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628"/>
  <workbookPr defaultThemeVersion="166925"/>
  <mc:AlternateContent xmlns:mc="http://schemas.openxmlformats.org/markup-compatibility/2006">
    <mc:Choice Requires="x15">
      <x15ac:absPath xmlns:x15ac="http://schemas.microsoft.com/office/spreadsheetml/2010/11/ac" url="C:\Users\crist\Box\Manuscripts - Cristian\Jacob et al 2020 - dual RNA-seq\G3 first submission\Suplementary Datasets\"/>
    </mc:Choice>
  </mc:AlternateContent>
  <xr:revisionPtr revIDLastSave="0" documentId="13_ncr:1_{9A1EE9BE-5617-40D4-ADD2-C369AE97C5DC}" xr6:coauthVersionLast="46" xr6:coauthVersionMax="46" xr10:uidLastSave="{00000000-0000-0000-0000-000000000000}"/>
  <bookViews>
    <workbookView xWindow="-120" yWindow="-120" windowWidth="20730" windowHeight="11160" xr2:uid="{00000000-000D-0000-FFFF-FFFF00000000}"/>
  </bookViews>
  <sheets>
    <sheet name="Arabidopsis" sheetId="1" r:id="rId1"/>
    <sheet name="Lettuce" sheetId="2" r:id="rId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<sst xmlns="http://schemas.openxmlformats.org/spreadsheetml/2006/main" count="28341" uniqueCount="22409">
  <si>
    <t>Gene ID</t>
  </si>
  <si>
    <t>Gene description</t>
  </si>
  <si>
    <t>Cluster #</t>
  </si>
  <si>
    <t>Hierarchical order</t>
  </si>
  <si>
    <t>Treatments</t>
  </si>
  <si>
    <r>
      <t>Log</t>
    </r>
    <r>
      <rPr>
        <vertAlign val="subscript"/>
        <sz val="11"/>
        <color theme="1"/>
        <rFont val="Calibri"/>
        <family val="2"/>
        <scheme val="minor"/>
      </rPr>
      <t>2</t>
    </r>
    <r>
      <rPr>
        <sz val="11"/>
        <color theme="1"/>
        <rFont val="Calibri"/>
        <family val="2"/>
        <scheme val="minor"/>
      </rPr>
      <t xml:space="preserve"> FC</t>
    </r>
  </si>
  <si>
    <t>Adj. p-value</t>
  </si>
  <si>
    <t xml:space="preserve">Low inoculum concentration </t>
  </si>
  <si>
    <t>O157:H7 vs mock</t>
  </si>
  <si>
    <t>STm 14028s vs mock</t>
  </si>
  <si>
    <t>4 HPI</t>
  </si>
  <si>
    <t>24 HPI</t>
  </si>
  <si>
    <t xml:space="preserve">High inoculum concentration </t>
  </si>
  <si>
    <t>AT4G14370</t>
  </si>
  <si>
    <t>AT2G39210</t>
  </si>
  <si>
    <t>AT3G29034</t>
  </si>
  <si>
    <t>AT3G21780</t>
  </si>
  <si>
    <t>AT4G15610</t>
  </si>
  <si>
    <t>AT4G20860</t>
  </si>
  <si>
    <t>AT3G28210</t>
  </si>
  <si>
    <t>AT3G51330</t>
  </si>
  <si>
    <t>AT4G23190</t>
  </si>
  <si>
    <t>AT2G42350</t>
  </si>
  <si>
    <t>AT3G08970</t>
  </si>
  <si>
    <t>AT1G61560</t>
  </si>
  <si>
    <t>AT2G02010</t>
  </si>
  <si>
    <t>AT3G54420</t>
  </si>
  <si>
    <t>AT2G35930</t>
  </si>
  <si>
    <t>AT3G22060</t>
  </si>
  <si>
    <t>AT1G30370</t>
  </si>
  <si>
    <t>AT3G26500</t>
  </si>
  <si>
    <t>AT1G52200</t>
  </si>
  <si>
    <t>AT2G43620</t>
  </si>
  <si>
    <t>AT1G21120</t>
  </si>
  <si>
    <t>AT1G21110</t>
  </si>
  <si>
    <t>AT1G02920</t>
  </si>
  <si>
    <t>AT1G02930</t>
  </si>
  <si>
    <t>AT1G17170</t>
  </si>
  <si>
    <t>AT1G57650</t>
  </si>
  <si>
    <t>AT2G22880</t>
  </si>
  <si>
    <t>AT1G09297</t>
  </si>
  <si>
    <t>AT1G59865</t>
  </si>
  <si>
    <t>AT4G12480</t>
  </si>
  <si>
    <t>AT1G51620</t>
  </si>
  <si>
    <t>AT4G01700</t>
  </si>
  <si>
    <t>AT1G09930</t>
  </si>
  <si>
    <t>AT3G47050</t>
  </si>
  <si>
    <t>AT1G13550</t>
  </si>
  <si>
    <t>AT4G12350</t>
  </si>
  <si>
    <t>AT1G64170</t>
  </si>
  <si>
    <t>AT1G05675</t>
  </si>
  <si>
    <t>AT1G66780</t>
  </si>
  <si>
    <t>AT4G18195</t>
  </si>
  <si>
    <t>AT4G04510</t>
  </si>
  <si>
    <t>AT4G02380</t>
  </si>
  <si>
    <t>AT4G23150</t>
  </si>
  <si>
    <t>AT2G35000</t>
  </si>
  <si>
    <t>AT1G57630</t>
  </si>
  <si>
    <t>AT2G18690</t>
  </si>
  <si>
    <t>AT4G23810</t>
  </si>
  <si>
    <t>AT1G72540</t>
  </si>
  <si>
    <t>AT2G41105</t>
  </si>
  <si>
    <t>AT4G15270</t>
  </si>
  <si>
    <t>AT1G72060</t>
  </si>
  <si>
    <t>AT3G15500</t>
  </si>
  <si>
    <t>AT1G61120</t>
  </si>
  <si>
    <t>AT2G45210</t>
  </si>
  <si>
    <t>AT1G70581</t>
  </si>
  <si>
    <t>AT1G19020</t>
  </si>
  <si>
    <t>AT3G09940</t>
  </si>
  <si>
    <t>AT1G47890</t>
  </si>
  <si>
    <t>AT3G53150</t>
  </si>
  <si>
    <t>AT1G51890</t>
  </si>
  <si>
    <t>AT2G42360</t>
  </si>
  <si>
    <t>AT1G14870</t>
  </si>
  <si>
    <t>AT1G65690</t>
  </si>
  <si>
    <t>AT3G23250</t>
  </si>
  <si>
    <t>AT3G48850</t>
  </si>
  <si>
    <t>AT1G33030</t>
  </si>
  <si>
    <t>AT1G26420</t>
  </si>
  <si>
    <t>AT1G26380</t>
  </si>
  <si>
    <t>AT1G14540</t>
  </si>
  <si>
    <t>AT3G18250</t>
  </si>
  <si>
    <t>AT1G36622</t>
  </si>
  <si>
    <t>AT4G15417</t>
  </si>
  <si>
    <t>AT2G29460</t>
  </si>
  <si>
    <t>AT1G16420</t>
  </si>
  <si>
    <t>AT1G65610</t>
  </si>
  <si>
    <t>AT1G15520</t>
  </si>
  <si>
    <t>AT4G21120</t>
  </si>
  <si>
    <t>AT1G65730</t>
  </si>
  <si>
    <t>AT3G25250</t>
  </si>
  <si>
    <t>AT2G37770</t>
  </si>
  <si>
    <t>AT3G01830</t>
  </si>
  <si>
    <t>AT3G13950</t>
  </si>
  <si>
    <t>AT1G70170</t>
  </si>
  <si>
    <t>AT1G65970</t>
  </si>
  <si>
    <t>AT1G65850</t>
  </si>
  <si>
    <t>AT3G45330</t>
  </si>
  <si>
    <t>AT4G23700</t>
  </si>
  <si>
    <t>AT1G74590</t>
  </si>
  <si>
    <t>AT3G13610</t>
  </si>
  <si>
    <t>AT1G13530</t>
  </si>
  <si>
    <t>AT2G34500</t>
  </si>
  <si>
    <t>AT1G32350</t>
  </si>
  <si>
    <t>AT3G46690</t>
  </si>
  <si>
    <t>AT1G53625</t>
  </si>
  <si>
    <t>AT1G13480</t>
  </si>
  <si>
    <t>AT3G44300</t>
  </si>
  <si>
    <t>AT1G26390</t>
  </si>
  <si>
    <t>AT1G13540</t>
  </si>
  <si>
    <t>AT2G29350</t>
  </si>
  <si>
    <t>AT1G61800</t>
  </si>
  <si>
    <t>AT2G43570</t>
  </si>
  <si>
    <t>AT3G28550</t>
  </si>
  <si>
    <t>AT1G76930</t>
  </si>
  <si>
    <t>AT1G32960</t>
  </si>
  <si>
    <t>AT1G01480</t>
  </si>
  <si>
    <t>AT2G45570</t>
  </si>
  <si>
    <t>AT4G01870</t>
  </si>
  <si>
    <t>AT1G76600</t>
  </si>
  <si>
    <t>AT1G56660</t>
  </si>
  <si>
    <t>AT2G38250</t>
  </si>
  <si>
    <t>AT1G58340</t>
  </si>
  <si>
    <t>AT3G19390</t>
  </si>
  <si>
    <t>AT1G68620</t>
  </si>
  <si>
    <t>AT3G01513</t>
  </si>
  <si>
    <t>AT1G69480</t>
  </si>
  <si>
    <t>AT1G09080</t>
  </si>
  <si>
    <t>AT1G17020</t>
  </si>
  <si>
    <t>AT2G21840</t>
  </si>
  <si>
    <t>AT1G02520</t>
  </si>
  <si>
    <t>AT3G61390</t>
  </si>
  <si>
    <t>AT1G65240</t>
  </si>
  <si>
    <t>AT4G26050</t>
  </si>
  <si>
    <t>AT3G59700</t>
  </si>
  <si>
    <t>AT1G61360</t>
  </si>
  <si>
    <t>AT1G05300</t>
  </si>
  <si>
    <t>AT1G02360</t>
  </si>
  <si>
    <t>AT4G01250</t>
  </si>
  <si>
    <t>AT3G49620</t>
  </si>
  <si>
    <t>AT2G36325</t>
  </si>
  <si>
    <t>AT2G32660</t>
  </si>
  <si>
    <t>AT3G01175</t>
  </si>
  <si>
    <t>AT1G77380</t>
  </si>
  <si>
    <t>AT1G08940</t>
  </si>
  <si>
    <t>AT1G44160</t>
  </si>
  <si>
    <t>AT1G66600</t>
  </si>
  <si>
    <t>AT1G19250</t>
  </si>
  <si>
    <t>AT2G13810</t>
  </si>
  <si>
    <t>AT1G16150</t>
  </si>
  <si>
    <t>AT3G15340</t>
  </si>
  <si>
    <t>AT2G28755</t>
  </si>
  <si>
    <t>AT3G02840</t>
  </si>
  <si>
    <t>AT2G30750</t>
  </si>
  <si>
    <t>AT4G11170</t>
  </si>
  <si>
    <t>AT1G67980</t>
  </si>
  <si>
    <t>AT4G22070</t>
  </si>
  <si>
    <t>AT3G61198</t>
  </si>
  <si>
    <t>AT1G66700</t>
  </si>
  <si>
    <t>AT4G19970</t>
  </si>
  <si>
    <t>AT4G08780</t>
  </si>
  <si>
    <t>AT1G06983</t>
  </si>
  <si>
    <t>AT2G44790</t>
  </si>
  <si>
    <t>AT4G23280</t>
  </si>
  <si>
    <t>AT2G19190</t>
  </si>
  <si>
    <t>AT2G29100</t>
  </si>
  <si>
    <t>AT2G35980</t>
  </si>
  <si>
    <t>AT1G51920</t>
  </si>
  <si>
    <t>AT4G26200</t>
  </si>
  <si>
    <t>AT2G17740</t>
  </si>
  <si>
    <t>AT2G39200</t>
  </si>
  <si>
    <t>AT4G12490</t>
  </si>
  <si>
    <t>AT2G39530</t>
  </si>
  <si>
    <t>AT4G12500</t>
  </si>
  <si>
    <t>AT1G49000</t>
  </si>
  <si>
    <t>AT1G65845</t>
  </si>
  <si>
    <t>AT2G25470</t>
  </si>
  <si>
    <t>AT1G54010</t>
  </si>
  <si>
    <t>AT4G11470</t>
  </si>
  <si>
    <t>AT1G66465</t>
  </si>
  <si>
    <t>AT2G03410</t>
  </si>
  <si>
    <t>AT3G48020</t>
  </si>
  <si>
    <t>AT1G78410</t>
  </si>
  <si>
    <t>AT3G13433</t>
  </si>
  <si>
    <t>AT4G11070</t>
  </si>
  <si>
    <t>AT3G26830</t>
  </si>
  <si>
    <t>AT4G14450</t>
  </si>
  <si>
    <t>AT1G29860</t>
  </si>
  <si>
    <t>AT1G79680</t>
  </si>
  <si>
    <t>AT4G16260</t>
  </si>
  <si>
    <t>AT1G51850</t>
  </si>
  <si>
    <t>AT1G78000</t>
  </si>
  <si>
    <t>AT2G37430</t>
  </si>
  <si>
    <t>AT1G51860</t>
  </si>
  <si>
    <t>AT1G51800</t>
  </si>
  <si>
    <t>AT2G44370</t>
  </si>
  <si>
    <t>AT2G39380</t>
  </si>
  <si>
    <t>AT3G55150</t>
  </si>
  <si>
    <t>AT4G03460</t>
  </si>
  <si>
    <t>AT1G69930</t>
  </si>
  <si>
    <t>AT4G28420</t>
  </si>
  <si>
    <t>AT2G40113</t>
  </si>
  <si>
    <t>AT3G15518</t>
  </si>
  <si>
    <t>AT4G18540</t>
  </si>
  <si>
    <t>AT1G71520</t>
  </si>
  <si>
    <t>AT1G07160</t>
  </si>
  <si>
    <t>AT4G20000</t>
  </si>
  <si>
    <t>AT4G18430</t>
  </si>
  <si>
    <t>AT4G08770</t>
  </si>
  <si>
    <t>AT2G36690</t>
  </si>
  <si>
    <t>AT1G26410</t>
  </si>
  <si>
    <t>AT1G66090</t>
  </si>
  <si>
    <t>AT4G25110</t>
  </si>
  <si>
    <t>AT1G09560</t>
  </si>
  <si>
    <t>AT1G70140</t>
  </si>
  <si>
    <t>AT1G62300</t>
  </si>
  <si>
    <t>AT1G60730</t>
  </si>
  <si>
    <t>AT3G51350</t>
  </si>
  <si>
    <t>AT1G30755</t>
  </si>
  <si>
    <t>AT2G02810</t>
  </si>
  <si>
    <t>AT1G27730</t>
  </si>
  <si>
    <t>AT3G24090</t>
  </si>
  <si>
    <t>AT1G72280</t>
  </si>
  <si>
    <t>AT1G11100</t>
  </si>
  <si>
    <t>AT1G30900</t>
  </si>
  <si>
    <t>AT1G10340</t>
  </si>
  <si>
    <t>AT1G77510</t>
  </si>
  <si>
    <t>AT1G14260</t>
  </si>
  <si>
    <t>AT2G32190</t>
  </si>
  <si>
    <t>AT1G06180</t>
  </si>
  <si>
    <t>AT2G04040</t>
  </si>
  <si>
    <t>AT2G32210</t>
  </si>
  <si>
    <t>AT4G25070</t>
  </si>
  <si>
    <t>AT4G11890</t>
  </si>
  <si>
    <t>AT1G04980</t>
  </si>
  <si>
    <t>AT1G61420</t>
  </si>
  <si>
    <t>AT3G50480</t>
  </si>
  <si>
    <t>AT2G38860</t>
  </si>
  <si>
    <t>AT4G14365</t>
  </si>
  <si>
    <t>AT4G11280</t>
  </si>
  <si>
    <t>AT3G22160</t>
  </si>
  <si>
    <t>AT2G32030</t>
  </si>
  <si>
    <t>AT3G26210</t>
  </si>
  <si>
    <t>AT1G63530</t>
  </si>
  <si>
    <t>AT2G41380</t>
  </si>
  <si>
    <t>AT2G30140</t>
  </si>
  <si>
    <t>AT4G02520</t>
  </si>
  <si>
    <t>AT2G46270</t>
  </si>
  <si>
    <t>AT3G62600</t>
  </si>
  <si>
    <t>AT1G08050</t>
  </si>
  <si>
    <t>AT4G15120</t>
  </si>
  <si>
    <t>AT3G14060</t>
  </si>
  <si>
    <t>AT2G04100</t>
  </si>
  <si>
    <t>AT3G25780</t>
  </si>
  <si>
    <t>AT4G13395</t>
  </si>
  <si>
    <t>AT4G01360</t>
  </si>
  <si>
    <t>AT2G43510</t>
  </si>
  <si>
    <t>AT2G31945</t>
  </si>
  <si>
    <t>AT2G36770</t>
  </si>
  <si>
    <t>AT4G20830</t>
  </si>
  <si>
    <t>AT1G74010</t>
  </si>
  <si>
    <t>AT2G25460</t>
  </si>
  <si>
    <t>AT1G32950</t>
  </si>
  <si>
    <t>AT1G08630</t>
  </si>
  <si>
    <t>AT1G22400</t>
  </si>
  <si>
    <t>AT2G36780</t>
  </si>
  <si>
    <t>AT3G01970</t>
  </si>
  <si>
    <t>AT1G66160</t>
  </si>
  <si>
    <t>AT3G19010</t>
  </si>
  <si>
    <t>AT4G08850</t>
  </si>
  <si>
    <t>AT2G38470</t>
  </si>
  <si>
    <t>AT4G15233</t>
  </si>
  <si>
    <t>AT1G30757</t>
  </si>
  <si>
    <t>AT3G07195</t>
  </si>
  <si>
    <t>AT3G09520</t>
  </si>
  <si>
    <t>AT3G11402</t>
  </si>
  <si>
    <t>AT4G22530</t>
  </si>
  <si>
    <t>AT1G19180</t>
  </si>
  <si>
    <t>AT1G72520</t>
  </si>
  <si>
    <t>AT1G01560</t>
  </si>
  <si>
    <t>AT3G57700</t>
  </si>
  <si>
    <t>AT3G51340</t>
  </si>
  <si>
    <t>AT1G10585</t>
  </si>
  <si>
    <t>AT1G80450</t>
  </si>
  <si>
    <t>AT1G52890</t>
  </si>
  <si>
    <t>AT2G37040</t>
  </si>
  <si>
    <t>AT3G57450</t>
  </si>
  <si>
    <t>AT4G24570</t>
  </si>
  <si>
    <t>AT3G55980</t>
  </si>
  <si>
    <t>AT1G30110</t>
  </si>
  <si>
    <t>AT1G53920</t>
  </si>
  <si>
    <t>AT1G07400</t>
  </si>
  <si>
    <t>AT1G18300</t>
  </si>
  <si>
    <t>AT1G33612</t>
  </si>
  <si>
    <t>AT3G05930</t>
  </si>
  <si>
    <t>AT1G80840</t>
  </si>
  <si>
    <t>AT2G27660</t>
  </si>
  <si>
    <t>AT3G43250</t>
  </si>
  <si>
    <t>AT4G03985</t>
  </si>
  <si>
    <t>AT2G44380</t>
  </si>
  <si>
    <t>AT1G80820</t>
  </si>
  <si>
    <t>AT1G61750</t>
  </si>
  <si>
    <t>AT2G47550</t>
  </si>
  <si>
    <t>AT1G23560</t>
  </si>
  <si>
    <t>AT1G30135</t>
  </si>
  <si>
    <t>AT1G19610</t>
  </si>
  <si>
    <t>AT4G01720</t>
  </si>
  <si>
    <t>AT4G16350</t>
  </si>
  <si>
    <t>AT2G25735</t>
  </si>
  <si>
    <t>AT1G05575</t>
  </si>
  <si>
    <t>AT2G04495</t>
  </si>
  <si>
    <t>AT2G41100</t>
  </si>
  <si>
    <t>AT1G69520</t>
  </si>
  <si>
    <t>AT1G10417</t>
  </si>
  <si>
    <t>AT3G22930</t>
  </si>
  <si>
    <t>AT2G22860</t>
  </si>
  <si>
    <t>AT1G58420</t>
  </si>
  <si>
    <t>AT2G18680</t>
  </si>
  <si>
    <t>AT4G19810</t>
  </si>
  <si>
    <t>AT4G08555</t>
  </si>
  <si>
    <t>AT3G28340</t>
  </si>
  <si>
    <t>AT1G17860</t>
  </si>
  <si>
    <t>AT1G18390</t>
  </si>
  <si>
    <t>AT2G37980</t>
  </si>
  <si>
    <t>AT4G02330</t>
  </si>
  <si>
    <t>AT4G22030</t>
  </si>
  <si>
    <t>AT4G04710</t>
  </si>
  <si>
    <t>AT3G21781</t>
  </si>
  <si>
    <t>AT1G79450</t>
  </si>
  <si>
    <t>AT2G38870</t>
  </si>
  <si>
    <t>AT1G61390</t>
  </si>
  <si>
    <t>AT4G21865</t>
  </si>
  <si>
    <t>AT2G47140</t>
  </si>
  <si>
    <t>AT2G41660</t>
  </si>
  <si>
    <t>AT3G60540</t>
  </si>
  <si>
    <t>AT2G46940</t>
  </si>
  <si>
    <t>AT3G29000</t>
  </si>
  <si>
    <t>AT3G15356</t>
  </si>
  <si>
    <t>AT4G22710</t>
  </si>
  <si>
    <t>AT4G25810</t>
  </si>
  <si>
    <t>AT2G40095</t>
  </si>
  <si>
    <t>AT1G65486</t>
  </si>
  <si>
    <t>AT2G04515</t>
  </si>
  <si>
    <t>AT4G19370</t>
  </si>
  <si>
    <t>AT4G21850</t>
  </si>
  <si>
    <t>AT1G63245</t>
  </si>
  <si>
    <t>AT2G35658</t>
  </si>
  <si>
    <t>AT3G57460</t>
  </si>
  <si>
    <t>AT1G50400</t>
  </si>
  <si>
    <t>AT4G15975</t>
  </si>
  <si>
    <t>AT1G63820</t>
  </si>
  <si>
    <t>AT2G25260</t>
  </si>
  <si>
    <t>AT3G61760</t>
  </si>
  <si>
    <t>AT2G20562</t>
  </si>
  <si>
    <t>AT2G40180</t>
  </si>
  <si>
    <t>AT2G38490</t>
  </si>
  <si>
    <t>AT1G02940</t>
  </si>
  <si>
    <t>AT4G23210</t>
  </si>
  <si>
    <t>AT3G52400</t>
  </si>
  <si>
    <t>AT3G01290</t>
  </si>
  <si>
    <t>AT2G15390</t>
  </si>
  <si>
    <t>AT1G13830</t>
  </si>
  <si>
    <t>AT1G05340</t>
  </si>
  <si>
    <t>AT2G02930</t>
  </si>
  <si>
    <t>AT3G13790</t>
  </si>
  <si>
    <t>AT1G67520</t>
  </si>
  <si>
    <t>AT2G29110</t>
  </si>
  <si>
    <t>AT1G56060</t>
  </si>
  <si>
    <t>AT1G15670</t>
  </si>
  <si>
    <t>AT1G74360</t>
  </si>
  <si>
    <t>AT3G45130</t>
  </si>
  <si>
    <t>AT1G09932</t>
  </si>
  <si>
    <t>AT1G18570</t>
  </si>
  <si>
    <t>AT3G02800</t>
  </si>
  <si>
    <t>AT2G26560</t>
  </si>
  <si>
    <t>AT4G15236</t>
  </si>
  <si>
    <t>AT3G23550</t>
  </si>
  <si>
    <t>AT3G04420</t>
  </si>
  <si>
    <t>AT3G04070</t>
  </si>
  <si>
    <t>AT3G09270</t>
  </si>
  <si>
    <t>AT1G02440</t>
  </si>
  <si>
    <t>AT4G18250</t>
  </si>
  <si>
    <t>AT4G21230</t>
  </si>
  <si>
    <t>AT1G21100</t>
  </si>
  <si>
    <t>AT3G54150</t>
  </si>
  <si>
    <t>AT4G04972</t>
  </si>
  <si>
    <t>AT2G40330</t>
  </si>
  <si>
    <t>AT2G37820</t>
  </si>
  <si>
    <t>AT1G65481</t>
  </si>
  <si>
    <t>AT4G21920</t>
  </si>
  <si>
    <t>AT1G65390</t>
  </si>
  <si>
    <t>AT2G29740</t>
  </si>
  <si>
    <t>AT4G12470</t>
  </si>
  <si>
    <t>AT1G20310</t>
  </si>
  <si>
    <t>AT1G65484</t>
  </si>
  <si>
    <t>AT3G55700</t>
  </si>
  <si>
    <t>AT3G07600</t>
  </si>
  <si>
    <t>AT1G11540</t>
  </si>
  <si>
    <t>AT2G40740</t>
  </si>
  <si>
    <t>AT2G25297</t>
  </si>
  <si>
    <t>AT1G65500</t>
  </si>
  <si>
    <t>AT4G21680</t>
  </si>
  <si>
    <t>AT1G71000</t>
  </si>
  <si>
    <t>AT3G05200</t>
  </si>
  <si>
    <t>AT4G18880</t>
  </si>
  <si>
    <t>AT1G18890</t>
  </si>
  <si>
    <t>AT4G18010</t>
  </si>
  <si>
    <t>AT2G23810</t>
  </si>
  <si>
    <t>AT2G29990</t>
  </si>
  <si>
    <t>AT3G26220</t>
  </si>
  <si>
    <t>AT1G75170</t>
  </si>
  <si>
    <t>AT2G46620</t>
  </si>
  <si>
    <t>AT1G64610</t>
  </si>
  <si>
    <t>AT2G39400</t>
  </si>
  <si>
    <t>AT3G45040</t>
  </si>
  <si>
    <t>AT3G09010</t>
  </si>
  <si>
    <t>AT3G57330</t>
  </si>
  <si>
    <t>AT1G62840</t>
  </si>
  <si>
    <t>AT2G38290</t>
  </si>
  <si>
    <t>AT2G30250</t>
  </si>
  <si>
    <t>AT1G51270</t>
  </si>
  <si>
    <t>AT2G40140</t>
  </si>
  <si>
    <t>AT3G50900</t>
  </si>
  <si>
    <t>AT1G77500</t>
  </si>
  <si>
    <t>AT4G25900</t>
  </si>
  <si>
    <t>AT1G10410</t>
  </si>
  <si>
    <t>AT1G48605</t>
  </si>
  <si>
    <t>AT3G19260</t>
  </si>
  <si>
    <t>AT2G04400</t>
  </si>
  <si>
    <t>AT2G41835</t>
  </si>
  <si>
    <t>AT1G07000</t>
  </si>
  <si>
    <t>AT2G46430</t>
  </si>
  <si>
    <t>AT1G06620</t>
  </si>
  <si>
    <t>AT4G15070</t>
  </si>
  <si>
    <t>AT1G62305</t>
  </si>
  <si>
    <t>AT4G01920</t>
  </si>
  <si>
    <t>AT1G12200</t>
  </si>
  <si>
    <t>AT4G22980</t>
  </si>
  <si>
    <t>AT1G05010</t>
  </si>
  <si>
    <t>AT3G14990</t>
  </si>
  <si>
    <t>AT3G57880</t>
  </si>
  <si>
    <t>AT1G14740</t>
  </si>
  <si>
    <t>AT4G17070</t>
  </si>
  <si>
    <t>AT1G30410</t>
  </si>
  <si>
    <t>AT2G13800</t>
  </si>
  <si>
    <t>AT2G03450</t>
  </si>
  <si>
    <t>AT3G56170</t>
  </si>
  <si>
    <t>AT3G28450</t>
  </si>
  <si>
    <t>AT2G38960</t>
  </si>
  <si>
    <t>AT2G24570</t>
  </si>
  <si>
    <t>AT1G10140</t>
  </si>
  <si>
    <t>AT1G63750</t>
  </si>
  <si>
    <t>AT3G21630</t>
  </si>
  <si>
    <t>AT1G74330</t>
  </si>
  <si>
    <t>AT4G04920</t>
  </si>
  <si>
    <t>AT1G16110</t>
  </si>
  <si>
    <t>AT2G17730</t>
  </si>
  <si>
    <t>AT3G59080</t>
  </si>
  <si>
    <t>AT3G02875</t>
  </si>
  <si>
    <t>AT3G60690</t>
  </si>
  <si>
    <t>AT1G76390</t>
  </si>
  <si>
    <t>AT4G23270</t>
  </si>
  <si>
    <t>AT3G05360</t>
  </si>
  <si>
    <t>AT3G04010</t>
  </si>
  <si>
    <t>AT1G08973</t>
  </si>
  <si>
    <t>AT3G02040</t>
  </si>
  <si>
    <t>AT3G11840</t>
  </si>
  <si>
    <t>AT4G13510</t>
  </si>
  <si>
    <t>AT1G29690</t>
  </si>
  <si>
    <t>AT4G23010</t>
  </si>
  <si>
    <t>AT2G28890</t>
  </si>
  <si>
    <t>AT1G65040</t>
  </si>
  <si>
    <t>AT3G18830</t>
  </si>
  <si>
    <t>AT3G54640</t>
  </si>
  <si>
    <t>AT1G02400</t>
  </si>
  <si>
    <t>AT4G12120</t>
  </si>
  <si>
    <t>AT3G49370</t>
  </si>
  <si>
    <t>AT1G74020</t>
  </si>
  <si>
    <t>AT1G02450</t>
  </si>
  <si>
    <t>AT3G26690</t>
  </si>
  <si>
    <t>AT2G22500</t>
  </si>
  <si>
    <t>AT2G17760</t>
  </si>
  <si>
    <t>AT2G20320</t>
  </si>
  <si>
    <t>AT1G07630</t>
  </si>
  <si>
    <t>AT2G27150</t>
  </si>
  <si>
    <t>AT4G26970</t>
  </si>
  <si>
    <t>AT4G23260</t>
  </si>
  <si>
    <t>AT1G03370</t>
  </si>
  <si>
    <t>AT2G16900</t>
  </si>
  <si>
    <t>AT3G28850</t>
  </si>
  <si>
    <t>AT1G59910</t>
  </si>
  <si>
    <t>AT1G70530</t>
  </si>
  <si>
    <t>AT1G61610</t>
  </si>
  <si>
    <t>AT3G21240</t>
  </si>
  <si>
    <t>AT2G20880</t>
  </si>
  <si>
    <t>AT4G28140</t>
  </si>
  <si>
    <t>AT3G50850</t>
  </si>
  <si>
    <t>AT1G28380</t>
  </si>
  <si>
    <t>AT3G53180</t>
  </si>
  <si>
    <t>AT3G02880</t>
  </si>
  <si>
    <t>AT1G74030</t>
  </si>
  <si>
    <t>AT3G24840</t>
  </si>
  <si>
    <t>AT1G76070</t>
  </si>
  <si>
    <t>AT4G18950</t>
  </si>
  <si>
    <t>AT4G24240</t>
  </si>
  <si>
    <t>AT3G23530</t>
  </si>
  <si>
    <t>AT3G16860</t>
  </si>
  <si>
    <t>AT4G21380</t>
  </si>
  <si>
    <t>AT1G15430</t>
  </si>
  <si>
    <t>AT4G22305</t>
  </si>
  <si>
    <t>AT2G01180</t>
  </si>
  <si>
    <t>AT3G53810</t>
  </si>
  <si>
    <t>AT1G09070</t>
  </si>
  <si>
    <t>AT3G26230</t>
  </si>
  <si>
    <t>AT3G14620</t>
  </si>
  <si>
    <t>AT1G20510</t>
  </si>
  <si>
    <t>AT2G45300</t>
  </si>
  <si>
    <t>AT2G18100</t>
  </si>
  <si>
    <t>AT2G39420</t>
  </si>
  <si>
    <t>AT3G55840</t>
  </si>
  <si>
    <t>AT2G44490</t>
  </si>
  <si>
    <t>AT1G78850</t>
  </si>
  <si>
    <t>AT1G53430</t>
  </si>
  <si>
    <t>AT1G03905</t>
  </si>
  <si>
    <t>AT1G54460</t>
  </si>
  <si>
    <t>AT3G57630</t>
  </si>
  <si>
    <t>AT2G45290</t>
  </si>
  <si>
    <t>AT1G51680</t>
  </si>
  <si>
    <t>AT1G15800</t>
  </si>
  <si>
    <t>AT3G18930</t>
  </si>
  <si>
    <t>AT1G69890</t>
  </si>
  <si>
    <t>AT3G15630</t>
  </si>
  <si>
    <t>AT1G53330</t>
  </si>
  <si>
    <t>AT4G13505</t>
  </si>
  <si>
    <t>AT3G10300</t>
  </si>
  <si>
    <t>AT1G32170</t>
  </si>
  <si>
    <t>AT2G36380</t>
  </si>
  <si>
    <t>AT2G28930</t>
  </si>
  <si>
    <t>AT4G25835</t>
  </si>
  <si>
    <t>AT1G55970</t>
  </si>
  <si>
    <t>AT3G58620</t>
  </si>
  <si>
    <t>AT3G22750</t>
  </si>
  <si>
    <t>AT4G18910</t>
  </si>
  <si>
    <t>AT2G03810</t>
  </si>
  <si>
    <t>AT3G20860</t>
  </si>
  <si>
    <t>AT1G09940</t>
  </si>
  <si>
    <t>AT4G25030</t>
  </si>
  <si>
    <t>AT3G07390</t>
  </si>
  <si>
    <t>AT2G40820</t>
  </si>
  <si>
    <t>AT3G25900</t>
  </si>
  <si>
    <t>AT1G29330</t>
  </si>
  <si>
    <t>AT3G09830</t>
  </si>
  <si>
    <t>AT2G30362</t>
  </si>
  <si>
    <t>AT1G21400</t>
  </si>
  <si>
    <t>AT2G30360</t>
  </si>
  <si>
    <t>AT2G36220</t>
  </si>
  <si>
    <t>AT3G27330</t>
  </si>
  <si>
    <t>AT3G46620</t>
  </si>
  <si>
    <t>AT3G53230</t>
  </si>
  <si>
    <t>AT1G48320</t>
  </si>
  <si>
    <t>AT1G04600</t>
  </si>
  <si>
    <t>AT2G28400</t>
  </si>
  <si>
    <t>AT1G05000</t>
  </si>
  <si>
    <t>AT3G10985</t>
  </si>
  <si>
    <t>AT1G61260</t>
  </si>
  <si>
    <t>AT3G28930</t>
  </si>
  <si>
    <t>AT4G25390</t>
  </si>
  <si>
    <t>AT1G35580</t>
  </si>
  <si>
    <t>AT2G23150</t>
  </si>
  <si>
    <t>AT3G19450</t>
  </si>
  <si>
    <t>AT1G71100</t>
  </si>
  <si>
    <t>AT1G67060</t>
  </si>
  <si>
    <t>AT3G44260</t>
  </si>
  <si>
    <t>AT4G08230</t>
  </si>
  <si>
    <t>AT2G29420</t>
  </si>
  <si>
    <t>AT4G15530</t>
  </si>
  <si>
    <t>AT3G17609</t>
  </si>
  <si>
    <t>AT2G20010</t>
  </si>
  <si>
    <t>AT2G23450</t>
  </si>
  <si>
    <t>AT4G26090</t>
  </si>
  <si>
    <t>AT1G07670</t>
  </si>
  <si>
    <t>AT1G61140</t>
  </si>
  <si>
    <t>AT3G22370</t>
  </si>
  <si>
    <t>AT4G18050</t>
  </si>
  <si>
    <t>AT2G25520</t>
  </si>
  <si>
    <t>AT3G56410</t>
  </si>
  <si>
    <t>AT2G37110</t>
  </si>
  <si>
    <t>AT1G15110</t>
  </si>
  <si>
    <t>AT2G33590</t>
  </si>
  <si>
    <t>AT4G25670</t>
  </si>
  <si>
    <t>AT1G26270</t>
  </si>
  <si>
    <t>AT1G68340</t>
  </si>
  <si>
    <t>AT3G02360</t>
  </si>
  <si>
    <t>AT1G02660</t>
  </si>
  <si>
    <t>AT3G48000</t>
  </si>
  <si>
    <t>AT1G54100</t>
  </si>
  <si>
    <t>AT3G45300</t>
  </si>
  <si>
    <t>AT2G44500</t>
  </si>
  <si>
    <t>AT1G10050</t>
  </si>
  <si>
    <t>AT2G01190</t>
  </si>
  <si>
    <t>AT3G48080</t>
  </si>
  <si>
    <t>AT3G45730</t>
  </si>
  <si>
    <t>AT3G04000</t>
  </si>
  <si>
    <t>AT3G06500</t>
  </si>
  <si>
    <t>AT1G10580</t>
  </si>
  <si>
    <t>AT2G21430</t>
  </si>
  <si>
    <t>AT2G30500</t>
  </si>
  <si>
    <t>AT4G24230</t>
  </si>
  <si>
    <t>AT1G63180</t>
  </si>
  <si>
    <t>AT1G31930</t>
  </si>
  <si>
    <t>AT2G36950</t>
  </si>
  <si>
    <t>AT4G21500</t>
  </si>
  <si>
    <t>AT4G05020</t>
  </si>
  <si>
    <t>AT1G66880</t>
  </si>
  <si>
    <t>AT2G29720</t>
  </si>
  <si>
    <t>AT1G45145</t>
  </si>
  <si>
    <t>AT1G76980</t>
  </si>
  <si>
    <t>AT3G09405</t>
  </si>
  <si>
    <t>AT2G16720</t>
  </si>
  <si>
    <t>AT1G29310</t>
  </si>
  <si>
    <t>AT3G11820</t>
  </si>
  <si>
    <t>AT1G66830</t>
  </si>
  <si>
    <t>AT1G71697</t>
  </si>
  <si>
    <t>AT4G16660</t>
  </si>
  <si>
    <t>AT4G23220</t>
  </si>
  <si>
    <t>AT1G07620</t>
  </si>
  <si>
    <t>AT4G03450</t>
  </si>
  <si>
    <t>AT1G24140</t>
  </si>
  <si>
    <t>AT1G09210</t>
  </si>
  <si>
    <t>AT1G01010</t>
  </si>
  <si>
    <t>AT4G24190</t>
  </si>
  <si>
    <t>AT3G55470</t>
  </si>
  <si>
    <t>AT1G14360</t>
  </si>
  <si>
    <t>AT3G54960</t>
  </si>
  <si>
    <t>AT2G15480</t>
  </si>
  <si>
    <t>AT3G57550</t>
  </si>
  <si>
    <t>AT1G76970</t>
  </si>
  <si>
    <t>AT2G36580</t>
  </si>
  <si>
    <t>AT2G37710</t>
  </si>
  <si>
    <t>AT4G13180</t>
  </si>
  <si>
    <t>AT2G27690</t>
  </si>
  <si>
    <t>AT3G02230</t>
  </si>
  <si>
    <t>AT3G21700</t>
  </si>
  <si>
    <t>AT1G17380</t>
  </si>
  <si>
    <t>AT1G63840</t>
  </si>
  <si>
    <t>AT3G49110</t>
  </si>
  <si>
    <t>AT2G41010</t>
  </si>
  <si>
    <t>AT4G23570</t>
  </si>
  <si>
    <t>AT1G42990</t>
  </si>
  <si>
    <t>AT1G34420</t>
  </si>
  <si>
    <t>AT3G09490</t>
  </si>
  <si>
    <t>AT2G25110</t>
  </si>
  <si>
    <t>AT1G56340</t>
  </si>
  <si>
    <t>AT1G09970</t>
  </si>
  <si>
    <t>AT3G08720</t>
  </si>
  <si>
    <t>AT1G72900</t>
  </si>
  <si>
    <t>AT4G23230</t>
  </si>
  <si>
    <t>AT2G31880</t>
  </si>
  <si>
    <t>AT2G34940</t>
  </si>
  <si>
    <t>AT1G34750</t>
  </si>
  <si>
    <t>AT1G22280</t>
  </si>
  <si>
    <t>AT1G23710</t>
  </si>
  <si>
    <t>AT2G44480</t>
  </si>
  <si>
    <t>AT3G50920</t>
  </si>
  <si>
    <t>AT3G19970</t>
  </si>
  <si>
    <t>AT3G50910</t>
  </si>
  <si>
    <t>AT4G26060</t>
  </si>
  <si>
    <t>AT3G51980</t>
  </si>
  <si>
    <t>AT2G20560</t>
  </si>
  <si>
    <t>AT1G21900</t>
  </si>
  <si>
    <t>AT1G16670</t>
  </si>
  <si>
    <t>AT4G11350</t>
  </si>
  <si>
    <t>AT1G24150</t>
  </si>
  <si>
    <t>AT3G16720</t>
  </si>
  <si>
    <t>AT3G23560</t>
  </si>
  <si>
    <t>AT3G44720</t>
  </si>
  <si>
    <t>AT1G62422</t>
  </si>
  <si>
    <t>AT2G17500</t>
  </si>
  <si>
    <t>AT2G47470</t>
  </si>
  <si>
    <t>AT4G27290</t>
  </si>
  <si>
    <t>AT3G18560</t>
  </si>
  <si>
    <t>AT1G68840</t>
  </si>
  <si>
    <t>AT2G46150</t>
  </si>
  <si>
    <t>AT4G26120</t>
  </si>
  <si>
    <t>AT2G20142</t>
  </si>
  <si>
    <t>AT4G10960</t>
  </si>
  <si>
    <t>AT3G50930</t>
  </si>
  <si>
    <t>AT1G59590</t>
  </si>
  <si>
    <t>AT4G09770</t>
  </si>
  <si>
    <t>AT4G17670</t>
  </si>
  <si>
    <t>AT3G14280</t>
  </si>
  <si>
    <t>AT4G23610</t>
  </si>
  <si>
    <t>AT1G25220</t>
  </si>
  <si>
    <t>AT4G04220</t>
  </si>
  <si>
    <t>AT4G27260</t>
  </si>
  <si>
    <t>AT3G45290</t>
  </si>
  <si>
    <t>AT3G25510</t>
  </si>
  <si>
    <t>AT3G47220</t>
  </si>
  <si>
    <t>AT4G28085</t>
  </si>
  <si>
    <t>AT1G35210</t>
  </si>
  <si>
    <t>AT1G29290</t>
  </si>
  <si>
    <t>AT3G59880</t>
  </si>
  <si>
    <t>AT1G24145</t>
  </si>
  <si>
    <t>AT1G67810</t>
  </si>
  <si>
    <t>AT1G56240</t>
  </si>
  <si>
    <t>AT4G24920</t>
  </si>
  <si>
    <t>AT3G59900</t>
  </si>
  <si>
    <t>AT1G32920</t>
  </si>
  <si>
    <t>AT2G35710</t>
  </si>
  <si>
    <t>AT1G27350</t>
  </si>
  <si>
    <t>AT4G14390</t>
  </si>
  <si>
    <t>AT1G27330</t>
  </si>
  <si>
    <t>AT3G15300</t>
  </si>
  <si>
    <t>AT2G44080</t>
  </si>
  <si>
    <t>AT1G32690</t>
  </si>
  <si>
    <t>AT2G23680</t>
  </si>
  <si>
    <t>AT4G23030</t>
  </si>
  <si>
    <t>AT4G14420</t>
  </si>
  <si>
    <t>AT3G07580</t>
  </si>
  <si>
    <t>AT1G25370</t>
  </si>
  <si>
    <t>AT4G23170</t>
  </si>
  <si>
    <t>AT4G11000</t>
  </si>
  <si>
    <t>AT4G27652</t>
  </si>
  <si>
    <t>AT1G77450</t>
  </si>
  <si>
    <t>AT3G12580</t>
  </si>
  <si>
    <t>AT3G09440</t>
  </si>
  <si>
    <t>AT1G67856</t>
  </si>
  <si>
    <t>AT3G28890</t>
  </si>
  <si>
    <t>AT2G33580</t>
  </si>
  <si>
    <t>AT2G43580</t>
  </si>
  <si>
    <t>AT2G41342</t>
  </si>
  <si>
    <t>AT1G51790</t>
  </si>
  <si>
    <t>AT1G16130</t>
  </si>
  <si>
    <t>AT3G21230</t>
  </si>
  <si>
    <t>AT2G43590</t>
  </si>
  <si>
    <t>AT4G25350</t>
  </si>
  <si>
    <t>AT4G01750</t>
  </si>
  <si>
    <t>AT2G35910</t>
  </si>
  <si>
    <t>AT4G20460</t>
  </si>
  <si>
    <t>AT4G21390</t>
  </si>
  <si>
    <t>AT4G23550</t>
  </si>
  <si>
    <t>AT2G33710</t>
  </si>
  <si>
    <t>AT1G09500</t>
  </si>
  <si>
    <t>AT4G19460</t>
  </si>
  <si>
    <t>AT1G16370</t>
  </si>
  <si>
    <t>AT2G19800</t>
  </si>
  <si>
    <t>AT1G32928</t>
  </si>
  <si>
    <t>AT1G47370</t>
  </si>
  <si>
    <t>AT2G22470</t>
  </si>
  <si>
    <t>AT4G24110</t>
  </si>
  <si>
    <t>AT1G63440</t>
  </si>
  <si>
    <t>AT4G04450</t>
  </si>
  <si>
    <t>AT3G16330</t>
  </si>
  <si>
    <t>AT3G53650</t>
  </si>
  <si>
    <t>AT4G27970</t>
  </si>
  <si>
    <t>AT2G40340</t>
  </si>
  <si>
    <t>AT1G68690</t>
  </si>
  <si>
    <t>AT3G49210</t>
  </si>
  <si>
    <t>AT2G02220</t>
  </si>
  <si>
    <t>AT1G55365</t>
  </si>
  <si>
    <t>AT3G25610</t>
  </si>
  <si>
    <t>AT1G16090</t>
  </si>
  <si>
    <t>AT4G01540</t>
  </si>
  <si>
    <t>AT3G26910</t>
  </si>
  <si>
    <t>AT3G51660</t>
  </si>
  <si>
    <t>AT2G30490</t>
  </si>
  <si>
    <t>AT1G25390</t>
  </si>
  <si>
    <t>AT1G07128</t>
  </si>
  <si>
    <t>AT4G28350</t>
  </si>
  <si>
    <t>AT3G59570</t>
  </si>
  <si>
    <t>AT1G74790</t>
  </si>
  <si>
    <t>AT1G64400</t>
  </si>
  <si>
    <t>AT1G57990</t>
  </si>
  <si>
    <t>AT1G28390</t>
  </si>
  <si>
    <t>AT3G47380</t>
  </si>
  <si>
    <t>AT1G30620</t>
  </si>
  <si>
    <t>AT1G69900</t>
  </si>
  <si>
    <t>AT1G68390</t>
  </si>
  <si>
    <t>AT1G76650</t>
  </si>
  <si>
    <t>AT3G62150</t>
  </si>
  <si>
    <t>AT3G45650</t>
  </si>
  <si>
    <t>AT1G56140</t>
  </si>
  <si>
    <t>AT4G21410</t>
  </si>
  <si>
    <t>AT3G57740</t>
  </si>
  <si>
    <t>AT3G52520</t>
  </si>
  <si>
    <t>AT2G27430</t>
  </si>
  <si>
    <t>AT1G08090</t>
  </si>
  <si>
    <t>AT4G05120</t>
  </si>
  <si>
    <t>AT1G09420</t>
  </si>
  <si>
    <t>AT1G59870</t>
  </si>
  <si>
    <t>AT1G13210</t>
  </si>
  <si>
    <t>AT4G21400</t>
  </si>
  <si>
    <t>AT3G49120</t>
  </si>
  <si>
    <t>AT2G40110</t>
  </si>
  <si>
    <t>AT3G13380</t>
  </si>
  <si>
    <t>AT1G22900</t>
  </si>
  <si>
    <t>AT1G69810</t>
  </si>
  <si>
    <t>AT1G24530</t>
  </si>
  <si>
    <t>AT1G65985</t>
  </si>
  <si>
    <t>AT2G26650</t>
  </si>
  <si>
    <t>AT4G00240</t>
  </si>
  <si>
    <t>AT1G72330</t>
  </si>
  <si>
    <t>AT3G16565</t>
  </si>
  <si>
    <t>AT4G16960</t>
  </si>
  <si>
    <t>AT1G30420</t>
  </si>
  <si>
    <t>AT1G11310</t>
  </si>
  <si>
    <t>AT1G48210</t>
  </si>
  <si>
    <t>AT3G55450</t>
  </si>
  <si>
    <t>AT4G26470</t>
  </si>
  <si>
    <t>AT3G18260</t>
  </si>
  <si>
    <t>AT1G80460</t>
  </si>
  <si>
    <t>AT1G67470</t>
  </si>
  <si>
    <t>AT3G20410</t>
  </si>
  <si>
    <t>AT3G06300</t>
  </si>
  <si>
    <t>AT4G11850</t>
  </si>
  <si>
    <t>AT1G30320</t>
  </si>
  <si>
    <t>AT2G37940</t>
  </si>
  <si>
    <t>AT1G09630</t>
  </si>
  <si>
    <t>AT2G41110</t>
  </si>
  <si>
    <t>AT1G72070</t>
  </si>
  <si>
    <t>AT1G33610</t>
  </si>
  <si>
    <t>AT2G27080</t>
  </si>
  <si>
    <t>AT3G16530</t>
  </si>
  <si>
    <t>AT1G19380</t>
  </si>
  <si>
    <t>AT1G55450</t>
  </si>
  <si>
    <t>AT2G26440</t>
  </si>
  <si>
    <t>AT4G23320</t>
  </si>
  <si>
    <t>AT1G21326</t>
  </si>
  <si>
    <t>AT1G21750</t>
  </si>
  <si>
    <t>AT2G13790</t>
  </si>
  <si>
    <t>AT2G24600</t>
  </si>
  <si>
    <t>AT2G29950</t>
  </si>
  <si>
    <t>AT2G17720</t>
  </si>
  <si>
    <t>AT2G21850</t>
  </si>
  <si>
    <t>AT3G19930</t>
  </si>
  <si>
    <t>AT3G19660</t>
  </si>
  <si>
    <t>AT1G61370</t>
  </si>
  <si>
    <t>AT1G66920</t>
  </si>
  <si>
    <t>AT1G61380</t>
  </si>
  <si>
    <t>AT2G39660</t>
  </si>
  <si>
    <t>AT1G08930</t>
  </si>
  <si>
    <t>AT4G18170</t>
  </si>
  <si>
    <t>AT1G72870</t>
  </si>
  <si>
    <t>AT1G19230</t>
  </si>
  <si>
    <t>AT1G80320</t>
  </si>
  <si>
    <t>AT1G02230</t>
  </si>
  <si>
    <t>AT4G09420</t>
  </si>
  <si>
    <t>AT4G27730</t>
  </si>
  <si>
    <t>AT4G04700</t>
  </si>
  <si>
    <t>AT1G17060</t>
  </si>
  <si>
    <t>AT1G18200</t>
  </si>
  <si>
    <t>AT1G71400</t>
  </si>
  <si>
    <t>AT1G14170</t>
  </si>
  <si>
    <t>AT1G09460</t>
  </si>
  <si>
    <t>AT3G09032</t>
  </si>
  <si>
    <t>AT1G18350</t>
  </si>
  <si>
    <t>AT3G45410</t>
  </si>
  <si>
    <t>AT2G38940</t>
  </si>
  <si>
    <t>AT1G56550</t>
  </si>
  <si>
    <t>AT1G28190</t>
  </si>
  <si>
    <t>AT4G01010</t>
  </si>
  <si>
    <t>AT3G13090</t>
  </si>
  <si>
    <t>AT3G63010</t>
  </si>
  <si>
    <t>AT2G21350</t>
  </si>
  <si>
    <t>AT2G31865</t>
  </si>
  <si>
    <t>AT3G47780</t>
  </si>
  <si>
    <t>AT4G18253</t>
  </si>
  <si>
    <t>AT1G34180</t>
  </si>
  <si>
    <t>AT1G14370</t>
  </si>
  <si>
    <t>AT1G27980</t>
  </si>
  <si>
    <t>AT1G14780</t>
  </si>
  <si>
    <t>AT1G14860</t>
  </si>
  <si>
    <t>AT3G04720</t>
  </si>
  <si>
    <t>AT1G30220</t>
  </si>
  <si>
    <t>AT3G44350</t>
  </si>
  <si>
    <t>AT3G46930</t>
  </si>
  <si>
    <t>AT4G20110</t>
  </si>
  <si>
    <t>AT1G32940</t>
  </si>
  <si>
    <t>AT1G72680</t>
  </si>
  <si>
    <t>AT2G31020</t>
  </si>
  <si>
    <t>AT2G23320</t>
  </si>
  <si>
    <t>AT3G51440</t>
  </si>
  <si>
    <t>AT1G63720</t>
  </si>
  <si>
    <t>AT2G23170</t>
  </si>
  <si>
    <t>AT3G50260</t>
  </si>
  <si>
    <t>AT3G50140</t>
  </si>
  <si>
    <t>AT2G41505</t>
  </si>
  <si>
    <t>AT2G30840</t>
  </si>
  <si>
    <t>AT4G01430</t>
  </si>
  <si>
    <t>AT1G33790</t>
  </si>
  <si>
    <t>AT2G37130</t>
  </si>
  <si>
    <t>AT1G60110</t>
  </si>
  <si>
    <t>AT2G26290</t>
  </si>
  <si>
    <t>AT3G07273</t>
  </si>
  <si>
    <t>AT4G23300</t>
  </si>
  <si>
    <t>AT3G02070</t>
  </si>
  <si>
    <t>AT2G41430</t>
  </si>
  <si>
    <t>AT1G21830</t>
  </si>
  <si>
    <t>AT2G29995</t>
  </si>
  <si>
    <t>AT2G22122</t>
  </si>
  <si>
    <t>AT2G04650</t>
  </si>
  <si>
    <t>AT2G23300</t>
  </si>
  <si>
    <t>AT3G18280</t>
  </si>
  <si>
    <t>AT1G72416</t>
  </si>
  <si>
    <t>AT1G62790</t>
  </si>
  <si>
    <t>AT3G27210</t>
  </si>
  <si>
    <t>AT4G27950</t>
  </si>
  <si>
    <t>AT3G60200</t>
  </si>
  <si>
    <t>AT2G28080</t>
  </si>
  <si>
    <t>AT3G46440</t>
  </si>
  <si>
    <t>AT1G48370</t>
  </si>
  <si>
    <t>AT2G16700</t>
  </si>
  <si>
    <t>AT3G05660</t>
  </si>
  <si>
    <t>AT3G55060</t>
  </si>
  <si>
    <t>AT3G02205</t>
  </si>
  <si>
    <t>AT1G75290</t>
  </si>
  <si>
    <t>AT3G50970</t>
  </si>
  <si>
    <t>AT3G12700</t>
  </si>
  <si>
    <t>AT1G23800</t>
  </si>
  <si>
    <t>AT1G47840</t>
  </si>
  <si>
    <t>AT2G37070</t>
  </si>
  <si>
    <t>AT4G01895</t>
  </si>
  <si>
    <t>AT3G61450</t>
  </si>
  <si>
    <t>AT2G34140</t>
  </si>
  <si>
    <t>AT2G41450</t>
  </si>
  <si>
    <t>AT3G04181</t>
  </si>
  <si>
    <t>AT4G23130</t>
  </si>
  <si>
    <t>AT1G07130</t>
  </si>
  <si>
    <t>AT4G20780</t>
  </si>
  <si>
    <t>AT2G15760</t>
  </si>
  <si>
    <t>AT2G32960</t>
  </si>
  <si>
    <t>AT1G67330</t>
  </si>
  <si>
    <t>AT2G03590</t>
  </si>
  <si>
    <t>AT4G21610</t>
  </si>
  <si>
    <t>AT1G44890</t>
  </si>
  <si>
    <t>AT1G68795</t>
  </si>
  <si>
    <t>AT2G41730</t>
  </si>
  <si>
    <t>AT3G13600</t>
  </si>
  <si>
    <t>AT4G09430</t>
  </si>
  <si>
    <t>AT3G50010</t>
  </si>
  <si>
    <t>AT2G16060</t>
  </si>
  <si>
    <t>AT3G04670</t>
  </si>
  <si>
    <t>AT1G30640</t>
  </si>
  <si>
    <t>AT4G17900</t>
  </si>
  <si>
    <t>AT3G59660</t>
  </si>
  <si>
    <t>AT4G19880</t>
  </si>
  <si>
    <t>AT1G03740</t>
  </si>
  <si>
    <t>AT4G18890</t>
  </si>
  <si>
    <t>AT1G22070</t>
  </si>
  <si>
    <t>AT1G52760</t>
  </si>
  <si>
    <t>AT1G29750</t>
  </si>
  <si>
    <t>AT2G02060</t>
  </si>
  <si>
    <t>AT1G02220</t>
  </si>
  <si>
    <t>AT4G02550</t>
  </si>
  <si>
    <t>AT1G19360</t>
  </si>
  <si>
    <t>AT1G17500</t>
  </si>
  <si>
    <t>AT2G29070</t>
  </si>
  <si>
    <t>AT1G02460</t>
  </si>
  <si>
    <t>AT2G16430</t>
  </si>
  <si>
    <t>AT2G17290</t>
  </si>
  <si>
    <t>AT1G21370</t>
  </si>
  <si>
    <t>AT2G21500</t>
  </si>
  <si>
    <t>AT4G14746</t>
  </si>
  <si>
    <t>AT2G02390</t>
  </si>
  <si>
    <t>AT3G50470</t>
  </si>
  <si>
    <t>AT1G32127</t>
  </si>
  <si>
    <t>AT1G47480</t>
  </si>
  <si>
    <t>AT3G10500</t>
  </si>
  <si>
    <t>AT1G30040</t>
  </si>
  <si>
    <t>AT2G02370</t>
  </si>
  <si>
    <t>AT1G65820</t>
  </si>
  <si>
    <t>AT2G11520</t>
  </si>
  <si>
    <t>AT2G17520</t>
  </si>
  <si>
    <t>AT1G58180</t>
  </si>
  <si>
    <t>AT4G20010</t>
  </si>
  <si>
    <t>AT1G18910</t>
  </si>
  <si>
    <t>AT3G28480</t>
  </si>
  <si>
    <t>AT3G60260</t>
  </si>
  <si>
    <t>AT1G70300</t>
  </si>
  <si>
    <t>AT3G50740</t>
  </si>
  <si>
    <t>AT1G32700</t>
  </si>
  <si>
    <t>AT1G16510</t>
  </si>
  <si>
    <t>AT2G34960</t>
  </si>
  <si>
    <t>AT1G24575</t>
  </si>
  <si>
    <t>AT1G77810</t>
  </si>
  <si>
    <t>AT3G20960</t>
  </si>
  <si>
    <t>AT2G45510</t>
  </si>
  <si>
    <t>AT3G61280</t>
  </si>
  <si>
    <t>AT1G12290</t>
  </si>
  <si>
    <t>AT3G16030</t>
  </si>
  <si>
    <t>AT1G22890</t>
  </si>
  <si>
    <t>AT3G09020</t>
  </si>
  <si>
    <t>AT3G11080</t>
  </si>
  <si>
    <t>AT3G22460</t>
  </si>
  <si>
    <t>AT3G51430</t>
  </si>
  <si>
    <t>AT3G52430</t>
  </si>
  <si>
    <t>AT3G03470</t>
  </si>
  <si>
    <t>AT1G61250</t>
  </si>
  <si>
    <t>AT4G17720</t>
  </si>
  <si>
    <t>AT2G32920</t>
  </si>
  <si>
    <t>AT2G41490</t>
  </si>
  <si>
    <t>AT3G05380</t>
  </si>
  <si>
    <t>AT4G27280</t>
  </si>
  <si>
    <t>AT4G11840</t>
  </si>
  <si>
    <t>AT3G45620</t>
  </si>
  <si>
    <t>AT1G03290</t>
  </si>
  <si>
    <t>AT3G48090</t>
  </si>
  <si>
    <t>AT1G51760</t>
  </si>
  <si>
    <t>AT3G47540</t>
  </si>
  <si>
    <t>AT2G30550</t>
  </si>
  <si>
    <t>AT3G60415</t>
  </si>
  <si>
    <t>AT2G04430</t>
  </si>
  <si>
    <t>AT3G17420</t>
  </si>
  <si>
    <t>AT4G26990</t>
  </si>
  <si>
    <t>AT3G24503</t>
  </si>
  <si>
    <t>AT3G60450</t>
  </si>
  <si>
    <t>AT1G76040</t>
  </si>
  <si>
    <t>AT4G00970</t>
  </si>
  <si>
    <t>AT2G32800</t>
  </si>
  <si>
    <t>AT4G27830</t>
  </si>
  <si>
    <t>AT1G71040</t>
  </si>
  <si>
    <t>AT1G03210</t>
  </si>
  <si>
    <t>AT2G44290</t>
  </si>
  <si>
    <t>AT2G31060</t>
  </si>
  <si>
    <t>AT1G67940</t>
  </si>
  <si>
    <t>AT1G31010</t>
  </si>
  <si>
    <t>AT1G64065</t>
  </si>
  <si>
    <t>AT1G21390</t>
  </si>
  <si>
    <t>AT2G41410</t>
  </si>
  <si>
    <t>AT3G12830</t>
  </si>
  <si>
    <t>AT4G28390</t>
  </si>
  <si>
    <t>AT2G37760</t>
  </si>
  <si>
    <t>AT3G19580</t>
  </si>
  <si>
    <t>AT4G28490</t>
  </si>
  <si>
    <t>AT3G17790</t>
  </si>
  <si>
    <t>AT2G47800</t>
  </si>
  <si>
    <t>AT1G52600</t>
  </si>
  <si>
    <t>AT3G12740</t>
  </si>
  <si>
    <t>AT1G25560</t>
  </si>
  <si>
    <t>AT1G69720</t>
  </si>
  <si>
    <t>AT4G23200</t>
  </si>
  <si>
    <t>AT4G12720</t>
  </si>
  <si>
    <t>AT3G55950</t>
  </si>
  <si>
    <t>AT2G29120</t>
  </si>
  <si>
    <t>AT1G15790</t>
  </si>
  <si>
    <t>AT2G39230</t>
  </si>
  <si>
    <t>AT4G23885</t>
  </si>
  <si>
    <t>AT3G46090</t>
  </si>
  <si>
    <t>AT4G18630</t>
  </si>
  <si>
    <t>AT4G00550</t>
  </si>
  <si>
    <t>AT1G04200</t>
  </si>
  <si>
    <t>AT1G32460</t>
  </si>
  <si>
    <t>AT2G43080</t>
  </si>
  <si>
    <t>AT4G11260</t>
  </si>
  <si>
    <t>AT1G61790</t>
  </si>
  <si>
    <t>AT2G34840</t>
  </si>
  <si>
    <t>AT3G09735</t>
  </si>
  <si>
    <t>AT1G05350</t>
  </si>
  <si>
    <t>AT4G00330</t>
  </si>
  <si>
    <t>AT1G07020</t>
  </si>
  <si>
    <t>AT4G02340</t>
  </si>
  <si>
    <t>AT2G31200</t>
  </si>
  <si>
    <t>AT2G33585</t>
  </si>
  <si>
    <t>AT1G66590</t>
  </si>
  <si>
    <t>AT3G28940</t>
  </si>
  <si>
    <t>AT1G55080</t>
  </si>
  <si>
    <t>AT1G59710</t>
  </si>
  <si>
    <t>AT1G11330</t>
  </si>
  <si>
    <t>AT3G26090</t>
  </si>
  <si>
    <t>AT4G08470</t>
  </si>
  <si>
    <t>AT3G07680</t>
  </si>
  <si>
    <t>AT1G35350</t>
  </si>
  <si>
    <t>AT3G03560</t>
  </si>
  <si>
    <t>AT2G44980</t>
  </si>
  <si>
    <t>AT2G44180</t>
  </si>
  <si>
    <t>AT2G03510</t>
  </si>
  <si>
    <t>AT2G29065</t>
  </si>
  <si>
    <t>AT1G21380</t>
  </si>
  <si>
    <t>AT1G76700</t>
  </si>
  <si>
    <t>AT2G36470</t>
  </si>
  <si>
    <t>AT1G71800</t>
  </si>
  <si>
    <t>AT2G05518</t>
  </si>
  <si>
    <t>AT2G43350</t>
  </si>
  <si>
    <t>AT2G39375</t>
  </si>
  <si>
    <t>AT4G18205</t>
  </si>
  <si>
    <t>AT1G67850</t>
  </si>
  <si>
    <t>AT2G47000</t>
  </si>
  <si>
    <t>AT3G26680</t>
  </si>
  <si>
    <t>AT3G47090</t>
  </si>
  <si>
    <t>AT4G00955</t>
  </si>
  <si>
    <t>AT1G23140</t>
  </si>
  <si>
    <t>AT4G26910</t>
  </si>
  <si>
    <t>AT1G26690</t>
  </si>
  <si>
    <t>AT1G14010</t>
  </si>
  <si>
    <t>AT2G20110</t>
  </si>
  <si>
    <t>AT2G03120</t>
  </si>
  <si>
    <t>AT1G05710</t>
  </si>
  <si>
    <t>AT2G38310</t>
  </si>
  <si>
    <t>AT2G25000</t>
  </si>
  <si>
    <t>AT1G23040</t>
  </si>
  <si>
    <t>AT3G13910</t>
  </si>
  <si>
    <t>AT1G15125</t>
  </si>
  <si>
    <t>AT1G06160</t>
  </si>
  <si>
    <t>AT2G40200</t>
  </si>
  <si>
    <t>AT1G01340</t>
  </si>
  <si>
    <t>AT2G32140</t>
  </si>
  <si>
    <t>AT3G13080</t>
  </si>
  <si>
    <t>AT1G73805</t>
  </si>
  <si>
    <t>AT2G46400</t>
  </si>
  <si>
    <t>AT1G13470</t>
  </si>
  <si>
    <t>AT3G22910</t>
  </si>
  <si>
    <t>AT4G23310</t>
  </si>
  <si>
    <t>AT1G70690</t>
  </si>
  <si>
    <t>AT1G08450</t>
  </si>
  <si>
    <t>AT2G27310</t>
  </si>
  <si>
    <t>AT1G14880</t>
  </si>
  <si>
    <t>AT1G26200</t>
  </si>
  <si>
    <t>AT3G26440</t>
  </si>
  <si>
    <t>AT4G21903</t>
  </si>
  <si>
    <t>AT1G74710</t>
  </si>
  <si>
    <t>AT3G60580</t>
  </si>
  <si>
    <t>AT2G05380</t>
  </si>
  <si>
    <t>AT2G41780</t>
  </si>
  <si>
    <t>AT4G16000</t>
  </si>
  <si>
    <t>AT2G18000</t>
  </si>
  <si>
    <t>AT2G26480</t>
  </si>
  <si>
    <t>AT4G23160</t>
  </si>
  <si>
    <t>AT4G13920</t>
  </si>
  <si>
    <t>AT2G17040</t>
  </si>
  <si>
    <t>AT1G23840</t>
  </si>
  <si>
    <t>AT3G26840</t>
  </si>
  <si>
    <t>AT3G13100</t>
  </si>
  <si>
    <t>AT3G25020</t>
  </si>
  <si>
    <t>AT4G18580</t>
  </si>
  <si>
    <t>AT1G17250</t>
  </si>
  <si>
    <t>AT4G02075</t>
  </si>
  <si>
    <t>AT1G04280</t>
  </si>
  <si>
    <t>AT3G10120</t>
  </si>
  <si>
    <t>AT1G02610</t>
  </si>
  <si>
    <t>AT2G17710</t>
  </si>
  <si>
    <t>AT1G33720</t>
  </si>
  <si>
    <t>AT2G17060</t>
  </si>
  <si>
    <t>AT2G14620</t>
  </si>
  <si>
    <t>AT3G26470</t>
  </si>
  <si>
    <t>AT3G60470</t>
  </si>
  <si>
    <t>AT3G17690</t>
  </si>
  <si>
    <t>AT1G58225</t>
  </si>
  <si>
    <t>AT3G15536</t>
  </si>
  <si>
    <t>AT4G23140</t>
  </si>
  <si>
    <t>AT1G57560</t>
  </si>
  <si>
    <t>AT3G57260</t>
  </si>
  <si>
    <t>AT3G57240</t>
  </si>
  <si>
    <t>AT3G21150</t>
  </si>
  <si>
    <t>AT4G10500</t>
  </si>
  <si>
    <t>AT1G75040</t>
  </si>
  <si>
    <t>AT2G32680</t>
  </si>
  <si>
    <t>AT3G25010</t>
  </si>
  <si>
    <t>AT3G49780</t>
  </si>
  <si>
    <t>AT1G54575</t>
  </si>
  <si>
    <t>AT4G04490</t>
  </si>
  <si>
    <t>AT2G43140</t>
  </si>
  <si>
    <t>AT1G13340</t>
  </si>
  <si>
    <t>AT2G47190</t>
  </si>
  <si>
    <t>AT2G45760</t>
  </si>
  <si>
    <t>AT3G04220</t>
  </si>
  <si>
    <t>AT3G48640</t>
  </si>
  <si>
    <t>AT3G10815</t>
  </si>
  <si>
    <t>AT3G47480</t>
  </si>
  <si>
    <t>AT4G11910</t>
  </si>
  <si>
    <t>AT3G22600</t>
  </si>
  <si>
    <t>AT1G10070</t>
  </si>
  <si>
    <t>AT1G55775</t>
  </si>
  <si>
    <t>AT1G02850</t>
  </si>
  <si>
    <t>AT2G25440</t>
  </si>
  <si>
    <t>AT1G35230</t>
  </si>
  <si>
    <t>AT3G21080</t>
  </si>
  <si>
    <t>AT2G40000</t>
  </si>
  <si>
    <t>AT2G33020</t>
  </si>
  <si>
    <t>AT3G23150</t>
  </si>
  <si>
    <t>AT3G29035</t>
  </si>
  <si>
    <t>AT1G67920</t>
  </si>
  <si>
    <t>AT1G28370</t>
  </si>
  <si>
    <t>AT2G24850</t>
  </si>
  <si>
    <t>AT1G78190</t>
  </si>
  <si>
    <t>AT1G69490</t>
  </si>
  <si>
    <t>AT1G07900</t>
  </si>
  <si>
    <t>AT1G03850</t>
  </si>
  <si>
    <t>AT4G04540</t>
  </si>
  <si>
    <t>AT2G43000</t>
  </si>
  <si>
    <t>AT1G71390</t>
  </si>
  <si>
    <t>AT3G21520</t>
  </si>
  <si>
    <t>AT1G74080</t>
  </si>
  <si>
    <t>AT1G44130</t>
  </si>
  <si>
    <t>AT1G21240</t>
  </si>
  <si>
    <t>AT2G04070</t>
  </si>
  <si>
    <t>AT1G27020</t>
  </si>
  <si>
    <t>AT1G33950</t>
  </si>
  <si>
    <t>AT1G65510</t>
  </si>
  <si>
    <t>AT1G58190</t>
  </si>
  <si>
    <t>AT1G73810</t>
  </si>
  <si>
    <t>AT2G28110</t>
  </si>
  <si>
    <t>AT1G25400</t>
  </si>
  <si>
    <t>AT3G61190</t>
  </si>
  <si>
    <t>AT2G28710</t>
  </si>
  <si>
    <t>AT1G62320</t>
  </si>
  <si>
    <t>AT4G03320</t>
  </si>
  <si>
    <t>AT2G41640</t>
  </si>
  <si>
    <t>AT1G21550</t>
  </si>
  <si>
    <t>AT3G25882</t>
  </si>
  <si>
    <t>AT3G12220</t>
  </si>
  <si>
    <t>AT4G17500</t>
  </si>
  <si>
    <t>AT2G47130</t>
  </si>
  <si>
    <t>AT1G17745</t>
  </si>
  <si>
    <t>AT4G04960</t>
  </si>
  <si>
    <t>AT1G11260</t>
  </si>
  <si>
    <t>AT1G76560</t>
  </si>
  <si>
    <t>AT1G07135</t>
  </si>
  <si>
    <t>AT1G61820</t>
  </si>
  <si>
    <t>AT3G04060</t>
  </si>
  <si>
    <t>AT1G12420</t>
  </si>
  <si>
    <t>AT1G12210</t>
  </si>
  <si>
    <t>AT2G28570</t>
  </si>
  <si>
    <t>AT3G60966</t>
  </si>
  <si>
    <t>AT3G50800</t>
  </si>
  <si>
    <t>AT2G02350</t>
  </si>
  <si>
    <t>AT3G14460</t>
  </si>
  <si>
    <t>AT1G13310</t>
  </si>
  <si>
    <t>AT2G02230</t>
  </si>
  <si>
    <t>AT1G71170</t>
  </si>
  <si>
    <t>AT1G20350</t>
  </si>
  <si>
    <t>AT2G43150</t>
  </si>
  <si>
    <t>AT3G04640</t>
  </si>
  <si>
    <t>AT3G28540</t>
  </si>
  <si>
    <t>AT3G46730</t>
  </si>
  <si>
    <t>AT1G36060</t>
  </si>
  <si>
    <t>AT2G28630</t>
  </si>
  <si>
    <t>AT3G48360</t>
  </si>
  <si>
    <t>AT1G04133</t>
  </si>
  <si>
    <t>AT2G23290</t>
  </si>
  <si>
    <t>AT2G36120</t>
  </si>
  <si>
    <t>AT2G05230</t>
  </si>
  <si>
    <t>AT2G14560</t>
  </si>
  <si>
    <t>AT3G10020</t>
  </si>
  <si>
    <t>AT1G47970</t>
  </si>
  <si>
    <t>AT1G15002</t>
  </si>
  <si>
    <t>AT2G04965</t>
  </si>
  <si>
    <t>AT3G06325</t>
  </si>
  <si>
    <t>AT3G06355</t>
  </si>
  <si>
    <t>AT3G25230</t>
  </si>
  <si>
    <t>AT4G26210</t>
  </si>
  <si>
    <t>AT3G58660</t>
  </si>
  <si>
    <t>AT4G26080</t>
  </si>
  <si>
    <t>AT3G54000</t>
  </si>
  <si>
    <t>AT2G39870</t>
  </si>
  <si>
    <t>AT3G58510</t>
  </si>
  <si>
    <t>AT3G53710</t>
  </si>
  <si>
    <t>AT2G37550</t>
  </si>
  <si>
    <t>AT1G06570</t>
  </si>
  <si>
    <t>AT3G57020</t>
  </si>
  <si>
    <t>AT1G20220</t>
  </si>
  <si>
    <t>AT1G07150</t>
  </si>
  <si>
    <t>AT3G23920</t>
  </si>
  <si>
    <t>AT1G80300</t>
  </si>
  <si>
    <t>AT2G44130</t>
  </si>
  <si>
    <t>AT1G05560</t>
  </si>
  <si>
    <t>AT3G56360</t>
  </si>
  <si>
    <t>AT2G35540</t>
  </si>
  <si>
    <t>AT3G50060</t>
  </si>
  <si>
    <t>AT3G41761</t>
  </si>
  <si>
    <t>AT2G37970</t>
  </si>
  <si>
    <t>AT3G14900</t>
  </si>
  <si>
    <t>AT4G16535</t>
  </si>
  <si>
    <t>AT3G50690</t>
  </si>
  <si>
    <t>AT3G49601</t>
  </si>
  <si>
    <t>AT2G28910</t>
  </si>
  <si>
    <t>AT3G24070</t>
  </si>
  <si>
    <t>AT1G17530</t>
  </si>
  <si>
    <t>AT1G74250</t>
  </si>
  <si>
    <t>AT3G24080</t>
  </si>
  <si>
    <t>AT4G27410</t>
  </si>
  <si>
    <t>AT4G11300</t>
  </si>
  <si>
    <t>AT1G72770</t>
  </si>
  <si>
    <t>AT2G44200</t>
  </si>
  <si>
    <t>AT3G29575</t>
  </si>
  <si>
    <t>AT4G16680</t>
  </si>
  <si>
    <t>AT2G17870</t>
  </si>
  <si>
    <t>AT4G17940</t>
  </si>
  <si>
    <t>AT3G48120</t>
  </si>
  <si>
    <t>AT2G25680</t>
  </si>
  <si>
    <t>AT2G25650</t>
  </si>
  <si>
    <t>AT3G14180</t>
  </si>
  <si>
    <t>AT2G04865</t>
  </si>
  <si>
    <t>AT1G54060</t>
  </si>
  <si>
    <t>AT2G33410</t>
  </si>
  <si>
    <t>AT1G06530</t>
  </si>
  <si>
    <t>AT3G50080</t>
  </si>
  <si>
    <t>AT2G35330</t>
  </si>
  <si>
    <t>AT2G07629</t>
  </si>
  <si>
    <t>AT2G42270</t>
  </si>
  <si>
    <t>AT1G20920</t>
  </si>
  <si>
    <t>AT1G76810</t>
  </si>
  <si>
    <t>AT1G13350</t>
  </si>
  <si>
    <t>AT1G10900</t>
  </si>
  <si>
    <t>AT1G80930</t>
  </si>
  <si>
    <t>AT3G05670</t>
  </si>
  <si>
    <t>AT2G16485</t>
  </si>
  <si>
    <t>AT1G65440</t>
  </si>
  <si>
    <t>AT1G17640</t>
  </si>
  <si>
    <t>AT3G20040</t>
  </si>
  <si>
    <t>AT1G71360</t>
  </si>
  <si>
    <t>AT1G05380</t>
  </si>
  <si>
    <t>AT1G20960</t>
  </si>
  <si>
    <t>AT3G25840</t>
  </si>
  <si>
    <t>AT3G28580</t>
  </si>
  <si>
    <t>AT1G05880</t>
  </si>
  <si>
    <t>AT4G13890</t>
  </si>
  <si>
    <t>AT1G21310</t>
  </si>
  <si>
    <t>AT2G38830</t>
  </si>
  <si>
    <t>AT2G14610</t>
  </si>
  <si>
    <t>AT3G44326</t>
  </si>
  <si>
    <t>AT4G05540</t>
  </si>
  <si>
    <t>AT3G28510</t>
  </si>
  <si>
    <t>AT4G00700</t>
  </si>
  <si>
    <t>AT4G04500</t>
  </si>
  <si>
    <t>AT2G18660</t>
  </si>
  <si>
    <t>AT3G24900</t>
  </si>
  <si>
    <t>AT2G30770</t>
  </si>
  <si>
    <t>AT1G33960</t>
  </si>
  <si>
    <t>AT1G01680</t>
  </si>
  <si>
    <t>AT3G50770</t>
  </si>
  <si>
    <t>AT2G04450</t>
  </si>
  <si>
    <t>AT1G43910</t>
  </si>
  <si>
    <t>AT2G26400</t>
  </si>
  <si>
    <t>AT1G66960</t>
  </si>
  <si>
    <t>AT1G65483</t>
  </si>
  <si>
    <t>AT4G21840</t>
  </si>
  <si>
    <t>AT2G23560</t>
  </si>
  <si>
    <t>AT3G02120</t>
  </si>
  <si>
    <t>AT1G30280</t>
  </si>
  <si>
    <t>AT1G53070</t>
  </si>
  <si>
    <t>AT3G12820</t>
  </si>
  <si>
    <t>AT4G16447</t>
  </si>
  <si>
    <t>AT3G22550</t>
  </si>
  <si>
    <t>AT1G30282</t>
  </si>
  <si>
    <t>AT1G12845</t>
  </si>
  <si>
    <t>AT2G30432</t>
  </si>
  <si>
    <t>AT2G27402</t>
  </si>
  <si>
    <t>AT1G78260</t>
  </si>
  <si>
    <t>AT1G31690</t>
  </si>
  <si>
    <t>AT3G18800</t>
  </si>
  <si>
    <t>AT1G69080</t>
  </si>
  <si>
    <t>AT2G35150</t>
  </si>
  <si>
    <t>AT1G32780</t>
  </si>
  <si>
    <t>AT3G03190</t>
  </si>
  <si>
    <t>AT3G20260</t>
  </si>
  <si>
    <t>AT2G35700</t>
  </si>
  <si>
    <t>AT3G62740</t>
  </si>
  <si>
    <t>AT2G10940</t>
  </si>
  <si>
    <t>AT3G45430</t>
  </si>
  <si>
    <t>AT1G78970</t>
  </si>
  <si>
    <t>AT1G74890</t>
  </si>
  <si>
    <t>AT3G44990</t>
  </si>
  <si>
    <t>AT1G12090</t>
  </si>
  <si>
    <t>AT1G20190</t>
  </si>
  <si>
    <t>AT1G29460</t>
  </si>
  <si>
    <t>AT1G04240</t>
  </si>
  <si>
    <t>AT3G25670</t>
  </si>
  <si>
    <t>AT4G26530</t>
  </si>
  <si>
    <t>AT1G74670</t>
  </si>
  <si>
    <t>AT3G17640</t>
  </si>
  <si>
    <t>AT3G27690</t>
  </si>
  <si>
    <t>AT1G55260</t>
  </si>
  <si>
    <t>AT4G10150</t>
  </si>
  <si>
    <t>AT1G67750</t>
  </si>
  <si>
    <t>AT1G53520</t>
  </si>
  <si>
    <t>AT1G11545</t>
  </si>
  <si>
    <t>AT4G02850</t>
  </si>
  <si>
    <t>AT1G60590</t>
  </si>
  <si>
    <t>AT2G37640</t>
  </si>
  <si>
    <t>AT4G04840</t>
  </si>
  <si>
    <t>AT4G18970</t>
  </si>
  <si>
    <t>AT4G11320</t>
  </si>
  <si>
    <t>AT1G70830</t>
  </si>
  <si>
    <t>AT1G75240</t>
  </si>
  <si>
    <t>AT1G26210</t>
  </si>
  <si>
    <t>AT2G43550</t>
  </si>
  <si>
    <t>AT2G42900</t>
  </si>
  <si>
    <t>AT1G02180</t>
  </si>
  <si>
    <t>AT1G72230</t>
  </si>
  <si>
    <t>AT4G20940</t>
  </si>
  <si>
    <t>AT3G50120</t>
  </si>
  <si>
    <t>AT3G63160</t>
  </si>
  <si>
    <t>AT2G42530</t>
  </si>
  <si>
    <t>AT2G42540</t>
  </si>
  <si>
    <t>AT1G35180</t>
  </si>
  <si>
    <t>AT1G14250</t>
  </si>
  <si>
    <t>AT4G21650</t>
  </si>
  <si>
    <t>AT2G06850</t>
  </si>
  <si>
    <t>AT1G09750</t>
  </si>
  <si>
    <t>AT1G29420</t>
  </si>
  <si>
    <t>AT3G26960</t>
  </si>
  <si>
    <t>AT1G18870</t>
  </si>
  <si>
    <t>AT2G27420</t>
  </si>
  <si>
    <t>AT1G24020</t>
  </si>
  <si>
    <t>AT3G03840</t>
  </si>
  <si>
    <t>AT4G12970</t>
  </si>
  <si>
    <t>AT2G38995</t>
  </si>
  <si>
    <t>AT3G03820</t>
  </si>
  <si>
    <t>AT1G78450</t>
  </si>
  <si>
    <t>AT3G63200</t>
  </si>
  <si>
    <t>AT1G26100</t>
  </si>
  <si>
    <t>AT2G01505</t>
  </si>
  <si>
    <t>AT3G52910</t>
  </si>
  <si>
    <t>AT1G45191</t>
  </si>
  <si>
    <t>AT1G19940</t>
  </si>
  <si>
    <t>AT3G59250</t>
  </si>
  <si>
    <t>AT4G17680</t>
  </si>
  <si>
    <t>AT4G22560</t>
  </si>
  <si>
    <t>AT3G01140</t>
  </si>
  <si>
    <t>AT2G30420</t>
  </si>
  <si>
    <t>AT3G16360</t>
  </si>
  <si>
    <t>AT3G58070</t>
  </si>
  <si>
    <t>AT1G01250</t>
  </si>
  <si>
    <t>AT2G17300</t>
  </si>
  <si>
    <t>AT3G12610</t>
  </si>
  <si>
    <t>AT1G07517</t>
  </si>
  <si>
    <t>AT2G24540</t>
  </si>
  <si>
    <t>AT1G52040</t>
  </si>
  <si>
    <t>AT3G16690</t>
  </si>
  <si>
    <t>AT1G70890</t>
  </si>
  <si>
    <t>AT2G44230</t>
  </si>
  <si>
    <t>AT4G00400</t>
  </si>
  <si>
    <t>AT3G20820</t>
  </si>
  <si>
    <t>AT3G25030</t>
  </si>
  <si>
    <t>AT3G23840</t>
  </si>
  <si>
    <t>AT4G27595</t>
  </si>
  <si>
    <t>AT4G24780</t>
  </si>
  <si>
    <t>AT3G04140</t>
  </si>
  <si>
    <t>AT2G46660</t>
  </si>
  <si>
    <t>AT4G15810</t>
  </si>
  <si>
    <t>AT2G40130</t>
  </si>
  <si>
    <t>AT2G24762</t>
  </si>
  <si>
    <t>AT1G64780</t>
  </si>
  <si>
    <t>AT1G02820</t>
  </si>
  <si>
    <t>AT4G01080</t>
  </si>
  <si>
    <t>AT2G40475</t>
  </si>
  <si>
    <t>AT4G28250</t>
  </si>
  <si>
    <t>AT1G09350</t>
  </si>
  <si>
    <t>AT3G17120</t>
  </si>
  <si>
    <t>AT3G61950</t>
  </si>
  <si>
    <t>AT2G39240</t>
  </si>
  <si>
    <t>AT3G06145</t>
  </si>
  <si>
    <t>AT2G03090</t>
  </si>
  <si>
    <t>AT4G00165</t>
  </si>
  <si>
    <t>AT4G21970</t>
  </si>
  <si>
    <t>AT4G26790</t>
  </si>
  <si>
    <t>AT2G32990</t>
  </si>
  <si>
    <t>AT3G16370</t>
  </si>
  <si>
    <t>AT1G29510</t>
  </si>
  <si>
    <t>AT3G52370</t>
  </si>
  <si>
    <t>AT1G33170</t>
  </si>
  <si>
    <t>AT1G64640</t>
  </si>
  <si>
    <t>AT3G25700</t>
  </si>
  <si>
    <t>AT2G35860</t>
  </si>
  <si>
    <t>AT2G36870</t>
  </si>
  <si>
    <t>AT2G33570</t>
  </si>
  <si>
    <t>AT1G04520</t>
  </si>
  <si>
    <t>AT4G12880</t>
  </si>
  <si>
    <t>AT2G15440</t>
  </si>
  <si>
    <t>AT1G68780</t>
  </si>
  <si>
    <t>AT2G45190</t>
  </si>
  <si>
    <t>AT1G29500</t>
  </si>
  <si>
    <t>AT2G20750</t>
  </si>
  <si>
    <t>AT1G66100</t>
  </si>
  <si>
    <t>AT1G06980</t>
  </si>
  <si>
    <t>AT1G78170</t>
  </si>
  <si>
    <t>AT3G29030</t>
  </si>
  <si>
    <t>AT3G16250</t>
  </si>
  <si>
    <t>AT1G48330</t>
  </si>
  <si>
    <t>AT2G19780</t>
  </si>
  <si>
    <t>AT2G41820</t>
  </si>
  <si>
    <t>AT4G12730</t>
  </si>
  <si>
    <t>AT1G29450</t>
  </si>
  <si>
    <t>AT2G45470</t>
  </si>
  <si>
    <t>AT2G27385</t>
  </si>
  <si>
    <t>AT2G29310</t>
  </si>
  <si>
    <t>AT3G06868</t>
  </si>
  <si>
    <t>AT1G29660</t>
  </si>
  <si>
    <t>AT2G15020</t>
  </si>
  <si>
    <t>AT3G53530</t>
  </si>
  <si>
    <t>AT4G25780</t>
  </si>
  <si>
    <t>AT2G40610</t>
  </si>
  <si>
    <t>AT2G25270</t>
  </si>
  <si>
    <t>AT3G60290</t>
  </si>
  <si>
    <t>AT3G15720</t>
  </si>
  <si>
    <t>AT2G33330</t>
  </si>
  <si>
    <t>AT2G42870</t>
  </si>
  <si>
    <t>AT1G65900</t>
  </si>
  <si>
    <t>AT1G56720</t>
  </si>
  <si>
    <t>AT4G25600</t>
  </si>
  <si>
    <t>AT1G50280</t>
  </si>
  <si>
    <t>AT3G53190</t>
  </si>
  <si>
    <t>AT4G01130</t>
  </si>
  <si>
    <t>AT3G58120</t>
  </si>
  <si>
    <t>AT2G42170</t>
  </si>
  <si>
    <t>AT2G47930</t>
  </si>
  <si>
    <t>AT2G42380</t>
  </si>
  <si>
    <t>AT3G23805</t>
  </si>
  <si>
    <t>AT4G23820</t>
  </si>
  <si>
    <t>AT4G00950</t>
  </si>
  <si>
    <t>AT2G16750</t>
  </si>
  <si>
    <t>AT3G23880</t>
  </si>
  <si>
    <t>AT1G14190</t>
  </si>
  <si>
    <t>AT4G24790</t>
  </si>
  <si>
    <t>AT1G52190</t>
  </si>
  <si>
    <t>AT2G01918</t>
  </si>
  <si>
    <t>AT1G18650</t>
  </si>
  <si>
    <t>AT2G05790</t>
  </si>
  <si>
    <t>AT2G46570</t>
  </si>
  <si>
    <t>AT2G01760</t>
  </si>
  <si>
    <t>AT3G09160</t>
  </si>
  <si>
    <t>AT2G34620</t>
  </si>
  <si>
    <t>AT3G62750</t>
  </si>
  <si>
    <t>AT2G35130</t>
  </si>
  <si>
    <t>AT3G51950</t>
  </si>
  <si>
    <t>AT3G48200</t>
  </si>
  <si>
    <t>AT1G14345</t>
  </si>
  <si>
    <t>AT1G30520</t>
  </si>
  <si>
    <t>AT4G27030</t>
  </si>
  <si>
    <t>AT2G22980</t>
  </si>
  <si>
    <t>AT3G50440</t>
  </si>
  <si>
    <t>AT4G23400</t>
  </si>
  <si>
    <t>AT3G62390</t>
  </si>
  <si>
    <t>AT3G21260</t>
  </si>
  <si>
    <t>AT1G60690</t>
  </si>
  <si>
    <t>AT2G26330</t>
  </si>
  <si>
    <t>AT4G12900</t>
  </si>
  <si>
    <t>AT1G68560</t>
  </si>
  <si>
    <t>AT2G37450</t>
  </si>
  <si>
    <t>AT3G10840</t>
  </si>
  <si>
    <t>AT1G64355</t>
  </si>
  <si>
    <t>AT2G43360</t>
  </si>
  <si>
    <t>AT1G15550</t>
  </si>
  <si>
    <t>AT3G11110</t>
  </si>
  <si>
    <t>AT1G26761</t>
  </si>
  <si>
    <t>AT4G25420</t>
  </si>
  <si>
    <t>AT4G23020</t>
  </si>
  <si>
    <t>AT2G40435</t>
  </si>
  <si>
    <t>AT3G46130</t>
  </si>
  <si>
    <t>AT2G21050</t>
  </si>
  <si>
    <t>AT3G61750</t>
  </si>
  <si>
    <t>AT2G02780</t>
  </si>
  <si>
    <t>AT2G18890</t>
  </si>
  <si>
    <t>AT3G14210</t>
  </si>
  <si>
    <t>AT3G18050</t>
  </si>
  <si>
    <t>AT1G78995</t>
  </si>
  <si>
    <t>AT3G13980</t>
  </si>
  <si>
    <t>AT2G37100</t>
  </si>
  <si>
    <t>AT3G28080</t>
  </si>
  <si>
    <t>AT1G68600</t>
  </si>
  <si>
    <t>AT3G28070</t>
  </si>
  <si>
    <t>AT2G29170</t>
  </si>
  <si>
    <t>AT1G54820</t>
  </si>
  <si>
    <t>AT4G24670</t>
  </si>
  <si>
    <t>AT3G28270</t>
  </si>
  <si>
    <t>AT4G13800</t>
  </si>
  <si>
    <t>AT4G24700</t>
  </si>
  <si>
    <t>AT2G32100</t>
  </si>
  <si>
    <t>AT4G12980</t>
  </si>
  <si>
    <t>AT1G79529</t>
  </si>
  <si>
    <t>AT2G21210</t>
  </si>
  <si>
    <t>AT3G15570</t>
  </si>
  <si>
    <t>AT1G12010</t>
  </si>
  <si>
    <t>AT2G44740</t>
  </si>
  <si>
    <t>AT1G51080</t>
  </si>
  <si>
    <t>AT3G58100</t>
  </si>
  <si>
    <t>AT1G03300</t>
  </si>
  <si>
    <t>AT4G02630</t>
  </si>
  <si>
    <t>AT4G12917</t>
  </si>
  <si>
    <t>AT3G18850</t>
  </si>
  <si>
    <t>AT1G18710</t>
  </si>
  <si>
    <t>AT3G06770</t>
  </si>
  <si>
    <t>AT2G45050</t>
  </si>
  <si>
    <t>AT1G14700</t>
  </si>
  <si>
    <t>AT3G18070</t>
  </si>
  <si>
    <t>AT1G13250</t>
  </si>
  <si>
    <t>AT3G26932</t>
  </si>
  <si>
    <t>AT4G14750</t>
  </si>
  <si>
    <t>AT2G42200</t>
  </si>
  <si>
    <t>AT1G64390</t>
  </si>
  <si>
    <t>AT3G01440</t>
  </si>
  <si>
    <t>AT2G28410</t>
  </si>
  <si>
    <t>AT3G21760</t>
  </si>
  <si>
    <t>AT3G47430</t>
  </si>
  <si>
    <t>AT3G55500</t>
  </si>
  <si>
    <t>AT3G21755</t>
  </si>
  <si>
    <t>AT1G65060</t>
  </si>
  <si>
    <t>AT1G19150</t>
  </si>
  <si>
    <t>AT1G77580</t>
  </si>
  <si>
    <t>AT2G43535</t>
  </si>
  <si>
    <t>AT1G05540</t>
  </si>
  <si>
    <t>AT3G48290</t>
  </si>
  <si>
    <t>AT3G57830</t>
  </si>
  <si>
    <t>AT4G26540</t>
  </si>
  <si>
    <t>AT1G23340</t>
  </si>
  <si>
    <t>AT1G20010</t>
  </si>
  <si>
    <t>AT4G26520</t>
  </si>
  <si>
    <t>AT3G29280</t>
  </si>
  <si>
    <t>AT3G48280</t>
  </si>
  <si>
    <t>AT3G17840</t>
  </si>
  <si>
    <t>AT2G30790</t>
  </si>
  <si>
    <t>AT4G06536</t>
  </si>
  <si>
    <t>AT2G39010</t>
  </si>
  <si>
    <t>AT3G50685</t>
  </si>
  <si>
    <t>AT3G02020</t>
  </si>
  <si>
    <t>AT4G23870</t>
  </si>
  <si>
    <t>AT1G76952</t>
  </si>
  <si>
    <t>AT4G25990</t>
  </si>
  <si>
    <t>AT4G13990</t>
  </si>
  <si>
    <t>AT1G26945</t>
  </si>
  <si>
    <t>AT1G78020</t>
  </si>
  <si>
    <t>AT2G43010</t>
  </si>
  <si>
    <t>AT1G11700</t>
  </si>
  <si>
    <t>AT1G05870</t>
  </si>
  <si>
    <t>AT1G69230</t>
  </si>
  <si>
    <t>AT4G16750</t>
  </si>
  <si>
    <t>AT4G00180</t>
  </si>
  <si>
    <t>AT1G30530</t>
  </si>
  <si>
    <t>AT3G10570</t>
  </si>
  <si>
    <t>AT1G07440</t>
  </si>
  <si>
    <t>AT4G12830</t>
  </si>
  <si>
    <t>AT1G50732</t>
  </si>
  <si>
    <t>AT1G74070</t>
  </si>
  <si>
    <t>AT4G14550</t>
  </si>
  <si>
    <t>AT4G25480</t>
  </si>
  <si>
    <t>AT1G05562</t>
  </si>
  <si>
    <t>AT1G18265</t>
  </si>
  <si>
    <t>AT2G37790</t>
  </si>
  <si>
    <t>AT2G21830</t>
  </si>
  <si>
    <t>AT2G35960</t>
  </si>
  <si>
    <t>AT4G17810</t>
  </si>
  <si>
    <t>AT2G29290</t>
  </si>
  <si>
    <t>AT2G29180</t>
  </si>
  <si>
    <t>AT3G49670</t>
  </si>
  <si>
    <t>AT1G34640</t>
  </si>
  <si>
    <t>AT1G32520</t>
  </si>
  <si>
    <t>AT4G18570</t>
  </si>
  <si>
    <t>AT1G14280</t>
  </si>
  <si>
    <t>AT4G04630</t>
  </si>
  <si>
    <t>AT2G28950</t>
  </si>
  <si>
    <t>AT1G15260</t>
  </si>
  <si>
    <t>AT1G10657</t>
  </si>
  <si>
    <t>AT2G28605</t>
  </si>
  <si>
    <t>AT4G08685</t>
  </si>
  <si>
    <t>AT4G03070</t>
  </si>
  <si>
    <t>AT2G19170</t>
  </si>
  <si>
    <t>AT3G06140</t>
  </si>
  <si>
    <t>AT2G04790</t>
  </si>
  <si>
    <t>AT1G75710</t>
  </si>
  <si>
    <t>AT3G05180</t>
  </si>
  <si>
    <t>AT1G72645</t>
  </si>
  <si>
    <t>AT2G45560</t>
  </si>
  <si>
    <t>AT1G14150</t>
  </si>
  <si>
    <t>AT1G11130</t>
  </si>
  <si>
    <t>AT2G01590</t>
  </si>
  <si>
    <t>AT1G13930</t>
  </si>
  <si>
    <t>AT1G27480</t>
  </si>
  <si>
    <t>AT4G07405</t>
  </si>
  <si>
    <t>AT2G30270</t>
  </si>
  <si>
    <t>AT1G80510</t>
  </si>
  <si>
    <t>AT3G11320</t>
  </si>
  <si>
    <t>AT1G60440</t>
  </si>
  <si>
    <t>AT3G26590</t>
  </si>
  <si>
    <t>AT2G18730</t>
  </si>
  <si>
    <t>AT2G02800</t>
  </si>
  <si>
    <t>AT1G42480</t>
  </si>
  <si>
    <t>AT3G24180</t>
  </si>
  <si>
    <t>AT1G62740</t>
  </si>
  <si>
    <t>AT1G11890</t>
  </si>
  <si>
    <t>AT2G37250</t>
  </si>
  <si>
    <t>AT3G26980</t>
  </si>
  <si>
    <t>AT1G77840</t>
  </si>
  <si>
    <t>AT2G20900</t>
  </si>
  <si>
    <t>AT2G39550</t>
  </si>
  <si>
    <t>AT4G25840</t>
  </si>
  <si>
    <t>AT1G43130</t>
  </si>
  <si>
    <t>AT1G22300</t>
  </si>
  <si>
    <t>AT3G55830</t>
  </si>
  <si>
    <t>AT2G02730</t>
  </si>
  <si>
    <t>AT1G26660</t>
  </si>
  <si>
    <t>AT1G75990</t>
  </si>
  <si>
    <t>AT1G47830</t>
  </si>
  <si>
    <t>AT3G08710</t>
  </si>
  <si>
    <t>AT4G01660</t>
  </si>
  <si>
    <t>AT2G24360</t>
  </si>
  <si>
    <t>AT4G23540</t>
  </si>
  <si>
    <t>AT3G27010</t>
  </si>
  <si>
    <t>AT3G53120</t>
  </si>
  <si>
    <t>AT2G02960</t>
  </si>
  <si>
    <t>AT2G40950</t>
  </si>
  <si>
    <t>AT4G05390</t>
  </si>
  <si>
    <t>AT3G03570</t>
  </si>
  <si>
    <t>AT3G48320</t>
  </si>
  <si>
    <t>AT2G22475</t>
  </si>
  <si>
    <t>AT2G13650</t>
  </si>
  <si>
    <t>AT3G11040</t>
  </si>
  <si>
    <t>AT3G04710</t>
  </si>
  <si>
    <t>AT1G60890</t>
  </si>
  <si>
    <t>AT3G08870</t>
  </si>
  <si>
    <t>AT1G79710</t>
  </si>
  <si>
    <t>AT2G40270</t>
  </si>
  <si>
    <t>AT1G66580</t>
  </si>
  <si>
    <t>AT2G45070</t>
  </si>
  <si>
    <t>AT2G44600</t>
  </si>
  <si>
    <t>AT1G18850</t>
  </si>
  <si>
    <t>AT2G20760</t>
  </si>
  <si>
    <t>AT3G13320</t>
  </si>
  <si>
    <t>AT3G59630</t>
  </si>
  <si>
    <t>AT4G01370</t>
  </si>
  <si>
    <t>AT1G69250</t>
  </si>
  <si>
    <t>AT3G02190</t>
  </si>
  <si>
    <t>AT4G10040</t>
  </si>
  <si>
    <t>AT4G23250</t>
  </si>
  <si>
    <t>AT1G64060</t>
  </si>
  <si>
    <t>AT4G00570</t>
  </si>
  <si>
    <t>AT3G18440</t>
  </si>
  <si>
    <t>AT1G30000</t>
  </si>
  <si>
    <t>AT1G74750</t>
  </si>
  <si>
    <t>AT1G70770</t>
  </si>
  <si>
    <t>AT3G05580</t>
  </si>
  <si>
    <t>AT1G28680</t>
  </si>
  <si>
    <t>AT4G01810</t>
  </si>
  <si>
    <t>AT1G53490</t>
  </si>
  <si>
    <t>AT4G16840</t>
  </si>
  <si>
    <t>AT3G12620</t>
  </si>
  <si>
    <t>AT2G31090</t>
  </si>
  <si>
    <t>AT1G17240</t>
  </si>
  <si>
    <t>AT4G03820</t>
  </si>
  <si>
    <t>AT1G50740</t>
  </si>
  <si>
    <t>AT3G18690</t>
  </si>
  <si>
    <t>AT3G26020</t>
  </si>
  <si>
    <t>AT2G17705</t>
  </si>
  <si>
    <t>AT4G12070</t>
  </si>
  <si>
    <t>AT1G20780</t>
  </si>
  <si>
    <t>AT3G27610</t>
  </si>
  <si>
    <t>AT3G57120</t>
  </si>
  <si>
    <t>AT1G11200</t>
  </si>
  <si>
    <t>AT2G40940</t>
  </si>
  <si>
    <t>AT2G45010</t>
  </si>
  <si>
    <t>AT1G17890</t>
  </si>
  <si>
    <t>AT2G17220</t>
  </si>
  <si>
    <t>AT1G28280</t>
  </si>
  <si>
    <t>AT3G47820</t>
  </si>
  <si>
    <t>AT2G18090</t>
  </si>
  <si>
    <t>AT2G34355</t>
  </si>
  <si>
    <t>AT3G02550</t>
  </si>
  <si>
    <t>AT2G40890</t>
  </si>
  <si>
    <t>AT4G01090</t>
  </si>
  <si>
    <t>AT3G51670</t>
  </si>
  <si>
    <t>AT3G22260</t>
  </si>
  <si>
    <t>AT3G51910</t>
  </si>
  <si>
    <t>AT4G11330</t>
  </si>
  <si>
    <t>AT3G01720</t>
  </si>
  <si>
    <t>AT3G26670</t>
  </si>
  <si>
    <t>AT1G53310</t>
  </si>
  <si>
    <t>AT3G54100</t>
  </si>
  <si>
    <t>AT3G53670</t>
  </si>
  <si>
    <t>AT1G18210</t>
  </si>
  <si>
    <t>AT1G13110</t>
  </si>
  <si>
    <t>AT2G35610</t>
  </si>
  <si>
    <t>AT2G47650</t>
  </si>
  <si>
    <t>AT2G41440</t>
  </si>
  <si>
    <t>AT2G23890</t>
  </si>
  <si>
    <t>AT3G52190</t>
  </si>
  <si>
    <t>AT3G19130</t>
  </si>
  <si>
    <t>AT1G48850</t>
  </si>
  <si>
    <t>AT1G63500</t>
  </si>
  <si>
    <t>AT2G44350</t>
  </si>
  <si>
    <t>AT1G22410</t>
  </si>
  <si>
    <t>AT2G05940</t>
  </si>
  <si>
    <t>AT2G16595</t>
  </si>
  <si>
    <t>AT1G16300</t>
  </si>
  <si>
    <t>AT3G13437</t>
  </si>
  <si>
    <t>AT3G16510</t>
  </si>
  <si>
    <t>AT4G01740</t>
  </si>
  <si>
    <t>AT4G11521</t>
  </si>
  <si>
    <t>AT1G63860</t>
  </si>
  <si>
    <t>AT3G56880</t>
  </si>
  <si>
    <t>AT1G64460</t>
  </si>
  <si>
    <t>AT1G48280</t>
  </si>
  <si>
    <t>AT3G49530</t>
  </si>
  <si>
    <t>AT4G04695</t>
  </si>
  <si>
    <t>AT3G51890</t>
  </si>
  <si>
    <t>AT3G10640</t>
  </si>
  <si>
    <t>AT1G78310</t>
  </si>
  <si>
    <t>AT4G23470</t>
  </si>
  <si>
    <t>AT3G15760</t>
  </si>
  <si>
    <t>AT1G56540</t>
  </si>
  <si>
    <t>AT3G44400</t>
  </si>
  <si>
    <t>AT1G80610</t>
  </si>
  <si>
    <t>AT1G65520</t>
  </si>
  <si>
    <t>AT4G24160</t>
  </si>
  <si>
    <t>AT2G44660</t>
  </si>
  <si>
    <t>AT3G22942</t>
  </si>
  <si>
    <t>AT2G46500</t>
  </si>
  <si>
    <t>AT3G05830</t>
  </si>
  <si>
    <t>AT3G14050</t>
  </si>
  <si>
    <t>AT1G69410</t>
  </si>
  <si>
    <t>AT3G04110</t>
  </si>
  <si>
    <t>AT1G07390</t>
  </si>
  <si>
    <t>AT4G18800</t>
  </si>
  <si>
    <t>AT3G57640</t>
  </si>
  <si>
    <t>AT3G61810</t>
  </si>
  <si>
    <t>AT2G28160</t>
  </si>
  <si>
    <t>AT3G50650</t>
  </si>
  <si>
    <t>AT3G20510</t>
  </si>
  <si>
    <t>AT3G57280</t>
  </si>
  <si>
    <t>AT1G55980</t>
  </si>
  <si>
    <t>AT1G17290</t>
  </si>
  <si>
    <t>AT3G51450</t>
  </si>
  <si>
    <t>AT1G73540</t>
  </si>
  <si>
    <t>AT3G09350</t>
  </si>
  <si>
    <t>AT2G30020</t>
  </si>
  <si>
    <t>AT3G51160</t>
  </si>
  <si>
    <t>AT2G34250</t>
  </si>
  <si>
    <t>AT4G17615</t>
  </si>
  <si>
    <t>AT2G27510</t>
  </si>
  <si>
    <t>AT2G47730</t>
  </si>
  <si>
    <t>AT3G51920</t>
  </si>
  <si>
    <t>AT1G76680</t>
  </si>
  <si>
    <t>AT2G01670</t>
  </si>
  <si>
    <t>AT4G13040</t>
  </si>
  <si>
    <t>AT1G29060</t>
  </si>
  <si>
    <t>AT3G56030</t>
  </si>
  <si>
    <t>AT1G61640</t>
  </si>
  <si>
    <t>AT3G48570</t>
  </si>
  <si>
    <t>AT1G61340</t>
  </si>
  <si>
    <t>AT1G60780</t>
  </si>
  <si>
    <t>AT1G53850</t>
  </si>
  <si>
    <t>AT4G24820</t>
  </si>
  <si>
    <t>AT4G22310</t>
  </si>
  <si>
    <t>AT1G43890</t>
  </si>
  <si>
    <t>AT1G09330</t>
  </si>
  <si>
    <t>AT1G22200</t>
  </si>
  <si>
    <t>AT4G18040</t>
  </si>
  <si>
    <t>AT4G26550</t>
  </si>
  <si>
    <t>AT3G59280</t>
  </si>
  <si>
    <t>AT2G43640</t>
  </si>
  <si>
    <t>AT1G47710</t>
  </si>
  <si>
    <t>AT3G24350</t>
  </si>
  <si>
    <t>AT4G22330</t>
  </si>
  <si>
    <t>AT2G20630</t>
  </si>
  <si>
    <t>AT1G30300</t>
  </si>
  <si>
    <t>AT3G23030</t>
  </si>
  <si>
    <t>AT1G32330</t>
  </si>
  <si>
    <t>AT2G36530</t>
  </si>
  <si>
    <t>AT3G20600</t>
  </si>
  <si>
    <t>AT1G74640</t>
  </si>
  <si>
    <t>AT1G71780</t>
  </si>
  <si>
    <t>AT1G26470</t>
  </si>
  <si>
    <t>AT4G20480</t>
  </si>
  <si>
    <t>AT3G18295</t>
  </si>
  <si>
    <t>AT1G67570</t>
  </si>
  <si>
    <t>AT4G19006</t>
  </si>
  <si>
    <t>AT1G47250</t>
  </si>
  <si>
    <t>AT1G12580</t>
  </si>
  <si>
    <t>AT3G22950</t>
  </si>
  <si>
    <t>AT1G04750</t>
  </si>
  <si>
    <t>AT3G05280</t>
  </si>
  <si>
    <t>AT2G21160</t>
  </si>
  <si>
    <t>AT2G31410</t>
  </si>
  <si>
    <t>AT2G04520</t>
  </si>
  <si>
    <t>AT3G23300</t>
  </si>
  <si>
    <t>AT1G61780</t>
  </si>
  <si>
    <t>AT1G27760</t>
  </si>
  <si>
    <t>AT1G09815</t>
  </si>
  <si>
    <t>AT1G07030</t>
  </si>
  <si>
    <t>AT4G27585</t>
  </si>
  <si>
    <t>AT2G17250</t>
  </si>
  <si>
    <t>AT1G10280</t>
  </si>
  <si>
    <t>AT3G17340</t>
  </si>
  <si>
    <t>AT1G09520</t>
  </si>
  <si>
    <t>AT2G41160</t>
  </si>
  <si>
    <t>AT2G46800</t>
  </si>
  <si>
    <t>AT4G22758</t>
  </si>
  <si>
    <t>AT4G00820</t>
  </si>
  <si>
    <t>AT3G13050</t>
  </si>
  <si>
    <t>AT2G32380</t>
  </si>
  <si>
    <t>AT1G56330</t>
  </si>
  <si>
    <t>AT2G02860</t>
  </si>
  <si>
    <t>AT3G05710</t>
  </si>
  <si>
    <t>AT1G09780</t>
  </si>
  <si>
    <t>AT1G30630</t>
  </si>
  <si>
    <t>AT4G23710</t>
  </si>
  <si>
    <t>AT2G30870</t>
  </si>
  <si>
    <t>AT4G07205</t>
  </si>
  <si>
    <t>AT2G01600</t>
  </si>
  <si>
    <t>AT2G19385</t>
  </si>
  <si>
    <t>AT1G69960</t>
  </si>
  <si>
    <t>AT1G76940</t>
  </si>
  <si>
    <t>AT2G39725</t>
  </si>
  <si>
    <t>AT1G53760</t>
  </si>
  <si>
    <t>AT3G47670</t>
  </si>
  <si>
    <t>AT1G03030</t>
  </si>
  <si>
    <t>AT3G52040</t>
  </si>
  <si>
    <t>AT2G44860</t>
  </si>
  <si>
    <t>AT1G22960</t>
  </si>
  <si>
    <t>AT1G20140</t>
  </si>
  <si>
    <t>AT3G53880</t>
  </si>
  <si>
    <t>AT1G09794</t>
  </si>
  <si>
    <t>AT1G66070</t>
  </si>
  <si>
    <t>AT1G04945</t>
  </si>
  <si>
    <t>AT3G16320</t>
  </si>
  <si>
    <t>AT3G57200</t>
  </si>
  <si>
    <t>AT3G12510</t>
  </si>
  <si>
    <t>AT4G13370</t>
  </si>
  <si>
    <t>AT3G19250</t>
  </si>
  <si>
    <t>AT3G54810</t>
  </si>
  <si>
    <t>AT4G17490</t>
  </si>
  <si>
    <t>AT1G17750</t>
  </si>
  <si>
    <t>AT1G76065</t>
  </si>
  <si>
    <t>AT1G22950</t>
  </si>
  <si>
    <t>AT1G55110</t>
  </si>
  <si>
    <t>AT4G27680</t>
  </si>
  <si>
    <t>AT3G14790</t>
  </si>
  <si>
    <t>AT3G23620</t>
  </si>
  <si>
    <t>AT2G20370</t>
  </si>
  <si>
    <t>AT3G57660</t>
  </si>
  <si>
    <t>AT1G65030</t>
  </si>
  <si>
    <t>AT4G15850</t>
  </si>
  <si>
    <t>AT1G52500</t>
  </si>
  <si>
    <t>AT1G55535</t>
  </si>
  <si>
    <t>AT3G16780</t>
  </si>
  <si>
    <t>AT1G75270</t>
  </si>
  <si>
    <t>AT1G54270</t>
  </si>
  <si>
    <t>AT3G16830</t>
  </si>
  <si>
    <t>AT2G46440</t>
  </si>
  <si>
    <t>AT1G12990</t>
  </si>
  <si>
    <t>AT1G31220</t>
  </si>
  <si>
    <t>AT3G12280</t>
  </si>
  <si>
    <t>AT3G62200</t>
  </si>
  <si>
    <t>AT3G43240</t>
  </si>
  <si>
    <t>AT1G01260</t>
  </si>
  <si>
    <t>AT2G01750</t>
  </si>
  <si>
    <t>AT4G15410</t>
  </si>
  <si>
    <t>AT2G46160</t>
  </si>
  <si>
    <t>AT4G02150</t>
  </si>
  <si>
    <t>AT2G40090</t>
  </si>
  <si>
    <t>AT4G21100</t>
  </si>
  <si>
    <t>AT2G44360</t>
  </si>
  <si>
    <t>AT1G14830</t>
  </si>
  <si>
    <t>AT3G07810</t>
  </si>
  <si>
    <t>AT4G09460</t>
  </si>
  <si>
    <t>AT3G26340</t>
  </si>
  <si>
    <t>AT3G23570</t>
  </si>
  <si>
    <t>AT3G59050</t>
  </si>
  <si>
    <t>AT1G15660</t>
  </si>
  <si>
    <t>AT2G46370</t>
  </si>
  <si>
    <t>AT2G27580</t>
  </si>
  <si>
    <t>AT1G79920</t>
  </si>
  <si>
    <t>AT1G78570</t>
  </si>
  <si>
    <t>AT3G57490</t>
  </si>
  <si>
    <t>AT2G47990</t>
  </si>
  <si>
    <t>AT1G07870</t>
  </si>
  <si>
    <t>AT1G15420</t>
  </si>
  <si>
    <t>AT1G18740</t>
  </si>
  <si>
    <t>AT3G04120</t>
  </si>
  <si>
    <t>AT3G01820</t>
  </si>
  <si>
    <t>AT2G45680</t>
  </si>
  <si>
    <t>AT1G78210</t>
  </si>
  <si>
    <t>AT4G02940</t>
  </si>
  <si>
    <t>AT1G12000</t>
  </si>
  <si>
    <t>AT3G07800</t>
  </si>
  <si>
    <t>AT2G06050</t>
  </si>
  <si>
    <t>AT3G11330</t>
  </si>
  <si>
    <t>AT1G01730</t>
  </si>
  <si>
    <t>AT1G18940</t>
  </si>
  <si>
    <t>AT3G05500</t>
  </si>
  <si>
    <t>AT1G07570</t>
  </si>
  <si>
    <t>AT4G20320</t>
  </si>
  <si>
    <t>AT3G02150</t>
  </si>
  <si>
    <t>AT1G30070</t>
  </si>
  <si>
    <t>AT4G25340</t>
  </si>
  <si>
    <t>AT2G31390</t>
  </si>
  <si>
    <t>AT2G30580</t>
  </si>
  <si>
    <t>AT3G03440</t>
  </si>
  <si>
    <t>AT2G26170</t>
  </si>
  <si>
    <t>AT1G63780</t>
  </si>
  <si>
    <t>AT2G34357</t>
  </si>
  <si>
    <t>AT3G63420</t>
  </si>
  <si>
    <t>AT1G77030</t>
  </si>
  <si>
    <t>AT2G45030</t>
  </si>
  <si>
    <t>AT1G27470</t>
  </si>
  <si>
    <t>AT2G39390</t>
  </si>
  <si>
    <t>AT2G29200</t>
  </si>
  <si>
    <t>AT3G44110</t>
  </si>
  <si>
    <t>AT2G30040</t>
  </si>
  <si>
    <t>AT3G23990</t>
  </si>
  <si>
    <t>AT3G07720</t>
  </si>
  <si>
    <t>AT3G15990</t>
  </si>
  <si>
    <t>AT3G47960</t>
  </si>
  <si>
    <t>AT1G09530</t>
  </si>
  <si>
    <t>AT1G11960</t>
  </si>
  <si>
    <t>AT3G29360</t>
  </si>
  <si>
    <t>AT2G02180</t>
  </si>
  <si>
    <t>AT1G26730</t>
  </si>
  <si>
    <t>AT3G24810</t>
  </si>
  <si>
    <t>AT1G58590</t>
  </si>
  <si>
    <t>AT4G16500</t>
  </si>
  <si>
    <t>AT2G23770</t>
  </si>
  <si>
    <t>AT3G55050</t>
  </si>
  <si>
    <t>AT1G10700</t>
  </si>
  <si>
    <t>AT2G30720</t>
  </si>
  <si>
    <t>AT1G69750</t>
  </si>
  <si>
    <t>AT1G59740</t>
  </si>
  <si>
    <t>AT1G13580</t>
  </si>
  <si>
    <t>AT3G01650</t>
  </si>
  <si>
    <t>AT3G54030</t>
  </si>
  <si>
    <t>AT1G47380</t>
  </si>
  <si>
    <t>AT1G51700</t>
  </si>
  <si>
    <t>AT4G24380</t>
  </si>
  <si>
    <t>AT2G36880</t>
  </si>
  <si>
    <t>AT2G43630</t>
  </si>
  <si>
    <t>AT3G15200</t>
  </si>
  <si>
    <t>AT4G11080</t>
  </si>
  <si>
    <t>AT3G28007</t>
  </si>
  <si>
    <t>AT1G22650</t>
  </si>
  <si>
    <t>AT1G74310</t>
  </si>
  <si>
    <t>AT1G01720</t>
  </si>
  <si>
    <t>AT3G46110</t>
  </si>
  <si>
    <t>AT1G77390</t>
  </si>
  <si>
    <t>AT2G44400</t>
  </si>
  <si>
    <t>AT4G28550</t>
  </si>
  <si>
    <t>AT2G47630</t>
  </si>
  <si>
    <t>AT1G29300</t>
  </si>
  <si>
    <t>AT3G21070</t>
  </si>
  <si>
    <t>AT3G57530</t>
  </si>
  <si>
    <t>AT3G53260</t>
  </si>
  <si>
    <t>AT2G34810</t>
  </si>
  <si>
    <t>AT1G10560</t>
  </si>
  <si>
    <t>AT4G16760</t>
  </si>
  <si>
    <t>AT1G56130</t>
  </si>
  <si>
    <t>AT4G06744</t>
  </si>
  <si>
    <t>AT1G73080</t>
  </si>
  <si>
    <t>AT1G66500</t>
  </si>
  <si>
    <t>AT1G44350</t>
  </si>
  <si>
    <t>AT1G64660</t>
  </si>
  <si>
    <t>AT3G10310</t>
  </si>
  <si>
    <t>AT4G28020</t>
  </si>
  <si>
    <t>AT3G63080</t>
  </si>
  <si>
    <t>AT1G18900</t>
  </si>
  <si>
    <t>AT1G56440</t>
  </si>
  <si>
    <t>AT3G61860</t>
  </si>
  <si>
    <t>AT2G36680</t>
  </si>
  <si>
    <t>AT3G04600</t>
  </si>
  <si>
    <t>AT1G28510</t>
  </si>
  <si>
    <t>AT4G17010</t>
  </si>
  <si>
    <t>AT1G58110</t>
  </si>
  <si>
    <t>AT3G11880</t>
  </si>
  <si>
    <t>AT1G71270</t>
  </si>
  <si>
    <t>AT3G02420</t>
  </si>
  <si>
    <t>AT4G21980</t>
  </si>
  <si>
    <t>AT4G19185</t>
  </si>
  <si>
    <t>AT4G28060</t>
  </si>
  <si>
    <t>AT2G26230</t>
  </si>
  <si>
    <t>AT1G54030</t>
  </si>
  <si>
    <t>AT3G52200</t>
  </si>
  <si>
    <t>AT4G05160</t>
  </si>
  <si>
    <t>AT1G27450</t>
  </si>
  <si>
    <t>AT2G44420</t>
  </si>
  <si>
    <t>AT4G02405</t>
  </si>
  <si>
    <t>AT1G25580</t>
  </si>
  <si>
    <t>AT1G09645</t>
  </si>
  <si>
    <t>AT3G47810</t>
  </si>
  <si>
    <t>AT1G13180</t>
  </si>
  <si>
    <t>AT3G21640</t>
  </si>
  <si>
    <t>AT3G45260</t>
  </si>
  <si>
    <t>AT3G18820</t>
  </si>
  <si>
    <t>AT1G59580</t>
  </si>
  <si>
    <t>AT1G63460</t>
  </si>
  <si>
    <t>AT3G56470</t>
  </si>
  <si>
    <t>AT2G30990</t>
  </si>
  <si>
    <t>AT1G18560</t>
  </si>
  <si>
    <t>AT1G35220</t>
  </si>
  <si>
    <t>AT1G51645</t>
  </si>
  <si>
    <t>AT1G66410</t>
  </si>
  <si>
    <t>AT1G18720</t>
  </si>
  <si>
    <t>AT2G16600</t>
  </si>
  <si>
    <t>AT1G79530</t>
  </si>
  <si>
    <t>AT1G53790</t>
  </si>
  <si>
    <t>AT1G04990</t>
  </si>
  <si>
    <t>AT1G74340</t>
  </si>
  <si>
    <t>AT1G07640</t>
  </si>
  <si>
    <t>AT1G17080</t>
  </si>
  <si>
    <t>AT3G56440</t>
  </si>
  <si>
    <t>AT2G17980</t>
  </si>
  <si>
    <t>AT1G20575</t>
  </si>
  <si>
    <t>AT2G14120</t>
  </si>
  <si>
    <t>AT2G46200</t>
  </si>
  <si>
    <t>AT1G30540</t>
  </si>
  <si>
    <t>AT3G27560</t>
  </si>
  <si>
    <t>AT3G48210</t>
  </si>
  <si>
    <t>AT4G02030</t>
  </si>
  <si>
    <t>AT3G27470</t>
  </si>
  <si>
    <t>AT2G32850</t>
  </si>
  <si>
    <t>AT4G02740</t>
  </si>
  <si>
    <t>AT3G15355</t>
  </si>
  <si>
    <t>AT1G61430</t>
  </si>
  <si>
    <t>AT1G55730</t>
  </si>
  <si>
    <t>AT3G55270</t>
  </si>
  <si>
    <t>AT1G76150</t>
  </si>
  <si>
    <t>AT1G71190</t>
  </si>
  <si>
    <t>AT2G20780</t>
  </si>
  <si>
    <t>AT1G23900</t>
  </si>
  <si>
    <t>AT1G16540</t>
  </si>
  <si>
    <t>AT3G27380</t>
  </si>
  <si>
    <t>AT3G05050</t>
  </si>
  <si>
    <t>AT1G68300</t>
  </si>
  <si>
    <t>AT3G61160</t>
  </si>
  <si>
    <t>AT1G45233</t>
  </si>
  <si>
    <t>AT4G17486</t>
  </si>
  <si>
    <t>AT1G79690</t>
  </si>
  <si>
    <t>AT1G08350</t>
  </si>
  <si>
    <t>AT1G27180</t>
  </si>
  <si>
    <t>AT2G33170</t>
  </si>
  <si>
    <t>AT2G18170</t>
  </si>
  <si>
    <t>AT4G04910</t>
  </si>
  <si>
    <t>AT3G52240</t>
  </si>
  <si>
    <t>AT2G37150</t>
  </si>
  <si>
    <t>AT3G22845</t>
  </si>
  <si>
    <t>AT2G33490</t>
  </si>
  <si>
    <t>AT3G48890</t>
  </si>
  <si>
    <t>AT1G65720</t>
  </si>
  <si>
    <t>AT1G71110</t>
  </si>
  <si>
    <t>AT2G28130</t>
  </si>
  <si>
    <t>AT1G34120</t>
  </si>
  <si>
    <t>AT1G73980</t>
  </si>
  <si>
    <t>AT3G27000</t>
  </si>
  <si>
    <t>AT3G49390</t>
  </si>
  <si>
    <t>AT3G62580</t>
  </si>
  <si>
    <t>AT2G16050</t>
  </si>
  <si>
    <t>AT1G74680</t>
  </si>
  <si>
    <t>AT1G72855</t>
  </si>
  <si>
    <t>AT1G18690</t>
  </si>
  <si>
    <t>AT2G22680</t>
  </si>
  <si>
    <t>AT1G67720</t>
  </si>
  <si>
    <t>AT3G03640</t>
  </si>
  <si>
    <t>AT1G53770</t>
  </si>
  <si>
    <t>AT1G50430</t>
  </si>
  <si>
    <t>AT1G53710</t>
  </si>
  <si>
    <t>AT4G15010</t>
  </si>
  <si>
    <t>AT4G19645</t>
  </si>
  <si>
    <t>AT1G01640</t>
  </si>
  <si>
    <t>AT2G05630</t>
  </si>
  <si>
    <t>AT1G03340</t>
  </si>
  <si>
    <t>AT2G18670</t>
  </si>
  <si>
    <t>AT2G22570</t>
  </si>
  <si>
    <t>AT2G18650</t>
  </si>
  <si>
    <t>AT2G43210</t>
  </si>
  <si>
    <t>AT1G61850</t>
  </si>
  <si>
    <t>AT1G18470</t>
  </si>
  <si>
    <t>AT1G25470</t>
  </si>
  <si>
    <t>AT1G60545</t>
  </si>
  <si>
    <t>AT1G22620</t>
  </si>
  <si>
    <t>AT4G02195</t>
  </si>
  <si>
    <t>AT1G78810</t>
  </si>
  <si>
    <t>AT3G01360</t>
  </si>
  <si>
    <t>AT2G19470</t>
  </si>
  <si>
    <t>AT2G26200</t>
  </si>
  <si>
    <t>AT4G24060</t>
  </si>
  <si>
    <t>AT1G63730</t>
  </si>
  <si>
    <t>AT1G33360</t>
  </si>
  <si>
    <t>AT2G15570</t>
  </si>
  <si>
    <t>AT3G08880</t>
  </si>
  <si>
    <t>AT2G11215</t>
  </si>
  <si>
    <t>AT1G25320</t>
  </si>
  <si>
    <t>AT2G02410</t>
  </si>
  <si>
    <t>AT4G24015</t>
  </si>
  <si>
    <t>AT2G15890</t>
  </si>
  <si>
    <t>AT3G20280</t>
  </si>
  <si>
    <t>AT3G22170</t>
  </si>
  <si>
    <t>AT1G06840</t>
  </si>
  <si>
    <t>AT2G39100</t>
  </si>
  <si>
    <t>AT2G28360</t>
  </si>
  <si>
    <t>AT2G30740</t>
  </si>
  <si>
    <t>AT1G78895</t>
  </si>
  <si>
    <t>AT2G15240</t>
  </si>
  <si>
    <t>AT4G01550</t>
  </si>
  <si>
    <t>AT4G02860</t>
  </si>
  <si>
    <t>AT3G21650</t>
  </si>
  <si>
    <t>AT1G04690</t>
  </si>
  <si>
    <t>AT1G49360</t>
  </si>
  <si>
    <t>AT3G21160</t>
  </si>
  <si>
    <t>AT1G59520</t>
  </si>
  <si>
    <t>AT1G68580</t>
  </si>
  <si>
    <t>AT2G46900</t>
  </si>
  <si>
    <t>AT3G20500</t>
  </si>
  <si>
    <t>AT2G38020</t>
  </si>
  <si>
    <t>AT1G06780</t>
  </si>
  <si>
    <t>AT3G59760</t>
  </si>
  <si>
    <t>AT2G43980</t>
  </si>
  <si>
    <t>AT2G22690</t>
  </si>
  <si>
    <t>AT3G46220</t>
  </si>
  <si>
    <t>AT3G51580</t>
  </si>
  <si>
    <t>AT2G39480</t>
  </si>
  <si>
    <t>AT3G49490</t>
  </si>
  <si>
    <t>AT2G15900</t>
  </si>
  <si>
    <t>AT2G01980</t>
  </si>
  <si>
    <t>AT2G31260</t>
  </si>
  <si>
    <t>AT3G18620</t>
  </si>
  <si>
    <t>AT1G79210</t>
  </si>
  <si>
    <t>AT1G09100</t>
  </si>
  <si>
    <t>AT1G26120</t>
  </si>
  <si>
    <t>AT1G66340</t>
  </si>
  <si>
    <t>AT3G48380</t>
  </si>
  <si>
    <t>AT2G39435</t>
  </si>
  <si>
    <t>AT4G07990</t>
  </si>
  <si>
    <t>AT3G53410</t>
  </si>
  <si>
    <t>AT1G15700</t>
  </si>
  <si>
    <t>AT3G48195</t>
  </si>
  <si>
    <t>AT2G03470</t>
  </si>
  <si>
    <t>AT2G24830</t>
  </si>
  <si>
    <t>AT1G36050</t>
  </si>
  <si>
    <t>AT3G17810</t>
  </si>
  <si>
    <t>AT3G03490</t>
  </si>
  <si>
    <t>AT3G56310</t>
  </si>
  <si>
    <t>AT3G60190</t>
  </si>
  <si>
    <t>AT4G25880</t>
  </si>
  <si>
    <t>AT1G60490</t>
  </si>
  <si>
    <t>AT1G55610</t>
  </si>
  <si>
    <t>AT3G59150</t>
  </si>
  <si>
    <t>AT4G19140</t>
  </si>
  <si>
    <t>AT1G28580</t>
  </si>
  <si>
    <t>AT1G03750</t>
  </si>
  <si>
    <t>AT3G25870</t>
  </si>
  <si>
    <t>AT2G26300</t>
  </si>
  <si>
    <t>AT1G74170</t>
  </si>
  <si>
    <t>AT2G26510</t>
  </si>
  <si>
    <t>AT3G18370</t>
  </si>
  <si>
    <t>AT4G02050</t>
  </si>
  <si>
    <t>AT2G22310</t>
  </si>
  <si>
    <t>AT1G32340</t>
  </si>
  <si>
    <t>AT1G07650</t>
  </si>
  <si>
    <t>AT2G31350</t>
  </si>
  <si>
    <t>AT1G08820</t>
  </si>
  <si>
    <t>AT3G12100</t>
  </si>
  <si>
    <t>AT1G12320</t>
  </si>
  <si>
    <t>AT2G26970</t>
  </si>
  <si>
    <t>AT2G36670</t>
  </si>
  <si>
    <t>AT1G10730</t>
  </si>
  <si>
    <t>AT3G07370</t>
  </si>
  <si>
    <t>AT1G10865</t>
  </si>
  <si>
    <t>AT1G79610</t>
  </si>
  <si>
    <t>AT3G55850</t>
  </si>
  <si>
    <t>AT2G04620</t>
  </si>
  <si>
    <t>AT4G14800</t>
  </si>
  <si>
    <t>AT2G39270</t>
  </si>
  <si>
    <t>AT3G07570</t>
  </si>
  <si>
    <t>AT3G44320</t>
  </si>
  <si>
    <t>AT4G17830</t>
  </si>
  <si>
    <t>AT3G63030</t>
  </si>
  <si>
    <t>AT1G07220</t>
  </si>
  <si>
    <t>AT2G31870</t>
  </si>
  <si>
    <t>AT1G79380</t>
  </si>
  <si>
    <t>AT1G33560</t>
  </si>
  <si>
    <t>AT1G68710</t>
  </si>
  <si>
    <t>AT1G19300</t>
  </si>
  <si>
    <t>AT4G03960</t>
  </si>
  <si>
    <t>AT4G11370</t>
  </si>
  <si>
    <t>AT1G54990</t>
  </si>
  <si>
    <t>AT1G57620</t>
  </si>
  <si>
    <t>AT3G53610</t>
  </si>
  <si>
    <t>AT2G30260</t>
  </si>
  <si>
    <t>AT2G25190</t>
  </si>
  <si>
    <t>AT1G16470</t>
  </si>
  <si>
    <t>AT2G22425</t>
  </si>
  <si>
    <t>AT1G20460</t>
  </si>
  <si>
    <t>AT1G66660</t>
  </si>
  <si>
    <t>AT4G13270</t>
  </si>
  <si>
    <t>AT1G48160</t>
  </si>
  <si>
    <t>AT1G09040</t>
  </si>
  <si>
    <t>AT3G25540</t>
  </si>
  <si>
    <t>AT2G24860</t>
  </si>
  <si>
    <t>AT1G09920</t>
  </si>
  <si>
    <t>AT1G71940</t>
  </si>
  <si>
    <t>AT3G22290</t>
  </si>
  <si>
    <t>AT1G49820</t>
  </si>
  <si>
    <t>AT3G09740</t>
  </si>
  <si>
    <t>AT1G73030</t>
  </si>
  <si>
    <t>AT1G10720</t>
  </si>
  <si>
    <t>AT2G43420</t>
  </si>
  <si>
    <t>AT3G51100</t>
  </si>
  <si>
    <t>AT3G56950</t>
  </si>
  <si>
    <t>AT3G51010</t>
  </si>
  <si>
    <t>AT3G44370</t>
  </si>
  <si>
    <t>AT1G53030</t>
  </si>
  <si>
    <t>AT1G35190</t>
  </si>
  <si>
    <t>AT2G44610</t>
  </si>
  <si>
    <t>AT3G29270</t>
  </si>
  <si>
    <t>AT1G30580</t>
  </si>
  <si>
    <t>AT2G46390</t>
  </si>
  <si>
    <t>AT1G59960</t>
  </si>
  <si>
    <t>AT4G08520</t>
  </si>
  <si>
    <t>AT1G02270</t>
  </si>
  <si>
    <t>AT4G11150</t>
  </si>
  <si>
    <t>AT1G79020</t>
  </si>
  <si>
    <t>AT1G17730</t>
  </si>
  <si>
    <t>AT3G27430</t>
  </si>
  <si>
    <t>AT1G22450</t>
  </si>
  <si>
    <t>AT2G17380</t>
  </si>
  <si>
    <t>AT1G56590</t>
  </si>
  <si>
    <t>AT3G58560</t>
  </si>
  <si>
    <t>AT3G07300</t>
  </si>
  <si>
    <t>AT3G25520</t>
  </si>
  <si>
    <t>AT2G40060</t>
  </si>
  <si>
    <t>AT2G33845</t>
  </si>
  <si>
    <t>AT2G03680</t>
  </si>
  <si>
    <t>AT1G31940</t>
  </si>
  <si>
    <t>AT3G52300</t>
  </si>
  <si>
    <t>AT3G26990</t>
  </si>
  <si>
    <t>AT1G72020</t>
  </si>
  <si>
    <t>AT1G09810</t>
  </si>
  <si>
    <t>AT4G20380</t>
  </si>
  <si>
    <t>AT2G19730</t>
  </si>
  <si>
    <t>AT3G14290</t>
  </si>
  <si>
    <t>AT3G56840</t>
  </si>
  <si>
    <t>AT4G17510</t>
  </si>
  <si>
    <t>AT3G04460</t>
  </si>
  <si>
    <t>AT2G19790</t>
  </si>
  <si>
    <t>AT2G39170</t>
  </si>
  <si>
    <t>AT3G14410</t>
  </si>
  <si>
    <t>AT1G01230</t>
  </si>
  <si>
    <t>AT3G52990</t>
  </si>
  <si>
    <t>AT3G11030</t>
  </si>
  <si>
    <t>AT3G03950</t>
  </si>
  <si>
    <t>AT1G05180</t>
  </si>
  <si>
    <t>AT1G17340</t>
  </si>
  <si>
    <t>AT3G54300</t>
  </si>
  <si>
    <t>AT4G12570</t>
  </si>
  <si>
    <t>AT1G14230</t>
  </si>
  <si>
    <t>AT4G14147</t>
  </si>
  <si>
    <t>AT2G25300</t>
  </si>
  <si>
    <t>AT3G12760</t>
  </si>
  <si>
    <t>AT2G40650</t>
  </si>
  <si>
    <t>AT2G30530</t>
  </si>
  <si>
    <t>AT2G04880</t>
  </si>
  <si>
    <t>AT2G27285</t>
  </si>
  <si>
    <t>AT3G11780</t>
  </si>
  <si>
    <t>AT1G75410</t>
  </si>
  <si>
    <t>AT1G76360</t>
  </si>
  <si>
    <t>AT2G44530</t>
  </si>
  <si>
    <t>AT1G05910</t>
  </si>
  <si>
    <t>AT1G04870</t>
  </si>
  <si>
    <t>AT2G31740</t>
  </si>
  <si>
    <t>AT2G45240</t>
  </si>
  <si>
    <t>AT4G14110</t>
  </si>
  <si>
    <t>AT1G15120</t>
  </si>
  <si>
    <t>AT2G26190</t>
  </si>
  <si>
    <t>AT4G22840</t>
  </si>
  <si>
    <t>AT3G26510</t>
  </si>
  <si>
    <t>AT3G55960</t>
  </si>
  <si>
    <t>AT1G72700</t>
  </si>
  <si>
    <t>AT3G22400</t>
  </si>
  <si>
    <t>AT1G29240</t>
  </si>
  <si>
    <t>AT2G39710</t>
  </si>
  <si>
    <t>AT1G66173</t>
  </si>
  <si>
    <t>AT1G74210</t>
  </si>
  <si>
    <t>AT1G35710</t>
  </si>
  <si>
    <t>AT3G07520</t>
  </si>
  <si>
    <t>AT2G26600</t>
  </si>
  <si>
    <t>AT3G02770</t>
  </si>
  <si>
    <t>AT3G52280</t>
  </si>
  <si>
    <t>AT4G25800</t>
  </si>
  <si>
    <t>AT3G44630</t>
  </si>
  <si>
    <t>AT2G35940</t>
  </si>
  <si>
    <t>AT4G16957</t>
  </si>
  <si>
    <t>AT2G25140</t>
  </si>
  <si>
    <t>AT1G21250</t>
  </si>
  <si>
    <t>AT3G29240</t>
  </si>
  <si>
    <t>AT3G26170</t>
  </si>
  <si>
    <t>AT3G06450</t>
  </si>
  <si>
    <t>AT3G54010</t>
  </si>
  <si>
    <t>AT3G22235</t>
  </si>
  <si>
    <t>AT3G13810</t>
  </si>
  <si>
    <t>AT1G18800</t>
  </si>
  <si>
    <t>AT2G34900</t>
  </si>
  <si>
    <t>AT1G65290</t>
  </si>
  <si>
    <t>AT3G24100</t>
  </si>
  <si>
    <t>AT3G09200</t>
  </si>
  <si>
    <t>AT2G43650</t>
  </si>
  <si>
    <t>AT1G31970</t>
  </si>
  <si>
    <t>AT3G06040</t>
  </si>
  <si>
    <t>AT4G26110</t>
  </si>
  <si>
    <t>AT1G04530</t>
  </si>
  <si>
    <t>AT3G13480</t>
  </si>
  <si>
    <t>AT2G46600</t>
  </si>
  <si>
    <t>AT4G21800</t>
  </si>
  <si>
    <t>AT3G27280</t>
  </si>
  <si>
    <t>AT2G31110</t>
  </si>
  <si>
    <t>AT2G24550</t>
  </si>
  <si>
    <t>AT1G13260</t>
  </si>
  <si>
    <t>AT1G21050</t>
  </si>
  <si>
    <t>AT1G77660</t>
  </si>
  <si>
    <t>AT2G46450</t>
  </si>
  <si>
    <t>AT1G73650</t>
  </si>
  <si>
    <t>AT4G27300</t>
  </si>
  <si>
    <t>AT3G11900</t>
  </si>
  <si>
    <t>AT1G74560</t>
  </si>
  <si>
    <t>AT1G71030</t>
  </si>
  <si>
    <t>AT4G13830</t>
  </si>
  <si>
    <t>AT1G50670</t>
  </si>
  <si>
    <t>AT2G29960</t>
  </si>
  <si>
    <t>AT1G62380</t>
  </si>
  <si>
    <t>AT4G04470</t>
  </si>
  <si>
    <t>AT1G54850</t>
  </si>
  <si>
    <t>AT3G02740</t>
  </si>
  <si>
    <t>AT3G29810</t>
  </si>
  <si>
    <t>AT1G14210</t>
  </si>
  <si>
    <t>AT2G02450</t>
  </si>
  <si>
    <t>AT4G25940</t>
  </si>
  <si>
    <t>AT2G46060</t>
  </si>
  <si>
    <t>AT4G27900</t>
  </si>
  <si>
    <t>AT1G27960</t>
  </si>
  <si>
    <t>AT2G18290</t>
  </si>
  <si>
    <t>AT1G49970</t>
  </si>
  <si>
    <t>AT3G58710</t>
  </si>
  <si>
    <t>AT1G10682</t>
  </si>
  <si>
    <t>AT4G25280</t>
  </si>
  <si>
    <t>AT1G76270</t>
  </si>
  <si>
    <t>AT2G43760</t>
  </si>
  <si>
    <t>AT1G16500</t>
  </si>
  <si>
    <t>AT2G33480</t>
  </si>
  <si>
    <t>AT4G04570</t>
  </si>
  <si>
    <t>AT1G55760</t>
  </si>
  <si>
    <t>AT1G29050</t>
  </si>
  <si>
    <t>AT3G47590</t>
  </si>
  <si>
    <t>AT3G05650</t>
  </si>
  <si>
    <t>AT1G05640</t>
  </si>
  <si>
    <t>AT1G62810</t>
  </si>
  <si>
    <t>AT3G60160</t>
  </si>
  <si>
    <t>AT1G09230</t>
  </si>
  <si>
    <t>AT2G15230</t>
  </si>
  <si>
    <t>AT1G08460</t>
  </si>
  <si>
    <t>AT4G28070</t>
  </si>
  <si>
    <t>AT2G34470</t>
  </si>
  <si>
    <t>AT3G60180</t>
  </si>
  <si>
    <t>AT1G31790</t>
  </si>
  <si>
    <t>AT1G21650</t>
  </si>
  <si>
    <t>AT4G23950</t>
  </si>
  <si>
    <t>AT3G15980</t>
  </si>
  <si>
    <t>AT1G70980</t>
  </si>
  <si>
    <t>AT3G08950</t>
  </si>
  <si>
    <t>AT1G22510</t>
  </si>
  <si>
    <t>AT4G10970</t>
  </si>
  <si>
    <t>AT2G01100</t>
  </si>
  <si>
    <t>AT2G17200</t>
  </si>
  <si>
    <t>AT4G22670</t>
  </si>
  <si>
    <t>AT2G20420</t>
  </si>
  <si>
    <t>AT4G22260</t>
  </si>
  <si>
    <t>AT1G27100</t>
  </si>
  <si>
    <t>AT1G49710</t>
  </si>
  <si>
    <t>AT3G05090</t>
  </si>
  <si>
    <t>AT2G45910</t>
  </si>
  <si>
    <t>AT1G77890</t>
  </si>
  <si>
    <t>AT3G44340</t>
  </si>
  <si>
    <t>AT3G63460</t>
  </si>
  <si>
    <t>AT1G70590</t>
  </si>
  <si>
    <t>AT1G52160</t>
  </si>
  <si>
    <t>AT2G24260</t>
  </si>
  <si>
    <t>AT1G77370</t>
  </si>
  <si>
    <t>AT3G13235</t>
  </si>
  <si>
    <t>AT4G00500</t>
  </si>
  <si>
    <t>AT4G02220</t>
  </si>
  <si>
    <t>AT3G02520</t>
  </si>
  <si>
    <t>AT3G17000</t>
  </si>
  <si>
    <t>AT1G28210</t>
  </si>
  <si>
    <t>AT2G45140</t>
  </si>
  <si>
    <t>AT1G49470</t>
  </si>
  <si>
    <t>AT3G03610</t>
  </si>
  <si>
    <t>AT1G65540</t>
  </si>
  <si>
    <t>AT4G21540</t>
  </si>
  <si>
    <t>AT4G21580</t>
  </si>
  <si>
    <t>AT1G71210</t>
  </si>
  <si>
    <t>AT1G18260</t>
  </si>
  <si>
    <t>AT4G03550</t>
  </si>
  <si>
    <t>AT3G53780</t>
  </si>
  <si>
    <t>AT3G61630</t>
  </si>
  <si>
    <t>AT4G04800</t>
  </si>
  <si>
    <t>AT4G28570</t>
  </si>
  <si>
    <t>AT3G26600</t>
  </si>
  <si>
    <t>AT1G31280</t>
  </si>
  <si>
    <t>AT4G27070</t>
  </si>
  <si>
    <t>AT3G06540</t>
  </si>
  <si>
    <t>AT4G08500</t>
  </si>
  <si>
    <t>AT1G59660</t>
  </si>
  <si>
    <t>AT1G32230</t>
  </si>
  <si>
    <t>AT1G11905</t>
  </si>
  <si>
    <t>AT3G21295</t>
  </si>
  <si>
    <t>AT4G27480</t>
  </si>
  <si>
    <t>AT3G28950</t>
  </si>
  <si>
    <t>AT4G23450</t>
  </si>
  <si>
    <t>AT1G69840</t>
  </si>
  <si>
    <t>AT1G03760</t>
  </si>
  <si>
    <t>AT4G16630</t>
  </si>
  <si>
    <t>AT4G25730</t>
  </si>
  <si>
    <t>AT4G05410</t>
  </si>
  <si>
    <t>AT3G22310</t>
  </si>
  <si>
    <t>AT3G51990</t>
  </si>
  <si>
    <t>AT4G17420</t>
  </si>
  <si>
    <t>AT4G22320</t>
  </si>
  <si>
    <t>AT1G66260</t>
  </si>
  <si>
    <t>AT3G03740</t>
  </si>
  <si>
    <t>AT1G14510</t>
  </si>
  <si>
    <t>AT4G13110</t>
  </si>
  <si>
    <t>AT2G39840</t>
  </si>
  <si>
    <t>AT1G75200</t>
  </si>
  <si>
    <t>AT2G35020</t>
  </si>
  <si>
    <t>AT2G18220</t>
  </si>
  <si>
    <t>AT2G19490</t>
  </si>
  <si>
    <t>AT2G20770</t>
  </si>
  <si>
    <t>AT3G50550</t>
  </si>
  <si>
    <t>AT4G24330</t>
  </si>
  <si>
    <t>AT4G13615</t>
  </si>
  <si>
    <t>AT1G31540</t>
  </si>
  <si>
    <t>AT3G52800</t>
  </si>
  <si>
    <t>AT3G21220</t>
  </si>
  <si>
    <t>AT1G10290</t>
  </si>
  <si>
    <t>AT4G14430</t>
  </si>
  <si>
    <t>AT1G70250</t>
  </si>
  <si>
    <t>AT1G70740</t>
  </si>
  <si>
    <t>AT4G21810</t>
  </si>
  <si>
    <t>AT1G55310</t>
  </si>
  <si>
    <t>AT3G54950</t>
  </si>
  <si>
    <t>AT1G51660</t>
  </si>
  <si>
    <t>AT4G22820</t>
  </si>
  <si>
    <t>AT2G17420</t>
  </si>
  <si>
    <t>AT1G73500</t>
  </si>
  <si>
    <t>AT1G14200</t>
  </si>
  <si>
    <t>AT1G21000</t>
  </si>
  <si>
    <t>AT4G08290</t>
  </si>
  <si>
    <t>AT1G44800</t>
  </si>
  <si>
    <t>AT3G07050</t>
  </si>
  <si>
    <t>AT3G56990</t>
  </si>
  <si>
    <t>AT3G03920</t>
  </si>
  <si>
    <t>AT1G80440</t>
  </si>
  <si>
    <t>AT3G51940</t>
  </si>
  <si>
    <t>AT1G15440</t>
  </si>
  <si>
    <t>AT1G60850</t>
  </si>
  <si>
    <t>AT3G06530</t>
  </si>
  <si>
    <t>AT4G28480</t>
  </si>
  <si>
    <t>AT1G67620</t>
  </si>
  <si>
    <t>AT1G55910</t>
  </si>
  <si>
    <t>AT2G19540</t>
  </si>
  <si>
    <t>AT3G15260</t>
  </si>
  <si>
    <t>AT3G05060</t>
  </si>
  <si>
    <t>AT3G15000</t>
  </si>
  <si>
    <t>AT3G56800</t>
  </si>
  <si>
    <t>AT2G35790</t>
  </si>
  <si>
    <t>AT2G45000</t>
  </si>
  <si>
    <t>AT3G15810</t>
  </si>
  <si>
    <t>AT1G08370</t>
  </si>
  <si>
    <t>AT3G63310</t>
  </si>
  <si>
    <t>AT4G05320</t>
  </si>
  <si>
    <t>AT3G54680</t>
  </si>
  <si>
    <t>AT2G40765</t>
  </si>
  <si>
    <t>AT4G18905</t>
  </si>
  <si>
    <t>AT1G29940</t>
  </si>
  <si>
    <t>AT3G63400</t>
  </si>
  <si>
    <t>AT1G55120</t>
  </si>
  <si>
    <t>AT4G25690</t>
  </si>
  <si>
    <t>AT3G25730</t>
  </si>
  <si>
    <t>AT4G28400</t>
  </si>
  <si>
    <t>AT4G19640</t>
  </si>
  <si>
    <t>AT3G12340</t>
  </si>
  <si>
    <t>AT1G60640</t>
  </si>
  <si>
    <t>AT4G28450</t>
  </si>
  <si>
    <t>AT2G33210</t>
  </si>
  <si>
    <t>AT1G76130</t>
  </si>
  <si>
    <t>AT1G69310</t>
  </si>
  <si>
    <t>AT3G27270</t>
  </si>
  <si>
    <t>AT3G19030</t>
  </si>
  <si>
    <t>AT4G17245</t>
  </si>
  <si>
    <t>AT4G28300</t>
  </si>
  <si>
    <t>AT3G23540</t>
  </si>
  <si>
    <t>AT2G14720</t>
  </si>
  <si>
    <t>AT4G16110</t>
  </si>
  <si>
    <t>AT1G56460</t>
  </si>
  <si>
    <t>AT1G78550</t>
  </si>
  <si>
    <t>AT1G56010</t>
  </si>
  <si>
    <t>AT1G27290</t>
  </si>
  <si>
    <t>AT2G15080</t>
  </si>
  <si>
    <t>AT1G80920</t>
  </si>
  <si>
    <t>AT2G05520</t>
  </si>
  <si>
    <t>AT2G39720</t>
  </si>
  <si>
    <t>AT1G70490</t>
  </si>
  <si>
    <t>AT2G28305</t>
  </si>
  <si>
    <t>AT2G46220</t>
  </si>
  <si>
    <t>AT1G72450</t>
  </si>
  <si>
    <t>AT1G07310</t>
  </si>
  <si>
    <t>AT2G17120</t>
  </si>
  <si>
    <t>AT1G67800</t>
  </si>
  <si>
    <t>AT3G05230</t>
  </si>
  <si>
    <t>AT1G71880</t>
  </si>
  <si>
    <t>AT1G77920</t>
  </si>
  <si>
    <t>AT3G45640</t>
  </si>
  <si>
    <t>AT3G17910</t>
  </si>
  <si>
    <t>AT1G53645</t>
  </si>
  <si>
    <t>AT3G13940</t>
  </si>
  <si>
    <t>AT3G01800</t>
  </si>
  <si>
    <t>AT3G53940</t>
  </si>
  <si>
    <t>AT1G17147</t>
  </si>
  <si>
    <t>AT1G52800</t>
  </si>
  <si>
    <t>AT3G29075</t>
  </si>
  <si>
    <t>AT2G32250</t>
  </si>
  <si>
    <t>AT3G19150</t>
  </si>
  <si>
    <t>AT2G33110</t>
  </si>
  <si>
    <t>AT2G41880</t>
  </si>
  <si>
    <t>AT1G23150</t>
  </si>
  <si>
    <t>AT2G42950</t>
  </si>
  <si>
    <t>AT1G63380</t>
  </si>
  <si>
    <t>AT1G45332</t>
  </si>
  <si>
    <t>AT1G09300</t>
  </si>
  <si>
    <t>AT1G67650</t>
  </si>
  <si>
    <t>AT4G27010</t>
  </si>
  <si>
    <t>AT2G06255</t>
  </si>
  <si>
    <t>AT3G03060</t>
  </si>
  <si>
    <t>AT1G14060</t>
  </si>
  <si>
    <t>AT4G02930</t>
  </si>
  <si>
    <t>AT3G15352</t>
  </si>
  <si>
    <t>AT1G10040</t>
  </si>
  <si>
    <t>AT3G07090</t>
  </si>
  <si>
    <t>AT1G55820</t>
  </si>
  <si>
    <t>AT1G20100</t>
  </si>
  <si>
    <t>AT4G26070</t>
  </si>
  <si>
    <t>AT2G18900</t>
  </si>
  <si>
    <t>AT1G65790</t>
  </si>
  <si>
    <t>AT3G06690</t>
  </si>
  <si>
    <t>AT3G56710</t>
  </si>
  <si>
    <t>AT3G52470</t>
  </si>
  <si>
    <t>AT1G63160</t>
  </si>
  <si>
    <t>AT1G55210</t>
  </si>
  <si>
    <t>AT4G05050</t>
  </si>
  <si>
    <t>AT2G45790</t>
  </si>
  <si>
    <t>AT2G19570</t>
  </si>
  <si>
    <t>AT2G37690</t>
  </si>
  <si>
    <t>AT3G55880</t>
  </si>
  <si>
    <t>AT1G56110</t>
  </si>
  <si>
    <t>AT3G57150</t>
  </si>
  <si>
    <t>AT1G67360</t>
  </si>
  <si>
    <t>AT1G19490</t>
  </si>
  <si>
    <t>AT1G13080</t>
  </si>
  <si>
    <t>AT3G54620</t>
  </si>
  <si>
    <t>AT1G74280</t>
  </si>
  <si>
    <t>AT2G16870</t>
  </si>
  <si>
    <t>AT3G13870</t>
  </si>
  <si>
    <t>AT2G06510</t>
  </si>
  <si>
    <t>AT2G16710</t>
  </si>
  <si>
    <t>AT3G47570</t>
  </si>
  <si>
    <t>AT4G25515</t>
  </si>
  <si>
    <t>AT3G08760</t>
  </si>
  <si>
    <t>AT1G12360</t>
  </si>
  <si>
    <t>AT2G21520</t>
  </si>
  <si>
    <t>AT3G17240</t>
  </si>
  <si>
    <t>AT4G23850</t>
  </si>
  <si>
    <t>AT3G58600</t>
  </si>
  <si>
    <t>AT4G09570</t>
  </si>
  <si>
    <t>AT1G07520</t>
  </si>
  <si>
    <t>AT1G65250</t>
  </si>
  <si>
    <t>AT4G19960</t>
  </si>
  <si>
    <t>AT3G13430</t>
  </si>
  <si>
    <t>AT1G09740</t>
  </si>
  <si>
    <t>AT1G70810</t>
  </si>
  <si>
    <t>AT3G13782</t>
  </si>
  <si>
    <t>AT1G74350</t>
  </si>
  <si>
    <t>AT4G21534</t>
  </si>
  <si>
    <t>AT3G54850</t>
  </si>
  <si>
    <t>AT4G01960</t>
  </si>
  <si>
    <t>AT4G11670</t>
  </si>
  <si>
    <t>AT1G34300</t>
  </si>
  <si>
    <t>AT3G27390</t>
  </si>
  <si>
    <t>AT1G03590</t>
  </si>
  <si>
    <t>AT4G11530</t>
  </si>
  <si>
    <t>AT4G18930</t>
  </si>
  <si>
    <t>AT3G50210</t>
  </si>
  <si>
    <t>AT2G42280</t>
  </si>
  <si>
    <t>AT1G08800</t>
  </si>
  <si>
    <t>AT1G33475</t>
  </si>
  <si>
    <t>AT1G69850</t>
  </si>
  <si>
    <t>AT4G24400</t>
  </si>
  <si>
    <t>AT3G48780</t>
  </si>
  <si>
    <t>AT1G21450</t>
  </si>
  <si>
    <t>AT1G34260</t>
  </si>
  <si>
    <t>AT4G10730</t>
  </si>
  <si>
    <t>AT3G17700</t>
  </si>
  <si>
    <t>AT3G53490</t>
  </si>
  <si>
    <t>AT3G55560</t>
  </si>
  <si>
    <t>AT1G79670</t>
  </si>
  <si>
    <t>AT2G35920</t>
  </si>
  <si>
    <t>AT1G02170</t>
  </si>
  <si>
    <t>AT4G26750</t>
  </si>
  <si>
    <t>AT1G23440</t>
  </si>
  <si>
    <t>AT3G48760</t>
  </si>
  <si>
    <t>AT1G08315</t>
  </si>
  <si>
    <t>AT1G64280</t>
  </si>
  <si>
    <t>AT1G48970</t>
  </si>
  <si>
    <t>AT1G25280</t>
  </si>
  <si>
    <t>AT1G14000</t>
  </si>
  <si>
    <t>AT2G43790</t>
  </si>
  <si>
    <t>AT1G54170</t>
  </si>
  <si>
    <t>AT3G55730</t>
  </si>
  <si>
    <t>AT1G12760</t>
  </si>
  <si>
    <t>AT1G77420</t>
  </si>
  <si>
    <t>AT3G09810</t>
  </si>
  <si>
    <t>AT1G22840</t>
  </si>
  <si>
    <t>AT1G52780</t>
  </si>
  <si>
    <t>AT2G36330</t>
  </si>
  <si>
    <t>AT1G69270</t>
  </si>
  <si>
    <t>AT3G29170</t>
  </si>
  <si>
    <t>AT2G19710</t>
  </si>
  <si>
    <t>AT2G22480</t>
  </si>
  <si>
    <t>AT4G23460</t>
  </si>
  <si>
    <t>AT3G04580</t>
  </si>
  <si>
    <t>AT1G17600</t>
  </si>
  <si>
    <t>AT1G54320</t>
  </si>
  <si>
    <t>AT2G17790</t>
  </si>
  <si>
    <t>AT1G71220</t>
  </si>
  <si>
    <t>AT1G11050</t>
  </si>
  <si>
    <t>AT1G56510</t>
  </si>
  <si>
    <t>AT2G33120</t>
  </si>
  <si>
    <t>AT2G44280</t>
  </si>
  <si>
    <t>AT2G39650</t>
  </si>
  <si>
    <t>AT4G02410</t>
  </si>
  <si>
    <t>AT2G43290</t>
  </si>
  <si>
    <t>AT3G53270</t>
  </si>
  <si>
    <t>AT4G21180</t>
  </si>
  <si>
    <t>AT2G43320</t>
  </si>
  <si>
    <t>AT3G13330</t>
  </si>
  <si>
    <t>AT2G01650</t>
  </si>
  <si>
    <t>AT2G15042</t>
  </si>
  <si>
    <t>AT3G03110</t>
  </si>
  <si>
    <t>AT3G12040</t>
  </si>
  <si>
    <t>AT1G31130</t>
  </si>
  <si>
    <t>AT1G49050</t>
  </si>
  <si>
    <t>AT1G74100</t>
  </si>
  <si>
    <t>AT3G49350</t>
  </si>
  <si>
    <t>AT3G57480</t>
  </si>
  <si>
    <t>AT3G17410</t>
  </si>
  <si>
    <t>AT2G01450</t>
  </si>
  <si>
    <t>AT1G33390</t>
  </si>
  <si>
    <t>AT4G14220</t>
  </si>
  <si>
    <t>AT3G57760</t>
  </si>
  <si>
    <t>AT2G31955</t>
  </si>
  <si>
    <t>AT3G54110</t>
  </si>
  <si>
    <t>AT3G55410</t>
  </si>
  <si>
    <t>AT4G12010</t>
  </si>
  <si>
    <t>AT1G17230</t>
  </si>
  <si>
    <t>AT1G04120</t>
  </si>
  <si>
    <t>AT2G03760</t>
  </si>
  <si>
    <t>AT1G63740</t>
  </si>
  <si>
    <t>AT1G03060</t>
  </si>
  <si>
    <t>AT4G19520</t>
  </si>
  <si>
    <t>AT3G29400</t>
  </si>
  <si>
    <t>AT1G34370</t>
  </si>
  <si>
    <t>AT3G06350</t>
  </si>
  <si>
    <t>AT1G26130</t>
  </si>
  <si>
    <t>AT3G07040</t>
  </si>
  <si>
    <t>AT2G17130</t>
  </si>
  <si>
    <t>AT4G27500</t>
  </si>
  <si>
    <t>AT1G66480</t>
  </si>
  <si>
    <t>AT3G14590</t>
  </si>
  <si>
    <t>AT1G67680</t>
  </si>
  <si>
    <t>AT2G46260</t>
  </si>
  <si>
    <t>AT1G01650</t>
  </si>
  <si>
    <t>AT1G05520</t>
  </si>
  <si>
    <t>AT3G16760</t>
  </si>
  <si>
    <t>AT2G30050</t>
  </si>
  <si>
    <t>AT2G19160</t>
  </si>
  <si>
    <t>AT4G24290</t>
  </si>
  <si>
    <t>AT1G77770</t>
  </si>
  <si>
    <t>AT1G79930</t>
  </si>
  <si>
    <t>AT3G27890</t>
  </si>
  <si>
    <t>AT4G19660</t>
  </si>
  <si>
    <t>AT3G62830</t>
  </si>
  <si>
    <t>AT1G29760</t>
  </si>
  <si>
    <t>AT1G24180</t>
  </si>
  <si>
    <t>AT1G07240</t>
  </si>
  <si>
    <t>AT4G16210</t>
  </si>
  <si>
    <t>AT4G21150</t>
  </si>
  <si>
    <t>AT3G59020</t>
  </si>
  <si>
    <t>AT2G19270</t>
  </si>
  <si>
    <t>AT3G42790</t>
  </si>
  <si>
    <t>AT1G56450</t>
  </si>
  <si>
    <t>AT3G10380</t>
  </si>
  <si>
    <t>AT3G20630</t>
  </si>
  <si>
    <t>AT2G01140</t>
  </si>
  <si>
    <t>AT3G25800</t>
  </si>
  <si>
    <t>AT3G60800</t>
  </si>
  <si>
    <t>AT1G54150</t>
  </si>
  <si>
    <t>AT3G08640</t>
  </si>
  <si>
    <t>AT2G44410</t>
  </si>
  <si>
    <t>AT4G15470</t>
  </si>
  <si>
    <t>AT4G08320</t>
  </si>
  <si>
    <t>AT1G04100</t>
  </si>
  <si>
    <t>AT1G06770</t>
  </si>
  <si>
    <t>AT1G61660</t>
  </si>
  <si>
    <t>AT2G40360</t>
  </si>
  <si>
    <t>AT2G35510</t>
  </si>
  <si>
    <t>AT1G69070</t>
  </si>
  <si>
    <t>AT3G54130</t>
  </si>
  <si>
    <t>AT3G04780</t>
  </si>
  <si>
    <t>AT4G25210</t>
  </si>
  <si>
    <t>AT3G10730</t>
  </si>
  <si>
    <t>AT3G01640</t>
  </si>
  <si>
    <t>AT1G11390</t>
  </si>
  <si>
    <t>AT1G72730</t>
  </si>
  <si>
    <t>AT1G51950</t>
  </si>
  <si>
    <t>AT2G28540</t>
  </si>
  <si>
    <t>AT1G47750</t>
  </si>
  <si>
    <t>AT1G35670</t>
  </si>
  <si>
    <t>AT1G67070</t>
  </si>
  <si>
    <t>AT3G11600</t>
  </si>
  <si>
    <t>AT4G02350</t>
  </si>
  <si>
    <t>AT3G10960</t>
  </si>
  <si>
    <t>AT4G15420</t>
  </si>
  <si>
    <t>AT3G03970</t>
  </si>
  <si>
    <t>AT4G17895</t>
  </si>
  <si>
    <t>AT3G05320</t>
  </si>
  <si>
    <t>AT3G55600</t>
  </si>
  <si>
    <t>AT3G54200</t>
  </si>
  <si>
    <t>AT1G77220</t>
  </si>
  <si>
    <t>AT3G63240</t>
  </si>
  <si>
    <t>AT2G23980</t>
  </si>
  <si>
    <t>AT2G16405</t>
  </si>
  <si>
    <t>AT1G13195</t>
  </si>
  <si>
    <t>AT1G67190</t>
  </si>
  <si>
    <t>AT1G25540</t>
  </si>
  <si>
    <t>AT3G61140</t>
  </si>
  <si>
    <t>AT2G30880</t>
  </si>
  <si>
    <t>AT4G25120</t>
  </si>
  <si>
    <t>AT3G09370</t>
  </si>
  <si>
    <t>AT2G27920</t>
  </si>
  <si>
    <t>AT3G12030</t>
  </si>
  <si>
    <t>AT2G33600</t>
  </si>
  <si>
    <t>AT4G11860</t>
  </si>
  <si>
    <t>AT2G31305</t>
  </si>
  <si>
    <t>AT3G53000</t>
  </si>
  <si>
    <t>AT1G51540</t>
  </si>
  <si>
    <t>AT2G40800</t>
  </si>
  <si>
    <t>AT4G25360</t>
  </si>
  <si>
    <t>AT1G53380</t>
  </si>
  <si>
    <t>AT2G18350</t>
  </si>
  <si>
    <t>AT2G17480</t>
  </si>
  <si>
    <t>AT3G59690</t>
  </si>
  <si>
    <t>AT1G34320</t>
  </si>
  <si>
    <t>AT1G15880</t>
  </si>
  <si>
    <t>AT3G53930</t>
  </si>
  <si>
    <t>AT1G12520</t>
  </si>
  <si>
    <t>AT1G15350</t>
  </si>
  <si>
    <t>AT1G31120</t>
  </si>
  <si>
    <t>AT1G72360</t>
  </si>
  <si>
    <t>AT3G10800</t>
  </si>
  <si>
    <t>AT1G73250</t>
  </si>
  <si>
    <t>AT4G08180</t>
  </si>
  <si>
    <t>AT1G78920</t>
  </si>
  <si>
    <t>AT3G16785</t>
  </si>
  <si>
    <t>AT3G07980</t>
  </si>
  <si>
    <t>AT4G24200</t>
  </si>
  <si>
    <t>AT3G51130</t>
  </si>
  <si>
    <t>AT4G01860</t>
  </si>
  <si>
    <t>AT1G19310</t>
  </si>
  <si>
    <t>AT1G15530</t>
  </si>
  <si>
    <t>AT2G27500</t>
  </si>
  <si>
    <t>AT3G16940</t>
  </si>
  <si>
    <t>AT2G25850</t>
  </si>
  <si>
    <t>AT2G04305</t>
  </si>
  <si>
    <t>AT3G60680</t>
  </si>
  <si>
    <t>AT4G20850</t>
  </si>
  <si>
    <t>AT3G58750</t>
  </si>
  <si>
    <t>AT3G55740</t>
  </si>
  <si>
    <t>AT4G12020</t>
  </si>
  <si>
    <t>AT3G22980</t>
  </si>
  <si>
    <t>AT1G78280</t>
  </si>
  <si>
    <t>AT1G65930</t>
  </si>
  <si>
    <t>AT2G43490</t>
  </si>
  <si>
    <t>AT1G72300</t>
  </si>
  <si>
    <t>AT1G66680</t>
  </si>
  <si>
    <t>AT4G19870</t>
  </si>
  <si>
    <t>AT4G22970</t>
  </si>
  <si>
    <t>AT1G64300</t>
  </si>
  <si>
    <t>AT3G05290</t>
  </si>
  <si>
    <t>AT1G14640</t>
  </si>
  <si>
    <t>AT1G76550</t>
  </si>
  <si>
    <t>AT1G04310</t>
  </si>
  <si>
    <t>AT1G55810</t>
  </si>
  <si>
    <t>AT2G19810</t>
  </si>
  <si>
    <t>AT2G24180</t>
  </si>
  <si>
    <t>AT2G18950</t>
  </si>
  <si>
    <t>AT1G72960</t>
  </si>
  <si>
    <t>AT4G02370</t>
  </si>
  <si>
    <t>AT2G46980</t>
  </si>
  <si>
    <t>AT3G59100</t>
  </si>
  <si>
    <t>AT1G07040</t>
  </si>
  <si>
    <t>AT4G14590</t>
  </si>
  <si>
    <t>AT4G02730</t>
  </si>
  <si>
    <t>AT1G19130</t>
  </si>
  <si>
    <t>AT3G61150</t>
  </si>
  <si>
    <t>AT1G14730</t>
  </si>
  <si>
    <t>AT2G39110</t>
  </si>
  <si>
    <t>AT1G08507</t>
  </si>
  <si>
    <t>AT1G07590</t>
  </si>
  <si>
    <t>AT1G14890</t>
  </si>
  <si>
    <t>AT3G14172</t>
  </si>
  <si>
    <t>AT1G11170</t>
  </si>
  <si>
    <t>AT4G27870</t>
  </si>
  <si>
    <t>AT3G02210</t>
  </si>
  <si>
    <t>AT1G60960</t>
  </si>
  <si>
    <t>AT1G75510</t>
  </si>
  <si>
    <t>AT4G25720</t>
  </si>
  <si>
    <t>AT1G16970</t>
  </si>
  <si>
    <t>AT1G13000</t>
  </si>
  <si>
    <t>AT2G45500</t>
  </si>
  <si>
    <t>AT2G17570</t>
  </si>
  <si>
    <t>AT2G43850</t>
  </si>
  <si>
    <t>AT1G35320</t>
  </si>
  <si>
    <t>AT1G21130</t>
  </si>
  <si>
    <t>AT3G47250</t>
  </si>
  <si>
    <t>AT3G66654</t>
  </si>
  <si>
    <t>AT3G11270</t>
  </si>
  <si>
    <t>AT4G12250</t>
  </si>
  <si>
    <t>AT3G03000</t>
  </si>
  <si>
    <t>AT1G73740</t>
  </si>
  <si>
    <t>AT1G69450</t>
  </si>
  <si>
    <t>AT3G14090</t>
  </si>
  <si>
    <t>AT1G25550</t>
  </si>
  <si>
    <t>AT4G13330</t>
  </si>
  <si>
    <t>AT1G66230</t>
  </si>
  <si>
    <t>AT3G11850</t>
  </si>
  <si>
    <t>AT4G04720</t>
  </si>
  <si>
    <t>AT1G59650</t>
  </si>
  <si>
    <t>AT1G53390</t>
  </si>
  <si>
    <t>AT1G03950</t>
  </si>
  <si>
    <t>AT1G55830</t>
  </si>
  <si>
    <t>AT1G77140</t>
  </si>
  <si>
    <t>AT1G27300</t>
  </si>
  <si>
    <t>AT3G50360</t>
  </si>
  <si>
    <t>AT4G00300</t>
  </si>
  <si>
    <t>AT1G13960</t>
  </si>
  <si>
    <t>AT4G21700</t>
  </si>
  <si>
    <t>AT1G61770</t>
  </si>
  <si>
    <t>AT2G05260</t>
  </si>
  <si>
    <t>AT3G15060</t>
  </si>
  <si>
    <t>AT1G69760</t>
  </si>
  <si>
    <t>AT2G33390</t>
  </si>
  <si>
    <t>AT4G13630</t>
  </si>
  <si>
    <t>AT1G50950</t>
  </si>
  <si>
    <t>AT1G61670</t>
  </si>
  <si>
    <t>AT2G28840</t>
  </si>
  <si>
    <t>AT3G16740</t>
  </si>
  <si>
    <t>AT1G13100</t>
  </si>
  <si>
    <t>AT3G16500</t>
  </si>
  <si>
    <t>AT2G17150</t>
  </si>
  <si>
    <t>AT3G61070</t>
  </si>
  <si>
    <t>AT2G41705</t>
  </si>
  <si>
    <t>AT4G15700</t>
  </si>
  <si>
    <t>AT1G21010</t>
  </si>
  <si>
    <t>AT3G46820</t>
  </si>
  <si>
    <t>AT4G26140</t>
  </si>
  <si>
    <t>AT1G02650</t>
  </si>
  <si>
    <t>AT3G19910</t>
  </si>
  <si>
    <t>AT2G45330</t>
  </si>
  <si>
    <t>AT3G19770</t>
  </si>
  <si>
    <t>AT4G08480</t>
  </si>
  <si>
    <t>AT3G49800</t>
  </si>
  <si>
    <t>AT4G16860</t>
  </si>
  <si>
    <t>AT3G04080</t>
  </si>
  <si>
    <t>AT3G47060</t>
  </si>
  <si>
    <t>AT3G51370</t>
  </si>
  <si>
    <t>AT2G42760</t>
  </si>
  <si>
    <t>AT4G02880</t>
  </si>
  <si>
    <t>AT1G20980</t>
  </si>
  <si>
    <t>AT4G12610</t>
  </si>
  <si>
    <t>AT1G21170</t>
  </si>
  <si>
    <t>AT1G56290</t>
  </si>
  <si>
    <t>AT1G67550</t>
  </si>
  <si>
    <t>AT2G24200</t>
  </si>
  <si>
    <t>AT1G23230</t>
  </si>
  <si>
    <t>AT1G80420</t>
  </si>
  <si>
    <t>AT3G51110</t>
  </si>
  <si>
    <t>AT2G36360</t>
  </si>
  <si>
    <t>AT4G10930</t>
  </si>
  <si>
    <t>AT2G17110</t>
  </si>
  <si>
    <t>AT2G26780</t>
  </si>
  <si>
    <t>AT1G08720</t>
  </si>
  <si>
    <t>AT2G14680</t>
  </si>
  <si>
    <t>AT2G46020</t>
  </si>
  <si>
    <t>AT3G62900</t>
  </si>
  <si>
    <t>AT3G58050</t>
  </si>
  <si>
    <t>AT3G47110</t>
  </si>
  <si>
    <t>AT3G46920</t>
  </si>
  <si>
    <t>AT1G74450</t>
  </si>
  <si>
    <t>AT3G19240</t>
  </si>
  <si>
    <t>AT3G18640</t>
  </si>
  <si>
    <t>AT2G36310</t>
  </si>
  <si>
    <t>AT2G02570</t>
  </si>
  <si>
    <t>AT1G13120</t>
  </si>
  <si>
    <t>AT4G19600</t>
  </si>
  <si>
    <t>AT2G40410</t>
  </si>
  <si>
    <t>AT3G12140</t>
  </si>
  <si>
    <t>AT3G52880</t>
  </si>
  <si>
    <t>AT3G17450</t>
  </si>
  <si>
    <t>AT4G25440</t>
  </si>
  <si>
    <t>AT3G46790</t>
  </si>
  <si>
    <t>AT1G29850</t>
  </si>
  <si>
    <t>AT1G05890</t>
  </si>
  <si>
    <t>AT1G70750</t>
  </si>
  <si>
    <t>AT1G68910</t>
  </si>
  <si>
    <t>AT4G10790</t>
  </si>
  <si>
    <t>AT3G50000</t>
  </si>
  <si>
    <t>AT3G02760</t>
  </si>
  <si>
    <t>AT4G26450</t>
  </si>
  <si>
    <t>AT2G36850</t>
  </si>
  <si>
    <t>AT1G22040</t>
  </si>
  <si>
    <t>AT2G16640</t>
  </si>
  <si>
    <t>AT2G01350</t>
  </si>
  <si>
    <t>AT1G03140</t>
  </si>
  <si>
    <t>AT4G21560</t>
  </si>
  <si>
    <t>AT2G42010</t>
  </si>
  <si>
    <t>AT1G24460</t>
  </si>
  <si>
    <t>AT1G05120</t>
  </si>
  <si>
    <t>AT4G17650</t>
  </si>
  <si>
    <t>AT1G32870</t>
  </si>
  <si>
    <t>AT1G22190</t>
  </si>
  <si>
    <t>AT4G23050</t>
  </si>
  <si>
    <t>AT2G16950</t>
  </si>
  <si>
    <t>AT4G10590</t>
  </si>
  <si>
    <t>AT3G60110</t>
  </si>
  <si>
    <t>AT3G09920</t>
  </si>
  <si>
    <t>AT1G13020</t>
  </si>
  <si>
    <t>AT1G07380</t>
  </si>
  <si>
    <t>AT2G33700</t>
  </si>
  <si>
    <t>AT2G34730</t>
  </si>
  <si>
    <t>AT3G24170</t>
  </si>
  <si>
    <t>AT3G49080</t>
  </si>
  <si>
    <t>AT1G01070</t>
  </si>
  <si>
    <t>AT1G09195</t>
  </si>
  <si>
    <t>AT1G26440</t>
  </si>
  <si>
    <t>AT1G61690</t>
  </si>
  <si>
    <t>AT4G18140</t>
  </si>
  <si>
    <t>AT2G42790</t>
  </si>
  <si>
    <t>AT4G24520</t>
  </si>
  <si>
    <t>AT3G61570</t>
  </si>
  <si>
    <t>AT1G50360</t>
  </si>
  <si>
    <t>AT3G58110</t>
  </si>
  <si>
    <t>AT1G13750</t>
  </si>
  <si>
    <t>AT1G73680</t>
  </si>
  <si>
    <t>AT1G12220</t>
  </si>
  <si>
    <t>AT1G70160</t>
  </si>
  <si>
    <t>AT4G03030</t>
  </si>
  <si>
    <t>AT1G71820</t>
  </si>
  <si>
    <t>AT3G45830</t>
  </si>
  <si>
    <t>AT2G06530</t>
  </si>
  <si>
    <t>AT3G21810</t>
  </si>
  <si>
    <t>AT2G39220</t>
  </si>
  <si>
    <t>AT4G27780</t>
  </si>
  <si>
    <t>AT3G15430</t>
  </si>
  <si>
    <t>AT1G47560</t>
  </si>
  <si>
    <t>AT3G44670</t>
  </si>
  <si>
    <t>AT1G17450</t>
  </si>
  <si>
    <t>AT3G44480</t>
  </si>
  <si>
    <t>AT2G47820</t>
  </si>
  <si>
    <t>AT2G41220</t>
  </si>
  <si>
    <t>AT2G29400</t>
  </si>
  <si>
    <t>AT4G27470</t>
  </si>
  <si>
    <t>AT3G12360</t>
  </si>
  <si>
    <t>AT3G01080</t>
  </si>
  <si>
    <t>AT1G67120</t>
  </si>
  <si>
    <t>AT3G56400</t>
  </si>
  <si>
    <t>AT1G21200</t>
  </si>
  <si>
    <t>AT3G07690</t>
  </si>
  <si>
    <t>AT2G02360</t>
  </si>
  <si>
    <t>AT3G47120</t>
  </si>
  <si>
    <t>AT3G12600</t>
  </si>
  <si>
    <t>AT4G26455</t>
  </si>
  <si>
    <t>AT3G29310</t>
  </si>
  <si>
    <t>AT3G19290</t>
  </si>
  <si>
    <t>AT4G00270</t>
  </si>
  <si>
    <t>AT1G80360</t>
  </si>
  <si>
    <t>AT2G44430</t>
  </si>
  <si>
    <t>AT2G07180</t>
  </si>
  <si>
    <t>AT3G26400</t>
  </si>
  <si>
    <t>AT2G33150</t>
  </si>
  <si>
    <t>AT2G42520</t>
  </si>
  <si>
    <t>AT3G08650</t>
  </si>
  <si>
    <t>AT4G14350</t>
  </si>
  <si>
    <t>AT2G42330</t>
  </si>
  <si>
    <t>AT1G63390</t>
  </si>
  <si>
    <t>AT4G16150</t>
  </si>
  <si>
    <t>AT1G79940</t>
  </si>
  <si>
    <t>AT3G07610</t>
  </si>
  <si>
    <t>AT3G62770</t>
  </si>
  <si>
    <t>AT3G48050</t>
  </si>
  <si>
    <t>AT1G29340</t>
  </si>
  <si>
    <t>AT1G24560</t>
  </si>
  <si>
    <t>AT2G30470</t>
  </si>
  <si>
    <t>AT2G01470</t>
  </si>
  <si>
    <t>AT3G16990</t>
  </si>
  <si>
    <t>AT3G09840</t>
  </si>
  <si>
    <t>AT2G02870</t>
  </si>
  <si>
    <t>AT4G11160</t>
  </si>
  <si>
    <t>AT4G03430</t>
  </si>
  <si>
    <t>AT1G33420</t>
  </si>
  <si>
    <t>AT2G33730</t>
  </si>
  <si>
    <t>AT1G64330</t>
  </si>
  <si>
    <t>AT3G12800</t>
  </si>
  <si>
    <t>AT2G05320</t>
  </si>
  <si>
    <t>AT3G07780</t>
  </si>
  <si>
    <t>AT1G32130</t>
  </si>
  <si>
    <t>AT1G74230</t>
  </si>
  <si>
    <t>AT1G03470</t>
  </si>
  <si>
    <t>AT1G22930</t>
  </si>
  <si>
    <t>AT2G21060</t>
  </si>
  <si>
    <t>AT1G19270</t>
  </si>
  <si>
    <t>AT1G72950</t>
  </si>
  <si>
    <t>AT3G06860</t>
  </si>
  <si>
    <t>AT1G60420</t>
  </si>
  <si>
    <t>AT4G22780</t>
  </si>
  <si>
    <t>AT2G19130</t>
  </si>
  <si>
    <t>AT1G13990</t>
  </si>
  <si>
    <t>AT2G43820</t>
  </si>
  <si>
    <t>AT4G15260</t>
  </si>
  <si>
    <t>AT4G19990</t>
  </si>
  <si>
    <t>AT1G63350</t>
  </si>
  <si>
    <t>AT4G19700</t>
  </si>
  <si>
    <t>AT3G05970</t>
  </si>
  <si>
    <t>AT4G24040</t>
  </si>
  <si>
    <t>AT1G22180</t>
  </si>
  <si>
    <t>AT1G67970</t>
  </si>
  <si>
    <t>AT2G36800</t>
  </si>
  <si>
    <t>AT3G20250</t>
  </si>
  <si>
    <t>AT2G28940</t>
  </si>
  <si>
    <t>AT1G27770</t>
  </si>
  <si>
    <t>AT1G69610</t>
  </si>
  <si>
    <t>AT4G17230</t>
  </si>
  <si>
    <t>AT2G12550</t>
  </si>
  <si>
    <t>AT1G50520</t>
  </si>
  <si>
    <t>AT1G30270</t>
  </si>
  <si>
    <t>AT1G71910</t>
  </si>
  <si>
    <t>AT3G62590</t>
  </si>
  <si>
    <t>AT3G12500</t>
  </si>
  <si>
    <t>AT1G07890</t>
  </si>
  <si>
    <t>AT3G25600</t>
  </si>
  <si>
    <t>AT4G02660</t>
  </si>
  <si>
    <t>AT3G43430</t>
  </si>
  <si>
    <t>AT2G27200</t>
  </si>
  <si>
    <t>AT3G11230</t>
  </si>
  <si>
    <t>AT2G16790</t>
  </si>
  <si>
    <t>AT3G52535</t>
  </si>
  <si>
    <t>AT1G52420</t>
  </si>
  <si>
    <t>AT1G67500</t>
  </si>
  <si>
    <t>AT3G50040</t>
  </si>
  <si>
    <t>AT2G31990</t>
  </si>
  <si>
    <t>AT2G01540</t>
  </si>
  <si>
    <t>AT1G23090</t>
  </si>
  <si>
    <t>AT1G05570</t>
  </si>
  <si>
    <t>AT3G14470</t>
  </si>
  <si>
    <t>AT2G40520</t>
  </si>
  <si>
    <t>AT4G01610</t>
  </si>
  <si>
    <t>AT2G24240</t>
  </si>
  <si>
    <t>AT4G12080</t>
  </si>
  <si>
    <t>AT3G14130</t>
  </si>
  <si>
    <t>AT1G78780</t>
  </si>
  <si>
    <t>AT1G22500</t>
  </si>
  <si>
    <t>AT1G60140</t>
  </si>
  <si>
    <t>AT1G69570</t>
  </si>
  <si>
    <t>AT1G49032</t>
  </si>
  <si>
    <t>AT2G36080</t>
  </si>
  <si>
    <t>AT2G28760</t>
  </si>
  <si>
    <t>AT4G24120</t>
  </si>
  <si>
    <t>AT1G53910</t>
  </si>
  <si>
    <t>AT1G76580</t>
  </si>
  <si>
    <t>AT4G16480</t>
  </si>
  <si>
    <t>AT4G25170</t>
  </si>
  <si>
    <t>AT1G53350</t>
  </si>
  <si>
    <t>AT1G02260</t>
  </si>
  <si>
    <t>AT4G19390</t>
  </si>
  <si>
    <t>AT1G48360</t>
  </si>
  <si>
    <t>AT2G37678</t>
  </si>
  <si>
    <t>AT3G56720</t>
  </si>
  <si>
    <t>AT1G17940</t>
  </si>
  <si>
    <t>AT2G46240</t>
  </si>
  <si>
    <t>AT1G62260</t>
  </si>
  <si>
    <t>AT3G16620</t>
  </si>
  <si>
    <t>AT1G76590</t>
  </si>
  <si>
    <t>AT1G27170</t>
  </si>
  <si>
    <t>AT3G58570</t>
  </si>
  <si>
    <t>AT2G15880</t>
  </si>
  <si>
    <t>AT1G26580</t>
  </si>
  <si>
    <t>AT3G16460</t>
  </si>
  <si>
    <t>AT2G39360</t>
  </si>
  <si>
    <t>AT1G14330</t>
  </si>
  <si>
    <t>AT2G36420</t>
  </si>
  <si>
    <t>AT1G74740</t>
  </si>
  <si>
    <t>AT4G00900</t>
  </si>
  <si>
    <t>AT4G24690</t>
  </si>
  <si>
    <t>AT1G80830</t>
  </si>
  <si>
    <t>AT2G45920</t>
  </si>
  <si>
    <t>AT3G14610</t>
  </si>
  <si>
    <t>AT1G56145</t>
  </si>
  <si>
    <t>AT1G15890</t>
  </si>
  <si>
    <t>AT2G28120</t>
  </si>
  <si>
    <t>AT3G09040</t>
  </si>
  <si>
    <t>AT1G13700</t>
  </si>
  <si>
    <t>AT3G61490</t>
  </si>
  <si>
    <t>AT4G15670</t>
  </si>
  <si>
    <t>AT1G22570</t>
  </si>
  <si>
    <t>AT2G15680</t>
  </si>
  <si>
    <t>AT1G28010</t>
  </si>
  <si>
    <t>AT3G47800</t>
  </si>
  <si>
    <t>AT1G20630</t>
  </si>
  <si>
    <t>AT1G76410</t>
  </si>
  <si>
    <t>AT3G10660</t>
  </si>
  <si>
    <t>AT1G61490</t>
  </si>
  <si>
    <t>AT4G12290</t>
  </si>
  <si>
    <t>AT4G26270</t>
  </si>
  <si>
    <t>AT4G22770</t>
  </si>
  <si>
    <t>AT3G59820</t>
  </si>
  <si>
    <t>AT2G19450</t>
  </si>
  <si>
    <t>AT2G25930</t>
  </si>
  <si>
    <t>AT4G21870</t>
  </si>
  <si>
    <t>AT1G66940</t>
  </si>
  <si>
    <t>AT3G51400</t>
  </si>
  <si>
    <t>AT1G54217</t>
  </si>
  <si>
    <t>AT4G03140</t>
  </si>
  <si>
    <t>AT2G41990</t>
  </si>
  <si>
    <t>AT2G02850</t>
  </si>
  <si>
    <t>AT4G15680</t>
  </si>
  <si>
    <t>AT3G11020</t>
  </si>
  <si>
    <t>AT3G25880</t>
  </si>
  <si>
    <t>AT1G53035</t>
  </si>
  <si>
    <t>AT3G53760</t>
  </si>
  <si>
    <t>AT1G49230</t>
  </si>
  <si>
    <t>AT1G50490</t>
  </si>
  <si>
    <t>AT1G58070</t>
  </si>
  <si>
    <t>AT1G64890</t>
  </si>
  <si>
    <t>AT3G49920</t>
  </si>
  <si>
    <t>AT3G53990</t>
  </si>
  <si>
    <t>AT2G03260</t>
  </si>
  <si>
    <t>AT1G09680</t>
  </si>
  <si>
    <t>AT3G22690</t>
  </si>
  <si>
    <t>AT3G49930</t>
  </si>
  <si>
    <t>AT3G21530</t>
  </si>
  <si>
    <t>AT1G68872</t>
  </si>
  <si>
    <t>AT3G13065</t>
  </si>
  <si>
    <t>AT4G24050</t>
  </si>
  <si>
    <t>AT4G13560</t>
  </si>
  <si>
    <t>AT3G54780</t>
  </si>
  <si>
    <t>AT3G43670</t>
  </si>
  <si>
    <t>AT1G28710</t>
  </si>
  <si>
    <t>AT3G05120</t>
  </si>
  <si>
    <t>AT2G38070</t>
  </si>
  <si>
    <t>AT3G56480</t>
  </si>
  <si>
    <t>AT3G50700</t>
  </si>
  <si>
    <t>AT3G26760</t>
  </si>
  <si>
    <t>AT4G27450</t>
  </si>
  <si>
    <t>AT3G51840</t>
  </si>
  <si>
    <t>AT1G70290</t>
  </si>
  <si>
    <t>AT2G32710</t>
  </si>
  <si>
    <t>AT3G62860</t>
  </si>
  <si>
    <t>AT4G05070</t>
  </si>
  <si>
    <t>AT3G07030</t>
  </si>
  <si>
    <t>AT4G02450</t>
  </si>
  <si>
    <t>AT3G49790</t>
  </si>
  <si>
    <t>AT4G18340</t>
  </si>
  <si>
    <t>AT1G23870</t>
  </si>
  <si>
    <t>AT4G03510</t>
  </si>
  <si>
    <t>AT2G02710</t>
  </si>
  <si>
    <t>AT4G13340</t>
  </si>
  <si>
    <t>AT1G77000</t>
  </si>
  <si>
    <t>AT3G57410</t>
  </si>
  <si>
    <t>AT2G42490</t>
  </si>
  <si>
    <t>AT1G49160</t>
  </si>
  <si>
    <t>AT1G20160</t>
  </si>
  <si>
    <t>AT3G23590</t>
  </si>
  <si>
    <t>AT3G43920</t>
  </si>
  <si>
    <t>AT1G54740</t>
  </si>
  <si>
    <t>AT1G08920</t>
  </si>
  <si>
    <t>AT1G03090</t>
  </si>
  <si>
    <t>AT1G44170</t>
  </si>
  <si>
    <t>AT2G38820</t>
  </si>
  <si>
    <t>AT4G09150</t>
  </si>
  <si>
    <t>AT3G05220</t>
  </si>
  <si>
    <t>AT3G48870</t>
  </si>
  <si>
    <t>AT3G47700</t>
  </si>
  <si>
    <t>AT4G11270</t>
  </si>
  <si>
    <t>AT1G04970</t>
  </si>
  <si>
    <t>AT1G33415</t>
  </si>
  <si>
    <t>AT3G12980</t>
  </si>
  <si>
    <t>AT1G55170</t>
  </si>
  <si>
    <t>AT3G43300</t>
  </si>
  <si>
    <t>AT1G30450</t>
  </si>
  <si>
    <t>AT2G46920</t>
  </si>
  <si>
    <t>AT1G63490</t>
  </si>
  <si>
    <t>AT2G25760</t>
  </si>
  <si>
    <t>AT3G51640</t>
  </si>
  <si>
    <t>AT3G11910</t>
  </si>
  <si>
    <t>AT2G46560</t>
  </si>
  <si>
    <t>AT2G26890</t>
  </si>
  <si>
    <t>AT2G37520</t>
  </si>
  <si>
    <t>AT1G48090</t>
  </si>
  <si>
    <t>AT3G02260</t>
  </si>
  <si>
    <t>AT4G11830</t>
  </si>
  <si>
    <t>AT1G29357</t>
  </si>
  <si>
    <t>AT1G05750</t>
  </si>
  <si>
    <t>AT4G24220</t>
  </si>
  <si>
    <t>AT4G13030</t>
  </si>
  <si>
    <t>AT4G19860</t>
  </si>
  <si>
    <t>AT1G09870</t>
  </si>
  <si>
    <t>AT2G17990</t>
  </si>
  <si>
    <t>AT1G16900</t>
  </si>
  <si>
    <t>AT4G24390</t>
  </si>
  <si>
    <t>AT1G72710</t>
  </si>
  <si>
    <t>AT1G30810</t>
  </si>
  <si>
    <t>AT3G54230</t>
  </si>
  <si>
    <t>AT3G09360</t>
  </si>
  <si>
    <t>AT1G10320</t>
  </si>
  <si>
    <t>AT1G75130</t>
  </si>
  <si>
    <t>AT4G16950</t>
  </si>
  <si>
    <t>AT1G04230</t>
  </si>
  <si>
    <t>AT1G12780</t>
  </si>
  <si>
    <t>AT1G52520</t>
  </si>
  <si>
    <t>AT3G52850</t>
  </si>
  <si>
    <t>AT2G18700</t>
  </si>
  <si>
    <t>AT4G27120</t>
  </si>
  <si>
    <t>AT1G52620</t>
  </si>
  <si>
    <t>AT3G12550</t>
  </si>
  <si>
    <t>AT3G56640</t>
  </si>
  <si>
    <t>AT3G11760</t>
  </si>
  <si>
    <t>AT3G60130</t>
  </si>
  <si>
    <t>AT1G33700</t>
  </si>
  <si>
    <t>AT2G30600</t>
  </si>
  <si>
    <t>AT4G24450</t>
  </si>
  <si>
    <t>AT1G53780</t>
  </si>
  <si>
    <t>AT2G22660</t>
  </si>
  <si>
    <t>AT4G00040</t>
  </si>
  <si>
    <t>AT3G15160</t>
  </si>
  <si>
    <t>AT3G17365</t>
  </si>
  <si>
    <t>AT3G26720</t>
  </si>
  <si>
    <t>AT2G22530</t>
  </si>
  <si>
    <t>AT2G33051</t>
  </si>
  <si>
    <t>AT1G49670</t>
  </si>
  <si>
    <t>AT2G31510</t>
  </si>
  <si>
    <t>AT3G30390</t>
  </si>
  <si>
    <t>AT1G05940</t>
  </si>
  <si>
    <t>AT3G14270</t>
  </si>
  <si>
    <t>AT1G58250</t>
  </si>
  <si>
    <t>AT3G04490</t>
  </si>
  <si>
    <t>AT3G12290</t>
  </si>
  <si>
    <t>AT1G28140</t>
  </si>
  <si>
    <t>AT1G59600</t>
  </si>
  <si>
    <t>AT2G21290</t>
  </si>
  <si>
    <t>AT1G80325</t>
  </si>
  <si>
    <t>AT4G04955</t>
  </si>
  <si>
    <t>AT1G29550</t>
  </si>
  <si>
    <t>AT1G33490</t>
  </si>
  <si>
    <t>AT1G63980</t>
  </si>
  <si>
    <t>AT3G51270</t>
  </si>
  <si>
    <t>AT1G54410</t>
  </si>
  <si>
    <t>AT1G16810</t>
  </si>
  <si>
    <t>AT2G18390</t>
  </si>
  <si>
    <t>AT4G27610</t>
  </si>
  <si>
    <t>AT4G14230</t>
  </si>
  <si>
    <t>AT4G19900</t>
  </si>
  <si>
    <t>AT1G49720</t>
  </si>
  <si>
    <t>AT1G79050</t>
  </si>
  <si>
    <t>AT3G19400</t>
  </si>
  <si>
    <t>AT3G06455</t>
  </si>
  <si>
    <t>AT1G44770</t>
  </si>
  <si>
    <t>AT4G16190</t>
  </si>
  <si>
    <t>AT1G66200</t>
  </si>
  <si>
    <t>AT1G30400</t>
  </si>
  <si>
    <t>AT1G45150</t>
  </si>
  <si>
    <t>AT2G33770</t>
  </si>
  <si>
    <t>AT2G36370</t>
  </si>
  <si>
    <t>AT1G55930</t>
  </si>
  <si>
    <t>AT2G32810</t>
  </si>
  <si>
    <t>AT2G43370</t>
  </si>
  <si>
    <t>AT1G75010</t>
  </si>
  <si>
    <t>AT1G02300</t>
  </si>
  <si>
    <t>AT1G49520</t>
  </si>
  <si>
    <t>AT2G26670</t>
  </si>
  <si>
    <t>AT3G61050</t>
  </si>
  <si>
    <t>AT2G26570</t>
  </si>
  <si>
    <t>AT1G27510</t>
  </si>
  <si>
    <t>AT4G15840</t>
  </si>
  <si>
    <t>AT3G54440</t>
  </si>
  <si>
    <t>AT1G10660</t>
  </si>
  <si>
    <t>AT2G32080</t>
  </si>
  <si>
    <t>AT3G45890</t>
  </si>
  <si>
    <t>AT1G07910</t>
  </si>
  <si>
    <t>AT1G24340</t>
  </si>
  <si>
    <t>AT1G71460</t>
  </si>
  <si>
    <t>AT3G08840</t>
  </si>
  <si>
    <t>AT3G50760</t>
  </si>
  <si>
    <t>AT3G13310</t>
  </si>
  <si>
    <t>AT3G21560</t>
  </si>
  <si>
    <t>AT3G44860</t>
  </si>
  <si>
    <t>AT4G27657</t>
  </si>
  <si>
    <t>AT1G55920</t>
  </si>
  <si>
    <t>AT4G27350</t>
  </si>
  <si>
    <t>AT4G25640</t>
  </si>
  <si>
    <t>AT1G72120</t>
  </si>
  <si>
    <t>AT1G75000</t>
  </si>
  <si>
    <t>AT4G15550</t>
  </si>
  <si>
    <t>AT2G01610</t>
  </si>
  <si>
    <t>AT4G21990</t>
  </si>
  <si>
    <t>AT3G25760</t>
  </si>
  <si>
    <t>AT3G02832</t>
  </si>
  <si>
    <t>AT3G22880</t>
  </si>
  <si>
    <t>AT1G10370</t>
  </si>
  <si>
    <t>AT1G65490</t>
  </si>
  <si>
    <t>AT3G23120</t>
  </si>
  <si>
    <t>AT3G25770</t>
  </si>
  <si>
    <t>AT1G04570</t>
  </si>
  <si>
    <t>AT3G56620</t>
  </si>
  <si>
    <t>AT2G31270</t>
  </si>
  <si>
    <t>AT1G52565</t>
  </si>
  <si>
    <t>AT1G76260</t>
  </si>
  <si>
    <t>AT4G16970</t>
  </si>
  <si>
    <t>AT2G21790</t>
  </si>
  <si>
    <t>AT3G24495</t>
  </si>
  <si>
    <t>AT1G57820</t>
  </si>
  <si>
    <t>AT1G62540</t>
  </si>
  <si>
    <t>AT3G47420</t>
  </si>
  <si>
    <t>AT1G68440</t>
  </si>
  <si>
    <t>AT1G19510</t>
  </si>
  <si>
    <t>AT1G01060</t>
  </si>
  <si>
    <t>AT2G04795</t>
  </si>
  <si>
    <t>AT2G06185</t>
  </si>
  <si>
    <t>AT1G80130</t>
  </si>
  <si>
    <t>AT1G01520</t>
  </si>
  <si>
    <t>AT3G09450</t>
  </si>
  <si>
    <t>AT1G32900</t>
  </si>
  <si>
    <t>AT1G13245</t>
  </si>
  <si>
    <t>AT3G16770</t>
  </si>
  <si>
    <t>AT2G20670</t>
  </si>
  <si>
    <t>AT3G53830</t>
  </si>
  <si>
    <t>AT1G04770</t>
  </si>
  <si>
    <t>AT1G74930</t>
  </si>
  <si>
    <t>AT4G04610</t>
  </si>
  <si>
    <t>AT1G62180</t>
  </si>
  <si>
    <t>AT2G07687</t>
  </si>
  <si>
    <t>AT2G30100</t>
  </si>
  <si>
    <t>AT4G00310</t>
  </si>
  <si>
    <t>AT1G50460</t>
  </si>
  <si>
    <t>AT3G20640</t>
  </si>
  <si>
    <t>AT4G14300</t>
  </si>
  <si>
    <t>AT2G37060</t>
  </si>
  <si>
    <t>AT3G13420</t>
  </si>
  <si>
    <t>AT2G20450</t>
  </si>
  <si>
    <t>AT2G23340</t>
  </si>
  <si>
    <t>AT1G55915</t>
  </si>
  <si>
    <t>AT2G22080</t>
  </si>
  <si>
    <t>AT3G53890</t>
  </si>
  <si>
    <t>AT2G44770</t>
  </si>
  <si>
    <t>AT1G67480</t>
  </si>
  <si>
    <t>AT1G06550</t>
  </si>
  <si>
    <t>AT1G19650</t>
  </si>
  <si>
    <t>AT1G11580</t>
  </si>
  <si>
    <t>AT3G54020</t>
  </si>
  <si>
    <t>AT3G51090</t>
  </si>
  <si>
    <t>AT3G46290</t>
  </si>
  <si>
    <t>AT3G05937</t>
  </si>
  <si>
    <t>AT3G11420</t>
  </si>
  <si>
    <t>AT2G46170</t>
  </si>
  <si>
    <t>AT2G45440</t>
  </si>
  <si>
    <t>AT1G55500</t>
  </si>
  <si>
    <t>AT1G06800</t>
  </si>
  <si>
    <t>AT2G25870</t>
  </si>
  <si>
    <t>AT3G54970</t>
  </si>
  <si>
    <t>AT2G17900</t>
  </si>
  <si>
    <t>AT2G19640</t>
  </si>
  <si>
    <t>AT4G24970</t>
  </si>
  <si>
    <t>AT3G01050</t>
  </si>
  <si>
    <t>AT1G04410</t>
  </si>
  <si>
    <t>AT2G46720</t>
  </si>
  <si>
    <t>AT4G08170</t>
  </si>
  <si>
    <t>AT1G02690</t>
  </si>
  <si>
    <t>AT3G25140</t>
  </si>
  <si>
    <t>AT1G77410</t>
  </si>
  <si>
    <t>AT4G13950</t>
  </si>
  <si>
    <t>AT3G06760</t>
  </si>
  <si>
    <t>AT2G41630</t>
  </si>
  <si>
    <t>AT1G67340</t>
  </si>
  <si>
    <t>AT3G19120</t>
  </si>
  <si>
    <t>AT3G52950</t>
  </si>
  <si>
    <t>AT1G59860</t>
  </si>
  <si>
    <t>AT1G78050</t>
  </si>
  <si>
    <t>AT3G10340</t>
  </si>
  <si>
    <t>AT3G15210</t>
  </si>
  <si>
    <t>AT2G26740</t>
  </si>
  <si>
    <t>AT1G15950</t>
  </si>
  <si>
    <t>AT1G06870</t>
  </si>
  <si>
    <t>AT2G46520</t>
  </si>
  <si>
    <t>AT1G61210</t>
  </si>
  <si>
    <t>AT3G15880</t>
  </si>
  <si>
    <t>AT4G21110</t>
  </si>
  <si>
    <t>AT3G48690</t>
  </si>
  <si>
    <t>AT1G56345</t>
  </si>
  <si>
    <t>AT2G25620</t>
  </si>
  <si>
    <t>AT1G07350</t>
  </si>
  <si>
    <t>AT1G71960</t>
  </si>
  <si>
    <t>AT2G31751</t>
  </si>
  <si>
    <t>AT4G27940</t>
  </si>
  <si>
    <t>AT1G72750</t>
  </si>
  <si>
    <t>AT1G32380</t>
  </si>
  <si>
    <t>AT1G63660</t>
  </si>
  <si>
    <t>AT3G08943</t>
  </si>
  <si>
    <t>AT3G08730</t>
  </si>
  <si>
    <t>AT1G21410</t>
  </si>
  <si>
    <t>AT3G16910</t>
  </si>
  <si>
    <t>AT3G03680</t>
  </si>
  <si>
    <t>AT4G02070</t>
  </si>
  <si>
    <t>AT1G21680</t>
  </si>
  <si>
    <t>AT4G05631</t>
  </si>
  <si>
    <t>AT3G01670</t>
  </si>
  <si>
    <t>AT1G56300</t>
  </si>
  <si>
    <t>AT1G13640</t>
  </si>
  <si>
    <t>AT1G07770</t>
  </si>
  <si>
    <t>AT3G02910</t>
  </si>
  <si>
    <t>AT1G02560</t>
  </si>
  <si>
    <t>AT3G51000</t>
  </si>
  <si>
    <t>AT3G07700</t>
  </si>
  <si>
    <t>AT3G22330</t>
  </si>
  <si>
    <t>AT4G11660</t>
  </si>
  <si>
    <t>AT1G53280</t>
  </si>
  <si>
    <t>AT3G08590</t>
  </si>
  <si>
    <t>AT2G16500</t>
  </si>
  <si>
    <t>AT3G17800</t>
  </si>
  <si>
    <t>AT4G16143</t>
  </si>
  <si>
    <t>AT3G15010</t>
  </si>
  <si>
    <t>AT4G17840</t>
  </si>
  <si>
    <t>AT1G15200</t>
  </si>
  <si>
    <t>AT4G16280</t>
  </si>
  <si>
    <t>AT1G17440</t>
  </si>
  <si>
    <t>AT3G58640</t>
  </si>
  <si>
    <t>AT1G64740</t>
  </si>
  <si>
    <t>AT3G43230</t>
  </si>
  <si>
    <t>AT4G17620</t>
  </si>
  <si>
    <t>AT4G11790</t>
  </si>
  <si>
    <t>AT1G16610</t>
  </si>
  <si>
    <t>AT3G59410</t>
  </si>
  <si>
    <t>AT3G44530</t>
  </si>
  <si>
    <t>AT4G27020</t>
  </si>
  <si>
    <t>AT3G05680</t>
  </si>
  <si>
    <t>AT2G48110</t>
  </si>
  <si>
    <t>AT2G35110</t>
  </si>
  <si>
    <t>AT1G10390</t>
  </si>
  <si>
    <t>AT3G09230</t>
  </si>
  <si>
    <t>AT4G22190</t>
  </si>
  <si>
    <t>AT3G06480</t>
  </si>
  <si>
    <t>AT1G79350</t>
  </si>
  <si>
    <t>AT3G27700</t>
  </si>
  <si>
    <t>AT1G21630</t>
  </si>
  <si>
    <t>AT3G08850</t>
  </si>
  <si>
    <t>AT4G14160</t>
  </si>
  <si>
    <t>AT3G58500</t>
  </si>
  <si>
    <t>AT2G22090</t>
  </si>
  <si>
    <t>AT1G36990</t>
  </si>
  <si>
    <t>AT3G50370</t>
  </si>
  <si>
    <t>AT1G29880</t>
  </si>
  <si>
    <t>AT1G28420</t>
  </si>
  <si>
    <t>AT2G13370</t>
  </si>
  <si>
    <t>AT1G05960</t>
  </si>
  <si>
    <t>AT3G06670</t>
  </si>
  <si>
    <t>AT1G01960</t>
  </si>
  <si>
    <t>AT3G27325</t>
  </si>
  <si>
    <t>AT1G31810</t>
  </si>
  <si>
    <t>AT4G13550</t>
  </si>
  <si>
    <t>AT3G10770</t>
  </si>
  <si>
    <t>AT1G21980</t>
  </si>
  <si>
    <t>AT1G17580</t>
  </si>
  <si>
    <t>AT1G06900</t>
  </si>
  <si>
    <t>AT1G66900</t>
  </si>
  <si>
    <t>AT1G11060</t>
  </si>
  <si>
    <t>AT4G00450</t>
  </si>
  <si>
    <t>AT1G12640</t>
  </si>
  <si>
    <t>AT1G07810</t>
  </si>
  <si>
    <t>AT3G54670</t>
  </si>
  <si>
    <t>AT1G03080</t>
  </si>
  <si>
    <t>AT1G70320</t>
  </si>
  <si>
    <t>AT3G51650</t>
  </si>
  <si>
    <t>AT2G33435</t>
  </si>
  <si>
    <t>AT1G79430</t>
  </si>
  <si>
    <t>AT1G55860</t>
  </si>
  <si>
    <t>AT1G21580</t>
  </si>
  <si>
    <t>AT3G56110</t>
  </si>
  <si>
    <t>AT2G43020</t>
  </si>
  <si>
    <t>AT4G25130</t>
  </si>
  <si>
    <t>AT4G18600</t>
  </si>
  <si>
    <t>AT3G04350</t>
  </si>
  <si>
    <t>AT2G25970</t>
  </si>
  <si>
    <t>AT3G10650</t>
  </si>
  <si>
    <t>AT2G20820</t>
  </si>
  <si>
    <t>AT2G05215</t>
  </si>
  <si>
    <t>AT2G25490</t>
  </si>
  <si>
    <t>AT3G58680</t>
  </si>
  <si>
    <t>AT3G56860</t>
  </si>
  <si>
    <t>AT2G40860</t>
  </si>
  <si>
    <t>AT4G19200</t>
  </si>
  <si>
    <t>AT1G07728</t>
  </si>
  <si>
    <t>AT2G20120</t>
  </si>
  <si>
    <t>AT4G16900</t>
  </si>
  <si>
    <t>AT2G19110</t>
  </si>
  <si>
    <t>AT4G01940</t>
  </si>
  <si>
    <t>AT3G47890</t>
  </si>
  <si>
    <t>AT3G12380</t>
  </si>
  <si>
    <t>AT2G03150</t>
  </si>
  <si>
    <t>AT3G03380</t>
  </si>
  <si>
    <t>AT4G15475</t>
  </si>
  <si>
    <t>AT3G57300</t>
  </si>
  <si>
    <t>AT1G79000</t>
  </si>
  <si>
    <t>AT3G10030</t>
  </si>
  <si>
    <t>AT3G06290</t>
  </si>
  <si>
    <t>AT4G16130</t>
  </si>
  <si>
    <t>AT1G22860</t>
  </si>
  <si>
    <t>AT1G50030</t>
  </si>
  <si>
    <t>AT1G58030</t>
  </si>
  <si>
    <t>AT1G76850</t>
  </si>
  <si>
    <t>AT3G17740</t>
  </si>
  <si>
    <t>AT1G36070</t>
  </si>
  <si>
    <t>AT2G28290</t>
  </si>
  <si>
    <t>AT1G80070</t>
  </si>
  <si>
    <t>AT4G00060</t>
  </si>
  <si>
    <t>AT2G17930</t>
  </si>
  <si>
    <t>AT3G03300</t>
  </si>
  <si>
    <t>AT2G36810</t>
  </si>
  <si>
    <t>AT1G28260</t>
  </si>
  <si>
    <t>AT1G12050</t>
  </si>
  <si>
    <t>AT3G18060</t>
  </si>
  <si>
    <t>AT3G19670</t>
  </si>
  <si>
    <t>AT4G16310</t>
  </si>
  <si>
    <t>AT1G19485</t>
  </si>
  <si>
    <t>AT2G31960</t>
  </si>
  <si>
    <t>AT4G17330</t>
  </si>
  <si>
    <t>AT1G21610</t>
  </si>
  <si>
    <t>AT2G11910</t>
  </si>
  <si>
    <t>AT3G22660</t>
  </si>
  <si>
    <t>AT4G17520</t>
  </si>
  <si>
    <t>AT1G33520</t>
  </si>
  <si>
    <t>AT4G10080</t>
  </si>
  <si>
    <t>AT4G08310</t>
  </si>
  <si>
    <t>AT1G33970</t>
  </si>
  <si>
    <t>AT1G68790</t>
  </si>
  <si>
    <t>AT4G26630</t>
  </si>
  <si>
    <t>AT1G74510</t>
  </si>
  <si>
    <t>AT4G12670</t>
  </si>
  <si>
    <t>AT1G11930</t>
  </si>
  <si>
    <t>AT1G67230</t>
  </si>
  <si>
    <t>AT1G03560</t>
  </si>
  <si>
    <t>AT4G21620</t>
  </si>
  <si>
    <t>AT4G07400</t>
  </si>
  <si>
    <t>AT4G23440</t>
  </si>
  <si>
    <t>AT1G55460</t>
  </si>
  <si>
    <t>AT1G50300</t>
  </si>
  <si>
    <t>AT1G45249</t>
  </si>
  <si>
    <t>AT1G17070</t>
  </si>
  <si>
    <t>AT2G35680</t>
  </si>
  <si>
    <t>AT1G07510</t>
  </si>
  <si>
    <t>AT3G06780</t>
  </si>
  <si>
    <t>AT1G65280</t>
  </si>
  <si>
    <t>AT1G70570</t>
  </si>
  <si>
    <t>AT2G02160</t>
  </si>
  <si>
    <t>AT1G80550</t>
  </si>
  <si>
    <t>AT2G32450</t>
  </si>
  <si>
    <t>AT4G14920</t>
  </si>
  <si>
    <t>AT1G68720</t>
  </si>
  <si>
    <t>AT3G15120</t>
  </si>
  <si>
    <t>AT2G27980</t>
  </si>
  <si>
    <t>AT1G06410</t>
  </si>
  <si>
    <t>AT1G30090</t>
  </si>
  <si>
    <t>AT3G09850</t>
  </si>
  <si>
    <t>AT3G26000</t>
  </si>
  <si>
    <t>AT1G65660</t>
  </si>
  <si>
    <t>AT1G55265</t>
  </si>
  <si>
    <t>AT1G31820</t>
  </si>
  <si>
    <t>AT1G30500</t>
  </si>
  <si>
    <t>AT1G26800</t>
  </si>
  <si>
    <t>AT2G24545</t>
  </si>
  <si>
    <t>AT2G43060</t>
  </si>
  <si>
    <t>AT1G18830</t>
  </si>
  <si>
    <t>AT4G17098</t>
  </si>
  <si>
    <t>AT4G15490</t>
  </si>
  <si>
    <t>AT3G09660</t>
  </si>
  <si>
    <t>AT1G01830</t>
  </si>
  <si>
    <t>AT1G64970</t>
  </si>
  <si>
    <t>AT1G24470</t>
  </si>
  <si>
    <t>AT1G77990</t>
  </si>
  <si>
    <t>AT2G32160</t>
  </si>
  <si>
    <t>AT3G22425</t>
  </si>
  <si>
    <t>AT4G26620</t>
  </si>
  <si>
    <t>AT2G28200</t>
  </si>
  <si>
    <t>AT4G11570</t>
  </si>
  <si>
    <t>AT2G03730</t>
  </si>
  <si>
    <t>AT4G13010</t>
  </si>
  <si>
    <t>AT1G06400</t>
  </si>
  <si>
    <t>AT1G62960</t>
  </si>
  <si>
    <t>AT4G27340</t>
  </si>
  <si>
    <t>AT4G08920</t>
  </si>
  <si>
    <t>AT3G16520</t>
  </si>
  <si>
    <t>AT3G02710</t>
  </si>
  <si>
    <t>AT1G60650</t>
  </si>
  <si>
    <t>AT4G08460</t>
  </si>
  <si>
    <t>AT3G19990</t>
  </si>
  <si>
    <t>AT2G44820</t>
  </si>
  <si>
    <t>AT3G57750</t>
  </si>
  <si>
    <t>AT1G47056</t>
  </si>
  <si>
    <t>AT2G19480</t>
  </si>
  <si>
    <t>AT4G21660</t>
  </si>
  <si>
    <t>AT1G28490</t>
  </si>
  <si>
    <t>AT3G30380</t>
  </si>
  <si>
    <t>AT4G14410</t>
  </si>
  <si>
    <t>AT2G37920</t>
  </si>
  <si>
    <t>AT1G62390</t>
  </si>
  <si>
    <t>AT1G19880</t>
  </si>
  <si>
    <t>AT3G01400</t>
  </si>
  <si>
    <t>AT4G02720</t>
  </si>
  <si>
    <t>AT2G21150</t>
  </si>
  <si>
    <t>AT1G30480</t>
  </si>
  <si>
    <t>AT1G04960</t>
  </si>
  <si>
    <t>AT1G01490</t>
  </si>
  <si>
    <t>AT4G28260</t>
  </si>
  <si>
    <t>AT4G13530</t>
  </si>
  <si>
    <t>AT4G22000</t>
  </si>
  <si>
    <t>AT1G32630</t>
  </si>
  <si>
    <t>AT3G51880</t>
  </si>
  <si>
    <t>AT4G08580</t>
  </si>
  <si>
    <t>AT4G01037</t>
  </si>
  <si>
    <t>AT1G32530</t>
  </si>
  <si>
    <t>AT3G24490</t>
  </si>
  <si>
    <t>AT2G17350</t>
  </si>
  <si>
    <t>AT1G66240</t>
  </si>
  <si>
    <t>AT3G05760</t>
  </si>
  <si>
    <t>AT1G77180</t>
  </si>
  <si>
    <t>AT2G17030</t>
  </si>
  <si>
    <t>AT4G01000</t>
  </si>
  <si>
    <t>AT3G11100</t>
  </si>
  <si>
    <t>AT1G13190</t>
  </si>
  <si>
    <t>AT3G06080</t>
  </si>
  <si>
    <t>AT1G64990</t>
  </si>
  <si>
    <t>AT1G74380</t>
  </si>
  <si>
    <t>AT4G23630</t>
  </si>
  <si>
    <t>AT2G37410</t>
  </si>
  <si>
    <t>AT3G53580</t>
  </si>
  <si>
    <t>AT3G08620</t>
  </si>
  <si>
    <t>AT2G25290</t>
  </si>
  <si>
    <t>AT1G20696</t>
  </si>
  <si>
    <t>AT4G20880</t>
  </si>
  <si>
    <t>AT1G48620</t>
  </si>
  <si>
    <t>AT2G48000</t>
  </si>
  <si>
    <t>AT3G57610</t>
  </si>
  <si>
    <t>AT4G02840</t>
  </si>
  <si>
    <t>AT3G44310</t>
  </si>
  <si>
    <t>AT3G54460</t>
  </si>
  <si>
    <t>AT1G02020</t>
  </si>
  <si>
    <t>AT4G18160</t>
  </si>
  <si>
    <t>AT2G47700</t>
  </si>
  <si>
    <t>AT2G03140</t>
  </si>
  <si>
    <t>AT1G08190</t>
  </si>
  <si>
    <t>AT2G25660</t>
  </si>
  <si>
    <t>AT4G04970</t>
  </si>
  <si>
    <t>AT2G25170</t>
  </si>
  <si>
    <t>AT3G29760</t>
  </si>
  <si>
    <t>AT2G25010</t>
  </si>
  <si>
    <t>AT1G02840</t>
  </si>
  <si>
    <t>AT3G55460</t>
  </si>
  <si>
    <t>AT3G59910</t>
  </si>
  <si>
    <t>AT1G52740</t>
  </si>
  <si>
    <t>AT1G74800</t>
  </si>
  <si>
    <t>AT2G42620</t>
  </si>
  <si>
    <t>AT1G15280</t>
  </si>
  <si>
    <t>AT1G50200</t>
  </si>
  <si>
    <t>AT3G55770</t>
  </si>
  <si>
    <t>AT3G08020</t>
  </si>
  <si>
    <t>AT2G31660</t>
  </si>
  <si>
    <t>AT1G44910</t>
  </si>
  <si>
    <t>AT3G19840</t>
  </si>
  <si>
    <t>AT2G29190</t>
  </si>
  <si>
    <t>AT1G55350</t>
  </si>
  <si>
    <t>AT4G11110</t>
  </si>
  <si>
    <t>AT3G22270</t>
  </si>
  <si>
    <t>AT1G06670</t>
  </si>
  <si>
    <t>AT1G17210</t>
  </si>
  <si>
    <t>AT4G16070</t>
  </si>
  <si>
    <t>AT3G02130</t>
  </si>
  <si>
    <t>AT4G00830</t>
  </si>
  <si>
    <t>AT1G10150</t>
  </si>
  <si>
    <t>AT3G20550</t>
  </si>
  <si>
    <t>AT2G22430</t>
  </si>
  <si>
    <t>AT1G75540</t>
  </si>
  <si>
    <t>AT3G18535</t>
  </si>
  <si>
    <t>AT1G80310</t>
  </si>
  <si>
    <t>AT1G32360</t>
  </si>
  <si>
    <t>AT4G14990</t>
  </si>
  <si>
    <t>AT1G77800</t>
  </si>
  <si>
    <t>AT1G03280</t>
  </si>
  <si>
    <t>AT4G15030</t>
  </si>
  <si>
    <t>AT1G11175</t>
  </si>
  <si>
    <t>AT1G66180</t>
  </si>
  <si>
    <t>AT1G53720</t>
  </si>
  <si>
    <t>AT2G41210</t>
  </si>
  <si>
    <t>AT2G29590</t>
  </si>
  <si>
    <t>AT1G44810</t>
  </si>
  <si>
    <t>AT1G17550</t>
  </si>
  <si>
    <t>AT2G45530</t>
  </si>
  <si>
    <t>AT1G60940</t>
  </si>
  <si>
    <t>AT2G04890</t>
  </si>
  <si>
    <t>AT4G03200</t>
  </si>
  <si>
    <t>AT3G46980</t>
  </si>
  <si>
    <t>AT1G73710</t>
  </si>
  <si>
    <t>AT1G74260</t>
  </si>
  <si>
    <t>AT2G14740</t>
  </si>
  <si>
    <t>AT2G27950</t>
  </si>
  <si>
    <t>AT2G25200</t>
  </si>
  <si>
    <t>AT1G63360</t>
  </si>
  <si>
    <t>AT1G79030</t>
  </si>
  <si>
    <t>AT1G47128</t>
  </si>
  <si>
    <t>AT4G26190</t>
  </si>
  <si>
    <t>AT3G49810</t>
  </si>
  <si>
    <t>AT1G50380</t>
  </si>
  <si>
    <t>AT2G07676</t>
  </si>
  <si>
    <t>AT2G34660</t>
  </si>
  <si>
    <t>AT1G64950</t>
  </si>
  <si>
    <t>AT2G01410</t>
  </si>
  <si>
    <t>AT1G50970</t>
  </si>
  <si>
    <t>AT2G33220</t>
  </si>
  <si>
    <t>AT1G72050</t>
  </si>
  <si>
    <t>AT1G03910</t>
  </si>
  <si>
    <t>AT3G24740</t>
  </si>
  <si>
    <t>AT3G27570</t>
  </si>
  <si>
    <t>AT1G15940</t>
  </si>
  <si>
    <t>AT3G05545</t>
  </si>
  <si>
    <t>AT1G64140</t>
  </si>
  <si>
    <t>AT3G19760</t>
  </si>
  <si>
    <t>AT1G02420</t>
  </si>
  <si>
    <t>AT3G28730</t>
  </si>
  <si>
    <t>AT1G33680</t>
  </si>
  <si>
    <t>AT3G11530</t>
  </si>
  <si>
    <t>AT3G08910</t>
  </si>
  <si>
    <t>AT1G66345</t>
  </si>
  <si>
    <t>AT2G21950</t>
  </si>
  <si>
    <t>AT2G39260</t>
  </si>
  <si>
    <t>AT1G17680</t>
  </si>
  <si>
    <t>AT2G04350</t>
  </si>
  <si>
    <t>AT1G01040</t>
  </si>
  <si>
    <t>AT1G08600</t>
  </si>
  <si>
    <t>AT1G65580</t>
  </si>
  <si>
    <t>AT1G69220</t>
  </si>
  <si>
    <t>AT1G21160</t>
  </si>
  <si>
    <t>AT4G23980</t>
  </si>
  <si>
    <t>AT2G26460</t>
  </si>
  <si>
    <t>AT3G04930</t>
  </si>
  <si>
    <t>AT4G08350</t>
  </si>
  <si>
    <t>AT3G18790</t>
  </si>
  <si>
    <t>AT4G11560</t>
  </si>
  <si>
    <t>AT3G01610</t>
  </si>
  <si>
    <t>AT1G79750</t>
  </si>
  <si>
    <t>AT1G13320</t>
  </si>
  <si>
    <t>AT3G26560</t>
  </si>
  <si>
    <t>AT1G08420</t>
  </si>
  <si>
    <t>AT3G13224</t>
  </si>
  <si>
    <t>AT1G32750</t>
  </si>
  <si>
    <t>AT3G52250</t>
  </si>
  <si>
    <t>AT4G15180</t>
  </si>
  <si>
    <t>AT4G19040</t>
  </si>
  <si>
    <t>AT1G07990</t>
  </si>
  <si>
    <t>AT3G48060</t>
  </si>
  <si>
    <t>AT1G28060</t>
  </si>
  <si>
    <t>AT1G11910</t>
  </si>
  <si>
    <t>AT1G26550</t>
  </si>
  <si>
    <t>AT3G53390</t>
  </si>
  <si>
    <t>AT2G29080</t>
  </si>
  <si>
    <t>AT1G67580</t>
  </si>
  <si>
    <t>AT3G28690</t>
  </si>
  <si>
    <t>AT2G20280</t>
  </si>
  <si>
    <t>AT3G07220</t>
  </si>
  <si>
    <t>AT3G25150</t>
  </si>
  <si>
    <t>AT2G26430</t>
  </si>
  <si>
    <t>AT3G62130</t>
  </si>
  <si>
    <t>AT3G07560</t>
  </si>
  <si>
    <t>AT2G37035</t>
  </si>
  <si>
    <t>AT2G18915</t>
  </si>
  <si>
    <t>AT1G79280</t>
  </si>
  <si>
    <t>AT4G10070</t>
  </si>
  <si>
    <t>AT3G03140</t>
  </si>
  <si>
    <t>AT3G26100</t>
  </si>
  <si>
    <t>AT3G54760</t>
  </si>
  <si>
    <t>AT1G60200</t>
  </si>
  <si>
    <t>AT1G35910</t>
  </si>
  <si>
    <t>AT3G46320</t>
  </si>
  <si>
    <t>AT4G28310</t>
  </si>
  <si>
    <t>AT2G20980</t>
  </si>
  <si>
    <t>AT3G54560</t>
  </si>
  <si>
    <t>AT3G48490</t>
  </si>
  <si>
    <t>AT4G00020</t>
  </si>
  <si>
    <t>AT2G34850</t>
  </si>
  <si>
    <t>AT1G16515</t>
  </si>
  <si>
    <t>AT3G06740</t>
  </si>
  <si>
    <t>AT1G80080</t>
  </si>
  <si>
    <t>AT1G60390</t>
  </si>
  <si>
    <t>AT1G06000</t>
  </si>
  <si>
    <t>AT2G16890</t>
  </si>
  <si>
    <t>AT1G53170</t>
  </si>
  <si>
    <t>AT3G20830</t>
  </si>
  <si>
    <t>AT1G56170</t>
  </si>
  <si>
    <t>AT3G03450</t>
  </si>
  <si>
    <t>AT3G27640</t>
  </si>
  <si>
    <t>AT3G12170</t>
  </si>
  <si>
    <t>AT2G19310</t>
  </si>
  <si>
    <t>AT1G51060</t>
  </si>
  <si>
    <t>AT2G40100</t>
  </si>
  <si>
    <t>AT1G47210</t>
  </si>
  <si>
    <t>AT2G29570</t>
  </si>
  <si>
    <t>AT1G09200</t>
  </si>
  <si>
    <t>AT1G67630</t>
  </si>
  <si>
    <t>AT1G04730</t>
  </si>
  <si>
    <t>AT4G27560</t>
  </si>
  <si>
    <t>AT4G02060</t>
  </si>
  <si>
    <t>AT3G51080</t>
  </si>
  <si>
    <t>AT3G53620</t>
  </si>
  <si>
    <t>AT1G19640</t>
  </si>
  <si>
    <t>AT3G25710</t>
  </si>
  <si>
    <t>AT3G44735</t>
  </si>
  <si>
    <t>AT2G20680</t>
  </si>
  <si>
    <t>AT1G12500</t>
  </si>
  <si>
    <t>AT4G27520</t>
  </si>
  <si>
    <t>AT3G13470</t>
  </si>
  <si>
    <t>AT2G29450</t>
  </si>
  <si>
    <t>AT4G15620</t>
  </si>
  <si>
    <t>AT3G15680</t>
  </si>
  <si>
    <t>AT1G12380</t>
  </si>
  <si>
    <t>AT3G27060</t>
  </si>
  <si>
    <t>AT1G11670</t>
  </si>
  <si>
    <t>AT1G73590</t>
  </si>
  <si>
    <t>AT4G25830</t>
  </si>
  <si>
    <t>AT1G01120</t>
  </si>
  <si>
    <t>AT1G64670</t>
  </si>
  <si>
    <t>AT1G50590</t>
  </si>
  <si>
    <t>AT3G16670</t>
  </si>
  <si>
    <t>AT3G26700</t>
  </si>
  <si>
    <t>AT1G67400</t>
  </si>
  <si>
    <t>AT3G59890</t>
  </si>
  <si>
    <t>AT3G56130</t>
  </si>
  <si>
    <t>AT1G64200</t>
  </si>
  <si>
    <t>AT3G24460</t>
  </si>
  <si>
    <t>AT2G41050</t>
  </si>
  <si>
    <t>AT1G69523</t>
  </si>
  <si>
    <t>AT4G13500</t>
  </si>
  <si>
    <t>AT2G46630</t>
  </si>
  <si>
    <t>AT3G11170</t>
  </si>
  <si>
    <t>AT2G29550</t>
  </si>
  <si>
    <t>AT4G24930</t>
  </si>
  <si>
    <t>AT3G52500</t>
  </si>
  <si>
    <t>AT3G49900</t>
  </si>
  <si>
    <t>AT2G37585</t>
  </si>
  <si>
    <t>AT4G16155</t>
  </si>
  <si>
    <t>AT3G11700</t>
  </si>
  <si>
    <t>AT3G53750</t>
  </si>
  <si>
    <t>AT3G48980</t>
  </si>
  <si>
    <t>AT1G16920</t>
  </si>
  <si>
    <t>AT1G69800</t>
  </si>
  <si>
    <t>AT2G44830</t>
  </si>
  <si>
    <t>AT4G00755</t>
  </si>
  <si>
    <t>AT2G38110</t>
  </si>
  <si>
    <t>AT4G00360</t>
  </si>
  <si>
    <t>AT4G08590</t>
  </si>
  <si>
    <t>AT1G72130</t>
  </si>
  <si>
    <t>AT4G18280</t>
  </si>
  <si>
    <t>AT2G44040</t>
  </si>
  <si>
    <t>AT2G41540</t>
  </si>
  <si>
    <t>AT1G23200</t>
  </si>
  <si>
    <t>AT4G14680</t>
  </si>
  <si>
    <t>AT3G16400</t>
  </si>
  <si>
    <t>AT1G07119</t>
  </si>
  <si>
    <t>AT4G22620</t>
  </si>
  <si>
    <t>AT4G17970</t>
  </si>
  <si>
    <t>AT4G25100</t>
  </si>
  <si>
    <t>AT2G39850</t>
  </si>
  <si>
    <t>AT1G20823</t>
  </si>
  <si>
    <t>AT1G07250</t>
  </si>
  <si>
    <t>AT4G25700</t>
  </si>
  <si>
    <t>AT1G12370</t>
  </si>
  <si>
    <t>AT3G54390</t>
  </si>
  <si>
    <t>AT3G12780</t>
  </si>
  <si>
    <t>AT2G01290</t>
  </si>
  <si>
    <t>AT2G40400</t>
  </si>
  <si>
    <t>AT2G46780</t>
  </si>
  <si>
    <t>AT1G20440</t>
  </si>
  <si>
    <t>AT4G25150</t>
  </si>
  <si>
    <t>AT3G58930</t>
  </si>
  <si>
    <t>AT2G26710</t>
  </si>
  <si>
    <t>AT2G35880</t>
  </si>
  <si>
    <t>AT1G08200</t>
  </si>
  <si>
    <t>AT1G10090</t>
  </si>
  <si>
    <t>AT3G01510</t>
  </si>
  <si>
    <t>AT3G04790</t>
  </si>
  <si>
    <t>AT1G15690</t>
  </si>
  <si>
    <t>AT1G80380</t>
  </si>
  <si>
    <t>AT3G48730</t>
  </si>
  <si>
    <t>AT2G18710</t>
  </si>
  <si>
    <t>AT2G40960</t>
  </si>
  <si>
    <t>AT3G18750</t>
  </si>
  <si>
    <t>AT1G06690</t>
  </si>
  <si>
    <t>AT2G14520</t>
  </si>
  <si>
    <t>AT1G32220</t>
  </si>
  <si>
    <t>AT3G19000</t>
  </si>
  <si>
    <t>AT3G15190</t>
  </si>
  <si>
    <t>AT1G52510</t>
  </si>
  <si>
    <t>AT1G71810</t>
  </si>
  <si>
    <t>AT3G10060</t>
  </si>
  <si>
    <t>AT1G43670</t>
  </si>
  <si>
    <t>AT1G21790</t>
  </si>
  <si>
    <t>AT3G25410</t>
  </si>
  <si>
    <t>AT4G16892</t>
  </si>
  <si>
    <t>AT1G35516</t>
  </si>
  <si>
    <t>AT1G76080</t>
  </si>
  <si>
    <t>AT2G36835</t>
  </si>
  <si>
    <t>AT3G27540</t>
  </si>
  <si>
    <t>AT3G10620</t>
  </si>
  <si>
    <t>AT4G22160</t>
  </si>
  <si>
    <t>AT3G26950</t>
  </si>
  <si>
    <t>AT4G02425</t>
  </si>
  <si>
    <t>AT1G22030</t>
  </si>
  <si>
    <t>AT3G62980</t>
  </si>
  <si>
    <t>AT3G03690</t>
  </si>
  <si>
    <t>AT3G57070</t>
  </si>
  <si>
    <t>AT1G69830</t>
  </si>
  <si>
    <t>AT1G09580</t>
  </si>
  <si>
    <t>AT3G14930</t>
  </si>
  <si>
    <t>AT1G07110</t>
  </si>
  <si>
    <t>AT4G01935</t>
  </si>
  <si>
    <t>AT2G28800</t>
  </si>
  <si>
    <t>AT1G02150</t>
  </si>
  <si>
    <t>AT3G54366</t>
  </si>
  <si>
    <t>AT3G17670</t>
  </si>
  <si>
    <t>AT2G26250</t>
  </si>
  <si>
    <t>AT2G35410</t>
  </si>
  <si>
    <t>AT3G60370</t>
  </si>
  <si>
    <t>AT1G48520</t>
  </si>
  <si>
    <t>AT1G57770</t>
  </si>
  <si>
    <t>AT3G25480</t>
  </si>
  <si>
    <t>AT1G80480</t>
  </si>
  <si>
    <t>AT1G03160</t>
  </si>
  <si>
    <t>AT3G15690</t>
  </si>
  <si>
    <t>AT3G58980</t>
  </si>
  <si>
    <t>AT1G16860</t>
  </si>
  <si>
    <t>AT3G55360</t>
  </si>
  <si>
    <t>AT1G09795</t>
  </si>
  <si>
    <t>AT1G24040</t>
  </si>
  <si>
    <t>AT1G08470</t>
  </si>
  <si>
    <t>AT1G21600</t>
  </si>
  <si>
    <t>AT1G75350</t>
  </si>
  <si>
    <t>AT4G22830</t>
  </si>
  <si>
    <t>AT3G01480</t>
  </si>
  <si>
    <t>AT3G22960</t>
  </si>
  <si>
    <t>AT4G21750</t>
  </si>
  <si>
    <t>AT1G71790</t>
  </si>
  <si>
    <t>AT3G46630</t>
  </si>
  <si>
    <t>AT1G29320</t>
  </si>
  <si>
    <t>AT1G80750</t>
  </si>
  <si>
    <t>AT1G80150</t>
  </si>
  <si>
    <t>AT4G01560</t>
  </si>
  <si>
    <t>AT1G55900</t>
  </si>
  <si>
    <t>AT1G75670</t>
  </si>
  <si>
    <t>AT1G79150</t>
  </si>
  <si>
    <t>AT1G31660</t>
  </si>
  <si>
    <t>AT2G37990</t>
  </si>
  <si>
    <t>AT2G29530</t>
  </si>
  <si>
    <t>AT3G16810</t>
  </si>
  <si>
    <t>AT4G20300</t>
  </si>
  <si>
    <t>AT1G07090</t>
  </si>
  <si>
    <t>AT2G32980</t>
  </si>
  <si>
    <t>AT4G15093</t>
  </si>
  <si>
    <t>AT1G45050</t>
  </si>
  <si>
    <t>AT2G32600</t>
  </si>
  <si>
    <t>AT2G16460</t>
  </si>
  <si>
    <t>AT4G00860</t>
  </si>
  <si>
    <t>AT1G03860</t>
  </si>
  <si>
    <t>AT2G47640</t>
  </si>
  <si>
    <t>AT3G01560</t>
  </si>
  <si>
    <t>AT2G35635</t>
  </si>
  <si>
    <t>AT1G65700</t>
  </si>
  <si>
    <t>AT4G00026</t>
  </si>
  <si>
    <t>AT1G63220</t>
  </si>
  <si>
    <t>AT2G45860</t>
  </si>
  <si>
    <t>AT3G52730</t>
  </si>
  <si>
    <t>AT3G25220</t>
  </si>
  <si>
    <t>AT2G18740</t>
  </si>
  <si>
    <t>AT2G15910</t>
  </si>
  <si>
    <t>AT4G04940</t>
  </si>
  <si>
    <t>AT3G21540</t>
  </si>
  <si>
    <t>AT3G13230</t>
  </si>
  <si>
    <t>AT3G11650</t>
  </si>
  <si>
    <t>AT1G61570</t>
  </si>
  <si>
    <t>AT3G18600</t>
  </si>
  <si>
    <t>AT3G44750</t>
  </si>
  <si>
    <t>AT3G16310</t>
  </si>
  <si>
    <t>AT3G60770</t>
  </si>
  <si>
    <t>AT3G47370</t>
  </si>
  <si>
    <t>AT1G10270</t>
  </si>
  <si>
    <t>AT1G80245</t>
  </si>
  <si>
    <t>AT3G20000</t>
  </si>
  <si>
    <t>AT2G25355</t>
  </si>
  <si>
    <t>AT3G10610</t>
  </si>
  <si>
    <t>AT2G27840</t>
  </si>
  <si>
    <t>AT1G01940</t>
  </si>
  <si>
    <t>AT1G76300</t>
  </si>
  <si>
    <t>AT2G20390</t>
  </si>
  <si>
    <t>AT1G11475</t>
  </si>
  <si>
    <t>AT3G18580</t>
  </si>
  <si>
    <t>AT4G26600</t>
  </si>
  <si>
    <t>AT2G39795</t>
  </si>
  <si>
    <t>AT3G18760</t>
  </si>
  <si>
    <t>AT2G34260</t>
  </si>
  <si>
    <t>AT1G79470</t>
  </si>
  <si>
    <t>AT4G28510</t>
  </si>
  <si>
    <t>AT3G62920</t>
  </si>
  <si>
    <t>AT1G52930</t>
  </si>
  <si>
    <t>AT1G14980</t>
  </si>
  <si>
    <t>AT4G12600</t>
  </si>
  <si>
    <t>AT1G26910</t>
  </si>
  <si>
    <t>AT2G35600</t>
  </si>
  <si>
    <t>AT4G02200</t>
  </si>
  <si>
    <t>AT3G05510</t>
  </si>
  <si>
    <t>AT4G11630</t>
  </si>
  <si>
    <t>AT1G76060</t>
  </si>
  <si>
    <t>AT3G54085</t>
  </si>
  <si>
    <t>AT2G30060</t>
  </si>
  <si>
    <t>AT4G01480</t>
  </si>
  <si>
    <t>AT1G77610</t>
  </si>
  <si>
    <t>AT3G59810</t>
  </si>
  <si>
    <t>AT3G43740</t>
  </si>
  <si>
    <t>AT1G79390</t>
  </si>
  <si>
    <t>AT3G06700</t>
  </si>
  <si>
    <t>AT1G34030</t>
  </si>
  <si>
    <t>AT3G49010</t>
  </si>
  <si>
    <t>AT1G73490</t>
  </si>
  <si>
    <t>AT3G62840</t>
  </si>
  <si>
    <t>AT3G07910</t>
  </si>
  <si>
    <t>AT3G05070</t>
  </si>
  <si>
    <t>AT3G12370</t>
  </si>
  <si>
    <t>AT3G04920</t>
  </si>
  <si>
    <t>AT3G53740</t>
  </si>
  <si>
    <t>AT2G23930</t>
  </si>
  <si>
    <t>AT3G05590</t>
  </si>
  <si>
    <t>AT3G55620</t>
  </si>
  <si>
    <t>AT1G52300</t>
  </si>
  <si>
    <t>AT4G09320</t>
  </si>
  <si>
    <t>AT3G23325</t>
  </si>
  <si>
    <t>AT1G28540</t>
  </si>
  <si>
    <t>AT1G06515</t>
  </si>
  <si>
    <t>AT1G51805</t>
  </si>
  <si>
    <t>AT2G23090</t>
  </si>
  <si>
    <t>AT4G17870</t>
  </si>
  <si>
    <t>AT2G39675</t>
  </si>
  <si>
    <t>AT4G00100</t>
  </si>
  <si>
    <t>AT1G74060</t>
  </si>
  <si>
    <t>AT2G36930</t>
  </si>
  <si>
    <t>AT2G40880</t>
  </si>
  <si>
    <t>AT1G77940</t>
  </si>
  <si>
    <t>AT4G15000</t>
  </si>
  <si>
    <t>AT3G27520</t>
  </si>
  <si>
    <t>AT1G45688</t>
  </si>
  <si>
    <t>AT2G35240</t>
  </si>
  <si>
    <t>AT2G20490</t>
  </si>
  <si>
    <t>AT1G36310</t>
  </si>
  <si>
    <t>AT3G13845</t>
  </si>
  <si>
    <t>AT4G22580</t>
  </si>
  <si>
    <t>AT1G44835</t>
  </si>
  <si>
    <t>AT2G40190</t>
  </si>
  <si>
    <t>AT2G19680</t>
  </si>
  <si>
    <t>AT2G18910</t>
  </si>
  <si>
    <t>AT1G22050</t>
  </si>
  <si>
    <t>AT1G80650</t>
  </si>
  <si>
    <t>AT2G26810</t>
  </si>
  <si>
    <t>AT3G03010</t>
  </si>
  <si>
    <t>AT2G35520</t>
  </si>
  <si>
    <t>AT3G07230</t>
  </si>
  <si>
    <t>AT4G22690</t>
  </si>
  <si>
    <t>AT4G11060</t>
  </si>
  <si>
    <t>AT3G06680</t>
  </si>
  <si>
    <t>AT2G24940</t>
  </si>
  <si>
    <t>AT1G05913</t>
  </si>
  <si>
    <t>AT2G37600</t>
  </si>
  <si>
    <t>AT2G08765</t>
  </si>
  <si>
    <t>AT2G27775</t>
  </si>
  <si>
    <t>AT1G71865</t>
  </si>
  <si>
    <t>AT3G26780</t>
  </si>
  <si>
    <t>AT1G80500</t>
  </si>
  <si>
    <t>AT1G03150</t>
  </si>
  <si>
    <t>AT4G14455</t>
  </si>
  <si>
    <t>AT2G27030</t>
  </si>
  <si>
    <t>AT2G35650</t>
  </si>
  <si>
    <t>AT3G02560</t>
  </si>
  <si>
    <t>AT2G37190</t>
  </si>
  <si>
    <t>AT4G15130</t>
  </si>
  <si>
    <t>AT3G15640</t>
  </si>
  <si>
    <t>AT3G27080</t>
  </si>
  <si>
    <t>AT4G22910</t>
  </si>
  <si>
    <t>AT1G52280</t>
  </si>
  <si>
    <t>AT2G16510</t>
  </si>
  <si>
    <t>AT3G07890</t>
  </si>
  <si>
    <t>AT1G15970</t>
  </si>
  <si>
    <t>AT3G62250</t>
  </si>
  <si>
    <t>AT2G01250</t>
  </si>
  <si>
    <t>AT1G24310</t>
  </si>
  <si>
    <t>AT3G52580</t>
  </si>
  <si>
    <t>AT2G39460</t>
  </si>
  <si>
    <t>AT2G47110</t>
  </si>
  <si>
    <t>AT2G04360</t>
  </si>
  <si>
    <t>AT4G25680</t>
  </si>
  <si>
    <t>AT3G24506</t>
  </si>
  <si>
    <t>AT4G17890</t>
  </si>
  <si>
    <t>AT1G70670</t>
  </si>
  <si>
    <t>AT1G47960</t>
  </si>
  <si>
    <t>AT1G70630</t>
  </si>
  <si>
    <t>AT3G13410</t>
  </si>
  <si>
    <t>AT1G54260</t>
  </si>
  <si>
    <t>AT3G26850</t>
  </si>
  <si>
    <t>AT1G13270</t>
  </si>
  <si>
    <t>AT2G22830</t>
  </si>
  <si>
    <t>AT1G52825</t>
  </si>
  <si>
    <t>AT2G34010</t>
  </si>
  <si>
    <t>AT3G61850</t>
  </si>
  <si>
    <t>AT3G17780</t>
  </si>
  <si>
    <t>AT3G43810</t>
  </si>
  <si>
    <t>AT1G17490</t>
  </si>
  <si>
    <t>AT2G47680</t>
  </si>
  <si>
    <t>AT2G17280</t>
  </si>
  <si>
    <t>AT2G15830</t>
  </si>
  <si>
    <t>AT2G35190</t>
  </si>
  <si>
    <t>AT3G19790</t>
  </si>
  <si>
    <t>AT2G43120</t>
  </si>
  <si>
    <t>AT4G00905</t>
  </si>
  <si>
    <t>AT2G10931</t>
  </si>
  <si>
    <t>AT2G22920</t>
  </si>
  <si>
    <t>AT1G10230</t>
  </si>
  <si>
    <t>AT1G51130</t>
  </si>
  <si>
    <t>AT2G22250</t>
  </si>
  <si>
    <t>AT4G05010</t>
  </si>
  <si>
    <t>AT3G16870</t>
  </si>
  <si>
    <t>AT1G33615</t>
  </si>
  <si>
    <t>AT2G38360</t>
  </si>
  <si>
    <t>AT1G69526</t>
  </si>
  <si>
    <t>AT2G17630</t>
  </si>
  <si>
    <t>AT3G15800</t>
  </si>
  <si>
    <t>AT1G31860</t>
  </si>
  <si>
    <t>AT3G06370</t>
  </si>
  <si>
    <t>AT1G70710</t>
  </si>
  <si>
    <t>AT3G17390</t>
  </si>
  <si>
    <t>AT4G24960</t>
  </si>
  <si>
    <t>AT1G76160</t>
  </si>
  <si>
    <t>AT2G47610</t>
  </si>
  <si>
    <t>AT1G07360</t>
  </si>
  <si>
    <t>AT3G55370</t>
  </si>
  <si>
    <t>AT3G04590</t>
  </si>
  <si>
    <t>AT1G49600</t>
  </si>
  <si>
    <t>AT3G13800</t>
  </si>
  <si>
    <t>AT1G77885</t>
  </si>
  <si>
    <t>AT2G44670</t>
  </si>
  <si>
    <t>AT3G56070</t>
  </si>
  <si>
    <t>AT2G46735</t>
  </si>
  <si>
    <t>AT4G21740</t>
  </si>
  <si>
    <t>AT1G24147</t>
  </si>
  <si>
    <t>AT1G20580</t>
  </si>
  <si>
    <t>AT3G24830</t>
  </si>
  <si>
    <t>AT3G59670</t>
  </si>
  <si>
    <t>AT3G18130</t>
  </si>
  <si>
    <t>AT4G27490</t>
  </si>
  <si>
    <t>AT1G64710</t>
  </si>
  <si>
    <t>AT1G04000</t>
  </si>
  <si>
    <t>AT2G30230</t>
  </si>
  <si>
    <t>AT3G56200</t>
  </si>
  <si>
    <t>AT2G44210</t>
  </si>
  <si>
    <t>AT3G14200</t>
  </si>
  <si>
    <t>AT1G48630</t>
  </si>
  <si>
    <t>AT1G66080</t>
  </si>
  <si>
    <t>AT2G28210</t>
  </si>
  <si>
    <t>AT2G36160</t>
  </si>
  <si>
    <t>AT2G39770</t>
  </si>
  <si>
    <t>AT3G18740</t>
  </si>
  <si>
    <t>AT2G41475</t>
  </si>
  <si>
    <t>AT1G21690</t>
  </si>
  <si>
    <t>AT3G51500</t>
  </si>
  <si>
    <t>AT3G21300</t>
  </si>
  <si>
    <t>AT3G19470</t>
  </si>
  <si>
    <t>AT1G76180</t>
  </si>
  <si>
    <t>AT2G42740</t>
  </si>
  <si>
    <t>AT2G47060</t>
  </si>
  <si>
    <t>AT4G13930</t>
  </si>
  <si>
    <t>AT1G77720</t>
  </si>
  <si>
    <t>AT1G15100</t>
  </si>
  <si>
    <t>AT2G07690</t>
  </si>
  <si>
    <t>AT1G04820</t>
  </si>
  <si>
    <t>AT1G10930</t>
  </si>
  <si>
    <t>AT2G36010</t>
  </si>
  <si>
    <t>AT2G37620</t>
  </si>
  <si>
    <t>AT1G01470</t>
  </si>
  <si>
    <t>AT3G42660</t>
  </si>
  <si>
    <t>AT1G62480</t>
  </si>
  <si>
    <t>AT1G48300</t>
  </si>
  <si>
    <t>AT3G55646</t>
  </si>
  <si>
    <t>AT3G14770</t>
  </si>
  <si>
    <t>AT1G79160</t>
  </si>
  <si>
    <t>AT3G61420</t>
  </si>
  <si>
    <t>AT1G04160</t>
  </si>
  <si>
    <t>AT3G05020</t>
  </si>
  <si>
    <t>AT2G36200</t>
  </si>
  <si>
    <t>AT2G30540</t>
  </si>
  <si>
    <t>AT3G54400</t>
  </si>
  <si>
    <t>AT4G15690</t>
  </si>
  <si>
    <t>AT1G32540</t>
  </si>
  <si>
    <t>AT2G46530</t>
  </si>
  <si>
    <t>AT2G32880</t>
  </si>
  <si>
    <t>AT2G24170</t>
  </si>
  <si>
    <t>AT1G19370</t>
  </si>
  <si>
    <t>AT3G09390</t>
  </si>
  <si>
    <t>AT1G26665</t>
  </si>
  <si>
    <t>AT4G11680</t>
  </si>
  <si>
    <t>AT1G63480</t>
  </si>
  <si>
    <t>AT1G75140</t>
  </si>
  <si>
    <t>AT4G17150</t>
  </si>
  <si>
    <t>AT4G17100</t>
  </si>
  <si>
    <t>AT2G22450</t>
  </si>
  <si>
    <t>AT2G34090</t>
  </si>
  <si>
    <t>AT3G18040</t>
  </si>
  <si>
    <t>AT2G45850</t>
  </si>
  <si>
    <t>AT3G50660</t>
  </si>
  <si>
    <t>AT1G14720</t>
  </si>
  <si>
    <t>AT1G28330</t>
  </si>
  <si>
    <t>AT4G19410</t>
  </si>
  <si>
    <t>AT1G51610</t>
  </si>
  <si>
    <t>AT1G22530</t>
  </si>
  <si>
    <t>AT4G05330</t>
  </si>
  <si>
    <t>AT1G23460</t>
  </si>
  <si>
    <t>AT1G69572</t>
  </si>
  <si>
    <t>AT3G01750</t>
  </si>
  <si>
    <t>AT1G52720</t>
  </si>
  <si>
    <t>AT1G27630</t>
  </si>
  <si>
    <t>AT2G47390</t>
  </si>
  <si>
    <t>AT1G54570</t>
  </si>
  <si>
    <t>AT1G04030</t>
  </si>
  <si>
    <t>AT2G25730</t>
  </si>
  <si>
    <t>AT1G22770</t>
  </si>
  <si>
    <t>AT4G17140</t>
  </si>
  <si>
    <t>AT3G10410</t>
  </si>
  <si>
    <t>AT2G31010</t>
  </si>
  <si>
    <t>AT1G64760</t>
  </si>
  <si>
    <t>AT2G05160</t>
  </si>
  <si>
    <t>AT3G53800</t>
  </si>
  <si>
    <t>AT4G12420</t>
  </si>
  <si>
    <t>AT2G30860</t>
  </si>
  <si>
    <t>AT1G12310</t>
  </si>
  <si>
    <t>AT1G55690</t>
  </si>
  <si>
    <t>AT1G35720</t>
  </si>
  <si>
    <t>AT4G16146</t>
  </si>
  <si>
    <t>AT4G20890</t>
  </si>
  <si>
    <t>AT3G09070</t>
  </si>
  <si>
    <t>AT2G17240</t>
  </si>
  <si>
    <t>AT4G20270</t>
  </si>
  <si>
    <t>AT1G57610</t>
  </si>
  <si>
    <t>AT2G03440</t>
  </si>
  <si>
    <t>AT3G56680</t>
  </si>
  <si>
    <t>AT4G18070</t>
  </si>
  <si>
    <t>AT4G16141</t>
  </si>
  <si>
    <t>AT1G27700</t>
  </si>
  <si>
    <t>AT2G39130</t>
  </si>
  <si>
    <t>AT3G59970</t>
  </si>
  <si>
    <t>AT2G30200</t>
  </si>
  <si>
    <t>AT3G53130</t>
  </si>
  <si>
    <t>AT4G14360</t>
  </si>
  <si>
    <t>AT2G27960</t>
  </si>
  <si>
    <t>AT3G61130</t>
  </si>
  <si>
    <t>AT3G60620</t>
  </si>
  <si>
    <t>AT2G40490</t>
  </si>
  <si>
    <t>AT1G15140</t>
  </si>
  <si>
    <t>AT3G14720</t>
  </si>
  <si>
    <t>AT1G78610</t>
  </si>
  <si>
    <t>AT1G70410</t>
  </si>
  <si>
    <t>AT2G23120</t>
  </si>
  <si>
    <t>AT4G14960</t>
  </si>
  <si>
    <t>AT4G27600</t>
  </si>
  <si>
    <t>AT3G14570</t>
  </si>
  <si>
    <t>AT1G50010</t>
  </si>
  <si>
    <t>AT4G23920</t>
  </si>
  <si>
    <t>AT1G27130</t>
  </si>
  <si>
    <t>AT3G04650</t>
  </si>
  <si>
    <t>AT3G45030</t>
  </si>
  <si>
    <t>AT3G01890</t>
  </si>
  <si>
    <t>AT2G45700</t>
  </si>
  <si>
    <t>AT2G38730</t>
  </si>
  <si>
    <t>AT3G19220</t>
  </si>
  <si>
    <t>AT3G46740</t>
  </si>
  <si>
    <t>AT4G23060</t>
  </si>
  <si>
    <t>AT1G69580</t>
  </si>
  <si>
    <t>AT1G63850</t>
  </si>
  <si>
    <t>AT2G03050</t>
  </si>
  <si>
    <t>AT3G04730</t>
  </si>
  <si>
    <t>AT3G08680</t>
  </si>
  <si>
    <t>AT1G73920</t>
  </si>
  <si>
    <t>AT3G49680</t>
  </si>
  <si>
    <t>AT1G10740</t>
  </si>
  <si>
    <t>AT2G44440</t>
  </si>
  <si>
    <t>AT3G26080</t>
  </si>
  <si>
    <t>AT4G26300</t>
  </si>
  <si>
    <t>AT2G27340</t>
  </si>
  <si>
    <t>AT3G15030</t>
  </si>
  <si>
    <t>AT3G18160</t>
  </si>
  <si>
    <t>AT2G44870</t>
  </si>
  <si>
    <t>AT3G02180</t>
  </si>
  <si>
    <t>AT1G18640</t>
  </si>
  <si>
    <t>AT2G18245</t>
  </si>
  <si>
    <t>AT2G28230</t>
  </si>
  <si>
    <t>AT1G15490</t>
  </si>
  <si>
    <t>AT2G27330</t>
  </si>
  <si>
    <t>AT2G42240</t>
  </si>
  <si>
    <t>AT1G64850</t>
  </si>
  <si>
    <t>AT1G45170</t>
  </si>
  <si>
    <t>AT1G03410</t>
  </si>
  <si>
    <t>AT3G56580</t>
  </si>
  <si>
    <t>AT1G04590</t>
  </si>
  <si>
    <t>AT1G21060</t>
  </si>
  <si>
    <t>AT1G62850</t>
  </si>
  <si>
    <t>AT1G63670</t>
  </si>
  <si>
    <t>AT1G11350</t>
  </si>
  <si>
    <t>AT1G30210</t>
  </si>
  <si>
    <t>AT3G58010</t>
  </si>
  <si>
    <t>AT3G02580</t>
  </si>
  <si>
    <t>AT1G79070</t>
  </si>
  <si>
    <t>AT1G54110</t>
  </si>
  <si>
    <t>AT3G14860</t>
  </si>
  <si>
    <t>AT2G40230</t>
  </si>
  <si>
    <t>AT1G49560</t>
  </si>
  <si>
    <t>AT4G13650</t>
  </si>
  <si>
    <t>AT2G36240</t>
  </si>
  <si>
    <t>AT2G28810</t>
  </si>
  <si>
    <t>AT2G44255</t>
  </si>
  <si>
    <t>AT2G16365</t>
  </si>
  <si>
    <t>AT3G44740</t>
  </si>
  <si>
    <t>AT3G14350</t>
  </si>
  <si>
    <t>AT3G60810</t>
  </si>
  <si>
    <t>AT2G04700</t>
  </si>
  <si>
    <t>AT2G05812</t>
  </si>
  <si>
    <t>AT3G46200</t>
  </si>
  <si>
    <t>AT2G34770</t>
  </si>
  <si>
    <t>AT1G24764</t>
  </si>
  <si>
    <t>AT2G31360</t>
  </si>
  <si>
    <t>AT3G04910</t>
  </si>
  <si>
    <t>AT1G63120</t>
  </si>
  <si>
    <t>AT1G60505</t>
  </si>
  <si>
    <t>AT2G38650</t>
  </si>
  <si>
    <t>AT2G16370</t>
  </si>
  <si>
    <t>AT3G15220</t>
  </si>
  <si>
    <t>AT1G51360</t>
  </si>
  <si>
    <t>AT4G18710</t>
  </si>
  <si>
    <t>AT4G03390</t>
  </si>
  <si>
    <t>AT3G27770</t>
  </si>
  <si>
    <t>AT3G04810</t>
  </si>
  <si>
    <t>AT2G35690</t>
  </si>
  <si>
    <t>AT2G23760</t>
  </si>
  <si>
    <t>AT1G30330</t>
  </si>
  <si>
    <t>AT1G27921</t>
  </si>
  <si>
    <t>AT1G30130</t>
  </si>
  <si>
    <t>AT3G61430</t>
  </si>
  <si>
    <t>AT3G13690</t>
  </si>
  <si>
    <t>AT3G23480</t>
  </si>
  <si>
    <t>AT1G19220</t>
  </si>
  <si>
    <t>AT3G09150</t>
  </si>
  <si>
    <t>AT1G71020</t>
  </si>
  <si>
    <t>AT1G73110</t>
  </si>
  <si>
    <t>AT1G27210</t>
  </si>
  <si>
    <t>AT2G20290</t>
  </si>
  <si>
    <t>AT1G21730</t>
  </si>
  <si>
    <t>AT3G54250</t>
  </si>
  <si>
    <t>AT2G02170</t>
  </si>
  <si>
    <t>AT2G32970</t>
  </si>
  <si>
    <t>AT1G30570</t>
  </si>
  <si>
    <t>AT4G16650</t>
  </si>
  <si>
    <t>AT4G13640</t>
  </si>
  <si>
    <t>AT1G32160</t>
  </si>
  <si>
    <t>AT3G26630</t>
  </si>
  <si>
    <t>AT2G20230</t>
  </si>
  <si>
    <t>AT4G15545</t>
  </si>
  <si>
    <t>AT2G45950</t>
  </si>
  <si>
    <t>AT2G40920</t>
  </si>
  <si>
    <t>AT1G24610</t>
  </si>
  <si>
    <t>AT3G03780</t>
  </si>
  <si>
    <t>AT3G57800</t>
  </si>
  <si>
    <t>AT1G09390</t>
  </si>
  <si>
    <t>AT1G13910</t>
  </si>
  <si>
    <t>AT4G19830</t>
  </si>
  <si>
    <t>AT1G75280</t>
  </si>
  <si>
    <t>AT2G39450</t>
  </si>
  <si>
    <t>AT3G54660</t>
  </si>
  <si>
    <t>AT1G49980</t>
  </si>
  <si>
    <t>AT4G16120</t>
  </si>
  <si>
    <t>AT1G67730</t>
  </si>
  <si>
    <t>AT3G12210</t>
  </si>
  <si>
    <t>AT4G25740</t>
  </si>
  <si>
    <t>AT1G08010</t>
  </si>
  <si>
    <t>AT3G21200</t>
  </si>
  <si>
    <t>AT4G27760</t>
  </si>
  <si>
    <t>AT2G31170</t>
  </si>
  <si>
    <t>AT1G20090</t>
  </si>
  <si>
    <t>AT2G42880</t>
  </si>
  <si>
    <t>AT3G55030</t>
  </si>
  <si>
    <t>AT3G60510</t>
  </si>
  <si>
    <t>AT1G64650</t>
  </si>
  <si>
    <t>AT2G42130</t>
  </si>
  <si>
    <t>AT1G05200</t>
  </si>
  <si>
    <t>AT1G01090</t>
  </si>
  <si>
    <t>AT2G24020</t>
  </si>
  <si>
    <t>AT4G01220</t>
  </si>
  <si>
    <t>AT3G06650</t>
  </si>
  <si>
    <t>AT2G41680</t>
  </si>
  <si>
    <t>AT1G24095</t>
  </si>
  <si>
    <t>AT1G05020</t>
  </si>
  <si>
    <t>AT1G26840</t>
  </si>
  <si>
    <t>AT3G04620</t>
  </si>
  <si>
    <t>AT3G19210</t>
  </si>
  <si>
    <t>AT2G29440</t>
  </si>
  <si>
    <t>AT3G48450</t>
  </si>
  <si>
    <t>AT2G36307</t>
  </si>
  <si>
    <t>AT1G06830</t>
  </si>
  <si>
    <t>AT2G22890</t>
  </si>
  <si>
    <t>AT3G25130</t>
  </si>
  <si>
    <t>AT1G14430</t>
  </si>
  <si>
    <t>AT4G22590</t>
  </si>
  <si>
    <t>AT1G17420</t>
  </si>
  <si>
    <t>AT3G02140</t>
  </si>
  <si>
    <t>AT1G49450</t>
  </si>
  <si>
    <t>AT1G47510</t>
  </si>
  <si>
    <t>AT2G26150</t>
  </si>
  <si>
    <t>AT3G63060</t>
  </si>
  <si>
    <t>AT1G23170</t>
  </si>
  <si>
    <t>AT4G01950</t>
  </si>
  <si>
    <t>AT1G03220</t>
  </si>
  <si>
    <t>AT3G18290</t>
  </si>
  <si>
    <t>AT1G53700</t>
  </si>
  <si>
    <t>AT3G18950</t>
  </si>
  <si>
    <t>AT2G43520</t>
  </si>
  <si>
    <t>AT1G26770</t>
  </si>
  <si>
    <t>AT1G17830</t>
  </si>
  <si>
    <t>AT1G69400</t>
  </si>
  <si>
    <t>AT3G14850</t>
  </si>
  <si>
    <t>AT3G47640</t>
  </si>
  <si>
    <t>AT3G13450</t>
  </si>
  <si>
    <t>AT1G74780</t>
  </si>
  <si>
    <t>AT1G12460</t>
  </si>
  <si>
    <t>AT1G66760</t>
  </si>
  <si>
    <t>AT1G67370</t>
  </si>
  <si>
    <t>AT3G20810</t>
  </si>
  <si>
    <t>AT1G07050</t>
  </si>
  <si>
    <t>AT3G06840</t>
  </si>
  <si>
    <t>AT1G55330</t>
  </si>
  <si>
    <t>AT3G06880</t>
  </si>
  <si>
    <t>AT1G48200</t>
  </si>
  <si>
    <t>AT4G14010</t>
  </si>
  <si>
    <t>AT2G07727</t>
  </si>
  <si>
    <t>AT2G40080</t>
  </si>
  <si>
    <t>AT4G15890</t>
  </si>
  <si>
    <t>AT1G05785</t>
  </si>
  <si>
    <t>AT2G17840</t>
  </si>
  <si>
    <t>AT1G28050</t>
  </si>
  <si>
    <t>AT3G59350</t>
  </si>
  <si>
    <t>AT2G21130</t>
  </si>
  <si>
    <t>AT3G46640</t>
  </si>
  <si>
    <t>AT1G68050</t>
  </si>
  <si>
    <t>AT3G07650</t>
  </si>
  <si>
    <t>AT1G17665</t>
  </si>
  <si>
    <t>AT1G70640</t>
  </si>
  <si>
    <t>AT3G18660</t>
  </si>
  <si>
    <t>AT2G02100</t>
  </si>
  <si>
    <t>AT1G11300</t>
  </si>
  <si>
    <t>AT1G56150</t>
  </si>
  <si>
    <t>AT1G56120</t>
  </si>
  <si>
    <t>AT3G11010</t>
  </si>
  <si>
    <t>AT2G25510</t>
  </si>
  <si>
    <t>AT2G37460</t>
  </si>
  <si>
    <t>AT1G76960</t>
  </si>
  <si>
    <t>AT4G19420</t>
  </si>
  <si>
    <t>AT1G77760</t>
  </si>
  <si>
    <t>AT1G34060</t>
  </si>
  <si>
    <t>AT1G21140</t>
  </si>
  <si>
    <t>AT1G76800</t>
  </si>
  <si>
    <t>AT2G47560</t>
  </si>
  <si>
    <t>AT1G02340</t>
  </si>
  <si>
    <t>AT3G51240</t>
  </si>
  <si>
    <t>AT1G52342</t>
  </si>
  <si>
    <t>AT1G55960</t>
  </si>
  <si>
    <t>AT1G48260</t>
  </si>
  <si>
    <t>AT3G15270</t>
  </si>
  <si>
    <t>AT1G07180</t>
  </si>
  <si>
    <t>AT3G52360</t>
  </si>
  <si>
    <t>AT3G51895</t>
  </si>
  <si>
    <t>AT1G73480</t>
  </si>
  <si>
    <t>AT1G76820</t>
  </si>
  <si>
    <t>AT4G16880</t>
  </si>
  <si>
    <t>AT1G09180</t>
  </si>
  <si>
    <t>AT3G14067</t>
  </si>
  <si>
    <t>AT3G11410</t>
  </si>
  <si>
    <t>AT2G41870</t>
  </si>
  <si>
    <t>AT3G14440</t>
  </si>
  <si>
    <t>AT3G23000</t>
  </si>
  <si>
    <t>AT3G11690</t>
  </si>
  <si>
    <t>AT2G32150</t>
  </si>
  <si>
    <t>AT3G55120</t>
  </si>
  <si>
    <t>AT3G59940</t>
  </si>
  <si>
    <t>AT4G00750</t>
  </si>
  <si>
    <t>AT2G33310</t>
  </si>
  <si>
    <t>AT1G53690</t>
  </si>
  <si>
    <t>AT2G32690</t>
  </si>
  <si>
    <t>AT2G38230</t>
  </si>
  <si>
    <t>AT3G20470</t>
  </si>
  <si>
    <t>AT3G23450</t>
  </si>
  <si>
    <t>AT3G07350</t>
  </si>
  <si>
    <t>AT2G39800</t>
  </si>
  <si>
    <t>AT3G02400</t>
  </si>
  <si>
    <t>AT1G67870</t>
  </si>
  <si>
    <t>AT1G15340</t>
  </si>
  <si>
    <t>AT1G42550</t>
  </si>
  <si>
    <t>AT1G80790</t>
  </si>
  <si>
    <t>AT1G77740</t>
  </si>
  <si>
    <t>AT2G20690</t>
  </si>
  <si>
    <t>AT2G19400</t>
  </si>
  <si>
    <t>AT3G27170</t>
  </si>
  <si>
    <t>AT3G50560</t>
  </si>
  <si>
    <t>AT1G33102</t>
  </si>
  <si>
    <t>AT1G53160</t>
  </si>
  <si>
    <t>AT3G12320</t>
  </si>
  <si>
    <t>AT3G27350</t>
  </si>
  <si>
    <t>AT4G26150</t>
  </si>
  <si>
    <t>AT2G43930</t>
  </si>
  <si>
    <t>AT1G75100</t>
  </si>
  <si>
    <t>AT2G38180</t>
  </si>
  <si>
    <t>AT3G13672</t>
  </si>
  <si>
    <t>AT1G64500</t>
  </si>
  <si>
    <t>AT2G41250</t>
  </si>
  <si>
    <t>AT3G09600</t>
  </si>
  <si>
    <t>AT2G46830</t>
  </si>
  <si>
    <t>AT2G46790</t>
  </si>
  <si>
    <t>AT2G31380</t>
  </si>
  <si>
    <t>AT4G27310</t>
  </si>
  <si>
    <t>AT3G24480</t>
  </si>
  <si>
    <t>AT1G32450</t>
  </si>
  <si>
    <t>AT3G54500</t>
  </si>
  <si>
    <t>AT3G29670</t>
  </si>
  <si>
    <t>AT3G61880</t>
  </si>
  <si>
    <t>AT2G29670</t>
  </si>
  <si>
    <t>AT1G21920</t>
  </si>
  <si>
    <t>AT2G35060</t>
  </si>
  <si>
    <t>AT2G32540</t>
  </si>
  <si>
    <t>AT2G29660</t>
  </si>
  <si>
    <t>AT3G50840</t>
  </si>
  <si>
    <t>AT1G19960</t>
  </si>
  <si>
    <t>AT1G47655</t>
  </si>
  <si>
    <t>AT1G71990</t>
  </si>
  <si>
    <t>AT1G02350</t>
  </si>
  <si>
    <t>AT3G06130</t>
  </si>
  <si>
    <t>AT2G41290</t>
  </si>
  <si>
    <t>AT3G57180</t>
  </si>
  <si>
    <t>AT3G50630</t>
  </si>
  <si>
    <t>AT3G53850</t>
  </si>
  <si>
    <t>AT4G14540</t>
  </si>
  <si>
    <t>AT1G64720</t>
  </si>
  <si>
    <t>AT3G06980</t>
  </si>
  <si>
    <t>AT4G13195</t>
  </si>
  <si>
    <t>AT1G57980</t>
  </si>
  <si>
    <t>AT1G33040</t>
  </si>
  <si>
    <t>AT4G14510</t>
  </si>
  <si>
    <t>AT3G17160</t>
  </si>
  <si>
    <t>AT2G47450</t>
  </si>
  <si>
    <t>AT2G47400</t>
  </si>
  <si>
    <t>AT1G78510</t>
  </si>
  <si>
    <t>AT1G06500</t>
  </si>
  <si>
    <t>AT3G11090</t>
  </si>
  <si>
    <t>AT3G55760</t>
  </si>
  <si>
    <t>AT1G05460</t>
  </si>
  <si>
    <t>AT1G70820</t>
  </si>
  <si>
    <t>AT2G31840</t>
  </si>
  <si>
    <t>AT3G04310</t>
  </si>
  <si>
    <t>AT1G76720</t>
  </si>
  <si>
    <t>AT1G71180</t>
  </si>
  <si>
    <t>AT4G28180</t>
  </si>
  <si>
    <t>AT3G46370</t>
  </si>
  <si>
    <t>AT3G09650</t>
  </si>
  <si>
    <t>AT2G34420</t>
  </si>
  <si>
    <t>AT2G08665</t>
  </si>
  <si>
    <t>AT3G23070</t>
  </si>
  <si>
    <t>AT2G13690</t>
  </si>
  <si>
    <t>AT1G78090</t>
  </si>
  <si>
    <t>AT1G61300</t>
  </si>
  <si>
    <t>AT3G17930</t>
  </si>
  <si>
    <t>AT1G30250</t>
  </si>
  <si>
    <t>AT3G10080</t>
  </si>
  <si>
    <t>AT3G26310</t>
  </si>
  <si>
    <t>AT3G07540</t>
  </si>
  <si>
    <t>AT2G01870</t>
  </si>
  <si>
    <t>AT1G03270</t>
  </si>
  <si>
    <t>AT2G39920</t>
  </si>
  <si>
    <t>AT2G24350</t>
  </si>
  <si>
    <t>AT1G05207</t>
  </si>
  <si>
    <t>AT3G55580</t>
  </si>
  <si>
    <t>AT1G73870</t>
  </si>
  <si>
    <t>AT3G13061</t>
  </si>
  <si>
    <t>AT4G13577</t>
  </si>
  <si>
    <t>AT2G38170</t>
  </si>
  <si>
    <t>AT1G44446</t>
  </si>
  <si>
    <t>AT3G59400</t>
  </si>
  <si>
    <t>AT2G42690</t>
  </si>
  <si>
    <t>AT2G18560</t>
  </si>
  <si>
    <t>AT2G19650</t>
  </si>
  <si>
    <t>AT1G68570</t>
  </si>
  <si>
    <t>AT2G23672</t>
  </si>
  <si>
    <t>AT3G46550</t>
  </si>
  <si>
    <t>AT2G31750</t>
  </si>
  <si>
    <t>AT1G30260</t>
  </si>
  <si>
    <t>AT1G21460</t>
  </si>
  <si>
    <t>AT2G35760</t>
  </si>
  <si>
    <t>AT1G73600</t>
  </si>
  <si>
    <t>AT2G21320</t>
  </si>
  <si>
    <t>AT4G19170</t>
  </si>
  <si>
    <t>AT1G76110</t>
  </si>
  <si>
    <t>AT3G20100</t>
  </si>
  <si>
    <t>AT3G17070</t>
  </si>
  <si>
    <t>AT2G44940</t>
  </si>
  <si>
    <t>AT1G57590</t>
  </si>
  <si>
    <t>AT4G17770</t>
  </si>
  <si>
    <t>AT2G34490</t>
  </si>
  <si>
    <t>AT3G56080</t>
  </si>
  <si>
    <t>AT2G39930</t>
  </si>
  <si>
    <t>AT1G72030</t>
  </si>
  <si>
    <t>AT1G71720</t>
  </si>
  <si>
    <t>AT1G20030</t>
  </si>
  <si>
    <t>AT1G29920</t>
  </si>
  <si>
    <t>AT2G05100</t>
  </si>
  <si>
    <t>AT2G05070</t>
  </si>
  <si>
    <t>AT2G28050</t>
  </si>
  <si>
    <t>AT1G67265</t>
  </si>
  <si>
    <t>AT3G22150</t>
  </si>
  <si>
    <t>AT3G14240</t>
  </si>
  <si>
    <t>AT2G45340</t>
  </si>
  <si>
    <t>AT3G18110</t>
  </si>
  <si>
    <t>AT1G03310</t>
  </si>
  <si>
    <t>AT1G76100</t>
  </si>
  <si>
    <t>AT1G15290</t>
  </si>
  <si>
    <t>AT3G54720</t>
  </si>
  <si>
    <t>AT3G08940</t>
  </si>
  <si>
    <t>AT1G55370</t>
  </si>
  <si>
    <t>AT3G54910</t>
  </si>
  <si>
    <t>AT1G69160</t>
  </si>
  <si>
    <t>AT1G15410</t>
  </si>
  <si>
    <t>AT4G03935</t>
  </si>
  <si>
    <t>AT3G17170</t>
  </si>
  <si>
    <t>AT2G42190</t>
  </si>
  <si>
    <t>AT3G07310</t>
  </si>
  <si>
    <t>AT3G07360</t>
  </si>
  <si>
    <t>AT2G48020</t>
  </si>
  <si>
    <t>AT1G19450</t>
  </si>
  <si>
    <t>AT1G07010</t>
  </si>
  <si>
    <t>AT3G47500</t>
  </si>
  <si>
    <t>AT4G26288</t>
  </si>
  <si>
    <t>AT2G19930</t>
  </si>
  <si>
    <t>AT3G25590</t>
  </si>
  <si>
    <t>AT2G17972</t>
  </si>
  <si>
    <t>AT2G42485</t>
  </si>
  <si>
    <t>AT1G34010</t>
  </si>
  <si>
    <t>AT3G52920</t>
  </si>
  <si>
    <t>AT4G27700</t>
  </si>
  <si>
    <t>AT1G47580</t>
  </si>
  <si>
    <t>AT2G40670</t>
  </si>
  <si>
    <t>AT2G42570</t>
  </si>
  <si>
    <t>AT2G20210</t>
  </si>
  <si>
    <t>AT2G43530</t>
  </si>
  <si>
    <t>AT3G15115</t>
  </si>
  <si>
    <t>AT1G15000</t>
  </si>
  <si>
    <t>AT1G54310</t>
  </si>
  <si>
    <t>AT1G65295</t>
  </si>
  <si>
    <t>AT1G08390</t>
  </si>
  <si>
    <t>AT1G11090</t>
  </si>
  <si>
    <t>AT2G03710</t>
  </si>
  <si>
    <t>AT4G09900</t>
  </si>
  <si>
    <t>AT4G00370</t>
  </si>
  <si>
    <t>AT2G43200</t>
  </si>
  <si>
    <t>AT3G05936</t>
  </si>
  <si>
    <t>AT4G06534</t>
  </si>
  <si>
    <t>AT1G52000</t>
  </si>
  <si>
    <t>AT4G22570</t>
  </si>
  <si>
    <t>AT4G13840</t>
  </si>
  <si>
    <t>AT2G03550</t>
  </si>
  <si>
    <t>AT1G66540</t>
  </si>
  <si>
    <t>AT3G15095</t>
  </si>
  <si>
    <t>AT1G76240</t>
  </si>
  <si>
    <t>AT3G57040</t>
  </si>
  <si>
    <t>AT4G15920</t>
  </si>
  <si>
    <t>AT1G18330</t>
  </si>
  <si>
    <t>AT4G21190</t>
  </si>
  <si>
    <t>AT1G51440</t>
  </si>
  <si>
    <t>AT1G23740</t>
  </si>
  <si>
    <t>AT3G16570</t>
  </si>
  <si>
    <t>AT1G22370</t>
  </si>
  <si>
    <t>AT4G10120</t>
  </si>
  <si>
    <t>AT2G37630</t>
  </si>
  <si>
    <t>AT2G29680</t>
  </si>
  <si>
    <t>AT3G62070</t>
  </si>
  <si>
    <t>AT1G64680</t>
  </si>
  <si>
    <t>AT1G48480</t>
  </si>
  <si>
    <t>AT2G17650</t>
  </si>
  <si>
    <t>AT1G03600</t>
  </si>
  <si>
    <t>AT4G25080</t>
  </si>
  <si>
    <t>AT4G17360</t>
  </si>
  <si>
    <t>AT2G40480</t>
  </si>
  <si>
    <t>AT2G32290</t>
  </si>
  <si>
    <t>AT1G49990</t>
  </si>
  <si>
    <t>AT3G14450</t>
  </si>
  <si>
    <t>AT2G39250</t>
  </si>
  <si>
    <t>AT1G17970</t>
  </si>
  <si>
    <t>AT3G44020</t>
  </si>
  <si>
    <t>AT1G75460</t>
  </si>
  <si>
    <t>AT1G66130</t>
  </si>
  <si>
    <t>AT4G04340</t>
  </si>
  <si>
    <t>AT2G33860</t>
  </si>
  <si>
    <t>AT3G19480</t>
  </si>
  <si>
    <t>AT4G14890</t>
  </si>
  <si>
    <t>AT3G07200</t>
  </si>
  <si>
    <t>AT1G28670</t>
  </si>
  <si>
    <t>AT4G04750</t>
  </si>
  <si>
    <t>AT3G62630</t>
  </si>
  <si>
    <t>AT1G22630</t>
  </si>
  <si>
    <t>AT3G28040</t>
  </si>
  <si>
    <t>AT3G62550</t>
  </si>
  <si>
    <t>AT1G79460</t>
  </si>
  <si>
    <t>AT1G31920</t>
  </si>
  <si>
    <t>AT3G58690</t>
  </si>
  <si>
    <t>AT2G01755</t>
  </si>
  <si>
    <t>AT3G05910</t>
  </si>
  <si>
    <t>AT2G03750</t>
  </si>
  <si>
    <t>AT4G25910</t>
  </si>
  <si>
    <t>AT4G26760</t>
  </si>
  <si>
    <t>AT1G49975</t>
  </si>
  <si>
    <t>AT4G24810</t>
  </si>
  <si>
    <t>AT1G49380</t>
  </si>
  <si>
    <t>AT3G60320</t>
  </si>
  <si>
    <t>AT1G22740</t>
  </si>
  <si>
    <t>AT2G34510</t>
  </si>
  <si>
    <t>AT2G16990</t>
  </si>
  <si>
    <t>AT4G28080</t>
  </si>
  <si>
    <t>AT1G29910</t>
  </si>
  <si>
    <t>AT3G29320</t>
  </si>
  <si>
    <t>AT4G17600</t>
  </si>
  <si>
    <t>AT1G78060</t>
  </si>
  <si>
    <t>AT1G65230</t>
  </si>
  <si>
    <t>AT1G60260</t>
  </si>
  <si>
    <t>AT2G33855</t>
  </si>
  <si>
    <t>AT1G20650</t>
  </si>
  <si>
    <t>AT3G59420</t>
  </si>
  <si>
    <t>AT3G51420</t>
  </si>
  <si>
    <t>AT3G05030</t>
  </si>
  <si>
    <t>AT4G22200</t>
  </si>
  <si>
    <t>AT1G29530</t>
  </si>
  <si>
    <t>AT1G74090</t>
  </si>
  <si>
    <t>AT4G19530</t>
  </si>
  <si>
    <t>AT1G12900</t>
  </si>
  <si>
    <t>AT1G15980</t>
  </si>
  <si>
    <t>AT2G31790</t>
  </si>
  <si>
    <t>AT2G28470</t>
  </si>
  <si>
    <t>AT4G23740</t>
  </si>
  <si>
    <t>AT3G09580</t>
  </si>
  <si>
    <t>AT2G27040</t>
  </si>
  <si>
    <t>AT3G51510</t>
  </si>
  <si>
    <t>AT4G27430</t>
  </si>
  <si>
    <t>AT1G76020</t>
  </si>
  <si>
    <t>AT3G46970</t>
  </si>
  <si>
    <t>AT1G78730</t>
  </si>
  <si>
    <t>AT1G26220</t>
  </si>
  <si>
    <t>AT3G01660</t>
  </si>
  <si>
    <t>AT3G52750</t>
  </si>
  <si>
    <t>AT1G16960</t>
  </si>
  <si>
    <t>AT2G21590</t>
  </si>
  <si>
    <t>AT4G02130</t>
  </si>
  <si>
    <t>AT3G14330</t>
  </si>
  <si>
    <t>AT2G36230</t>
  </si>
  <si>
    <t>AT3G56300</t>
  </si>
  <si>
    <t>AT4G21960</t>
  </si>
  <si>
    <t>AT2G05920</t>
  </si>
  <si>
    <t>AT2G31190</t>
  </si>
  <si>
    <t>AT3G02690</t>
  </si>
  <si>
    <t>AT2G13360</t>
  </si>
  <si>
    <t>AT1G06240</t>
  </si>
  <si>
    <t>AT1G73570</t>
  </si>
  <si>
    <t>AT1G75900</t>
  </si>
  <si>
    <t>AT4G13770</t>
  </si>
  <si>
    <t>AT1G51400</t>
  </si>
  <si>
    <t>AT1G79720</t>
  </si>
  <si>
    <t>AT1G68190</t>
  </si>
  <si>
    <t>AT3G02830</t>
  </si>
  <si>
    <t>AT1G03630</t>
  </si>
  <si>
    <t>AT3G54890</t>
  </si>
  <si>
    <t>AT3G56940</t>
  </si>
  <si>
    <t>AT3G05410</t>
  </si>
  <si>
    <t>AT1G44000</t>
  </si>
  <si>
    <t>AT1G14840</t>
  </si>
  <si>
    <t>AT3G19850</t>
  </si>
  <si>
    <t>AT1G68540</t>
  </si>
  <si>
    <t>AT1G55360</t>
  </si>
  <si>
    <t>AT3G18080</t>
  </si>
  <si>
    <t>AT2G47910</t>
  </si>
  <si>
    <t>AT3G23700</t>
  </si>
  <si>
    <t>AT3G14150</t>
  </si>
  <si>
    <t>AT4G20130</t>
  </si>
  <si>
    <t>AT1G79500</t>
  </si>
  <si>
    <t>AT2G32180</t>
  </si>
  <si>
    <t>AT3G56040</t>
  </si>
  <si>
    <t>AT3G29185</t>
  </si>
  <si>
    <t>AT4G10470</t>
  </si>
  <si>
    <t>AT2G21530</t>
  </si>
  <si>
    <t>AT4G23890</t>
  </si>
  <si>
    <t>AT4G21445</t>
  </si>
  <si>
    <t>AT2G36990</t>
  </si>
  <si>
    <t>AT3G45680</t>
  </si>
  <si>
    <t>AT3G22142</t>
  </si>
  <si>
    <t>AT3G22900</t>
  </si>
  <si>
    <t>AT3G48550</t>
  </si>
  <si>
    <t>AT3G01142</t>
  </si>
  <si>
    <t>AT1G49010</t>
  </si>
  <si>
    <t>AT4G27440</t>
  </si>
  <si>
    <t>AT1G51940</t>
  </si>
  <si>
    <t>AT1G76790</t>
  </si>
  <si>
    <t>AT1G16850</t>
  </si>
  <si>
    <t>AT2G28900</t>
  </si>
  <si>
    <t>AT4G13250</t>
  </si>
  <si>
    <t>AT3G16180</t>
  </si>
  <si>
    <t>AT1G02730</t>
  </si>
  <si>
    <t>AT3G55990</t>
  </si>
  <si>
    <t>AT1G19620</t>
  </si>
  <si>
    <t>AT1G32090</t>
  </si>
  <si>
    <t>AT3G05880</t>
  </si>
  <si>
    <t>AT1G23205</t>
  </si>
  <si>
    <t>AT1G75090</t>
  </si>
  <si>
    <t>AT3G22120</t>
  </si>
  <si>
    <t>AT3G13750</t>
  </si>
  <si>
    <t>AT1G01620</t>
  </si>
  <si>
    <t>AT1G70210</t>
  </si>
  <si>
    <t>AT2G01830</t>
  </si>
  <si>
    <t>AT3G05640</t>
  </si>
  <si>
    <t>AT3G62020</t>
  </si>
  <si>
    <t>AT3G28460</t>
  </si>
  <si>
    <t>AT4G03205</t>
  </si>
  <si>
    <t>AT1G12450</t>
  </si>
  <si>
    <t>AT4G18240</t>
  </si>
  <si>
    <t>AT1G22430</t>
  </si>
  <si>
    <t>AT3G03150</t>
  </si>
  <si>
    <t>AT1G02720</t>
  </si>
  <si>
    <t>AT1G75190</t>
  </si>
  <si>
    <t>AT3G62950</t>
  </si>
  <si>
    <t>AT3G62160</t>
  </si>
  <si>
    <t>AT2G40300</t>
  </si>
  <si>
    <t>AT2G21660</t>
  </si>
  <si>
    <t>AT2G47500</t>
  </si>
  <si>
    <t>AT2G01950</t>
  </si>
  <si>
    <t>AT1G79440</t>
  </si>
  <si>
    <t>AT1G72250</t>
  </si>
  <si>
    <t>AT2G38080</t>
  </si>
  <si>
    <t>AT1G01780</t>
  </si>
  <si>
    <t>AT2G36400</t>
  </si>
  <si>
    <t>AT1G74580</t>
  </si>
  <si>
    <t>AT1G31335</t>
  </si>
  <si>
    <t>AT1G06265</t>
  </si>
  <si>
    <t>AT3G09775</t>
  </si>
  <si>
    <t>AT4G04850</t>
  </si>
  <si>
    <t>AT1G64860</t>
  </si>
  <si>
    <t>AT4G13575</t>
  </si>
  <si>
    <t>AT3G59310</t>
  </si>
  <si>
    <t>AT1G31150</t>
  </si>
  <si>
    <t>AT1G21560</t>
  </si>
  <si>
    <t>AT1G35420</t>
  </si>
  <si>
    <t>AT3G28760</t>
  </si>
  <si>
    <t>AT3G15354</t>
  </si>
  <si>
    <t>AT4G09350</t>
  </si>
  <si>
    <t>AT2G15580</t>
  </si>
  <si>
    <t>AT1G38131</t>
  </si>
  <si>
    <t>AT2G30520</t>
  </si>
  <si>
    <t>AT3G17040</t>
  </si>
  <si>
    <t>AT1G73750</t>
  </si>
  <si>
    <t>AT2G04280</t>
  </si>
  <si>
    <t>AT2G28310</t>
  </si>
  <si>
    <t>AT2G47220</t>
  </si>
  <si>
    <t>AT1G31230</t>
  </si>
  <si>
    <t>AT3G53920</t>
  </si>
  <si>
    <t>AT2G48120</t>
  </si>
  <si>
    <t>AT3G02050</t>
  </si>
  <si>
    <t>AT2G24150</t>
  </si>
  <si>
    <t>AT3G54790</t>
  </si>
  <si>
    <t>AT2G35620</t>
  </si>
  <si>
    <t>AT1G33440</t>
  </si>
  <si>
    <t>AT4G22755</t>
  </si>
  <si>
    <t>AT1G69040</t>
  </si>
  <si>
    <t>AT2G45830</t>
  </si>
  <si>
    <t>AT2G29980</t>
  </si>
  <si>
    <t>AT1G10760</t>
  </si>
  <si>
    <t>AT3G09050</t>
  </si>
  <si>
    <t>AT2G47160</t>
  </si>
  <si>
    <t>AT1G75750</t>
  </si>
  <si>
    <t>AT1G22490</t>
  </si>
  <si>
    <t>AT3G58940</t>
  </si>
  <si>
    <t>AT4G11100</t>
  </si>
  <si>
    <t>AT1G75820</t>
  </si>
  <si>
    <t>AT4G01670</t>
  </si>
  <si>
    <t>AT2G35260</t>
  </si>
  <si>
    <t>AT1G61240</t>
  </si>
  <si>
    <t>AT4G22990</t>
  </si>
  <si>
    <t>AT3G50780</t>
  </si>
  <si>
    <t>AT1G15165</t>
  </si>
  <si>
    <t>AT1G57790</t>
  </si>
  <si>
    <t>AT1G28110</t>
  </si>
  <si>
    <t>AT4G22760</t>
  </si>
  <si>
    <t>AT3G10450</t>
  </si>
  <si>
    <t>AT3G14310</t>
  </si>
  <si>
    <t>AT4G16563</t>
  </si>
  <si>
    <t>AT1G74088</t>
  </si>
  <si>
    <t>AT4G22756</t>
  </si>
  <si>
    <t>AT1G74458</t>
  </si>
  <si>
    <t>AT3G53100</t>
  </si>
  <si>
    <t>AT3G04760</t>
  </si>
  <si>
    <t>AT3G26490</t>
  </si>
  <si>
    <t>AT2G30070</t>
  </si>
  <si>
    <t>AT3G28050</t>
  </si>
  <si>
    <t>AT3G13030</t>
  </si>
  <si>
    <t>AT1G61170</t>
  </si>
  <si>
    <t>AT3G57050</t>
  </si>
  <si>
    <t>AT3G56408</t>
  </si>
  <si>
    <t>AT4G16570</t>
  </si>
  <si>
    <t>AT4G02610</t>
  </si>
  <si>
    <t>AT1G34210</t>
  </si>
  <si>
    <t>AT2G15620</t>
  </si>
  <si>
    <t>AT2G23390</t>
  </si>
  <si>
    <t>AT3G49250</t>
  </si>
  <si>
    <t>AT1G15215</t>
  </si>
  <si>
    <t>AT4G17050</t>
  </si>
  <si>
    <t>AT2G39140</t>
  </si>
  <si>
    <t>AT1G55130</t>
  </si>
  <si>
    <t>AT3G53470</t>
  </si>
  <si>
    <t>AT1G28310</t>
  </si>
  <si>
    <t>AT1G12020</t>
  </si>
  <si>
    <t>AT4G17180</t>
  </si>
  <si>
    <t>AT1G08550</t>
  </si>
  <si>
    <t>AT3G54210</t>
  </si>
  <si>
    <t>AT4G17090</t>
  </si>
  <si>
    <t>AT4G25270</t>
  </si>
  <si>
    <t>AT1G53560</t>
  </si>
  <si>
    <t>AT3G27830</t>
  </si>
  <si>
    <t>AT2G30570</t>
  </si>
  <si>
    <t>AT2G37220</t>
  </si>
  <si>
    <t>AT1G60160</t>
  </si>
  <si>
    <t>AT3G08660</t>
  </si>
  <si>
    <t>AT4G09810</t>
  </si>
  <si>
    <t>AT4G25290</t>
  </si>
  <si>
    <t>AT1G68220</t>
  </si>
  <si>
    <t>AT3G51480</t>
  </si>
  <si>
    <t>AT4G22120</t>
  </si>
  <si>
    <t>AT3G19820</t>
  </si>
  <si>
    <t>AT3G54920</t>
  </si>
  <si>
    <t>AT4G26795</t>
  </si>
  <si>
    <t>AT3G17950</t>
  </si>
  <si>
    <t>AT2G36350</t>
  </si>
  <si>
    <t>AT4G19100</t>
  </si>
  <si>
    <t>AT2G46250</t>
  </si>
  <si>
    <t>AT3G13180</t>
  </si>
  <si>
    <t>AT1G77090</t>
  </si>
  <si>
    <t>AT2G04270</t>
  </si>
  <si>
    <t>AT4G14713</t>
  </si>
  <si>
    <t>AT3G09035</t>
  </si>
  <si>
    <t>AT3G18090</t>
  </si>
  <si>
    <t>AT1G14030</t>
  </si>
  <si>
    <t>AT1G74470</t>
  </si>
  <si>
    <t>AT1G15820</t>
  </si>
  <si>
    <t>AT3G28860</t>
  </si>
  <si>
    <t>AT2G22990</t>
  </si>
  <si>
    <t>AT3G23080</t>
  </si>
  <si>
    <t>AT1G26150</t>
  </si>
  <si>
    <t>AT3G26570</t>
  </si>
  <si>
    <t>AT1G54780</t>
  </si>
  <si>
    <t>AT1G11720</t>
  </si>
  <si>
    <t>AT3G18390</t>
  </si>
  <si>
    <t>AT3G30300</t>
  </si>
  <si>
    <t>AT3G04340</t>
  </si>
  <si>
    <t>AT1G17220</t>
  </si>
  <si>
    <t>AT3G25690</t>
  </si>
  <si>
    <t>AT3G10270</t>
  </si>
  <si>
    <t>AT1G65590</t>
  </si>
  <si>
    <t>AT4G01330</t>
  </si>
  <si>
    <t>AT2G26690</t>
  </si>
  <si>
    <t>AT3G16175</t>
  </si>
  <si>
    <t>AT1G49500</t>
  </si>
  <si>
    <t>AT1G19050</t>
  </si>
  <si>
    <t>AT3G55290</t>
  </si>
  <si>
    <t>AT2G26640</t>
  </si>
  <si>
    <t>AT1G77060</t>
  </si>
  <si>
    <t>AT1G49580</t>
  </si>
  <si>
    <t>AT4G14870</t>
  </si>
  <si>
    <t>AT2G12190</t>
  </si>
  <si>
    <t>AT4G13670</t>
  </si>
  <si>
    <t>AT1G79040</t>
  </si>
  <si>
    <t>AT4G20360</t>
  </si>
  <si>
    <t>AT1G17140</t>
  </si>
  <si>
    <t>AT1G62750</t>
  </si>
  <si>
    <t>AT1G51500</t>
  </si>
  <si>
    <t>AT1G76570</t>
  </si>
  <si>
    <t>AT1G11410</t>
  </si>
  <si>
    <t>AT1G22850</t>
  </si>
  <si>
    <t>AT2G24270</t>
  </si>
  <si>
    <t>AT2G42300</t>
  </si>
  <si>
    <t>AT2G47440</t>
  </si>
  <si>
    <t>AT3G62660</t>
  </si>
  <si>
    <t>AT1G10020</t>
  </si>
  <si>
    <t>AT1G31160</t>
  </si>
  <si>
    <t>AT3G18320</t>
  </si>
  <si>
    <t>AT1G15500</t>
  </si>
  <si>
    <t>AT3G02060</t>
  </si>
  <si>
    <t>AT2G16800</t>
  </si>
  <si>
    <t>AT2G43030</t>
  </si>
  <si>
    <t>AT3G57320</t>
  </si>
  <si>
    <t>AT1G59720</t>
  </si>
  <si>
    <t>AT3G56910</t>
  </si>
  <si>
    <t>AT3G26650</t>
  </si>
  <si>
    <t>AT1G12250</t>
  </si>
  <si>
    <t>AT3G14110</t>
  </si>
  <si>
    <t>AT4G16442</t>
  </si>
  <si>
    <t>AT1G72640</t>
  </si>
  <si>
    <t>AT2G21860</t>
  </si>
  <si>
    <t>AT1G53800</t>
  </si>
  <si>
    <t>AT3G14980</t>
  </si>
  <si>
    <t>AT3G14220</t>
  </si>
  <si>
    <t>AT3G13740</t>
  </si>
  <si>
    <t>AT2G05210</t>
  </si>
  <si>
    <t>AT2G18940</t>
  </si>
  <si>
    <t>AT1G65070</t>
  </si>
  <si>
    <t>AT1G55675</t>
  </si>
  <si>
    <t>AT4G08700</t>
  </si>
  <si>
    <t>AT2G41720</t>
  </si>
  <si>
    <t>AT2G30170</t>
  </si>
  <si>
    <t>AT1G45474</t>
  </si>
  <si>
    <t>AT4G19985</t>
  </si>
  <si>
    <t>AT3G62700</t>
  </si>
  <si>
    <t>AT3G07670</t>
  </si>
  <si>
    <t>AT3G63370</t>
  </si>
  <si>
    <t>AT4G14760</t>
  </si>
  <si>
    <t>AT1G18485</t>
  </si>
  <si>
    <t>AT4G28050</t>
  </si>
  <si>
    <t>AT1G05140</t>
  </si>
  <si>
    <t>AT2G42290</t>
  </si>
  <si>
    <t>AT1G29700</t>
  </si>
  <si>
    <t>AT2G42610</t>
  </si>
  <si>
    <t>AT1G16780</t>
  </si>
  <si>
    <t>AT2G35780</t>
  </si>
  <si>
    <t>AT4G27180</t>
  </si>
  <si>
    <t>AT2G32440</t>
  </si>
  <si>
    <t>AT2G03310</t>
  </si>
  <si>
    <t>AT1G12280</t>
  </si>
  <si>
    <t>AT3G04450</t>
  </si>
  <si>
    <t>AT4G16340</t>
  </si>
  <si>
    <t>AT3G61470</t>
  </si>
  <si>
    <t>AT2G26900</t>
  </si>
  <si>
    <t>AT1G53450</t>
  </si>
  <si>
    <t>AT1G31800</t>
  </si>
  <si>
    <t>AT2G38330</t>
  </si>
  <si>
    <t>AT1G44920</t>
  </si>
  <si>
    <t>AT2G30390</t>
  </si>
  <si>
    <t>AT1G78290</t>
  </si>
  <si>
    <t>AT3G13062</t>
  </si>
  <si>
    <t>AT2G41710</t>
  </si>
  <si>
    <t>AT4G16830</t>
  </si>
  <si>
    <t>AT2G36340</t>
  </si>
  <si>
    <t>AT3G27820</t>
  </si>
  <si>
    <t>AT1G80180</t>
  </si>
  <si>
    <t>AT1G69020</t>
  </si>
  <si>
    <t>AT3G29680</t>
  </si>
  <si>
    <t>AT3G27925</t>
  </si>
  <si>
    <t>AT4G14660</t>
  </si>
  <si>
    <t>AT1G61190</t>
  </si>
  <si>
    <t>AT2G45770</t>
  </si>
  <si>
    <t>AT1G62670</t>
  </si>
  <si>
    <t>AT1G24160</t>
  </si>
  <si>
    <t>AT1G68520</t>
  </si>
  <si>
    <t>AT3G09250</t>
  </si>
  <si>
    <t>AT4G18520</t>
  </si>
  <si>
    <t>AT1G16030</t>
  </si>
  <si>
    <t>AT4G13460</t>
  </si>
  <si>
    <t>AT2G42040</t>
  </si>
  <si>
    <t>AT3G05160</t>
  </si>
  <si>
    <t>AT1G02305</t>
  </si>
  <si>
    <t>AT3G26380</t>
  </si>
  <si>
    <t>AT1G02640</t>
  </si>
  <si>
    <t>AT2G38400</t>
  </si>
  <si>
    <t>AT2G38370</t>
  </si>
  <si>
    <t>AT4G16470</t>
  </si>
  <si>
    <t>AT3G57580</t>
  </si>
  <si>
    <t>AT1G30610</t>
  </si>
  <si>
    <t>AT3G04750</t>
  </si>
  <si>
    <t>AT3G62010</t>
  </si>
  <si>
    <t>AT4G21350</t>
  </si>
  <si>
    <t>AT3G42630</t>
  </si>
  <si>
    <t>AT3G19960</t>
  </si>
  <si>
    <t>AT1G30290</t>
  </si>
  <si>
    <t>AT3G55610</t>
  </si>
  <si>
    <t>AT2G22910</t>
  </si>
  <si>
    <t>AT1G30490</t>
  </si>
  <si>
    <t>AT3G23750</t>
  </si>
  <si>
    <t>AT1G70480</t>
  </si>
  <si>
    <t>AT3G61600</t>
  </si>
  <si>
    <t>AT3G10740</t>
  </si>
  <si>
    <t>AT1G01770</t>
  </si>
  <si>
    <t>AT1G10610</t>
  </si>
  <si>
    <t>AT1G11380</t>
  </si>
  <si>
    <t>AT2G22740</t>
  </si>
  <si>
    <t>AT1G72150</t>
  </si>
  <si>
    <t>AT1G77122</t>
  </si>
  <si>
    <t>AT1G68020</t>
  </si>
  <si>
    <t>AT1G05150</t>
  </si>
  <si>
    <t>AT3G29290</t>
  </si>
  <si>
    <t>AT2G42580</t>
  </si>
  <si>
    <t>AT1G75310</t>
  </si>
  <si>
    <t>AT3G48800</t>
  </si>
  <si>
    <t>AT1G15230</t>
  </si>
  <si>
    <t>AT2G23430</t>
  </si>
  <si>
    <t>AT1G72820</t>
  </si>
  <si>
    <t>AT3G45210</t>
  </si>
  <si>
    <t>AT3G61060</t>
  </si>
  <si>
    <t>AT3G13360</t>
  </si>
  <si>
    <t>AT1G60870</t>
  </si>
  <si>
    <t>AT1G80350</t>
  </si>
  <si>
    <t>AT3G59040</t>
  </si>
  <si>
    <t>AT3G26580</t>
  </si>
  <si>
    <t>AT1G20560</t>
  </si>
  <si>
    <t>AT4G24800</t>
  </si>
  <si>
    <t>AT2G01850</t>
  </si>
  <si>
    <t>AT3G58090</t>
  </si>
  <si>
    <t>AT1G73320</t>
  </si>
  <si>
    <t>AT1G55340</t>
  </si>
  <si>
    <t>AT2G04940</t>
  </si>
  <si>
    <t>AT3G16100</t>
  </si>
  <si>
    <t>AT2G18570</t>
  </si>
  <si>
    <t>AT1G10470</t>
  </si>
  <si>
    <t>AT2G35800</t>
  </si>
  <si>
    <t>AT1G01390</t>
  </si>
  <si>
    <t>AT4G17550</t>
  </si>
  <si>
    <t>AT1G27190</t>
  </si>
  <si>
    <t>AT2G21300</t>
  </si>
  <si>
    <t>AT2G43260</t>
  </si>
  <si>
    <t>AT2G35795</t>
  </si>
  <si>
    <t>AT2G13840</t>
  </si>
  <si>
    <t>AT2G45590</t>
  </si>
  <si>
    <t>AT1G68490</t>
  </si>
  <si>
    <t>AT1G16400</t>
  </si>
  <si>
    <t>AT1G66840</t>
  </si>
  <si>
    <t>AT1G56230</t>
  </si>
  <si>
    <t>AT2G24580</t>
  </si>
  <si>
    <t>AT1G19720</t>
  </si>
  <si>
    <t>AT1G48030</t>
  </si>
  <si>
    <t>AT4G02510</t>
  </si>
  <si>
    <t>AT3G46610</t>
  </si>
  <si>
    <t>AT4G01800</t>
  </si>
  <si>
    <t>AT1G74850</t>
  </si>
  <si>
    <t>AT1G33770</t>
  </si>
  <si>
    <t>AT1G75180</t>
  </si>
  <si>
    <t>AT2G26355</t>
  </si>
  <si>
    <t>AT1G54730</t>
  </si>
  <si>
    <t>AT1G49730</t>
  </si>
  <si>
    <t>AT1G70100</t>
  </si>
  <si>
    <t>AT1G08980</t>
  </si>
  <si>
    <t>AT2G18300</t>
  </si>
  <si>
    <t>AT4G18810</t>
  </si>
  <si>
    <t>AT4G02900</t>
  </si>
  <si>
    <t>AT1G04350</t>
  </si>
  <si>
    <t>AT1G16460</t>
  </si>
  <si>
    <t>AT3G20350</t>
  </si>
  <si>
    <t>AT2G37950</t>
  </si>
  <si>
    <t>AT1G27200</t>
  </si>
  <si>
    <t>AT4G24660</t>
  </si>
  <si>
    <t>AT1G01610</t>
  </si>
  <si>
    <t>AT3G11490</t>
  </si>
  <si>
    <t>AT3G01490</t>
  </si>
  <si>
    <t>AT3G14000</t>
  </si>
  <si>
    <t>AT1G08890</t>
  </si>
  <si>
    <t>AT1G66150</t>
  </si>
  <si>
    <t>AT1G63690</t>
  </si>
  <si>
    <t>AT4G26542</t>
  </si>
  <si>
    <t>AT4G19070</t>
  </si>
  <si>
    <t>AT2G39750</t>
  </si>
  <si>
    <t>AT1G45163</t>
  </si>
  <si>
    <t>AT4G22290</t>
  </si>
  <si>
    <t>AT3G09210</t>
  </si>
  <si>
    <t>AT3G06430</t>
  </si>
  <si>
    <t>AT2G32480</t>
  </si>
  <si>
    <t>AT1G08540</t>
  </si>
  <si>
    <t>AT1G52150</t>
  </si>
  <si>
    <t>AT2G26910</t>
  </si>
  <si>
    <t>AT1G51580</t>
  </si>
  <si>
    <t>AT3G53700</t>
  </si>
  <si>
    <t>AT4G05090</t>
  </si>
  <si>
    <t>AT2G31890</t>
  </si>
  <si>
    <t>AT2G34640</t>
  </si>
  <si>
    <t>AT1G08040</t>
  </si>
  <si>
    <t>AT1G29410</t>
  </si>
  <si>
    <t>AT3G26085</t>
  </si>
  <si>
    <t>AT1G32070</t>
  </si>
  <si>
    <t>AT4G11980</t>
  </si>
  <si>
    <t>AT1G74940</t>
  </si>
  <si>
    <t>AT1G03130</t>
  </si>
  <si>
    <t>AT3G15380</t>
  </si>
  <si>
    <t>AT1G67840</t>
  </si>
  <si>
    <t>AT3G20930</t>
  </si>
  <si>
    <t>AT1G70310</t>
  </si>
  <si>
    <t>AT1G33780</t>
  </si>
  <si>
    <t>AT3G01690</t>
  </si>
  <si>
    <t>AT1G66140</t>
  </si>
  <si>
    <t>AT2G28670</t>
  </si>
  <si>
    <t>AT4G27240</t>
  </si>
  <si>
    <t>AT1G66890</t>
  </si>
  <si>
    <t>AT3G23410</t>
  </si>
  <si>
    <t>AT3G10230</t>
  </si>
  <si>
    <t>AT2G38780</t>
  </si>
  <si>
    <t>AT3G04160</t>
  </si>
  <si>
    <t>AT1G49140</t>
  </si>
  <si>
    <t>AT2G03330</t>
  </si>
  <si>
    <t>AT2G38550</t>
  </si>
  <si>
    <t>AT1G20620</t>
  </si>
  <si>
    <t>AT3G26180</t>
  </si>
  <si>
    <t>AT1G34315</t>
  </si>
  <si>
    <t>AT4G27800</t>
  </si>
  <si>
    <t>AT3G21060</t>
  </si>
  <si>
    <t>AT1G19740</t>
  </si>
  <si>
    <t>AT1G45248</t>
  </si>
  <si>
    <t>AT2G41530</t>
  </si>
  <si>
    <t>AT1G62830</t>
  </si>
  <si>
    <t>AT1G54440</t>
  </si>
  <si>
    <t>AT3G51075</t>
  </si>
  <si>
    <t>AT3G48190</t>
  </si>
  <si>
    <t>AT1G70070</t>
  </si>
  <si>
    <t>AT4G23500</t>
  </si>
  <si>
    <t>AT4G09620</t>
  </si>
  <si>
    <t>AT2G17260</t>
  </si>
  <si>
    <t>AT2G26860</t>
  </si>
  <si>
    <t>AT1G65380</t>
  </si>
  <si>
    <t>AT1G23180</t>
  </si>
  <si>
    <t>AT3G02450</t>
  </si>
  <si>
    <t>AT1G09010</t>
  </si>
  <si>
    <t>AT2G37050</t>
  </si>
  <si>
    <t>AT1G70200</t>
  </si>
  <si>
    <t>AT2G41560</t>
  </si>
  <si>
    <t>AT2G28660</t>
  </si>
  <si>
    <t>AT1G72160</t>
  </si>
  <si>
    <t>AT1G61740</t>
  </si>
  <si>
    <t>AT1G47340</t>
  </si>
  <si>
    <t>AT1G71710</t>
  </si>
  <si>
    <t>AT2G20550</t>
  </si>
  <si>
    <t>AT2G24420</t>
  </si>
  <si>
    <t>AT3G16000</t>
  </si>
  <si>
    <t>AT1G62680</t>
  </si>
  <si>
    <t>AT3G43790</t>
  </si>
  <si>
    <t>AT3G58220</t>
  </si>
  <si>
    <t>AT1G72090</t>
  </si>
  <si>
    <t>AT2G32415</t>
  </si>
  <si>
    <t>AT2G40815</t>
  </si>
  <si>
    <t>AT2G39000</t>
  </si>
  <si>
    <t>AT2G24820</t>
  </si>
  <si>
    <t>AT1G19715</t>
  </si>
  <si>
    <t>AT1G28530</t>
  </si>
  <si>
    <t>AT4G10060</t>
  </si>
  <si>
    <t>AT3G01370</t>
  </si>
  <si>
    <t>AT3G49140</t>
  </si>
  <si>
    <t>AT3G16290</t>
  </si>
  <si>
    <t>AT4G09020</t>
  </si>
  <si>
    <t>AT2G39280</t>
  </si>
  <si>
    <t>AT1G12730</t>
  </si>
  <si>
    <t>AT1G61500</t>
  </si>
  <si>
    <t>AT1G67660</t>
  </si>
  <si>
    <t>AT2G40640</t>
  </si>
  <si>
    <t>AT2G21710</t>
  </si>
  <si>
    <t>AT2G02070</t>
  </si>
  <si>
    <t>AT2G21250</t>
  </si>
  <si>
    <t>AT3G20120</t>
  </si>
  <si>
    <t>AT3G18524</t>
  </si>
  <si>
    <t>AT1G43580</t>
  </si>
  <si>
    <t>AT4G13200</t>
  </si>
  <si>
    <t>AT3G52155</t>
  </si>
  <si>
    <t>AT2G01320</t>
  </si>
  <si>
    <t>AT2G39190</t>
  </si>
  <si>
    <t>AT1G12800</t>
  </si>
  <si>
    <t>AT1G11440</t>
  </si>
  <si>
    <t>AT4G15110</t>
  </si>
  <si>
    <t>AT3G43610</t>
  </si>
  <si>
    <t>AT1G16020</t>
  </si>
  <si>
    <t>AT1G08660</t>
  </si>
  <si>
    <t>AT2G22840</t>
  </si>
  <si>
    <t>AT3G19180</t>
  </si>
  <si>
    <t>AT1G23400</t>
  </si>
  <si>
    <t>AT3G54080</t>
  </si>
  <si>
    <t>AT1G06270</t>
  </si>
  <si>
    <t>AT3G15090</t>
  </si>
  <si>
    <t>AT3G09980</t>
  </si>
  <si>
    <t>AT3G57930</t>
  </si>
  <si>
    <t>AT2G34980</t>
  </si>
  <si>
    <t>AT4G20260</t>
  </si>
  <si>
    <t>AT4G03415</t>
  </si>
  <si>
    <t>AT4G18820</t>
  </si>
  <si>
    <t>AT3G17470</t>
  </si>
  <si>
    <t>AT2G38040</t>
  </si>
  <si>
    <t>AT2G07042</t>
  </si>
  <si>
    <t>AT1G65960</t>
  </si>
  <si>
    <t>AT3G56830</t>
  </si>
  <si>
    <t>AT1G03687</t>
  </si>
  <si>
    <t>AT2G27050</t>
  </si>
  <si>
    <t>AT3G04260</t>
  </si>
  <si>
    <t>AT1G74960</t>
  </si>
  <si>
    <t>AT1G70610</t>
  </si>
  <si>
    <t>AT2G30620</t>
  </si>
  <si>
    <t>AT1G07820</t>
  </si>
  <si>
    <t>AT1G27690</t>
  </si>
  <si>
    <t>AT1G48880</t>
  </si>
  <si>
    <t>AT3G16200</t>
  </si>
  <si>
    <t>AT1G78880</t>
  </si>
  <si>
    <t>AT2G47070</t>
  </si>
  <si>
    <t>AT2G18440</t>
  </si>
  <si>
    <t>AT4G28210</t>
  </si>
  <si>
    <t>AT3G17100</t>
  </si>
  <si>
    <t>AT4G17300</t>
  </si>
  <si>
    <t>AT2G35840</t>
  </si>
  <si>
    <t>AT3G56140</t>
  </si>
  <si>
    <t>AT3G17850</t>
  </si>
  <si>
    <t>AT1G13440</t>
  </si>
  <si>
    <t>AT3G48430</t>
  </si>
  <si>
    <t>AT1G01510</t>
  </si>
  <si>
    <t>AT1G79600</t>
  </si>
  <si>
    <t>AT1G36160</t>
  </si>
  <si>
    <t>AT1G12230</t>
  </si>
  <si>
    <t>AT1G13220</t>
  </si>
  <si>
    <t>AT1G10830</t>
  </si>
  <si>
    <t>AT1G76490</t>
  </si>
  <si>
    <t>AT1G63680</t>
  </si>
  <si>
    <t>AT4G26555</t>
  </si>
  <si>
    <t>AT4G28025</t>
  </si>
  <si>
    <t>AT2G42770</t>
  </si>
  <si>
    <t>AT1G78100</t>
  </si>
  <si>
    <t>AT1G09900</t>
  </si>
  <si>
    <t>AT1G67440</t>
  </si>
  <si>
    <t>AT1G79790</t>
  </si>
  <si>
    <t>AT1G34430</t>
  </si>
  <si>
    <t>AT2G40760</t>
  </si>
  <si>
    <t>AT3G24518</t>
  </si>
  <si>
    <t>AT1G24330</t>
  </si>
  <si>
    <t>AT2G01570</t>
  </si>
  <si>
    <t>AT2G21170</t>
  </si>
  <si>
    <t>AT3G58830</t>
  </si>
  <si>
    <t>AT1G50250</t>
  </si>
  <si>
    <t>AT3G58140</t>
  </si>
  <si>
    <t>AT1G79560</t>
  </si>
  <si>
    <t>AT1G18670</t>
  </si>
  <si>
    <t>AT4G16390</t>
  </si>
  <si>
    <t>AT2G34710</t>
  </si>
  <si>
    <t>AT1G30440</t>
  </si>
  <si>
    <t>AT2G32230</t>
  </si>
  <si>
    <t>AT3G63445</t>
  </si>
  <si>
    <t>AT4G00560</t>
  </si>
  <si>
    <t>AT1G72410</t>
  </si>
  <si>
    <t>AT2G01820</t>
  </si>
  <si>
    <t>AT1G07420</t>
  </si>
  <si>
    <t>AT1G23820</t>
  </si>
  <si>
    <t>AT1G78560</t>
  </si>
  <si>
    <t>AT3G05520</t>
  </si>
  <si>
    <t>AT3G44160</t>
  </si>
  <si>
    <t>AT4G04890</t>
  </si>
  <si>
    <t>AT1G28150</t>
  </si>
  <si>
    <t>AT1G05620</t>
  </si>
  <si>
    <t>AT1G01050</t>
  </si>
  <si>
    <t>AT1G11870</t>
  </si>
  <si>
    <t>AT2G47850</t>
  </si>
  <si>
    <t>AT3G51140</t>
  </si>
  <si>
    <t>AT3G15360</t>
  </si>
  <si>
    <t>AT4G19540</t>
  </si>
  <si>
    <t>AT1G10510</t>
  </si>
  <si>
    <t>AT1G72190</t>
  </si>
  <si>
    <t>AT1G05590</t>
  </si>
  <si>
    <t>AT4G14720</t>
  </si>
  <si>
    <t>AT1G06960</t>
  </si>
  <si>
    <t>AT1G26190</t>
  </si>
  <si>
    <t>AT3G60740</t>
  </si>
  <si>
    <t>AT3G45050</t>
  </si>
  <si>
    <t>AT3G02630</t>
  </si>
  <si>
    <t>AT1G74040</t>
  </si>
  <si>
    <t>AT4G14096</t>
  </si>
  <si>
    <t>AT1G02160</t>
  </si>
  <si>
    <t>AT3G53560</t>
  </si>
  <si>
    <t>AT2G43700</t>
  </si>
  <si>
    <t>AT1G27370</t>
  </si>
  <si>
    <t>AT4G14270</t>
  </si>
  <si>
    <t>AT1G27410</t>
  </si>
  <si>
    <t>AT4G09670</t>
  </si>
  <si>
    <t>AT1G05860</t>
  </si>
  <si>
    <t>AT3G12080</t>
  </si>
  <si>
    <t>AT1G49630</t>
  </si>
  <si>
    <t>AT1G33400</t>
  </si>
  <si>
    <t>AT3G56630</t>
  </si>
  <si>
    <t>AT2G03890</t>
  </si>
  <si>
    <t>AT4G14605</t>
  </si>
  <si>
    <t>AT1G15170</t>
  </si>
  <si>
    <t>AT1G80260</t>
  </si>
  <si>
    <t>AT4G01020</t>
  </si>
  <si>
    <t>AT3G55140</t>
  </si>
  <si>
    <t>AT3G13620</t>
  </si>
  <si>
    <t>AT1G16350</t>
  </si>
  <si>
    <t>AT1G15510</t>
  </si>
  <si>
    <t>AT4G12990</t>
  </si>
  <si>
    <t>AT4G14240</t>
  </si>
  <si>
    <t>AT4G02990</t>
  </si>
  <si>
    <t>AT1G50840</t>
  </si>
  <si>
    <t>AT2G16250</t>
  </si>
  <si>
    <t>AT4G00030</t>
  </si>
  <si>
    <t>AT3G20720</t>
  </si>
  <si>
    <t>AT2G07050</t>
  </si>
  <si>
    <t>AT3G01920</t>
  </si>
  <si>
    <t>AT3G24030</t>
  </si>
  <si>
    <t>AT1G74720</t>
  </si>
  <si>
    <t>AT3G16750</t>
  </si>
  <si>
    <t>AT1G04640</t>
  </si>
  <si>
    <t>AT1G53290</t>
  </si>
  <si>
    <t>AT2G25605</t>
  </si>
  <si>
    <t>AT3G62300</t>
  </si>
  <si>
    <t>AT3G15790</t>
  </si>
  <si>
    <t>AT3G27050</t>
  </si>
  <si>
    <t>AT1G33290</t>
  </si>
  <si>
    <t>AT1G15730</t>
  </si>
  <si>
    <t>AT1G12770</t>
  </si>
  <si>
    <t>AT1G79970</t>
  </si>
  <si>
    <t>AT3G63520</t>
  </si>
  <si>
    <t>AT2G15820</t>
  </si>
  <si>
    <t>AT1G51745</t>
  </si>
  <si>
    <t>AT3G56750</t>
  </si>
  <si>
    <t>AT1G03930</t>
  </si>
  <si>
    <t>AT3G20070</t>
  </si>
  <si>
    <t>AT1G70730</t>
  </si>
  <si>
    <t>AT3G55080</t>
  </si>
  <si>
    <t>AT4G26700</t>
  </si>
  <si>
    <t>AT2G45270</t>
  </si>
  <si>
    <t>AT2G07774</t>
  </si>
  <si>
    <t>AT2G13960</t>
  </si>
  <si>
    <t>AT1G62150</t>
  </si>
  <si>
    <t>AT1G02405</t>
  </si>
  <si>
    <t>AT2G40550</t>
  </si>
  <si>
    <t>AT3G23740</t>
  </si>
  <si>
    <t>AT1G68430</t>
  </si>
  <si>
    <t>AT4G21890</t>
  </si>
  <si>
    <t>AT3G19300</t>
  </si>
  <si>
    <t>AT3G62040</t>
  </si>
  <si>
    <t>AT3G46900</t>
  </si>
  <si>
    <t>AT4G21760</t>
  </si>
  <si>
    <t>AT2G36970</t>
  </si>
  <si>
    <t>AT2G11810</t>
  </si>
  <si>
    <t>AT4G04745</t>
  </si>
  <si>
    <t>AT2G19670</t>
  </si>
  <si>
    <t>AT1G55673</t>
  </si>
  <si>
    <t>AT1G63230</t>
  </si>
  <si>
    <t>AT2G37580</t>
  </si>
  <si>
    <t>AT1G80690</t>
  </si>
  <si>
    <t>AT4G02482</t>
  </si>
  <si>
    <t>AT4G10400</t>
  </si>
  <si>
    <t>AT4G09550</t>
  </si>
  <si>
    <t>AT1G29840</t>
  </si>
  <si>
    <t>AT1G47395</t>
  </si>
  <si>
    <t>AT4G04810</t>
  </si>
  <si>
    <t>AT3G05890</t>
  </si>
  <si>
    <t>AT1G43790</t>
  </si>
  <si>
    <t>AT2G38570</t>
  </si>
  <si>
    <t>AT2G34060</t>
  </si>
  <si>
    <t>AT1G78820</t>
  </si>
  <si>
    <t>AT1G04040</t>
  </si>
  <si>
    <t>AT1G29430</t>
  </si>
  <si>
    <t>AT2G40150</t>
  </si>
  <si>
    <t>AT1G56670</t>
  </si>
  <si>
    <t>AT1G27030</t>
  </si>
  <si>
    <t>AT2G04780</t>
  </si>
  <si>
    <t>AT1G72970</t>
  </si>
  <si>
    <t>AT1G29980</t>
  </si>
  <si>
    <t>AT3G23810</t>
  </si>
  <si>
    <t>AT2G15970</t>
  </si>
  <si>
    <t>AT2G22170</t>
  </si>
  <si>
    <t>AT3G03850</t>
  </si>
  <si>
    <t>AT3G58850</t>
  </si>
  <si>
    <t>AT3G09540</t>
  </si>
  <si>
    <t>AT3G05625</t>
  </si>
  <si>
    <t>AT1G22590</t>
  </si>
  <si>
    <t>AT1G51090</t>
  </si>
  <si>
    <t>AT3G06035</t>
  </si>
  <si>
    <t>AT2G05810</t>
  </si>
  <si>
    <t>AT1G32470</t>
  </si>
  <si>
    <t>AT3G13650</t>
  </si>
  <si>
    <t>AT1G04760</t>
  </si>
  <si>
    <t>AT3G46940</t>
  </si>
  <si>
    <t>AT1G75780</t>
  </si>
  <si>
    <t>AT1G07370</t>
  </si>
  <si>
    <t>AT3G59550</t>
  </si>
  <si>
    <t>AT3G52630</t>
  </si>
  <si>
    <t>AT2G26040</t>
  </si>
  <si>
    <t>AT1G49620</t>
  </si>
  <si>
    <t>AT2G41180</t>
  </si>
  <si>
    <t>AT3G56330</t>
  </si>
  <si>
    <t>AT1G64980</t>
  </si>
  <si>
    <t>AT1G71050</t>
  </si>
  <si>
    <t>AT1G26960</t>
  </si>
  <si>
    <t>AT1G31320</t>
  </si>
  <si>
    <t>AT4G13710</t>
  </si>
  <si>
    <t>AT1G14580</t>
  </si>
  <si>
    <t>AT3G52180</t>
  </si>
  <si>
    <t>AT1G25250</t>
  </si>
  <si>
    <t>AT2G46535</t>
  </si>
  <si>
    <t>AT3G62050</t>
  </si>
  <si>
    <t>AT3G21190</t>
  </si>
  <si>
    <t>AT2G01150</t>
  </si>
  <si>
    <t>AT1G19970</t>
  </si>
  <si>
    <t>AT1G80850</t>
  </si>
  <si>
    <t>AT3G21550</t>
  </si>
  <si>
    <t>AT1G29670</t>
  </si>
  <si>
    <t>AT3G07320</t>
  </si>
  <si>
    <t>AT1G78120</t>
  </si>
  <si>
    <t>AT2G22810</t>
  </si>
  <si>
    <t>AT3G05655</t>
  </si>
  <si>
    <t>AT2G17800</t>
  </si>
  <si>
    <t>AT1G77310</t>
  </si>
  <si>
    <t>AT2G29050</t>
  </si>
  <si>
    <t>AT4G14560</t>
  </si>
  <si>
    <t>AT3G07510</t>
  </si>
  <si>
    <t>AT2G35605</t>
  </si>
  <si>
    <t>AT3G61100</t>
  </si>
  <si>
    <t>AT2G02740</t>
  </si>
  <si>
    <t>AT3G49870</t>
  </si>
  <si>
    <t>AT2G21940</t>
  </si>
  <si>
    <t>AT4G02010</t>
  </si>
  <si>
    <t>AT4G13170</t>
  </si>
  <si>
    <t>AT1G48745</t>
  </si>
  <si>
    <t>AT3G59650</t>
  </si>
  <si>
    <t>AT3G19380</t>
  </si>
  <si>
    <t>AT3G21110</t>
  </si>
  <si>
    <t>AT2G31230</t>
  </si>
  <si>
    <t>AT1G17620</t>
  </si>
  <si>
    <t>AT1G07780</t>
  </si>
  <si>
    <t>AT3G49220</t>
  </si>
  <si>
    <t>AT1G29720</t>
  </si>
  <si>
    <t>AT2G19720</t>
  </si>
  <si>
    <t>AT1G16190</t>
  </si>
  <si>
    <t>AT1G76730</t>
  </si>
  <si>
    <t>AT1G01300</t>
  </si>
  <si>
    <t>AT1G79840</t>
  </si>
  <si>
    <t>AT2G35430</t>
  </si>
  <si>
    <t>AT3G49720</t>
  </si>
  <si>
    <t>AT3G21270</t>
  </si>
  <si>
    <t>AT4G03520</t>
  </si>
  <si>
    <t>AT1G12750</t>
  </si>
  <si>
    <t>AT3G06550</t>
  </si>
  <si>
    <t>AT1G76670</t>
  </si>
  <si>
    <t>AT1G14590</t>
  </si>
  <si>
    <t>AT1G79660</t>
  </si>
  <si>
    <t>AT2G14285</t>
  </si>
  <si>
    <t>AT2G05590</t>
  </si>
  <si>
    <t>AT3G60910</t>
  </si>
  <si>
    <t>AT1G01360</t>
  </si>
  <si>
    <t>AT2G32580</t>
  </si>
  <si>
    <t>AT1G54690</t>
  </si>
  <si>
    <t>AT3G45930</t>
  </si>
  <si>
    <t>AT1G59970</t>
  </si>
  <si>
    <t>AT1G68760</t>
  </si>
  <si>
    <t>AT2G22870</t>
  </si>
  <si>
    <t>AT1G15390</t>
  </si>
  <si>
    <t>AT3G54930</t>
  </si>
  <si>
    <t>AT1G76878</t>
  </si>
  <si>
    <t>AT1G79220</t>
  </si>
  <si>
    <t>AT3G45230</t>
  </si>
  <si>
    <t>AT4G18960</t>
  </si>
  <si>
    <t>AT3G01205</t>
  </si>
  <si>
    <t>AT3G52940</t>
  </si>
  <si>
    <t>AT2G12462</t>
  </si>
  <si>
    <t>AT1G60660</t>
  </si>
  <si>
    <t>AT4G02790</t>
  </si>
  <si>
    <t>AT2G02950</t>
  </si>
  <si>
    <t>AT1G67950</t>
  </si>
  <si>
    <t>AT1G55670</t>
  </si>
  <si>
    <t>AT3G48610</t>
  </si>
  <si>
    <t>AT2G24395</t>
  </si>
  <si>
    <t>AT1G63260</t>
  </si>
  <si>
    <t>AT1G23750</t>
  </si>
  <si>
    <t>AT2G17230</t>
  </si>
  <si>
    <t>AT1G67830</t>
  </si>
  <si>
    <t>AT2G21195</t>
  </si>
  <si>
    <t>AT3G16350</t>
  </si>
  <si>
    <t>AT1G05810</t>
  </si>
  <si>
    <t>AT1G53040</t>
  </si>
  <si>
    <t>AT2G03480</t>
  </si>
  <si>
    <t>AT1G78040</t>
  </si>
  <si>
    <t>AT1G16790</t>
  </si>
  <si>
    <t>AT1G18440</t>
  </si>
  <si>
    <t>AT3G24150</t>
  </si>
  <si>
    <t>AT3G17210</t>
  </si>
  <si>
    <t>AT2G44650</t>
  </si>
  <si>
    <t>AT3G07470</t>
  </si>
  <si>
    <t>AT2G33255</t>
  </si>
  <si>
    <t>AT1G43560</t>
  </si>
  <si>
    <t>AT1G18750</t>
  </si>
  <si>
    <t>AT3G08740</t>
  </si>
  <si>
    <t>AT2G47840</t>
  </si>
  <si>
    <t>AT3G08505</t>
  </si>
  <si>
    <t>AT1G53670</t>
  </si>
  <si>
    <t>AT3G55040</t>
  </si>
  <si>
    <t>AT1G30360</t>
  </si>
  <si>
    <t>AT3G52960</t>
  </si>
  <si>
    <t>AT1G31812</t>
  </si>
  <si>
    <t>AT1G16750</t>
  </si>
  <si>
    <t>AT1G24625</t>
  </si>
  <si>
    <t>AT4G21860</t>
  </si>
  <si>
    <t>AT3G09310</t>
  </si>
  <si>
    <t>AT1G07790</t>
  </si>
  <si>
    <t>AT1G08280</t>
  </si>
  <si>
    <t>AT1G73655</t>
  </si>
  <si>
    <t>AT3G63540</t>
  </si>
  <si>
    <t>AT1G14920</t>
  </si>
  <si>
    <t>AT2G37660</t>
  </si>
  <si>
    <t>AT4G02100</t>
  </si>
  <si>
    <t>AT2G34860</t>
  </si>
  <si>
    <t>AT3G20015</t>
  </si>
  <si>
    <t>AT3G44220</t>
  </si>
  <si>
    <t>AT1G52240</t>
  </si>
  <si>
    <t>AT4G03210</t>
  </si>
  <si>
    <t>AT3G05800</t>
  </si>
  <si>
    <t>AT4G10955</t>
  </si>
  <si>
    <t>AT4G11211</t>
  </si>
  <si>
    <t>AT3G19620</t>
  </si>
  <si>
    <t>AT3G56810</t>
  </si>
  <si>
    <t>AT3G51470</t>
  </si>
  <si>
    <t>AT1G14687</t>
  </si>
  <si>
    <t>AT1G04620</t>
  </si>
  <si>
    <t>AT1G24170</t>
  </si>
  <si>
    <t>AT4G26670</t>
  </si>
  <si>
    <t>AT3G53460</t>
  </si>
  <si>
    <t>AT1G27940</t>
  </si>
  <si>
    <t>AT2G23000</t>
  </si>
  <si>
    <t>AT3G19710</t>
  </si>
  <si>
    <t>AT1G16410</t>
  </si>
  <si>
    <t>AT4G17460</t>
  </si>
  <si>
    <t>AT4G18670</t>
  </si>
  <si>
    <t>AT1G20470</t>
  </si>
  <si>
    <t>AT3G21870</t>
  </si>
  <si>
    <t>AT4G16515</t>
  </si>
  <si>
    <t>AT3G59710</t>
  </si>
  <si>
    <t>AT2G22200</t>
  </si>
  <si>
    <t>AT3G01960</t>
  </si>
  <si>
    <t>AT2G38750</t>
  </si>
  <si>
    <t>AT3G01500</t>
  </si>
  <si>
    <t>AT2G36885</t>
  </si>
  <si>
    <t>AT3G24520</t>
  </si>
  <si>
    <t>AT2G45400</t>
  </si>
  <si>
    <t>AT1G54040</t>
  </si>
  <si>
    <t>AT3G10940</t>
  </si>
  <si>
    <t>AT2G21330</t>
  </si>
  <si>
    <t>AT2G29300</t>
  </si>
  <si>
    <t>AT1G27120</t>
  </si>
  <si>
    <t>AT2G38480</t>
  </si>
  <si>
    <t>AT3G02110</t>
  </si>
  <si>
    <t>AT3G06750</t>
  </si>
  <si>
    <t>AT1G09310</t>
  </si>
  <si>
    <t>AT4G15450</t>
  </si>
  <si>
    <t>AT1G10360</t>
  </si>
  <si>
    <t>AT1G62560</t>
  </si>
  <si>
    <t>AT3G58990</t>
  </si>
  <si>
    <t>AT2G45970</t>
  </si>
  <si>
    <t>AT4G24510</t>
  </si>
  <si>
    <t>AT3G15520</t>
  </si>
  <si>
    <t>AT3G21950</t>
  </si>
  <si>
    <t>AT1G17650</t>
  </si>
  <si>
    <t>AT3G56370</t>
  </si>
  <si>
    <t>AT2G36145</t>
  </si>
  <si>
    <t>AT1G71695</t>
  </si>
  <si>
    <t>AT3G48420</t>
  </si>
  <si>
    <t>AT2G35370</t>
  </si>
  <si>
    <t>AT1G45010</t>
  </si>
  <si>
    <t>AT1G18730</t>
  </si>
  <si>
    <t>AT3G55800</t>
  </si>
  <si>
    <t>AT1G26560</t>
  </si>
  <si>
    <t>AT2G32640</t>
  </si>
  <si>
    <t>AT1G41830</t>
  </si>
  <si>
    <t>AT1G18360</t>
  </si>
  <si>
    <t>AT2G32500</t>
  </si>
  <si>
    <t>AT3G55940</t>
  </si>
  <si>
    <t>AT3G53680</t>
  </si>
  <si>
    <t>AT1G44575</t>
  </si>
  <si>
    <t>AT1G45201</t>
  </si>
  <si>
    <t>AT3G48460</t>
  </si>
  <si>
    <t>AT2G39470</t>
  </si>
  <si>
    <t>AT1G19670</t>
  </si>
  <si>
    <t>AT2G43920</t>
  </si>
  <si>
    <t>AT4G14740</t>
  </si>
  <si>
    <t>AT1G59840</t>
  </si>
  <si>
    <t>AT1G19350</t>
  </si>
  <si>
    <t>AT3G60530</t>
  </si>
  <si>
    <t>AT3G56160</t>
  </si>
  <si>
    <t>AT1G74880</t>
  </si>
  <si>
    <t>AT2G41800</t>
  </si>
  <si>
    <t>AT4G23990</t>
  </si>
  <si>
    <t>AT1G62870</t>
  </si>
  <si>
    <t>AT4G15248</t>
  </si>
  <si>
    <t>AT3G02380</t>
  </si>
  <si>
    <t>AT1G56650</t>
  </si>
  <si>
    <t>AT3G27250</t>
  </si>
  <si>
    <t>AT2G29090</t>
  </si>
  <si>
    <t>AT1G03820</t>
  </si>
  <si>
    <t>AT1G56600</t>
  </si>
  <si>
    <t>AT3G45860</t>
  </si>
  <si>
    <t>AT3G22231</t>
  </si>
  <si>
    <t>AT1G79110</t>
  </si>
  <si>
    <t>AT1G76620</t>
  </si>
  <si>
    <t>AT1G68862</t>
  </si>
  <si>
    <t>AT2G22260</t>
  </si>
  <si>
    <t>AT4G18375</t>
  </si>
  <si>
    <t>AT2G39900</t>
  </si>
  <si>
    <t>AT3G44940</t>
  </si>
  <si>
    <t>AT1G53230</t>
  </si>
  <si>
    <t>AT3G02570</t>
  </si>
  <si>
    <t>AT1G46264</t>
  </si>
  <si>
    <t>AT2G06925</t>
  </si>
  <si>
    <t>AT1G22690</t>
  </si>
  <si>
    <t>AT3G26740</t>
  </si>
  <si>
    <t>AT1G76170</t>
  </si>
  <si>
    <t>AT3G45420</t>
  </si>
  <si>
    <t>AT4G18060</t>
  </si>
  <si>
    <t>AT4G16060</t>
  </si>
  <si>
    <t>AT3G19800</t>
  </si>
  <si>
    <t>AT2G02765</t>
  </si>
  <si>
    <t>AT2G45150</t>
  </si>
  <si>
    <t>AT4G13720</t>
  </si>
  <si>
    <t>AT1G63610</t>
  </si>
  <si>
    <t>AT1G77750</t>
  </si>
  <si>
    <t>AT3G14390</t>
  </si>
  <si>
    <t>AT1G72600</t>
  </si>
  <si>
    <t>AT1G65032</t>
  </si>
  <si>
    <t>AT1G04295</t>
  </si>
  <si>
    <t>AT1G51170</t>
  </si>
  <si>
    <t>AT3G27230</t>
  </si>
  <si>
    <t>AT1G64080</t>
  </si>
  <si>
    <t>AT3G60440</t>
  </si>
  <si>
    <t>AT3G20420</t>
  </si>
  <si>
    <t>AT3G06790</t>
  </si>
  <si>
    <t>AT3G61460</t>
  </si>
  <si>
    <t>AT3G11660</t>
  </si>
  <si>
    <t>AT3G25430</t>
  </si>
  <si>
    <t>AT1G52630</t>
  </si>
  <si>
    <t>AT3G02900</t>
  </si>
  <si>
    <t>AT2G39910</t>
  </si>
  <si>
    <t>AT1G75500</t>
  </si>
  <si>
    <t>AT4G28100</t>
  </si>
  <si>
    <t>AT3G28920</t>
  </si>
  <si>
    <t>AT1G66520</t>
  </si>
  <si>
    <t>AT3G11500</t>
  </si>
  <si>
    <t>AT3G46540</t>
  </si>
  <si>
    <t>AT3G49360</t>
  </si>
  <si>
    <t>AT1G72630</t>
  </si>
  <si>
    <t>AT3G44150</t>
  </si>
  <si>
    <t>AT1G28570</t>
  </si>
  <si>
    <t>AT1G31550</t>
  </si>
  <si>
    <t>AT1G71260</t>
  </si>
  <si>
    <t>AT1G28400</t>
  </si>
  <si>
    <t>AT1G43650</t>
  </si>
  <si>
    <t>AT4G17030</t>
  </si>
  <si>
    <t>AT1G02290</t>
  </si>
  <si>
    <t>AT4G15500</t>
  </si>
  <si>
    <t>AT3G43800</t>
  </si>
  <si>
    <t>AT1G08530</t>
  </si>
  <si>
    <t>AT3G13770</t>
  </si>
  <si>
    <t>AT4G00980</t>
  </si>
  <si>
    <t>AT3G23110</t>
  </si>
  <si>
    <t>AT1G33265</t>
  </si>
  <si>
    <t>AT2G41090</t>
  </si>
  <si>
    <t>AT2G24390</t>
  </si>
  <si>
    <t>AT1G52290</t>
  </si>
  <si>
    <t>AT1G32190</t>
  </si>
  <si>
    <t>AT1G72890</t>
  </si>
  <si>
    <t>AT1G01580</t>
  </si>
  <si>
    <t>AT1G33340</t>
  </si>
  <si>
    <t>AT3G20440</t>
  </si>
  <si>
    <t>AT1G59990</t>
  </si>
  <si>
    <t>AT4G16710</t>
  </si>
  <si>
    <t>AT3G48100</t>
  </si>
  <si>
    <t>AT2G03780</t>
  </si>
  <si>
    <t>AT1G75770</t>
  </si>
  <si>
    <t>AT2G15128</t>
  </si>
  <si>
    <t>AT3G54470</t>
  </si>
  <si>
    <t>AT3G17830</t>
  </si>
  <si>
    <t>AT4G15430</t>
  </si>
  <si>
    <t>AT1G66330</t>
  </si>
  <si>
    <t>AT3G06125</t>
  </si>
  <si>
    <t>AT3G57540</t>
  </si>
  <si>
    <t>AT1G66250</t>
  </si>
  <si>
    <t>AT4G23880</t>
  </si>
  <si>
    <t>AT1G12550</t>
  </si>
  <si>
    <t>AT1G64620</t>
  </si>
  <si>
    <t>AT2G37240</t>
  </si>
  <si>
    <t>AT3G57680</t>
  </si>
  <si>
    <t>AT2G35945</t>
  </si>
  <si>
    <t>AT2G15320</t>
  </si>
  <si>
    <t>AT3G55010</t>
  </si>
  <si>
    <t>AT1G72940</t>
  </si>
  <si>
    <t>AT3G15150</t>
  </si>
  <si>
    <t>AT3G25570</t>
  </si>
  <si>
    <t>AT3G62220</t>
  </si>
  <si>
    <t>AT3G55130</t>
  </si>
  <si>
    <t>AT1G48460</t>
  </si>
  <si>
    <t>AT2G34720</t>
  </si>
  <si>
    <t>AT3G58470</t>
  </si>
  <si>
    <t>AT1G01140</t>
  </si>
  <si>
    <t>AT1G17050</t>
  </si>
  <si>
    <t>AT3G59060</t>
  </si>
  <si>
    <t>AT4G14790</t>
  </si>
  <si>
    <t>AT2G43500</t>
  </si>
  <si>
    <t>AT1G72040</t>
  </si>
  <si>
    <t>AT1G68670</t>
  </si>
  <si>
    <t>AT1G73630</t>
  </si>
  <si>
    <t>AT4G03400</t>
  </si>
  <si>
    <t>AT4G03500</t>
  </si>
  <si>
    <t>AT3G25585</t>
  </si>
  <si>
    <t>AT2G16070</t>
  </si>
  <si>
    <t>AT3G08890</t>
  </si>
  <si>
    <t>AT2G04340</t>
  </si>
  <si>
    <t>AT2G03220</t>
  </si>
  <si>
    <t>AT3G12260</t>
  </si>
  <si>
    <t>AT4G14615</t>
  </si>
  <si>
    <t>AT3G25040</t>
  </si>
  <si>
    <t>AT1G10310</t>
  </si>
  <si>
    <t>AT3G62560</t>
  </si>
  <si>
    <t>AT4G08280</t>
  </si>
  <si>
    <t>AT2G31300</t>
  </si>
  <si>
    <t>AT2G14110</t>
  </si>
  <si>
    <t>AT3G49890</t>
  </si>
  <si>
    <t>AT1G06130</t>
  </si>
  <si>
    <t>AT2G29580</t>
  </si>
  <si>
    <t>AT3G21350</t>
  </si>
  <si>
    <t>AT4G09830</t>
  </si>
  <si>
    <t>AT3G20620</t>
  </si>
  <si>
    <t>AT3G42150</t>
  </si>
  <si>
    <t>AT1G73840</t>
  </si>
  <si>
    <t>AT3G47600</t>
  </si>
  <si>
    <t>AT1G80400</t>
  </si>
  <si>
    <t>AT2G31580</t>
  </si>
  <si>
    <t>AT1G13450</t>
  </si>
  <si>
    <t>AT4G23430</t>
  </si>
  <si>
    <t>AT1G53510</t>
  </si>
  <si>
    <t>AT2G36320</t>
  </si>
  <si>
    <t>AT1G23030</t>
  </si>
  <si>
    <t>AT3G23490</t>
  </si>
  <si>
    <t>AT3G56450</t>
  </si>
  <si>
    <t>AT4G27390</t>
  </si>
  <si>
    <t>AT3G56120</t>
  </si>
  <si>
    <t>AT2G30930</t>
  </si>
  <si>
    <t>AT3G19553</t>
  </si>
  <si>
    <t>AT1G02780</t>
  </si>
  <si>
    <t>AT2G31140</t>
  </si>
  <si>
    <t>AT1G08845</t>
  </si>
  <si>
    <t>AT2G40020</t>
  </si>
  <si>
    <t>AT4G26570</t>
  </si>
  <si>
    <t>AT2G09795</t>
  </si>
  <si>
    <t>AT1G57765</t>
  </si>
  <si>
    <t>AT4G26720</t>
  </si>
  <si>
    <t>AT4G22140</t>
  </si>
  <si>
    <t>AT4G04614</t>
  </si>
  <si>
    <t>AT3G47930</t>
  </si>
  <si>
    <t>AT1G51730</t>
  </si>
  <si>
    <t>AT1G74270</t>
  </si>
  <si>
    <t>AT3G10480</t>
  </si>
  <si>
    <t>AT1G04190</t>
  </si>
  <si>
    <t>AT3G51040</t>
  </si>
  <si>
    <t>AT1G28120</t>
  </si>
  <si>
    <t>AT1G53460</t>
  </si>
  <si>
    <t>AT4G27090</t>
  </si>
  <si>
    <t>AT3G12390</t>
  </si>
  <si>
    <t>AT4G17170</t>
  </si>
  <si>
    <t>AT1G25480</t>
  </si>
  <si>
    <t>AT1G20225</t>
  </si>
  <si>
    <t>AT2G03530</t>
  </si>
  <si>
    <t>AT2G34450</t>
  </si>
  <si>
    <t>AT2G01090</t>
  </si>
  <si>
    <t>AT4G04210</t>
  </si>
  <si>
    <t>AT3G07440</t>
  </si>
  <si>
    <t>AT1G60770</t>
  </si>
  <si>
    <t>AT3G17590</t>
  </si>
  <si>
    <t>AT3G12200</t>
  </si>
  <si>
    <t>AT4G05400</t>
  </si>
  <si>
    <t>AT1G28395</t>
  </si>
  <si>
    <t>AT3G56590</t>
  </si>
  <si>
    <t>AT4G16380</t>
  </si>
  <si>
    <t>AT4G07825</t>
  </si>
  <si>
    <t>AT1G51200</t>
  </si>
  <si>
    <t>AT2G39705</t>
  </si>
  <si>
    <t>AT3G10810</t>
  </si>
  <si>
    <t>AT3G63390</t>
  </si>
  <si>
    <t>AT4G17790</t>
  </si>
  <si>
    <t>AT2G30350</t>
  </si>
  <si>
    <t>AT1G08840</t>
  </si>
  <si>
    <t>AT2G43240</t>
  </si>
  <si>
    <t>AT1G73177</t>
  </si>
  <si>
    <t>AT2G39570</t>
  </si>
  <si>
    <t>AT3G63130</t>
  </si>
  <si>
    <t>AT1G03110</t>
  </si>
  <si>
    <t>AT1G07070</t>
  </si>
  <si>
    <t>AT3G25560</t>
  </si>
  <si>
    <t>AT3G10050</t>
  </si>
  <si>
    <t>AT1G08130</t>
  </si>
  <si>
    <t>AT4G17350</t>
  </si>
  <si>
    <t>AT1G18040</t>
  </si>
  <si>
    <t>AT2G17265</t>
  </si>
  <si>
    <t>AT1G14810</t>
  </si>
  <si>
    <t>AT1G20950</t>
  </si>
  <si>
    <t>AT1G48770</t>
  </si>
  <si>
    <t>AT1G74840</t>
  </si>
  <si>
    <t>AT3G22530</t>
  </si>
  <si>
    <t>AT2G31450</t>
  </si>
  <si>
    <t>AT1G03440</t>
  </si>
  <si>
    <t>AT2G14050</t>
  </si>
  <si>
    <t>AT3G12920</t>
  </si>
  <si>
    <t>AT4G28220</t>
  </si>
  <si>
    <t>AT3G62650</t>
  </si>
  <si>
    <t>AT2G41040</t>
  </si>
  <si>
    <t>AT4G14000</t>
  </si>
  <si>
    <t>AT1G71340</t>
  </si>
  <si>
    <t>AT3G10350</t>
  </si>
  <si>
    <t>AT1G63855</t>
  </si>
  <si>
    <t>AT2G47790</t>
  </si>
  <si>
    <t>AT3G02555</t>
  </si>
  <si>
    <t>AT3G03520</t>
  </si>
  <si>
    <t>AT2G19180</t>
  </si>
  <si>
    <t>AT1G56180</t>
  </si>
  <si>
    <t>AT1G55890</t>
  </si>
  <si>
    <t>AT2G22360</t>
  </si>
  <si>
    <t>AT2G41140</t>
  </si>
  <si>
    <t>AT2G39020</t>
  </si>
  <si>
    <t>AT1G01990</t>
  </si>
  <si>
    <t>AT2G04530</t>
  </si>
  <si>
    <t>AT3G55170</t>
  </si>
  <si>
    <t>AT3G55200</t>
  </si>
  <si>
    <t>AT2G04690</t>
  </si>
  <si>
    <t>AT1G05690</t>
  </si>
  <si>
    <t>AT4G15540</t>
  </si>
  <si>
    <t>AT3G26280</t>
  </si>
  <si>
    <t>AT4G08790</t>
  </si>
  <si>
    <t>AT2G42710</t>
  </si>
  <si>
    <t>AT1G06560</t>
  </si>
  <si>
    <t>AT2G16650</t>
  </si>
  <si>
    <t>AT1G77550</t>
  </si>
  <si>
    <t>AT1G79880</t>
  </si>
  <si>
    <t>AT3G48330</t>
  </si>
  <si>
    <t>AT1G14410</t>
  </si>
  <si>
    <t>AT4G04200</t>
  </si>
  <si>
    <t>AT1G02475</t>
  </si>
  <si>
    <t>AT2G24520</t>
  </si>
  <si>
    <t>AT2G32390</t>
  </si>
  <si>
    <t>AT3G66658</t>
  </si>
  <si>
    <t>AT1G69390</t>
  </si>
  <si>
    <t>AT1G34270</t>
  </si>
  <si>
    <t>AT3G25740</t>
  </si>
  <si>
    <t>AT3G25680</t>
  </si>
  <si>
    <t>AT2G30920</t>
  </si>
  <si>
    <t>AT1G67080</t>
  </si>
  <si>
    <t>AT1G49480</t>
  </si>
  <si>
    <t>AT4G17616</t>
  </si>
  <si>
    <t>AT1G05030</t>
  </si>
  <si>
    <t>AT1G54770</t>
  </si>
  <si>
    <t>AT1G27680</t>
  </si>
  <si>
    <t>AT4G11970</t>
  </si>
  <si>
    <t>AT3G57810</t>
  </si>
  <si>
    <t>AT1G06110</t>
  </si>
  <si>
    <t>AT1G52670</t>
  </si>
  <si>
    <t>AT4G20910</t>
  </si>
  <si>
    <t>AT1G19330</t>
  </si>
  <si>
    <t>AT1G55540</t>
  </si>
  <si>
    <t>AT3G26540</t>
  </si>
  <si>
    <t>AT1G52155</t>
  </si>
  <si>
    <t>AT1G62200</t>
  </si>
  <si>
    <t>AT3G08510</t>
  </si>
  <si>
    <t>AT4G16800</t>
  </si>
  <si>
    <t>AT1G77480</t>
  </si>
  <si>
    <t>AT2G16400</t>
  </si>
  <si>
    <t>AT2G41080</t>
  </si>
  <si>
    <t>AT1G74120</t>
  </si>
  <si>
    <t>AT4G12460</t>
  </si>
  <si>
    <t>AT1G02010</t>
  </si>
  <si>
    <t>AT1G28715</t>
  </si>
  <si>
    <t>AT4G21910</t>
  </si>
  <si>
    <t>AT3G10130</t>
  </si>
  <si>
    <t>AT2G36290</t>
  </si>
  <si>
    <t>AT3G06950</t>
  </si>
  <si>
    <t>AT4G01040</t>
  </si>
  <si>
    <t>AT1G74530</t>
  </si>
  <si>
    <t>AT1G51340</t>
  </si>
  <si>
    <t>AT1G51310</t>
  </si>
  <si>
    <t>AT1G17040</t>
  </si>
  <si>
    <t>AT1G51550</t>
  </si>
  <si>
    <t>AT3G17310</t>
  </si>
  <si>
    <t>AT2G43180</t>
  </si>
  <si>
    <t>AT1G75420</t>
  </si>
  <si>
    <t>AT2G28100</t>
  </si>
  <si>
    <t>AT1G29785</t>
  </si>
  <si>
    <t>AT2G33360</t>
  </si>
  <si>
    <t>AT4G24530</t>
  </si>
  <si>
    <t>AT4G20362</t>
  </si>
  <si>
    <t>AT2G04850</t>
  </si>
  <si>
    <t>AT1G72480</t>
  </si>
  <si>
    <t>AT3G17668</t>
  </si>
  <si>
    <t>AT2G18050</t>
  </si>
  <si>
    <t>AT4G13810</t>
  </si>
  <si>
    <t>AT1G64900</t>
  </si>
  <si>
    <t>AT1G69440</t>
  </si>
  <si>
    <t>AT4G02420</t>
  </si>
  <si>
    <t>AT2G37080</t>
  </si>
  <si>
    <t>AT1G52870</t>
  </si>
  <si>
    <t>AT2G19580</t>
  </si>
  <si>
    <t>AT2G34150</t>
  </si>
  <si>
    <t>AT3G59010</t>
  </si>
  <si>
    <t>AT1G14520</t>
  </si>
  <si>
    <t>AT4G24480</t>
  </si>
  <si>
    <t>AT3G55690</t>
  </si>
  <si>
    <t>AT2G21970</t>
  </si>
  <si>
    <t>AT3G21750</t>
  </si>
  <si>
    <t>AT1G01420</t>
  </si>
  <si>
    <t>AT1G04550</t>
  </si>
  <si>
    <t>AT2G37170</t>
  </si>
  <si>
    <t>AT1G52340</t>
  </si>
  <si>
    <t>AT3G21360</t>
  </si>
  <si>
    <t>AT3G27020</t>
  </si>
  <si>
    <t>AT1G70900</t>
  </si>
  <si>
    <t>AT1G48420</t>
  </si>
  <si>
    <t>AT2G42600</t>
  </si>
  <si>
    <t>AT2G21340</t>
  </si>
  <si>
    <t>AT1G70580</t>
  </si>
  <si>
    <t>AT3G47620</t>
  </si>
  <si>
    <t>AT3G23640</t>
  </si>
  <si>
    <t>AT1G72180</t>
  </si>
  <si>
    <t>AT1G36180</t>
  </si>
  <si>
    <t>AT1G31330</t>
  </si>
  <si>
    <t>AT2G26340</t>
  </si>
  <si>
    <t>AT1G53120</t>
  </si>
  <si>
    <t>AT1G20540</t>
  </si>
  <si>
    <t>AT1G34000</t>
  </si>
  <si>
    <t>AT1G75125</t>
  </si>
  <si>
    <t>AT2G15790</t>
  </si>
  <si>
    <t>AT3G48410</t>
  </si>
  <si>
    <t>AT3G09410</t>
  </si>
  <si>
    <t>AT2G28070</t>
  </si>
  <si>
    <t>AT3G22970</t>
  </si>
  <si>
    <t>AT2G41940</t>
  </si>
  <si>
    <t>AT3G01180</t>
  </si>
  <si>
    <t>AT3G06510</t>
  </si>
  <si>
    <t>AT2G29650</t>
  </si>
  <si>
    <t>AT1G76405</t>
  </si>
  <si>
    <t>AT2G31290</t>
  </si>
  <si>
    <t>AT4G10770</t>
  </si>
  <si>
    <t>AT4G18760</t>
  </si>
  <si>
    <t>AT1G75450</t>
  </si>
  <si>
    <t>AT2G42750</t>
  </si>
  <si>
    <t>AT3G17510</t>
  </si>
  <si>
    <t>AT3G16950</t>
  </si>
  <si>
    <t>AT4G15790</t>
  </si>
  <si>
    <t>AT4G10030</t>
  </si>
  <si>
    <t>AT3G21390</t>
  </si>
  <si>
    <t>AT1G70230</t>
  </si>
  <si>
    <t>AT2G01420</t>
  </si>
  <si>
    <t>AT1G11820</t>
  </si>
  <si>
    <t>AT1G78690</t>
  </si>
  <si>
    <t>AT3G58790</t>
  </si>
  <si>
    <t>AT1G68530</t>
  </si>
  <si>
    <t>AT4G00520</t>
  </si>
  <si>
    <t>AT1G68260</t>
  </si>
  <si>
    <t>AT1G32240</t>
  </si>
  <si>
    <t>AT2G20300</t>
  </si>
  <si>
    <t>AT2G36895</t>
  </si>
  <si>
    <t>AT1G18460</t>
  </si>
  <si>
    <t>AT4G19710</t>
  </si>
  <si>
    <t>AT3G24190</t>
  </si>
  <si>
    <t>AT4G16490</t>
  </si>
  <si>
    <t>AT2G34590</t>
  </si>
  <si>
    <t>AT1G55152</t>
  </si>
  <si>
    <t>AT2G15292</t>
  </si>
  <si>
    <t>AT1G54580</t>
  </si>
  <si>
    <t>AT3G54290</t>
  </si>
  <si>
    <t>AT2G26080</t>
  </si>
  <si>
    <t>AT1G09800</t>
  </si>
  <si>
    <t>AT3G50960</t>
  </si>
  <si>
    <t>AT2G32120</t>
  </si>
  <si>
    <t>AT4G00490</t>
  </si>
  <si>
    <t>AT1G22790</t>
  </si>
  <si>
    <t>AT1G08610</t>
  </si>
  <si>
    <t>AT2G18735</t>
  </si>
  <si>
    <t>AT1G62050</t>
  </si>
  <si>
    <t>AT3G04940</t>
  </si>
  <si>
    <t>AT4G20070</t>
  </si>
  <si>
    <t>AT1G18490</t>
  </si>
  <si>
    <t>AT1G29790</t>
  </si>
  <si>
    <t>AT3G16800</t>
  </si>
  <si>
    <t>AT1G50290</t>
  </si>
  <si>
    <t>AT3G23210</t>
  </si>
  <si>
    <t>AT1G46768</t>
  </si>
  <si>
    <t>AT3G02730</t>
  </si>
  <si>
    <t>AT1G70940</t>
  </si>
  <si>
    <t>AT4G26860</t>
  </si>
  <si>
    <t>AT1G71480</t>
  </si>
  <si>
    <t>AT3G21250</t>
  </si>
  <si>
    <t>AT3G13040</t>
  </si>
  <si>
    <t>AT2G31070</t>
  </si>
  <si>
    <t>AT2G23840</t>
  </si>
  <si>
    <t>AT3G18910</t>
  </si>
  <si>
    <t>AT3G11670</t>
  </si>
  <si>
    <t>AT1G72275</t>
  </si>
  <si>
    <t>AT3G23580</t>
  </si>
  <si>
    <t>AT1G20816</t>
  </si>
  <si>
    <t>AT4G24760</t>
  </si>
  <si>
    <t>AT4G27230</t>
  </si>
  <si>
    <t>AT2G31160</t>
  </si>
  <si>
    <t>AT3G53400</t>
  </si>
  <si>
    <t>AT1G09660</t>
  </si>
  <si>
    <t>AT3G60210</t>
  </si>
  <si>
    <t>AT1G29390</t>
  </si>
  <si>
    <t>AT1G73060</t>
  </si>
  <si>
    <t>AT3G59980</t>
  </si>
  <si>
    <t>AT2G01070</t>
  </si>
  <si>
    <t>AT1G26090</t>
  </si>
  <si>
    <t>AT3G05350</t>
  </si>
  <si>
    <t>AT2G47890</t>
  </si>
  <si>
    <t>AT3G09820</t>
  </si>
  <si>
    <t>AT4G00740</t>
  </si>
  <si>
    <t>AT1G13730</t>
  </si>
  <si>
    <t>AT1G11750</t>
  </si>
  <si>
    <t>AT2G27680</t>
  </si>
  <si>
    <t>AT1G16170</t>
  </si>
  <si>
    <t>AT4G24972</t>
  </si>
  <si>
    <t>AT1G49890</t>
  </si>
  <si>
    <t>AT1G35780</t>
  </si>
  <si>
    <t>AT2G40070</t>
  </si>
  <si>
    <t>AT3G14595</t>
  </si>
  <si>
    <t>AT1G69252</t>
  </si>
  <si>
    <t>AT3G01980</t>
  </si>
  <si>
    <t>AT4G00150</t>
  </si>
  <si>
    <t>AT1G49510</t>
  </si>
  <si>
    <t>AT1G74160</t>
  </si>
  <si>
    <t>AT1G79510</t>
  </si>
  <si>
    <t>AT3G54900</t>
  </si>
  <si>
    <t>AT2G48070</t>
  </si>
  <si>
    <t>AT1G69935</t>
  </si>
  <si>
    <t>AT3G26900</t>
  </si>
  <si>
    <t>AT4G17740</t>
  </si>
  <si>
    <t>AT1G56500</t>
  </si>
  <si>
    <t>AT3G15780</t>
  </si>
  <si>
    <t>AT2G33500</t>
  </si>
  <si>
    <t>AT4G27630</t>
  </si>
  <si>
    <t>AT1G51430</t>
  </si>
  <si>
    <t>AT1G24450</t>
  </si>
  <si>
    <t>AT3G52050</t>
  </si>
  <si>
    <t>AT3G01930</t>
  </si>
  <si>
    <t>AT1G49880</t>
  </si>
  <si>
    <t>AT3G54320</t>
  </si>
  <si>
    <t>AT1G10820</t>
  </si>
  <si>
    <t>AT2G06010</t>
  </si>
  <si>
    <t>AT2G20495</t>
  </si>
  <si>
    <t>AT3G01120</t>
  </si>
  <si>
    <t>AT3G23780</t>
  </si>
  <si>
    <t>AT3G59490</t>
  </si>
  <si>
    <t>AT1G28440</t>
  </si>
  <si>
    <t>AT3G04890</t>
  </si>
  <si>
    <t>AT1G80170</t>
  </si>
  <si>
    <t>AT3G27180</t>
  </si>
  <si>
    <t>AT4G13150</t>
  </si>
  <si>
    <t>AT4G21585</t>
  </si>
  <si>
    <t>AT3G07410</t>
  </si>
  <si>
    <t>AT1G34570</t>
  </si>
  <si>
    <t>AT4G10300</t>
  </si>
  <si>
    <t>AT3G63250</t>
  </si>
  <si>
    <t>AT3G02510</t>
  </si>
  <si>
    <t>AT3G03710</t>
  </si>
  <si>
    <t>AT3G55250</t>
  </si>
  <si>
    <t>AT2G24220</t>
  </si>
  <si>
    <t>AT3G60750</t>
  </si>
  <si>
    <t>AT1G22700</t>
  </si>
  <si>
    <t>AT1G64430</t>
  </si>
  <si>
    <t>AT1G01320</t>
  </si>
  <si>
    <t>AT1G03680</t>
  </si>
  <si>
    <t>AT1G80030</t>
  </si>
  <si>
    <t>AT1G31190</t>
  </si>
  <si>
    <t>AT2G13440</t>
  </si>
  <si>
    <t>AT1G17840</t>
  </si>
  <si>
    <t>AT1G19920</t>
  </si>
  <si>
    <t>AT3G62000</t>
  </si>
  <si>
    <t>AT3G29375</t>
  </si>
  <si>
    <t>AT2G16280</t>
  </si>
  <si>
    <t>AT1G01540</t>
  </si>
  <si>
    <t>AT3G25530</t>
  </si>
  <si>
    <t>AT4G01050</t>
  </si>
  <si>
    <t>AT2G47600</t>
  </si>
  <si>
    <t>AT3G63170</t>
  </si>
  <si>
    <t>AT1G26180</t>
  </si>
  <si>
    <t>AT3G11620</t>
  </si>
  <si>
    <t>AT1G08520</t>
  </si>
  <si>
    <t>AT1G48540</t>
  </si>
  <si>
    <t>AT3G20790</t>
  </si>
  <si>
    <t>AT4G04350</t>
  </si>
  <si>
    <t>AT1G70550</t>
  </si>
  <si>
    <t>AT1G49740</t>
  </si>
  <si>
    <t>AT3G06150</t>
  </si>
  <si>
    <t>AT2G26930</t>
  </si>
  <si>
    <t>AT1G45230</t>
  </si>
  <si>
    <t>AT3G57190</t>
  </si>
  <si>
    <t>AT3G16850</t>
  </si>
  <si>
    <t>AT1G27660</t>
  </si>
  <si>
    <t>AT3G16140</t>
  </si>
  <si>
    <t>AT1G14270</t>
  </si>
  <si>
    <t>AT1G01970</t>
  </si>
  <si>
    <t>AT1G05470</t>
  </si>
  <si>
    <t>AT2G35155</t>
  </si>
  <si>
    <t>AT1G75800</t>
  </si>
  <si>
    <t>AT1G63470</t>
  </si>
  <si>
    <t>AT1G52700</t>
  </si>
  <si>
    <t>AT1G05310</t>
  </si>
  <si>
    <t>AT1G77690</t>
  </si>
  <si>
    <t>AT4G18975</t>
  </si>
  <si>
    <t>AT2G27190</t>
  </si>
  <si>
    <t>AT3G10850</t>
  </si>
  <si>
    <t>AT2G33990</t>
  </si>
  <si>
    <t>AT2G17640</t>
  </si>
  <si>
    <t>AT4G22540</t>
  </si>
  <si>
    <t>AT2G27230</t>
  </si>
  <si>
    <t>AT4G17370</t>
  </si>
  <si>
    <t>AT1G63800</t>
  </si>
  <si>
    <t>AT2G18850</t>
  </si>
  <si>
    <t>AT2G02080</t>
  </si>
  <si>
    <t>AT1G58210</t>
  </si>
  <si>
    <t>AT1G02145</t>
  </si>
  <si>
    <t>AT4G10180</t>
  </si>
  <si>
    <t>AT3G44200</t>
  </si>
  <si>
    <t>AT1G50890</t>
  </si>
  <si>
    <t>AT3G58430</t>
  </si>
  <si>
    <t>AT3G62970</t>
  </si>
  <si>
    <t>AT3G43600</t>
  </si>
  <si>
    <t>AT2G38680</t>
  </si>
  <si>
    <t>AT3G23870</t>
  </si>
  <si>
    <t>AT3G26300</t>
  </si>
  <si>
    <t>AT3G57030</t>
  </si>
  <si>
    <t>AT1G31650</t>
  </si>
  <si>
    <t>AT3G08670</t>
  </si>
  <si>
    <t>AT3G45600</t>
  </si>
  <si>
    <t>AT2G43910</t>
  </si>
  <si>
    <t>AT2G45990</t>
  </si>
  <si>
    <t>AT1G58440</t>
  </si>
  <si>
    <t>AT1G36940</t>
  </si>
  <si>
    <t>AT2G25080</t>
  </si>
  <si>
    <t>AT2G39670</t>
  </si>
  <si>
    <t>AT3G22104</t>
  </si>
  <si>
    <t>AT3G48040</t>
  </si>
  <si>
    <t>AT2G45960</t>
  </si>
  <si>
    <t>AT3G50790</t>
  </si>
  <si>
    <t>AT3G14020</t>
  </si>
  <si>
    <t>AT2G04560</t>
  </si>
  <si>
    <t>AT3G54090</t>
  </si>
  <si>
    <t>AT1G75840</t>
  </si>
  <si>
    <t>AT1G34844</t>
  </si>
  <si>
    <t>AT3G59000</t>
  </si>
  <si>
    <t>AT2G38050</t>
  </si>
  <si>
    <t>AT3G11470</t>
  </si>
  <si>
    <t>AT2G36130</t>
  </si>
  <si>
    <t>AT3G22520</t>
  </si>
  <si>
    <t>AT1G19800</t>
  </si>
  <si>
    <t>AT2G45250</t>
  </si>
  <si>
    <t>AT2G46030</t>
  </si>
  <si>
    <t>AT3G27906</t>
  </si>
  <si>
    <t>AT2G37362</t>
  </si>
  <si>
    <t>AT2G36250</t>
  </si>
  <si>
    <t>AT3G45010</t>
  </si>
  <si>
    <t>AT1G72790</t>
  </si>
  <si>
    <t>AT2G14910</t>
  </si>
  <si>
    <t>AT3G17860</t>
  </si>
  <si>
    <t>AT1G17370</t>
  </si>
  <si>
    <t>AT2G32400</t>
  </si>
  <si>
    <t>AT4G14910</t>
  </si>
  <si>
    <t>AT1G48650</t>
  </si>
  <si>
    <t>AT3G06730</t>
  </si>
  <si>
    <t>AT4G28030</t>
  </si>
  <si>
    <t>AT1G04710</t>
  </si>
  <si>
    <t>AT2G44050</t>
  </si>
  <si>
    <t>AT1G30910</t>
  </si>
  <si>
    <t>AT3G18500</t>
  </si>
  <si>
    <t>AT3G06570</t>
  </si>
  <si>
    <t>AT4G16770</t>
  </si>
  <si>
    <t>AT1G21065</t>
  </si>
  <si>
    <t>AT3G19900</t>
  </si>
  <si>
    <t>AT3G10760</t>
  </si>
  <si>
    <t>AT2G20950</t>
  </si>
  <si>
    <t>AT1G34780</t>
  </si>
  <si>
    <t>AT3G07940</t>
  </si>
  <si>
    <t>AT1G77590</t>
  </si>
  <si>
    <t>AT1G35460</t>
  </si>
  <si>
    <t>AT2G40690</t>
  </si>
  <si>
    <t>AT2G31830</t>
  </si>
  <si>
    <t>AT4G21770</t>
  </si>
  <si>
    <t>AT3G52230</t>
  </si>
  <si>
    <t>AT4G20310</t>
  </si>
  <si>
    <t>AT1G67900</t>
  </si>
  <si>
    <t>AT2G34460</t>
  </si>
  <si>
    <t>AT2G34310</t>
  </si>
  <si>
    <t>AT2G01110</t>
  </si>
  <si>
    <t>AT1G73310</t>
  </si>
  <si>
    <t>AT3G12520</t>
  </si>
  <si>
    <t>AT3G09860</t>
  </si>
  <si>
    <t>AT2G35820</t>
  </si>
  <si>
    <t>AT1G24290</t>
  </si>
  <si>
    <t>AT1G72310</t>
  </si>
  <si>
    <t>AT4G09640</t>
  </si>
  <si>
    <t>AT2G01630</t>
  </si>
  <si>
    <t>AT3G49840</t>
  </si>
  <si>
    <t>AT1G33240</t>
  </si>
  <si>
    <t>AT1G13820</t>
  </si>
  <si>
    <t>AT3G10700</t>
  </si>
  <si>
    <t>AT2G25050</t>
  </si>
  <si>
    <t>AT1G10910</t>
  </si>
  <si>
    <t>AT1G65320</t>
  </si>
  <si>
    <t>AT2G01620</t>
  </si>
  <si>
    <t>AT1G47740</t>
  </si>
  <si>
    <t>AT1G13860</t>
  </si>
  <si>
    <t>AT3G59110</t>
  </si>
  <si>
    <t>AT1G19835</t>
  </si>
  <si>
    <t>AT1G78010</t>
  </si>
  <si>
    <t>AT1G60525</t>
  </si>
  <si>
    <t>AT2G25950</t>
  </si>
  <si>
    <t>AT4G21210</t>
  </si>
  <si>
    <t>AT2G25830</t>
  </si>
  <si>
    <t>AT3G60630</t>
  </si>
  <si>
    <t>AT3G02540</t>
  </si>
  <si>
    <t>AT2G27290</t>
  </si>
  <si>
    <t>AT1G67690</t>
  </si>
  <si>
    <t>AT1G62430</t>
  </si>
  <si>
    <t>AT1G53840</t>
  </si>
  <si>
    <t>AT4G00340</t>
  </si>
  <si>
    <t>AT3G02660</t>
  </si>
  <si>
    <t>AT3G05100</t>
  </si>
  <si>
    <t>AT2G22190</t>
  </si>
  <si>
    <t>AT1G24120</t>
  </si>
  <si>
    <t>AT1G19690</t>
  </si>
  <si>
    <t>AT3G59300</t>
  </si>
  <si>
    <t>AT1G51630</t>
  </si>
  <si>
    <t>AT4G01593</t>
  </si>
  <si>
    <t>AT2G46070</t>
  </si>
  <si>
    <t>AT4G24175</t>
  </si>
  <si>
    <t>AT1G77700</t>
  </si>
  <si>
    <t>AT3G50530</t>
  </si>
  <si>
    <t>AT1G60990</t>
  </si>
  <si>
    <t>AT1G06190</t>
  </si>
  <si>
    <t>AT1G20691</t>
  </si>
  <si>
    <t>AT2G26110</t>
  </si>
  <si>
    <t>AT1G21480</t>
  </si>
  <si>
    <t>AT1G23360</t>
  </si>
  <si>
    <t>AT3G03180</t>
  </si>
  <si>
    <t>AT4G24540</t>
  </si>
  <si>
    <t>AT2G23600</t>
  </si>
  <si>
    <t>AT2G04240</t>
  </si>
  <si>
    <t>AT1G13380</t>
  </si>
  <si>
    <t>AT3G24590</t>
  </si>
  <si>
    <t>AT3G53240</t>
  </si>
  <si>
    <t>AT4G21215</t>
  </si>
  <si>
    <t>AT3G61970</t>
  </si>
  <si>
    <t>AT1G31410</t>
  </si>
  <si>
    <t>AT2G17340</t>
  </si>
  <si>
    <t>AT1G16320</t>
  </si>
  <si>
    <t>AT2G20100</t>
  </si>
  <si>
    <t>AT3G10520</t>
  </si>
  <si>
    <t>AT4G09510</t>
  </si>
  <si>
    <t>AT1G68810</t>
  </si>
  <si>
    <t>AT3G05750</t>
  </si>
  <si>
    <t>AT2G26550</t>
  </si>
  <si>
    <t>AT3G47560</t>
  </si>
  <si>
    <t>AT1G05385</t>
  </si>
  <si>
    <t>AT3G45443</t>
  </si>
  <si>
    <t>AT4G18480</t>
  </si>
  <si>
    <t>AT3G49290</t>
  </si>
  <si>
    <t>AT4G22130</t>
  </si>
  <si>
    <t>AT3G24560</t>
  </si>
  <si>
    <t>AT3G21580</t>
  </si>
  <si>
    <t>AT2G05830</t>
  </si>
  <si>
    <t>AT1G17350</t>
  </si>
  <si>
    <t>AT1G09710</t>
  </si>
  <si>
    <t>AT3G05345</t>
  </si>
  <si>
    <t>AT2G33180</t>
  </si>
  <si>
    <t>AT3G59330</t>
  </si>
  <si>
    <t>AT1G16880</t>
  </si>
  <si>
    <t>AT4G12800</t>
  </si>
  <si>
    <t>AT3G22780</t>
  </si>
  <si>
    <t>AT3G25805</t>
  </si>
  <si>
    <t>AT4G00895</t>
  </si>
  <si>
    <t>AT1G06460</t>
  </si>
  <si>
    <t>AT1G11290</t>
  </si>
  <si>
    <t>AT1G54350</t>
  </si>
  <si>
    <t>AT4G04435</t>
  </si>
  <si>
    <t>AT2G26730</t>
  </si>
  <si>
    <t>AT3G32930</t>
  </si>
  <si>
    <t>AT4G01915</t>
  </si>
  <si>
    <t>AT2G17695</t>
  </si>
  <si>
    <t>AT1G67740</t>
  </si>
  <si>
    <t>AT2G06520</t>
  </si>
  <si>
    <t>AT1G55140</t>
  </si>
  <si>
    <t>AT2G04039</t>
  </si>
  <si>
    <t>AT3G19570</t>
  </si>
  <si>
    <t>AT3G15900</t>
  </si>
  <si>
    <t>AT3G02720</t>
  </si>
  <si>
    <t>AT2G36430</t>
  </si>
  <si>
    <t>AT3G18680</t>
  </si>
  <si>
    <t>AT1G28610</t>
  </si>
  <si>
    <t>AT1G67050</t>
  </si>
  <si>
    <t>AT3G16260</t>
  </si>
  <si>
    <t>AT1G53000</t>
  </si>
  <si>
    <t>AT3G47450</t>
  </si>
  <si>
    <t>AT2G41950</t>
  </si>
  <si>
    <t>AT3G14415</t>
  </si>
  <si>
    <t>AT1G17850</t>
  </si>
  <si>
    <t>AT4G03150</t>
  </si>
  <si>
    <t>AT2G22970</t>
  </si>
  <si>
    <t>AT2G27810</t>
  </si>
  <si>
    <t>AT2G42320</t>
  </si>
  <si>
    <t>AT1G26810</t>
  </si>
  <si>
    <t>AT1G65420</t>
  </si>
  <si>
    <t>AT3G52070</t>
  </si>
  <si>
    <t>AT3G50270</t>
  </si>
  <si>
    <t>AT2G24290</t>
  </si>
  <si>
    <t>AT3G62110</t>
  </si>
  <si>
    <t>AT1G59980</t>
  </si>
  <si>
    <t>AT3G49470</t>
  </si>
  <si>
    <t>AT3G08010</t>
  </si>
  <si>
    <t>AT1G31420</t>
  </si>
  <si>
    <t>AT4G00880</t>
  </si>
  <si>
    <t>AT2G24280</t>
  </si>
  <si>
    <t>AT3G56010</t>
  </si>
  <si>
    <t>AT4G28360</t>
  </si>
  <si>
    <t>AT1G12775</t>
  </si>
  <si>
    <t>AT2G04842</t>
  </si>
  <si>
    <t>AT3G61780</t>
  </si>
  <si>
    <t>AT4G01510</t>
  </si>
  <si>
    <t>AT1G68660</t>
  </si>
  <si>
    <t>AT3G44610</t>
  </si>
  <si>
    <t>AT2G05620</t>
  </si>
  <si>
    <t>AT2G22650</t>
  </si>
  <si>
    <t>AT1G01860</t>
  </si>
  <si>
    <t>AT3G61830</t>
  </si>
  <si>
    <t>AT2G35470</t>
  </si>
  <si>
    <t>AT1G60010</t>
  </si>
  <si>
    <t>AT3G45780</t>
  </si>
  <si>
    <t>AT1G73170</t>
  </si>
  <si>
    <t>AT2G32090</t>
  </si>
  <si>
    <t>AT2G36000</t>
  </si>
  <si>
    <t>AT4G21930</t>
  </si>
  <si>
    <t>AT2G25625</t>
  </si>
  <si>
    <t>AT1G76955</t>
  </si>
  <si>
    <t>AT1G16730</t>
  </si>
  <si>
    <t>AT4G07995</t>
  </si>
  <si>
    <t>AT3G23830</t>
  </si>
  <si>
    <t>AT3G21420</t>
  </si>
  <si>
    <t>AT4G23770</t>
  </si>
  <si>
    <t>AT2G43465</t>
  </si>
  <si>
    <t>AT1G19340</t>
  </si>
  <si>
    <t>AT2G32650</t>
  </si>
  <si>
    <t>AT2G14860</t>
  </si>
  <si>
    <t>AT3G13560</t>
  </si>
  <si>
    <t>AT4G12390</t>
  </si>
  <si>
    <t>AT1G62590</t>
  </si>
  <si>
    <t>AT4G10890</t>
  </si>
  <si>
    <t>AT3G28960</t>
  </si>
  <si>
    <t>AT3G44450</t>
  </si>
  <si>
    <t>AT4G09970</t>
  </si>
  <si>
    <t>AT1G31580</t>
  </si>
  <si>
    <t>AT2G21185</t>
  </si>
  <si>
    <t>AT1G78270</t>
  </si>
  <si>
    <t>AT3G45160</t>
  </si>
  <si>
    <t>AT3G24890</t>
  </si>
  <si>
    <t>AT1G62250</t>
  </si>
  <si>
    <t>AT3G18773</t>
  </si>
  <si>
    <t>AT3G27030</t>
  </si>
  <si>
    <t>AT3G60070</t>
  </si>
  <si>
    <t>AT3G50750</t>
  </si>
  <si>
    <t>AT1G35560</t>
  </si>
  <si>
    <t>AT3G01060</t>
  </si>
  <si>
    <t>AT1G79060</t>
  </si>
  <si>
    <t>AT1G77330</t>
  </si>
  <si>
    <t>AT2G26695</t>
  </si>
  <si>
    <t>AT2G32765</t>
  </si>
  <si>
    <t>AT1G29465</t>
  </si>
  <si>
    <t>AT1G03020</t>
  </si>
  <si>
    <t>AT3G46020</t>
  </si>
  <si>
    <t>AT1G73830</t>
  </si>
  <si>
    <t>AT4G14548</t>
  </si>
  <si>
    <t>AT1G70000</t>
  </si>
  <si>
    <t>AT3G27400</t>
  </si>
  <si>
    <t>AT4G04020</t>
  </si>
  <si>
    <t>AT4G05110</t>
  </si>
  <si>
    <t>AT3G55110</t>
  </si>
  <si>
    <t>AT3G25717</t>
  </si>
  <si>
    <t>AT1G64770</t>
  </si>
  <si>
    <t>AT2G21650</t>
  </si>
  <si>
    <t>AT1G74430</t>
  </si>
  <si>
    <t>AT2G26840</t>
  </si>
  <si>
    <t>AT2G39700</t>
  </si>
  <si>
    <t>AT1G33260</t>
  </si>
  <si>
    <t>AT2G40460</t>
  </si>
  <si>
    <t>AT1G80760</t>
  </si>
  <si>
    <t>AT4G26850</t>
  </si>
  <si>
    <t>AT2G42975</t>
  </si>
  <si>
    <t>AT2G33050</t>
  </si>
  <si>
    <t>AT3G51750</t>
  </si>
  <si>
    <t>AT3G10525</t>
  </si>
  <si>
    <t>AT4G18220</t>
  </si>
  <si>
    <t>AT2G32010</t>
  </si>
  <si>
    <t>AT2G22240</t>
  </si>
  <si>
    <t>AT1G04250</t>
  </si>
  <si>
    <t>AT3G56290</t>
  </si>
  <si>
    <t>AT1G22160</t>
  </si>
  <si>
    <t>AT1G15580</t>
  </si>
  <si>
    <t>AT4G20170</t>
  </si>
  <si>
    <t>AT3G17185</t>
  </si>
  <si>
    <t>AT2G47880</t>
  </si>
  <si>
    <t>AT2G18328</t>
  </si>
  <si>
    <t>AT1G69970</t>
  </si>
  <si>
    <t>AT3G03220</t>
  </si>
  <si>
    <t>AT1G72500</t>
  </si>
  <si>
    <t>AT3G01210</t>
  </si>
  <si>
    <t>AT4G09890</t>
  </si>
  <si>
    <t>AT4G27720</t>
  </si>
  <si>
    <t>AT2G22900</t>
  </si>
  <si>
    <t>AT1G56580</t>
  </si>
  <si>
    <t>AT2G32940</t>
  </si>
  <si>
    <t>AT1G10960</t>
  </si>
  <si>
    <t>AT2G43445</t>
  </si>
  <si>
    <t>AT1G25425</t>
  </si>
  <si>
    <t>AT1G67090</t>
  </si>
  <si>
    <t>AT4G15630</t>
  </si>
  <si>
    <t>AT1G74970</t>
  </si>
  <si>
    <t>AT2G46820</t>
  </si>
  <si>
    <t>AT1G56430</t>
  </si>
  <si>
    <t>AT4G01310</t>
  </si>
  <si>
    <t>AT3G28130</t>
  </si>
  <si>
    <t>AT1G52827</t>
  </si>
  <si>
    <t>AT1G78230</t>
  </si>
  <si>
    <t>AT1G42970</t>
  </si>
  <si>
    <t>AT2G15050</t>
  </si>
  <si>
    <t>AT1G28660</t>
  </si>
  <si>
    <t>AT2G18230</t>
  </si>
  <si>
    <t>AT2G45600</t>
  </si>
  <si>
    <t>AT1G10522</t>
  </si>
  <si>
    <t>AT3G23430</t>
  </si>
  <si>
    <t>AT1G72510</t>
  </si>
  <si>
    <t>AT3G57400</t>
  </si>
  <si>
    <t>AT1G01740</t>
  </si>
  <si>
    <t>AT2G29320</t>
  </si>
  <si>
    <t>AT3G17330</t>
  </si>
  <si>
    <t>AT2G20180</t>
  </si>
  <si>
    <t>AT2G23180</t>
  </si>
  <si>
    <t>AT3G52605</t>
  </si>
  <si>
    <t>AT4G00050</t>
  </si>
  <si>
    <t>AT1G05070</t>
  </si>
  <si>
    <t>AT3G44380</t>
  </si>
  <si>
    <t>AT3G63120</t>
  </si>
  <si>
    <t>AT1G72430</t>
  </si>
  <si>
    <t>AT1G78680</t>
  </si>
  <si>
    <t>AT3G47295</t>
  </si>
  <si>
    <t>AT4G18030</t>
  </si>
  <si>
    <t>AT1G62330</t>
  </si>
  <si>
    <t>AT2G25964</t>
  </si>
  <si>
    <t>AT1G62640</t>
  </si>
  <si>
    <t>AT3G27750</t>
  </si>
  <si>
    <t>AT4G13100</t>
  </si>
  <si>
    <t>AT2G46870</t>
  </si>
  <si>
    <t>AT4G18390</t>
  </si>
  <si>
    <t>AT1G26650</t>
  </si>
  <si>
    <t>AT4G19865</t>
  </si>
  <si>
    <t>AT3G57062</t>
  </si>
  <si>
    <t>AT2G26580</t>
  </si>
  <si>
    <t>AT3G52290</t>
  </si>
  <si>
    <t>AT3G15480</t>
  </si>
  <si>
    <t>AT3G54830</t>
  </si>
  <si>
    <t>AT1G74660</t>
  </si>
  <si>
    <t>AT1G68238</t>
  </si>
  <si>
    <t>AT1G61795</t>
  </si>
  <si>
    <t>AT3G55240</t>
  </si>
  <si>
    <t>AT1G13448</t>
  </si>
  <si>
    <t>AT1G80050</t>
  </si>
  <si>
    <t>AT1G69700</t>
  </si>
  <si>
    <t>AT2G26270</t>
  </si>
  <si>
    <t>AT3G45850</t>
  </si>
  <si>
    <t>AT1G16340</t>
  </si>
  <si>
    <t>AT1G70280</t>
  </si>
  <si>
    <t>AT4G16980</t>
  </si>
  <si>
    <t>AT3G10405</t>
  </si>
  <si>
    <t>AT2G33250</t>
  </si>
  <si>
    <t>AT1G21500</t>
  </si>
  <si>
    <t>AT3G13000</t>
  </si>
  <si>
    <t>AT3G18000</t>
  </si>
  <si>
    <t>AT2G45180</t>
  </si>
  <si>
    <t>AT1G48750</t>
  </si>
  <si>
    <t>AT1G80640</t>
  </si>
  <si>
    <t>AT3G25500</t>
  </si>
  <si>
    <t>AT2G33735</t>
  </si>
  <si>
    <t>AT3G04860</t>
  </si>
  <si>
    <t>AT2G46110</t>
  </si>
  <si>
    <t>AT2G45310</t>
  </si>
  <si>
    <t>AT2G24190</t>
  </si>
  <si>
    <t>AT1G51100</t>
  </si>
  <si>
    <t>AT3G52170</t>
  </si>
  <si>
    <t>AT1G19950</t>
  </si>
  <si>
    <t>AT1G10850</t>
  </si>
  <si>
    <t>AT1G12330</t>
  </si>
  <si>
    <t>AT1G72610</t>
  </si>
  <si>
    <t>AT4G23790</t>
  </si>
  <si>
    <t>AT2G30424</t>
  </si>
  <si>
    <t>AT3G03770</t>
  </si>
  <si>
    <t>AT1G74520</t>
  </si>
  <si>
    <t>AT2G23610</t>
  </si>
  <si>
    <t>AT4G22730</t>
  </si>
  <si>
    <t>AT4G14100</t>
  </si>
  <si>
    <t>AT4G28190</t>
  </si>
  <si>
    <t>AT1G25230</t>
  </si>
  <si>
    <t>AT1G27460</t>
  </si>
  <si>
    <t>AT1G18400</t>
  </si>
  <si>
    <t>AT2G15090</t>
  </si>
  <si>
    <t>AT2G24230</t>
  </si>
  <si>
    <t>AT1G31710</t>
  </si>
  <si>
    <t>AT1G45130</t>
  </si>
  <si>
    <t>AT1G22330</t>
  </si>
  <si>
    <t>AT2G34170</t>
  </si>
  <si>
    <t>AT1G49650</t>
  </si>
  <si>
    <t>AT4G23490</t>
  </si>
  <si>
    <t>AT3G12120</t>
  </si>
  <si>
    <t>AT4G20430</t>
  </si>
  <si>
    <t>AT3G28650</t>
  </si>
  <si>
    <t>AT3G53380</t>
  </si>
  <si>
    <t>AT3G17350</t>
  </si>
  <si>
    <t>AT3G55420</t>
  </si>
  <si>
    <t>AT3G07010</t>
  </si>
  <si>
    <t>AT3G52150</t>
  </si>
  <si>
    <t>AT1G69420</t>
  </si>
  <si>
    <t>AT2G26870</t>
  </si>
  <si>
    <t>AT2G27130</t>
  </si>
  <si>
    <t>AT3G60220</t>
  </si>
  <si>
    <t>AT1G30840</t>
  </si>
  <si>
    <t>AT3G07340</t>
  </si>
  <si>
    <t>AT2G34680</t>
  </si>
  <si>
    <t>AT1G62800</t>
  </si>
  <si>
    <t>AT4G25960</t>
  </si>
  <si>
    <t>AT1G75250</t>
  </si>
  <si>
    <t>AT3G52720</t>
  </si>
  <si>
    <t>AT1G28100</t>
  </si>
  <si>
    <t>AT2G38530</t>
  </si>
  <si>
    <t>AT4G14040</t>
  </si>
  <si>
    <t>AT3G52840</t>
  </si>
  <si>
    <t>AT2G46710</t>
  </si>
  <si>
    <t>AT3G53420</t>
  </si>
  <si>
    <t>AT1G18620</t>
  </si>
  <si>
    <t>AT3G05900</t>
  </si>
  <si>
    <t>AT3G26520</t>
  </si>
  <si>
    <t>AT4G26095</t>
  </si>
  <si>
    <t>AT3G08920</t>
  </si>
  <si>
    <t>AT3G54600</t>
  </si>
  <si>
    <t>AT1G34110</t>
  </si>
  <si>
    <t>AT3G56090</t>
  </si>
  <si>
    <t>AT2G36390</t>
  </si>
  <si>
    <t>AT1G31850</t>
  </si>
  <si>
    <t>AT3G47860</t>
  </si>
  <si>
    <t>AT3G51760</t>
  </si>
  <si>
    <t>AT4G19120</t>
  </si>
  <si>
    <t>AT1G44760</t>
  </si>
  <si>
    <t>AT3G22760</t>
  </si>
  <si>
    <t>AT1G01900</t>
  </si>
  <si>
    <t>AT2G46380</t>
  </si>
  <si>
    <t>AT1G30600</t>
  </si>
  <si>
    <t>AT2G34920</t>
  </si>
  <si>
    <t>AT4G23930</t>
  </si>
  <si>
    <t>AT3G62030</t>
  </si>
  <si>
    <t>AT3G11210</t>
  </si>
  <si>
    <t>AT1G45207</t>
  </si>
  <si>
    <t>AT2G14880</t>
  </si>
  <si>
    <t>AT4G02530</t>
  </si>
  <si>
    <t>AT1G21880</t>
  </si>
  <si>
    <t>AT1G71500</t>
  </si>
  <si>
    <t>AT4G23750</t>
  </si>
  <si>
    <t>AT3G63510</t>
  </si>
  <si>
    <t>AT1G66430</t>
  </si>
  <si>
    <t>AT1G26208</t>
  </si>
  <si>
    <t>AT1G32990</t>
  </si>
  <si>
    <t>AT1G64510</t>
  </si>
  <si>
    <t>AT3G13120</t>
  </si>
  <si>
    <t>AT1G35680</t>
  </si>
  <si>
    <t>AT3G55330</t>
  </si>
  <si>
    <t>AT3G07460</t>
  </si>
  <si>
    <t>AT1G12060</t>
  </si>
  <si>
    <t>AT3G02250</t>
  </si>
  <si>
    <t>AT1G78915</t>
  </si>
  <si>
    <t>AT3G54690</t>
  </si>
  <si>
    <t>AT2G27060</t>
  </si>
  <si>
    <t>AT1G48600</t>
  </si>
  <si>
    <t>AT1G16080</t>
  </si>
  <si>
    <t>AT2G21280</t>
  </si>
  <si>
    <t>AT3G63410</t>
  </si>
  <si>
    <t>AT1G79850</t>
  </si>
  <si>
    <t>AT2G44920</t>
  </si>
  <si>
    <t>AT2G30695</t>
  </si>
  <si>
    <t>AT1G73470</t>
  </si>
  <si>
    <t>AT3G63490</t>
  </si>
  <si>
    <t>AT3G51820</t>
  </si>
  <si>
    <t>AT2G21960</t>
  </si>
  <si>
    <t>AT1G66350</t>
  </si>
  <si>
    <t>AT3G21100</t>
  </si>
  <si>
    <t>AT1G56210</t>
  </si>
  <si>
    <t>AT2G26500</t>
  </si>
  <si>
    <t>AT1G01080</t>
  </si>
  <si>
    <t>AT3G56650</t>
  </si>
  <si>
    <t>AT2G20890</t>
  </si>
  <si>
    <t>AT2G22230</t>
  </si>
  <si>
    <t>AT3G53950</t>
  </si>
  <si>
    <t>AT3G52380</t>
  </si>
  <si>
    <t>AT1G55480</t>
  </si>
  <si>
    <t>AT2G35450</t>
  </si>
  <si>
    <t>AT1G62780</t>
  </si>
  <si>
    <t>AT2G31040</t>
  </si>
  <si>
    <t>AT3G14650</t>
  </si>
  <si>
    <t>AT1G20020</t>
  </si>
  <si>
    <t>AT3G25660</t>
  </si>
  <si>
    <t>AT3G15110</t>
  </si>
  <si>
    <t>AT4G04640</t>
  </si>
  <si>
    <t>AT1G52220</t>
  </si>
  <si>
    <t>AT1G27950</t>
  </si>
  <si>
    <t>AT2G26540</t>
  </si>
  <si>
    <t>AT3G03980</t>
  </si>
  <si>
    <t>AT1G80060</t>
  </si>
  <si>
    <t>AT1G02280</t>
  </si>
  <si>
    <t>AT2G19620</t>
  </si>
  <si>
    <t>AT1G01790</t>
  </si>
  <si>
    <t>AT2G43750</t>
  </si>
  <si>
    <t>AT1G31070</t>
  </si>
  <si>
    <t>AT4G17190</t>
  </si>
  <si>
    <t>AT3G03900</t>
  </si>
  <si>
    <t>AT3G25860</t>
  </si>
  <si>
    <t>AT1G77630</t>
  </si>
  <si>
    <t>AT1G11840</t>
  </si>
  <si>
    <t>AT1G19570</t>
  </si>
  <si>
    <t>AT2G45820</t>
  </si>
  <si>
    <t>AT2G38010</t>
  </si>
  <si>
    <t>AT4G03280</t>
  </si>
  <si>
    <t>AT2G43560</t>
  </si>
  <si>
    <t>AT1G64150</t>
  </si>
  <si>
    <t>AT3G27160</t>
  </si>
  <si>
    <t>AT1G68400</t>
  </si>
  <si>
    <t>AT2G33450</t>
  </si>
  <si>
    <t>AT3G09710</t>
  </si>
  <si>
    <t>AT2G21385</t>
  </si>
  <si>
    <t>AT1G60230</t>
  </si>
  <si>
    <t>AT1G33810</t>
  </si>
  <si>
    <t>AT1G21350</t>
  </si>
  <si>
    <t>AT4G20760</t>
  </si>
  <si>
    <t>AT1G56050</t>
  </si>
  <si>
    <t>AT1G18840</t>
  </si>
  <si>
    <t>AT1G14970</t>
  </si>
  <si>
    <t>AT1G51110</t>
  </si>
  <si>
    <t>AT1G76450</t>
  </si>
  <si>
    <t>AT4G11175</t>
  </si>
  <si>
    <t>AT3G07210</t>
  </si>
  <si>
    <t>AT4G01995</t>
  </si>
  <si>
    <t>AT1G25290</t>
  </si>
  <si>
    <t>AT4G12310</t>
  </si>
  <si>
    <t>AT4G11450</t>
  </si>
  <si>
    <t>AT1G74390</t>
  </si>
  <si>
    <t>AT1G01170</t>
  </si>
  <si>
    <t>AT2G18160</t>
  </si>
  <si>
    <t>AT3G23820</t>
  </si>
  <si>
    <t>AT2G02500</t>
  </si>
  <si>
    <t>AT2G27770</t>
  </si>
  <si>
    <t>AT1G29170</t>
  </si>
  <si>
    <t>AT1G68590</t>
  </si>
  <si>
    <t>AT1G32550</t>
  </si>
  <si>
    <t>AT1G20810</t>
  </si>
  <si>
    <t>AT3G20230</t>
  </si>
  <si>
    <t>AT3G12930</t>
  </si>
  <si>
    <t>AT1G48240</t>
  </si>
  <si>
    <t>AT3G01810</t>
  </si>
  <si>
    <t>AT1G04430</t>
  </si>
  <si>
    <t>AT4G24090</t>
  </si>
  <si>
    <t>AT2G43800</t>
  </si>
  <si>
    <t>AT3G48350</t>
  </si>
  <si>
    <t>AT4G09500</t>
  </si>
  <si>
    <t>AT3G04550</t>
  </si>
  <si>
    <t>AT2G29630</t>
  </si>
  <si>
    <t>AT1G65010</t>
  </si>
  <si>
    <t>AT4G04330</t>
  </si>
  <si>
    <t>AT1G17100</t>
  </si>
  <si>
    <t>AT2G36570</t>
  </si>
  <si>
    <t>AT1G29395</t>
  </si>
  <si>
    <t>AT4G18270</t>
  </si>
  <si>
    <t>AT2G03420</t>
  </si>
  <si>
    <t>AT3G55630</t>
  </si>
  <si>
    <t>AT1G26230</t>
  </si>
  <si>
    <t>AT1G23080</t>
  </si>
  <si>
    <t>AT1G17200</t>
  </si>
  <si>
    <t>AT1G70760</t>
  </si>
  <si>
    <t>AT4G15440</t>
  </si>
  <si>
    <t>AT3G62820</t>
  </si>
  <si>
    <t>AT3G07500</t>
  </si>
  <si>
    <t>AT1G33480</t>
  </si>
  <si>
    <t>AT2G28150</t>
  </si>
  <si>
    <t>AT1G12860</t>
  </si>
  <si>
    <t>AT2G21370</t>
  </si>
  <si>
    <t>AT3G61550</t>
  </si>
  <si>
    <t>AT4G22890</t>
  </si>
  <si>
    <t>AT1G09340</t>
  </si>
  <si>
    <t>AT1G13280</t>
  </si>
  <si>
    <t>AT3G18870</t>
  </si>
  <si>
    <t>AT4G22010</t>
  </si>
  <si>
    <t>AT1G05850</t>
  </si>
  <si>
    <t>AT3G20680</t>
  </si>
  <si>
    <t>AT1G60800</t>
  </si>
  <si>
    <t>AT1G75680</t>
  </si>
  <si>
    <t>AT1G12244</t>
  </si>
  <si>
    <t>AT2G24630</t>
  </si>
  <si>
    <t>AT4G12320</t>
  </si>
  <si>
    <t>AT3G22210</t>
  </si>
  <si>
    <t>AT2G32560</t>
  </si>
  <si>
    <t>AT3G08030</t>
  </si>
  <si>
    <t>AT1G48100</t>
  </si>
  <si>
    <t>AT1G12240</t>
  </si>
  <si>
    <t>AT4G01410</t>
  </si>
  <si>
    <t>AT3G61870</t>
  </si>
  <si>
    <t>AT3G53900</t>
  </si>
  <si>
    <t>AT3G05730</t>
  </si>
  <si>
    <t>AT3G63140</t>
  </si>
  <si>
    <t>AT2G05990</t>
  </si>
  <si>
    <t>AT1G15180</t>
  </si>
  <si>
    <t>AT1G14290</t>
  </si>
  <si>
    <t>AT2G22670</t>
  </si>
  <si>
    <t>AT2G47940</t>
  </si>
  <si>
    <t>AT1G29070</t>
  </si>
  <si>
    <t>AT3G15850</t>
  </si>
  <si>
    <t>AT3G51150</t>
  </si>
  <si>
    <t>AT4G09010</t>
  </si>
  <si>
    <t>AT1G55490</t>
  </si>
  <si>
    <t>AT3G49260</t>
  </si>
  <si>
    <t>AT3G25920</t>
  </si>
  <si>
    <t>AT1G48350</t>
  </si>
  <si>
    <t>AT3G47650</t>
  </si>
  <si>
    <t>AT2G24090</t>
  </si>
  <si>
    <t>AT2G47590</t>
  </si>
  <si>
    <t>AT1G20340</t>
  </si>
  <si>
    <t>AT2G35500</t>
  </si>
  <si>
    <t>AT4G24750</t>
  </si>
  <si>
    <t>AT3G46780</t>
  </si>
  <si>
    <t>AT3G54050</t>
  </si>
  <si>
    <t>AT3G63190</t>
  </si>
  <si>
    <t>AT2G33800</t>
  </si>
  <si>
    <t>AT4G18440</t>
  </si>
  <si>
    <t>AT4G20840</t>
  </si>
  <si>
    <t>AT2G43340</t>
  </si>
  <si>
    <t>AT3G43720</t>
  </si>
  <si>
    <t>AT1G78630</t>
  </si>
  <si>
    <t>AT4G01150</t>
  </si>
  <si>
    <t>AT2G38140</t>
  </si>
  <si>
    <t>AT3G11630</t>
  </si>
  <si>
    <t>AT1G77490</t>
  </si>
  <si>
    <t>AT3G18890</t>
  </si>
  <si>
    <t>AT3G26060</t>
  </si>
  <si>
    <t>AT3G44890</t>
  </si>
  <si>
    <t>AT2G38540</t>
  </si>
  <si>
    <t>AT4G24770</t>
  </si>
  <si>
    <t>AT1G07320</t>
  </si>
  <si>
    <t>AT4G14440</t>
  </si>
  <si>
    <t>AT1G04183</t>
  </si>
  <si>
    <t>AT1G04420</t>
  </si>
  <si>
    <t>AT1G32080</t>
  </si>
  <si>
    <t>AT1G05190</t>
  </si>
  <si>
    <t>AT1G58520</t>
  </si>
  <si>
    <t>AT2G39730</t>
  </si>
  <si>
    <t>AT1G68010</t>
  </si>
  <si>
    <t>AT4G19020</t>
  </si>
  <si>
    <t>AT3G61080</t>
  </si>
  <si>
    <t>AT2G04570</t>
  </si>
  <si>
    <t>AT2G19860</t>
  </si>
  <si>
    <t>AT1G66820</t>
  </si>
  <si>
    <t>AT3G14420</t>
  </si>
  <si>
    <t>AT1G02110</t>
  </si>
  <si>
    <t>AT3G26450</t>
  </si>
  <si>
    <t>AT2G36792</t>
  </si>
  <si>
    <t>AT1G49660</t>
  </si>
  <si>
    <t>AT3G63530</t>
  </si>
  <si>
    <t>AT3G22810</t>
  </si>
  <si>
    <t>AT1G50450</t>
  </si>
  <si>
    <t>AT1G62030</t>
  </si>
  <si>
    <t>AT2G38695</t>
  </si>
  <si>
    <t>AT1G73360</t>
  </si>
  <si>
    <t>AT4G12690</t>
  </si>
  <si>
    <t>AT3G23760</t>
  </si>
  <si>
    <t>AT2G35830</t>
  </si>
  <si>
    <t>AT3G23340</t>
  </si>
  <si>
    <t>AT1G73090</t>
  </si>
  <si>
    <t>AT2G35660</t>
  </si>
  <si>
    <t>AT2G40840</t>
  </si>
  <si>
    <t>AT1G18810</t>
  </si>
  <si>
    <t>AT3G49650</t>
  </si>
  <si>
    <t>AT3G50820</t>
  </si>
  <si>
    <t>AT1G18060</t>
  </si>
  <si>
    <t>AT3G62910</t>
  </si>
  <si>
    <t>AT1G11860</t>
  </si>
  <si>
    <t>AT4G05180</t>
  </si>
  <si>
    <t>AT2G44640</t>
  </si>
  <si>
    <t>AT1G78180</t>
  </si>
  <si>
    <t>AT4G24350</t>
  </si>
  <si>
    <t>AT2G38120</t>
  </si>
  <si>
    <t>AT2G34560</t>
  </si>
  <si>
    <t>AT1G65860</t>
  </si>
  <si>
    <t>AT1G21440</t>
  </si>
  <si>
    <t>AT2G42220</t>
  </si>
  <si>
    <t>AT3G22820</t>
  </si>
  <si>
    <t>AT1G49430</t>
  </si>
  <si>
    <t>AT2G14890</t>
  </si>
  <si>
    <t>AT3G09800</t>
  </si>
  <si>
    <t>AT1G54180</t>
  </si>
  <si>
    <t>AT1G09023</t>
  </si>
  <si>
    <t>AT1G18415</t>
  </si>
  <si>
    <t>AT1G26920</t>
  </si>
  <si>
    <t>AT1G67710</t>
  </si>
  <si>
    <t>AT3G50240</t>
  </si>
  <si>
    <t>AT4G03190</t>
  </si>
  <si>
    <t>AT4G17560</t>
  </si>
  <si>
    <t>AT1G75690</t>
  </si>
  <si>
    <t>AT1G60600</t>
  </si>
  <si>
    <t>AT1G70370</t>
  </si>
  <si>
    <t>AT3G47070</t>
  </si>
  <si>
    <t>AT4G26370</t>
  </si>
  <si>
    <t>AT2G05310</t>
  </si>
  <si>
    <t>AT4G21280</t>
  </si>
  <si>
    <t>AT2G30150</t>
  </si>
  <si>
    <t>AT2G40540</t>
  </si>
  <si>
    <t>AT1G60550</t>
  </si>
  <si>
    <t>AT1G72810</t>
  </si>
  <si>
    <t>AT1G47670</t>
  </si>
  <si>
    <t>AT3G08600</t>
  </si>
  <si>
    <t>AT3G62410</t>
  </si>
  <si>
    <t>AT1G77110</t>
  </si>
  <si>
    <t>AT2G25840</t>
  </si>
  <si>
    <t>AT4G09650</t>
  </si>
  <si>
    <t>AT1G24577</t>
  </si>
  <si>
    <t>AT2G21880</t>
  </si>
  <si>
    <t>AT1G52230</t>
  </si>
  <si>
    <t>AT4G16410</t>
  </si>
  <si>
    <t>AT3G46580</t>
  </si>
  <si>
    <t>AT1G06680</t>
  </si>
  <si>
    <t>AT1G32060</t>
  </si>
  <si>
    <t>AT3G21055</t>
  </si>
  <si>
    <t>AT3G27850</t>
  </si>
  <si>
    <t>AT1G78490</t>
  </si>
  <si>
    <t>AT1G50900</t>
  </si>
  <si>
    <t>AT1G68890</t>
  </si>
  <si>
    <t>AT4G23940</t>
  </si>
  <si>
    <t>AT4G18370</t>
  </si>
  <si>
    <t>AT1G73885</t>
  </si>
  <si>
    <t>AT3G10160</t>
  </si>
  <si>
    <t>AT1G29930</t>
  </si>
  <si>
    <t>AT1G08380</t>
  </si>
  <si>
    <t>AT1G61520</t>
  </si>
  <si>
    <t>AT1G74730</t>
  </si>
  <si>
    <t>AT1G16720</t>
  </si>
  <si>
    <t>AT3G19720</t>
  </si>
  <si>
    <t>AT2G38460</t>
  </si>
  <si>
    <t>AT4G10340</t>
  </si>
  <si>
    <t>AT3G60380</t>
  </si>
  <si>
    <t>AT1G60700</t>
  </si>
  <si>
    <t>AT1G60000</t>
  </si>
  <si>
    <t>AT1G54500</t>
  </si>
  <si>
    <t>AT3G47470</t>
  </si>
  <si>
    <t>AT1G54200</t>
  </si>
  <si>
    <t>AT2G12400</t>
  </si>
  <si>
    <t>AT1G60790</t>
  </si>
  <si>
    <t>AT2G23670</t>
  </si>
  <si>
    <t>AT3G09550</t>
  </si>
  <si>
    <t>AT1G74370</t>
  </si>
  <si>
    <t>AT3G04960</t>
  </si>
  <si>
    <t>AT3G12345</t>
  </si>
  <si>
    <t>AT3G48720</t>
  </si>
  <si>
    <t>AT1G17870</t>
  </si>
  <si>
    <t>AT3G13510</t>
  </si>
  <si>
    <t>AT4G18740</t>
  </si>
  <si>
    <t>AT1G01430</t>
  </si>
  <si>
    <t>AT4G25050</t>
  </si>
  <si>
    <t>AT1G69690</t>
  </si>
  <si>
    <t>AT2G20340</t>
  </si>
  <si>
    <t>AT2G18630</t>
  </si>
  <si>
    <t>AT2G03350</t>
  </si>
  <si>
    <t>AT2G37860</t>
  </si>
  <si>
    <t>AT2G29360</t>
  </si>
  <si>
    <t>AT1G18170</t>
  </si>
  <si>
    <t>AT3G26710</t>
  </si>
  <si>
    <t>AT3G03630</t>
  </si>
  <si>
    <t>AT4G27820</t>
  </si>
  <si>
    <t>AT2G33820</t>
  </si>
  <si>
    <t>AT4G15510</t>
  </si>
  <si>
    <t>AT1G30380</t>
  </si>
  <si>
    <t>AT3G12685</t>
  </si>
  <si>
    <t>AT1G32200</t>
  </si>
  <si>
    <t>AT1G47900</t>
  </si>
  <si>
    <t>AT1G67700</t>
  </si>
  <si>
    <t>AT3G61260</t>
  </si>
  <si>
    <t>AT2G24060</t>
  </si>
  <si>
    <t>AT4G20870</t>
  </si>
  <si>
    <t>AT3G24430</t>
  </si>
  <si>
    <t>AT3G59780</t>
  </si>
  <si>
    <t>AT2G46910</t>
  </si>
  <si>
    <t>AT4G09040</t>
  </si>
  <si>
    <t>NAC domain containing protein 1;(source:Araport11)</t>
  </si>
  <si>
    <t>Encodes a Dicer homolog. Dicer is a RNA helicase involved in microRNA processing. Mutations in this locus can result in embryo lethality. Embryo shape at seed maturity is globular-elongate. Other mutants convert the floral meristems to an indeterminate state, others yet show defects in ovule development. mRNA is expressed in all shoot tissues. DCL1 is able to produce miRNAs and siRNAs. The mRNA is cell-to-cell mobile.</t>
  </si>
  <si>
    <t>Encodes a soluble protein with inorganic pyrophosphatase activity that is highly specific for Mg-inorganic pyrophosphate.</t>
  </si>
  <si>
    <t>LHY encodes a myb-related putative transcription factor involved in circadian rhythm along with another myb transcription factor CCA1</t>
  </si>
  <si>
    <t>Encodes a plasma membrane-localized amino acid transporter likely involved in amino acid export in the developing seed.</t>
  </si>
  <si>
    <t>RNA-binding (RRM/RBD/RNP motifs) family protein;(source:Araport11)</t>
  </si>
  <si>
    <t>pyruvate dehydrogenase E1 alpha subunit</t>
  </si>
  <si>
    <t>Encodes a condensing enzyme KCS1 (3-ketoacyl-CoA synthase 1) which is involved in the critical fatty acid elongation process in wax biosynthesis.</t>
  </si>
  <si>
    <t>Encodes a CBL-interacting protein kinase with similarity to SOS2</t>
  </si>
  <si>
    <t>ozone-responsive stress-like protein (DUF1138);(source:Araport11)</t>
  </si>
  <si>
    <t>ORM1 is an ER localized orosomucoid-like protein involved in sphingolipid homeostasis.</t>
  </si>
  <si>
    <t>encodes a member of the DREB subfamily A-4 of ERF/AP2 transcription factor family. The protein contains one AP2 domain. There are 17 members in this subfamily including TINY.</t>
  </si>
  <si>
    <t>bHLH13 interacts with JAZ proteins, and functions redundantly with bHLH3, bHLH14 and bHLH17 to negatively regulate jasmonate responses.</t>
  </si>
  <si>
    <t>Eukaryotic aspartyl protease family protein;(source:Araport11)</t>
  </si>
  <si>
    <t>Encodes REDUCED CHLOROPLAST COVERAGE 1 (REC1) a protein with similarity to the FLOURY locus in maize. Located in the nucleus and cytosol. Contributes to establishing the size of the chloroplast compartment.</t>
  </si>
  <si>
    <t>member of Cyclic nucleotide gated channel family</t>
  </si>
  <si>
    <t>Encodes RCAR1 (regulatory components of ABA receptor).  Interacts with and regulates the type 2C protein phosphatases (PP2Cs) ABI1 and ABI2.  Functions as abscisic acid sensor. The mRNA is cell-to-cell mobile.</t>
  </si>
  <si>
    <t>Phosphatidylinositol 4-phosphate 5-kinase (PIP5K) enzyme family member.</t>
  </si>
  <si>
    <t>Encodes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polymers.Functions as a mannan O-acetyltransferase, catalyzing the 2-O and 3-O-monoacetylation of mannosyl residues A nomenclature for this gene family has been proposed (Volker Bischoff &amp; Wolf Scheible, 2010, personal communication). Phosphatidylinositol 4-phosphate 5-kinase (PIP5K) enzyme family member.</t>
  </si>
  <si>
    <t>Encodes late-embryogenesis abundant protein whose mRNA levels are induced in response to wounding and light stress. Might be involved in protection against desiccation.</t>
  </si>
  <si>
    <t>a member of the 1-aminocyclopropane-1-carboxylate (ACC) synthase (S-adenosyl-L-methionine methylthioadenosine-lyase, EC 4.4.1.14) gene family,  isolated from a flower-specific cDNA library.</t>
  </si>
  <si>
    <t>Heavy metal transport/detoxification superfamily protein;(source:Araport11)</t>
  </si>
  <si>
    <t>Encodes a homolog of human CtBP.  Mutant has longer and thicker leaves than wild type. Involved in controlling polar cell expansion in the leaf width direction. It has been shown to localize to cytosolic stress granules and is involved in their formation.</t>
  </si>
  <si>
    <t>RVE3 is one of eleven homologous MYB-like transcription factors in Arabidopsis and a member of the RVE8 clade. Plays a minor role in clock regulation.</t>
  </si>
  <si>
    <t>Protein kinase superfamily protein;(source:Araport11)</t>
  </si>
  <si>
    <t>Member of MAP Kinase family. Flg22-induced activation is blocked by AvrRpt2.</t>
  </si>
  <si>
    <t>Encodes the low-iron-inducible ferric chelate reductase responsible for reduction of iron at the root surface.  It is likely to be the major Fe(III) chelate reductase in Arabidopsis iron metabolism.  Coordinately regulated with IRT1, the major transporter responsible for high-affinity iron uptake from the soil, at both transcriptional and posttranscriptional levels. Steady state mRNA levels are regulated by several metals.  Its transcription is regulated by FIT1.</t>
  </si>
  <si>
    <t>bifunctional sn-glycerol-3-phosphate 2-O-acyltransferase/phosphatase. Involved in cutin assembly and is functionally redundant with GPAT8.</t>
  </si>
  <si>
    <t>a member of the plasma membrane intrinsic protein subfamily PIP1. localizes to the plasma membrane and exhibits water transport activity in Xenopus oocyte. expressed ubiquitously and protein level decreases slightly during leaf development.</t>
  </si>
  <si>
    <t>Putative role in flower development.  Comparison of SALK_011721C to Columbia wild type resulted in a trend toward earlier flowering in the mutant (P=0.1) (Stapleton and Woodruff 2009, personal communication).</t>
  </si>
  <si>
    <t>SIGNAL PEPTIDE PEPTIDASE-LIKE 4;(source:Araport11)</t>
  </si>
  <si>
    <t>Plant U-box type E3 ubiquitin ligase (PUB).</t>
  </si>
  <si>
    <t>Belongs to a large family of putative transcriptional activators with NAC domain. Transcript level increases in response to wounding and abscisic acid. ATAF1 attentuates ABA signaling and sythesis. Mutants are hyposensitive to ABA. The mRNA is cell-to-cell mobile.</t>
  </si>
  <si>
    <t>hypothetical protein;(source:Araport11)</t>
  </si>
  <si>
    <t>kinase with tetratricopeptide repeat domain-containing protein;(source:Araport11)</t>
  </si>
  <si>
    <t>propionyl-CoA carboxylase;(source:Araport11)</t>
  </si>
  <si>
    <t>Encodes a member of the Arabidopsis LIM proteins: a family of actin bundlers with distinct expression patterns.  WLIM1, WLIM2a, and WLIM2b are widely expressed, whereas PLIM2a, PLIM2b, and PLIM2c are predominantly expressed in pollen. Regulates actin cytoskeleton organization. The mRNA is cell-to-cell mobile.</t>
  </si>
  <si>
    <t>Encodes a member of the cation/proton antiporters-2 antiporter superfamily, the K efflux antiporter KEA1 that is localized to the chloroplast envelope.</t>
  </si>
  <si>
    <t>ARM repeat superfamily protein;(source:Araport11)</t>
  </si>
  <si>
    <t>dimethyladenosine transferase</t>
  </si>
  <si>
    <t>Encodes AtSBT1.1, a subtilisin-like serine protease.  Cleaves the phytosulfokine AtPSK4, a growth promoting peptide.</t>
  </si>
  <si>
    <t>Cyclophilin-like peptidyl-prolyl cis-trans isomerase family protein;(source:Araport11)</t>
  </si>
  <si>
    <t>Encodes one of the functionally redundant ARF guanine-nucleotide exchange factors (ARF-GEFs). Functions as regulators of post-Golgi trafficking.</t>
  </si>
  <si>
    <t>Tetratricopeptide repeat (TPR)-like superfamily protein;(source:Araport11)</t>
  </si>
  <si>
    <t>member of KEULE Gene Family</t>
  </si>
  <si>
    <t>nitroreductase family protein;(source:Araport11)</t>
  </si>
  <si>
    <t>bZIP domain class transcription factor (DUF630 and DUF632);(source:Araport11)</t>
  </si>
  <si>
    <t>homolog of asparagine-linked glycosylation 12;(source:Araport11)</t>
  </si>
  <si>
    <t>Cox19 family protein (CHCH motif);(source:Araport11)</t>
  </si>
  <si>
    <t>Encodes a type I metacaspase. Two Arabidopsis metacaspases, AT1G02170 (MC1) and AT4G25110 (MC2)  antagonistically control programmed cell death in Arabidopsis. MC1 is a positive regulator of cell death and requires conserved caspase-like putative catalytic residues for its function. MC2 negatively regulates cell death. This function is independent of the putative catalytic residues.  A third type I Arabidopsis metacaspase is MC3 (AT5g64240).</t>
  </si>
  <si>
    <t>ferredoxin-like protein;(source:Araport11)</t>
  </si>
  <si>
    <t>NAC domain transcription factor which functions as a negative regulator of the TDIF-PXY module and fine-tunes TDIF signaling in vascular development. Controls the balance of xylem formation and cambial cell divisions.</t>
  </si>
  <si>
    <t>NAC domain containing protein 4;(source:Araport11)</t>
  </si>
  <si>
    <t>Divalent ion symporter;(source:Araport11)</t>
  </si>
  <si>
    <t>Calcium-binding endonuclease/exonuclease/phosphatase family;(source:Araport11)</t>
  </si>
  <si>
    <t>Encodes a GTP-binding GTP-ase. Component of the chloroplast protein import machinery. Required for import of POR B into plastids. Toc33 phosphorylation may not play an important role in vivo.</t>
  </si>
  <si>
    <t>Encodes a capase involved in stress induced cell death.</t>
  </si>
  <si>
    <t>Encodes a light-inducible, nuclear bHLH protein involved in phytochrome signaling. Mutants exhibit a long-hypocotyl phenotype only under far-red light but not under red light and are defective in other phytochrome A-related responses. Mutants also show blue light response defects. HFR1 interacts with COP1, co-localizes to the nuclear specks and is ubiquinated by COP1.</t>
  </si>
  <si>
    <t>protoporphyrinogen oxidase-like protein;(source:Araport11)</t>
  </si>
  <si>
    <t>Chitinase family protein;(source:Araport11)</t>
  </si>
  <si>
    <t>Encodes a gibberellin 2-oxidase that acts on C19 gibberellins but not C20 gibberellins.</t>
  </si>
  <si>
    <t>proline-rich family protein;(source:Araport11)</t>
  </si>
  <si>
    <t>Pentatricopeptide repeat (PPR) superfamily protein;(source:Araport11)</t>
  </si>
  <si>
    <t>A member of ARF GTPase family. A thaliana has 21 members of this family, known to be essential for vesicle coating and uncoating and functions in GTP-binding. Gene encoding ADP-ribosylation factor and similar to other ARFs and ARF-like proteins.</t>
  </si>
  <si>
    <t>NIMIN1 modulates PR gene expression according the following model: NPR1 forms a ternary complex with NIMIN1 and TGA  factors upon SAR induction that binds to a positive regulatory cis-element of the PR-1 promoter, termed LS7. This leads to PR-1 gene induction. NIMIN1 decreases transcriptional activation, possibly through its EAR motif, which results in fine-tuning of PR-1 gene expression.</t>
  </si>
  <si>
    <t>Pectin lyase-like superfamily protein;(source:Araport11)</t>
  </si>
  <si>
    <t>Polyketide cyclase/dehydrase and lipid transport superfamily protein;(source:Araport11)</t>
  </si>
  <si>
    <t>Encodes an ATP-binding cassette (ABC) transporter.  Expressed in the vascular tissue of primary stem. The mRNA is cell-to-cell mobile.</t>
  </si>
  <si>
    <t>One of several nuclear-encoded ClpPs (caseinolytic protease). Contains a highly conserved catalytic triad of Ser-type proteases (Ser-His-Asp). The name reflects nomenclature described in Adam et. al (2001). The mRNA is cell-to-cell mobile.</t>
  </si>
  <si>
    <t>RING/FYVE/PHD zinc finger superfamily protein;(source:Araport11)</t>
  </si>
  <si>
    <t>encodes a protein similar to a beta-xylosidase located in the extracellular matrix. This is a member of glycosyl hydrolase family 3 and has six other closely related members.</t>
  </si>
  <si>
    <t>PLIP2  is a glycerolipid A1 lipase with substrate preference for monogalactosyldiacylglycerol. Expression is induced by ABA.</t>
  </si>
  <si>
    <t>Putative importin alpha isoform. When overexpressed can rescue the impa-4 decreased transformation susceptibility phenotype.</t>
  </si>
  <si>
    <t>Encodes a protein with putative galacturonosyltransferase activity.</t>
  </si>
  <si>
    <t>Encodes a gene similar to cellulose synthase. Knock-out mutant has reduced growth, reduced xylan level and reduced xylan synthase activity in stems.It's expression is cell cycle dependent and it appears to function in cell plate formation.</t>
  </si>
  <si>
    <t>Ribosomal protein L19e family protein;(source:Araport11)</t>
  </si>
  <si>
    <t>Late embryogenesis abundant 3 (LEA3) family protein;(source:Araport11)</t>
  </si>
  <si>
    <t>SR34/SR1 is a plant homologue of the human general/alternative splicing factor SF2/ASF. Barta et al (2010) have proposed a nomenclature for Serine/Arginine-Rich Protein Splicing Factors (SR proteins): Plant Cell. 2010, 22:2926.</t>
  </si>
  <si>
    <t>beta glucosidase 11;(source:Araport11)</t>
  </si>
  <si>
    <t>Encodes glutathione transferase belonging to the phi class of GSTs. Naming convention according to Wagner et al. (2002).</t>
  </si>
  <si>
    <t>Encodes a member of the CC-type glutaredoxin (ROXY) family that has been shown to interact with the transcription factor TGA2.</t>
  </si>
  <si>
    <t>P-loop containing nucleoside triphosphate hydrolases superfamily protein;(source:Araport11)</t>
  </si>
  <si>
    <t>Encodes a WD/BEACH domain protein involved in cell morphogenesis and ribonucleoprotein particle formation.  It interacts with the P-body core component DCP2, associates to mRNA processing bodies (P-bodies), and regulates their assembly upon salt stress.</t>
  </si>
  <si>
    <t>kinase interacting (KIP1-like) family protein;(source:Araport11)</t>
  </si>
  <si>
    <t>MCCA is the biotinylated subunit of the dimer MCCase, which is involved in leucine degradation. Both subunits are nuclear coded and the active enzyme is located in the mitochondrion.</t>
  </si>
  <si>
    <t>Encodes a gene involved in the modification of nucleosides in tRNA.  Mutants have no 7-methylguanosine.</t>
  </si>
  <si>
    <t>Encodes a protein predicted by sequence similarity with spinach PsaD to be photosystem I reaction center subunit II (PsaD2)</t>
  </si>
  <si>
    <t>PRP18a is one of two paralogs (the other being PRP18b) which are highly similar to the step II splicing factors in yeast. Loss of function mutations show defects in alternative splicing, mostly intron retention events.</t>
  </si>
  <si>
    <t>Acyl-CoA N-acyltransferases (NAT) superfamily protein;(source:Araport11)</t>
  </si>
  <si>
    <t>A new plant-specific member of the dynamin superfamily; defines a new protein class within the dynamin superfamily of membrane remodeling GTPases that regulates organization of the thylakoid network in plants. Targeted to chloroplasts and associated with thylakoid and envelope membranes as punctate structures. Knockout mutants have abnormalities in chloroplast and thylakoid morphology, including disorganized grana stacks and alterations in the relative proportions of grana and stroma thylakoids. Overexpression of FZL-GFP also conferred defects in thylakoid organization.</t>
  </si>
  <si>
    <t>Phenazine biosynthesis PhzC/PhzF protein;(source:Araport11)</t>
  </si>
  <si>
    <t>CBS domain protein with a domain protein (DUF21);(source:Araport11)</t>
  </si>
  <si>
    <t>Transcription factor TFIIE, alpha subunit;(source:Araport11)</t>
  </si>
  <si>
    <t>ELKS/Rab6-interacting/CAST family protein;(source:Araport11)</t>
  </si>
  <si>
    <t>Member of the plant-specific DUF724 protein family. Arabidopsis has 10 DUF724 proteins. Loss of function mutant has a WT phenotype</t>
  </si>
  <si>
    <t>Encodes a protein with strong similarity to isoamylase (EC:3.2.1.68) however lacks critical residues known to be important for activity. Appears to co localize with ISA1 in the chloroplast isoamylase complex.  Mutations in this gene cause the loss of detectable isoamylase activity and the disruption of normal starch structure. It has been postulated that AtISA2 interacts with AtISA1 to form the Iso1 complex.</t>
  </si>
  <si>
    <t>C2 calcium/lipid-binding and GRAM domain containing protein;(source:Araport11)</t>
  </si>
  <si>
    <t>2-oxoglutarate (2OG) and Fe(II)-dependent oxygenase superfamily protein;(source:Araport11)</t>
  </si>
  <si>
    <t>Leucine-rich repeat (LRR) family protein;(source:Araport11)</t>
  </si>
  <si>
    <t>Encodes a member of the NET superfamily of proteins that potentially couples different membranes to the actin cytoskeleton in plant cells. It colocalizes with filamentous actin and is localized to the nuclear membrane and the vacuolar membrane.</t>
  </si>
  <si>
    <t>Pentatricopeptide repeat (PPR-like) superfamily protein;(source:Araport11)</t>
  </si>
  <si>
    <t>Protein phosphatase 2C family protein;(source:Araport11)</t>
  </si>
  <si>
    <t>PSB27 is a chloroplast lumen localized protein that is involved in adaptation to changes in light intensity.</t>
  </si>
  <si>
    <t>Encodes for a protein with protochlorophyllide oxidoreductase activity. The enzyme is NADPH- and light-dependent.</t>
  </si>
  <si>
    <t>Encodes a m-type thioredoxin (Trx-m1) localized in chloroplast stroma.</t>
  </si>
  <si>
    <t>DTW domain-containing protein;(source:Araport11)</t>
  </si>
  <si>
    <t>switch 2;(source:Araport11)</t>
  </si>
  <si>
    <t>Prefoldin chaperone subunit family protein;(source:Araport11)</t>
  </si>
  <si>
    <t>E6-like protein;(source:Araport11)</t>
  </si>
  <si>
    <t>Encodes glutaredoxin ATGRXS13, required to facilitate Botrytis cinerea infection of Arabidopsis thaliana plants. Sylvain La Camera et al (2011, PMID:21756272) reported a third splice variant in addition to the two annotated in TAIR10. It is a member of the CC-type glutaredoxin (ROXY) family that has been shown to interact with the transcription factor TGA2 and suppress ORA59 promoter activity.</t>
  </si>
  <si>
    <t>prohibitin 2</t>
  </si>
  <si>
    <t>Encodes the Arabidopsis homolog of a conserved eukaryotic protein without known functional domains.  The protein that localizes to nuclear speckles and colocalizes with known splicing proteins.</t>
  </si>
  <si>
    <t>Phosphorylates serine, threonine, and tyrosine</t>
  </si>
  <si>
    <t>vacuolar protein sorting-associated protein 2.3;(source:Araport11)</t>
  </si>
  <si>
    <t>eisosome protein;(source:Araport11)</t>
  </si>
  <si>
    <t>HAD superfamily, subfamily IIIB acid phosphatase;(source:Araport11)</t>
  </si>
  <si>
    <t>Auxin induced gene, IAA10 (IAA10).</t>
  </si>
  <si>
    <t>encodes a high-affinity inositol hexakisphosphate transporter that plays a role in guard cell signaling and phytate storage. It is a member of MRP subfamily / ABC transporter subfamily C.</t>
  </si>
  <si>
    <t>None;(source:Araport11)</t>
  </si>
  <si>
    <t>Encodes a member of the type XI myosin protein family involved in root hair elongation.</t>
  </si>
  <si>
    <t>Natural antisense transcript overlaps with AT1G03410;(source:Araport11)</t>
  </si>
  <si>
    <t>Encodes one of the 36 carboxylate clamp (CC)-tetratricopeptide repeat (TPR) proteins (Prasad 2010, Pubmed ID: 20856808) with potential to interact with Hsp90/Hsp70 as co-chaperones.</t>
  </si>
  <si>
    <t>dyggve-melchior-clausen syndrome protein;(source:Araport11)</t>
  </si>
  <si>
    <t>rRNA-processing EFG1-like protein (DUF2361);(source:Araport11)</t>
  </si>
  <si>
    <t>SHY2/IAA3 regulates multiple auxin responses in roots. It is induced rapidly by IAA, and has been shown to be phosphorylated by oat phytochrome A in vitro.</t>
  </si>
  <si>
    <t>Transcription regulator acting as repressor of auxin-inducible gene expression. Auxin-inducible AUX/IAA gene. Short-lived nuclear protein with four conserved domains. Domain III has homology to beta alpha alpha dimerization and DNA binding domains. Involved in auxin signaling and is a positive modulator of natural leaf senescence. Auxin induces the degradation of the protein in a dosage-dependent manner in a process mediated by AtRac1. Auxin induced the relocalization of the protein within the nucleus from a diffused nucleoplasmic pattern to a discrete particulated pattern named nuclear protein bodies or NPB in a process also mediated by Rac1. Colocalizes with SCF, CSN and 26S proteasome components.</t>
  </si>
  <si>
    <t>Natural antisense transcript overlaps with AT1G04290;(source:Araport11)</t>
  </si>
  <si>
    <t>encodes an ethylene receptor related to bacterial two-component histidine kinases.</t>
  </si>
  <si>
    <t>encodes a protein whose sequence is similar to 2-oxoglutarate-dependent dioxygenase</t>
  </si>
  <si>
    <t>predicted to encode a cytosolic malate dehydrogenase.</t>
  </si>
  <si>
    <t>NAD(P)-linked oxidoreductase superfamily protein;(source:Araport11)</t>
  </si>
  <si>
    <t>S-adenosyl-L-methionine-dependent methyltransferases superfamily protein;(source:Araport11)</t>
  </si>
  <si>
    <t>Encodes a plasmodesmal protein that may be involved in the intercellular movement of molecules through the plasmodesmata.</t>
  </si>
  <si>
    <t>IAA12/BDL plays a role in auxin-mediated processes of apical-basal patterning in the embryo. bdl mutants lack a primary root meristem</t>
  </si>
  <si>
    <t>Similar to plastid solute transporters.</t>
  </si>
  <si>
    <t>PPR containing-like protein;(source:Araport11)</t>
  </si>
  <si>
    <t>member of Myosin-like proteins</t>
  </si>
  <si>
    <t>Encodes a 7-hydroxymethyl chlorophyll a reductase, an enzyme of the chlorophyll cycle that converts 7-hydroxymethyl chlorophyll a to chlorophyll a.</t>
  </si>
  <si>
    <t>Lipoyltransferase, located in mitochondria but not found in chloroplasts</t>
  </si>
  <si>
    <t>potassium channel beta subunit 1;(source:Araport11)</t>
  </si>
  <si>
    <t>EC2.3.1.16 thiolase. Its transcript levels change after inducing MUTE expression in a mute background.</t>
  </si>
  <si>
    <t>Necessary for sister chromatid cohesion. Acts in synergy with ETG1.</t>
  </si>
  <si>
    <t>Encodes vesicle-associated membrane protein 7B (VAMP7B, or VAMP721). Required for cell plate formation.VAMP721 interacts with KAT1 and KC1 K+ channels, affects channel gating and suppresses the K+ current within the physiological voltage range. Post-transcriptionally regulated by CRT1/2 under ER stress.</t>
  </si>
  <si>
    <t>member of Synaptobrevin -like protein family</t>
  </si>
  <si>
    <t>SDI2 is a member of a small family of TPR proteins in Arabidopsis. Like SDI1 it is induced by low sulfer and appears to play a role in negative regulation of glucosinolate biosynthesis.</t>
  </si>
  <si>
    <t>Encodes an alpha tubulin isoform that is expressed in roots, leaves and flowers.</t>
  </si>
  <si>
    <t>Encodes a type I protein arginine methyltransferase based on the At1g04870.2 gene model. PRMT10 can catalyze the asymmetric dimethylation of arginine 3 on histone 4 and can also methylate myelin basic protein in vitro.  Mutants lacking PRMT10 flower late due to defects in the autonomous pathway and they have elevated levels of FLC transcripts.</t>
  </si>
  <si>
    <t>HIT-type Zinc finger family protein;(source:Araport11)</t>
  </si>
  <si>
    <t>golgin family A protein (DUF1664);(source:Araport11)</t>
  </si>
  <si>
    <t>Encodes one of the two LBP/BPI related proteins (AT1G04970/LBR-1, AT3G20270/LBR-2) that bind to LPS directly and regulate PR1 expression. Putative BPI/LBP family protein.</t>
  </si>
  <si>
    <t>Encodes a protein disulfide isomerase-like (PDIL) protein, a member of a multigene family within the thioredoxin (TRX) superfamily. Transcript levels for this gene are up-regulated in response to three different chemical inducers of ER stress (dithiothreitol, beta-mercaptoethanol, and tunicamycin). AtIRE1-2 does not appear to be required for this response, but the atbzip60 mutant has a diminished response.</t>
  </si>
  <si>
    <t>Zinc finger C-x8-C-x5-C-x3-H type family protein;(source:Araport11)</t>
  </si>
  <si>
    <t>Encodes an atypical dual-speci&amp;#64257;city phosphatase.</t>
  </si>
  <si>
    <t>Encodes 1-aminocyclopropane-1-carboxylate oxidase</t>
  </si>
  <si>
    <t>ENTH/ANTH/VHS superfamily protein;(source:Araport11)</t>
  </si>
  <si>
    <t>Major facilitator superfamily protein;(source:Araport11)</t>
  </si>
  <si>
    <t>transmembrane protein, putative (DUF1068);(source:Araport11)</t>
  </si>
  <si>
    <t>Helicase protein with RING/U-box domain-containing protein;(source:Araport11)</t>
  </si>
  <si>
    <t>Peptidase M50 family protein;(source:Araport11)</t>
  </si>
  <si>
    <t>Calcium-binding tetratricopeptide family protein;(source:Araport11)</t>
  </si>
  <si>
    <t>Encodes a subunit of the RUB1 activating enzyme that regulates the protein degradation activity of Skp1-Cullin-Fbox complexes, primarily, but not exclusively, affecting auxin responses.  Acts alongside AS1 to exclude BP expression from leaves. Promotes degradation of the cytokinin response repressor ARR5. Affects expression of key DNA repair and meiotic genes, signifcant role in DNA repair.</t>
  </si>
  <si>
    <t>Encodes the plastid 50S ribosomal protein L6.</t>
  </si>
  <si>
    <t>Encodes a putative glutamate receptor GLR3 with dual localization in plastid and plasma membrane.</t>
  </si>
  <si>
    <t>Natural antisense transcript overlaps with AT1G15820;(source:Araport11)</t>
  </si>
  <si>
    <t>member of Fe(II) transporter isolog family</t>
  </si>
  <si>
    <t>cysteine-rich TM module stress tolerance protein;(source:Araport11)</t>
  </si>
  <si>
    <t>NAD(P)-binding Rossmann-fold superfamily protein;(source:Araport11)</t>
  </si>
  <si>
    <t>Acyl-CoA N-acyltransferase with RING/FYVE/PHD-type zinc finger protein;(source:Araport11)</t>
  </si>
  <si>
    <t>Encodes a Psb27 homolog involved in photosystem II biogenesis.</t>
  </si>
  <si>
    <t>Encodes a protein with similarity to RNA helicases. Mutants are defective in post-transcriptional gene silencing.</t>
  </si>
  <si>
    <t>Encodes an inositol polyphosphate 5' phosphatase (5PTase) that is required for the proper recruitment of cells into developing vascular tissue in leaves and cotyledons. It is most similar to Type I 5PTases that are known to cleave a phosphate from IP3 or IP4. cvp2 mutants have elevated levels of IP3 and are hypersensitive to ABA in seed germination assays.</t>
  </si>
  <si>
    <t>Sec23/Sec24 protein transport family protein;(source:Araport11)</t>
  </si>
  <si>
    <t>hypothetical protein (DUF295);(source:Araport11)</t>
  </si>
  <si>
    <t>A UDP-glucose transferase localized in the phragmoplast.  It has been co-purified with the callose synthase complex and may transfer UDP-glucose from sucrose synthase to the callose synthase and thus help form a substrate channel for the synthesis of callose at the forming cell plate. Induced by salicylic acid. Independent of NPR1 for their induction by salicylic acid. UGT1 encodes a protein with glucosyltransferase activity with high sequence homology to UGT2 (AT1G05530). It belongs to an UGT subfamily that binds UDP-glucose but not UDP-glucuronate, UDP-galactose, or UDP-rhamnose as the glycosyl donor. UGT1 was shown to be able to use abscisic acid as glycosylation substrate in the presence of UDP-glucose. UGT1/UGT75B1 catalyzes the formation of the p-aminobenzoate-glucose ester in vitro and in vivo. It appears to be the enzyme predominantly responsible for pABA-Glc formation in Arabidopsis based on assays in leaves, flowers, and siliques.</t>
  </si>
  <si>
    <t>Natural antisense transcript overlaps with AT1G05560;(source:Araport11)</t>
  </si>
  <si>
    <t>Encodes a callose synthase 1 catalytic subunit . Member of Glycosyltransferase Family- 48.</t>
  </si>
  <si>
    <t>transmembrane protein;(source:Araport11)</t>
  </si>
  <si>
    <t>Encodes a protein with &amp;#946;-hexosaminidase activity (the enzyme is active with p-nitrophenyl-&amp;#946;-N-acetylglucosaminide as substrate but displayed only a minor activity toward p-nitrophenyl-&amp;#946;-N-acetylgalactosaminide). Chitotriose-PA was digested almost completely overnight by a 50% ammonium sulfate fraction of a supernatant yeast expressing AtHEX3.</t>
  </si>
  <si>
    <t>Encodes a cytosolic inosine nucleoside hydrolase. It forms a heterocomplex with NSH1 with almost two orders of magnitude higher catalytic efficiency for xanthosine hydrolysis than observed for NSH1 alone. Transcript levels for this gene are elevated in older leaves suggesting that it may play a role in purine catabolism during senescence.</t>
  </si>
  <si>
    <t>Ankyrin repeat family protein;(source:Araport11)</t>
  </si>
  <si>
    <t>UDP-Glycosyltransferase superfamily protein;(source:Araport11)</t>
  </si>
  <si>
    <t>BTB and TAZ domain protein. Acts redunantly with BT1 and BT2 during female gametophyte development. Acts with BT2 during male gametophyte development.</t>
  </si>
  <si>
    <t>basic helix-loop-helix (bHLH) DNA-binding superfamily protein;(source:Araport11)</t>
  </si>
  <si>
    <t>Encodes a pentatricopeptide repeat protein required for editing of rpoA and clpP chloroplast transcripts.</t>
  </si>
  <si>
    <t>Got1/Sft2-like vescicle transport protein family;(source:Araport11)</t>
  </si>
  <si>
    <t>Rab GTPase-like A5A protein;(source:Araport11)</t>
  </si>
  <si>
    <t>Encodes an endo chitinase-like protein AtCTL1.  Essential for tolerance to heat, salt and drought stresses.  Also involved in root hair development, cell expansion and response to cytokinin.  Allelic  to erh2. 11 alleles described in Hauser (1995). Mutant is defective in acquired thermotolerance, appears semidwarf throughout its life cycle and has extra lateral branches. There are two EMS alleles. Expression of AtHSP101 is not affected in the mutants.</t>
  </si>
  <si>
    <t>INO80 complex subunit D-like protein;(source:Araport11)</t>
  </si>
  <si>
    <t>hypothetical protein (DUF1685);(source:Araport11)</t>
  </si>
  <si>
    <t>Encodes ARI12 (ARIADNE 12). ARI12 belongs to a family of `RING between RING fingers' (RBR) domain proteins with E3 ligase activity. Expression of ARI12 is induced by UV-B exposure.</t>
  </si>
  <si>
    <t>RING/U-box superfamily protein;(source:Araport11)</t>
  </si>
  <si>
    <t>Encodes an acetylated histone-binding protein BRAT1. BRAT1 forms a complex with BRP1 to prevent transcriptional silencing.</t>
  </si>
  <si>
    <t>Encodes a member of the cationic amino acid transporter (CAT) subfamily of amino acid polyamine choline transporters.</t>
  </si>
  <si>
    <t>encodes a flavonol-7-O-rhamnosyltransferase involved in the formation of rhamnosylated flavonols</t>
  </si>
  <si>
    <t>SKP1/ASK-interacting protein 16;(source:Araport11)</t>
  </si>
  <si>
    <t>glyoxalase 2-4;(source:Araport11)</t>
  </si>
  <si>
    <t>encodes a member of the ERF (ethylene response factor) subfamily B-3 of ERF/AP2 transcription factor family. The protein contains one AP2 domain. There are 18 members in this subfamily including ATERF-1, ATERF-2, AND ATERF-5.</t>
  </si>
  <si>
    <t>member of MYB3R- and R2R3- type MYB- encoding genes</t>
  </si>
  <si>
    <t>Encodes a  novel ribonucleic acid-binding protein that interacts with the endonuclease RNase E and supports its function in processing plastid ribonucleic acids.</t>
  </si>
  <si>
    <t>diiron containing four-helix bundle family ferritin protein, putative (Protein of unknown function DUF455);(source:Araport11)</t>
  </si>
  <si>
    <t>Natural antisense transcript overlaps with AT1G06260;(source:Araport11)</t>
  </si>
  <si>
    <t>small GTP-binding protein (ara-2).RabGTPase functioning in anterograde trafficking from trans-Golgi network/early endosomal compartments to the plasma membrane as well as in responses to salinity stress.</t>
  </si>
  <si>
    <t>Encodes an enzyme putatively involved in trehalose biosynthesis. Though the protein has both trehalose-6-phosphate synthase (TPS)-like and trehalose-6-phosphate phosphatase (TPP)-like domains, neither activity has been detected in enzymatic assays nor has the protein been able to complement yeast TPS or TPP mutants.</t>
  </si>
  <si>
    <t>ACD32.1 encodes an alpha-crystallin domain  containing protein with homology to small heat shock proteins.</t>
  </si>
  <si>
    <t>Encodes a 56-amino acid polypeptide with low but significant similarity to human small subunit of serine palmitoyltransferase that localizes to the ER and physically interacts with and greatly stimulates the activity of LCB1/LCB2 heterodimer ser palmitoyltransferase complex. Mutants have low pollen viability.</t>
  </si>
  <si>
    <t>Encodes PEROXISOMAL AND MITOCHONDRIAL DIVISION FACTOR2. Involved in mitochondrial morphogenesis.</t>
  </si>
  <si>
    <t>ATP-dependent caseinolytic (Clp) protease/crotonase family protein;(source:Araport11)</t>
  </si>
  <si>
    <t>NOL1/NOP2/sun family protein;(source:Araport11)</t>
  </si>
  <si>
    <t>Mutation of the PDS1 locus disrupts the activity of p-hydroxyphenylpyruvate dioxygenase (HPPDase), the first committed step in the synthesis of both plastoquinone and tocopherols in plants.</t>
  </si>
  <si>
    <t>encodes a protein whose sequence is similar to a 2-oxoglutarate-dependent dioxygenase The mRNA is cell-to-cell mobile.</t>
  </si>
  <si>
    <t>nuclear DEIH-box helicase (NIH) encoding a putative RNA and/or DNA helicase homologous to a group of nucleic acid helicases from the DEAD/H family with nuclear DEIH-box helicase (NIH) distinct N- and C-terminal regions that differ from animal DEIH proteins The mRNA is cell-to-cell mobile.</t>
  </si>
  <si>
    <t>Encodes a 23 kD extrinsic protein that is part of photosystem II and participates in the regulation of oxygen evolution. Phosphorylation of this protein is dependent on calcium. In plsp1-1 mutant plastids, the nonmature form of the protein localizes in the stroma. The mRNA is cell-to-cell mobile.</t>
  </si>
  <si>
    <t>Encodes a C3HC4 RING-domain-containing ubiquitin E3 ligase capable of interacting with DREB2A. The DRIP1-GFP fusion protein is nuclear-localized. DRIP1 seems to be involved in regulating stress-related transcriptional changes and drought tolerance.</t>
  </si>
  <si>
    <t>Encodes a protein with  putative galacturonosyltransferase activity. Required for synthesis of native homogalacturonan in growing pollen tubes; critical role in pollen tube growh and male fertility.</t>
  </si>
  <si>
    <t>Encodes a lipase that hydrolyzes phosphatidylcholine, glycolipids as well as triacylglycerols.</t>
  </si>
  <si>
    <t>Encodes a member of the CC-type glutaredoxin (ROXY) family that has been shown to interact with the transcription factor TGA2. CEPD1 is a non secreted polypeptide that is highly similar to  CEPD2 which is another member of a novel family related to glutaredoxins. It is induced by nitrogen starvation. It acts downstream of the CEP1 peptide in systemic N-demand signalling .The RNA is expressed in the phloem of cotelydon and leaf vasculature but the peptide is graft transmissible, traveling from the shoot to the root.</t>
  </si>
  <si>
    <t>Homomultimers interact with cytoplasmic signaling molecule PBL27, resulting in herbivory resistance, in an ethylene-dependent manner.</t>
  </si>
  <si>
    <t>Peptidase S24/S26A/S26B/S26C family protein;(source:Araport11)</t>
  </si>
  <si>
    <t>Insulinase (Peptidase family M16) family protein;(source:Araport11)</t>
  </si>
  <si>
    <t>Similar to U2B'. Functions in  cold stress induced alternative splicing.</t>
  </si>
  <si>
    <t>PADRE protein</t>
  </si>
  <si>
    <t>A member of EXO70 gene family, putative exocyst subunits, conserved in land plants. Arabidopsis thaliana contains 23 putative EXO70 genes, which can be classified into eight clusters on the phylogenetic tree.</t>
  </si>
  <si>
    <t>Calcineurin-like metallo-phosphoesterase superfamily protein;(source:Araport11)</t>
  </si>
  <si>
    <t>Mitochondrial substrate carrier family protein;(source:Araport11)</t>
  </si>
  <si>
    <t>plant/protein;(source:Araport11)</t>
  </si>
  <si>
    <t>FITNESS encodes a protein with a single CCT domain and belongs to the CCT motif family genes (CMF). FITNESS acts upstream JUB1 thereby controlling H2O2 levels. FITNESS has a role in cellular redox homeostasis controlling H2O2 levels, due to changes in enzymes, metabolites and transcripts related to ROS detoxification.</t>
  </si>
  <si>
    <t>Ribosomal protein L35Ae family protein;(source:Araport11)</t>
  </si>
  <si>
    <t>LIGHT-DEPENDENT SHORT HYPOCOTYLS-like protein (DUF640);(source:Araport11)</t>
  </si>
  <si>
    <t>Encodes the bifunctional enzyme fructose-6-phosphate 2-kinase/fructose-2,6-bisphosphatase.</t>
  </si>
  <si>
    <t>Natural antisense transcript overlaps with AT1G07120;(source:Araport11)</t>
  </si>
  <si>
    <t>Natural antisense transcript overlaps with AT1G07130;(source:Araport11)</t>
  </si>
  <si>
    <t>Encodes a protein with similarity to yeast STN1, an OB fold protein involved in protecting yeast telomeres. In Arabidopsis, loss of STN1 function mutations exhibit gross morphological abnormalities and defects in telomere architecture and maintenance. STN1 likely plays a role in telomere end capping.</t>
  </si>
  <si>
    <t>glycine-rich protein;(source:Araport11)</t>
  </si>
  <si>
    <t>Member of MEKK subfamily. Involved in wound induced signaling where it interacts with At5g40440, and activates At1g59580.</t>
  </si>
  <si>
    <t>Internal NAD(P)H dehydrogenase in mitochondria. The predicted protein sequence has high homology with other designated NAD(P)H DHs from microorganisms; the capacity for matrix NAD(P)H oxidation via the rotenone-insensitive pathway is significantly reduced in the Atndi1 mutant plant line; the in vitro translation product of AtNDI1 is imported into isolated mitochondria and located on the inside of the inner membrane.</t>
  </si>
  <si>
    <t>O-glucosyltransferase rumi-like protein (DUF821);(source:Araport11)</t>
  </si>
  <si>
    <t>Encodes a UDP-glucosyltransferase that plays a role in abscisic acid (ABA) glucosylation from ABA to ABA-glucose ester and regulates ABA homeostasis, thereby influencing the ABA signal network.</t>
  </si>
  <si>
    <t>UDP-glucosyl transferase 71C4;(source:Araport11)</t>
  </si>
  <si>
    <t>Calcium-dependent lipid-binding (CaLB domain) family protein;(source:Araport11)</t>
  </si>
  <si>
    <t>encodes a plastid ribosomal protein L4</t>
  </si>
  <si>
    <t>Encodes a serine/arginine rich-like protein, SR45a. Involved in the regulation of stress-responsive alternative splicing.</t>
  </si>
  <si>
    <t>Encodes MAC5A, a component of the MOS4-associated complex (MAC) that contributes to snc1- mediated autoimmunity. MAC is a highly conserved nuclear protein complex associated with the spliceosome. Homologues include AT1G07360 (MAC5A), AT2G29580 (MAC5B) and AT5G07060 (MAC5C).</t>
  </si>
  <si>
    <t>Encodes putative proliferating cell nuclear antigen involved in cell cycle regulation. May be sumoylated.</t>
  </si>
  <si>
    <t>Encodes a neutral ceramidase that is involved in sphingolipid homeostasis and responses to oxidative stress.</t>
  </si>
  <si>
    <t>receptor like protein 1;(source:Araport11)</t>
  </si>
  <si>
    <t>HSP20-like chaperones superfamily protein;(source:Araport11)</t>
  </si>
  <si>
    <t>Arabidopsis thaliana sterol 4-alpha-methyl-oxidase mRNA. The sterol 4alpha-methyl oxidase2 family proteins SMO2-1 and SMO2-2 function partially through effects on auxin accumulation, auxin response and PIN1 expression to regulate embryogenesis in Arabidopsis.</t>
  </si>
  <si>
    <t>encodes an FtsH protease that is localized to the mitochondrion</t>
  </si>
  <si>
    <t>Natural antisense transcript overlaps with AT1G48970;(source:Araport11)</t>
  </si>
  <si>
    <t>GRAS family transcription factor;(source:Araport11)</t>
  </si>
  <si>
    <t>Protein kinase capable of phosphorylating tyrosine, serine, and threonine residues</t>
  </si>
  <si>
    <t>GTP-binding protein Obg/CgtA;(source:Araport11)</t>
  </si>
  <si>
    <t>Encodes a protein phosphatase 2C  like gene, similar to POL. Involved in leaf development. Knockout mutants have abnormally shaped leaves.</t>
  </si>
  <si>
    <t>A member of the DOF transcription factors. Prominently expressed in the phloem of leaves and other organs. Expression is induced by wounding, MeJA and insect feeding. Upregulates glucosinolate biosynthesis. PEAR protein involved in the formation of a short-range concentration gradient that peaks at protophloem sieve elements, and activates gene expression that promotes radial growth. Locally promotes transcription of inhibitory HD-ZIP III genes, and thereby establishes a negative-feedback loop that forms a robust boundary that demarks the zone of cell division.</t>
  </si>
  <si>
    <t>Leucine-rich repeat receptor-like kinase with extracellular malectin-like domain, which possesses cell death induction activity in plant leaves.</t>
  </si>
  <si>
    <t>TPLATE complex protein involved in clathrin-mediated endocytosis.</t>
  </si>
  <si>
    <t>Natural antisense transcript overlaps with AT1G07725;(source:Araport11)</t>
  </si>
  <si>
    <t>Encodes cytoplasmic ribosomal protein S15a.</t>
  </si>
  <si>
    <t>Encodes phosphoribosylanthranilate isomerase which catalyzes the third step of the tryptophan biosynthetic pathway. Member of gene family. The mRNA is cell-to-cell mobile.</t>
  </si>
  <si>
    <t>Encodes a histone 2B (H2B) protein.</t>
  </si>
  <si>
    <t>Encodes an ER-type Ca2+-pumping ATPase. The mRNA is cell-to-cell mobile.</t>
  </si>
  <si>
    <t>Histone superfamily protein;(source:Araport11)</t>
  </si>
  <si>
    <t>Encodes a cytosolic ascorbate peroxidase APX1.  Ascorbate peroxidases are enzymes that scavenge hydrogen peroxide in plant cells.  Eight types of APX have been described for Arabidopsis: three cytosolic (APX1, APX2, APX6), two chloroplastic types (stromal sAPX, thylakoid tAPX), and three microsomal (APX3, APX4, APX5) isoforms. At least part of the induction of heat shock proteins during light stress in Arabidopsis is mediated by H2O2 that is scavenged by APX1. Expression of the gene is downregulated in the presence of paraquat, an inducer of photoxidative stress. The mRNA is cell-to-cell mobile.</t>
  </si>
  <si>
    <t>LOB domain-containing protein 1;(source:Araport11)</t>
  </si>
  <si>
    <t>Encodes a tRNA ligase that resembles the yeast Trl1 RNA ligase in structure and function but very different in sequence. Like Trl1, AtRNL consists of two domains,  an N-terminal ligase component and a C-terminal 5'-kinase/2',3'-cyclic phosphodiesterase  (CPD) component that can function in tRNA splicing in vivo when expressed as separate polypeptides. Requires a 2'-PO4 end for tRNA splicing in vivo.</t>
  </si>
  <si>
    <t>SIT4 phosphatase-associated family protein;(source:Araport11)</t>
  </si>
  <si>
    <t>Encodes a member of the GATA factor family of zinc finger transcription factors.</t>
  </si>
  <si>
    <t>trimethylguanosine synthase (DUF707);(source:Araport11)</t>
  </si>
  <si>
    <t>Zinc finger (C3HC4-type RING finger) family protein;(source:Araport11)</t>
  </si>
  <si>
    <t>High-affinity nitrate transporter. Up-regulated by nitrate. Functions as a repressor of lateral root initiation independently of nitrate uptake.</t>
  </si>
  <si>
    <t>Encodes the Arabidopsis DNA ligase 1 that provides the major DNA ligase activity in cells and plays a key role in both DNA replication and excision repair pathways.  In addition, it is an important component of the active DNA demethylation machinery and is indispensable for cell viability. AtLIG1 expresses one major and two minor mRNA transcripts differing only in the length of the 5' untranslated leader sequences preceding a common ORF. Translation from the first in-frame start codon produces an AtLIG1 isoform that is targeted exclusively to the mitochondria. Translation initiation from the second in-frame start codon produces an AtLIG1 isoform targeted only to the nucleus.</t>
  </si>
  <si>
    <t>Might be involved in protein sorting to the vacuole. The mRNA is cell-to-cell mobile.</t>
  </si>
  <si>
    <t>Encodes a putative UDP-D-apiose/UPD-D-xylose synthetase.</t>
  </si>
  <si>
    <t>Encodes a glycosyltransferase (GT) GALT29A, which belongs to the Carbohydrate Active Enzyme family GT29. GALT29A co-expresses with other arabinogalactan GTs, GALT31A and GLCAT14A. The recombinant GALT29A expressed in Nicotiana benthamiana demonstrated a galactosyltransferase activity, transferring galactose from UDP-galactose to a mixture of various oligosaccharides derived from arabinogalactan proteins.</t>
  </si>
  <si>
    <t>Endomembrane protein 70 protein family;(source:Araport11)</t>
  </si>
  <si>
    <t>Encodes DCP1 involved in mRNA decapping.  DCP1 forms a mRNA decapping complex with DCP2 (At5g13570) and VCS (VARICOSE) (At3g13300). However, unlike DCP2, DCP1 itself does not have mRNA decapping activity in vitro.  DCP1, DCP2 and VCS colocalize in cytoplasmic loci, which are putative Arabidopsis mRNA processing bodies.  Null mutants of DCP1, DCP2, and VCS accumulate capped mRNAs with a reduced degradation rate. These mutants also share a similar lethal phenotype at the seedling cotyledon stage, with disorganized veins, swollen root hairs, and altered epidermal cell morphology. The protein was shown by immunoprecipitation not to interact with DCP2.</t>
  </si>
  <si>
    <t>Encodes subunit O of photosystem I.</t>
  </si>
  <si>
    <t>Involved in preserving the stability of 45S  rDNA repeats.</t>
  </si>
  <si>
    <t>BRI1 suppressor 1 (BSU1)-like 2;(source:Araport11)</t>
  </si>
  <si>
    <t>Encodes one of three Arabidopsis calreticulins.   In CRT-deficient mouse fibroblasts, this protein restores ER Ca2+ levels. Non-receptor component required for EFR-mediated immunity. Mutants show de-repressed anthocyanin accumulation in the  presence of elf18, and EFR accumulation and signalling.</t>
  </si>
  <si>
    <t>histone deacetylase 8;(source:Araport11)</t>
  </si>
  <si>
    <t>Although this enzyme is predicted to encode a strictosidine synthase (SS), it lacks a conserved catalytic glutamate residue found in active SS enzymes and it is not expected to have SS activity.</t>
  </si>
  <si>
    <t>Encodes the CHLD subunit of the Mg-chelatase enzyme involved in chlorophyll biosynthesis. Lines carrying recessive mutations of this locus are white and seedling lethal.</t>
  </si>
  <si>
    <t>chitinase-like protein;(source:Araport11)</t>
  </si>
  <si>
    <t>Enodes a subunit of chloroplast RNA polymerase, confers the ability to recognize promoter sequences on the core enzyme. SIG1 is induced by red and blue light.</t>
  </si>
  <si>
    <t>Violaxanthin deepoxidase involved in xanthophyll cycle.Two major consequences of the npq1 mutation are the absence of zeaxanthin formation in strong light and the partial inhibition of the quenching of singlet excited chlorophylls in the photosystem II light-harvesting complex</t>
  </si>
  <si>
    <t>The Arabidopsis ATRX harbours a N-terminal ADD domain and a C-terminal helicase domain and is devoid of the large central region involved in DAXX interaction in mammals. Arabidopsis ATRX mutant alleles are viable, but with reduced fertility. Their combination with mutants for the H3.3 chaperone HIRA impairs plant survival. ATRX loss affects cellular histone H3.3 pools and modulates the H3.1/H3.3 balance. Notably, at a genome-wide scale, loss of ATRX leads to a reduced H3.3 level at genes characterized by elevated H3.3 occupancy and high expression, including the 45S ribosomal DNA (45S rDNA) loci. Indeed, expression of specific 45S rDNA sequence variants is altered by ATRX loss (DOI:10.1105/tpc.16.00877)</t>
  </si>
  <si>
    <t>Encodes a threonine aldolase, involved in threonine degradation to glycine. Primarily expressed in seeds and seedlings.</t>
  </si>
  <si>
    <t>Encodes a sialyltransferase-like protein that is localized to the Golgi apparatus and is involved in pollen tube growth and pollen germination.</t>
  </si>
  <si>
    <t>enhanced disease resistance 1 (EDR1) confers resistance to powdery mildew disease caused by the fungus Erysiphe cichoracearum The mRNA is cell-to-cell mobile.</t>
  </si>
  <si>
    <t>myosin-binding protein (Protein of unknown function, DUF593);(source:Araport11)</t>
  </si>
  <si>
    <t>Encodes VAP33-like protein that interacts with cowpea mosaic virus protein 60K. Is a SNARE-like protein that may be involved in vesicular transport to or from the ER.</t>
  </si>
  <si>
    <t>Encodes a homolog of human and yeast DNA2. Mutants have increased sensitivity to DNA damage stress.</t>
  </si>
  <si>
    <t>Member of the uL18 RNA-binding protein family. uL18 proteins share a short structurally conserved domain that binds the 5S rRNA and allow its incorporation into ribosomes.</t>
  </si>
  <si>
    <t>Encodes ESL1, a transporter for monosaccharides.</t>
  </si>
  <si>
    <t>encodes a putative sucrose transporter whose gene expression is induced by dehydration and cold. The mRNA is cell-to-cell mobile.</t>
  </si>
  <si>
    <t>Phosphoglycerate mutase family protein;(source:Araport11)</t>
  </si>
  <si>
    <t>Natural antisense transcript overlaps with AT1G68290;(source:Araport11)</t>
  </si>
  <si>
    <t>Encodes an enzyme with similarity to bacterial acylamidohydrolases and exhibits indole-3-acetamide amidohydrolase activity in vitro.  This enzyme may be involved in the in vivo biosynthesis of indole-acetic acid from indole-3-acetamide, a native metabolite of A. thaliana. It appears to exist as a monomer.</t>
  </si>
  <si>
    <t>glycoside hydrolase family 2 protein;(source:Araport11)</t>
  </si>
  <si>
    <t>Natural antisense transcript overlaps with AT1G68940;(source:Araport11)</t>
  </si>
  <si>
    <t>arginine-glutamic acid dipeptide repeat protein;(source:Araport11)</t>
  </si>
  <si>
    <t>SRC2 specifically binds the peptide PIEPPPHH, and moves from ER to a vacuole fraction where it gets internalized. Involved in Protein Storage Vacuole targeting. The mRNA is cell-to-cell mobile.</t>
  </si>
  <si>
    <t>Heat shock protein 70 (Hsp 70) family protein;(source:Araport11)</t>
  </si>
  <si>
    <t>Encodes RPT5b (Regulatory Particle 5b), one of the six AAA-ATPases of the proteasome regulatory particle.  Essential for gametophyte development.  In Arabidopsis, the RPT5 subunit is encoded by two highly homologous genes, RPT5a and RPT5b.  RPT5a and RPT5b show accession-dependent functional redundancy.  In Wassilewskija (Ws) accession: mutant alleles of RPT5a displayed 50% pollen lethality, indicating that RPT5a is essential for male gametophyte development. In the Columbia (Col) accession, a rpt5a mutant allele did not display such a phenotype because the RPT5b Col allele complements the rpt5a defect in the male gametophyte, whereas the RPT5b Ws allele does not. Double rpt5a rpt5b mutants in Col background showed a complete male and female gametophyte lethal phenotype.</t>
  </si>
  <si>
    <t>A member of ARF-like GTPase family. A thaliana has 21 members, in two subfamilies, ARF and ARF-like (ARL) GTPases.</t>
  </si>
  <si>
    <t>Ppx-GppA phosphatase;(source:Araport11)</t>
  </si>
  <si>
    <t>Encodes one of three Arabidopsis calreticulins.Post-transcriptionally regulates together with CRT1 VAMP721/722 levels under ER stress.</t>
  </si>
  <si>
    <t>Encodes a U12-type spliceosomal protein that is an indispensible component of the minor spliceosome and plays a crucial role in U12 intron splicing and plant development.</t>
  </si>
  <si>
    <t>Natural antisense transcript overlaps with AT1G72070;(source:Araport11)</t>
  </si>
  <si>
    <t>Encodes a mitochondrial protease ICP55. Alters the stability of proteins by removal of a single amino acid from their sequence.</t>
  </si>
  <si>
    <t>plant/protein (Protein of unknown function, DUF538);(source:Araport11)</t>
  </si>
  <si>
    <t>ECHIDNA localizes to the TGN, and has been shown to function in the vacuolar sorting pathway of cell wall components ,mucilage, and wax.</t>
  </si>
  <si>
    <t>Encodes CHLOROPLAST RNA BINDING (CRB), a putative RNA-binding protein.  CRB is important for the proper functioning of the chloroplast.  Mutations in CRB also affects the circadian system, altering the expression of both oscillator and output genes. The mRNA is cell-to-cell mobile.</t>
  </si>
  <si>
    <t>Predicted to encode a galactinol synthase</t>
  </si>
  <si>
    <t>GDSL-motif  esterase/acyltransferase/lipase. Enzyme group with broad substrate specificity that may catalyze acyltransfer or hydrolase reactions with lipid and non-lipid substrates.</t>
  </si>
  <si>
    <t>Encodes a protein similar to glucose-6-phosphate dehydrogenase but, based on amino acid differences in the active site and lack of activity, does not encode a functional G6PDH.  The amino acid sequence for the consensus sequence of the G6PDH active site (DHYLGKE) differs in three places in this protein.  gc exon splice site at 20574 is based on protein alignment, and is not confirmed experimentally.</t>
  </si>
  <si>
    <t>Carbohydrate-binding X8 domain superfamily protein;(source:Araport11)</t>
  </si>
  <si>
    <t>similar to Eucalyptus gunnii alcohol dehydrogenase of unknown physiological function (GI:1143445), Vigna unguiculata (gi:1854445), NOT a cinnamyl-alcohol dehydrogenase</t>
  </si>
  <si>
    <t>Transcription factor interacting with photoreceptors phyA and phyB. Forms a ternary complex in vitro with G-box element of the promoters of LHY, CCA1. Acts as a negative regulator of phyB signalling. It degrades rapidly after irradiation of dark grown seedlings in a process controlled by phytochromes. Does not play a  significant role in controlling light input and function of the circadian  clockwork. Binds to G- and E-boxes, but not to other ACEs. Binds to anthocyanin biosynthetic genes in a light- and HY5-independent fashion. PIF3 function as a transcriptional activator can be functionally and mechanistically separated from its role in repression of PhyB mediated processes.</t>
  </si>
  <si>
    <t>Encodes a plasodesmata-located protein involved in regulating primary root growth by controlling phloem-mediated allocation of resources between the primary and lateral root meristems. The mRNA is cell-to-cell mobile.</t>
  </si>
  <si>
    <t>emp24/gp25L/p24 family/GOLD family protein;(source:Araport11)</t>
  </si>
  <si>
    <t>Encodes a putative GTP-binding protein. Associates with organelles on a pathway from the Golgi to the plasma membrane in interphase. In dividing cells acts at the cell plate.</t>
  </si>
  <si>
    <t>RNA-binding KH domain-containing protein;(source:Araport11)</t>
  </si>
  <si>
    <t>Paralog of DRMY1 with unknown function.</t>
  </si>
  <si>
    <t>Adenine nucleotide alpha hydrolases-like superfamily protein;(source:Araport11)</t>
  </si>
  <si>
    <t>Encodes a 2,3-biphosphoglycerate-independent phosphoglycerate mutase that is involved in pollen development and stomatal movement.</t>
  </si>
  <si>
    <t>ATP phosphoribosyl transferase, catalyses first step of histidine biosynthesis</t>
  </si>
  <si>
    <t>Pseudouridine synthase family protein;(source:Araport11)</t>
  </si>
  <si>
    <t>evolutionarily conserved C-terminal region 11;(source:Araport11)</t>
  </si>
  <si>
    <t>polymerase delta 4;(source:Araport11)</t>
  </si>
  <si>
    <t>histidine acid phosphatase family protein;(source:Araport11)</t>
  </si>
  <si>
    <t>TRAF-type zinc finger-like protein;(source:Araport11)</t>
  </si>
  <si>
    <t>oligopeptide transporter</t>
  </si>
  <si>
    <t>Encodes glutamyl-tRNA reductase. Involved in heme biosynthesis in non-photosynthetic tissues and induced by oxidative stress in photosynthetic tissues to supply heme for defensive hemoproteins</t>
  </si>
  <si>
    <t>RLK7 belongs to a leucine-rich repeat class of receptor-likekinase (LRR-RLKs). It is involved in the control of germination speed and the tolerance to oxidant stress. The mRNA is cell-to-cell mobile.</t>
  </si>
  <si>
    <t>formin-like protein (DUF1005);(source:Araport11)</t>
  </si>
  <si>
    <t>alpha/beta-Hydrolases superfamily protein;(source:Araport11)</t>
  </si>
  <si>
    <t>Encodes a putative glycosyl hydrolase family 10 protein (xylanase).</t>
  </si>
  <si>
    <t>Encodes a chloroplast branched-chain amino acid aminotransferase. Complements the yeast leu/iso-leu/val auxotrophy mutant. Involved in cell wall development.</t>
  </si>
  <si>
    <t>Early-responsive to dehydration stress protein (ERD4);(source:Araport11)</t>
  </si>
  <si>
    <t>Uncharacterized conserved protein UCP031279;(source:Araport11)</t>
  </si>
  <si>
    <t>Carbohydrate-binding protein;(source:Araport11)</t>
  </si>
  <si>
    <t>E3 ubiquitin ligase SCF complex subunit SKP1/ASK1 family protein;(source:Araport11)</t>
  </si>
  <si>
    <t>glutamine-rich protein 23;(source:Araport11)</t>
  </si>
  <si>
    <t>Core-2/I-branching beta-1,6-N-acetylglucosaminyltransferase family protein;(source:Araport11)</t>
  </si>
  <si>
    <t>involved in trafficking from the trans-Golgi Network to the central vacuole. The mRNA is cell-to-cell mobile.</t>
  </si>
  <si>
    <t>encodes a NADPH-dependent pterin aldehyde reductase that accepts pterin aldehyde as well as dihydropterin aldehyde as substrates involved in metabolism and salvage of folate and its derivatives.</t>
  </si>
  <si>
    <t>Encodes glutathione transferase belonging to the tau class of GSTs. Naming convention according to Wagner et al. (2002).</t>
  </si>
  <si>
    <t>Encodes GSTU17 (Glutathione S-Transferase U17). Functions as a negative component of stress-mediated signal transduction pathways in drought and salt stress responses.</t>
  </si>
  <si>
    <t>DRA2 is a homolog of mammalian nucleoporin 98 and a likely component of the nuclear pore complex in Arabidopsis. It positively participates in the control of the hypocotyl elongation response to plant proximity and control of shade induced gene expression. Nucleoportin which redundantly inhibits flowering together with Nup98b through multiple pathways including clock, photoperiod, and age pathways. Gates flowering in a CONSTANS (CO)-independent mode and bypasses the CO checkpoint in photoperiodic signaling and integrated signals from multiple pathways to directly target FLOWERING LOCUS T (FT) for flowering control.</t>
  </si>
  <si>
    <t>CW14 protein (DUF1336);(source:Araport11)</t>
  </si>
  <si>
    <t>Encodes protein with unknown function whose expression is repressed by inoculation with Agrobacterium tumerifaciens.</t>
  </si>
  <si>
    <t>Encodes a two-component response regulator. Acts redundantly with ARR3 in the control of circadian period in a cytokinin-independent manner.</t>
  </si>
  <si>
    <t>RNI-like superfamily protein;(source:Araport11)</t>
  </si>
  <si>
    <t>Encodes PRIN2 (plastid redox insensitive 2). PRIN2 mutants are impaired in PEP (plastid-encoded RNA polymerase) activity and high light-dependent plastid redox signalling to the nucleus.</t>
  </si>
  <si>
    <t>Encodes a protein containing a UND, a U-box, and an ARM domain. This protein has E3 ubiquitin ligase activity based on in vitro assays.</t>
  </si>
  <si>
    <t>Transducin/WD40 repeat-like superfamily protein;(source:Araport11)</t>
  </si>
  <si>
    <t>Has been identified as a translated small open reading frame by ribosome profiling.</t>
  </si>
  <si>
    <t>Encodes a P-independent phosphoribosyl pyrophosphate (PRPP) synthase.</t>
  </si>
  <si>
    <t>BSD domain-containing protein;(source:Araport11)</t>
  </si>
  <si>
    <t>Clathrin adaptor complexes medium subunit family protein;(source:Araport11)</t>
  </si>
  <si>
    <t>Encodes an &amp;#945;-glucan, water dikinase required for starch degradation. Involved  in cold-induced freezing tolerance. Mutations that eliminate the GWD protein or affect the dikinase domain of the enzyme dramatically reduce both the amount of phosphate in the amylopectin and the rate of starch degradation. Mature leaves of these mutants accumulate amounts of starch up to seven times greater than those in wild-type leaves. NMR analysis of the mutants, suggests that the gene is specifically involved in the phosphorylation of the glucosyl residues of starch at the C6 position.</t>
  </si>
  <si>
    <t>hypothetical protein (DUF3755);(source:Araport11)</t>
  </si>
  <si>
    <t>Encodes a functional 15-cis-zeta-carotene isomerase (Z-ISO).</t>
  </si>
  <si>
    <t>Leucine-rich repeat protein kinase family protein;(source:Araport11)</t>
  </si>
  <si>
    <t>cytochrome C oxidase assembly factor;(source:Araport11)</t>
  </si>
  <si>
    <t>Phosphatidylinositol-4-phosphate 5-kinase family protein;(source:Araport11)</t>
  </si>
  <si>
    <t>Member of the P subfamily of PRR proteins. Loss of function results in defects in abnormal plastid RNA edit and chloroplast biogenesis</t>
  </si>
  <si>
    <t>DNA helicase involved in the maintenance of genome stability by modulation of the DNA damage response and suppression of homologous recombination.</t>
  </si>
  <si>
    <t>Encodes one of two redundant proteins (the other is WAPL2) that are involved in prophase removal of cohesion during meiosis. Double mutants with wapl2 exhibit reduced fertility due to defects in meiosis and also some abnormal embryo development in rare cases where embryos are formed.</t>
  </si>
  <si>
    <t>SNF2 domain-containing protein / helicase domain-containing protein / zinc finger protein-like protein;(source:Araport11)</t>
  </si>
  <si>
    <t>Encodes an atypical receptor-like kinase protein with a predicted extracellular domain of six leucine-rich repeats and an intracellular serine-threonine kinase domain expressed throughout the developing root but whose kinase activity is not essential for its function in vivo. Regulates expression of GLABRA2, CAPRICE, WEREWOLF, and ENHANCER OF GLABRA3. Required  for floral organ shape, the development of the outer integument of  ovules, and stem development. Regulates cell shape and cell division planes  in the L2 layer of floral meristems and the L1-derived outer  integument of ovules. Controls specification of epidermal root hairs. Participates in the coordination of cell morphogenesis  between cell layers during floral development.</t>
  </si>
  <si>
    <t>lysine ketoglutarate reductase trans-splicing-like protein (DUF707);(source:Araport11)</t>
  </si>
  <si>
    <t>other_RNA;(source:Araport11)</t>
  </si>
  <si>
    <t>organic solute transporter ostalpha protein (DUF300);(source:Araport11)</t>
  </si>
  <si>
    <t>Encodes a H+/hexose cotransporter. The mRNA is cell-to-cell mobile.</t>
  </si>
  <si>
    <t>Pentatricopeptide Repeat Protein containing the DYW motif. Required for editing of multiple plastid transcripts. Endonuclease activity.</t>
  </si>
  <si>
    <t>The annotation for At1g11300 in TAIR10 is incorrect. This locus has been split into two At1g11300 (symbol: EGM1) and At1g11305 (symbol: EGM2) (Olivier Loudet, personal communication, 2013-04-03). See Comment field for revised annotation.</t>
  </si>
  <si>
    <t>A member of a large family of seven-transmembrane domain proteins specific to plants, homologs of the barley mildew resistance locus o (MLO) protein. The Arabidopsis genome contains 15 genes encoding MLO proteins, with localization in plasma membrane. Phylogenetic analysis revealed four clades of closely-related AtMLO genes. ATMLO2 belongs to the clade IV, with AtMLO3, AtMLO6 and AtMLO12. The gene is expressed during early seedling growth, in roots, in vascular system of cotyledons and young leaves,and in fruit abscission zone; it was not expressed in anthers and pollen, as shown by GUS activity patterns. The expression of several phylogenetically closely-related AtMLO genes showed similar or overlapping tissue specificity and analogous responsiveness to external stimuli, suggesting functional redundancy, co-function, or antagonistic function(s). mlo resistance in A. thaliana does not involve the signaling molecules ethylene, jasmonic acid or salicylic acid, but requires a syntaxin, glycosyl hydrolase and ABC transporter. It is a novel virulence target of the P. syringae type III secreted effector HopZ2.</t>
  </si>
  <si>
    <t>S-locus lectin protein kinase family protein;(source:Araport11)</t>
  </si>
  <si>
    <t>S-domain-1 13;(source:Araport11)</t>
  </si>
  <si>
    <t>PLAC8 family protein;(source:Araport11)</t>
  </si>
  <si>
    <t>Atypical kinase which functions in  plant salt stress tolerance by regulating reactive oxygen species (ROS).</t>
  </si>
  <si>
    <t>Non-catalytic subunit common to nuclear DNA-dependent RNA polymerases II, IV and V; homologous to budding yeast RPB10.</t>
  </si>
  <si>
    <t>Sulfite exporter TauE/SafE family protein;(source:Araport11)</t>
  </si>
  <si>
    <t>xyloglucan endotransglucosylase/hydrolase 8;(source:Araport11)</t>
  </si>
  <si>
    <t>methylesterase PCR A;(source:Araport11)</t>
  </si>
  <si>
    <t>MATE efflux family protein;(source:Araport11)</t>
  </si>
  <si>
    <t>senescence regulator (Protein of unknown function, DUF584);(source:Araport11)</t>
  </si>
  <si>
    <t>Encodes a starch synthase that in addition to its role in starch biosynthesis also has a negative regulatory function in the biosynthesis of transient starch. The protein apparently contains a starch-binding domain (SBD).</t>
  </si>
  <si>
    <t>One of several nuclear-encoded ClpPs (caseinolytic protease). Contains a highly conserved catalytic triad of Ser-type proteases (Ser-His-Asp). The name reflects nomenclature described in Adam et. al (2001).</t>
  </si>
  <si>
    <t>O-Glycosyl hydrolases family 17 protein;(source:Araport11)</t>
  </si>
  <si>
    <t>Encodes Ni+ dependent glyoxalase I homolog ATGLX1.</t>
  </si>
  <si>
    <t>Glycine cleavage T-protein family;(source:Araport11)</t>
  </si>
  <si>
    <t>Seryl-tRNA synthetase targeted to chloroplasts and mitochondria. Its inactivation causes developmental arrest of chloroplasts and mitochondria in Nicotiana benthamiana.</t>
  </si>
  <si>
    <t>member of SEC22 Gene Family</t>
  </si>
  <si>
    <t>B-cell receptor-associated protein 31-like protein;(source:Araport11)</t>
  </si>
  <si>
    <t>Encodes an aspartic proteinase that forms a heterodimer and is stable over a broad pH range (ph 3-8).</t>
  </si>
  <si>
    <t>Putative pyridoxal phosphate-dependent enzyme, YBL036C type;(source:Araport11)</t>
  </si>
  <si>
    <t>Calcium channel that is phosphorylated by BIK1 in the presence of PAMPS and required for stomatal immunity.</t>
  </si>
  <si>
    <t>Phosphofructokinase family protein;(source:Araport11)</t>
  </si>
  <si>
    <t>Encodes a protein that appears to have 1-amino-cyclopropane-1-carboxylic acid oxidase activity based on mutant analyses. The mRNA is cell-to-cell mobile.</t>
  </si>
  <si>
    <t>Encodes a fumarylacetoacetase that converts  fumarylacetoacetate to acetoacetate and fumarate and is likely to be involved in tyrosine catabolism.</t>
  </si>
  <si>
    <t>A member of Arabidopsis BAG (Bcl-2-associated athanogene) proteins, plant homologs of mammalian regulators of apoptosis. Plant BAG proteins are multi-functional and remarkably similar to their animal counterparts, as they regulate apoptotic-like processes ranging from pathogen attack, to abiotic stress, to plant development.</t>
  </si>
  <si>
    <t>extensin-like protein (ELP)</t>
  </si>
  <si>
    <t>Putative flavin monooxygenase.</t>
  </si>
  <si>
    <t>RFL1 has high sequence similarity to the adjacent disease resistance (R) gene RPS5.</t>
  </si>
  <si>
    <t>Resistance gene, mediates resistance against the bacterial pathogen Pseudomonas syringae. Contains a putative nucleotide binding site composed of kinase-1a (or P-loop), kinase-2a, and putative kinase-3a domains, 13 imperfect leucine-rich repeats, a potential leucine zipper, and two uncharacterized motifs that are well conserved in products of previously isolated R genes. Confers resistance to Pseudomonas syringae strains that express avrPphB.</t>
  </si>
  <si>
    <t>Aldolase superfamily protein;(source:Araport11)</t>
  </si>
  <si>
    <t>Encodes a vacuolar invertase betaFruct4. betaFruct4 is transported from the endoplasmic reticulum  through the intermediate compartments as a membrane protein. The N-terminal cytoplasmic domain contains multiple sequence motifs that are involved at various stages in the trafficking of betaFruct4 from the ER to the central vacuole. The mRNA is cell-to-cell mobile.</t>
  </si>
  <si>
    <t>Polynucleotidyl transferase, ribonuclease H-like superfamily protein;(source:Araport11)</t>
  </si>
  <si>
    <t>Pentapeptide repeat-containing protein;(source:Araport11)</t>
  </si>
  <si>
    <t>Encodes a NB-LRR protein SUMM2 involved in defense response to bacterium.</t>
  </si>
  <si>
    <t>NLR protein localized to plasma membrane. Overexpression triggers cell death. Has myristolation site at Gly2 which is required for membrane localization.</t>
  </si>
  <si>
    <t>Calcium-binding EF-hand family protein;(source:Araport11)</t>
  </si>
  <si>
    <t>ankyrin repeat/KH domain protein (DUF1442);(source:Araport11)</t>
  </si>
  <si>
    <t>cyclin-dependent kinase-like protein;(source:Araport11)</t>
  </si>
  <si>
    <t>encodes a Sec1 protein and expressed throughout the plant. physically interacts with Syntaxin1 and is required for cytokinesis.</t>
  </si>
  <si>
    <t>encodes an amino acid sequence with significant homology to the recently characterized type II photolyases. The  uvr2-1 mutant is unable to remove CPDs in vivo, and plant extracts lack detectable photolyase activity , is sensitive to UV-B and is an allele</t>
  </si>
  <si>
    <t>ACT domain repeat 8;(source:Araport11)</t>
  </si>
  <si>
    <t>SNARE associated Golgi protein family;(source:Araport11)</t>
  </si>
  <si>
    <t>Nucleotide-sugar transporter family protein;(source:Araport11)</t>
  </si>
  <si>
    <t>Copper-zinc superoxide dismutase copper chaperone (delivers copper to the Cu-Zn superoxide dismutase). Localized to the chloroplast. Expressed in roots and shoots. Up-regulated in response to copper and senescence. The AtACC activates all three CuZnSOD activities located in three different subcellular compartments.  Contains three domains, central, ATX-1 like and C-terminal. ATX-1 like domain essential for the copper chaperone function of AtCCS in planta.</t>
  </si>
  <si>
    <t>Encodes a hydroxypyruvate reductase that reduces HP to glycerate and shows even more activity with glyoxylate, a more upstream intermediate of the photorespiratory cycle.  It is likely targeted to the chloroplast where it could provide a compensatory bypass for the reduction of HP and glyoxylate within this compartment. Together with HPPR2 and TAT1 involved in the biosynthesis of pHPL from tyrosine.</t>
  </si>
  <si>
    <t>phosphoenolpyruvate carboxylase-related kinase 1;(source:Araport11)</t>
  </si>
  <si>
    <t>Encodes a lysophosphatidylcholine acyltransferase (LPCAT). Participates in the Lands cycle in developing seeds.</t>
  </si>
  <si>
    <t>GPI transamidase subunit PIG-U;(source:Araport11)</t>
  </si>
  <si>
    <t>RHOMBOID-like protein 6;(source:Araport11)</t>
  </si>
  <si>
    <t>Zinc finger, C3HC4 type (RING finger) family protein;(source:Araport11)</t>
  </si>
  <si>
    <t>Encodes a DEAD-box RNA helicase that  localizes to mitochondria and is essential for regulating cell-to-cell transport via plasmodesmata. The mRNA is cell-to-cell mobile.</t>
  </si>
  <si>
    <t>Encodes a UDP-glucose epimerase that catalyzes the interconversion of the sugar nucleotides UDP-glucose UDP-galactose via a UDP-4-keto-hexose intermediate. Responsive to stress.</t>
  </si>
  <si>
    <t>SDP is a chloroplast localized RNA binding protein that is required for plastid rRNA processing. Plants harboring a mutation in SDP have numerous defects including reduced chlorophyll content, poor growth, yellow leaves and abnormal chloroplasts.</t>
  </si>
  <si>
    <t>Encodes ICE2 (Inducer of CBF Expression 2), a transcription factor of the bHLH family that participates in the response to deep freezing through the cold acclimation-dependent pathway.  Overexpression of ICE2 results in increased tolerance to deep freezing stress after cold acclimation.</t>
  </si>
  <si>
    <t>glyceraldehyde 3-phosphate dehydrogenase A subunit 2;(source:Araport11)</t>
  </si>
  <si>
    <t>beta-1,4-N-acetylglucosaminyltransferase family protein;(source:Araport11)</t>
  </si>
  <si>
    <t>transmembrane protein, putative (DUF707);(source:Araport11)</t>
  </si>
  <si>
    <t>Encodes eIF4B2, eukaryotic initiation factor 4B2.</t>
  </si>
  <si>
    <t>cytochrome P450 monooxygenase</t>
  </si>
  <si>
    <t>putative cytochrome P450</t>
  </si>
  <si>
    <t>member of CYP71B The mRNA is cell-to-cell mobile.</t>
  </si>
  <si>
    <t>nucleoporin GLE1-like protein;(source:Araport11)</t>
  </si>
  <si>
    <t>Mutant has defect in trichome cell expansion and  actin organization resulting in a distorted trichome phenotype.</t>
  </si>
  <si>
    <t>Autoinhibited Ca2+/ATPase II. ALA11 acts redundantly with ALA3, ALA4, ALA5, ALA9, ALA10 in root and shoot development as well as PIN trafficking and polarity .</t>
  </si>
  <si>
    <t>Encodes a nuclear coiled-coil protein related to the carrot peripheral nuclear protein NMCP1 that is involved in the determination of plant nuclear structure. Member of a small gene family in Arabidopsis containing 4 proteins (LNC1-4 or CRWN 1-4) with redundant functions in protection from oxidative damage, control of nuclear morphology and degradation of ABI5.</t>
  </si>
  <si>
    <t>ROTUNDIFOLIA like 17;(source:Araport11)</t>
  </si>
  <si>
    <t>Encodes a protein with  putative galacturonosyltransferase activity.</t>
  </si>
  <si>
    <t>Encodes an AP2/B3 domain transcription factor which is upregulated in response to low temperature. It contains a B3 DNA binding domain. It has circadian regulation and may function as a negative growth regulator. The mRNA is cell-to-cell mobile.</t>
  </si>
  <si>
    <t>Encodes a methionine aminopeptidase formerly called MAP1B, renamed to MAP1C.</t>
  </si>
  <si>
    <t>Encodes allene oxide cyclase.  One of four genes in Arabidopsis that encode this enzyme, which catalyzes an essential step in jasmonic acid biosynthesis. Gene expression is reduced during senescence, a process that involves jasmonic acid signalling pathway.</t>
  </si>
  <si>
    <t>Endosomal targeting BRO1-like domain-containing protein;(source:Araport11)</t>
  </si>
  <si>
    <t>one of three genes encoding the 65 kDa regulatory subunit of protein phosphatase 2A (PP2A)</t>
  </si>
  <si>
    <t>Regulator of Vps4 activity in the MVB pathway protein;(source:Araport11)</t>
  </si>
  <si>
    <t>Paralog of PRP4KA.</t>
  </si>
  <si>
    <t>sodium/hydrogen exchanger (DUF1218);(source:Araport11)</t>
  </si>
  <si>
    <t>The expression level of GAPC-2 is upregulated in Arabidopsis seedlings exposed to cadmium.</t>
  </si>
  <si>
    <t>Natural antisense transcript overlaps with AT1G13450;(source:Araport11)</t>
  </si>
  <si>
    <t>Encodes GT-1, a plant transcription factor that binds to one of the cis-acting elements, BoxII, which resides within the upstream promoter region of light-responsive genes. GT-1 was assumed to act as a molecular switch modulated through Ca(2+)-dependent phosphorylation/dephosphorylation in response to light signals.</t>
  </si>
  <si>
    <t>hypothetical protein (DUF1262);(source:Araport11)</t>
  </si>
  <si>
    <t>soluble N-ethylmaleimide-sensitive factor (NSF) adaptor protein</t>
  </si>
  <si>
    <t>Encodes a ceramide synthase that together with LOH1 is essential for production of ceramides containing Very Long Chain Fatty acid VLCFA-Ceramides(mainly C 22 to 26).</t>
  </si>
  <si>
    <t>Phosphatidylinositol 3- and 4-kinase family protein;(source:Araport11)</t>
  </si>
  <si>
    <t>Encodes a cytosolic 6-phosphogluconolactonase (PGL) thought to be involved in the oxidative pentose-phosphate pathway (OPPP).</t>
  </si>
  <si>
    <t>Nuclear transport factor 2 (NTF2) family protein with RNA binding (RRM-RBD-RNP motifs) domain-containing protein;(source:Araport11)</t>
  </si>
  <si>
    <t>Encodes a purple acid phosphatase whose expression is responsive to both phosphate (Pi) and phosphite (Phi) in roots.</t>
  </si>
  <si>
    <t>Encodes QUASIMODO2 LIKE1 (QUL1), a paralog of QUASIMODO2 (QUA2). AT1G78240 (QUA2), AT1G13860 (QUL1) and AT2G03480 (QUL2) form a clade with a possible role in plant vasculature development.</t>
  </si>
  <si>
    <t>Involved in response to salt stress.  Knockout mutants are hypersensitive to salt stress. The mRNA is cell-to-cell mobile.</t>
  </si>
  <si>
    <t>Encodes WRKY DNA-binding protein 4 (WRKY4).</t>
  </si>
  <si>
    <t>Encodes a protein with similarity to members of the C1 subgroup of MAP kinase kinase kinases. Interacts physically with the receptor kinase BRL2/VH1 and appears to be involved in auxin and brassinosteriod signaling. The mRNA is cell-to-cell mobile.</t>
  </si>
  <si>
    <t>Encodes a lysine methyltransferase whose main soluble physiological substrates are chloroplastic fructose 1,6-bisphosphate aldolases, FBA1, FBA2, and FBA3.  Lysines near the C-terminal end of the target proteins are trimethylated.</t>
  </si>
  <si>
    <t>GCK domain-containing protein;(source:Araport11)</t>
  </si>
  <si>
    <t>Encodes a subunit of the NAD(P)H dehydrogenase complex located in the chloroplast thylakoid lumen.</t>
  </si>
  <si>
    <t>Glucose-methanol-choline (GMC) oxidoreductase family protein;(source:Araport11)</t>
  </si>
  <si>
    <t>E3 ligase involved in the regulation of the homeostasis of sensor NLR immune receptors.</t>
  </si>
  <si>
    <t>Ribonuclease T2 family protein;(source:Araport11)</t>
  </si>
  <si>
    <t>GDA1/CD39 nucleoside phosphatase family protein;(source:Araport11)</t>
  </si>
  <si>
    <t>CAAX amino terminal protease family protein;(source:Araport11)</t>
  </si>
  <si>
    <t>Encodes phytochrome kinase substrate 2.  PKS proteins are critical for hypocotyl phototropism. Forms a complex with Phot1, Phot2 and NPH3.</t>
  </si>
  <si>
    <t>Encodes one of the two redundant sphingoid base hydroxylases (SBH). Involved in sphingolipid trihydroxy long-chain base (4-hydroxysphinganine) biosynthesis. Double mutants of SBHs were dwarfed and not able to progress from vegetative to reproductive growth.</t>
  </si>
  <si>
    <t>Galactose oxidase/kelch repeat superfamily protein;(source:Araport11)</t>
  </si>
  <si>
    <t>UDP-galactose transporter 3;(source:Araport11)</t>
  </si>
  <si>
    <t>Encodes protein kinase APK2a. Protein is N-myristoylated.</t>
  </si>
  <si>
    <t>Encodes a homolog of the potato p24 protein. Binds single strand telomeric repeats. Negatively regulates telomerase activity and telomere length.</t>
  </si>
  <si>
    <t>glyoxal oxidase-related protein;(source:Araport11)</t>
  </si>
  <si>
    <t>Encodes a member of the Alfin1-like family of nuclear-localized PHD (plant homeodomain) domain containing proteins. All AL proteins except AL3 bind to di- or trimethylated histone H3 (H3K4me3/2). Members of this family include: AT5G05610 (AL1), AT3G11200 (AL2), AT3G42790 (AL3), AT5G26210 (AL4), AT5G20510 (AL5), AT2G02470 (AL6), AT1G14510 (AL7).</t>
  </si>
  <si>
    <t>Encodes MIOX1.  Belongs to  myo-inositol oxygenase gene family.</t>
  </si>
  <si>
    <t>Class III peroxidase cell wall-targeted protein localized to the micropylar endosperm facing the radicle. Involved in seed germination.</t>
  </si>
  <si>
    <t>C2H2-like zinc finger protein;(source:Araport11)</t>
  </si>
  <si>
    <t>Nucleotide-diphospho-sugar transferase family protein;(source:Araport11)</t>
  </si>
  <si>
    <t>SWAP (Suppressor-of-White-APricot)/surp domain-containing protein;(source:Araport11)</t>
  </si>
  <si>
    <t>homeobox protein 32;(source:Araport11)</t>
  </si>
  <si>
    <t>purple acid phosphatase 3;(source:Araport11)</t>
  </si>
  <si>
    <t>member of Glycoside Hydrolase Family 16</t>
  </si>
  <si>
    <t>Cytochrome b561/ferric reductase transmembrane protein family;(source:Araport11)</t>
  </si>
  <si>
    <t>Encodes a PHD-finger protein that, with TTA1, is redundantly required for MP-dependent embryonic root meristem initiation.</t>
  </si>
  <si>
    <t>MAC/Perforin domain-containing protein;(source:Araport11)</t>
  </si>
  <si>
    <t>encodes an aspartate semialdehyde dehydrogenase, which produces the branch point intermediate for lysine and threonine/methionine biosynthesis</t>
  </si>
  <si>
    <t>Encodes a dynamin-like protein that is involved in mitochondrial morphogenesis and pollen development. Protein is localized as speckles in the cytoplasm, partially co-localizes with mitochondrial markers, cell plate of dividing cells, and the tip of root hairs, root cap cells, and expanding part of trichoblasts.</t>
  </si>
  <si>
    <t>Encodes a microtubule associated protein (MAP70-4). Expressed in all tissues.</t>
  </si>
  <si>
    <t>nudix hydrolase homolog 18;(source:Araport11)</t>
  </si>
  <si>
    <t>PCR2 encodes a membrane protein involved in zinc transport and detoxification.</t>
  </si>
  <si>
    <t>PLANT CADMIUM RESISTANCE 1;(source:Araport11)</t>
  </si>
  <si>
    <t>Plant invertase/pectin methylesterase inhibitor superfamily protein;(source:Araport11)</t>
  </si>
  <si>
    <t>Similar to a putative transcription factor and transcriptional coactivators. Repressor of GA responses and involved in gibberellic acid mediated signaling. Member of the DELLA proteins that restrain the cell proliferation and expansion that drives plant growth. The protein undergoes degradation in response to GA via the 26S proteasome. GAI may be involved in reducing ROS accumulation in response to stress by up-regulating the transcription of superoxide dismutases. Represses GA-induced vegetative growth and floral initiation. Rapidly degraded in response to GA.</t>
  </si>
  <si>
    <t>O-fucosyltransferase family protein;(source:Araport11)</t>
  </si>
  <si>
    <t>Encodes mitochondrial-localized chaperonin 10 that complements the E.coli groES mutant. Its mRNA is upregulated in response to heat shock treatment and is expressed uniformly in various organs.</t>
  </si>
  <si>
    <t>serine carboxypeptidase-like 50;(source:Araport11)</t>
  </si>
  <si>
    <t>Natural antisense transcript overlaps with AT1G15000;(source:Araport11)</t>
  </si>
  <si>
    <t>Encodes a putative RING-H2 finger protein RHA2a.</t>
  </si>
  <si>
    <t>PSS1 encodes a base-exchange-type Phosphatidylserine (PS) synthase. Mutant analysis revealed its role in pollen maturation.</t>
  </si>
  <si>
    <t>Ubiquinol-cytochrome C reductase hinge protein;(source:Araport11)</t>
  </si>
  <si>
    <t>FAD/NAD(P)-binding oxidoreductase;(source:Araport11)</t>
  </si>
  <si>
    <t>protein-protein interaction regulator family protein;(source:Araport11)</t>
  </si>
  <si>
    <t>Encodes SHH1, a homeodomain protein required for DNA methylation. It is an atypical RNA-directed DNA methylation component, and functions in transcriptional silencing through both DNA methylation-dependent and -independent pathways.</t>
  </si>
  <si>
    <t>LOW protein: ATP-dependent RNA helicase-like protein;(source:Araport11)</t>
  </si>
  <si>
    <t>CASC3/Barentsz eIF4AIII binding protein;(source:Araport11)</t>
  </si>
  <si>
    <t>Encodes REDUCED CHLOROPLAST COVERAGE 3 (REC3).  Contributes to establishing the size of the chloroplast compartment.</t>
  </si>
  <si>
    <t>Protein containing methyl-CpG-binding domain.Has sequence similarity to human MBD proteins.</t>
  </si>
  <si>
    <t>DUF4050 family protein;(source:Araport11)</t>
  </si>
  <si>
    <t>encodes a peptide deformylase-like protein. Removes N-formyl groups, a prerequisite for the action of methionine aminopeptidase during protein synthesis. Targeted to mitochondria. Requires Zn for catalysis.</t>
  </si>
  <si>
    <t>aspartate-glutamate racemase family;(source:Araport11)</t>
  </si>
  <si>
    <t>Encodes a novel plant specific protein that is co-expressed with components of pre-rRNA processing complex. Co-localizes with NuGWD1 and SWA1.</t>
  </si>
  <si>
    <t>hypothetical protein (DUF1644);(source:Araport11)</t>
  </si>
  <si>
    <t>Encodes a nucleolar protein that is a ribosome biogenesis co-factor. Mutants display aberrant RNA processing and female gametophyte development.</t>
  </si>
  <si>
    <t>TLC ATP/ADP transporter;(source:Araport11)</t>
  </si>
  <si>
    <t>Encodes a pentatricopeptide repeat protein required for chloroplast transcript accD RNA editing and early chloroplast biogenesis.</t>
  </si>
  <si>
    <t>ABC transporter family involved in ABA transport and resistance to lead. Localizes to plasma membrane. Upregulated by lead. Expressed in leaves, flowers, stomata and roots.</t>
  </si>
  <si>
    <t>Concanavalin A-like lectin protein kinase family protein;(source:Araport11)</t>
  </si>
  <si>
    <t>Involved in later steps of the gibberellic acid biosynthetic pathway. Activated by AGAMOUS in a cal-1, ap1-1 background. Deletion of 208 bp from -1016 to -809  (&amp;#916;-808) resulted in loss of GA-negative feedback (this sequence, which contains a 43-bp sequence GNFEI, was shown to be sufficient for GA-negative feedback).</t>
  </si>
  <si>
    <t>auxin induced protein</t>
  </si>
  <si>
    <t>Encodes a homologue of the human centromeric protein C (CENP-C). CENP-C co-localizes with the 180 bp centromeric regions of chromosomes throughout the cell cycle, but does not completely cover the 180 bp regions.</t>
  </si>
  <si>
    <t>Encodes a member of a family of F-box proteins, called the KISS ME DEADLY (KMD) family, that targets type-B ARR proteins for degradation and is involved in the negative regulation of the cytokinin response. Also named as KFB1, a member of a group of Kelch repeat F-box proteins that negatively regulate phenylpropanoid biosynthesis by targeting the phenypropanoid biosynthesis enzyme phenylalanine ammonia-lyase.</t>
  </si>
  <si>
    <t>Encodes a H(+)-translocating (pyrophosphate-energized) inorganic pyrophosphatase (H(+)-PPase; EC 3.6.1.1) located in the vacuolar membrane. Expression is found in all tissues examined, including meristems and floral organ primordium. Expression is particularly enhanced in pollen, and is repressed by light. Over expression and loss of function phenotypes suggest AVP1 is involved in regulation of apoplastic pH and auxin transport. The effect on auxin transport likely involves effects of extracellular pH on subcellular localization of auxin efflux carriers such as PIN1. The mRNA is cell-to-cell mobile.</t>
  </si>
  <si>
    <t>One of two genes that encode the gamma subunit of Arabidopsis chloroplast ATP synthase.  It is thought to be involved in the regulation of the ATP synthase activity.</t>
  </si>
  <si>
    <t>Cobalamin biosynthesis CobW-like protein;(source:Araport11)</t>
  </si>
  <si>
    <t>mediator of RNA polymerase II transcription subunit 15a-like protein;(source:Araport11)</t>
  </si>
  <si>
    <t>Lhcb6 protein (Lhcb6), light harvesting complex of photosystem II.</t>
  </si>
  <si>
    <t>Golgi SNARE 11 protein (GOS11)</t>
  </si>
  <si>
    <t>Disease resistance protein (CC-NBS-LRR class) family;(source:Araport11)</t>
  </si>
  <si>
    <t>One of 5 PO76/PDS5 cohesion cofactor orthologs of Arabidopsis.</t>
  </si>
  <si>
    <t>Encodes a cinnamoyl CoA reductase. Involved in lignin biosynthesis. The mRNA is cell-to-cell mobile.</t>
  </si>
  <si>
    <t>DNA glycosylase superfamily protein;(source:Araport11)</t>
  </si>
  <si>
    <t>encodes a novel subunit of the chloroplast NAD(P)H dehydrogenase complex, involved in cyclic electron flow around photosystem I to produce ATP.</t>
  </si>
  <si>
    <t>vacuolar fusion protein (DUF1712);(source:Araport11)</t>
  </si>
  <si>
    <t>heat shock protein 70B;(source:Araport11)</t>
  </si>
  <si>
    <t>nuclear protein;(source:Araport11)</t>
  </si>
  <si>
    <t>Encodes a truncated WAK-like kinase that is predicted to be a secreted protein.</t>
  </si>
  <si>
    <t>Encodes a WAK-like receptor-like kinase with a cytoplasmic Ser/Thr protein kinase domain and an extracellular domain with EGF-like repeats. It has been shown to be localized to the cell wall.</t>
  </si>
  <si>
    <t>Encodes a WAK-like receptor-like kinase with a cytoplasmic Ser/Thr protein kinase domain and an extracellular domain with EGF-like repeats.</t>
  </si>
  <si>
    <t>Encodes a WAK-like receptor-like kinase with a cytoplasmic Ser/Thr protein kinase domain and an extracellular domain with EGF-like repeats. Likely involved in Arabidopsis root mineral responses to Zn2+, Cu2+, K+, Na+ and Ni+. The mRNA is cell-to-cell mobile.</t>
  </si>
  <si>
    <t>ephrin-A3 protein;(source:Araport11)</t>
  </si>
  <si>
    <t>Encodes a member of the RADIATION SENSITIVE23 (RAD23) family: AT1G16190(RAD23A), AT1G79650(RAD23B), AT3G02540(RAD23C), AT5G38470(RAD23D). RAD23 proteins play an essential role in the cell cycle, morphology, and fertility of plants through their delivery of UPS (ubiquitin/26S proteasome system) substrates to the 26S proteasome.</t>
  </si>
  <si>
    <t>Encodes one of the chloroplast/plastid localized GAPDH isoforms (GAPCp1/At1g79530 and GAPCp2/At1g16300). gapcp double mutants display a drastic phenotype of arrested root development, dwarfism and sterility. GAPCps are important for the synthesis of serine in roots.</t>
  </si>
  <si>
    <t>plant/protein (DUF2358);(source:Araport11)</t>
  </si>
  <si>
    <t>Encodes a protein with putative 3-deoxy-D-manno-octulosonic acid 8-phosphate synthetase activity. This gene share a very high sequence homology with its homologue AtkdsA1 (AT1G79500).</t>
  </si>
  <si>
    <t>Aldolase-type TIM barrel family protein;(source:Araport11)</t>
  </si>
  <si>
    <t>organic cation/carnitine transporter 6;(source:Araport11)</t>
  </si>
  <si>
    <t>Encodes cytochrome P450 CYP79F2.</t>
  </si>
  <si>
    <t>member of CYP79F The mRNA is cell-to-cell mobile.</t>
  </si>
  <si>
    <t>Encodes a metacaspase (cysteine-type endopeptidase) that is involved in promoting programmed cell death in response to hydrogen peroxide (H2O2), UV light, and methyl viologen (MV). Transcript levels rise in response to UV-C, H2O2, and MV. In vitro assays demonstrate that this enzyme has a preference for cleaving after an arginine residue, and it has a pH optimum of 8.0.</t>
  </si>
  <si>
    <t>encodes a cytoplasmic thiosulfate:cyanide sulfurtransferase, activity of which increased the rhodanese activity of transgenic yeast.  Can also act as a mercaptopyruvate sulfurtransferase.</t>
  </si>
  <si>
    <t>Encodes 20S proteasome subunit PAB1 (PAB1).</t>
  </si>
  <si>
    <t>filamentous hemagglutinin transporter;(source:Araport11)</t>
  </si>
  <si>
    <t>Encodes a clade III SAUR gene with a distinctive expression pattern in root meristems.  It is normally expressed in the quiescent center and cortex/endodermis initials and upon auxin stimulation, the expression is found in the endodermal layer.  Overexpression studies suggest roles in cell expansion and auxin transport.</t>
  </si>
  <si>
    <t>Encodes molybdenum cofactor sulfurase. Involved in Moco biosynthesis. Involved in the conversion of ABA-aldehyde to ABA, the last step of abscisic acid (ABA) biosynthesis. &lt;i&gt;sir&lt;/i&gt; loss-of-function mutants are resistant to sirtinol, a modulator of auxin signaling.N terminal domain is similar to bacterial NifS suggesting a common mechanism for sulphur mobilization and transfer.  Also involved in protein import into chloroplasts.</t>
  </si>
  <si>
    <t>Encodes SR45, a member of the highly conserved family of serine/arginine-rich (SR) proteins, which play key roles in pre-mRNA splicing and other aspects of RNA metabolism. SR45 is a spliceosome protein, interacts with SR33 and the U1-70K protein of the U1 snRNP.  Also involved in plant sugar response.  sr45-1 mutation confers hypersensitivity to glucose during early seedling growth.</t>
  </si>
  <si>
    <t>Encodes a cold-activated plasma membrane protein cold-responsive protein kinase that phosphorylates 14-3-3 proteins. The phosphorylated 14-3-3 proteins shuttle from the cytosol to the nucleus, where they interact with and destabilize the key cold-responsive C-repeat-binding factor (CBF) proteins, modulate CBF stability and the response to cold stress.</t>
  </si>
  <si>
    <t>Encodes HCF173, a protein with weak similarities to the superfamily of the short-chain dehydrogenases/reductases. HCF173 is involved in the initiation of translation of the psbA mRNA and binds a specific site in the 5' UTR of psbA mRNA. Mutants shows a high chlorophyll fluorescence phenotype (hcf) and are severely affected in the accumulation of PSII subunits.  The protein HCF173 is localized in the chloroplast, where it is mainly associated with the membrane system and is part of a higher molecular weight complex with psbA mRNA as a component of this complex.</t>
  </si>
  <si>
    <t>GPI-anchored adhesin-like protein, putative (Protein of unknown function, DUF547);(source:Araport11)</t>
  </si>
  <si>
    <t>Encodes a type II H+-PPases that localizes to and function as a proton pump of the Golgi apparatus in most tissues except for mature leaves.</t>
  </si>
  <si>
    <t>ribosomal protein-like protein;(source:Araport11)</t>
  </si>
  <si>
    <t>7-dehydrocholesterol reductase-like protein;(source:Araport11)</t>
  </si>
  <si>
    <t>Plasma membrane-localized proteins that negatively regulate cellulose synthesis by inhibiting the exocytosis of CESAs.</t>
  </si>
  <si>
    <t>Encodes a ACT domain-containing protein.  The ACT domain, named after bacterial aspartate kinase, chorismate mutase and TyrA (prephenate dehydrogenase), is a regulatory domain that serves as an amino acid-binding site in feedback-regulated amino acid metabolic enzymes. The mRNA is cell-to-cell mobile.</t>
  </si>
  <si>
    <t>Encodes the Arabidopsis ortholog of the yeast/human ALG9 catalyzing the luminal addition of two alpha-1,2 Man residues in assembling Glc3Man9GlcNAc2.</t>
  </si>
  <si>
    <t>small GTP-binding protein (Rab11)similar to YPT3/RAB11 proteins in yeast and mammals, respectively. YPT3/RAB11 is involved in intracellular protein trafficking.</t>
  </si>
  <si>
    <t>Ubiquitin domain-containing protein;(source:Araport11)</t>
  </si>
  <si>
    <t>Ku80 and ku70 form the heterodimer complex Ku, required for proper maintenance of  the telomeric C strand. Ku regulates the extension of the telomeric G strand. Interacts with WEX, and this interaction stimulates the WEX exonuclease activity.</t>
  </si>
  <si>
    <t>Encodes a novel member of the Fe(II)/ascorbate oxidase gene family; senescence-related gene.</t>
  </si>
  <si>
    <t>Encodes a protein that contains an SH2 domain. It can pull down a 120-kD tyrosine-phosphorylated protein in vitro. It is predicted to act as a transcription factor.</t>
  </si>
  <si>
    <t>Encodes one of the two paralogous solanesyl diphosphate synthases - SPS1 (At1g78510) and SPS2 (At1g17050) - that assemble the side-chain of plastoquinone-9 in plastids.</t>
  </si>
  <si>
    <t>Encodes a protein with similarity to other cytochrome P450's and is a homolog of BAS1. Over expression causes a dwarf phenotype resembling brassinolide resistant mutants. Double mutant analysis of sob7/bas1 loss of function mutants suggests these genes have redundant functions in light responsiveness. SOB7 may function in metabolizing brassinolides. Expressed in leaf, root, stem and silique but expression highest in flower and cauline leaves. Dominant overexpressing plants have dwarf phenotype, short siliques/seeds, rounded dark green leaves and short hypocotyls in light and dark. Loss of function alleles result in plants with long hypocotyls.</t>
  </si>
  <si>
    <t>Encodes a homologue of spliceosome disassembly factor NTR1. Required for correct expression and splicing of DOG1, a regulator of seed dormancy. The mRNA is cell-to-cell mobile.</t>
  </si>
  <si>
    <t>Ribosomal protein L18ae family;(source:Araport11)</t>
  </si>
  <si>
    <t>SOUL heme-binding family protein;(source:Araport11)</t>
  </si>
  <si>
    <t>Encodes a ROP/RAC effector, designated interactor of constitutive active ROPs 1 (ICR1), that interacts with GTP-bound ROPs. ICR1 is a scaffold mediating formation of protein complexes that are required for cell polarity.  ICR1 is comprised of coiled-coil domains and forms complexes with itself and the exocyst vesicle-tethering complex subunit SEC3.</t>
  </si>
  <si>
    <t>VQ motif-containing protein;(source:Araport11)</t>
  </si>
  <si>
    <t>Encodes glutathione transferase belonging to the tau class of GSTs. Naming convention according to Wagner et al. (2002). It is involved in the detoxification of the environmental pollutant 2,4,6-trinitrotoluene. Arabidopsis plants over-expressing At1g17170 were more resistant to TNT, removed more TNT from sterile and soil-based media, and had reduced levels of glutathione when grown in the presence of TNT.</t>
  </si>
  <si>
    <t>Uncharacterized protein family (UPF0497);(source:Araport11)</t>
  </si>
  <si>
    <t>IAP-like protein 1;(source:Araport11)</t>
  </si>
  <si>
    <t>Encodes a chloroplast localized protein with similarity to translation initiation factor 2. Can complement loss of INFB in E.coli suggesting FUG1 does function as a translation initiation factor in vivo. Identified as a suppressor of the leaf variegation mutant var2-6. Suppression is only seen in hypomorphs as complete loss of function alleles are embryo lethal. The mRNA is cell-to-cell mobile.</t>
  </si>
  <si>
    <t>Leucine-rich receptor-like protein kinase family protein;(source:Araport11)</t>
  </si>
  <si>
    <t>Encodes a CLAVATA2 (CLV2)-related gene. Complements the clv2 mutant when expressed under the control of the CLV2 promoter.</t>
  </si>
  <si>
    <t>receptor like protein 3;(source:Araport11)</t>
  </si>
  <si>
    <t>Encodes for alanine aminotransferase (ALAAT1), involved in alanine catabolism during plants recovery from hypoxia The mRNA is cell-to-cell mobile.</t>
  </si>
  <si>
    <t>Phosphoinositide phosphatase family protein;(source:Araport11)</t>
  </si>
  <si>
    <t>NADH:ubiquinone oxidoreductase intermediate-associated protein 30;(source:Araport11)</t>
  </si>
  <si>
    <t>Encodes an RNA?binding protein involved in stress granule formation. Regulated by a transposable element small RNA.</t>
  </si>
  <si>
    <t>jasmonate-zim-domain protein 5;(source:Araport11)</t>
  </si>
  <si>
    <t>LOX3 encode  a Lipoxygenase. Lipoxygenases (LOXs) catalyze the oxygenation of fatty acids (FAs).</t>
  </si>
  <si>
    <t>Encodes one of two Arabidopsis proteins with similarity to the TBP-associated factor TAF12.  The gene product is an EIN3-interacting TFIID transcription factor required for proper ethylene response, including ERF1 induction.  Loss of function mutants show enhanced response to ethylene. Located in nucleus and expressed throughout the plant. Required for ERF1 expression. Cytokinin-hypersensitive 1 (CKH1) mutants are characterized by rapidly growing calli with a green color at low levels of cytokinins, which are insufficient to induce such cytokinin responses in wild-type explants. It is hypothesized that CKH1 acts as a negative regulator of cytokinin signaling in Arabidopsis.</t>
  </si>
  <si>
    <t>B-block binding subunit of TFIIIC;(source:Araport11)</t>
  </si>
  <si>
    <t>epidermal patterning factor-like protein;(source:Araport11)</t>
  </si>
  <si>
    <t>ATPase E1-E2 type family protein / haloacid dehalogenase-like hydrolase family protein. ALA4 acts    redundantly with ALA3, ALA5, ALA9, ALA10 and ALA11 in root and shoot development</t>
  </si>
  <si>
    <t>Encodes a translocase of inner mitochondrial membrane.</t>
  </si>
  <si>
    <t>Protein Phosphatase 2C</t>
  </si>
  <si>
    <t>Encodes a member of the type XI myosin protein family involved in organelle trafficking and overall plant development.</t>
  </si>
  <si>
    <t>SOC3 is a TIR-NB-leucine-rich repeat (TNL) protein.Mutants suppress loss of chs2 phenotype of auto-activation of immunity.  When the TIR domain of SOC3  interacts with CHS2 the binding results in temperature activation of cell death, the suppressors inhibit this interaction.</t>
  </si>
  <si>
    <t>Late embryogenesis abundant (LEA) hydroxyproline-rich glycoprotein family;(source:Araport11)</t>
  </si>
  <si>
    <t>Belongs to a member of the RNA-binding glycine-rich (RBG) gene superfamily.</t>
  </si>
  <si>
    <t>Glyoxylate reductase located in chloroplasts.</t>
  </si>
  <si>
    <t>tetratricopeptide repeat (TPR)-containing protein;(source:Araport11)</t>
  </si>
  <si>
    <t>Encodes an ESCRT-related protein: CHMP1A/AT1G73030; CHMP1B/AT1G17730.  CHMP1A and B mediate multivesicular body sorting of auxin carriers and are required for plant development.  ESCRT: Endosomal Sorting Complexes Required For Transport machinery; CHMP: Charged Multivesicular Body Protein/Chromatin Modifying Protein.</t>
  </si>
  <si>
    <t>encodes a 3-Phosphoglycerate dehydrogenase The mRNA is cell-to-cell mobile.</t>
  </si>
  <si>
    <t>Encodes PEPR2, a plasma membrane leucine-rich repeat receptor kinase functioning as a receptor for the Pep1 and Pep2 peptides.  Pep1 and Pep2 are amino acids that induce the transcription of defense-related genes.</t>
  </si>
  <si>
    <t>hypothetical protein (DUF789);(source:Araport11)</t>
  </si>
  <si>
    <t>Encodes a plasma membrane-localized ATP-binding cassette transporter, that is required for cutin  transport to the extracellular matrix. The mRNA is cell-to-cell mobile.</t>
  </si>
  <si>
    <t>Rhodanese/Cell cycle control phosphatase superfamily protein;(source:Araport11)</t>
  </si>
  <si>
    <t>Member of Kunitz trypsin inhibitor (KTI) family involved in plant defense response against spider mites.</t>
  </si>
  <si>
    <t>S2P-like putative metalloprotease, also contain transmembrane helices near their C-termini and many of them, five of seven, contain a conserved zinc-binding motif HEXXH. Homolog of EGY1. Each of the EGY1 and EGY-like proteins share two additional highly conserved motifs, the previously reported NPDG motif (aa 442?454 in EGY1, Rudner et al., 1999) and a newly defined GNLR motif (aa 171?179 in EGY1). The GNLR motif is a novel signature motif unique to EGY1 and EGY-like proteins as well as other EGY1 orthologs found in cyanobacteria.</t>
  </si>
  <si>
    <t>cyclin-dependent kinase D1;(source:Araport11)</t>
  </si>
  <si>
    <t>localized to chloroplasts</t>
  </si>
  <si>
    <t>FKBP-like peptidyl-prolyl cis-trans isomerase family protein;(source:Araport11)</t>
  </si>
  <si>
    <t>Rab GTPase-like A1I protein;(source:Araport11)</t>
  </si>
  <si>
    <t>Encodes an Arabidopsis homolog of the yeast Hrd3/mammlian Sel1L protein. Involved in ERAD (Endoplasmic reticulum-associated degradation).</t>
  </si>
  <si>
    <t>zein-binding protein (Protein of unknown function, DUF593);(source:Araport11)</t>
  </si>
  <si>
    <t>nudix hydrolase homolog 4;(source:Araport11)</t>
  </si>
  <si>
    <t>EARLY-PHYTOCHROME-RESPONSIVE1</t>
  </si>
  <si>
    <t>MAP kinase kinase7. Member  of plant mitogen-activated protein kinase kinase group D. Negative regulator of polar auxin transport.  Overexpression leads to activation of basal and systemic acquired resistance.</t>
  </si>
  <si>
    <t>Serine/Threonine kinase family catalytic domain protein;(source:Araport11)</t>
  </si>
  <si>
    <t>Encodes the brassinosteroid signaling component BEE1 (BR-ENHANCED EXPRESSION 1). Positively modulates the shade avoidance syndrome in Arabidopsis seedlings.</t>
  </si>
  <si>
    <t>Natural antisense transcript overlaps with AT1G18420;(source:Araport11)</t>
  </si>
  <si>
    <t>Peptidyl-tRNA hydrolase family protein;(source:Araport11)</t>
  </si>
  <si>
    <t>Alpha/beta hydrolase</t>
  </si>
  <si>
    <t>Putative C3HC4 zinc-finger ubiquitin E3 ligase that is induced by ABA and plays a positive role in ABA signaling.</t>
  </si>
  <si>
    <t>2-aminoethanethiol dioxygenase, putative (DUF1637);(source:Araport11)</t>
  </si>
  <si>
    <t>BED zinc finger and hAT dimerization domain-containing protein;(source:Araport11)</t>
  </si>
  <si>
    <t>Encodes a member of the R2R3-MYB transcription family. Involved in indole glucosinolate biosynthesis. The mRNA is cell-to-cell mobile.</t>
  </si>
  <si>
    <t>Member of a small gene family in Arabidopsis. Quadruple mutants in this family display defects in cell elongation.</t>
  </si>
  <si>
    <t>Encodes a 3-phosphoserine phosphatase acting in the last step of serine biosynthesis within the chloroplast. Essential for embryo, pollen and root development.</t>
  </si>
  <si>
    <t>Encodes a member of the X8-GPI family of proteins. It localizes to the plasmodesmata and is predicted to bind callose.</t>
  </si>
  <si>
    <t>Encodes a cyclin-dependent kinase-like protein with a ser/thr protein kinase domain and an N-terminal myristoylation sequence.  Mutants in this gene are unable to express female sterility in response to beta-aminobutyric acid, as wild type plants do.</t>
  </si>
  <si>
    <t>Galactosyl transferase GMA12/MNN10 family protein;(source:Araport11)</t>
  </si>
  <si>
    <t>Member of the R2R3 factor gene family. Promotes seed longevity (viability of seed over time.) Expressed in the chalazal seed coat. Overexpresion enhances resistance of seed to deterioration (PMID:32519347).</t>
  </si>
  <si>
    <t>ER membrane protein, putative (DUF962);(source:Araport11)</t>
  </si>
  <si>
    <t>likely a subunit of the chloroplast NAD(P)H dehydrogenase complex, involved in PSI cyclic electron transport. Located on the thylakoid membrane. Mutant has impaired NAD(P)H dehydrogenase activity. The mRNA is cell-to-cell mobile.</t>
  </si>
  <si>
    <t>DUF793 domain containing protein. Expression is induced by cold. Loss of function mutations are more sensitive to freezing and have reduced levels of CBFs. May act by preventing degradation of CBFs.</t>
  </si>
  <si>
    <t>Encodes a member of the MIKC (MADS box, Keratin binding domain, and C terminal domain containing )family of transcriptional regulators. AGL65 is expressed in pollen.It forms heterodimers with other MICK family members (AGL104). Involved in late stages of pollen development and pollen tube growth.</t>
  </si>
  <si>
    <t>Double nrp1-1 nrp2-1 mutants show arrest of cell cycle progression at G2/M  and disordered cellular organization occurred in root tips. Localize in the nucleus and can form homomeric and heteromeric protein complexes with NRP1. Bind histones Histone2A and Histone2B and associate with chromatin in vivo.  Plant mutated in both NRP1 and NRP2 genes show hypersensitivity to genotoxic stresses including UV and DSB-inducing agent Bleomycin. NRP genes act synergistically with NAP1 genes in promoting somatic homologous recombination.</t>
  </si>
  <si>
    <t>phytochrome kinase substrate-like protein;(source:Araport11)</t>
  </si>
  <si>
    <t>Together with SEC31B a component of the coat protein complex II (COPII) which promotes the formation of transport vesicles from the endoplasmic reticulum (ER).</t>
  </si>
  <si>
    <t>Member of IQ67 (CaM binding) domain containing family.</t>
  </si>
  <si>
    <t>PCP2 encodes a novel plant specific protein that is co-expressed with components of pre-rRNA processing complex. Co-localizes with NuGWD1 and SWA1.</t>
  </si>
  <si>
    <t>Encodes a protein with isochorismate synthase activity involved in phylloquinone biosynthesis. Mutant studies of this gene's function suggest that its function is redundant with that of ICS1 (AT1G7410).</t>
  </si>
  <si>
    <t>encodes a calcium-dependent protein kinase whose gene expression is induced by dehydration and high salt. Kinase activity could not be detected in vitro.</t>
  </si>
  <si>
    <t>E3 ubiquitin ligase that functions redundantly in the root with BTSL1 to negatively regulate iron uptake.</t>
  </si>
  <si>
    <t>Nodulin-like / Major Facilitator Superfamily protein;(source:Araport11)</t>
  </si>
  <si>
    <t>Modulates defense against bacterial pathogens and tolerance to oxidative stress.</t>
  </si>
  <si>
    <t>Encodes a member of the Arabidopsis response regulator (ARR) family, most closely related to ARR15. A two-component response regulator protein containing a phosphate accepting domain in the receiver domain but lacking a DNA binding domain in the output domain. Involved in response to cytokinin and meristem stem cell maintenance. Arr7 protein is stabilized by cytokinin.</t>
  </si>
  <si>
    <t>RmlC-like jelly roll fold protein;(source:Araport11)</t>
  </si>
  <si>
    <t>PSI type II chlorophyll a/b-binding protein (Lhca2*1) mRNA, The mRNA is cell-to-cell mobile.</t>
  </si>
  <si>
    <t>JAZ1 is a nuclear-localized protein involved in jasmonate signaling. JAZ1 transcript levels rise in response to a jasmonate stimulus. JAZ1 can interact with the COI1 F-box subunit of an SCF E3 ubiquitin ligase in a yeast-two-hybrid assay only in the presence of jasmonate-isoleucine (JA-ILE) or coronatine. Application of jasmonate methyl ester to Arabidopsis roots reduces the levels of a JAZ1:GUS fusion protein, presumably  by stimulating ubiquitin-proteasome-mediated degradation. The Jas domain appears to be important for JAZ1-COI1 interactions in the presence of coronatine. Two positive residues (R205 and R206) in the Jas domain shown to be important for coronatine -dependent COI1 binding are not required for binding AtMYC2. The mRNA is cell-to-cell mobile.</t>
  </si>
  <si>
    <t>Encodes an auxin response factor that contains the conserved VP1-B3 DNA-binding domain at its N-terminus and the Aux/IAA-like domains III and IV present in most ARFs at its C-terminus. The protein interacts with IAA1 (yeast two hybrid) and other auxin response elements such as ER7 and ER9 (yeast one hybrid). ARF19 protein can complement many aspects of the arf7 mutant phenotype and , together with ARF7, is involved in the response to ethylene.  In the arf7 arf19 double mutant, several auxin-responsive genes (e.g. IAA5, LBD16, LBD29 and LBD33) are no longer upregulated by auxin.</t>
  </si>
  <si>
    <t>Riboflavin synthase-like superfamily protein;(source:Araport11)</t>
  </si>
  <si>
    <t>FMO1 is required for full expression of TIR-NB-LRR conditioned resistance to avirulent pathogens and for basal resistance to invasive virulent pathogens. Functions in an EDS1-regulated but SA-independent mechanism that promotes resistance and cell death at pathogen infection sites.  FMO1 functions as a pipecolate N-hydroxylase and catalyzes the biochemical conversion of pipecolic acid to N-hydroxypipecolic acid (NHP). NHP systemically accumulates in the plant foliage and induces systemic acquired resistance to pathogen infection.</t>
  </si>
  <si>
    <t>Encodes a ubiquitin-activated peptidase that is a member of a small (7 member) ubiquitin binding protein family. It appears to play a role in regulation of endoreduplication in leaf epidermal tissue. Together with CUC2/CUC3-UBP15 part of a regulatory module which controls the initiation of  axillary meristems, thereby determining plant architecture.</t>
  </si>
  <si>
    <t>The PARVUS/GLZ1 gene encodes a putative family 8 glycosyl transferase that contributes to xylan biosynthesis. Its gene expression shows good co-variance with the IRX3 gene involved in secondary cell wall synthesis. PARVUS/GLZ1 is predicted to have galacturonosyltransferase activity and may be involved in the formation of the complex oligosaccharide sequence present at the reducing end of xylan. PARVUS is expressed in cells undergoing secondary wall thickening, and parvus mutants have thinner cell walls.</t>
  </si>
  <si>
    <t>Evening-expressed key component of Sin3-HDAC complex, which bind directly to the CIRCADIAN CLOCK ASSOCIATED 1 (CCA1) and PSEUDO-RESPONSE REGULATOR 9 (PRR9) promoters and catalyze histone 3 (H3) deacetylation at the cognate regions to repress expression, allowing the declining phase of their expression at dusk.</t>
  </si>
  <si>
    <t>Methyltransferase MT-A70 family protein;(source:Araport11)</t>
  </si>
  <si>
    <t>Encodes brassinosteroid (BR) signalling protein that accumulates in the nucleus as dephosphorylated form in response to BRs. Is phosphorylated by the BIN2 GSK3 kinase. It synergistically interacts with BIM1 to bind to E box sequences (CANNTG). The protein contains a nuclear localization signal (NLS), followed by a highly conserved amino-terminal domain (N) shared by all family members, a BIN2 phosphorylation domain (P), a PEST motif, involved in protein degradation in the absence of BR, and a carboxyl-terminal domain. BES1 can interact with the ELF6 and REF6 Jumonji N/C-domain containing proteins and may direct them to modify histone methylation upstream of some brassinosteroid responsive-genes. Works with BRAVO to regulate QC division in the root. AT1G19350.3(BES1-L) is the long isoform of BES1. It contains an additive N-terminal NLS compared with the canonical BES1-S. This recently evolved isoform is expressed specifically in the Arabidopsis lineage</t>
  </si>
  <si>
    <t>Encodes an arabinosyltransferase that modifies extensin proteins in root hair cells.</t>
  </si>
  <si>
    <t>membrane protein;(source:Araport11)</t>
  </si>
  <si>
    <t>sugar, putative (DUF1195);(source:Araport11)</t>
  </si>
  <si>
    <t>Putative bZIP transcription factor. Expression is induced by drought and mutants are sensitive to drought.</t>
  </si>
  <si>
    <t>RAD-like 5;(source:Araport11)</t>
  </si>
  <si>
    <t>Encodes a member of the dehydroascorbate reductase gene family. Critical for a mutualistic symbiosis between the host Arabidopsis and the root colonizing fungus Piriformospora indica.Encodes about 50-60% of extractable leaf GSH-dependent DHAR activity, but single knockout mutants show unaltered ascorbate and glutathione status in optimal and oxidative stress conditions (PMID:28381499). Acts redundantly with DHAR2 to oxidize glutathione in response to increased intracelullar hydrogen peroxide (catalase deficiency) .   Complementation of a cat2 dhar1 dhar2 dhar3 quadruple mutant with DHAR1 fully restores cat2 phenotype and pathogenesis-related responses</t>
  </si>
  <si>
    <t>Predicted to encode a PR (pathogenesis-related) protein.  Belongs to the plant defensin (PDF) family with the following members: At1g75830/PDF1.1, At5g44420/PDF1.2a, At2g26020/PDF1.2b, At5g44430/PDF1.2c, At2g26010/PDF1.3, At1g19610/PDF1.4, At1g55010/PDF1.5, At2g02120/PDF2.1, At2g02100/PDF2.2, At2g02130/PDF2.3, At1g61070/PDF2.4, At5g63660/PDF2.5, At2g02140/PDF2.6, At5g38330/PDF3.1 and At4g30070/PDF3.2.</t>
  </si>
  <si>
    <t>Encodes a S-adenosyl-L-methionine:jasmonic acid carboxyl methyltransferase that catalyzes the formation of methyljasmonate from jasmonic acid.  Its expression is induced in response to wounding or methyljasmonate treatment.</t>
  </si>
  <si>
    <t>Sec14p-like phosphatidylinositol transfer family protein;(source:Araport11)</t>
  </si>
  <si>
    <t>Chlorophyllase is the first enzyme involved in chlorophyll degradation. It catalyzes the hydrolysis of the ester bond to yield chlorophyllide and phytol. AtCLH1 lacks a typical signal sequence for the chloroplast.  Its expression is induced rapidly by methyljasmonate, a known promoter of senescence and chlorophyll degradation.</t>
  </si>
  <si>
    <t>Mannose-binding lectin superfamily protein;(source:Araport11)</t>
  </si>
  <si>
    <t>ATP-dependent protease La (LON) domain protein;(source:Araport11)</t>
  </si>
  <si>
    <t>Encodes a permease-like protein involved in lipid transfer from the ER to the chloroplast, more specifically, transfer of phosphatidate across the chloroplast inner membrane.  Mutant leaves accumulate trigalactosyldiacylglycerol, triacylglycerol and phosphatidate. Chloroplast lipids are altered in their fatty acid composition and as a consequence the development of chloroplasts in the mutants are impacted. The mutant seeds has a higher abortion rate. Mutations in this gene suppress the low temperature-induced phenotype of Arabidopsis tocopherol-deficient mutant vte2.</t>
  </si>
  <si>
    <t>TCS1 encodes a coiled-coil domain protein that binds to microtubules and co-localizes with the cortical microtubules. Mutants have defects in trichome branching and hypocotyl elongation. TCS1 interacts with ZWI and appears to be involved in microtubule assembly.</t>
  </si>
  <si>
    <t>Regulator of chromosome condensation (RCC1) family protein;(source:Araport11)</t>
  </si>
  <si>
    <t>encodes a chloroplast form of ATP sulfurylase.</t>
  </si>
  <si>
    <t>glycosyl hydrolase 9B5;(source:Araport11)</t>
  </si>
  <si>
    <t>HVA22-like protein H (ATHVA22H);(source:Araport11)</t>
  </si>
  <si>
    <t>Unknown gene, expression decreased in response to Mn and increased by cytokinin.</t>
  </si>
  <si>
    <t>ER lumen protein retaining receptor family protein;(source:Araport11)</t>
  </si>
  <si>
    <t>beta tubulin</t>
  </si>
  <si>
    <t>Encodes a leaf-type ferredoxin:NADP(H) oxidoreductase.  It is present in both chloroplast stroma and thylakoid membranes but is more abundant in the stroma The mRNA is cell-to-cell mobile.</t>
  </si>
  <si>
    <t>Pathogenesis-related thaumatin superfamily protein;(source:Araport11)</t>
  </si>
  <si>
    <t>Member of the Rho GTPase family. Functions to organize the microtubular cytoskeleton in combination with RIC1 and RIC4. These interactions affect pavement cell morphogenesis and pollen tube growth. ROP2 expression is stimulated by brassinosteroid treatment.  Inhibit light-induced stomatal opening. The mRNA is cell-to-cell mobile.</t>
  </si>
  <si>
    <t>DNA ligase-like protein;(source:Araport11)</t>
  </si>
  <si>
    <t>SKP1-like 4;(source:Araport11)</t>
  </si>
  <si>
    <t>Encodes two isoforms. One (SBT5.2(a) ) is a secreted, cell wall localized subtilisin-like serine protease that is involved in regulation of stomatal development. The second isoform (SBT5.2(b) is localized to endosomes.</t>
  </si>
  <si>
    <t>member of Alpha-Expansin Gene Family. Naming convention from the Expansin Working Group (Kende et al, 2004. Plant Mol Bio)</t>
  </si>
  <si>
    <t>Alba DNA/RNA-binding protein;(source:Araport11)</t>
  </si>
  <si>
    <t>Thioredoxin superfamily protein;(source:Araport11)</t>
  </si>
  <si>
    <t>syringolide-induced protein;(source:Araport11)</t>
  </si>
  <si>
    <t>recombination and DNA-damage resistance protein (DRT112)  One of two Arabidopsis plastocyanin genes. Predominant form, expressed 10x higher than PETE1. PETE2 is thought to be post-transcriptionally regulated via copper accumulation and is involved in copper homeostasis. Mutation of this gene does not have obvious effect on photosynthesis. In plsp1-1 mutant plastids, the nonmature form of the protein localizes in the membrane.</t>
  </si>
  <si>
    <t>mitochondrial inner membrane translocase</t>
  </si>
  <si>
    <t>Belongs to the dehydrin protein family, which contains highly conserved stretches of 7-17 residues that are repetitively scattered in their sequences, the K-, S-, Y- and lysine rich segments. Cold regulated gene, amino acid sequence homology with Group II LEA (late  embryogenesis abundant) proteins. Also responds to osmotic stress, ABA, dehydration and inhibits e.coli growth while overexpressed. COR47 and RAB18 double overexpressor plants are cold tolerant. Regulated by heat shock.</t>
  </si>
  <si>
    <t>NADH-ubiquinone oxidoreductase chain;(source:Araport11)</t>
  </si>
  <si>
    <t>SAUR-like auxin-responsive protein family;(source:Araport11)</t>
  </si>
  <si>
    <t>OPC-8:0 CoA ligase1;(source:Araport11)</t>
  </si>
  <si>
    <t>acyl activating enzyme 1;(source:Araport11)</t>
  </si>
  <si>
    <t>Encodes the catalytic core of the dolichol phosphate mannase synthase (DPMS) complex.  It is not active on its own but requires the presence of DPMS2 and DPMS3 for full activity. It is localized in the ER and mediates isoprenyl-linked glycan biogenesis, in&amp;#64258;uences development, stress response, and ammonium hypersensitivity.</t>
  </si>
  <si>
    <t>Small nuclear ribonucleoprotein family protein;(source:Araport11)</t>
  </si>
  <si>
    <t>Catalase, catalyzes the breakdown of hydrogen peroxide (H2O2) into water and oxygen. The mRNA is cell-to-cell mobile.</t>
  </si>
  <si>
    <t>Catalyzes the reduction of hydrogen peroxide using heme group as cofactor. Protects cells from toxicity by H2O2.</t>
  </si>
  <si>
    <t>Natural antisense transcript overlaps with AT1G20690;(source:Araport11)</t>
  </si>
  <si>
    <t>Encodes a protein belonging to the subgroup of HMGB (high mobility group B) proteins that have a distinctive DNA-binding motif, the HMG-box domain.  The motif confers non-sequence specific interaction with linear DNA and structure-specific binding to distorted DNA sites.  The HMGB proteins are involved in the assembly of nucleoprotein complexes. Can be phosphorylated by CK2alpha. The mRNA is cell-to-cell mobile.</t>
  </si>
  <si>
    <t>Encodes a protein containing a U-box and an ARM domain. Homozygous mutant seedlings have a seedling lethal phenotype with widespread cell death lesions throughout the cotyledons and roots.</t>
  </si>
  <si>
    <t>outer envelope pore-like protein;(source:Araport11)</t>
  </si>
  <si>
    <t>Encodes a RING E3 ubiquitin ligase ATL80. Involved in phosphate mobilization and cold stress response in sufficient phosphate growth conditions. The mRNA is cell-to-cell mobile.</t>
  </si>
  <si>
    <t>Similar to DEAD/DExH box ATP-dependent RNA helicase . Required for proper splicing of FLC. Mutants have reduced FLC levels and are early flowering.</t>
  </si>
  <si>
    <t>Encodes a nuclear plant-specific protein with features characteristic of a transcriptional regulator, including a nuclear localization signal sequence, a plant-specific DNA binding domain (the SBP box), and a protein interaction motif (ankyrin repeats). It unctions as a transcriptional regulator that plays a role not only in sensitivity to FB1, but also in the development of normal plant architecture. The mRNA is cell-to-cell mobile.</t>
  </si>
  <si>
    <t>PLATZ transcription factor family protein;(source:Araport11)</t>
  </si>
  <si>
    <t>PADRE proteinup-regulated after infection by S. sclerotiorun.</t>
  </si>
  <si>
    <t>MIZU-KUSSEI-like protein (Protein of unknown function, DUF617);(source:Araport11)</t>
  </si>
  <si>
    <t>Serine/Threonine-kinase, putative (Protein of unknown function, DUF547);(source:Araport11)</t>
  </si>
  <si>
    <t>secondary thiamine-phosphate synthase enzyme;(source:Araport11)</t>
  </si>
  <si>
    <t>O-methyltransferase family protein;(source:Araport11)</t>
  </si>
  <si>
    <t>The gene encodes nodulin-like1 whose transcript abundance was repressed under conditions of Fe-deficient growth.</t>
  </si>
  <si>
    <t>eukaryotic translation initiation factor 2 (eIF-2) family protein;(source:Araport11)</t>
  </si>
  <si>
    <t>Exocyst complex component SEC5;(source:Araport11)</t>
  </si>
  <si>
    <t>sequence-specific DNA binding transcription factor;(source:Araport11)</t>
  </si>
  <si>
    <t>encodes a wall-associated kinase The mRNA is cell-to-cell mobile.</t>
  </si>
  <si>
    <t>Encodes a cell wall-associated kinase that interacts with AtGRP3 and may function as a signaling receptor of extracellular matrix component such as oligogalacturonides. The mRNA is cell-to-cell mobile.</t>
  </si>
  <si>
    <t>Encodes extensin 3.</t>
  </si>
  <si>
    <t>Target of Myb protein 1;(source:Araport11)</t>
  </si>
  <si>
    <t>embryo defective 2170;(source:Araport11)</t>
  </si>
  <si>
    <t>Thiamin diphosphate-binding fold (THDP-binding) superfamily protein;(source:Araport11)</t>
  </si>
  <si>
    <t>AtSKP2;1 is a homolog of human SKP2, the human F-box protein that recruits E2F1.  Contains an F-box motif at the N-terminal region and a C-terminal Leu-rich repeat domain.  Forms part of an E3-ubiquitin-ligase SCF (Skp1, cullin, F-box) complex and recruits phosphorylated AtE2Fc, a transcriptional factor that might play a role in cell division and during the transition from skotomorphogenesis to photomorphogenesis.  AtSKP2;1 (At1g21410) and AtSKP2;2 (At1g77000) may be duplicated genes.</t>
  </si>
  <si>
    <t>Phosphoenolpyruvate carboxylase family protein;(source:Araport11)</t>
  </si>
  <si>
    <t>Encodes a scarecrow-like protein (SCL1). Member of GRAS gene family. The mRNA is cell-to-cell mobile.</t>
  </si>
  <si>
    <t>Nodulin MtN3 family protein;(source:Araport11)</t>
  </si>
  <si>
    <t>Exostosin family protein;(source:Araport11)</t>
  </si>
  <si>
    <t>Encodes a zinc-finger protein that co-localizes with the exosome-associated RNA helicase HEN2 and functions as a co-factor of nuclear RNA quality control by the nucleoplasmic exosome.</t>
  </si>
  <si>
    <t>Present in transcriptionally active plastid chromosomes. Involved in plastid gene expression. essential subunit of the plastid-encoded RNA polymerase (PEP). Mediates phytochrome signaling.</t>
  </si>
  <si>
    <t>wound-responsive family protein;(source:Araport11)</t>
  </si>
  <si>
    <t>TPLATE Adaptor complex subunit.</t>
  </si>
  <si>
    <t>Encodes a component of the thylakoid-localized Sec system involved in the translocation of cytoplasmic proteins into plastid.  Loss-of-function mutations result in arrest at the globular stage and embryo lethality.</t>
  </si>
  <si>
    <t>DPP6 N-terminal domain-like protein;(source:Araport11)</t>
  </si>
  <si>
    <t>ATPase family associated with various cellular activities (AAA);(source:Araport11)</t>
  </si>
  <si>
    <t>Encodes a protein disulfide isomerase-like (PDIL) protein, a member of a multigene family within the thioredoxin (TRX) superfamily; isoform contains non-consensus GA donor splice site at intron 9. Transcript levels for this gene are up-regulated in response to three different chemical inducers of ER stress (dithiothreitol, beta-mercaptoethanol, and tunicamycin). Neither AtIRE1-2 nor AtbZIP60 appear to be required for this response. The mRNA is cell-to-cell mobile.</t>
  </si>
  <si>
    <t>TRAM, LAG1 and CLN8 (TLC) lipid-sensing domain containing protein;(source:Araport11)</t>
  </si>
  <si>
    <t>Encodes a lysin-motif protein mediating bacterial peptidoglycan sensing and immunity to bacterial infection. Induction of chitin-responsive genes by chitin treatment is not blocked in the mutant. It contains a C-terminal GPI anchor signal and is an ortholog of OsLYP4 and OsLYP6. Phosphatidylinositol 4-phosphate 5-kinase (PIP5K) enzyme family member.</t>
  </si>
  <si>
    <t>Encodes an ER-localized p24 protein.  Interacts with p24beta2 at ER export sites for ER exit and coupled transport to the Golgi apparatus. Once in the Golgi, p24delta5 interacts very efficiently with the COPI machinery for retrograde transport back to the ER.</t>
  </si>
  <si>
    <t>MRF1 is related to SET7/9 proteins but contains an atypical SET domain. It is expressed in phloem and mutants have a weak late flowering phenotype. Phosphatidylinositol 4-phosphate 5-kinase (PIP5K) enzyme family member.</t>
  </si>
  <si>
    <t>Type I phosphatidylinositol-4-phosphate 5-kinase. Preferentially phosphorylates PtdIns4P. Induced by water stress and abscisic acid in Arabidopsis thaliana. Expressed in procambial cells of leaves, flowers and roots. A N-terminal Membrane Occupation and Recognition Nexus (MORN)affects enzyme activity and distribution.</t>
  </si>
  <si>
    <t>membrane-anchored ubiquitin-fold protein 6 precursor;(source:Araport11)</t>
  </si>
  <si>
    <t>Encodes a transcription factor. Like other TGAla-related factors, TGA3 has a highly conserved bZIP region and exhibits similar DNA-binding properties.</t>
  </si>
  <si>
    <t>senescence-associated family protein (DUF581);(source:Araport11)</t>
  </si>
  <si>
    <t>The gene encodes a putative transcription factor belongings to the abiotic stress-associated DREB A-6 clade. The mRNA is cell-to-cell mobile.</t>
  </si>
  <si>
    <t>Endoplasmic reticulum vesicle transporter protein;(source:Araport11)</t>
  </si>
  <si>
    <t>Encodes a phytochrome-associated protein, PAPP2C (phytochrome-associated protein phosphatase type 2C).  PAPP2C interacts in the nucleus with phyA (phytochrome A) and phyB.  Functions as a regulator of phytochrome-interacting factor PIF3 by dephosphorylating phytochromes in the nucleus.</t>
  </si>
  <si>
    <t>Encodes a 14-3-3 protein. This protein is reported to interact with the BZR1 transcription factor involved in brassinosteroid signaling and may affect the nucleocytoplasmic shuttling of BZR1. Might act as a stabilization factor to mediate the oligomerization of REM on the plasma membrane.</t>
  </si>
  <si>
    <t>UDP-glucosyl transferase 85A5;(source:Araport11)</t>
  </si>
  <si>
    <t>Class-II DAHP synthetase family protein;(source:Araport11)</t>
  </si>
  <si>
    <t>GroES-like zinc-binding dehydrogenase family protein;(source:Araport11)</t>
  </si>
  <si>
    <t>subunit 6b of cytochrome c oxidase</t>
  </si>
  <si>
    <t>Gene encodes a putative C3HC4-type RING zinc finger factor. it is induced in response to light and ascorbate stimulus.</t>
  </si>
  <si>
    <t>E3 ubiquitin-protein ligase RNF170-like protein (DUF 1232);(source:Araport11)</t>
  </si>
  <si>
    <t>PATLs belong to a family of proteins having a Golgi dynamics (GOLD) domain in tandem with the Sec14p-like domain. PATLs are auxin regulated. Quadruple mutants (patl2456)  show altered PIN1 lateralization in root endodermis cells.</t>
  </si>
  <si>
    <t>AGAMOUS-like 87;(source:Araport11)</t>
  </si>
  <si>
    <t>SAC domain phosphoinositide (3,5)P2 phosphatase. Colocalized  with a Golgi Marker. Required for normal cell morphogenesis, cell wall synthesis, and actin organization.</t>
  </si>
  <si>
    <t>SSUH2-like protein;(source:Araport11)</t>
  </si>
  <si>
    <t>Plant neutral invertase family protein;(source:Araport11)</t>
  </si>
  <si>
    <t>Gibberellin-regulated family protein;(source:Araport11)</t>
  </si>
  <si>
    <t>Encodes a TPR protein with homology to Ycf37 from Synechocystis that is localized to the thylakoid membrane and is involved in photosystem I biogenesis.</t>
  </si>
  <si>
    <t>GTP-binding protein Rab7</t>
  </si>
  <si>
    <t>Together with CONSTANTS (CO) and FLOWERING LOCUS T (FT), GIGANTEA promotes flowering under long days in a circadian clock-controlled flowering pathway. GI acts earlier than CO and FT in the pathway by increasing CO and FT mRNA abundance. Located in the nucleus. Regulates several developmental  processes, including photoperiod-mediated flowering, phytochrome B signaling,  circadian clock, carbohydrate metabolism, and cold stress response.  The gene's transcription is controlled by the circadian clock and it is post-transcriptionally regulated by light and dark. Forms a complex with FKF1 on the CO promoter to regulate CO expression. The mRNA is cell-to-cell mobile.</t>
  </si>
  <si>
    <t>Low affinity potassium transport system protein;(source:Araport11)</t>
  </si>
  <si>
    <t>Encodes cytochrome c. Contains two site II (TGGGCC/T) elements, which interact with a  TCP-domain transcription factor, and a downstream  internal telomeric repeat, and are required for expression of the Cytc-1 gene. Promoter directs preferential expression in root and shoot meristems and in anthers. Double mutants with CYTC-2 accumulate starch during the day, have delayed growth and development and reduced GA and DELLA proteins linking cellular metabolism and GA homeostasis.</t>
  </si>
  <si>
    <t>Vacuolar sorting protein 39;(source:Araport11)</t>
  </si>
  <si>
    <t>Secreted peptide which functions in plant growth and pathogen defense.</t>
  </si>
  <si>
    <t>Disease resistance-responsive (dirigent-like protein) family protein;(source:Araport11)</t>
  </si>
  <si>
    <t>T-complex protein 11;(source:Araport11)</t>
  </si>
  <si>
    <t>Belongs to the 2-oxoglutarate (2OG) and Fe(II)-dependent oxygenase superfamily proteins and contains an oxoglutarate/iron-dependent oxygenase domain (InterPro:IPR005123) of the prolyl 4-hydroxylase, alpha subunit subtype (P4Hc; InterPro:IPR006620), participates in epigenetic repression of flowering genes, works redundantly with CP2 to repress several members of the MADS-box transcription factors family, during vegetative development via histone modification.</t>
  </si>
  <si>
    <t>Encodes a plant U-Box protein that is capable of binding and ubiquitinating MYC2 in vitro, acting as an E3 ligase. Unlike PUB10, its closest homolog in Arabidopsis, it does not appear to play a major role in the MeJA-mediated response.</t>
  </si>
  <si>
    <t>hydroxyproline-rich glycoprotein family protein;(source:Araport11)</t>
  </si>
  <si>
    <t>Encodes a novel component of auxin efflux that is located  apically in the basal cell and is involved during embryogenesis in setting up the apical-basal axis in the embryo.  It is also involved in pattern specification during root development.  In roots, it is expressed at lateral and basal membranes of provascular cells in the meristem and elongation zone, whereas in the columella cells it coincides with the PIN3 domain. Plasma membrane-localized PIN proteins mediate a saturable efflux of auxin. PINs mediate auxin efflux from mammalian and yeast cells without needing additional plant-specific factors. The action of PINs in auxin efflux is distinct from PGPs, rate-limiting, specific  to auxins and sensitive to auxin transport inhibitors. PINs are directly involved of in catalyzing  cellular auxin efflux.</t>
  </si>
  <si>
    <t>Encodes AST91 mRNA for sulfate transporter.</t>
  </si>
  <si>
    <t>Expression is upregulated in the shoot of cax1/cax3 mutant.</t>
  </si>
  <si>
    <t>transmembrane protein (Protein of unknown function DUF2359, transmembrane);(source:Araport11)</t>
  </si>
  <si>
    <t>ProPME pectin methyl esterase involved in embryo development.</t>
  </si>
  <si>
    <t>Mediator tail subunit, involved in transcriptional regulation.</t>
  </si>
  <si>
    <t>carboxyl-terminal proteinase, putative (DUF239);(source:Araport11)</t>
  </si>
  <si>
    <t>Encodes a 2-phytyl-1,4-naphthoquinone methyltransferase that catalyzes the final step in phylloquinone (vitamin K1) biosynthesis.</t>
  </si>
  <si>
    <t>Promotes the splicing of chloroplast group II introns.</t>
  </si>
  <si>
    <t>Peptidase C15, pyroglutamyl peptidase I-like protein;(source:Araport11)</t>
  </si>
  <si>
    <t>OBP32pep, putative (DUF220);(source:Araport11)</t>
  </si>
  <si>
    <t>hypothetical protein (DUF1645);(source:Araport11)</t>
  </si>
  <si>
    <t>AOR is an alkenal/one oxidoreductase that acts on compounds with unsaturated alpha,beta-carbonyls. The activity of this enzyme with a number of substrates, including acrolein and 3-buten-2-one, was demonstrated in vitro using a truncated form of the protein that lacked approximately 80 of the first amino acids. This protein appears to localize to the chloroplast where it likely helps to maintain the photosynthetic process by detoxifying reactive carbonyls formed during lipid peroxidation.</t>
  </si>
  <si>
    <t>Nucleic acid-binding, OB-fold-like protein;(source:Araport11)</t>
  </si>
  <si>
    <t>Encodes a mitochondrial aldehyde dehydrogenase; nuclear gene for mitochondrial product.</t>
  </si>
  <si>
    <t>Spermidine synthase.</t>
  </si>
  <si>
    <t>Encodes an enzyme putatively involved in trehalose biosynthesis. The protein has a trehalose synthase (TPS)-like domain that may or may not be active as well as a trehalose phosphatase (TPP)-like domain. The mRNA is cell-to-cell mobile.</t>
  </si>
  <si>
    <t>Encodes large subunit of the heterotetrameric adaptor protein complex AP-1. AP-1 is required for clathrin coated vesicles budding from the trans-Golgi network or plasma membrane</t>
  </si>
  <si>
    <t>MLP-like protein 423;(source:Araport11)</t>
  </si>
  <si>
    <t>Putative thiol-disulfide oxidoreductase DCC;(source:Araport11)</t>
  </si>
  <si>
    <t>encodes a DnaJ-like protein similar to ARG1 and ARL2 that are both involved in root and hypocotyl gravitropism response. However, null mutation in this gene does not result in defects in gravitropism. Gene is expressed in all tissues examined.</t>
  </si>
  <si>
    <t>Matrixin family protein;(source:Araport11)</t>
  </si>
  <si>
    <t>Encodes a group I formin. Localized to cell junctions. Polymerizes actin. Binds profilin. Member of family of cytoskeletal-interacting proteins which have the ability to stimulate actin nucleation and barbed-end capping through the combined activity of conserved formin-homology 1 (FH1) and formin-homology 2 (FH2) domains. FORMIN4 is a spatial feedback element in a multi-layered, temporally defined sequence of cytoskeletal response, contributing to the distribution of actin filaments at the dynamic cell wall appositions boundary and to the outcomes of pre-invasion defense.</t>
  </si>
  <si>
    <t>triadin;(source:Araport11)</t>
  </si>
  <si>
    <t>Arabidopsis thaliana pyruvate dehydrogenase E1a-like subunit. 81% identical to a previously characterized Arabidopsis mitochondrial PDH E1a-subunit, At1g59900. Serine 296 phosphorylation of IAR4 has critical function in root hair formation and root development. Changing Ser296 in IAR4 to Ala resulted in a phenotype intermediate between mutant and wild-type, while substitution to Asp was either lethal or caused an extreme dwarf phenotype.</t>
  </si>
  <si>
    <t>AAA-type ATPase family protein;(source:Araport11)</t>
  </si>
  <si>
    <t>nuclear pore complex protein;(source:Araport11)</t>
  </si>
  <si>
    <t>A locus involved in embryogenesis. Mutations in this locus result in embryo lethality. The mRNA is cell-to-cell mobile.</t>
  </si>
  <si>
    <t>Putative RNAse III-Like protein; intracellular localization affected by TBSV.</t>
  </si>
  <si>
    <t>Encodes a novel protein that co-immunoprecipitates with SYP41.  It is involved in vacuolar trafficking and salt tolerance, potentially via a role in vesicle fusion and in maintaining TGN structure or identity. Mutants display delayed formation of the Brefeldin A (BFA) compartment in cotyledons upon application of BFA.</t>
  </si>
  <si>
    <t>Encodes one of the two Arabidopsis homologues to YBR159w encoding a S. cerevisiae beta-ketoacyl reductase (KCR), which catalyzes the first reduction during VLCFA (very long chain fatty acids, &gt;18 carbon) elongation: KCR1 (At1g67730), KCR2 (At1g24470). Complementation of the yeast ybr159Delta mutant demonstrated that the two KCR proteins are divergent and that only AtKCR1 can restore heterologous elongase activity similar to the native yeast KCR gene.</t>
  </si>
  <si>
    <t>Effector molecule of the plant-unique RAB5, ARA6. Acts in the vacuolar/endocytic trafficking pathway with canonical RAB5 and SYP. Promotes recruitment of VSP9a onto the endosome, which is required for efficient RAB5 activation. Colocalizes with RAB5 on endosomes, where it coordinates transport with canonical RAB5.</t>
  </si>
  <si>
    <t>DEAD-box ATP-dependent RNA helicase-like protein;(source:Araport11)</t>
  </si>
  <si>
    <t>Rubisco methyltransferase family protein;(source:Araport11)</t>
  </si>
  <si>
    <t>Encodes a zinc finger protein containing only a single zinc finger.</t>
  </si>
  <si>
    <t>Member of the MAP70 protein family.</t>
  </si>
  <si>
    <t>Catalyzes the first step of tryptophan biosynthesis: Chorismate L-Glutamine = Anthranilate Pyruvate L-Glutamate. Functions as a heterocomplex with anthranilate synthase alpha subunit (ASA1 or ASA2).</t>
  </si>
  <si>
    <t>Encodes a transcription factor that, together with IDD14 and IDD15, regulates auxin biosynthesis and transport and thus aerial organ morphogenesis and gravitropic responses . IDD16 also binds to the SPCH promoter and regulates stomata initiation.</t>
  </si>
  <si>
    <t>Member of TLP family</t>
  </si>
  <si>
    <t>Predicted to be a plastid rhomboid protease. Mutants show defects in phosphatidic acid metabolism.</t>
  </si>
  <si>
    <t>hypothetical protein (DUF1639);(source:Araport11)</t>
  </si>
  <si>
    <t>CLAVATA3/ESR-RELATED 43;(source:Araport11)</t>
  </si>
  <si>
    <t>encodes a member of the ERF (ethylene response factor) subfamily B-6 of ERF/AP2 transcription factor family. The protein contains one AP2 domain. There are 12 members in this subfamily including RAP2.11.</t>
  </si>
  <si>
    <t>Encodes a phosphorylation-dependent anion channel that can mediate malate release from the vacuole and is required for stomatal closure in response to abscisic acid.</t>
  </si>
  <si>
    <t>Encodes a nuclear protein that acts in a phyB pathway (but downstream of phyB) and induces flowering in response to suboptimal light conditions.  PFT1 promotes flowering in CO dependent and independent pathways and integrates several environmental stimuli, such as light quality and JA-dependent defenses.  Mutants are hypo-responsive to far-red and hyper-responsive to red light and flower late under long day conditions.  Also shown to be a Mediator subunit regulating jasmonate-dependent defense.</t>
  </si>
  <si>
    <t>Member of HHO/HRS GARP type transcriptional repressor family. Involved in Pi uptake and Pi starvation signaling. Transcriptional repressors that functions with other NIGT genes as an important hub in the nutrient signaling network associated with the acquisition and use of nitrogen and phosphorus.</t>
  </si>
  <si>
    <t>Encodes a member of the RAV transcription factor family that contains AP2 and B3 binding domains. Involved in the regulation of flowering under long days. Loss of function results in early flowering. Overexpression causes late flowering and  repression of expression of FT. Novel transcriptional regulator involved in ethylene signaling. Promoter bound by EIN3. EDF1 in turn, binds to promoter elements in ethylene responsive genes.</t>
  </si>
  <si>
    <t>Encodes suppressor of gamma response 1 (SOG1), a putative transcription factor governing multiple responses to DNA damage.</t>
  </si>
  <si>
    <t>ATPase E1-E2 type family protein / haloacid dehalogenase-like hydrolase family protein;(source:Araport11)</t>
  </si>
  <si>
    <t>Encodes a member of the proline-rich extensin-like receptor kinase (PERK) family.  This family consists of 15 predicted receptor kinases (PMID: 15653807).</t>
  </si>
  <si>
    <t>TTM2 is a triphosphate tunnel metalloenzyme that displays pyrophosphatase activity.It contains both a uridine kinase (UK) domain and CYTH domain. TTM2 is involved in negative regulation defense response to pathogens (PMID:28733390).</t>
  </si>
  <si>
    <t>Natural antisense transcript overlaps with AT1G26210;(source:Araport11)</t>
  </si>
  <si>
    <t>AtSOFL1 acts redundantly with AtSOFL2 as positive regulator of cytokinin levels.</t>
  </si>
  <si>
    <t>Catalyzes formation of N-acetylserotonin (NAS) from serotonin. Involved in the GA-related flowering pathway.</t>
  </si>
  <si>
    <t>Encodes a subunit of chloroplasts chaperonins that are involved in mediating the folding of newly synthesized, translocated, or stress-denatured proteins.  Cpn60 subunits are: Cpn60alpha1 (At2g28000), AtCpn60alpha2 (At5g18820), AtCpn60beta1 (At1g55490), AtCpn60beta2 (At3g13470), AtCpn60beta3 (At5g56500), AtCpn60beta4 (At1g26230).</t>
  </si>
  <si>
    <t>Functions in the biosynthesis of 4-hydroxy indole-3-carbonyl nitrile (4-OH-ICN), a cyanogenic phytoalexin in Arabidopsis. FOX1 acts as a dehydrogenase on indole cyanohydrin to form indole carbonyl nitrile.</t>
  </si>
  <si>
    <t>FAD-binding Berberine family protein;(source:Araport11)</t>
  </si>
  <si>
    <t>Encodes a ureide permease, uptake assays in yeast mutants indicated the longer splice variant is a cellular importer for allantoin, uracil and xanthine. Encodes 2 splice variants, UPS5L and UPS5S, which under nonstress conditions may function in allantoin degradation for nutrient recycling, whereas under stress, both genes may be involved in vesicular export allowing allantoin translocation from roots to shoots.</t>
  </si>
  <si>
    <t>chromatin modification-like protein;(source:Araport11)</t>
  </si>
  <si>
    <t>beta glucosidase 40;(source:Araport11)</t>
  </si>
  <si>
    <t>ELM2 domain protein;(source:Araport11)</t>
  </si>
  <si>
    <t>Son of sevenless protein;(source:Araport11)</t>
  </si>
  <si>
    <t>Mediator complex, subunit Med10;(source:Araport11)</t>
  </si>
  <si>
    <t>EXS (ERD1/XPR1/SYG1) family protein;(source:Araport11)</t>
  </si>
  <si>
    <t>Arabinanase/levansucrase/invertase;(source:Araport11)</t>
  </si>
  <si>
    <t>Encodes an expansin. Naming convention from the Expansin Working Group (Kende et al, Plant Mol Bio).  Involved in the formation of nematode-induced syncytia in roots of Arabidopsis thaliana.</t>
  </si>
  <si>
    <t>MPSR1 is  cytoplasmic E3 ligase that senses misfolded  proteins independently of chaperones and targets those proteins for degradation via the 26S proteasome. Involved in the regulation of the homeostasis of sensor NLR immune receptors.</t>
  </si>
  <si>
    <t>Encodes a protein with &amp;#946;1,3-galactosyltransferase activity involved in the biosynthesis of the Lewis a epitope of certain glycoproteins.</t>
  </si>
  <si>
    <t>Origin Recognition Complex subunit 6. Involved in the initiation of DNA replication. Regulated transcriptionally during cell cycle, peaking at G1/S-phase. Target of E2F/DF family of transcription factors. It acts downstream of BRP4, and is, at least in part, involved in the BRP4-mediated mitotic cell-cycle progression.</t>
  </si>
  <si>
    <t>Ribosomal protein L16p/L10e family protein;(source:Araport11)</t>
  </si>
  <si>
    <t>zinc finger CCHC domain protein;(source:Araport11)</t>
  </si>
  <si>
    <t>Encodes a basic helix-loop-helix (bHLH) protein involved in blue/far-red light signaling. Physically interacts with HFR1 and negatively regulates its activity.</t>
  </si>
  <si>
    <t>Encodes a homeodomain leucine zipper class I (HD-Zip I) protein. Participates in the gene regulatory network controlling root branching by mediating the regulation of LAX3 by ARF7/19.</t>
  </si>
  <si>
    <t>Actin cross-linking protein;(source:Araport11)</t>
  </si>
  <si>
    <t>Encodes a Golgi-localized hydroxyproline-O-galactosyltransferase.</t>
  </si>
  <si>
    <t>Encodes glutathione transferase belonging to the tau class of GSTs. Naming convention according to Wagner et al. (2002). GSTU13 acts in the pathogen triggered pathway for indole glucosinolate metabolisms that involves also PENETRATION2 myrosinase. It is likely the enzyme that conjugates GSH with unstable indol-3-ylmethyl-ITCs formed upon PEN2-mediated IG hydrolysis, particularly in the branch of this pathway in which 4-substituted IGs are processed.</t>
  </si>
  <si>
    <t>transmembrane receptors / ATP binding protein;(source:Araport11)</t>
  </si>
  <si>
    <t>disease resistance protein (TIR-NBS-LRR class);(source:Araport11)</t>
  </si>
  <si>
    <t>Activated by TCP8/14/15/22, involved in modulation of GA-dependent stamen filament elongation.</t>
  </si>
  <si>
    <t>glycosyltransferase family protein (DUF23);(source:Araport11)</t>
  </si>
  <si>
    <t>Ribosome associated membrane protein RAMP4;(source:Araport11)</t>
  </si>
  <si>
    <t>In conjunction with SPL11 and SPL2, SPL10 redundantly controls proper development of lateral organs in association with shoot maturation in the reproductive phase.   SPL2, SPL10, and SPL11, suppress root regeneration with age by inhibiting wound-induced auxin biosynthesis. SPL10 also controls lamina shape during vegetative development.</t>
  </si>
  <si>
    <t>DNA repair metallo-beta-lactamase family protein;(source:Araport11)</t>
  </si>
  <si>
    <t>Adenosine phosphoribosyl transferase(E.C:2.4.2.7), involved in the one-step salvage of adenine to AMP.</t>
  </si>
  <si>
    <t>encodes a calmodulin-binding protein that is expressed in pollen, suspension culture cells, flowers, and fruits. The mRNA is cell-to-cell mobile.</t>
  </si>
  <si>
    <t>transducin family protein / WD-40 repeat family protein;(source:Araport11)</t>
  </si>
  <si>
    <t>Encodes one of the two plastid proteins EXECUTER (EX1, AT4G33630) and EX2 (AT1G27510). Mediates singlet oxygen induced programmed cell death.</t>
  </si>
  <si>
    <t>cyclin T 1;(source:Araport11)</t>
  </si>
  <si>
    <t>ADP-glucose pyrophosphorylase catalyzes the first, rate limiting step in starch biosynthesis. The large subunit plays a regulatory role whereas the small subunit (ApS) is the catalytic isoform. Four isoforms of the large subunit (ApL1-4) have been described.Mutational analysis of APS1 suggests that APL1 and APL2 can compensate for loss of APS1 catalytic activity,suggesting both have catalytic as well as regulatory functions. The mRNA is cell-to-cell mobile.</t>
  </si>
  <si>
    <t>lipase, putative (DUF620);(source:Araport11)</t>
  </si>
  <si>
    <t>Syntaxin/t-SNARE family protein;(source:Araport11)</t>
  </si>
  <si>
    <t>Related to Cys2/His2-type zinc-finger proteins found in higher plants. Compensated for a subset of calcineurin deficiency in yeast. Salt tolerance produced by ZAT10 appeared to be partially dependent on ENA1/PMR2, a P-type ATPase required for Li+ and Na+ efflux in yeast. The protein is localized to the nucleus, acts as a transcriptional repressor and is responsive to chitin oligomers. Also involved in response to photooxidative stress.</t>
  </si>
  <si>
    <t>Encodes a protein with similarity to human interferon-related developmental regulator (IFRD)that is involved in salt tolerance. Loss of function mutations are hypersensitive to salt stress and have reduced fertility. SAT32 is found in the cytoplasm but appears to translocate to the nucleus when plants are subject to salt stress.</t>
  </si>
  <si>
    <t>Encodes a chloroplast envelope Ca2+-ATPase with an N-terminal autoinhibitor.</t>
  </si>
  <si>
    <t>Natural antisense transcript overlaps with AT1G27920;(source:Araport11)</t>
  </si>
  <si>
    <t>P-glycoprotein 13;(source:Araport11)</t>
  </si>
  <si>
    <t>Encodes LTPG1, a lipid transfer protein with a predicted GPI (glycosylphosphatidylinositol)-anchor domain.  Localized in the plasma membrane. Disruption of the LTPG1 gene causes alterations of cuticular lipid composition, but no significant changes on total wax and cutin monomer loads are seen. The mRNA is cell-to-cell mobile.</t>
  </si>
  <si>
    <t>encodes a protein whose C-terminal region is similar to ECT1 and ECT2, which bind to CIPK1.</t>
  </si>
  <si>
    <t>dihydrosphingosine phosphate lyase;(source:Araport11)</t>
  </si>
  <si>
    <t>Encodes an ATP-binding cassette (ABC) transporter.  Expressed in the vascular tissue of primary stem.</t>
  </si>
  <si>
    <t>B-box type zinc finger protein with CCT domain-containing protein;(source:Araport11)</t>
  </si>
  <si>
    <t>Pre-mRNA-splicing factor 3;(source:Araport11)</t>
  </si>
  <si>
    <t>serine carboxypeptidase-like 45;(source:Araport11)</t>
  </si>
  <si>
    <t>Deubiquitinase with preference towards M1 and K48 linkages.</t>
  </si>
  <si>
    <t>integral membrane family protein;(source:Araport11)</t>
  </si>
  <si>
    <t>PADRE protein up-regulated after infection by S. sclerotiorum.</t>
  </si>
  <si>
    <t>DnaJ homolog AtJ1 (atj)</t>
  </si>
  <si>
    <t>Telomerase activating protein Est1;(source:Araport11)</t>
  </si>
  <si>
    <t>Dof-type zinc finger DNA-binding family protein;(source:Araport11)</t>
  </si>
  <si>
    <t>dormancy-associated protein (DRM1)</t>
  </si>
  <si>
    <t>encodes a member of the ERF (ethylene response factor) subfamily B-1 of ERF/AP2 transcription factor family. The protein contains one AP2 domain. There are 15 members in this subfamily including ATERF-3, ATERF-4, ATERF-7, and leafy petiole.</t>
  </si>
  <si>
    <t>This gene is predicted to encode a protein involved in negatively regulating salicylic acid-related defense responses and cell death programs. nsl1 mutants develop necrotic lesions spontaneously and show other features of a defense response, such as higher levels of SA and disease resistance-related transcripts, in the absence of a biotic stimulus. The NSL1 protein is predicted to have a MACPF domain, found in proteins that form a transmembrane pore in mammalian immune responses. NSL1 transcript levels do not appear to change in response to biotic stresses, but are elevated by cycloheximide in seedlings, and by sodium chloride in roots. The mRNA is cell-to-cell mobile.</t>
  </si>
  <si>
    <t>GATA zinc finger protein;(source:Araport11)</t>
  </si>
  <si>
    <t>homeobox-1;(source:Araport11)</t>
  </si>
  <si>
    <t>HAESA-like 1;(source:Araport11)</t>
  </si>
  <si>
    <t>Encodes SYP61, one of 24 Arabidopsis syntaxins. Its mRNA has been shown to be expressed. SYP61 and SYP121 coordinate the trafficking of plasma membrane aquaporin PIP2;7 to modulate the cell membrane water permeability.</t>
  </si>
  <si>
    <t>Optic atrophy 3 protein (OPA3);(source:Araport11)</t>
  </si>
  <si>
    <t>Encodes a protein that localizes to both chloroplasts and amyloplasts and is required for both chloroplast and mesophyll development.</t>
  </si>
  <si>
    <t>Tail-anchored (TA) OEP membrane protein which possesses a single C-terminal transmembrane domain targeting post-translationally to plastids.</t>
  </si>
  <si>
    <t>SGNH hydrolase-type esterase superfamily protein;(source:Araport11)</t>
  </si>
  <si>
    <t>Arabidopsis thaliana lipase</t>
  </si>
  <si>
    <t>Catalyses trans-cis isomerization and  lactonization in the biosynthesis of coumarins in roots.</t>
  </si>
  <si>
    <t>Encodes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t>
  </si>
  <si>
    <t>Encodes a golgi localized QcSNARE involved in response to salt and osmotic stress. Overexpression confers increased resistance to NaCl, mannitol and LiCl. SFT12 may act by mediating vacuolar sequestration of NaCl and other ions.</t>
  </si>
  <si>
    <t>Ribosomal protein L34;(source:Araport11)</t>
  </si>
  <si>
    <t>Encodes a member of the SCAR family.These proteins are part of a complex (WAVE) complex.The SCAR subunit activates the ARP2/3 complex which in turn act as a nucleator for actin filaments.</t>
  </si>
  <si>
    <t>transcription initiation factor TFIID subunit, putative (DUF688);(source:Araport11)</t>
  </si>
  <si>
    <t>B-cell lymphoma 6 protein;(source:Araport11)</t>
  </si>
  <si>
    <t>intracellular protein transporter, putative (DUF641);(source:Araport11)</t>
  </si>
  <si>
    <t>SecY protein transport family protein;(source:Araport11)</t>
  </si>
  <si>
    <t>Encodes a protein similar in sequence to animal and yeast endoplasmic reticulum retention signal receptor. This protein can functionally complement the yeast homologue. Transcript is detected in flower buds, stems, root, and leaves.</t>
  </si>
  <si>
    <t>Encodes a protein containing a UND, a U-box, and an ARM domain. This protein has E3 ubiquitin ligase activity. It is required for cell death and full resistance specified by Arabidopsis RPM1 and RPS4 resistance proteins  against Pseudomonas syringae pv tomato. The mRNA is cell-to-cell mobile.</t>
  </si>
  <si>
    <t>Natural antisense transcript overlaps with AT1G29355;(source:Araport11)</t>
  </si>
  <si>
    <t>Integral membrane protein in the inner  envelope of chloroplasts. Provide  freezing tolerance.</t>
  </si>
  <si>
    <t>Integral membrane protein in the inner  envelope of chloroplasts. Provide  freezing tolerance. Expression is induced by short-term cold-treatment, water deprivation, and abscisic acid treatment.  involved in response to salt tolerance</t>
  </si>
  <si>
    <t>Encodes phosphoribosylanthranilate isomerase which catalyzes the third step in tryptophan biosynthesis.</t>
  </si>
  <si>
    <t>SAUR762 expression is induced during pollination and expressed in pollen tubes.  SAUR62 likely functions in translation of proteins required for pollen tube development/function.</t>
  </si>
  <si>
    <t>This locus was referred to as SAUR68 in PMID:17948056 but the nomenclature should be SAUR67.</t>
  </si>
  <si>
    <t>Eukaryotic initiation factor 4E protein;(source:Araport11)</t>
  </si>
  <si>
    <t>GDSL-motif  esterase/acyltransferase/lipase. Enzyme group with broad substrate specificity that may catalyze acyltransfer or hydrolase reactions with lipid and non-lipid substrates. The mRNA is cell-to-cell mobile.</t>
  </si>
  <si>
    <t>Encodes a protein containing a domain with significant homology to the MACPF (membrane attack complex and perforin) domain of complements and perforin proteins that are involved in innate immunity in animals. Transgenic &lt;i&gt;cad1-1&lt;/i&gt; mutant plants show lesions seen in the hypersensitive response, as well as a spontaneous activation of expression of pathogenesis-related genes and leading to a 32-fold increase in salicylic acid (SA). CAD1 is postulated to act as a negative regulator controlling SA-mediated pathway of programmed cell death in plant immunity.</t>
  </si>
  <si>
    <t>Metallo-hydrolase/oxidoreductase superfamily protein;(source:Araport11)</t>
  </si>
  <si>
    <t>Leucine-rich repeat transmembrane protein kinase;(source:Araport11)</t>
  </si>
  <si>
    <t>Receptor-like serine/threonine kinase (RKF1). The putative extracellular domain of the RKF1 protein contains 13 tandem repeats of leucine-rich sequences. Expressed in early flower primordial, stamen, and pollen grains.</t>
  </si>
  <si>
    <t>Membrane protein involved in lipid droplet biogenesis primarily in pollen. The interaction motif on SEIPIN2 for VAP27-1 is restricted to the N-terminal 30 amino acids that contain an FFAT motif.</t>
  </si>
  <si>
    <t>Natural antisense transcript overlaps with AT1G29780. Has been identified as a translated small open reading frame by ribosome profiling.</t>
  </si>
  <si>
    <t>Encodes a protein that by its interaction with HAM acetyltransferases plays an important role during DNA damage responses induced by UV-B radiation and participates in programmed cell death programs.</t>
  </si>
  <si>
    <t>member of WRKY Transcription Factor; Group II-c</t>
  </si>
  <si>
    <t>glycyl-tRNA synthetase / glycine-tRNA ligase;(source:Araport11)</t>
  </si>
  <si>
    <t>member of Chlorophyll a/b-binding protein family</t>
  </si>
  <si>
    <t>Encodes lhcb1.1 a component of the LHCIIb light harvesting complex associated with photosystem II.</t>
  </si>
  <si>
    <t>Subunit of light-harvesting complex II (LHCII),which absorbs light and transfers energy to the photosynthetic reaction center. The mRNA is cell-to-cell mobile.</t>
  </si>
  <si>
    <t>Encodes a subunit of RNA polymerase 1 (aka RNA polymerase A).</t>
  </si>
  <si>
    <t>choice-of-anchor C domain protein, putative (Protein of unknown function, DUF642);(source:Araport11)</t>
  </si>
  <si>
    <t>alpha-mannosidase 3;(source:Araport11)</t>
  </si>
  <si>
    <t>Encodes a gibberellin 2-oxidase that acts on C-19 gibberellins. AtGA2OX2 expression is responsive to cytokinin and KNOX activities.</t>
  </si>
  <si>
    <t>SGS domain-containing protein;(source:Araport11)</t>
  </si>
  <si>
    <t>Encodes a ppGpp pyrophosphohydrolase.</t>
  </si>
  <si>
    <t>DUF1365 family protein;(source:Araport11)</t>
  </si>
  <si>
    <t>jasmonate-zim-domain protein 8;(source:Araport11)</t>
  </si>
  <si>
    <t>TCP family protein involved in heterochronic regulation of leaf differentiation.</t>
  </si>
  <si>
    <t>Inositol transporter presenting conserved extracellular loop domains homologs of plexins/semaphorin/integrin  (PSI) domains from animal type I receptors.</t>
  </si>
  <si>
    <t>galactosyltransferase family protein;(source:Araport11)</t>
  </si>
  <si>
    <t>Arabidopsis thaliana CBL-interacting protein kinase 23.  CIPK23 serves as a positive regulator of the potassium transporter AKT1 by directly phosphorylating AKT1.  CIPK23 is activated by the binding of two calcineurin B-like proteins, CBL1 and CBL9. The mRNA is cell-to-cell mobile.</t>
  </si>
  <si>
    <t>Chaperone DnaJ-domain superfamily protein;(source:Araport11)</t>
  </si>
  <si>
    <t>Natural antisense transcript overlaps with AT1G30280;(source:Araport11)</t>
  </si>
  <si>
    <t>unknown protein</t>
  </si>
  <si>
    <t>Remorin family protein;(source:Araport11)</t>
  </si>
  <si>
    <t>Encodes a member of the auxin response factor family. Mediates auxin response via expression of auxin regulated genes. Acts redundantly with ARF8 to control stamen elongation and flower maturation. Expression of ARF6 is controlled by miR167.</t>
  </si>
  <si>
    <t>Encodes a mitochondria-localized class III phospholipase A1 that plays a role in seed viability.</t>
  </si>
  <si>
    <t>Encodes subunit K of photosystem I reaction center. The mRNA is cell-to-cell mobile.</t>
  </si>
  <si>
    <t>glutathione S-conjugate transporting ATPase (AtMRP1) mRNA. An ABCC-type arsenite-phytochelatin transporter. The expression of this gene is upregulated by herbicide safeners such as benoxacor and fenclorim.</t>
  </si>
  <si>
    <t>member of MRP subfamily</t>
  </si>
  <si>
    <t>Phototropic-responsive NPH3 family protein;(source:Araport11)</t>
  </si>
  <si>
    <t>member of Cation-chloride co-transporter family</t>
  </si>
  <si>
    <t>recombination and DNA-damage resistance protein (DRT111)</t>
  </si>
  <si>
    <t>Dominant PHV mutations cause transformation of abaxial leaf fates into adaxial leaf fates. Has overlapping functions with PHABULOSA, REVOLUTA and CORONA/ATHB15 in patterning the apical portion of the embryo. Encodes a member of HD-Zip family which contains homeodomain-leucine zipper domains and domain similar to a mammalian sterol binding domain.</t>
  </si>
  <si>
    <t>nuclear factor Y, subunit A7;(source:Araport11)</t>
  </si>
  <si>
    <t>Encodes a chloroplast O-succinylbenzoyl-CoA ligase. Involved in phylloquinone biosynthesis. Knock mutant is seedling lethal.</t>
  </si>
  <si>
    <t>The At1g30530 gene encodes a UDP-rhamnose:flavonol-3-O-rhamnosyltransferase (UGT78D1) attaching a rhamnosyl residue to the 3-O-position of the flavonols kaempferol and quercetin</t>
  </si>
  <si>
    <t>Actin-like ATPase superfamily protein;(source:Araport11)</t>
  </si>
  <si>
    <t>Encodes HERCULES2 (HERK2), a receptor kinase regulated by Brassinosteroids and required for cell elongation during vegetative growth.</t>
  </si>
  <si>
    <t>GTP binding protein;(source:Araport11)</t>
  </si>
  <si>
    <t>Subtilase family protein;(source:Araport11)</t>
  </si>
  <si>
    <t>Pentatricopeptide repeat protein .Mutations in this locus result in embryo lethality due to defects in chloroplast development. Embryo shape at seed maturity is globular.</t>
  </si>
  <si>
    <t>encodes a type-II membrane protein that catalyzes 4-epimerization of UDP-D-Xylose to UDP-L-Arabinose in vitro, the nucleotide sugar used by glycosyltransferases in the arabinosylation of cell wall polysaccharides and wall-resident proteoglycans.</t>
  </si>
  <si>
    <t>Member of the Coat Protein I (COPI) complex is a seven-subunit coatomer complex consisting of the &amp;#945;, &amp;#946;, &amp;#946;&amp;#8242;, &amp;#947;, &amp;#948;, &amp;#949;, and &amp;#950; proteins.  COPI is required for retrograde transport from the Golgi to the endoplasmic reticulum, Golgi maintenance, and cell plate formation.</t>
  </si>
  <si>
    <t>Protein kinase family protein;(source:Araport11)</t>
  </si>
  <si>
    <t>elongation factor G, putative (DUF668);(source:Araport11)</t>
  </si>
  <si>
    <t>JMJ18 encodes a novel JmjC domain- containing histone H3K4 demethylase.</t>
  </si>
  <si>
    <t>Member of a family of proteins related to PUP1, a purine transporter. May be involved in the transport of purine and purine derivatives such as cytokinins, across the plasma membrane.</t>
  </si>
  <si>
    <t>VACUOLAR SORTING RECEPTOR 6;(source:Araport11)</t>
  </si>
  <si>
    <t>Molybdenum cofactor sulfurase family protein;(source:Araport11)</t>
  </si>
  <si>
    <t>organellar single-stranded DNA binding protein 4;(source:Araport11)</t>
  </si>
  <si>
    <t>Encodes a protein that functions as an N-acetylglucosamine-1-phosphate uridylyltransferase that catalyzes the formation of UDP-N-acetylglucosamine (UDP-GlcNAc). This is an essential precursor for glycolipid and glycoprotein synthesis and is also used for regulatory protein modification in signaling pathways. The enzyme can also catalyze the reverse reaction using both UDP-GlcNAc and the less common UDP-N-acetylgalactosamine as substrates.</t>
  </si>
  <si>
    <t>potassium transporter</t>
  </si>
  <si>
    <t>polyadenylate-binding protein 1-B-binding protein;(source:Araport11)</t>
  </si>
  <si>
    <t>K-box region protein (DUF1985);(source:Araport11)</t>
  </si>
  <si>
    <t>Encodes a member of the histidine triad nucleotide-binding family of proteins, but its activity has not been determined.</t>
  </si>
  <si>
    <t>Encodes a myo-inositol monophosphatase IMPL1 (myo-Inositol monophosphatase like 1).</t>
  </si>
  <si>
    <t>N10-formyltetrahydrofolate-dependent phosphoribosylglycinamide formyltransferase that catalyzes the conversion of phosphoribosyl glycineamide to phosphoribosyl N-formylglycineamide</t>
  </si>
  <si>
    <t>Encodes a bifunctional aspartate kinase/homoserine dehydrogenase.  These two activities catalyze the first and the third steps toward the synthesis of the essential amino acids threonine, isoleucine and methionine.</t>
  </si>
  <si>
    <t>Encodes Argonaute gene that binds viral siRNAs and is involved in antiviral defense response. Regulates innate immunity.Mutants have increased susceptibility to Potato virus X and tobacco rattle virus.</t>
  </si>
  <si>
    <t>LOB domain-containing protein 4;(source:Araport11)</t>
  </si>
  <si>
    <t>Encodes subunit F of photosystem I.</t>
  </si>
  <si>
    <t>putrescine-binding periplasmic protein-like protein;(source:Araport11)</t>
  </si>
  <si>
    <t>Encodes a plasma membrane localized leucine-rich repeat receptor kinase that is involved in cell wall elongation. Loss of function mutations of FEI1 and FEI2 exhibit defects in root and hypocotyl cell elongation. Double mutants are defective in cell wall biosynthesis and have thick hypocotyls, and short, thick roots.</t>
  </si>
  <si>
    <t>Disease resistance protein (TIR-NBS-LRR class) family;(source:Araport11)</t>
  </si>
  <si>
    <t>Encodes cell wall protein.  ECS1 is not a Xcc750 resistance gene, but the genetic data indicate that ECS1 is linked to a locus influencing resistance to Xcc750. The mRNA is cell-to-cell mobile.</t>
  </si>
  <si>
    <t>Encodes a member of KPP-like gene family, homolog of KPP (kinase partner protein) gene in tomato.  Also a member of the RopGEF (guanine nucleotide exchange factor) family, containing the novel PRONE domain (plant-specific Rop nucleotide exchanger), which is exclusively active towards members of the Rop subfamily.</t>
  </si>
  <si>
    <t>Encodes a protein that is a ribosome biogenesis co-factor. Mutants display aberrant RNA processing and male and female gametophyte development.</t>
  </si>
  <si>
    <t>Copper amine oxidase family protein;(source:Araport11)</t>
  </si>
  <si>
    <t>Encodes a protein with &amp;#946;-ring carotenoid hydroxylase activity. The mRNA is cell-to-cell mobile.</t>
  </si>
  <si>
    <t>Encodes the Type II Arabidopsis formin14.  Interacts with microtubules and microfilaments to regulate cell division.</t>
  </si>
  <si>
    <t>Acyl-CoA-binding protein. Bind acyl-CoA esters and protect acyl-CoAs from degradation by microsomal acyl-hydrolases. Plays a role in determining seed oil content.</t>
  </si>
  <si>
    <t>Encodes POLYAMINE UPTAKE TRANSPORTER 1, an amino acid permease family protein.</t>
  </si>
  <si>
    <t>encodes a bifunctional protein that has phosphoribosyl-ATP pyrophosphohydrolase (PRA-PH) and phosphoribosyl-AMP cyclohydrolase (PRA-CH) activities.</t>
  </si>
  <si>
    <t>Encodes XLG3 (extra-large G protein 3) that shows significant similarity to the G protein alpha subunit in its C terminal region.  Involved in the regulation of root morphological and growth responses.</t>
  </si>
  <si>
    <t>cystic fibrosis transmembrane conductance regulator;(source:Araport11)</t>
  </si>
  <si>
    <t>DEA(D/H)-box RNA helicase family protein;(source:Araport11)</t>
  </si>
  <si>
    <t>phosphoribulokinase;(source:Araport11)</t>
  </si>
  <si>
    <t>Encodes a  acetyltransferase (NSI) that is localized in the nucleus and chloroplast. It interacts with the geminivirus movement protein NSP. This interaction is required for viral infection and systemic spread. Acetylates the viral coat protein (CP) in vitro, but not NSP. NSP inhibits NSI activity in vitro. In the chloroplast NSI functions in the dynamic reorganization  thylakoid membrane complexes.  NSI is highly transcribed in phloem and in xylem parenchyma cells, and in  the apical meristem and guard cells, within young tissues in Arabidopsis, and its expression is  turned off as tissues mature.Mutants have reduced melatonin and anthocyanin levels and  do not accumulate the PSI-LHCII state transition complex.</t>
  </si>
  <si>
    <t>Encodes a plant LrgAB/CidAB protein localized to the chloroplast envelope that is involved in chloroplast development, carbon partitioning, ABA/drought response, and leaf senescence.  The gene may have evolved from gene fusion of bacterial lrgA and lrgB.</t>
  </si>
  <si>
    <t>early-responsive to dehydration stress protein (ERD4);(source:Araport11)</t>
  </si>
  <si>
    <t>plant viral-response family protein;(source:Araport11)</t>
  </si>
  <si>
    <t>The C-terminal portion of this protein has high homology to the C-termini of the IWS1 (Interacts With Spt6) proteins found in yeast and humans. Interacts with transcription factor BES1. Involved in brassinosteroid-regulated gene expression.</t>
  </si>
  <si>
    <t>beta-casein (DUF760);(source:Araport11)</t>
  </si>
  <si>
    <t>xyloglucan endotransglycosylase-related protein (XTR4) The mRNA is cell-to-cell mobile.</t>
  </si>
  <si>
    <t>Encodes a chloroplast glycerol-3-phosphate acyltransferase.Involved in the biosynthesis of chloroplast phosphatidylglycerol.</t>
  </si>
  <si>
    <t>Encodes a protein belonging to the (ADP-ribosyl)transferase domain-containing subfamily of WWE protein-protein interaction domain protein family.  Superoxide radicals are necessary and sufficient to propagate cell death or lesion formation in rcd1 mutants.  Without stress treatment, RCD1 is localized in the nucleus. Under high salt or oxidative stress, RCD1 is found not only in the nucleus but also in the cytoplasm. The mRNA is cell-to-cell mobile.</t>
  </si>
  <si>
    <t>Encodes a member of the KANADI family of putative transcription factors. Together with KAN1, this gene appears to be involved in the development of the carpel and the outer integument of the ovule.Along with KAN1 and KAN4 appears to regulate the proper localization of PIN1 in early embryogenesis.</t>
  </si>
  <si>
    <t>Member of Heat Stress Transcription Factor (Hsf) family. Negatively regulated by HSP90.2.</t>
  </si>
  <si>
    <t>Encodes a protein whose sequence is similar to tobacco hairpin-induced gene (HIN1) and Arabidopsis non-race specific disease resistance gene (NDR1). Expression is not detected under normal conditions and in response to cucumber mosaic virus or spermine.</t>
  </si>
  <si>
    <t>alternative oxidase 1D;(source:Araport11)</t>
  </si>
  <si>
    <t>Zinc finger (CCCH-type) family protein;(source:Araport11)</t>
  </si>
  <si>
    <t>Encodes a P-dependent phosphoribosyl pyrophosphate (PRPP) synthase.</t>
  </si>
  <si>
    <t>Transmembrane nitrate transporter. Involved in xylem transport of nitrate from root to shoot. Induced in response to high and low concentrations of nitrate. Not involved in nitrate uptake. Expressed in root pericycle cells under the control of MYB59. Also functions as a proton-coupled H+/K+ antiporter for K+ loading into the xylem.</t>
  </si>
  <si>
    <t>Single hybrid motif superfamily protein;(source:Araport11)</t>
  </si>
  <si>
    <t>TLDc domain protein;(source:Araport11)</t>
  </si>
  <si>
    <t>Encodes a protein with 3 plant-specific zinc finger domains that acts as a positive regulator of cell death.</t>
  </si>
  <si>
    <t>Encodes FdC2, a ferredoxin protein capable of alternative electron partitioning.  FdC1 level increases in conditions of acceptor limitation at PSI.</t>
  </si>
  <si>
    <t>FAM50A-like protein;(source:Araport11)</t>
  </si>
  <si>
    <t>DUF740 family protein;(source:Araport11)</t>
  </si>
  <si>
    <t>This gene is predicted to encode a histone acetyltransferase. Five lines with RNAi constructs directed against HAF1 grow normally and can produce root calli, but have defects in agrobacterium-mediated transformation.</t>
  </si>
  <si>
    <t>Expression in rosette leaves is activated by high concentration of boron.</t>
  </si>
  <si>
    <t>Avr9/Cf-9 rapidly elicited protein;(source:Araport11)</t>
  </si>
  <si>
    <t>mutant has Decreased effective quantum yield of photosystem II; Pale green plants; Reduced growth rate; Plastid Ribosomal Protein L11 The mRNA is cell-to-cell mobile.</t>
  </si>
  <si>
    <t>nascent polypeptide-associated complex subunit alpha-like protein 5;(source:Araport11)</t>
  </si>
  <si>
    <t>Encodes a plant transcriptional activator that contains two separate, but similar, trihelix DNA-binding domains, similar to GT-2. Gene is expressed in all aerial parts of the plant, with higher level of expression in siliques. At-GTL2 was thought to be a duplicated copy of this gene but is likely to be a cloning artefact, the result of a chimeric clone.  Regulates ploidy-dependent cell growth in trichome.</t>
  </si>
  <si>
    <t>Encodes a chloroplast membrane-localized fatty acid exporter that plays a critical roles in transporting plastid fatty acids for TAG biosynthesis during seed and embryo development.</t>
  </si>
  <si>
    <t>Encodes ClpX3, a subunit of the Clp protease complex.</t>
  </si>
  <si>
    <t>Over-expression of this gene results in stem fasciation.  The predicted amino acid sequence reveals the presence of two   domains (DEXH-box or DEAD-box helicase and DUF1065 domain) and fragments of two more domains (HrpA domain and HA2 domain).</t>
  </si>
  <si>
    <t>Natural antisense transcript overlaps with AT1G33420 and AT1G33430;(source:Araport11)</t>
  </si>
  <si>
    <t>SNARE-like superfamily protein;(source:Araport11)</t>
  </si>
  <si>
    <t>E3 ubiquitin-protein ligase;(source:Araport11)</t>
  </si>
  <si>
    <t>Has single homolog in Arabidopsis, also homologs in human, mouse and C. elegans; contains one G-patch domain (known to mediate RNA-protein interactions) and two KOW domains (may bind RNA and/or protein); localized to the nucleus; mutant suppresses high SA levels and constitutive disease resistance in snc1 npr1 background; required for basal resistance against Pseudomonas syringae maculicola ES4326 and R gene-mediated resistance specified by RPM1, PPS4 and RPP4;</t>
  </si>
  <si>
    <t>Encodes a  NBS-LRR disease resistance protein that possesses N-terminal kinase subdomains. Activation tagged mutant of ADR1 showed elevated levels of SA and reactive oxygen species in addition to number of defense gene transcripts. Exhibits resistance to number of microbial pathogens.</t>
  </si>
  <si>
    <t>Encodes a receptor for the Plant Natriuretic Peptide (At2g18660, AtPNP-A). The receptor contains a functional guanylyl cyclase catalytic center embedded in the cytosolic kinase domain. This catalytic center can convert GTP into cGMP (and PPi) which enables ligand-specific downstream signalling. It is therefore consistent with the reported cGMP dependence of AtPNP-A effects (see DOI:10.1007/s11103-016-0465-8).</t>
  </si>
  <si>
    <t>KH domain-containing protein;(source:Araport11)</t>
  </si>
  <si>
    <t>Beta-glucosidase, GBA2 type family protein;(source:Araport11)</t>
  </si>
  <si>
    <t>cytochrome P450, family 76, subfamily C, polypeptide 6;(source:Araport11)</t>
  </si>
  <si>
    <t>electron transporter, putative (DUF179);(source:Araport11)</t>
  </si>
  <si>
    <t>jacalin lectin family protein;(source:Araport11)</t>
  </si>
  <si>
    <t>zinc finger/BTB domain protein;(source:Araport11)</t>
  </si>
  <si>
    <t>Avirulence induced gene (AIG1) family protein;(source:Araport11)</t>
  </si>
  <si>
    <t>Identified as a gene that is induced by avirulence gene avrRpt2 and RPS2 after infection with Pseudomonas syringae pv maculicola strain ES4326 carrying avrRpt2</t>
  </si>
  <si>
    <t>IAN9 is a member of a small family of proteins. It's expression is repressed upon pathogen infection and loss of function mutants show increased resistance to bacterial pathogens.</t>
  </si>
  <si>
    <t>Encodes a novel member of the Lhc family from Arabidopsis with one predicted transmembrane alpha-helix closely related to helix I of Lhc protein from PSI (Lhca4). Gene expression is triggered by light stress and both transcript and protein accumulate in a light intensity-dependent manner.  Ohp2 is associated with PSI under low- or high-light conditions. Together with OHP1, OHP2 is essential for the formation of photosystem II reaction center, even though neither is a part of the final PSII RC. It forms a complex with OHP1 and HCF244, D1, D2, PsbI, and cytochrome b559 at an early stage of PSII de novo assembly and of PSII repair under high-light conditions.</t>
  </si>
  <si>
    <t>Ribosomal protein S13/S18 family;(source:Araport11)</t>
  </si>
  <si>
    <t>Pyridoxal phosphate (PLP)-dependent transferases superfamily protein;(source:Araport11)</t>
  </si>
  <si>
    <t>Encodes an inositol polyphosphate 5-phosphatase that appears to have Type I activity. It can dephosphorylate IP3(inositol(1,4,5)P3) and IP4 (inositol(1,3,4,5)P4), but it does not act on I(1)P, I(1,4)P2, or phosphatidylinositol(4,5)P2.</t>
  </si>
  <si>
    <t>NAC domain containing protein 16;(source:Araport11)</t>
  </si>
  <si>
    <t>Plasma membrane LRR receptor-like serine threonine kinase expressed during embryogenesis in locules until stage 6 anthers, with higher expression in the tapetal cell layer. SERK1 and SERK2 receptor kinases function redundantly as an important control point for sporophytic development  controlling male gametophyte production. The mRNA is cell-to-cell mobile.</t>
  </si>
  <si>
    <t>Encodes a protein that is predicted to act as a phosphatidylinositol-3P 5-kinase, but, because it lacks a FYVE domain, it is unlikely to be efficiently targeted to membranes containing the porposed phosphatidylinositol-3P substrate. Therefore, its molecular function remains unknown. The mRNA is cell-to-cell mobile.</t>
  </si>
  <si>
    <t>lectin protein kinase family protein;(source:Araport11)</t>
  </si>
  <si>
    <t>Ikzf5 (DUF668);(source:Araport11)</t>
  </si>
  <si>
    <t>Encodes a putative nuclear Cys(2)His(2)-type zinc finger protein involved in H+ and Al3+ rhizotoxicity.  In mutants exposed to aluminum stress, there is no induction of AtALMT1, an malate transporter known to be involved in the mediation of aluminum toxicity. Cell wall of the mutant is unstable in low pH medium (pH 4.5) in low Ca solution. This would mediate Ca-alleviation of low pH stress through pectin-Ca interaction. In vitro binding and mutated-promoter-GUS assays identified that STOP1 directly activates AtALMT1 expression through the binding to the promoter by four zinc finger domains. Binding of STOP1 to promoter is an essential step of Al-inducible AtALMT1 expression. The mRNA is cell-to-cell mobile.</t>
  </si>
  <si>
    <t>leucine-rich repeat transmembrane protein kinase family protein;(source:Araport11)</t>
  </si>
  <si>
    <t>2-oxoacid dehydrogenases acyltransferase family protein;(source:Araport11)</t>
  </si>
  <si>
    <t>Essential protein Yae1, N-terminal;(source:Araport11)</t>
  </si>
  <si>
    <t>peptidase;(source:Araport11)</t>
  </si>
  <si>
    <t>Encodes a protein disulfide isomerase-like (PDIL) protein, a member of a multigene family within the thioredoxin (TRX) superfamily.  This protein also belongs to the adenosine 5'-phosphosulfate reductase-like (APRL) group.</t>
  </si>
  <si>
    <t>Natural antisense transcript overlaps with AT1G34842;(source:Araport11)</t>
  </si>
  <si>
    <t>FAM91 carboxy-terminus protein;(source:Araport11)</t>
  </si>
  <si>
    <t>Encodes arabinogalactan-protein (AGP5). The mRNA is cell-to-cell mobile.</t>
  </si>
  <si>
    <t>Encodes a bHLH transcription factor involved in CFL1-mediated regulation of cuticle development. Overexpression leads to abnormal cuticle development.</t>
  </si>
  <si>
    <t>myb-like transcription factor family protein;(source:Araport11)</t>
  </si>
  <si>
    <t>Encodes a member of the TCP-P subfamily that is involved in flowering time control and plant development. Mutants present an early flowering phenotype.</t>
  </si>
  <si>
    <t>CINV1 / A/N-InvG is an alkaline/neutral invertase that breaks sucrose down into fructose and glucose (GH100). The exact localization of CINV1 remains under investigation but there is evidence that fluorescently-tagged CINV1 localizes to the cytoplasm. atinvg mutants have reduced root growth, reduced invertase activity, and increased expression of antioxidant genes under basal conditions. The levels of CINV1 / A/N-InvG transcripts rise in response to a hydrogen peroxide treatment. The protein has been shown to interact with PIP5K9.</t>
  </si>
  <si>
    <t>Encodes a Ca(2+)-dependent, calmodulin-independent protein kinase that is rapidly induced by drought and high-salt stress but not by low-temperature stress or heat stress. Positive regulator of ABA signaling. Phosphorylates ABA responsive transcription factors ABF1 and ABF4.</t>
  </si>
  <si>
    <t>Encodes a chloroplast ribosomal protein L21 that is required for chloroplast development and embryogenesis. The mRNA is cell-to-cell mobile.</t>
  </si>
  <si>
    <t>kinase family with leucine-rich repeat domain-containing protein;(source:Araport11)</t>
  </si>
  <si>
    <t>Encodes a member of the annexin gene family, a diverse, multigene family of calcium-dependent, membrane-binding proteins. The protein was determined to have peroxidase activity. This activity is thought to be dependent on the presence of post-translational modifications (most likely phosphorylation). The protein was shown to be present as a mixture of monomer and homodimer. The homodimerization seems to be dependent on the presence of Ca2+ or H2O2. The dimerization was prevented by the addition of DTT, &amp;#946;-mercaptoethanol and TCEP. Annat1 mRNA is expressed in flowers, roots,leaves and stems and is most abundant in stems. mRNA levels are increased in response to oxidative stress.  Developmental expression patterns suggest a role in Golgi-mediated polysaccharide secretion. It is a Ca  2+-permeable transporter providing a molecular link between reactive oxygen species and cytosolic Ca 2+ in plants. The mRNA is cell-to-cell mobile.</t>
  </si>
  <si>
    <t>N-lysine methyltransferase;(source:Araport11)</t>
  </si>
  <si>
    <t>Haloacid dehalogenase-like hydrolase (HAD) superfamily protein;(source:Araport11)</t>
  </si>
  <si>
    <t>encodes a member of the DREB subfamily A-6 of ERF/AP2 transcription factor family. The protein contains one AP2 domain. There are 8 members in this subfamily including RAP2.4.Overexpression results in increased drought tolerance and vitrified leaves. Binds to DRE/GCC promoter elements and activates expression of aquaporin genes AtTIP1;1, AtTIP2;3, and AtPIP2;2.</t>
  </si>
  <si>
    <t>Encodes acetyl-CoA carboxylase. Mutant displays uncoordinated cell divisions which are enhanced by cytokinins. Mutant also has aberrant organization of the apical region in the embryo and abnormal root and shoot development and is deficient in freezing tolerance after cold acclimation. Essential for very long chain fatty acid elongation. The mRNA is cell-to-cell mobile.</t>
  </si>
  <si>
    <t>acetyl-CoA carboxylase 2 (ACC2) The mRNA is cell-to-cell mobile.</t>
  </si>
  <si>
    <t>myotubularin-like protein;(source:Araport11)</t>
  </si>
  <si>
    <t>C-jun-amino-terminal kinase-interacting protein;(source:Araport11)</t>
  </si>
  <si>
    <t>SKU5-similar 6;(source:Araport11)</t>
  </si>
  <si>
    <t>TLR4 regulator/MIR-interacting MSAP protein;(source:Araport11)</t>
  </si>
  <si>
    <t>Encodes a plant-specific protein of unknown function that appears to be conserved among angiosperms. The mRNA is cell-to-cell mobile.</t>
  </si>
  <si>
    <t>Encodes chloroplast localized glyceraldehyde-3-phosphate dehydrogenase that can use both NADH and NADPH to reduce 1,3-diphosphate glycerate. It forms A2B2 heterotetramers with GapA forms of the GADPH enzyme. These complexes are active in the light under reducing conditions, but show reduced NADPH-dependent activity in response to oxidized thioredoxins and increased NAD(H)/NADP(H) ratios due to the formation of inactive A8B8 hexadecamers. The mRNA is cell-to-cell mobile.</t>
  </si>
  <si>
    <t>bZIP60 consists of a bZIP DNA binding domain followed by a putative transmembrane domain. bZIP60 mRNA is upregulated by the addition of ER stress inducers, tunicamycin (inhibitor of N-linked glycosylation), DTT (inhibitor of disulfide bond formation) and azetin-2-carboxylate (proline analog perturbing protein structure). Upon ER stress, bZIP60 mRNA is spliced by IRE1A and IRE1B to produce bZIP60-S, an active transcription factor without the transmembrane domain. bZIP60-U, a product of unspliced form of bZIP60 mRNA, is localized at the ER membrane and bZIP60-S is localized in the nucleus.</t>
  </si>
  <si>
    <t>like COV 2;(source:Araport11)</t>
  </si>
  <si>
    <t>thioredoxin Y2;(source:Araport11)</t>
  </si>
  <si>
    <t>Sphingomyelin synthetase family protein;(source:Araport11)</t>
  </si>
  <si>
    <t>nodulin MtN21-like transporter family protein</t>
  </si>
  <si>
    <t>Encodes a fructose-1,6-bisphosphatase. This enzyme, in addition to catalyzing the formation of fructose-6-phosphate for sucrose biosynthesis, appears to play a role in fructose-mediated signaling that is independent of its enzymatic activity. atcfbp-1/fins1 mutants have reduced photosynthetic rates, elevated levels of starch and reduced levels of sucrose during the day. Although the protein is expected to be cytosolic, a GFP-tagged version localizes to the cytoplasm and the nucleus. The mRNA is cell-to-cell mobile.</t>
  </si>
  <si>
    <t>tracheary element differentiation-related 6;(source:Araport11)</t>
  </si>
  <si>
    <t>ras-related small GTPase</t>
  </si>
  <si>
    <t>STAY-GREEN-like protein;(source:Araport11)</t>
  </si>
  <si>
    <t>HSP40/DnaJ peptide-binding protein;(source:Araport11)</t>
  </si>
  <si>
    <t>Encodes an aldehyde dehydrogenase induced by ABA and dehydration that can oxidize saturated aliphatic aldehydes. It is also able to oxidize beta-unsaturated aldehydes, but not aromatic aldehydes. Activity of ALDH3H1 is NAD +-dependent.</t>
  </si>
  <si>
    <t>encodes a protein similar to IAA amino acid conjugate hydrolase.</t>
  </si>
  <si>
    <t>Encodes chlorophyllide &lt;i&gt;a&lt;/i&gt; oxygenase which converts chlorophyllide &lt;i&gt;a&lt;/i&gt; to chlorophyllide &lt;i&gt;b&lt;/i&gt; by catalyzing two successive hydroxylations at the 7-methyl group of chlorophyllide &lt;i&gt;a&lt;/i&gt; .  Mutants are deficient in pigments that associate with thylakoid membrane proteins, lacking chlorophyll &lt;i&gt;b&lt;/i&gt; and light-harvesting proteins of photosystem II. The protein was shown through cross-linking experiments to interact with Toc75, Toc34, Tic40, Tic20 and Tic22.</t>
  </si>
  <si>
    <t>Encoding PSII-S (CP22), a ubiquitous pigment-binding protein associated with photosystem II (PSII) of higher plants. Involved in nonphotochemical quenching rather than in photosynthesis. Mutant has a normal violaxanthin cycle but has a limited capacity of quenching singlet excited chlorophylls and is tolerant to lipid peroxidation.</t>
  </si>
  <si>
    <t>elongation factor;(source:Araport11)</t>
  </si>
  <si>
    <t>Encodes Siliques Are Red 1 (SIAR1). Functions as a bidirectional amino acid transporter that is crucial for the amino acid homeostasis of siliques. Member of nodulin MtN21-like transporter family.</t>
  </si>
  <si>
    <t>GeBP transcription factor required for Cd&amp;#8208;induced growth inhibition.</t>
  </si>
  <si>
    <t>YbaK/aminoacyl-tRNA synthetase-associated domain-containing protein;(source:Araport11)</t>
  </si>
  <si>
    <t>inner membrane OXA1-like protein;(source:Araport11)</t>
  </si>
  <si>
    <t>Binds the carboxyl-terminal domain (CTD) of the largest subunit of RNA polymerase II and functions as a scaffold  for RNA processing machineries.</t>
  </si>
  <si>
    <t>member of ubiquitin-conjugating E2-proteins</t>
  </si>
  <si>
    <t>beta-galactosidase 5;(source:Araport11)</t>
  </si>
  <si>
    <t>encodes a cytosolic thioredoxin that reduces disulfide bridges of target proteins by the reversible formation of a disulfide bridge between two neighboring Cys residues present in the active site. Thioredoxins have been found to regulate a variety of biological reactions in prokaryotic and eukaryotic cells.</t>
  </si>
  <si>
    <t>alpha-1,6-mannosyl-glycoprotein 2-beta-N-acetylglucosaminyltransferase;(source:Araport11)</t>
  </si>
  <si>
    <t>outer envelope pore 24B-like protein;(source:Araport11)</t>
  </si>
  <si>
    <t>beta-glucosidase related protein, similar to beta-glucosidase GI:3820531 from (Pinus contorta); contains Pfam profile: PF00232 Glycosyl hydrolase family 1</t>
  </si>
  <si>
    <t>Target of AtGRP7 regulation.</t>
  </si>
  <si>
    <t>DCL protein (DUF3223);(source:Araport11)</t>
  </si>
  <si>
    <t>Encodes a component of the putative Arabidopsis THO/TREX complex: THO1 or HPR1 (At5g09860), THO2 (At1g24706), THO3 or TEX1 (At5g56130), THO5 (At5g42920, At1g45233), THO6 (At2g19430), and THO7 (At5g16790, At3g02950). THO/TREX complexes in animals have been implicated in the transport of mRNA precursors.  Mutants of THO3/TEX1, THO1, THO6 accumulate reduced amount of small interfering (si)RNA, suggesting a role of the putative Arabidopsis THO/TREX in siRNA biosynthesis.</t>
  </si>
  <si>
    <t>Nucleolar histone methyltransferase-related protein;(source:Araport11)</t>
  </si>
  <si>
    <t>Leucine zipper transcription factor that binds to the abscisic acid (ABA)?responsive element (ABRE) motif in the promoter region of ABA-inducible genes. Enhances drought tolerance in vegetative tissues. Required for normal glucose response. Localized in the nucleus.  Expressed constitutively in roots,  leaf vascular tissues, and hydathodes or  in all tissues under stress conditions. It's phosphorylated by a ABA-activated 42-KDa kinase. Overexpression of the phosphorylated active form of AREB1 expressed many ABA-inducible genes, such as RD29B, without ABA treatment.</t>
  </si>
  <si>
    <t>Translation elongation factor EFG/EF2 protein;(source:Araport11)</t>
  </si>
  <si>
    <t>Encodes a component of the light harvesting complex of photosystem I.</t>
  </si>
  <si>
    <t>CC1 is a plant specific gene that interacts with  with the cellulose synthase complex and microtubules. It appears to play a role in localizing CESA to the membrane, microtuble dynamics , particularly during salt stress.</t>
  </si>
  <si>
    <t>Encodes SCHIZORIZA, a member of Heat Shock Transcription Factor (Hsf) family. Functions as a nuclear factor regulating asymmetry of stem cell divisions.</t>
  </si>
  <si>
    <t>encodes a member of the DREB subfamily A-5 of ERF/AP2 transcription factor family (RAP2.1). The protein contains one AP2 domain. There are 16 members in this subfamily including RAP2.9 and RAP2.10.</t>
  </si>
  <si>
    <t>Encodes an F-box protein. Based on genetic analysis appears to be functionally redundant with VFB2,3, and 4. When expression of all 4 genes is reduced plants show defects in growth and reduced expression of auxin response genes.</t>
  </si>
  <si>
    <t>Cysteine proteinase precursor-like protein/ dehydration stress-responsive gene (RD21).  Has been shown to have peptide ligase activity and protease activity in vitro.  RD21 is involved in immunity to the necrotrophic fungal pathogen Botrytis cinerea.Activity detected in root, leaf, flower and cell culture.</t>
  </si>
  <si>
    <t>cyclin-dependent protein kinase 3;(source:Araport11)</t>
  </si>
  <si>
    <t>Encodes 20S proteasome subunit PAF2 (PAF2).</t>
  </si>
  <si>
    <t>F-box and associated interaction domains-containing protein;(source:Araport11)</t>
  </si>
  <si>
    <t>RBA1 variant in Ag0 background is a TIR-only receptor protein that binds to the  bacterial type III effector protein HopBA. The Col-0 variant, which is not expressed,  is likely a psuedogene and more highly methylated than the Ag0 variant which is expressed.</t>
  </si>
  <si>
    <t>Involved in regulation of iron deficiency response genes.</t>
  </si>
  <si>
    <t>Encodes a phosphatidylinositol  polyphosphate 5-phosphatase. It can dephosphorylate PI(4,5)P2, PI(3,5)P2, and PI(3,4,5)P3, but, it is not active against PI(5)P or the water soluble inositol(1,4,5)P3 or inositol(1,3,4,5)P4. The transcript levels for this gene rise in response to auxin, ABA, and JA.</t>
  </si>
  <si>
    <t>Encodes a member of the exocyst complex gene family. The exocyst is a protein complex involved in tethering vesicles to the plasma membrane during regulated or polarized secretion.</t>
  </si>
  <si>
    <t>Transmembrane amino acid transporter family protein;(source:Araport11)</t>
  </si>
  <si>
    <t>Serine protease inhibitor (SERPIN) family protein;(source:Araport11)</t>
  </si>
  <si>
    <t>PPPDE putative thiol peptidase family protein;(source:Araport11)</t>
  </si>
  <si>
    <t>member of the peroxin11 (PEX11) gene family, integral to peroxisome membrane, controls peroxisome proliferation.</t>
  </si>
  <si>
    <t>Encodes a putative hexokinase.</t>
  </si>
  <si>
    <t>receptor like protein 7;(source:Araport11)</t>
  </si>
  <si>
    <t>filament-like protein (DUF869);(source:Araport11)</t>
  </si>
  <si>
    <t>Plant cell wall (CWI) and vacuolar invertases (VI)  play important roles in carbohydrate metabolism, stress responses  and sugar signaling. This protein may inhibit their activity.</t>
  </si>
  <si>
    <t>nucleolin;(source:Araport11)</t>
  </si>
  <si>
    <t>Encodes a mitochondrial lipoamide dehydrogenase whose expression is induced by light.</t>
  </si>
  <si>
    <t>calcium-dependent lipid-binding family protein;(source:Araport11)</t>
  </si>
  <si>
    <t>signal recognition particle 19 kDa protein, putative / SRP19;(source:Araport11)</t>
  </si>
  <si>
    <t>member of NPSN Gene Family</t>
  </si>
  <si>
    <t>Encodes a member of the SNF1-related kinase (SnRK) gene family (SnRK3.21), which has also been reported as a member of the CBL-interacting protein kinases (CIPK17).</t>
  </si>
  <si>
    <t>Cytosolic iron-sulfur protein with a [2Fe-2S] cluster which synthesizes triacylglycerol (DGAT activity).</t>
  </si>
  <si>
    <t>Encodes one of the two functional DHNA-CoA (1,4-dihydroxy-2-naphthoyl-CoA) thioesterases found in Arabidopsis.</t>
  </si>
  <si>
    <t>SsrA-binding protein;(source:Araport11)</t>
  </si>
  <si>
    <t>Encodes a FAN1 homolog that is involved in interstrand crosslink repair. FAN1 appears to act in in a different pathway from MUS81 but in similar pathway with RECQ4A, RAD5A and MFH1.</t>
  </si>
  <si>
    <t>Arabidopsis thaliana metal-nicotianamine transporter YSL4</t>
  </si>
  <si>
    <t>Encodes an enzyme that decomposes D-cysteine into pyruvate, H2S, and NH3.  Only D-cysteine but not L-cysteine was converted by D-CDes to pyruvate, H2S, and NH3. There is conflicting evidence on its 1-aminocyclopropane-1-carboxylate deaminase activity. Involved in regulating ethylene levels. DCD enhances plant cadmium tolerance by promoting hydrogen sulfide production.</t>
  </si>
  <si>
    <t>tRNA-processing ribonuclease BN;(source:Araport11)</t>
  </si>
  <si>
    <t>Arabidopsis thaliana receptor-like protein kinase (RKL1) gene</t>
  </si>
  <si>
    <t>Encodes Glu-tRNA(Gln) amidotransferase subunit B (from Genbank record AF239836).</t>
  </si>
  <si>
    <t>Outer arm dynein light chain 1 protein;(source:Araport11)</t>
  </si>
  <si>
    <t>Encodes a phosphoethanolamine N-methyltransferase that catalyses the last two methylation steps of the three sequential methylations of phosphoethanolamine (PEA) that are required for the synthesis of phosphocholine (PCho) in plants.</t>
  </si>
  <si>
    <t>Encodes a protein similar to yeast HAL3, which regulates the cell cycle and tolerance to salt stress through inhibition of the PPZ1 type-1 protein phosphatase. AtHAL3b mRNA levels are induced by salt stress.  HAL3B presumably encodes for phosphopantothenoylcysteine decarboxylase being involved in Coenzyme A biosynthesis as indicated by functional complementation of a double mutant hal3 aaBb.</t>
  </si>
  <si>
    <t>This gene is predicted to encodes a histone H1/H5 family member. A plant line expressing an RNAi construct targeted against HON5 shows a reduced level of agrobacterium-mediated root transformation.</t>
  </si>
  <si>
    <t>Encodes a protein with similarity to mammalian RACKs. RACKs function to shuttle activated protein kinase C to different subcellular sites and may also function as a scaffold through physical interactions with other proteins. RACK1B has no phenotype on its own and probably acts redundantly with RACK1A and RACK1C.</t>
  </si>
  <si>
    <t>Bifunctional inhibitor/lipid-transfer protein/seed storage 2S albumin superfamily protein;(source:Araport11)</t>
  </si>
  <si>
    <t>Flavoenzyme-encoding gene essential for embryo development.</t>
  </si>
  <si>
    <t>NagB/RpiA/CoA transferase-like superfamily protein;(source:Araport11)</t>
  </si>
  <si>
    <t>Duplicated homeodomain-like superfamily protein;(source:Araport11)</t>
  </si>
  <si>
    <t>Encodes a member of the aspartyl protease family. Interacts with BAGP1 and BAG6 and appears to be required for cleavage of BAG6 as BAG6 is not cleaved in APCB1 mutant backgrounds.</t>
  </si>
  <si>
    <t>NADH dehydrogenase ubiquinone 1 beta subcomplex subunit 10-B-like protein (Complex I subunit NDUFS6);(source:Araport11)</t>
  </si>
  <si>
    <t>Encodes a member of the WNK family (9 members in all) of protein kinases, the structural design of which is clearly distinct from those of other known protein kinases, such as receptor-like kinases and mitogen-activated protein kinases. Its</t>
  </si>
  <si>
    <t>F-box family protein;(source:Araport11)</t>
  </si>
  <si>
    <t>cytochrome c biogenesis protein family;(source:Araport11)</t>
  </si>
  <si>
    <t>Encodes a long chain acyl-CoA synthetase that catalyzes the synthesis of omega-hydroxy fatty acyl-CoA intermediates in the pathway to cutin synthesis. Required for repression of lateral root formation.</t>
  </si>
  <si>
    <t>transmembrane epididymal protein (DUF716);(source:Araport11)</t>
  </si>
  <si>
    <t>Encodes a nuclear-localized DNA-binding protein that interacts with ITN1 at the PM and nuclei in vivo and may regulate ITN's subcellular localization.</t>
  </si>
  <si>
    <t>transcription initiation factor TFIID subunit 1b-like protein;(source:Araport11)</t>
  </si>
  <si>
    <t>Salt stress inducible protein of unknown function.</t>
  </si>
  <si>
    <t>SWIB complex BAF60b domain-containing protein;(source:Araport11)</t>
  </si>
  <si>
    <t>Homeodomain-like superfamily protein;(source:Araport11)</t>
  </si>
  <si>
    <t>Calcium-dependent protein kinase (CDPK) family protein;(source:Araport11)</t>
  </si>
  <si>
    <t>RNA-binding protein 47A;(source:Araport11)</t>
  </si>
  <si>
    <t>Kip-related protein (KRP) gene, encodes CDK (cyclin-dependent kinase) inhibitor (CKI), negative regulator of cell division. A member of seven KRP genes found in Arabidopsis thaliana. Differential expression patterns for distinct KRPs were revealed by in situ hybridization. Binds to D type cyclins and may inhibit cell cycle.</t>
  </si>
  <si>
    <t>Zinc metalloprotease pitrilysin subfamily A. Signal peptide degrading enzyme targeted to mitochondria and chloroplasts. Expressed in flower, leaf and root. Not expressed in silique and shoot.</t>
  </si>
  <si>
    <t>Encodes a protein with carboxylesterase whose activity was tested using pNA.</t>
  </si>
  <si>
    <t>molecular function has not been defined. Was shown involved in oxidative stress tolerance.</t>
  </si>
  <si>
    <t>Encodes a protein with core &amp;alpha;1,3-fucosyltransferase activity.</t>
  </si>
  <si>
    <t>Identified as a protein that binds to abscisic acid response elements. May mediate transcriptional regulation of ABA responses.</t>
  </si>
  <si>
    <t>PLC-like phosphodiesterases superfamily protein;(source:Araport11)</t>
  </si>
  <si>
    <t>encodes 5-methylthioribose kinase, involved in methionine cycle The mRNA is cell-to-cell mobile.</t>
  </si>
  <si>
    <t>Encodes Erv1, a component of the mitochondrial intermembrane space assembly machinery involved in the import pathway of the small intermembrane space proteins.  It contains a Cys-X-Cys shuttle disulfide and oxidizes thioredoxin in vitro. Flavoenzyme-encoding gene.</t>
  </si>
  <si>
    <t>QWRF motif protein (DUF566);(source:Araport11)</t>
  </si>
  <si>
    <t>Encodes a ClpP-related sequence. Though similar to ClpP proteins, this does not contains the highly conserved catalytic triad of Ser-type proteases (Ser-His-Asp). The name reflects nomenclature described in Adam et. al (2001).</t>
  </si>
  <si>
    <t>photosystem I reaction center subunit N;(source:Araport11)</t>
  </si>
  <si>
    <t>DNA/RNA polymerases superfamily protein;(source:Araport11)</t>
  </si>
  <si>
    <t>Encodes alpha-2,4 tubulin.  TUA2 and TUA4 encode identical proteins. The mRNA is cell-to-cell mobile.</t>
  </si>
  <si>
    <t>Related to TOR proteins from yeast and mammals, regulators of cell growth in response to nutrient availability. TOR proteins belong to the family of phosphatidylinositol 3-kinase and are targets of the antiproliferative drug rapamycin. AtTOR binds the yeast FKBP12 protein in the presence of Rapamycin, is involved in embryogenesis and is expressed in embryos, endosperm and meristems. Participates in negatively  modulating ethylene signals and the molecular mechanism is likely involved in the regulation of  ethylene biosynthesis by affecting ACSs in transcription and protein levels</t>
  </si>
  <si>
    <t>Alanyl-tRNA synthetase;(source:Araport11)</t>
  </si>
  <si>
    <t>encodes an FTSH protease that is localized to the chloroplast. Involved in the D1 repair cycle of Photosystem II. FtsH1 and FtsH5 are interchangeable in thylakoid membranes.</t>
  </si>
  <si>
    <t>BTB/POZ protein that forms a complex with CUL3a. Involved in repression of ABA responses.</t>
  </si>
  <si>
    <t>TBP-associated factor 15;(source:Araport11)</t>
  </si>
  <si>
    <t>Prolyl oligopeptidase family protein;(source:Araport11)</t>
  </si>
  <si>
    <t>Eukaryotic porin family protein;(source:Araport11)</t>
  </si>
  <si>
    <t>Mutants are defective in Brassinosteroid biosynthesis (delta7-sterol-C7 reduction step) and have a dwarf phenotype.</t>
  </si>
  <si>
    <t>Saccharopine dehydrogenase;(source:Araport11)</t>
  </si>
  <si>
    <t>Involved in glucose-ethylene crosstalk.</t>
  </si>
  <si>
    <t>Encodes one of two ubiquitin-conjugating enzymes  belonging to the E2-C gene family (the other being UBC19). Transcript is always found in diving cells, but also in other non-dividing cells.</t>
  </si>
  <si>
    <t>member of CYP705A The mRNA is cell-to-cell mobile.</t>
  </si>
  <si>
    <t>RmlC-like cupins superfamily protein;(source:Araport11)</t>
  </si>
  <si>
    <t>OTU-like cysteine protease family protein;(source:Araport11)</t>
  </si>
  <si>
    <t>Transmembrane proteins 14C;(source:Araport11)</t>
  </si>
  <si>
    <t>DNA Polymerase gamma2. Dual targeting to mitochondria and plastids due to alternative translation initiation.</t>
  </si>
  <si>
    <t>Encodes GDC1 (Grana Deficient Chloroplast 1), an ankyrin domain containing protein required fro chloroplast thylakoid grana formation. The mRNA is cell-to-cell mobile.</t>
  </si>
  <si>
    <t>protein disulfide-isomerase 5-like protein (DUF1692);(source:Araport11)</t>
  </si>
  <si>
    <t>Membrane trafficking VPS53 family protein;(source:Araport11)</t>
  </si>
  <si>
    <t>Encodes HTA10, a histone H2A protein. The mRNA is cell-to-cell mobile.</t>
  </si>
  <si>
    <t>golgin family A protein;(source:Araport11)</t>
  </si>
  <si>
    <t>Heavy metal associated domain containing protein involved in plant immunity.Mutants show an increase in root length under NO stress and reduction in root length under H2O2 stress conditions. Mutants show increases in defense responses to pathogens including hypersensitive lesions, increased resistance and induction of SAR genes.</t>
  </si>
  <si>
    <t>Chloroplast NADH dehydrogenase assembly protein. Mutants are defective in the accumulation of subcomplex A.</t>
  </si>
  <si>
    <t>&amp;#948;-kleisin component of the SMC5/6 complex, possibly involved in synaptonemal complex formation.</t>
  </si>
  <si>
    <t>Encodes an active AGC VIII protein kinase that interacts with the putative transcription factor ATS and regulates planar growth during integument development in the ovule.  Mutants exhibit ectopic growth in filaments and petals, as well as aberrant embryogenesis.</t>
  </si>
  <si>
    <t>A20/AN1-like zinc finger family protein;(source:Araport11)</t>
  </si>
  <si>
    <t>vesicle-associated protein 1-4;(source:Araport11)</t>
  </si>
  <si>
    <t>tRNA (5-methylaminomethyl-2-thiouridylate)-methyltransferase;(source:Araport11)</t>
  </si>
  <si>
    <t>Encodes a root citrate transporter which together with the root malate transporter ALMT1 are the primary mechanism of aluminum tolerance.</t>
  </si>
  <si>
    <t>Involved in defense against fungal pathogens and located in cytosol.</t>
  </si>
  <si>
    <t>Photosystem II 5 kD protein;(source:Araport11)</t>
  </si>
  <si>
    <t>cTAGE family protein;(source:Araport11)</t>
  </si>
  <si>
    <t>Encodes an ABC transporter involved in cuticular wax biosynthesis. Lines carrying recessive mutations in this locus have weakly glaucous stem surface, and relative elevated secondary alcohols and ketones.</t>
  </si>
  <si>
    <t>Kelch repeat-containing F-box family protein;(source:Araport11)</t>
  </si>
  <si>
    <t>Cation efflux family protein;(source:Araport11)</t>
  </si>
  <si>
    <t>Natural antisense transcript overlaps with AT1G51640;(source:Araport11)</t>
  </si>
  <si>
    <t>Encodes a mitogen-activated map kinase kinase (there are nine in Arabidopsis) involved in innate immunity. This protein activates MPK3/MPK6 and early-defense genes redundantly with MKK5. In plants with both MKK5 and MKK4 levels reduced by RNAi plants, floral organs do not abscise suggestion a role for both proteins in mediating floral organ abscission. The mRNA is cell-to-cell mobile.</t>
  </si>
  <si>
    <t>encodes an isoform of 4-coumarate:CoA ligase (4CL), which is involved in the last step of the general phenylpropanoid pathway. In addition to 4-coumarate, it also converts ferulate.  The catalytic efficiency was in the following (descending) order:  p-coumaric acid, ferulic acid, caffeic acid and 5-OH-ferulic acid. At4CL1 was unable to use sinapic acid as substrate.</t>
  </si>
  <si>
    <t>Encodes dof zinc finger protein (adof1). The mRNA is cell-to-cell mobile.</t>
  </si>
  <si>
    <t>Ubiquitin-conjugating enzyme family protein;(source:Araport11)</t>
  </si>
  <si>
    <t>Tudor/PWWP/MBT superfamily protein;(source:Araport11)</t>
  </si>
  <si>
    <t>encodes a member of the six Arabidopsis IAA-amino acid conjugate hydrolase subfamily and conjugates and conjugates IAA-Ala in vitro. Gene is expressed most strongly in roots, stems, and flowers. The mRNA is cell-to-cell mobile.</t>
  </si>
  <si>
    <t>The gene encodes a putative member of  the LRR-RLK protein family. Expressin and mutant analysis revealed that it contributes to the interaction between Arabidopsis and Hyaloperonospora arabidopsidis.  and The mRNA is cell-to-cell mobile.</t>
  </si>
  <si>
    <t>Malectin-like receptor-like kinase involved in MAMP mediated stomatal immunity.  Interacts    with BAK1/FLS2 signaling complex and subsequently phosphorylates and activates SLAC1.</t>
  </si>
  <si>
    <t>Encodes a LysM-containing receptor-like kinase.  Induction of chitin-responsive genes by chitin treatment is not blocked in the mutant. Based on protein sequence alignment analysis, it has a typical RD signaling domain in its catalytic loop and possesses autophosphorylation activity.It is required for the suppression of defense responses in absence of pathogen infection or upon abscisic acid treatment. Loss-of-function mutants display enhanced resistance to Botrytis cinerea and Pectobacterium carotovorum. Its expression is repressed by pathogen infection and biological elicitors and is induced abscisic acid.Expression is strongly repressed by elicitors and fungal infection, and is induced by the hormone abscisic acid (ABA). Insertional mutants show increased expression of PHYTOALEXIN-DEFICIENT 3 (PAD3), enhanced resistance to Botrytis cinerea and Pectobacterium carotovorum infection and reduced physiological responses to ABA, suggesting that LYK3 is important for the cross-talk between signaling pathways activated by ABA and pathogens (PMID:24639336).</t>
  </si>
  <si>
    <t>indole-3-acetic acid inducible 18;(source:Araport11)</t>
  </si>
  <si>
    <t>Encodes myrosinase-binding protein expressed in flowers.</t>
  </si>
  <si>
    <t>Member of the class III HD-ZIP protein family. Contains homeodomain and leucine zipper domain. Critical for vascular development and negatively regulates vascular cell differentiation.</t>
  </si>
  <si>
    <t>Encodes a tRNase Z.</t>
  </si>
  <si>
    <t>Encodes a low affinity nitrate transporter that is expressed in the plasma membrane and found in the phloem of the major veins of leaves.  It is responsible for nitrate redistribution to young leaves.</t>
  </si>
  <si>
    <t>Thylakoid membrane localized protein that interacts with other CURT family proteins. Oligomerization is associated with grana thylakoid curavature.</t>
  </si>
  <si>
    <t>Phosphorylation of this protein is dependent on calcium. The mRNA is cell-to-cell mobile.</t>
  </si>
  <si>
    <t>Encodes a member of KPP-like gene family, homolog of KPP (kinase partner protein) gene in tomato.  Also a member of the RopGEF (guanine nucleotide exchange factor) family, containing the novel PRONE domain (plant-specific Rop nucleotide exchanger), which is exclusively active towards members of the Rop subfamily .</t>
  </si>
  <si>
    <t>RAB GTPase homolog G3D;(source:Araport11)</t>
  </si>
  <si>
    <t>Zinc-binding ribosomal protein family protein;(source:Araport11)</t>
  </si>
  <si>
    <t>Encodes a cytosolic short-chain dehydrogenase/reductase involved in the conversion of xanthoxin to ABA-aldehyde during ABA biosynthesis.  Mutants are insensitive to sucrose and glucose.</t>
  </si>
  <si>
    <t>Encodes one of the splice variants of Arabidopsis thaliana MutM homolog. Encodes a formamidopyrimidine-DNA glycosylase that has abasic lyase activity and is able to nick double- stranded oligonucleotides containing 8-oxo-7,8-dihydroguanine (8-oxoG) in vitro.</t>
  </si>
  <si>
    <t>FAR1-related sequence 6;(source:Araport11)</t>
  </si>
  <si>
    <t>cytochrome P450 family protein;(source:Araport11)</t>
  </si>
  <si>
    <t>Mitochondrial pentatricopeptide repeat protein required for stabilizing nad1 transcripts.</t>
  </si>
  <si>
    <t>Encodes HTA9, a histone H2A protein. Loss of all H2A.Z (triple mutant with HTA8 and HTA11) results in a reduction in DNA methylation of transposons but not that of genes.  Loss of H2A.Z causes misregulation of many genes involved in the response to developmental and environmental cues, and that these genes tend to have high levels of gene-body H2A.Z.</t>
  </si>
  <si>
    <t>Encodes caffeoyl shikimate esterase and is involved in lignin biosynthesis. CSE converts caffeoyl shikimate to caffiate. Loss of function mutations have reduced lignin content and collapsed vessel elements. It is also reported to function as a lysophospholipase 2 (LysoPL2) involved in tolerance to cadmium-induced oxidative stress.  Binds Acyl-CoA-binding protein 2 (ACBP2).</t>
  </si>
  <si>
    <t>PII, uridylyltransferase (DUF2921);(source:Araport11)</t>
  </si>
  <si>
    <t>sporulation-specific protein;(source:Araport11)</t>
  </si>
  <si>
    <t>Cysteine-rich protein that confers cadmium tolerance to yeast. Homologs are also found in rice, Brassica rapa and pine.</t>
  </si>
  <si>
    <t>Peroxisomal membrane 22 kDa (Mpv17/PMP22) family protein;(source:Araport11)</t>
  </si>
  <si>
    <t>encodes a NAC transcription factor whose expression is induced by drought, high salt, and abscisic acid. This gene binds to ERD1 promoter in vitro.</t>
  </si>
  <si>
    <t>Encodes one of two Arabidopsis orthologs of yeast BRX1, a protein involved in maturation of the large ribosomal subunit.  The proteins are mainly localized in nucleolus.  Mutant plants are affected in pre-rRNA processing.</t>
  </si>
  <si>
    <t>Encodes a mitochondrial-localized CMP-KDO (3-deoxy-D-manno-octulosonate) synthetase. This is the enzyme activating KDO as a nucleotide sugar prior to its   incorporation into rhamnogalacturonan-II. Heterozygous mutants are defective in pollen development and in pollen tube elongation.</t>
  </si>
  <si>
    <t>encodes a copper chaperone, can functional complements the yeast COX17 null mutant. May play a role in the delivery of copper to mitochondria. Expressed in roots and thus may also play a role in copper transport in the roots.</t>
  </si>
  <si>
    <t>tRNA (met) cytidine acetyltransferase, putative (DUF616);(source:Araport11)</t>
  </si>
  <si>
    <t>Legume lectin family protein;(source:Araport11)</t>
  </si>
  <si>
    <t>RNA-binding S4 domain-containing protein;(source:Araport11)</t>
  </si>
  <si>
    <t>Encodes a member of the SPL (squamosa-promoter binding protein-like)gene family, a novel gene family encoding DNA binding proteins and putative transcription factors.  Contains the SBP-box, which encodes the SBP-domain, required and sufficient for interaction with DNA. It is involved in regulation of flowering and vegetative phase change.  Its temporal expression is regulated by the microRNA miR156. The target site for the microRNA is in the 3'UTR.</t>
  </si>
  <si>
    <t>encodes a member of the ERF (ethylene response factor) subfamily B-1 of ERF/AP2 transcription factor family (ATERF-8). The protein contains one AP2 domain. There are 15 members in this subfamily including ATERF-3, ATERF-4, ATERF-7, and leafy petiole.</t>
  </si>
  <si>
    <t>Encodes a member of a recently identified plant transcription factor family that includes Teosinte branched 1, Cycloidea 1, and proliferating cell nuclear antigen (PCNA) factors, PCF1 and 2. Regulated by miR319. Involved in heterochronic regulation of leaf differentiation.</t>
  </si>
  <si>
    <t>Encodes a homolog of animal DJ-1 superfamily protein.  In the A. thaliana genome, three genes encoding close homologs of human DJ-1 were identified AT3G14990 (DJ1A), AT1G53280 (DJ1B) and AT4G34020 (DJ1C).  Among the three homologs, DJ1C is essential for chloroplast development and viability. It exhibits glyoxalase activity towards glyoxal and methylglyoxal.</t>
  </si>
  <si>
    <t>Galactosyltransferase family protein;(source:Araport11)</t>
  </si>
  <si>
    <t>Encodes one of four Arabidopsis phosphoenolpyruvate carboxylase proteins.Plays an important role in carbon and nitrogen metabolism.</t>
  </si>
  <si>
    <t>encodes a member of the pentatricopeptide repeat (PPR) gene family. T-DNA insertion mutants had a complex phenotypic expression, ranging from embryo lethal to seedling lethal, to just subtle changes.</t>
  </si>
  <si>
    <t>hypothetical protein (DUF641);(source:Araport11)</t>
  </si>
  <si>
    <t>Probable LRR receptor-like ser/thr-protein kinase; Commonly-enriched candidate LPS-interacting PM-associated proteins for both LPS chemotypes  subsequent to the polymyxin B affinity chromatography strategy.</t>
  </si>
  <si>
    <t>epstein-barr nuclear antigen;(source:Araport11)</t>
  </si>
  <si>
    <t>craniofacial development protein;(source:Araport11)</t>
  </si>
  <si>
    <t>Encodes HEI10, a RING finger-containing protein. HEI10 belongs to a group of proteins well conserved among species known as ZMM. Required for class I crossover formation. The mRNA is cell-to-cell mobile.</t>
  </si>
  <si>
    <t>Member of MAP Kinase familly. Target of MPKKK20 phosphorylation. Mutant root growth is sensitive oryzalin and suggestive of a role in signaling during microtubule organization.</t>
  </si>
  <si>
    <t>Encodes a plastid stroma localized fatty acid binding protein involved in fatty acid metabolism.</t>
  </si>
  <si>
    <t>methionine sulfoxide reductase B 1;(source:Araport11)</t>
  </si>
  <si>
    <t>Protein of unknown function that is homologous to At5g41010, which encodes a non-catalytic subunit common to nuclear DNA-dependent RNA polymerases II, IV and V; homologous to budding yeast RPB12.</t>
  </si>
  <si>
    <t>The WAG1 and its homolog, WAG2 each encodes a protein-serine/threonine kinase that are nearly 70% identical to PsPK3 protein. All three together with CsPK3 belong to PsPK3-type kinases. At the N-terminus, all four possess a serine/threonine-rich domain. They are closely related to Arabidopsis kinases PINOID. wag1/wag2 double mutants exhibit a pronounced wavy root phenotype when grown vertically on agar plates (while wild-type plants develop wavy roots only on plates inclined to angles less than 90 degrees), indicating an overlapping role for WAG1 and WAG2 as suppressors of root waving. Simultaneous disruption of PID(AT2G34650) and its 3 closest homologs (PID2/AT2G26700, WAG1/AT1G53700, and WAG2/AT3G14370) abolishes the formation of cotyledons.</t>
  </si>
  <si>
    <t>Encodes a cyclophilin, member of a family modular proteins consisting of a peptidyl-prolyl cis?  trans isomerase (PPIase) domain, followed by an RNA recognition motif (RRM), and a C-terminal domain enriched in charged  amino acids. Interacts with with SCL33/SR33 and with a majority of Arabidopsis SR proteins and the largest subunit of RNA polymerase II. Localizes to the nucleus, but it does not significantly colocalize with SR  proteins in nuclear speckles.</t>
  </si>
  <si>
    <t>K+-H+ exchange-like protein;(source:Araport11)</t>
  </si>
  <si>
    <t>26S proteasome regulatory complex ATPase;(source:Araport11)</t>
  </si>
  <si>
    <t>muscle M-line assembly protein;(source:Araport11)</t>
  </si>
  <si>
    <t>encodes a pectin methylesterase</t>
  </si>
  <si>
    <t>Encodes alpha5 subunit of 20s proteosome involved in protein degradation and RNA degradation.</t>
  </si>
  <si>
    <t>Encodes a member of the ERF (ethylene response factor) subfamily B-2 of ERF/AP2 transcription factor family (RAP2.12). The protein contains one AP2 domain. There are 5 members in this subfamily including RAP2.2 AND RAP2.12. Involved in oxygen sensing. It plays a key role in controlling root bending in response to hypoxia.</t>
  </si>
  <si>
    <t>Contains lipase signature motif and GDSL domain.</t>
  </si>
  <si>
    <t>Encodes a vacuolar protein.  Mutation causes organizational defects in the endoplasmic reticulum and aberrant protein trafficking in the plant secretory pathway. The mRNA is cell-to-cell mobile.</t>
  </si>
  <si>
    <t>Epithiospecifier protein, interacts with WRKY53. Involved in pathogen resistance and leaf senescence.</t>
  </si>
  <si>
    <t>Member of the trihelix DNA binding protein family. Nuclear localized. Involved in repressing seed maturation genes during seed germination and seedling development.</t>
  </si>
  <si>
    <t>Aldehyde dehydrogenase</t>
  </si>
  <si>
    <t>Membrane fusion protein Use1;(source:Araport11)</t>
  </si>
  <si>
    <t>Encodes a chloroplast-localized putative RING-type ubiquitin E3 ligase.</t>
  </si>
  <si>
    <t>ataxin-2-related, similar to SCA2 (GI:1770390) (Homo sapiens); similar to ataxin-2 (GI:3005020) (Mus musculus). Member of a family of PAM2 motif containing proteins.</t>
  </si>
  <si>
    <t>Belongs to five-member BRX gene family. Arabidopsis BRX genes share high levels of similarity among each others, with several conserved domains. The most distinct is BRX domain - highly conserved in all BRX genes among distantly related species. This protein-protein interaction domain is required and sufficient for BRX activity.</t>
  </si>
  <si>
    <t>DNA mismatch repair Msh6-like protein;(source:Araport11)</t>
  </si>
  <si>
    <t>winged-helix DNA-binding transcription factor family protein;(source:Araport11)</t>
  </si>
  <si>
    <t>member of eIF4A - eukaryotic initiation factor 4A</t>
  </si>
  <si>
    <t>LEM3 (ligand-effect modulator 3) family protein / CDC50 family protein;(source:Araport11)</t>
  </si>
  <si>
    <t>ABC transporter family protein;(source:Araport11)</t>
  </si>
  <si>
    <t>Encodes a KS-type dehydrin can reduce the formation of reactive oxygen species (ROS) from Cu.</t>
  </si>
  <si>
    <t>Rrp6-like protein, controls RNA-directed DNA methylation by helping with the retention of noncoding RNAs in normal cells.</t>
  </si>
  <si>
    <t>TPX2 (targeting protein for Xklp2) protein family;(source:Araport11)</t>
  </si>
  <si>
    <t>RBD1 is a thylakoid membrane-bound iron-binding protein that is required for the proper assembly of photosystem II in Arabidopsis. It is found in all oxygenic photoautotrophic organisms (plants, algae and cyanobacteria).</t>
  </si>
  <si>
    <t>Encodes a protein with phytyl ester synthesis and diacylglycerol acyltransferase activities that is involved in the deposition of free phytol and free fatty acids in the form of phytyl esters in chloroplasts, a process involved in maintaining the integrity of the photosynthetic membrane during abiotic stress and senescence.</t>
  </si>
  <si>
    <t>encodes an acyl carrier protein expressed in leaves, roots, and dry seeds. Gene expression is not regulated by light but downregulated by starvation and upregulated by increased level of exogenous sucrose. The mRNA is cell-to-cell mobile.</t>
  </si>
  <si>
    <t>Encodes HTA3, a histone H2A protein. H2AX is a meiosis-specific isoform of histone H2A.  Upon DSB formation, rapid accumulation of phosphorylated  H2AX (&amp;#947;-H2AX) occurs around the break site. _x0001_H2AX foci accumulate in early G2.  Immunolocalization studies in spread preparations of  wild-type meiocytes at G2/early leptotene revealed  the accumulation of numerous rather diffuse &amp;#947;-H2AX  foci throughout the chromatin. However,  their accumulation is not contemporaneous with  that of AtSPO11-1. At 3 h post-S, no &amp;#947;-H2AX  foci are detected. During the 3- to 5-h window when  AtSPO11-1 foci rapidly disappear, there is an  equally swift accumulation of &amp;#947;-H2AX to a maximum  of &gt;50 diffuse foci. The level of &amp;#947;H2AX then remains  constant for a further 13 h before undergoing a  gradual decrease to 10?20 foci in the 18- to 24-h post-S  period. By 30 h the foci have disappeared from the chromatin.</t>
  </si>
  <si>
    <t>FANTASTIC four-like protein (DUF3049);(source:Araport11)</t>
  </si>
  <si>
    <t>Fcf2 pre-rRNA processing protein;(source:Araport11)</t>
  </si>
  <si>
    <t>Encodes a thylakoid lumen protein regulating photosystem II repair cycle. Has acid phosphatase activity. The mRNA is cell-to-cell mobile.</t>
  </si>
  <si>
    <t>auxin response mutant (AXR4) The mRNA is cell-to-cell mobile.</t>
  </si>
  <si>
    <t>mediator of RNA polymerase II transcription subunit-like protein;(source:Araport11)</t>
  </si>
  <si>
    <t>indeterminate(ID)-domain 7;(source:Araport11)</t>
  </si>
  <si>
    <t>Encodes a protein with fructan exohydrolase (FEH) activity acting on levan-type fructans (6-FEH, levanase). The enzyme does not have invertase activity.</t>
  </si>
  <si>
    <t>Encodes an Arabidopsis Transmembrane nine (TMN) protein.  Transmembrane nine (TM9) proteins are localized in the secretory pathway of eukaryotic cells and are involved in cell adhesion and phagocytosis.</t>
  </si>
  <si>
    <t>Encodes one of two chloroplast Mini-RNase III-like enzymes in Arabidopsis.  Double mutants display imprecise maturation of 23S rRNA and other rRNAs.</t>
  </si>
  <si>
    <t>DNA double-strand break repair protein;(source:Araport11)</t>
  </si>
  <si>
    <t>DUF538 family protein, putative (Protein of unknown function, DUF538);(source:Araport11)</t>
  </si>
  <si>
    <t>Encodes a SR spliceosome protein that is localized to nuclear specks, interacts with SR45 and the U1-70K protein of the U1 snRNP, has sequence similar to human SC35 protein. Barta et al (2010) have proposed a nomenclature for Serine/Arginine-Rich Protein Splicing Factors (SR proteins): Plant Cell. 2010, 22:2926.</t>
  </si>
  <si>
    <t>Encodes a putative arabinogalactan-protein (AGP21).</t>
  </si>
  <si>
    <t>Similar to maize DEK1, a gene encoding a membrane protein of the calpain gene superfamily required for aleurone cell development in the endosperm of maize grains. A key component of the embryonic L1 cell-layer specification pathway. It localizes to membranes and undergoes intramolecular autolytic cleavage events that release the calpain domain into  the cytoplasm.</t>
  </si>
  <si>
    <t>tRNA-splicing ligase (DUF239);(source:Araport11)</t>
  </si>
  <si>
    <t>NDH-dependent cyclic electron flow 5;(source:Araport11)</t>
  </si>
  <si>
    <t>DNA/RNA-binding protein Kin17, conserved region;(source:Araport11)</t>
  </si>
  <si>
    <t>Encodes a member of a novel plant protein family containing a PDZ, a K-box, and a TPR motif. mRNA but not protein levels decrease after wounding. ZKT is phosphorylated at Thr and Ser residues after wounding. The mRNA is cell-to-cell mobile.</t>
  </si>
  <si>
    <t>encodes the beta subunit of the chloroplast chaperonin 60, a homologue of bacterial GroEL. Mutants in this gene develops lesions on its leaves, expresses systemic acquired resistance (SAR) and develops accelerated cell death to heat shock stress. The protein has molecular chaperone activity for suppressing protein aggregation in vitro.</t>
  </si>
  <si>
    <t>YTHDF protein which togeteher with ECT2 and ECT3 is involved in cell proliferation during plant organogenesis.</t>
  </si>
  <si>
    <t>Nuclear pore complex protein;(source:Araport11)</t>
  </si>
  <si>
    <t>mutant has Altered vascular cell differentiation; LRR Receptor Kinase</t>
  </si>
  <si>
    <t>Encodes subunit G of photosystem I, an 11-kDa membrane protein that plays an  important role in electron transport between plastocyanin and PSI and is involved in  the stability of the PSI complex. PSI-G subunit is bound to  PSI-B and is in contact with Lhca1. The protein inserts into thylakoids by  a direct or "spontaneous" pathway that does not involve the activities of  any known chloroplast protein-targeting machinery. PSI-G appears to be directly or indirectly involved in the interaction between Photosystem I and plastocyanin.</t>
  </si>
  <si>
    <t>member of Low affinity calcium antiporter CAX2 family</t>
  </si>
  <si>
    <t>Expression induced under NaCl, mannitol, ABA and indole-3-acetic acid (IAA) treatment.</t>
  </si>
  <si>
    <t>heavy metal-associated domain protein;(source:Araport11)</t>
  </si>
  <si>
    <t>One of the homologous genes predicted to encode proteins with UPRT domains (Uracil phosphoribosyltransferase). Five of these genes (At5g40870, At3g27190, At1g55810, At4g26510 and At3g27440) show a high level of identity, and are annotated as also containing a N-terminal uracil kinase (UK) domain. These genes are referred to as UKL1 (UK-like 1), UKL2, UKL3, UKL4 and UKL5, respectively.</t>
  </si>
  <si>
    <t>lysine-specific demethylase, putative (DUF1296);(source:Araport11)</t>
  </si>
  <si>
    <t>coiled-coil protein;(source:Araport11)</t>
  </si>
  <si>
    <t>encodes a ubiquitin-protein ligase containing a HECT domain. There are six other HECT-domain UPLs in Arabidopsis.</t>
  </si>
  <si>
    <t>Ribosomal pentatricopeptide repeat protein</t>
  </si>
  <si>
    <t>component of a translocase in the mitochondrial inner membrane</t>
  </si>
  <si>
    <t>member of Putative zinc transporter ZIP2 - like family</t>
  </si>
  <si>
    <t>DNA-protein crosslink repair protease. WSS1A is involved in DNA-protein crosslink (DPC) repair and acts in independent pathways of the nuclease MUS81 and the phosphodiesterase TDP1. WSS1A is involved in the repair of replicative DNA damage (determination of dead cells in the root meristem using propidium Iodide staining). CRISPR wss1A mutants are camptothecin (CPT) and cis-platin hypersensitive and exhibit a fasciated growth phenotype and shortened roots</t>
  </si>
  <si>
    <t>Encodes a chloroplast/cytosol localized serine O-acetyltransferase involved in sulfur assimilation and cysteine biosynthesis. Expressed in the vascular system. The mRNA is cell-to-cell mobile.</t>
  </si>
  <si>
    <t>CBS domain-containing protein / transporter associated domain-containing protein;(source:Araport11)</t>
  </si>
  <si>
    <t>HAC4 is most likely to  be an expressed pseudogene that lacks HAT function. there is a  single nucleotide deletion in both the HAC4 genomic and  cDNA sequences relative to its homologs. The resulting  frameshift within the open reading frame causes a  stop codon to occur within the predicted acetyltransferase  catalytic domain.</t>
  </si>
  <si>
    <t>FAD/NAD(P)-binding oxidoreductase family protein;(source:Araport11)</t>
  </si>
  <si>
    <t>Encodes a transcription factor involved auxin-mediated lateral root  formation. Acts downstream of TIR1 and is regulated post-transcriptionally by miRNA164 and by SINAT5-dependent ubiquitination.</t>
  </si>
  <si>
    <t>GTP-binding protein-like protein;(source:Araport11)</t>
  </si>
  <si>
    <t>CYSTM3  is a mitochondrial protein that is induced by salt stress and is  a negative regulator of salt stress.</t>
  </si>
  <si>
    <t>NOP56-like protein</t>
  </si>
  <si>
    <t>Encodes a protein with similarity to a subunit of  the CCAAT promoter motif binding complex of yeast.One of two members of this class (HAP5B) and expressed in vegetative and reproductive tissues. Involved in the regulation of response to nutrient levels.</t>
  </si>
  <si>
    <t>VIR3 encodes a putative chloroplast metalloprotease that is localized to the thylakoid membrane. The vir3-1 mutant came out of a genetic suppressor screen of the Arabidopsis variegation mutant yellow variegated (var2). The suppressor displayed an additional virescent phenotype, i.e. the bases of young leaves were yellow, and leaf color gradually turned to green toward the leaf tips.</t>
  </si>
  <si>
    <t>enolase (DUF1399);(source:Araport11)</t>
  </si>
  <si>
    <t>phloem protein 2-B13;(source:Araport11)</t>
  </si>
  <si>
    <t>CwfJ-like family protein;(source:Araport11)</t>
  </si>
  <si>
    <t>Encodes a small GTP-binding protein implicated in ER to cis-Golgi transport of other proteins.  A member of ARF-like GTPase family. A thaliana has 21 members, in two subfamilies, ARF and ARF-like (ARL) GTPases.   The protein is found associated to the ER and free in the cytosol.</t>
  </si>
  <si>
    <t>Encodes one of three Arabidopsis calreticulins.   In CRT-deficient mouse fibroblasts, this protein restores ER Ca2+ levels. Post-transcriptionally regulates together with CRT2 VAMP721/722 levels under ER stress. Loss-of-function results in activation of the ethylene  signaling pathway, reduced susceptibility to Verticillium longisporum.</t>
  </si>
  <si>
    <t>Encodes a protein with nicotianamine synthase activity.</t>
  </si>
  <si>
    <t>20S proteasome beta subunit PBG1 (PBG1) mRNA, complete cds</t>
  </si>
  <si>
    <t>HIT zinc finger and PAPA-1-like domain-containing protein;(source:Araport11)</t>
  </si>
  <si>
    <t>Encodes a thylakoid membrane protein with thioredoxin-like and beta-propeller domains located in the lumen and a haloacid-dehalogenase domain exposed to the chloroplast stroma. The protein's role may be to prevent formation of a slowly reversible form of antenna quenching, thereby maintaining the efficiency of light harvesting. The mRNA is cell-to-cell mobile.</t>
  </si>
  <si>
    <t>TIR-NB-LRR protein that confers resistance to four races of Albugo candida. The mRNA is cell-to-cell mobile.</t>
  </si>
  <si>
    <t>Encodes a rhamnogalacturonan II specific xylosyltransferase.</t>
  </si>
  <si>
    <t>Encodes SMALLER WITH VARIABLE BRANCHES (SVB), a protein with a conserved domain of unknown function (DUF538).  The trichomes of the SVB mutants are smaller and exhibit branches of variable length and number.</t>
  </si>
  <si>
    <t>Involved in vesicle trafficking  between the trans -Golgi network and vacuoles.</t>
  </si>
  <si>
    <t>GolS2 is a galactinol synthase that catalyzes the formation of galactinol from UDP-galactose and myo-inositol. GolS2 transcript levels rise in response to methyl viologen, an oxidative damage-inducing agent. Plants over-expressing GolS2 have increased tolerance to salt, chilling, and high-light stress.</t>
  </si>
  <si>
    <t>Encodes a putative MYB domain containing transcription factor involved in anthocyanin metabolism and radical scavenging. Essential for the sucrose-mediated expression of the dihydroflavonol reductase gene. Auxin and ethylene responsiveness of PAP1 transcription is lost in myb12 mutants. Interacts with JAZ  proteins to regulate anthocyanin accumulation.</t>
  </si>
  <si>
    <t>MAEBL domain protein;(source:Araport11)</t>
  </si>
  <si>
    <t>Member of the R2R3 factor gene family.</t>
  </si>
  <si>
    <t>Pectinacetylesterase family protein;(source:Araport11)</t>
  </si>
  <si>
    <t>calcium uniporter (DUF607);(source:Araport11)</t>
  </si>
  <si>
    <t>Toll-Interleukin-Resistance (TIR) domain family protein;(source:Araport11)</t>
  </si>
  <si>
    <t>ATP binding protein;(source:Araport11)</t>
  </si>
  <si>
    <t>Encodes a 645-amino acid methylcytosine-binding protein with a PHD domain, two RING finger domains, and an SRA domain that is involved in centromere heterochromatinization. This protein functions as an E3 ubiquitin ligase in vitro.  The protein has been shown to bind to methylated cytosines of CG, CNG and CNN motifs via its SRA domain but has a preference for the former. It plays a role in the establishment/maintenance of chromatin structure during cell division and is localized in the nucleus. Plants over-expressing VIM1/ORTH2 show an inhibition in root growth and a delay in flowering. Both over-expression of GFP:ORTH2 and loss of ORTH2/VIM1 lead to decreased levels of DNA methylation. GFP:ORTH2 over-expressers also have increased levels of FWA transcripts.</t>
  </si>
  <si>
    <t>Encodes a member of the cationic amino acid transporter (CAT) subfamily of amino acid polyamine choline transporters. Localized to the tonoplast.</t>
  </si>
  <si>
    <t>WALLIN is an actin binding protein involved in  ROP11 mediated xylem pit  patterning.</t>
  </si>
  <si>
    <t>Basic-leucine zipper (bZIP) transcription factor family protein;(source:Araport11)</t>
  </si>
  <si>
    <t>beta carbonic anhydrase 6;(source:Araport11)</t>
  </si>
  <si>
    <t>receptor like protein 9;(source:Araport11)</t>
  </si>
  <si>
    <t>Encodes a member of the NET superfamily of proteins that potentially couples different membranes to the actin cytoskeleton in plant cells. It colocalizes with filamentous actin and is localized to the plasma membrane.</t>
  </si>
  <si>
    <t>SABRE, putative gene of unknown function, homologous to maize apt1 gene. Required for normal cell expansion in the root cortex. The sabre mutation results in abnormal cell expansion. Encodes a rare message; very low level of expression was detected in roots and shoots.</t>
  </si>
  <si>
    <t>Encodes a plant MATE (multidrug and toxic compound extrusion) transporter that is localized to the Golgi complex and small organelles and is involved in determining the rate of organ initiation.  It is also involved in iron homeostasis when plants are under osmotic stress.</t>
  </si>
  <si>
    <t>Encodes a putative protein that has been speculated, based on sequence similarities, to have squalene monooxygenase activity.</t>
  </si>
  <si>
    <t>GDSL-like lipase/acylhydrolase superfamily protein;(source:Araport11)</t>
  </si>
  <si>
    <t>Encodes CW7.</t>
  </si>
  <si>
    <t>encodes a mitogen-activated kinase involved in innate immunity The mRNA is cell-to-cell mobile.</t>
  </si>
  <si>
    <t>ZCF37 mRNA, complete cds The mRNA is cell-to-cell mobile.</t>
  </si>
  <si>
    <t>ZCW7;(source:Araport11)</t>
  </si>
  <si>
    <t>Encodes CW14.</t>
  </si>
  <si>
    <t>Encodes a protein with similarity to mammalian nucleoporin Nup98.Its expression is upregulated in mutants that are NUP deficient. Nucleoportin which redundantly inhibits flowering together with Nup98a through multiple pathways including clock, photoperiod, and age pathways. Gates flowering in a CONSTANS (CO)-independent mode and bypasses the CO checkpoint in photoperiodic signaling and integrated signals from multiple pathways to directly target FLOWERING LOCUS T (FT) for flowering control.</t>
  </si>
  <si>
    <t>actin cross-linking protein (DUF569);(source:Araport11)</t>
  </si>
  <si>
    <t>cofactor assembly of complex C;(source:Araport11)</t>
  </si>
  <si>
    <t>ATP binding cassette transporter. Localized to the plasma membrane in uninfected cells. In infected leaves, the protein concentrated at  infection sites. Contributes to nonhost resistance to inappropriate pathogens that enter by direct penetration in a salicylic acid?dependent manner. Required for mlo resistance.  Has Cd transporter activity (Cd2+ extrusion pump) and contributes to heavy metal resistance. The mRNA is cell-to-cell mobile.</t>
  </si>
  <si>
    <t>Member of family of cytoskeletal-interacting proteins which have the ability to stimulate actin nucleation and barbed-end capping through the combined activity of conserved formin-homology 1 (FH1) and formin-homology 2 (FH2) domains.</t>
  </si>
  <si>
    <t>ARG1-like 2;(source:Araport11)</t>
  </si>
  <si>
    <t>PADRE protein down-regulated after infection by S. sclerotiorun.</t>
  </si>
  <si>
    <t>Encodes an enzyme putatively involved in trehalose biosynthesis.  The protein has a trehalose synthase (TPS)-like domain that may or may not be active as well as a trehalose phosphatase (TPP)-like domain.</t>
  </si>
  <si>
    <t>Member of the KT/KUP/HAK family of proton-coupled potassium transporters which have potential effect on cellular expansion.</t>
  </si>
  <si>
    <t>RMB25 is an alternative splicing factor involved in mediation of abiotic stress response and ABA response. Its expression is modulated by a variety of stressors and it in turn appears to affect the ratio of splice variants of stress responsive genes such as HAB1.2/HAB1.1.</t>
  </si>
  <si>
    <t>Radical SAM superfamily protein;(source:Araport11)</t>
  </si>
  <si>
    <t>beta glucosidase 5;(source:Araport11)</t>
  </si>
  <si>
    <t>polygalacturonase 1;(source:Araport11)</t>
  </si>
  <si>
    <t>Reduce transmission through pollen. The mRNA is cell-to-cell mobile.</t>
  </si>
  <si>
    <t>The gene AT1G60440 encodes pantothenate kinase 1. Its molecular function was shown to phosphorylate pantothenate to form 4?-phosphopantothenate.</t>
  </si>
  <si>
    <t>Encodes a phosphatidylinositol 3-kinase that is expressed in most plant tissues. Defects in VPS34 affect a number of cellular processes. Loss of function mutations are not transmitted through the male gametophyte due to defects in microgametogenesis therefore it is difficult to assess the effects of loss of VPS34 function in the whole plant. Involved in salt-stress responses.</t>
  </si>
  <si>
    <t>Natural antisense transcript overlaps with AT1G60510;(source:Araport11)</t>
  </si>
  <si>
    <t>Natural antisense transcript overlaps with AT1G60530;(source:Araport11)</t>
  </si>
  <si>
    <t>Natural antisense transcript overlaps with AT1G60540;(source:Araport11)</t>
  </si>
  <si>
    <t>enoyl-CoA hydratase/isomerase D;(source:Araport11)</t>
  </si>
  <si>
    <t>Encodes a protein similar to 1,4-dihydroxy-2-naphthoic acid phytyltransferase involved in phylloquinone and plastoquinone biosynthesis. Mutants are pale green and heterotrophic with defects in photosynthetic electron transport.</t>
  </si>
  <si>
    <t>stress response protein;(source:Araport11)</t>
  </si>
  <si>
    <t>Encodes one of the zinc finger-containing glycine-rich RNA-binding proteins involved in cold tolerance: AT3G26420 (ATRZ-1A), AT1G60650 (AtRZ-1b), AT5G04280 (AtRZ-1c). It also, along with AtRZ-1c, plays important roles in plant development, pre- mRNA splicing, and general gene expression.</t>
  </si>
  <si>
    <t>member of Cytochromes b5</t>
  </si>
  <si>
    <t>SMAD/FHA domain-containing protein;(source:Araport11)</t>
  </si>
  <si>
    <t>Encodes one of a group of LRR-RLKs, designated as CLAVATA3 INSENSITIVE RECEPTOR KINASES (CIKs), that act as co-receptors and have essential roles in regulating CLV3-mediated stem cell homeostasis.</t>
  </si>
  <si>
    <t>DNA-directed RNA polymerase family protein;(source:Araport11)</t>
  </si>
  <si>
    <t>maternal effect embryo arrest 9;(source:Araport11)</t>
  </si>
  <si>
    <t>encodes a member of SNF1-related protein kinases (SnRK2) whose activity is activated by ionic (salt) and non-ionic (mannitol) osmotic stress.</t>
  </si>
  <si>
    <t>Encodes a plasma membrane localized zinc/iron transporter.</t>
  </si>
  <si>
    <t>Encodes a chloroplast-localized COG0354 protein that requires folate for its function in Fe/S cluster biogenesis.</t>
  </si>
  <si>
    <t>Encodes a geranyllinalool synthase that produces a precursor to TMTT, a volatile plant defense C16-homoterpene. GES transcript levels rise in response to alamethicin, a fungal peptide mixture that damages membranes. This transcriptional response is blocked in JA biosynthetic and JA signaling mutants, but GES transcript levels still rise in response to alamethicin in mutants with salicylic acid and ethylene biosynthetic and/or signaling defects. GES transcripts also accumulate in response to a larval infestation. This enzyme does not localize to the plastids, and it may be present in the cytosol or endoplasmic reticulum. The mRNA is cell-to-cell mobile.</t>
  </si>
  <si>
    <t>Putative CC-NB-LRR resistance gene. It's ortholog in ecotype Wei-0 RPP39 (R_190-Wei-0, accession number JQ045573, PMID:22359513) has been shown experimentally to recognize the effector ATR39-1 produced by Hyaloperonospora arabidopsidis (Hpa). The mRNA is cell-to-cell mobile.</t>
  </si>
  <si>
    <t>DWA3 encodes a DWD(DDB1 binding WD40) protein. Invitro analyses suggest its involvement in the negative regulation  of ABA responses.One of four katanin p80 subunits. Involved in targeting of katanin complex to crossover and branch points to properly sever microtubules.</t>
  </si>
  <si>
    <t>Encodes a putative secretory carrier membrane protein (SC3). The mRNA is cell-to-cell mobile.</t>
  </si>
  <si>
    <t>cotton fiber (DUF761);(source:Araport11)</t>
  </si>
  <si>
    <t>LRR and NB-ARC domains-containing disease resistance protein;(source:Araport11)</t>
  </si>
  <si>
    <t>Encodes a F-box protein induced by various biotic or abiotic stress.</t>
  </si>
  <si>
    <t>Encodes a membrane localized S-domain receptor kinase that is involved in lipopolysaccharide (LPS) sensing. SD1-29 detected LPS of Pseudomonas and Xanthomonas species for which it serves as a microbe associated molecular pattern triggering innate immunity. Loses of function mutants are hyper susceptible to P.syringae.</t>
  </si>
  <si>
    <t>PSI type III chlorophyll a/b-binding protein (Lhca3*1) The mRNA is cell-to-cell mobile.</t>
  </si>
  <si>
    <t>A member of a large family of seven-transmembrane domain proteins specific to plants, homologs of the barley mildew resistance locus o (MLO) protein. The Arabidopsis genome contains 15 genes encoding MLO proteins, with localization in plasma membrane. Phylogenetic analysis revealed four clades of closely-related AtMLO genes. ATMLO6 belongs to the clade IV, with AtMLO2, AtMLO3 and AtMLO12. The gene is expressed during early seedling growth, in roots and lateral root primordia, in flower and fruit abscission zone, in vascular system of cotyledons, young leaves and petals, in mature rosette leaves, in anthers, as shown by GUS activity patterns. The expression of several phylogenetically closely-related AtMLO genes showed similar or overlapping tissue specificity and analogous responsiveness to external stimuli, suggesting functional redundancy, co-function, or antagonistic function(s).</t>
  </si>
  <si>
    <t>Encodes a putative small zinc finger-like protein (TIM13); nucleus-encoded gene whose product is found in the mitochondrial inner membrane space.</t>
  </si>
  <si>
    <t>Encodes a transcriptional activator that regulates the expression of genes by binding to their GCG- or E-boxes to mediate physiological responses, including proline biosynthesis and ROS scavenging pathways, to enhance stress tolerance.</t>
  </si>
  <si>
    <t>Lung seven transmembrane receptor family protein;(source:Araport11)</t>
  </si>
  <si>
    <t>phosphoinositide binding protein;(source:Araport11)</t>
  </si>
  <si>
    <t>Receptor-like protein kinase-related family protein;(source:Araport11)</t>
  </si>
  <si>
    <t>J domain protein. The mRNA is cell-to-cell mobile.</t>
  </si>
  <si>
    <t>postsynaptic protein-like protein;(source:Araport11)</t>
  </si>
  <si>
    <t>Encodes the OST3/6 subunit of the hetero-oligomeric plant oligosaccharyltransferase complex (OST). Also identified by GWAS as having a role in interspecific pollen tube recognition.</t>
  </si>
  <si>
    <t>PAK-box/P21-Rho-binding family protein;(source:Araport11)</t>
  </si>
  <si>
    <t>glucose6-Phosphate/phosphate transporter 2. Expression is upregulated in the shoot of cax1/cax3 mutant. The mRNA is cell-to-cell mobile.</t>
  </si>
  <si>
    <t>beta glucosidase 46;(source:Araport11)</t>
  </si>
  <si>
    <t>Encodes a non-specific lipase that hydrolyzes phospholipids as well as galactolipids, at both sn-1 and sn-2 positions. Involved in basal jasmonic acid biosynthesis by releasing the precursor fatty acid from membrane lipids. Mutant plants were impacted in resistance to fungus B. cinerea.</t>
  </si>
  <si>
    <t>Cysteine/Histidine-rich C1 domain family protein;(source:Araport11)</t>
  </si>
  <si>
    <t>Mitochondrial transcription termination factor family protein;(source:Araport11)</t>
  </si>
  <si>
    <t>encodes a adenosine 5'-phosphosulfate reductase, involved in sulfate assimilation. Is a major effect locus for natural variation of shoot sulfate content in Arabidopsis.</t>
  </si>
  <si>
    <t>orotidine 5-phosphate decarboxylase;(source:Araport11)</t>
  </si>
  <si>
    <t>Encodes MITOCHONDRIAL EDITING FACTOR 9 (MEF9), an E subclass PPR protein required for RNA editing.</t>
  </si>
  <si>
    <t>Encodes a transcription factor WRKY6.  Regulates Phosphate1 (Pho1) expression in response to low phosphate (Pi) stress.</t>
  </si>
  <si>
    <t>ERD (early-responsive to dehydration stress) family protein;(source:Araport11)</t>
  </si>
  <si>
    <t>Encodes a protein similar to 1-aminocyclopropane-1-carboxylic oxidase (ACC oxidase). Expression of the AtACO2 transcripts is affected by ethylene.</t>
  </si>
  <si>
    <t>Encodes a CDP-diacylglycerol synthase, involved in phospholipid biosynthesis.</t>
  </si>
  <si>
    <t>Vacuolar calcium-binding protein-like protein;(source:Araport11)</t>
  </si>
  <si>
    <t>belongs to the flavin-monooxygenase (FMO) family, encodes a glucosinolate S-oxygenase that catalyzes the conversion of methylthioalkyl glucosinolates to methylsulfinylalkyl glucosinolates The mRNA is cell-to-cell mobile.</t>
  </si>
  <si>
    <t>Encodes a functional adenylate cyclase.</t>
  </si>
  <si>
    <t>3-ketoacyl-acyl carrier protein synthase III (KAS III)</t>
  </si>
  <si>
    <t>Encodes a pentatricopeptide  repeat protein required for 5' end processing of nad9 and cox3 mRNAs in mitochondria.</t>
  </si>
  <si>
    <t>Encodes one of the 36 carboxylate clamp (CC)-tetratricopeptide repeat (TPR) proteins (Prasad 2010, Pubmed ID: 20856808) with potential to interact with Hsp90/Hsp70 as co-chaperones. The mRNA is cell-to-cell mobile.</t>
  </si>
  <si>
    <t>Nuclear encoded protein consists of the five domains conserved in EF-G proteins, with two GTP-binding sites in the first domain, and an additional transit peptide at the N-terminus. Localized in chloroplasts. Point mutation results in a delay in the onset of germination. At early developmental stage embryos still contain undifferentiated proplastids. The greening of cotyledons is severely impaired in light-grown mutant sco1 seedlings, whereas the following true leaves develop normally as in wild-type plants.</t>
  </si>
  <si>
    <t>dimethylallyl, adenosine tRNA methylthiotransferase;(source:Araport11)</t>
  </si>
  <si>
    <t>Encodes aspartate aminotransferase (Asp4).</t>
  </si>
  <si>
    <t>Encodes COPPER AMINE OXIDASE1 (CuAO1). Contributes to abscisic acid- and polyamine-induced nitric oxide biosynthesis and abscisic acid signal transduction.</t>
  </si>
  <si>
    <t>Encodes a homolog of human  Lysine-Specific Demethylase1. Involved in H3K4 methylation of target genes including the flowering time loci FLC and FWA.  Located in nucleus. Negatively regulates root elongation. Involved in repression of LRP1 via histone deacetylation.</t>
  </si>
  <si>
    <t>Class I peptide chain release factor;(source:Araport11)</t>
  </si>
  <si>
    <t>Encodes an aminotransferase with broad specificity for aspartate and aromatic amino aids such as tyrosine and phenylalanine. It does not act on branched chain amino acids and does not have ACC synthase activity.</t>
  </si>
  <si>
    <t>AtRBL2 has been identified as a rhomboid protein involved in regulated intramembrane proteolysis (RIP). The enzyme has the proteolytic activity and substrate specificity comparable to the Drosophila Rho-1 protein.</t>
  </si>
  <si>
    <t>replication factor C 2;(source:Araport11)</t>
  </si>
  <si>
    <t>Encodes a protein with UDP-D-glucose 4-epimerase activity. Involved in pollen development.</t>
  </si>
  <si>
    <t>Member of a large family of putative ligands homologous to the Clavata3 gene.  Consists of a single exon. Can not replace CLV3 function in vivo.</t>
  </si>
  <si>
    <t>Member of TETRASPANIN family</t>
  </si>
  <si>
    <t>flavin containing monooxygenase FMO GS-OX-like protein;(source:Araport11)</t>
  </si>
  <si>
    <t>The Arabidopsis P-type ATPase HMA5 is involved in Cu detoxification. hma5 mutant plants exhibit Cu hypersensitivity,  which is especially dramatic in roots where  HMA5 is mostly expressed.</t>
  </si>
  <si>
    <t>Encodes GPX8 (glutathione peroxidase 8). Involved in the suppression of oxidative damages in nucleus and cytosol. The mRNA is cell-to-cell mobile.</t>
  </si>
  <si>
    <t>AT hook motif DNA-binding family protein;(source:Araport11)</t>
  </si>
  <si>
    <t>Histone demethylase belonging to the KDM5/JARID1 family which plays crucial roles in response to dehydration stress and abscisic acid (ABA). Directly binds the chromatin of OPEN STOMATA 1 (OST1) and demethylated H3K4me3 for the regulation of OST1 mRNA abundance, thereby modulating the dehydration stress response.</t>
  </si>
  <si>
    <t>GMP synthase (glutamine-hydrolyzing), putative / glutamine amidotransferase;(source:Araport11)</t>
  </si>
  <si>
    <t>hypothetical protein (DUF3741);(source:Araport11)</t>
  </si>
  <si>
    <t>Encodes AtMurE, a homolog of the bacterial MurE that catalyze the ATP-dependent formation of UDP-N-acetylmuramic acid-tripeptide in bacterial peptidoglycan biosynthesis.  Localized to plastids.  AtMurE is involved in chloroplast biogenesis.</t>
  </si>
  <si>
    <t>SIGNAL PEPTIDE PEPTIDASE-LIKE 2;(source:Araport11)</t>
  </si>
  <si>
    <t>Small nucleolar ribonucleoprotein protein involved in ribosomal RNA processing. Located in nucleolus and cajal bodies.</t>
  </si>
  <si>
    <t>ubiquitin-conjugating enzyme 5;(source:Araport11)</t>
  </si>
  <si>
    <t>CCT motif family protein;(source:Araport11)</t>
  </si>
  <si>
    <t>BTB/POZ domain-containing protein;(source:Araport11)</t>
  </si>
  <si>
    <t>Putative methyltransferase family protein;(source:Araport11)</t>
  </si>
  <si>
    <t>D111/G-patch domain-containing protein;(source:Araport11)</t>
  </si>
  <si>
    <t>Interacts with AtrbohD gene to fine tune the spatial control of ROI production and hypersensitive response to cell in and around infection site.</t>
  </si>
  <si>
    <t>Encodes a member of the MAKR (MEMBRANE-ASSOCIATED KINASE REGULATOR)  gene family. MAKRs have putative kinase interacting motifs and membrane localization signals. Known members include: AT5G26230 (MAKR1), AT1G64080 (MAKR2), AT2G37380 (MAKR3), AT2G39370 (MAKR4), AT5G52870 (MAKR5) and AT5G52900 (MAKR6).</t>
  </si>
  <si>
    <t>WRKY transcription factor;(source:Araport11)</t>
  </si>
  <si>
    <t>PAM71 encodes an integral thylakoid membrane protein that is required for normal operation of oxygen-evolving complex (as evidenced by oxygen evolution rates) and for manganese incorporation. PAM71 belongs to a small gene family in Arabidopsis comprising five members. PAM71 is well conserved in the green lineage and shares homology with putative Ca2+/H+ exchangers from yeast (Saccharomyces cerevisiae) (GDT1) and human (Homo sapiens) (TMEM165).</t>
  </si>
  <si>
    <t>member of Putative Na+/H+ antiporter family</t>
  </si>
  <si>
    <t>vacuolar H+-ATPase subunit E isoform 3;(source:Araport11)</t>
  </si>
  <si>
    <t>This gene is a key regulator of the salicylic acid (SA)-mediated systemic acquired resistance (SAR) pathway. It is similar to the transcription factor inhibitor I kappa B, and contains ankyrin repeats. It confers resistance to the pathogens Pseudomonas syringae and Peronospora parasitica in a dosage-dependent fashion. Although transgenic Arabidopsis plants overexpressing NPR1 acquire enhanced sensitivity to SA and (benzothiadiazole) BTH, they display no obvious detrimental morphological changes and do not have elevated pathogenesis-related gene expression until activated by inducers or pathogens.</t>
  </si>
  <si>
    <t>myosin heavy chain-like protein;(source:Araport11)</t>
  </si>
  <si>
    <t>1-acyl-sn-glycerol-3-phosphate acyltransferase;(source:Araport11)</t>
  </si>
  <si>
    <t>glycosyl hydrolase 9C2;(source:Araport11)</t>
  </si>
  <si>
    <t>AMP-dependent synthetase and ligase family protein;(source:Araport11)</t>
  </si>
  <si>
    <t>phosphatidylinositol 4-kinase gamma-like protein;(source:Araport11)</t>
  </si>
  <si>
    <t>A member of a protein family found in plants and animals that contain conserved C-terminal glutaredoxin-like and putative zinc-binding cysteine-rich domains. It is involved in light stimulated actin bundling and chloroplast movement. The mRNA is cell-to-cell mobile.</t>
  </si>
  <si>
    <t>Translation elongation factor EF1B/ribosomal protein S6 family protein;(source:Araport11)</t>
  </si>
  <si>
    <t>Plant-specific Dof transcription factor which regulates vascular cell di#erentiation  and lignin biosynthesis.</t>
  </si>
  <si>
    <t>early nodulin-like protein 8;(source:Araport11)</t>
  </si>
  <si>
    <t>Encodes a functional methionine gamma-lyase, a cytosolic enzyme catalyzes the degradation of methionine into methanethiol, alpha-ketobutyrate and ammonia. The catabolism of excess methionine is important to methionine homeostasis. The mRNA is cell-to-cell mobile.</t>
  </si>
  <si>
    <t>Encodes a epidermally expressed extracellular protein that likely functions as an alpha-beta hydrolase and is required for normal cuticle formation. Homozygous mutant plants are dwarfed and have abnormal leaves, collapsed cells, reduced numbers of trichomes. The specific role of BDG is unclear: it may function in cutin biosynthesis or as a cross-linking enzyme in the cell wall itself.</t>
  </si>
  <si>
    <t>beta-carotene isomerase D27;(source:Araport11)</t>
  </si>
  <si>
    <t>GroES-like zinc-binding alcohol dehydrogenase family protein;(source:Araport11)</t>
  </si>
  <si>
    <t>membrane related protein CP5</t>
  </si>
  <si>
    <t>alpha-tubulin expressed primarily in stamens and mature pollen</t>
  </si>
  <si>
    <t>ZERZAUST is an atypical  &amp;#946;-1,3 glucanase. The protein is localized to punctate regions of the apoplast, near cellular junctions. Mutants in Ler background display aberrant floral morphology and twisted  siliques and stems. Biochemcial analysis of mutant cell wall composition indicates cell wall defects. However, in Col background, there is no phenotype due to compensatory effect of ZETH gene expression.</t>
  </si>
  <si>
    <t>encodes an ammonium transporter protein believed to act as a high affinity transporter. It is expressed in the root, primarily in endodermal and cortical cells, and contributes to ammonium uptake in the root.</t>
  </si>
  <si>
    <t>Calcium-binding EF hand family protein;(source:Araport11)</t>
  </si>
  <si>
    <t>Subunit of chloroplast RNA polymerase, confers the ability to recognize promoter sequences on the core enzyme</t>
  </si>
  <si>
    <t>Encodes cytochrome P450 (CYP89A2). The mRNA is cell-to-cell mobile.</t>
  </si>
  <si>
    <t>member of CYP89A The mRNA is cell-to-cell mobile.</t>
  </si>
  <si>
    <t>gamma-tocopherol methyltransferase (g-TMT) mRNA, nuclear; mutant has Deficient in alpha and beta tocopherol; Accumulates gamma tocopherol in leaves</t>
  </si>
  <si>
    <t>Encodes a putative nucleotide-diphospho-sugar transferase required for pollen germination and tube growth.</t>
  </si>
  <si>
    <t>Encodes a GPCR-type G protein receptor with nine predicted transmembrane domains. The protein binds abscisic acid (ABA) and is predicted to function as an ABA receptor. It has GTP-binding and GTPase activity and binds to ABA more effectively in the presence of GDP. GTG1 binds to GPA1, the alpha subunit of the heterotrimeric G protein.  GPA1 (in its GTP-bound state) affects the GTP binding and GTPase activity of GTG1 and may act to down-regulate GTG1 binding to ABA. GTG1 is widely expressed throughout the plant and appears to be involved in the regulation of several ABA-dependent responses including seed germination, plant development, and promotion of stomatal closure. GTG1 transcript levels do not appear to change in response to ABA or abiotic stresses.</t>
  </si>
  <si>
    <t>Encodes a microtubule-associated protein. Putative role in flower development.  Comparison of SALK_061426C to Columbia wild type in normal lighting and under low light of 33 micromoles per meter-squared per second resulted in a trend toward earlier bolting in the mutant under low light (P=0.055) (Ann Stapleton and Patrick Pridgen, 2009, personal communication).</t>
  </si>
  <si>
    <t>This gene is predicted to encode a protein with a DWD motif. It can bind to DDB1a in Y2H assays, and DDB1b in co-IP assays, and may be involved in the formation of a CUL4-based E3 ubiquitin ligase</t>
  </si>
  <si>
    <t>COMPLEX 1 LYR-like protein;(source:Araport11)</t>
  </si>
  <si>
    <t>Encodes one of the Arabidopsis homologs of the yeast/human Hrd1 protein: AT3G16090 (Hrd1A), AT1G65040 (Hrd1B). Involved in ERAD (Endoplasmic reticulum-associated degradation).</t>
  </si>
  <si>
    <t>encodes an isoform of 4-coumarate:CoA ligase (4CL), which is involved in the last step of the general phenylpropanoid pathway. mRNA levels are not induced in response to wounding or to fungal infection by P. parasitica.  mRNA is expressed in flowers, to a lesser degree in mature leaves and siliques and marginally in seedling roots and  bolting stems of mature plants.  The catalytic efficiency was in the following (descending) order:  p-coumaric acid, caffeic acid, ferulic acid, cinnamic acid and 5-OH-ferulic acid. At4CL3 was unable to use sinapic acid as substrate.</t>
  </si>
  <si>
    <t>DNA mismatch repair protein MutS, type 2;(source:Araport11)</t>
  </si>
  <si>
    <t>transmembrane protein, putative (DUF2358);(source:Araport11)</t>
  </si>
  <si>
    <t>DNAJ heat shock N-terminal domain-containing protein;(source:Araport11)</t>
  </si>
  <si>
    <t>Encodes a member of the mitochondrial acyl carrier protein (ACP) family.  As part of the mitochondrial matrix, it is likely to be involved in fatty acid or lipoic acid biogenesis. The mRNA is cell-to-cell mobile.</t>
  </si>
  <si>
    <t>ubiquitin carboxyl-terminal hydrolase;(source:Araport11)</t>
  </si>
  <si>
    <t>Cystathionine beta-synthase (CBS) family protein;(source:Araport11)</t>
  </si>
  <si>
    <t>Receptor-like protein containing leucine-rich repeats. Regulates both meristem and organ development in Arabidopsis.</t>
  </si>
  <si>
    <t>Phloem Protein2 family gene encoding a two-domain protein containing predicted lectin and Toll/Interleukin-1 receptor domains, which is induced upon spider mite attack and improves the ability to defend against T. urticae by participating in the tight regulation of hormonal cross talk upon mite feeding.</t>
  </si>
  <si>
    <t>Chloroplast localized YCF20-like gene involved in nonphotochemical quenching. Has overlapping functions with npq6.</t>
  </si>
  <si>
    <t>Related to yeast Spt6 protein, which functions as part of a protein complex in transcription initiation and also plays a role in chromatin structure / assembly. It encodes a putative WG/GW-repeat protein involved in the regulation of apical-basal polarity of embryo</t>
  </si>
  <si>
    <t>encodes a peroxisomal delta3, delta2-enoyl CoA isomerase, involved in unsaturated fatty acid degradation</t>
  </si>
  <si>
    <t>LETM1-like protein;(source:Araport11)</t>
  </si>
  <si>
    <t>Endonuclease/exonuclease/phosphatase family protein;(source:Araport11)</t>
  </si>
  <si>
    <t>Encodes a protein with beta-hexosaminidase activity. Located on the plasma membrane.</t>
  </si>
  <si>
    <t>Six-hairpin glycosidases superfamily protein;(source:Araport11)</t>
  </si>
  <si>
    <t>Encodes a CCHC zinc finger protein that may function as a step II splicing factor. In an epigenetic allele of SMP1 (in which SMP1 and SMP2 mRNA is reduced) organs are smaller and contain fewer cells.</t>
  </si>
  <si>
    <t>Encodes NHL6 (NDR1/HIN1-like 6). Plays an important role in the abiotic stresses-induced ABA signaling and biosynthesis, particularly during seed germination and early seedling development.</t>
  </si>
  <si>
    <t>De&amp;#64257;nes and confers the functional speci&amp;#64257;city of the LSM2-8 spliceosome core complex, which is involved in splicing through the stabilization of the U6 snRNA. Client of Hsp90, mediated by PFD4.</t>
  </si>
  <si>
    <t>An alternatively spliced gene that encodes a functional transmembrane receptor serine/threonine kinase, alternate form may not have transmembrane domain.</t>
  </si>
  <si>
    <t>microsomal glutathione s-transferase;(source:Araport11)</t>
  </si>
  <si>
    <t>belongs to the flavin-monooxygenase (FMO) family, encodes a glucosinolate S-oxygenase that catalyzes the conversion of methylthioalkyl glucosinolates to methylsulfinylalkyl glucosinolates</t>
  </si>
  <si>
    <t>Encodes a NADP+-isocitrate dehydrogenase that is believed to function in the cytosol. It appears to contribute to NADPH production under oxidative stress, and thereby to participate in redox signalling linked to defense responses. The mRNA is cell-to-cell mobile.</t>
  </si>
  <si>
    <t>glutamate decarboxylase (GAD2) The mRNA is cell-to-cell mobile.</t>
  </si>
  <si>
    <t>thioredoxin-dependent peroxidase 2</t>
  </si>
  <si>
    <t>transmembrane protein, putative (DUF247);(source:Araport11)</t>
  </si>
  <si>
    <t>Translation initiation factor eIF3 subunit;(source:Araport11)</t>
  </si>
  <si>
    <t>Encodes a glucose-regulated protein that binds to the promoters of glucose-regulated heat shock responsive genes and promotes chromatin acetylation. HLP1 is required in maintaining histone H3K acetylation and H3K4 methylation marks at the promoters of heat shock protein genes in providing thermotolerance/thermomemory response.</t>
  </si>
  <si>
    <t>Disease resistance protein (TIR-NBS class);(source:Araport11)</t>
  </si>
  <si>
    <t>Predicted to encode a PR (pathogenesis-related) protein.  Belongs to the plant thionin (PR-13) family with the following members: At1g66100, At5g36910, At1g72260, At2g15010, At1g12663, At1g12660.</t>
  </si>
  <si>
    <t>receptor-like transmembrane kinase I (TMK1)</t>
  </si>
  <si>
    <t>CYS, MET, PRO, and GLY protein 1;(source:Araport11)</t>
  </si>
  <si>
    <t>The gene encodes a putative aspartyl protease (ASP). Its expression is induced in response to light and ascorbate. The mRNA is cell-to-cell mobile.</t>
  </si>
  <si>
    <t>encodes a cytosolic glutamate synthetase, this enzyme has low affinity with substrate ammonium</t>
  </si>
  <si>
    <t>Encodes a transcriptional regulator that directly activates lignin biosynthesis genes and phenylalanine biosynthesis genes during secondary wall formation.</t>
  </si>
  <si>
    <t>homolog of anti-oxidant 1;(source:Araport11)</t>
  </si>
  <si>
    <t>senescence-associated family protein;(source:Araport11)</t>
  </si>
  <si>
    <t>Similar to prokaryote sensory transduction proteins. Contains a histidine kinase and a response regulator domain. Homodimer. Membrane component. Binds ethylene. Mutations affect ethylene binding and metabolism of other plant hormones such as auxin, cytokinins, ABA and gibberellic acid. Ethylene receptor. Has histidine kinase activity. Is regulated by RTE1. Mutations in ETR1 block ethylene stimulation of flavonol synthesis.</t>
  </si>
  <si>
    <t>Pentatricopeptide Repeat Protein involved in splicing of nad4 intron which affects biogenesis of the respiratory complex I.</t>
  </si>
  <si>
    <t>Negative regulator of GA responses, member of  GRAS family of transcription factors.  Also belongs to the DELLA proteins that restrain the cell proliferation and expansion that drives plant growth. RGL1 may be involved in reducing ROS accumulation in response to stress by up-regulating the transcription of superoxide dismutases. Rapidly degraded in response to GA. Involved in flower and fruit development.</t>
  </si>
  <si>
    <t>encodes a calmodulin</t>
  </si>
  <si>
    <t>Encodes one of the several Arabidopsis fructokinases. Nomenclature according to Riggs 2017 has been adopted for the family by the community (personal communication, Boernke, Callis, Granot, Boernke, and Smeekens). Important for seed oil accumulation and vascular development.</t>
  </si>
  <si>
    <t>Involved in chloroplast avoidance movement under intermediate and high light intensities; PADRE protein up-regulated after infection by S. sclerotiorun.</t>
  </si>
  <si>
    <t>Pre-mRNA cleavage complex II;(source:Araport11)</t>
  </si>
  <si>
    <t>formyltransferase;(source:Araport11)</t>
  </si>
  <si>
    <t>Cytochrome P450 superfamily protein;(source:Araport11)</t>
  </si>
  <si>
    <t>senescence associated gene 24;(source:Araport11)</t>
  </si>
  <si>
    <t>Mitochondrial copper chaperone which influences copper and iron homeostasis.</t>
  </si>
  <si>
    <t>A member of WRKY Transcription Factor; Group III. Involved in the regulation of plant responses to ABA and drought stress.</t>
  </si>
  <si>
    <t>Protein with RING/U-box and TRAF-like domain;(source:Araport11)</t>
  </si>
  <si>
    <t>unknown function</t>
  </si>
  <si>
    <t>A member of the Arabidopsis SABATH methyltransferase gene family.  Encodes PXMT1, a methyltransferase that methylates 1,7-paraxanthine.</t>
  </si>
  <si>
    <t>Encodes a coiled-coil protein WEB2 (weak chloroplast movement under blue light 2, also named PMI2/plastid movement impaired 2). Involved in chloroplast avoidance movement under intermediate and high light intensities. WEB2, together with another coiled-coil protein WEB1 (AT2G26570), maintains the chloroplast photorelocation movement velocity.</t>
  </si>
  <si>
    <t>50S ribosomal-like protein;(source:Araport11)</t>
  </si>
  <si>
    <t>kinase-like protein;(source:Araport11)</t>
  </si>
  <si>
    <t>Terpenoid cyclases family protein;(source:Araport11)</t>
  </si>
  <si>
    <t>membrane-associated kinase regulator;(source:Araport11)</t>
  </si>
  <si>
    <t>peptidase M50B-like protein;(source:Araport11)</t>
  </si>
  <si>
    <t>Encodes a protein with phosphomannose isomerase activity that is involved in synthesis of ascorbic acid. Expression is induced after 24 hours of dark treatment, in senescing leaves and treatment with exogenous photosynthesis inhibitor. Induction of gene expression was suppressed in excised leaves supplied with sugar. The authors suggest that the gene's expression pattern is responding to the level of sugar in the cell.</t>
  </si>
  <si>
    <t>Encodes a protein involved in the photoprotection of PSII. An aba4-1 mutant completely lacks neoxanthin,a component of the chromophore of the peripheral antenna system in PSII. ABA4 is required for neoxanthin biosynthesis, an intermediary step in abscisic acid biosynthesis, but no catalytic activity has been detected for the ABA4 protein.</t>
  </si>
  <si>
    <t>Encodes a member of the Rubisco small subunit (RBCS) multigene family: RBCS1A (At1g67090), RBCS1B (At5g38430), RBCS2B (At5g38420), and RBCS3B (At5g38410). Functions to yield sufficient Rubisco content for leaf photosynthetic capacity.</t>
  </si>
  <si>
    <t>Represents a homolog of the yeast MDN gene, which encodes a non-ribosomal protein involved in the maturation and assembly of the 60S ribosomal subunit. In Arabidopsis, it is essential for female gametogenesis progression.</t>
  </si>
  <si>
    <t>F-box/RNI-like superfamily protein;(source:Araport11)</t>
  </si>
  <si>
    <t>ROTUNDIFOLIA like 21;(source:Araport11)</t>
  </si>
  <si>
    <t>Arabinogalactan methylesterase,involved in arabinogalactan glucuronic acid methylation.</t>
  </si>
  <si>
    <t>HCP-like superfamily protein with MYND-type zinc finger;(source:Araport11)</t>
  </si>
  <si>
    <t>Encodes a small rubber particle protein homolog.  Plays dual roles as positive factors for tissue growth and development and in drought stress responses.</t>
  </si>
  <si>
    <t>Meiotic asynaptic mutant 1 (ASY1). ASY1 protein is  initially distributed as numerous foci throughout the  chromatin. During early G2, the foci are juxtaposed to  the nascent chromosome axes to form a continuous axis associated  signal.</t>
  </si>
  <si>
    <t>ELMO/CED-12 family protein;(source:Araport11)</t>
  </si>
  <si>
    <t>Homolog of bacterial rsgA, functions in chloroplast ribosome biogenesis.</t>
  </si>
  <si>
    <t>Encodes the catalytic subunit of DNA polymerase zeta.Mutants are sensitive to UV-B radiation. Gene is involved in damage-tolerance mechanisms through translesion synthesis(TLS).</t>
  </si>
  <si>
    <t>Encodes a nickel-containing urea hydrolase involved in nitrogen recycling.  It requires three urease accessory proteins for its activation. The mRNA is cell-to-cell mobile.</t>
  </si>
  <si>
    <t>zinc finger CONSTANS-like protein (DUF3537);(source:Araport11)</t>
  </si>
  <si>
    <t>Lojap-related protein;(source:Araport11)</t>
  </si>
  <si>
    <t>DNA polymerase alpha 2;(source:Araport11)</t>
  </si>
  <si>
    <t>SRP72 RNA-binding domain-containing protein;(source:Araport11)</t>
  </si>
  <si>
    <t>Restriction endonuclease, type II-like superfamily protein;(source:Araport11)</t>
  </si>
  <si>
    <t>Zincin-like metalloproteases family protein;(source:Araport11)</t>
  </si>
  <si>
    <t>multidrug resistance protein;(source:Araport11)</t>
  </si>
  <si>
    <t>Encodes an Arabidopsis response regulator (ARR) protein that acts in concert with other type-B ARRs in the cytokinin signaling pathway. Affects ABA-JA crosstalk.</t>
  </si>
  <si>
    <t>Encodes one of the two Arabidopsis homologues to YBR159w encoding a S. cerevisiae beta-ketoacyl reductase (KCR), which catalyzes the first reduction during VLCFA (very long chain fatty acids, &gt;18 carbon) elongation: KCR1 (At1g67730), KCR2 (At1g24470). Complementation of the yeast ybr159Delta mutant demonstrated that the two KCR proteins are divergent and that only AtKCR1 can restore heterologous elongase activity similar to the native yeast KCR gene. The mRNA is cell-to-cell mobile.</t>
  </si>
  <si>
    <t>PsbY precursor (psbY) mRNA. This single nuclear gene is imported into the chloroplasts where it is processed into two integral membrane proteins with identical topology (PsbY-1 and PsbY-2). The protein appears to bind manganese. Important for the redox control of cytochrome b559.</t>
  </si>
  <si>
    <t>Pectate lyase family protein;(source:Araport11)</t>
  </si>
  <si>
    <t>Copine (Calcium-dependent phospholipid-binding protein) family;(source:Araport11)</t>
  </si>
  <si>
    <t>Encodes a protein capable of stimulating the cysteine desulfurase activity of CpNifS (AT1G08490) in vitro. SufE2:GFP localizes to the chloroplasts where it is likely to play a role in iron-sulfur cluster assembly. Transcript levels for this gene are high in the pollen relative to other organs based on RT-PCR analysis. The mRNA is cell-to-cell mobile.</t>
  </si>
  <si>
    <t>Encodes a protein with &amp;#945;-fucosidase activity. The activity was assessed on 2'-fucosyl-lactitol. AtFXG1 was able to remove the t-fucosyl residues of XXFG xyloglucan oligosaccharides.</t>
  </si>
  <si>
    <t>Encodes a chloroplast sensor kinase (CSK) that shares common ancestors with cyanobacterial histidine sensor kinases.  CSK is synthesised in the cytosol and imported into the chloroplast as a protein precusor. CSK is autophosphorylated and required for control of transcription of chloroplast genes by the redox state of an electron carrier connecting photosystems I and II.</t>
  </si>
  <si>
    <t>lysine ketoglutarate reductase trans-splicing protein (DUF707);(source:Araport11)</t>
  </si>
  <si>
    <t>member of NAP subfamily The mRNA is cell-to-cell mobile.</t>
  </si>
  <si>
    <t>ACD11 binding partner, negatively regulates ROS-mediated defense response.</t>
  </si>
  <si>
    <t>member of Heat Stress Transcription Factor (Hsf) family</t>
  </si>
  <si>
    <t>Encodes S-adenosyl-L-methionine: transcaffeoyl Coenzyme A 3-O-methyltransferase. Methyltransferase in the lignin biosynthetic pathway.</t>
  </si>
  <si>
    <t>Encodes hydroxypyruvate reductase.</t>
  </si>
  <si>
    <t>Encodes an enzyme putatively involved in trehalose biosynthesis. The protein has a trehalose synthase (TPS)-like domain and a trehalose phosphatase (TPP)-like domain. It can complement a yeast mutant lacking both of these activities suggesting that this is a bifunctional enzyme.</t>
  </si>
  <si>
    <t>Encodes FKF1, a flavin-binding kelch repeat F box protein, is clock-controlled, regulates transition to flowering. Forms a complex with GI on the CO promoter to regulate CO expression.</t>
  </si>
  <si>
    <t>B-box zinc finger family protein;(source:Araport11)</t>
  </si>
  <si>
    <t>aerobic coproporphyrinogen-III oxidase (DUF1218);(source:Araport11)</t>
  </si>
  <si>
    <t>Thioesterase superfamily protein;(source:Araport11)</t>
  </si>
  <si>
    <t>Transmembrane protein;(source:Araport11). Expression induced by abiotic stressors such as  ABA, drought, heat, light, NaCl, osmotic stress and wounding.</t>
  </si>
  <si>
    <t>translocase subunit seca;(source:Araport11)</t>
  </si>
  <si>
    <t>Encodes KCS6, a member of the 3-ketoacyl-CoA synthase family involved in the biosynthesis of VLCFA (very long chain fatty acids).</t>
  </si>
  <si>
    <t>Encodes a bifunctional alpha-l-arabinofuranosidase/beta-d-xylosidase that belongs to family 3 of glycoside hydrolases.</t>
  </si>
  <si>
    <t>NPF3.1 is a membrane localized GA transporter that is expressed in the root endodermis.</t>
  </si>
  <si>
    <t>Agenet and bromo-adjacent homology (BAH) domain-containing protein;(source:Araport11)</t>
  </si>
  <si>
    <t>Ribosomal protein PSRP-3/Ycf65;(source:Araport11)</t>
  </si>
  <si>
    <t>aluminum activated malate transporter family protein;(source:Araport11)</t>
  </si>
  <si>
    <t>ClpS1 is a member of the caseionolytic proteinase S family of N-recognins. It is involved in proteolysis in the chloroplast stroma. An arginine residue (Arg50) controls low-affinity substrate binding.</t>
  </si>
  <si>
    <t>HHO2 is a HRS1 homolog. Nitrate-inducible expression. Also induced in roots by low Pi and is likely involved in maintaining phosphate homeostasis. It is  target of PHR1.Both HHO2 and HRS1 are involved in Ni cross regulation of Pi signaling. They function as transcriptional repressors of SPX1, SPX2, and SPX4 as part of a cascade to regulate nitrogen and phosphorus balance. Transcriptional repressors that functions with other NIGT genes as an important hub in the nutrient signaling network associated with the acquisition and use of nitrogen and phosphorus.</t>
  </si>
  <si>
    <t>Encodes the chloroplastic A-to-I tRNA editing enzyme.</t>
  </si>
  <si>
    <t>Encodes a cytosol-localized nudix hydrolase that hydrolyzes 8-oxo-(d)GTP to its monophosphate form. This protective mechanism prevents the misincorporation of these oxidized nucleotides into DNA and RNA. NUDX1 also has a low level of dihydroneopterin triphosphate pyrophosphatase activity in vitro and may participate in the folate synthesis pathway.</t>
  </si>
  <si>
    <t>Member of small gene family in Arabidopsis containing 4 members (LNC1-4 or CRWN 1-4) with redundant functions in protection from oxidative damage, control of nuclear morphology and degradation of ABI5.</t>
  </si>
  <si>
    <t>Member of a large family of putative ligands homologous to the Clavata3 gene.  Consists of a single exon.</t>
  </si>
  <si>
    <t>Rav2 is part of a complex that has been named `regulator of the (H+)-ATPase of the vacuolar and endosomal membranes' (RAVE) The mRNA is cell-to-cell mobile.</t>
  </si>
  <si>
    <t>Unknown gene</t>
  </si>
  <si>
    <t>Homologous to the four eubacterial men genes involved in menanoquinone biosynthesis. Studies of mutants defective in this gene demonstrated its involvement in phylloquinone biosynthesis in Arabidopsis. The mRNA is cell-to-cell mobile.</t>
  </si>
  <si>
    <t>Encodes one of the WPP domain-interacting proteins (WIT1/AT5G11390, WIT2/AT1G68910) required for RanGAP nuclear envelope association in root tip cells.  Ran GTPase plays essential roles in multiple cellular processes, including nucleocytoplasmic transport, spindle formation, and postmitotic nuclear envelope reassembly. The cytoplasmic Ran GTPase activating protein RanGAP is critical to establish a functional RanGTP/RanGDP gradient across the nuclear envelope and is associated with the outer surface of the nuclear envelope in metazoan and higher plant cells. Arabidopsis thaliana RanGAP association with the root tip nuclear envelope requires a family of likely plant-specific nucleoporins combining coiled-coil and transmembrane domains (CC-TMD) and WPP domain-interacting proteins (WIPs).  WIT1 and WIT2 have been identified as a second family of CC-TMD proteins, structurally similar, yet clearly distinct from the WIP family, that is required for RanGAP nuclear envelop association in root tip cells.</t>
  </si>
  <si>
    <t>ACT-domain containing protein involved in feedback regulation of amino acid metabolism</t>
  </si>
  <si>
    <t>nucleolar-like protein;(source:Araport11)</t>
  </si>
  <si>
    <t>suppressor;(source:Araport11)</t>
  </si>
  <si>
    <t>Encodes serine/threonine kinase 1 (SIK1), a Hippo homolog. Regulates cell proliferation and cell expansion.</t>
  </si>
  <si>
    <t>SPIRAL1-LIKE2 belongs to a six-member gene family in Arabidopsis; all members share a high sequence similarity in amino- and carboxy-terminal regions. Regulates cortical microtubule organization. Mutant plants exhibit altered patterns of root and organ growth as a result of defective anisotropic cell expansion.</t>
  </si>
  <si>
    <t>RPK1 is a leucine-rich receptor-like kinase located in the plasma membrane which is upregulated by abscisic acid, dehydration, high salt, low temperature, but not by other plant hormones. RPK1 knock-out and antisense plants show an ABA-insensitive phenotype. RPK1 plays a role in ABA-controlled cell proliferation and is a regulator of the ABA signal transduction pathway. Overexpression of the LRR domain has a dominant negative effect on RPK1. Mutations in RPK1 uncouple cotyledon anlagen and primordia by modulating epidermal cell shape and polarity.</t>
  </si>
  <si>
    <t>Encodes WRKY57, a member of the WRKY Transcription Factor. Activation of WRKY57 confers drought tolerance.</t>
  </si>
  <si>
    <t>Encodes an Arabidopsis homologue of the bacterial MinE topological specificity factor ensuring correct division site placement.   It is an essential integral component of the plastid division machinery.</t>
  </si>
  <si>
    <t>Encodes eIF5A-2, a putative eukaryotic translation initiation factor.  There are three eIF5A coding genes in Arabidopsis: eIF5A-1/At1g13950, eIF5A-2/At1g26630 and eIF5A-3/At1g69410.</t>
  </si>
  <si>
    <t>DHHC-type zinc finger family protein;(source:Araport11)</t>
  </si>
  <si>
    <t>Encodes ARGONAUTE7, a member of the ARGONAUTE family, characterised by the presence of PAZ and PIWI domains. Involved in the regulation of developmental timing. Required for the accumulation of TAS3 ta-siRNAs but not for accumulation of miR171, miR173, miR390 or mi391.   Localized in mature rosette leaves and floral buds.</t>
  </si>
  <si>
    <t>Encodes a member of the NAC transcription factor gene family.  It is expressed in floral primordia and upregulated by AP3 and PI.  Its expression is associated with leaf senescence. The mRNA is cell-to-cell mobile.</t>
  </si>
  <si>
    <t>CDF5 is a circadian regulated transcript that is antiphasic with respect to its natural antisense transcript (NAT) FLORE (AT1G69572).CDF5 transcript accumulation delays flowering. CDF5 links circadian oscillation and photoperiodism.</t>
  </si>
  <si>
    <t>Circadian regulated lncRNA, natural antisense gene of  CDF5 (AT1G69570). Displays antiphasic expression pattern in relation to CDF5 expression (PMID:28758689).</t>
  </si>
  <si>
    <t>zinc finger FYVE domain protein, putative (DUF1666);(source:Araport11)</t>
  </si>
  <si>
    <t>AtTCP15 is involved in the regulation of endoreduplication. Modulates GA-dependent stamen filament elongation by direct activation of SAUR63 subfamily genes through conserved target sites in their  promoters.</t>
  </si>
  <si>
    <t>Part of the AtHVA22 family. Protein expression is ABA- and stress-inducible. The mRNA is cell-to-cell mobile.</t>
  </si>
  <si>
    <t>Encodes a member (HO3) of the heme oxygenase family.</t>
  </si>
  <si>
    <t>cytochrome c oxidase 19-2;(source:Araport11)</t>
  </si>
  <si>
    <t>suppressor SRP40-like protein;(source:Araport11)</t>
  </si>
  <si>
    <t>Cystathionine beta-synthase (CBS) protein;(source:Araport11)</t>
  </si>
  <si>
    <t>member of WRKY Transcription Factor; Group II-b</t>
  </si>
  <si>
    <t>Encodes a plastid-localized &amp;#945;-amylase. Expression is reduced in the SEX4 mutant. Loss of function mutations show normal diurnal pattern of starch accumulation/degradation.  Expression follows circadian rhythms.</t>
  </si>
  <si>
    <t>SPFH/Band 7/PHB domain-containing membrane-associated protein family;(source:Araport11)</t>
  </si>
  <si>
    <t>Encodes an inducible component of low-affinity nitrate uptake. mRNA found primarily in root hairs and the epidermis of roots.  It also acts as an ABA importer at the site of ABA biosynthesis and is important for the regulation of stomatal aperture in inflorescence stems.</t>
  </si>
  <si>
    <t>Encodes a member of a conserved DUF domain family that is induced by NO. Based on mutant phenotype may be involved in NO stress response.</t>
  </si>
  <si>
    <t>Encodes a nuclear localized serine-arginine-aspartate-rich protein that acts as a negative regulator of photomorphogenesis.</t>
  </si>
  <si>
    <t>type 2A serine/threonine protein phosphatase (PP2A) mRNA, positive regulators of SPCH and thus stomatal production.</t>
  </si>
  <si>
    <t>Encodes a MYB-like Domain transcription factor that plays a positive role in anthocyanin accumulation in response to light and cytokinin via repression of MYBL2.MYBD expression increased in response to light or cytokinin, and MYBD enhanced anthocyanin biosynthesis via the repression of MYBL2 encoding for a transcription factor that had a negative effect on this process. In addition, MYBD can bind in vivo to the MYBL2 promoter and a lower level of histone H3K9 acetylation (H3K9ac) at upstream region of MYBL2 in MYBD-OX in comparison to wild-type plants, implies that MYBD represses MYBL2 expression via an epigenetic mechanism.</t>
  </si>
  <si>
    <t>Allelic to ISE2(increased size  exclusion limit of plasmodesmata 2).  Mutants maintain dilated plasmodesmata at the embryonic torpedo stage.</t>
  </si>
  <si>
    <t>neurofilament heavy protein;(source:Araport11)</t>
  </si>
  <si>
    <t>Encodes a group I formin. Binds to F-actin barbed ends. Has severing actin filaments activity. Binds profilin. Involved in the initiation and tip growth of root hairs through regulation of actin cytoskeleton.</t>
  </si>
  <si>
    <t>zinc finger MYND domain protein;(source:Araport11)</t>
  </si>
  <si>
    <t>mutant has Late flowering; Early senescence; Matrix Metalloproteinase</t>
  </si>
  <si>
    <t>Encodes a RNA-Binding Protein RBD1. Promotes chilling tolerance through 23S rRNA processing.</t>
  </si>
  <si>
    <t>Encodes a D-type cyclin that physically interacts with CDC2A.  Its expression is upregulated early during germination.</t>
  </si>
  <si>
    <t>Encodes a member of the TBL (TRICHOME BIREFRINGENCE-LIKE) gene family containing a plant-specific DUF231 (domain of unknown function) domain. A putative xyloglucan O-acetyltransferase.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t>
  </si>
  <si>
    <t>Encodes a Protease inhibitor/seed storage/LTP family protein.</t>
  </si>
  <si>
    <t>NHL domain-containing protein;(source:Araport11)</t>
  </si>
  <si>
    <t>encodes a ubiquitin-protein ligase-like protein containing a HECT domain. There are six other HECT-domain UPLs in Arabidopsis.</t>
  </si>
  <si>
    <t>polygalacturonase 2;(source:Araport11)</t>
  </si>
  <si>
    <t>Encodes a putative beta-carbonic anhydrase betaCA4.  Together with betaCA1 (At3g01500) regulates CO2-controlled stomatal movements in guard cells, as well as attenuates immunity. Differential CA gene expression in response to changing atmospheric CO2 conditions contribute to altered disease resistance levels.</t>
  </si>
  <si>
    <t>Protein residing in the chloroplast outer membrane, has channel-like properties facilitating the export of the jasmonate precursor 12-oxophytodienoic acid (OPDA) from the chloroplast.</t>
  </si>
  <si>
    <t>A member of ARF GTPase family. A thaliana has 21 members of this family, known to be essential for vesicle coating and uncoating and functions in GTP-binding. Gene encoding ADP-ribosylation factor and similar to other ARFs and ARF-like proteins. The gene is shown to play a role in cell division, cell expansion and cellulose production using antisense construct.</t>
  </si>
  <si>
    <t>Encodes a cysteine-rich receptor-like protein kinase.</t>
  </si>
  <si>
    <t>NEP-interacting protein, putative (DUF239);(source:Araport11)</t>
  </si>
  <si>
    <t>anthranilate phosphoribosyltransferase;(source:Araport11)</t>
  </si>
  <si>
    <t>Encodes a protein with glyoxylate aminotransferase activity. It can act on a number of different small substrates and amino acids in vitro.</t>
  </si>
  <si>
    <t>member of TAP subfamily</t>
  </si>
  <si>
    <t>octicosapeptide/Phox/Bem1p (PB1) domain-containing protein;(source:Araport11)</t>
  </si>
  <si>
    <t>The gene encodes a stress-responsive and OB-associated non-seed caleosin-like protein. It plays a negative regulator role in ABA signaling.</t>
  </si>
  <si>
    <t>Encodes a plasmodesmal protein that may be involved in the intercellular movement of molecules through the plasmodesmata. The protein has two DUF26 domains and a single transmembrane domain.</t>
  </si>
  <si>
    <t>endo-1,4-beta-glucanase. Involved in cell elongation.</t>
  </si>
  <si>
    <t>Encodes a cytosolic phosphoglucomutase (PGM).  Two Arabidopsis PGM proteins (AT1G70730/PGM2 and AT1G23190/PGM3) have high sequence similarities and redundant functions. Mature plants possessing a single cPGM allele had a major reduction in cPGM activity. Whereas pgm2 and pgm3 single mutants are undistinguishable from the wild type, loss of both PGM2 and PGM3 severely impairs male and female gametophyte development.</t>
  </si>
  <si>
    <t>a subunit of the chloroplast NAD(P)H dehydrogenase complex, involved in PSI cyclic electron transport. Located on the thylakoid membrane. Mutant has impaired NAD(P)H dehydrogenase activity. The mRNA is cell-to-cell mobile.</t>
  </si>
  <si>
    <t>phosphoglucomutase, putative / glucose phosphomutase;(source:Araport11)</t>
  </si>
  <si>
    <t>MLP-like protein 28;(source:Araport11)</t>
  </si>
  <si>
    <t>MLP-like protein 43;(source:Araport11)</t>
  </si>
  <si>
    <t>A regulator of auxin efflux and involved in differential growth. PIN3 is expressed in gravity-sensing tissues, with PIN3 protein accumulating predominantly at the lateral cell surface. PIN3 localizes to the plasma membrane and to vesicles. In roots, PIN3 is expressed without pronounced polarity in tiers two and three of the columella cells, at the basal side of vascular cells, and to the lateral side of pericycle cells of the elongation zone. PIN3 overexpression inhibits root cell growth. Protein phosphorylation plays a role in regulating PIN3 trafficking to  the plasma membrane. The mRNA is cell-to-cell mobile.</t>
  </si>
  <si>
    <t>Class II aminoacyl-tRNA and biotin synthetases superfamily protein;(source:Araport11)</t>
  </si>
  <si>
    <t>Encodes a nuclear localized plant U-Box protein that interacts with MYC2 and regulates its stability by acting as an E3 ubiquitin ligase and polyubiquitinating MYC2. By this mechanism, it targets MYC2 for destruction thereby affecting JA signaling.</t>
  </si>
  <si>
    <t>Encodes a putative myb family transcription factor.  In contrast to most other myb-like proteins its myb domain consists of a single repeat.  A proline-rich region potentially involved in transactivation is found in the C-terminal part of the protein.   Its transcript accumulates mainly in leaves.</t>
  </si>
  <si>
    <t>Encodes LPR2.  Function together with LPR1 (AT1G23010) and a P5-type ATPase (At5g23630/PDR2) in a common pathway that adjusts root meristem activity to Pi (inorganic phosphate) availability.</t>
  </si>
  <si>
    <t>Encodes a ribose 5-phosphate isomerase involved in the formation of uridine used for the synthesis of UDP-sugars. Mutants of this gene are affected in cellulose biosynthesis.</t>
  </si>
  <si>
    <t>6-phosphogluconate dehydrogenase family protein;(source:Araport11)</t>
  </si>
  <si>
    <t>Senescence associated gene (SAG). Expression induced by ozone. Encodes a plant-specific protein of unknown function.  Based on a personal communication from David Meinke (08/21/2007), this gene is not allelic to TTN4, even though this has been stated previously in a publication.</t>
  </si>
  <si>
    <t>Encodes UDP-glucose:glycoprotein glucosyltransferase. Non-receptor component required for EFR-mediated immunity. Mutants show de-repressed anthocyanin accumulation in the  presence of elf18, and EFR accumulation and signalling.</t>
  </si>
  <si>
    <t>Encodes WHY2, a homolog of the potato p24 protein.  It shares the conserved KGKAAL domain, a putative DNA-binding domain, with potato p24 and is localized to mitochondria and not the nucleus.  WHY2 is a member of the Whirly family proteins present mainly in the plant kingdom performing various activities related to DNA metabolism.  Crystal structure of Solanum tuberosum WHY2, a close homolog of Arabidopsis WHY2, reveal that Whirly proteins bind to single strand DNA to promote accurate repair of DNA double-strand breaks over an error-prone repair pathway.</t>
  </si>
  <si>
    <t>Encodes a homolog of the yeast Vps52p/SAC2.  Involved in pollen tube germination and growth. Located in multiple endomembrane organelles including the golgi. The yeast protein has been shown to be located at the late Golgi and to function in a complex involved in retrograde trafficking of vesicles between the early endosomal compartment and the trans-Golgi network.</t>
  </si>
  <si>
    <t>Encodes a member of the glycerophosphodiester phosphodiesterase (GDPD) family.</t>
  </si>
  <si>
    <t>Encodes a member of the mid-SUN subfamily of SUN-domain proteins that is localized to both the nuclear envelope and the ER.  It is involved in early seed development and nuclear morphology.</t>
  </si>
  <si>
    <t>receptor like protein 11;(source:Araport11)</t>
  </si>
  <si>
    <t>Encodes a CLAVATA2 (CLV2)-related gene. Complements the clv2 mutant when expressed under the control of the CLV2 promoter. The mRNA is cell-to-cell mobile.</t>
  </si>
  <si>
    <t>Nuclear transport factor 2 (NTF2) family protein;(source:Araport11)</t>
  </si>
  <si>
    <t>Encodes PSB33, a protein conserved in the plastid lineage. PSB33 is associated with the chloroplast thylakoid membrane and provides stability to Photosystem II. The mRNA is cell-to-cell mobile.</t>
  </si>
  <si>
    <t>encodes a member of the DREB subfamily A-5 of ERF/AP2 transcription factor family. The protein contains one AP2 domain. There are 16 members in this subfamily including RAP2.1, RAP2.9 and RAP2.10.</t>
  </si>
  <si>
    <t>Peroxidase superfamily protein;(source:Araport11)</t>
  </si>
  <si>
    <t>Encodes choline kinase.  mRNA levels are increased in response to wounding. The mRNA is cell-to-cell mobile.</t>
  </si>
  <si>
    <t>DNAse I-like superfamily protein;(source:Araport11)</t>
  </si>
  <si>
    <t>Encodes a chloroplast localized protein that regulates the translation of Ycf1 by binding to its mRNA. It is involved in the biogenesis of photosynthetic complexes.</t>
  </si>
  <si>
    <t>WD repeat protein;(source:Araport11)</t>
  </si>
  <si>
    <t>Encodes a heterodimeric actin binding protein composed of an alpha and a beta sumunit. Stabilizes actin filament cytoskeleton by capping.</t>
  </si>
  <si>
    <t>RNA 3&amp;#8242;-end?processing factor of antisense FLC transcript. Mediates silencing of the floral repressor gene FLC. Member of CstF complex.</t>
  </si>
  <si>
    <t>PyrD;(source:Araport11)</t>
  </si>
  <si>
    <t>Sucrose transporter gene induced in response to nematodes; member of Sucrose-proton symporter family. The mRNA is cell-to-cell mobile.</t>
  </si>
  <si>
    <t>Encodes a plasma membrane localized ABC transporter involved in abscisic acid transport and responses.</t>
  </si>
  <si>
    <t>This gene encodes a Lewis-type alpha 1,4-fucosyltransferase</t>
  </si>
  <si>
    <t>TonB-dependent heme receptor A;(source:Araport11)</t>
  </si>
  <si>
    <t>Encodes a multisubstrate deoxyribonucleoside  kinase that salvages DNA precursors.</t>
  </si>
  <si>
    <t>Encodes a transcriptional factor TFIIIA required for transcription of 5S rRNA gene.  5S rRNA is the smallest constituent of the ribosome.  Work on one of the gene models AT1G72050.2 showed that it encodes a protein with nine Cys(2)-His(2)-type zinc fingers, a characteristic feature of TFIIIA proteins. AT1G72050.2 also contains a 23 amino acid spacer between fingers 1 and 2, a 66 amino acid spacer between fingers 4 and 5, and a 50 amino acid non-finger C-terminal tail.  in vitro assay demonstrated that AT1g72050.2 binds to 5S rDNA  and efficiently stimulates the transcription of 5S rRNA. AT1g72050.2 also binds to 5S rRNA in vitro. AT1g72050.2 is located at several nuclear foci including the nucleolus and is absent from the cytoplasm.</t>
  </si>
  <si>
    <t>serine-type endopeptidase inhibitor;(source:Araport11)</t>
  </si>
  <si>
    <t>Methylthiotransferase;(source:Araport11)</t>
  </si>
  <si>
    <t>Tonoplast localized pH dependent, low affinity nitrogen transporter.In shoots,  expressed in leaf veins and mesophyll. In roots, GUS activity was detected in root vascular stele. More highly expressed in roots.</t>
  </si>
  <si>
    <t>novel cell-plate-associated protein that is related in sequence to proteins involved in membrane trafficking in other eukaryotes The mRNA is cell-to-cell mobile.</t>
  </si>
  <si>
    <t>Encodes a leucine-rich repeat receptor kinase that functions as a receptor for CEP1 peptide. Mediates nitrate uptake signaling.</t>
  </si>
  <si>
    <t>D-isomer specific 2-hydroxyacid dehydrogenase family protein;(source:Araport11)</t>
  </si>
  <si>
    <t>Cupredoxin superfamily protein;(source:Araport11)</t>
  </si>
  <si>
    <t>Malectin domain kinesin.</t>
  </si>
  <si>
    <t>LOW protein: nuclease-like protein;(source:Araport11)</t>
  </si>
  <si>
    <t>Encodes an oxidoreductin required for oxidative protein folding in the ER and exists in two distinct oxidized isoforms (Ox1 and Ox2), which are determined by the formation or breakage of the putative regulatory disulfide. AtERO1 is mainly present in the Ox1 redox state.</t>
  </si>
  <si>
    <t>Encodes a leucine-rich repeat receptor kinase (LRR-RK) involved in the perception of PSY1.  PSY1 is an 18-aa tyrosine-sulfated glycopeptide encoded by AT5G58650 that promotes cellular proliferation and expansion.</t>
  </si>
  <si>
    <t>Encodes a putative RING-H2 zinc finger protein ATL3 (ATL3).</t>
  </si>
  <si>
    <t>Encodes for alanine aminotransferase ALAAT2.</t>
  </si>
  <si>
    <t>Encodes a member of the ERF (ethylene response factor) subfamily B-2 of ERF/AP2 transcription factor family. The protein contains one AP2 domain. There are 5 members in this subfamily including RAP2.2 AND RAP2.12.</t>
  </si>
  <si>
    <t>COP1-interacting protein-like protein;(source:Araport11)</t>
  </si>
  <si>
    <t>JAZ6 transcript levels rise in response to a jasmonate stimulus and a GFP:JAZ6 fusion protein localizes to the nucleus.  Application of jasmonate methyl ester to Arabidopsis roots reduces the levels of a JAZ6:GUS fusion protein, presumably by stimulating ubiquitin-proteasome-mediated degradation.</t>
  </si>
  <si>
    <t>inter alpha-trypsin inhibitor, heavy chain-like protein;(source:Araport11)</t>
  </si>
  <si>
    <t>DUF1677 family protein (DUF1677);(source:Araport11)</t>
  </si>
  <si>
    <t>PLAT/LH2 domain-containing lipoxygenase family protein;(source:Araport11)</t>
  </si>
  <si>
    <t>germin-like protein (GLP1)</t>
  </si>
  <si>
    <t>ELF4-like 2;(source:Araport11)</t>
  </si>
  <si>
    <t>cinnamyl-alcohol dehydrogenase;(source:Araport11)</t>
  </si>
  <si>
    <t>Encodes a member of the casein kinase 1 protein family that is localized to the cytoplasm and nucleus. The mRNA is cell-to-cell mobile.</t>
  </si>
  <si>
    <t>translocase inner membrane subunit 23-2;(source:Araport11)</t>
  </si>
  <si>
    <t>mutant has ABA hypersensitive inhibition of seed germination; Protein Phosphatase 2C; regulates the activation of the Snf1-related kinase OST1 by abscisic acid. The mRNA is cell-to-cell mobile.</t>
  </si>
  <si>
    <t>Pyridoxal-5-phosphate-dependent enzyme family protein;(source:Araport11)</t>
  </si>
  <si>
    <t>Natural antisense transcript overlaps with AT1G72860;(source:Araport11)</t>
  </si>
  <si>
    <t>Toll-Interleukin-Resistance (TIR) domain-containing protein;(source:Araport11)</t>
  </si>
  <si>
    <t>Nucleotide-binding, leucine-rich repeat (NLR)  gene regulated by nonsense-mediated mRNA decay (NMD) genes UPF1 and UPF3.</t>
  </si>
  <si>
    <t>Root hair defective 3 GTP-binding protein (RHD3);(source:Araport11)</t>
  </si>
  <si>
    <t>Originally identified as a mutation that causes floral organs to fuse together. About 10-20% of mutants also have defects in ovules. Mutants have reduced fertility most likely as because of fusions that pistil emergence. The protein has similarity to the mandelonitrile lyase family of FAD containing oxidoreductases and is predicted to be secreted (SignalP).It is expressed in all tissue layers of roots, inflorescences, stems, leaves, and flowers and is also expressed in siliques. Expression is highest in inflorescence and flower tissue.Transmission of mutant alleles to the progeny shows non mendelian segregation- a percentage of mutant alleles revert back to a previous parental (e.g. grandparental) wild type allele. It has been suggested that an RNA template driven or other extra-DNA genomic mechanism may be responsible for the non-mendelian inheritance of HTH. Reversion events in alleles at other loci have also been observed to occur in plants with an hth mutant background indicating a genome wide effect.</t>
  </si>
  <si>
    <t>Low PSII Accumulation 3;(source:Araport11)</t>
  </si>
  <si>
    <t>Encodes a leucine-rich repeat receptor kinase.  Functions as a receptor for AtPep1 to amplify innate immunity response to pathogen attacks. The mRNA is cell-to-cell mobile.</t>
  </si>
  <si>
    <t>The BONSAI gene encodes a protein with similarity to the APC13 component of the Anaphase Promoting Complex. Plants with lowered level of BONSAI expression, resulting from hypomethylation, RNAi knock-down, or a T-DNA insertion show some abnormalities in shoot and inflorescence development.</t>
  </si>
  <si>
    <t>encodes a bifunctional 3, 5-epimerase-4-reductase in L-fucose synthesis and converts GDP-D-mannose to GDP-L-fucose in vitro along with MUR1 (GDP-D-mannose 4,6-dehydratase). It is expressed in all tissues examined, but most abundantly in roots and flowers.</t>
  </si>
  <si>
    <t>serine carboxypeptidase-like 4;(source:Araport11)</t>
  </si>
  <si>
    <t>Encodes a homeobox-leucine zipper family protein belonging to the HD-ZIP IV family.  It is involved in trichome branching. The transcription factor directly upregulates the expression of several cell-wall-loosening protein genes and reveals the important role that these target genes play in coordinating cell-wall extensibility with root development.</t>
  </si>
  <si>
    <t>member of MAP Kinase Kinase family. Autophosphorylates and also phosphorylates MPK3 and MPK6. Independently involved in ethylene and calmalexin biosynthesis. Induces transcription of ACS2, ACS6, ERF1, ERF2, ERF5, ERF6, CYP79B2, CYP79B3, CYP71A13 and PAD3.</t>
  </si>
  <si>
    <t>nudix hydrolase homolog 21;(source:Araport11)</t>
  </si>
  <si>
    <t>HCP-like superfamily protein;(source:Araport11)</t>
  </si>
  <si>
    <t>Encodes an auxin efflux carrier involved in shoot and root development. It is involved in the maintenance of embryonic auxin gradients.  Loss of function severely affects organ initiation, pin1 mutants are characterised by an inflorescence meristem that does not initiate any flowers, resulting in the formation of a naked inflorescence stem.  PIN1 is involved in the determination of leaf shape by actively promoting development of leaf margin serrations.  In roots, the protein mainly resides at the basal end of the vascular cells, but weak signals can be detected in the epidermis and the cortex.  Expression levels and polarity of this auxin efflux carrier change during primordium development suggesting that cycles of auxin build-up and depletion accompany, and may direct, different stages of primordium development. PIN1 action on plant development does not strictly require function of PGP1 and PGP19 proteins.</t>
  </si>
  <si>
    <t>Encodes a S-adenosyl-L-methionine-dependent phosphoethanolamine N-methyltransferase whose expression is responsive to both phosphate (Pi) and phosphite (Phi) in roots. It catalyzes the three sequential P-base methylation of phosphoethanolamine to phosphocholine.  Homologous biochemical function to NMT1 (At3g18000). Double mutants of NMT1 and NMT3 are defective in leaf, root, flower, seed, and pollen development.</t>
  </si>
  <si>
    <t>EF hand calcium-binding protein family;(source:Araport11)</t>
  </si>
  <si>
    <t>3-oxo-5-alpha-steroid 4-dehydrogenase (DUF1295);(source:Araport11)</t>
  </si>
  <si>
    <t>Encodes an alpha dioxygenase.  Recombinant protein catalyzes the conversion of a wide range of fatty acids into 2(R)-hydroperoxy derivatives.</t>
  </si>
  <si>
    <t>alpha/beta hydrolase family protein;(source:Araport11)</t>
  </si>
  <si>
    <t>Encodes SAR Deficient 1 (SARD1), a key regulator for ICS1 (Isochorismate Synthase 1) induction and salicylic acid (SA) synthesis.</t>
  </si>
  <si>
    <t>Encodes the brassinosteroid signaling component BEE3 (BR-ENHANCED EXPRESSION 3). Positively modulates the shade avoidance syndrome in Arabidopsis seedlings.</t>
  </si>
  <si>
    <t>Resembles the CstF64 family of RNA processing factors that are conserved between yeast and mammals.  In mammals, CstF64 is a component of the CstF complex which is required for mRNA 3'end formation along with other factors.</t>
  </si>
  <si>
    <t>AT-rich interactive domain protein;(source:Araport11)</t>
  </si>
  <si>
    <t>TTM1 is a triphosphate tunnel metalloenzyme that displays pyrophosphatase activity. It contains both a uridine kinase (UK) domain,CYTH domain, a coiled-coil domain and a transmembrane domain at the C-terminal Mutants show a delay in leaf senescence. Can functionally complement TTM1 and vise versa. (PMID:28733390)</t>
  </si>
  <si>
    <t>Calcium-dependent phosphotriesterase superfamily protein;(source:Araport11)</t>
  </si>
  <si>
    <t>Encodes AtSS-2 strictosidine synthase.</t>
  </si>
  <si>
    <t>Encodes the plastid-localized phosphoenolpyruvate enolase. Mutant plants have abnormal trichomes.</t>
  </si>
  <si>
    <t>Encodes an active Arabidopsis isopropylmalate synthase IPMS2.  Involved in leucine biosynthesis.  Do not participate in the chain elongation of glucosinolates.  Expressed constitutively throughout the plant. Loss of IPMS2 can be compensated by a second isopropylmalate synthase gene IPMS1 (At1g18500).</t>
  </si>
  <si>
    <t>Ribosomal protein L6 family protein;(source:Araport11)</t>
  </si>
  <si>
    <t>Encodes a putative transcription factor, member of the R2R3 factor gene family (MYB122).</t>
  </si>
  <si>
    <t>galacturonosyltransferase;(source:Araport11)</t>
  </si>
  <si>
    <t>encodes a desulfoglucosinolate sulfotransferase, involved in the final step of glucosinolate core structure biosynthesis. Has a broad-substrate specificity with preference with methionine-derived desulfoglucosinolates.</t>
  </si>
  <si>
    <t>encodes a desulfoglucosinolate sulfotransferase, involved in the final step of glucosinolate core structure biosynthesis. Has a broad-substrate specificity with different desulfoglucosinolates, the best substrate is indole-3-methyl-dsGS, followed by benzyl-dsGS. Expression was induced by wounding, jasmonate and ethylene stimulates.</t>
  </si>
  <si>
    <t>Encodes a mitochondrial transcription termination factor mTERF15. Required for mitochondrial nad2 intron 3 splicing and functional complex I activity.</t>
  </si>
  <si>
    <t>receptor like protein 13;(source:Araport11)</t>
  </si>
  <si>
    <t>encodes a glycine-rich RNA binding protein. The mRNA is cell-to-cell mobile.</t>
  </si>
  <si>
    <t>Encodes formylglycinamidine ribonucleotide synthase an enzyme involved in de novo purine biosynthesis. PUR4 is localizes to the chloroplast and mitochondria. Loss of PUR4 function affects male but not female gametophyte development.</t>
  </si>
  <si>
    <t>Encodes ClpB1, which belongs to the Casein lytic proteinase/heat shock protein 100 (Clp/Hsp100) family.  Involved in refolding of proteins which form aggregates under heat stress. Also known as AtHsp101.  AtHsp101 is a cytosolic heat shock protein required for acclimation to high temperature.</t>
  </si>
  <si>
    <t>Encodes a subunit of the dolichol phosphate mannase synthase (DPMS) complex that may serve as membrane anchors for the catalytic core, DPMS1, or provide catalytic assistance. It is localized in the ER and mediates isoprenyl-linked glycan biogenesis.</t>
  </si>
  <si>
    <t>Encodes nMAT4, a maturase factor required for nad1 pre-mRNA processing and maturation. Essential for holocomplex I biogenesis in Arabidopsis mitochondria.</t>
  </si>
  <si>
    <t>NILR1 encodes a serine/threonine kinase involved in defense response to nematodes.</t>
  </si>
  <si>
    <t>xyloglucan xylosyltransferase 5;(source:Araport11)</t>
  </si>
  <si>
    <t>Encodes a putative transcription factor (MYB95). The mRNA is cell-to-cell mobile.</t>
  </si>
  <si>
    <t>Plants overexpressing At1g74450 are stunted in height and have reduced male fertility.</t>
  </si>
  <si>
    <t>Encodes for a multifunctional protein with geranylgeranyl reductase activity shown to catalyze the reduction of prenylated geranylgeranyl-chlorophyll a to phytyl-chlorophyll a (chlorophyll a) and free geranylgeranyl pyrophosphate to phytyl pyrophosphate. The mRNA is cell-to-cell mobile.</t>
  </si>
  <si>
    <t>Part of the AtHVA22a family. Protein expression is ABA- and stress-inducible.</t>
  </si>
  <si>
    <t>Double nrp1-1 nrp2-1 mutants show arrest of cell cycle progression at G2/M  and disordered cellular organization occurred in root tips. Localize in the nucleus and can form homomeric and heteromeric protein complexes with NRP2. Bind histones Histone2A and Histone2B and associate with chromatin in vivo. Plant mutated in both NRP1 and NRP2 genes show hypersensitivity to genotoxic stresses including UV and DSB-inducing agent Bleomycin. NRP genes act synergistically with NAP1 genes in promoting somatic homologous recombination.</t>
  </si>
  <si>
    <t>Encodes MINI ZINC FINGER 1 (MIF1) which has a zinc finger domain but lacks other protein motifs normally present in transcription factors. MIF1 physically interact with a group of zinc finger-homeodomain (ZHD) transcription factors, such as ZHD5 (AT1G75240), that regulate floral architecture and leaf development. Gel mobility shift assays revealed that MIF1 blocks the DNA binding activity of ZHD5 homodimers by competitively forming MIF1-ZHD5 heterodimers.  Constitutive overexpression of MIF1 caused dramatic developmental defects, seedlings were non-responsive to gibberellin (GA) for cell elongation, hypersensitive to the GA synthesis inhibitor paclobutrazol (PAC) and abscisic acid (ABA), and hyposensitive to  auxin, brassinosteroid and cytokinin, but normally responsive to ethylene.</t>
  </si>
  <si>
    <t>Encodes a protein with isochorismate synthase activity. Mutants fail to accumulate salicylic acid.  Its function may be redundant with that of ICS2 (AT1G18870).</t>
  </si>
  <si>
    <t>Encodes a putative transmembrane protein carrying four C(2) domains, suggesting that QKY may function in membrane trafficking in a Ca(2+)-dependent fashion.  Mutant analysis shows that this gene is involved in organ development.</t>
  </si>
  <si>
    <t>Encodes a grana core localized protein, is homologous to RIG1. Mutant plants have reduced NPQ, affected organization of light-havesting complex II and an enhanced grana stacking.</t>
  </si>
  <si>
    <t>member of Calcium Dependent Protein Kinase</t>
  </si>
  <si>
    <t>catalytics;(source:Araport11)</t>
  </si>
  <si>
    <t>Encodes a Golgi-localized hydroxyproline galactosyltransferase GALT5. Functions together with GALT2 as redundant GALTs that control AGP (arabinogalactan-proteins) O-glycosylation, which is essential for normal growth and development. Mutants display multiple phenotypes including reduced root hair growth.</t>
  </si>
  <si>
    <t>Present in transcriptionally active plastid chromosomes. Involved in plastid gene expression.</t>
  </si>
  <si>
    <t>Encodes subunit NDH-O of NAD(P)H:plastoquinone dehydrogenase complex (Ndh complex) present in the thylakoid membrane of chloroplasts. This subunit is thought to be required for Ndh complex assembly.</t>
  </si>
  <si>
    <t>Encodes a nuclear response regulator that acts as a negative regulator in cytokinin-mediated signal transduction. Transcript accumulates in leaves and roots in response to cytokinin treatment.</t>
  </si>
  <si>
    <t>encodes a member of the DREB subfamily A-5 of ERF/AP2 transcription factor family. The protein contains one AP2 domain. There are 15 members in this subfamily including RAP2.1, RAP2.9 and RAP2.10. The mRNA is cell-to-cell mobile.</t>
  </si>
  <si>
    <t>cyclin-dependent kinase, putative (DUF581);(source:Araport11)</t>
  </si>
  <si>
    <t>Encodes a plastidic beta-ketoacyl-ACP synthase II, involved in fatty acid elongation from 16:0-ACP to 18:0-ACP. Homozygous knock-out mutants are embryo lethal, indicating early embryo development is sensitive to elevated 16:0.</t>
  </si>
  <si>
    <t>ribosomal protein S9, nuclear encoded component of the chloroplast ribosome</t>
  </si>
  <si>
    <t>ELO family protein.</t>
  </si>
  <si>
    <t>Encodes ARC3 (Accumulation and Replication of Chloroplast 3), a chloroplast division factor functioning in the initiation of chloroplast division.  ARC3 is a chimera of the prokaryotic FtsZ and part of the eukaryotic phosphatidylinositol-4-phosphate 5-kinase (PIP5K).  Located on the outer surface of the chloroplast in a ring-like structure at the early stage of chloroplast division.  The arc3 mutant has a small number of abnormally large chloroplasts in the cell.</t>
  </si>
  <si>
    <t>Thaumatin-like protein involved in response to pathogens.  mRNA level of the PR-5 gene (At1g75040)is significantly changed after cutting the inflorescence stem indicating the existence of a network of signal transducing pathways as other stress-regulated genes (At5g01410, At3g17800, At1g29930)do not response to the treatment. The mRNA is cell-to-cell mobile.</t>
  </si>
  <si>
    <t>Contains a J-domain at the C-terminus which is similar to the J-domain of auxilin, a clathrin-uncoating factor in cow, yeast and worm. Arabidopsis contains 6 other proteins similar to auxilin.  Expressed in leaves and stems, but not in roots. Localized in the cytoplasm. Required for the chloroplast accumulation response, but not for the avoidance response. No molecular function known. Influences the composition of photosynthetic pigments, the efficiency of photosynthesis, and the CO2 uptake rate. Positive effect on water use efficiency (WUE) by reducing stomatal aperture and water vapor conductance; involved in the fine-tuning of H2O2 foliar levels, antioxidant enzymes activities and cell death after UV-C photooxidative stress.</t>
  </si>
  <si>
    <t>plastid transcriptionally active protein;(source:Araport11)</t>
  </si>
  <si>
    <t>member of CYP721A</t>
  </si>
  <si>
    <t>Erythronate-4-phosphate dehydrogenase family protein;(source:Araport11)</t>
  </si>
  <si>
    <t>flavodoxin family protein / radical SAM domain-containing protein;(source:Araport11)</t>
  </si>
  <si>
    <t>Encodes a zinc finger-homeodomain transcription factor ZHD5.  Nuclear import and DNA binding of the ZHD5 transcription factor is modulated by a competitive peptide inhibitor MIF1 (AT1G74660).</t>
  </si>
  <si>
    <t>RAD-like 6;(source:Araport11)</t>
  </si>
  <si>
    <t>dehydroascorbate reductase 2;(source:Araport11)</t>
  </si>
  <si>
    <t>isoflavone reductase, putative, identical to SP:P52577 Isoflavone reductase homolog P3 (EC 1.3.1.-) {Arabidopsis thaliana}; contains Pfam profile PF02716: isoflavone reductase. Involved in response to oxidative stress. The mRNA is cell-to-cell mobile.</t>
  </si>
  <si>
    <t>encodes a protein whose sequence is similar to an isoflavone reductase</t>
  </si>
  <si>
    <t>auxin-like 1 protein;(source:Araport11)</t>
  </si>
  <si>
    <t>Ribosomal protein L31;(source:Araport11)</t>
  </si>
  <si>
    <t>BEL1-like homeodomain 3 (BLH3)</t>
  </si>
  <si>
    <t>This gene used to be called AtCKX6. It encodes a protein whose sequence is similar to cytokinin oxidase/dehydrogenase, which catalyzes the degradation of cytokinins.</t>
  </si>
  <si>
    <t>An Arabidopsis thaliana homolog of Medicago truncatula NODULIN21 (MtN21). The gene encodes a plant-specific, predicted integral membrane protein and is a member of the Plant-Drug/Metabolite Exporter (P-DME) family (Transporter Classification number: TC 2.A.7.3) and the nodulin MtN21-like transporter family.</t>
  </si>
  <si>
    <t>Transcription initiation factor IIF, beta subunit;(source:Araport11)</t>
  </si>
  <si>
    <t>Encodes a B-box zinc finger transcription factor BBX21 (also named STH2/salt tolerance homolog2 and LHUS/long hypocotyl under shade).  Interacts with COP1 to control de-etiolation.  Also genetically interacts with COP1 to regulate shade avoidance. The mRNA is cell-to-cell mobile.</t>
  </si>
  <si>
    <t>DNA-directed RNA polymerase;(source:Araport11)</t>
  </si>
  <si>
    <t>glycosyl hydrolase 9B7;(source:Araport11)</t>
  </si>
  <si>
    <t>Thylakoid Thiol/Disulfide-Modulating  Protein.</t>
  </si>
  <si>
    <t>GA-responsive GAST1 protein homolog regulated by BR and GA antagonistically.  Possibly involved in cell elongation based on expression data The mRNA is cell-to-cell mobile.</t>
  </si>
  <si>
    <t>beta tubulin gene downregulated by phytochrome A (phyA)-mediated far-red light high-irradiance and the phytochrome B (phyB)-mediated red light high-irradiance responses</t>
  </si>
  <si>
    <t>Putative receptor kinase with an extracellular leucine-rich domain. Controls shoot and floral meristem size, and contributes to establish and maintain floral meristem identity. Negatively regulated by KAPP (kinase-associated protein phosphatase). CLV3 peptide binds directly CLV1 ectodomain.</t>
  </si>
  <si>
    <t>Belongs to the plant-specific ROP group of Rho GTPases; localized to the plasma membrane of tips of root hairs; involved in polar growth control. The mRNA is cell-to-cell mobile.</t>
  </si>
  <si>
    <t>PAM domain (PCI/PINT associated module) protein;(source:Araport11)</t>
  </si>
  <si>
    <t>mutant has Embryo defect</t>
  </si>
  <si>
    <t>LYR family of Fe/S cluster biogenesis protein;(source:Araport11)</t>
  </si>
  <si>
    <t>Encodes a thioredoxin localized in chloroplast stroma.  Known as CDSP32 (CHLOROPLASTIC DROUGHT-INDUCED STRESS PROTEIN OF 32 KD).</t>
  </si>
  <si>
    <t>One of two Arabidopsis plastocyanin genes. Expressed at 1/10th level of PETE2. Does not respond to increased copper levels and is thought to be the isoform that participates in electron transport under copper-limiting conditions. Mutation of this gene does not have obvious effect on photosynthesis.</t>
  </si>
  <si>
    <t>HMG (high mobility group) box protein with ARID/BRIGHT DNA-binding domain-containing protein;(source:Araport11)</t>
  </si>
  <si>
    <t>alpha-amylase, putative / 1,4-alpha-D-glucan glucanohydrolase, putative, strong similarity to alpha-amylase GI:7532799 from (Malus x domestica);contains Pfam profile PF00128: Alpha amylase, catalytic domain. Predicted to be secreted based on SignalP analysis.</t>
  </si>
  <si>
    <t>Encodes a monofunctional enoyl-CoA hydratase 2, involved in the degradation of even cis-unsaturated fatty acids, gene expression is enhanced during the first 2 days of germination, as well as in senescent leaves.</t>
  </si>
  <si>
    <t>SKU5 similar 5;(source:Araport11)</t>
  </si>
  <si>
    <t>2-thiocytidine tRNA biosynthesis protein, TtcA;(source:Araport11)</t>
  </si>
  <si>
    <t>Encodes a dehydrin protein whose expression is induced early on in response to dehydration stress. This gene's expression to cold occurs in two waves, with early induction occurring within 1 h and secondary induction occurring 5 h after the beginning of cold stress.  Expression is also induced in response to ABA but not in response to 2,4-D, BA, and GA3.  ERD14 protein is capable of binding Ca2+, especially when the protein is phosphorylated.</t>
  </si>
  <si>
    <t>DUF241 domain protein (DUF241);(source:Araport11)</t>
  </si>
  <si>
    <t>DWD (DDB1-binding WD40 protein) hypersensitive to ABA 2;(source:Araport11)</t>
  </si>
  <si>
    <t>snRNP core protein SMD3;(source:Araport11)</t>
  </si>
  <si>
    <t>outer envelope pore 21B-like protein;(source:Araport11)</t>
  </si>
  <si>
    <t>Photosystem II reaction center PsbP family protein;(source:Araport11)</t>
  </si>
  <si>
    <t>Encodes a 3-hydroxy-3-methylglutaryl coenzyme A reductase, which is involved in melavonate biosynthesis and performs the first committed step in isoprenoid biosynthesis. Expression is activated in dark in leaf tissue but not controlled by light in the root (confine The mRNA is cell-to-cell mobile.</t>
  </si>
  <si>
    <t>Phosphofructokinase family protein. Target of miRNA sRNA6.</t>
  </si>
  <si>
    <t>CP12 domain-containing protein 3;(source:Araport11)</t>
  </si>
  <si>
    <t>Chlorophyll A-B binding family protein;(source:Araport11)</t>
  </si>
  <si>
    <t>Squamosa promoter-binding protein-like (SBP domain) transcription factor family protein;(source:Araport11)</t>
  </si>
  <si>
    <t>PADRE protein up-regulated after infection by S. sclerotiorun.</t>
  </si>
  <si>
    <t>calmodulin-like 38;(source:Araport11)</t>
  </si>
  <si>
    <t>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t>
  </si>
  <si>
    <t>Encodes a paralog of ATP-dependent folate salvage enzyme 5-formyltetrahydrofolate cycloligase (5-FCL) that is targeted to chloroplasts and to be required for embryo viability and lacks 5-FCL activity.</t>
  </si>
  <si>
    <t>Encodes a protein with similarity to N-acetylserotonin O-methyltransferase (ASMT) but it does not have ASMT activity in vitro.</t>
  </si>
  <si>
    <t>The gene encodes nodulin-like2 whose transcript abundance was repressed under conditions of Fe-deficient growth.</t>
  </si>
  <si>
    <t>Encodes a member of the exocyst complex gene family. The exocyst is a protein complex involved in tethering vesicles to the plasma membrane during regulated or polarized secretion. The mRNA is cell-to-cell mobile.</t>
  </si>
  <si>
    <t>Natural antisense transcript overlaps with AT1G76880;(source:Araport11)</t>
  </si>
  <si>
    <t>Encodes an Arabidopsis extensin gene that belongs to cell-wall hydroxyproline-rich glycoproteins.  The cross-link of extensins enforces cell wall strength. Transgenic plants overexpressing this gene show an increase in stem thickness.</t>
  </si>
  <si>
    <t>Similar to Inflorescence deficient in abscission (IDA). Involved in floral organ abscission.</t>
  </si>
  <si>
    <t>Expressed protein;(source:Araport11)</t>
  </si>
  <si>
    <t>Unknown protein, contains WRKY40 binding motifs.</t>
  </si>
  <si>
    <t>patatin-like phospholipase domain protein;(source:Araport11)</t>
  </si>
  <si>
    <t>AtSKP2;2 is a homolog of human SKP2, the human F-box protein that recruits E2F1.  Contains an F-box motif at the N-terminal region and a C-terminal Leu-rich repeat domain.  Forms part of an E3-ubiquitin-ligase SCF (Skp1, cullin, F-box) complex and recruits phosphorylated AtE2Fc, a transcriptional factor that might play a role in cell division and during the transition from skotomorphogenesis to photomorphogenesis.  AtSKP2;1 (At1g21410) and AtSKP2;2 (At1g77000) may be duplicated genes. AtSKP2b may also be involved in the degradation of KRP1/ICK1, a CDK inhibitor.</t>
  </si>
  <si>
    <t>Required for functional maturation of male  and female gametophytes.</t>
  </si>
  <si>
    <t>thylakoid lumenal protein (Mog1/PsbP/DUF1795-like photosystem II reaction center PsbP family protein);(source:Araport11)</t>
  </si>
  <si>
    <t>Rate-limiting factor in saturable efflux of auxins. PINs are directly involved of in catalyzing cellular auxin efflux.</t>
  </si>
  <si>
    <t>Uncharacterized protein family UPF0090;(source:Araport11)</t>
  </si>
  <si>
    <t>A peripheral membrane protein that associates with microsomal membranes, likely to function in the transport of proteins to the vacuole. It is a member of Sec1p protein family. It may be involved in the regulation of vesicle fusion reactions through interaction with t-SNAREs at the Golgi trans face.</t>
  </si>
  <si>
    <t>Encodes a putative transcriptional factor.  Shows transcriptional activator activity in yeast.  Involved in response to abscisic acid, salt and osmotic stress. SKIP lengthens period of the circadian clock by impairing the alternative splicing of PRR7 and PRR9. SKIP regulates the splicing of SEF pre-mRNA  and suppresses flowering by activation of FLC.</t>
  </si>
  <si>
    <t>LAZ1H1 is a DUF300 that is localized to the tonoplast. Along with LAZ1 it appears to play a role in maintaining the structural integrity of vacuoles and regulating BR signaling by modulating downstream subcellular distribution of BAK1.</t>
  </si>
  <si>
    <t>similar to 1-aminocyclopropane-1-carboxylate oxidase GI:3386565 from (Sorghum bicolor)</t>
  </si>
  <si>
    <t>Glutaredoxin family protein;(source:Araport11)</t>
  </si>
  <si>
    <t>Amino acid permease which transports basic amino acids.</t>
  </si>
  <si>
    <t>Encodes a core cell cycle gene involved in meiosis II during microsporogenesis. Recessive mutants exhibit delayed and asynchronous meiosis in pollen mother cell populations and uncoordinated nuclear division and cytokinesis resulting in dyad microspores.</t>
  </si>
  <si>
    <t>beta-galactosidase 16;(source:Araport11)</t>
  </si>
  <si>
    <t>NAC domain transcriptional regulator that is induced by ROS in roots where it regulates the expression of downstream genes such as MYB30.</t>
  </si>
  <si>
    <t>Encodes a chloroplastic thylakoid ascorbate peroxidase tAPX.  Ascorbate peroxidases are enzymes that scavenge hydrogen peroxide in plant cells.  Eight types of APX have been described for Arabidopsis: three cytosolic (APX1, APX2, APX6), two chloroplastic types (stromal sAPX, thylakoid tAPX), and three microsomal (APX3, APX4, APX5) isoforms.</t>
  </si>
  <si>
    <t>DUF630 family protein, putative (DUF630 and DUF632);(source:Araport11)</t>
  </si>
  <si>
    <t>Encodes a protein disulfide isomerase-like (PDIL) protein, a member of a multigene family within the thioredoxin (TRX) superfamily. Transcript levels for this gene are up-regulated in response to three different chemical inducers of ER stress (dithiothreitol, beta-mercaptoethanol, and tunicamycin). AtIRE1-2 does not appear to be required for this response, but the atbzip60 mutant has a diminished response.  This protein has been shown to be an attenuator of D1 synthesis, modulating photoinhibition in a light-regulated manner.</t>
  </si>
  <si>
    <t>tubulin-tyrosine ligase;(source:Araport11)</t>
  </si>
  <si>
    <t>Encodes major plastidic long chain acyl-CoA synthetase with a slight substrate preference of oleic acid over any of the other fatty acids.</t>
  </si>
  <si>
    <t>EamA-like transporter family protein;(source:Araport11)</t>
  </si>
  <si>
    <t>Encodes a lysin-motif protein mediating bacterial peptidoglycan sensing and immunity to bacterial infection. Induction of chitin-responsive genes by chitin treatment is not blocked in the mutant. It contains a C-terminal GPI anchor signal and is an ortholog of OsLYP4 and OsLYP6.</t>
  </si>
  <si>
    <t>Encodes an auxin influx carrier LAX3 (Like Aux1) that promotes lateral root emergence.  Auxin-induced expression of LAX3 in turn induces a selection of cell-wall-remodelling enzymes, which are likely to promote cell separation in advance of developing lateral root primordia.</t>
  </si>
  <si>
    <t>Encodes a predicted protein kinase based on sequence similarity.</t>
  </si>
  <si>
    <t>Encodes PIP5K2, a phosphatidylinositol-4-phosphate 5-kinase (PtdIns(4)P 5-kinase 2; or PIP5K2 that is involved in regulating lateral root formation and root gravity response. The mRNA is cell-to-cell mobile.</t>
  </si>
  <si>
    <t>Encodes the cytosolic minor isoform of nitrate reductase (NR). Involved in the first step of nitrate assimilation, it contributes about 15% of the nitrate reductase activity in shoots. Similar to molybdopterin oxidoreductases at the N-terminus, and to FAD/NAD-binding cytochrome reductases at the C-terminus. Cofactors: FAD, heme iron (cytochrome B-557), and molybdenum-pterin.</t>
  </si>
  <si>
    <t>forkhead box protein, putative (DUF1644);(source:Araport11)</t>
  </si>
  <si>
    <t>PHD finger family protein;(source:Araport11)</t>
  </si>
  <si>
    <t>Translation initiation factor IF2/IF5;(source:Araport11)</t>
  </si>
  <si>
    <t>DNA-directed RNA polymerase II protein;(source:Araport11)</t>
  </si>
  <si>
    <t>bZIP transcription factor family protein;(source:Araport11)</t>
  </si>
  <si>
    <t>Ribosomal protein L7Ae/L30e/S12e/Gadd45 family protein;(source:Araport11)</t>
  </si>
  <si>
    <t>Encodes a low-affinity sulfate transporter.</t>
  </si>
  <si>
    <t>Encodes a sulfate transporter that can restore sulfate uptake capacity of a yeast mutant lacking sulfate transporter genes.</t>
  </si>
  <si>
    <t>tRNA modification GTPase;(source:Araport11)</t>
  </si>
  <si>
    <t>FCS like zinc finger 6 is induced during energy starvation through SnRK1 signaling. Mutants accumulate more SnRK1alpha1 which results in the inhibition of seedling growth under favorable growth conditions. Increased SnRK1 activity in the mutant also results in the downregulation of TOR signaling (DOI:10.1111/tpj.13854).</t>
  </si>
  <si>
    <t>Pollen Ole e 1 allergen and extensin family protein;(source:Araport11)</t>
  </si>
  <si>
    <t>phosphoglycerate/bisphosphoglycerate mutase;(source:Araport11)</t>
  </si>
  <si>
    <t>Glycosyl hydrolase family protein;(source:Araport11)</t>
  </si>
  <si>
    <t>homologous to the C-terminal part of microbial trehalose-6-phosphate phosphatases</t>
  </si>
  <si>
    <t>Trm112p-like protein;(source:Araport11)</t>
  </si>
  <si>
    <t>UDP-glucosyl transferase 85A4;(source:Araport11)</t>
  </si>
  <si>
    <t>transferases, transferring glycosyl groups;(source:Araport11)</t>
  </si>
  <si>
    <t>encodes a member of SNF1-related protein kinase (SnRK2) family whose activity is activated by ionic (salt) and non-ionic (mannitol) osmotic stress and dehydration.</t>
  </si>
  <si>
    <t>member of CYP708A family. The mRNA is cell-to-cell mobile.</t>
  </si>
  <si>
    <t>Chloroplast inner membrane, pantothenate transporter.</t>
  </si>
  <si>
    <t>Encodes a UDP-L-Rhamnose synthase involved in the biosynthesis of rhamnose, a major monosaccharide component of pectin. Catalyzes the conversion of UDP-D-Glc to UDP-L-Rha.  The dehydrogenase domain of RHM1 was shown to catalyze the conversion of UDP-D-Glc to the reaction intermediate UDP-4-keto-6-deoxy-D-Glc using recombinant protein assay but the activity of the full-length protein was not determined as it could not be expressed in &lt;i&gt;E. coli&lt;/i&gt;.</t>
  </si>
  <si>
    <t>mechanosensitive channel of small conductance-like 6;(source:Araport11)</t>
  </si>
  <si>
    <t>Ribosomal protein L13 family protein;(source:Araport11)</t>
  </si>
  <si>
    <t>The Arabidopsis protein AtGGH2 is a gamma-glutamyl hydrolase acting specifically on monoglutamates. The enzyme is involved in the tetrahydrofolate metabolism and located to the vacuole.</t>
  </si>
  <si>
    <t>Encodes a lysoglycerophospholipid O-acyltransferase that acylates 1-acyl lyso PE and 1-acyl lyso PG but not PE or PG.</t>
  </si>
  <si>
    <t>FBD, F-box, Skp2-like and Leucine Rich Repeat domains containing protein;(source:Araport11)</t>
  </si>
  <si>
    <t>pathogenesis-related family protein;(source:Araport11)</t>
  </si>
  <si>
    <t>D-mannose binding lectin protein with Apple-like carbohydrate-binding domain-containing protein;(source:Araport11)</t>
  </si>
  <si>
    <t>curculin-like (mannose-binding) lectin family protein, low similarity to ser/thr protein kinase from Zea mays (GI:2598067); contains Pfam lectin (probable mannose binding) domain PF01453 but not the protein kinase domain of the Z. mays protein. Belongs to GNA domain lectin family. Enhances PAP26 function to facilitate Pi-scavenging by Pi-starved plants.</t>
  </si>
  <si>
    <t>Reticulon family protein;(source:Araport11)</t>
  </si>
  <si>
    <t>Lupeol synthase. Converts oxidosqualene to multiple triterpene alcohols and a triterpene diols. This conversion proceeds through the formation of a 17&amp;#946;-dammarenyl cation.</t>
  </si>
  <si>
    <t>Homologous to CREB-binding protein, a co-activator of transcription with histone acetyl-transferase activity. No  single prior lysine acetylation is sufficient to block HAC1 acetylation of the H3 or H4 peptides,  suggesting that HAC1, HAC5, and HAC12 can acetylate any  of several lysines present in the peptides. HAM2 acetylates histone H4 lysine 5. A plant line expressing an RNAi construct targeted against HAC1 has reduced rates of agrobacterium-mediated root transformation.</t>
  </si>
  <si>
    <t>Enhancer of polycomb-like transcription factor protein;(source:Araport11)</t>
  </si>
  <si>
    <t>Encodes for the 10 kDa PsbR subunit of photosystem II (PSII). This subunit appears to be involved in the stable assembly of PSII, particularly that of the oxygen-evolving complex subunit PsbP. Mutants defective in this gene have reduced amounts of subunits PsbP and PsbQ in PSII. In turn, assembly of PsbR is dependent on the presence of PsbJ.</t>
  </si>
  <si>
    <t>recA DNA recombination family protein;(source:Araport11)</t>
  </si>
  <si>
    <t>TPRXL;(source:Araport11)</t>
  </si>
  <si>
    <t>SNARE-associated protein-like protein;(source:Araport11)</t>
  </si>
  <si>
    <t>Encodes one of the BRGs (BOI-related gene) involved in resistance to Botrytis cinerea.</t>
  </si>
  <si>
    <t>binding protein;(source:Araport11)</t>
  </si>
  <si>
    <t>N-terminal nucleophile aminohydrolases (Ntn hydrolases) superfamily protein;(source:Araport11)</t>
  </si>
  <si>
    <t>Encodes a 237-kDA protein with similarity to vertebrate Tpr, a long coiled-coil proteins of nuclear pore inner basket filaments.  It is localized to the inner surface of the nuclear envelope and is a component of the nuclear pore-associated steps of sumoylation and mRNA export in plants.  Mutations affect flowering time regulation and other developmental processes.  Probably acts in the same pathway as ESD4 in affecting flowering time, vegetative and inflorescence development.</t>
  </si>
  <si>
    <t>Encodes the Arabidopsis thaliana orthologue of metazoan Strawberry notch, a highly conserved co-activator of the developmental regulator Notch. It mediates stress-induced chromatin memory by modulating nucleosome occupancy by interacting with chromatin remodeling proteins of the ISWI and SWI/SNF classes.</t>
  </si>
  <si>
    <t>Encodes a ubiquitin ligase that is an essential upstream modulator of JA signaling in response to various stimuli.</t>
  </si>
  <si>
    <t>centrosomal protein;(source:Araport11)</t>
  </si>
  <si>
    <t>Encodes gene product that is required for several aspects of phloem development in the root: (1) the specific divisions organizing the phloem pole, (2) sieve element differentiation and (3) the expression of a companion-specific gene.  Mutant has a defect in the organization of phloem poles in the root. apl seedlings have a short, determinate root with only occasional lateral branches.</t>
  </si>
  <si>
    <t>Encodes a mitochondrial succinic semialdehyde dehydrogenase (SSADH).  Nomenclature according to Kirch, et al (2004).</t>
  </si>
  <si>
    <t>ALA-interacting subunit 5;(source:Araport11)</t>
  </si>
  <si>
    <t>Encodes for a protein with ent-kaurene synthase B activity which catalyzes the second step in the cyclization of GGPP to ent-kaurene in the gibberellins biosynthetic pathway.</t>
  </si>
  <si>
    <t>Encodes a protein with 3-deoxy-8-phosphooctulonate synthase (KDOP synthase) activity which is involved in the biosynthesis of KDO, a component of cell wall rhamnogalacturonan II.</t>
  </si>
  <si>
    <t>hypothetical protein (DUF2358);(source:Araport11)</t>
  </si>
  <si>
    <t>Natural antisense transcript overlaps with AT1G79530;(source:Araport11)</t>
  </si>
  <si>
    <t>Encodes an FtsH protease that is localized to the chloroplast and is part of a membrane localized translocation motor complex .Strong interaction with TIC inner envelope protein translocon which consists of Tic20/Tic56/Tic100/Tic214(Ycf1)(DOI:10.1105/tpc.18.00357). Mutations in this locus result in embryo lethality.</t>
  </si>
  <si>
    <t>Encodes a chloroplast ABC1-like kinase that regulates vitamin E metabolism.</t>
  </si>
  <si>
    <t>Encodes an endosomal Na(+)/H(+) antiporter: AT1G54370 (NHX5), AT1G79610 (NHX6). Double knockout nhx5 nhx6 showed reduced growth, with smaller and fewer cells and increased sensitivity to salinity.</t>
  </si>
  <si>
    <t>Encodes a receptor-like kinase that does not contain an extracellular leucine-rich repeat domain.  A novel type of dominant disease-resistance protein that confers resistance to a broad spectrum of Fusarium races.</t>
  </si>
  <si>
    <t>Encodes a twin-domain, kinase-GC signaling molecule that may function in biotic stress responses that is critically dependent on the second messenger cGMP.</t>
  </si>
  <si>
    <t>nudix hydrolase homolog 3;(source:Araport11)</t>
  </si>
  <si>
    <t>The malic enzyme (EC 1.1.1.40) encoded by AtNADP-ME4 is localized to chloroplasts. The gene is expressed throughout the whole plant and during embryogenesis and germination. A possible involvement in the fatty acid biosynthesis has been proposed.</t>
  </si>
  <si>
    <t>Encodes a chloroplast-localized FMN hydrolase that whose phosphatase activity is FMN-specific.</t>
  </si>
  <si>
    <t>Glabra 2, a homeodomain protein affects epidermal cell identity including trichomes, root hairs, and seed coat. It also down-regulates seed oil content. Expressed in atrichoblasts and required to suppress root hair development. Also expressed abundantly during early seed development.  Directly regulated by WER.</t>
  </si>
  <si>
    <t>nuclear-encoded 30S chloroplast ribosomal protein S17</t>
  </si>
  <si>
    <t>RNA recognition motif (RRM)-containing protein;(source:Araport11)</t>
  </si>
  <si>
    <t>encodes high molecular weight heat shock protein 70 not a HSP90 homolog, mRNA is constitutively expressed but transiently induced after heat shock</t>
  </si>
  <si>
    <t>J domain protein localized in ER membrane. Mutants have defective pollen germination.</t>
  </si>
  <si>
    <t>Molecular chaperone Hsp40/DnaJ family protein;(source:Araport11)</t>
  </si>
  <si>
    <t>Encodes an adenosine phosphoribosyl transferase(E.C:2.4.2.7), a constitutively expressed enzyme involved in the one-step salvage of adenine to AMP. This isozyme has high affinity for cytokinins and is likely to be localized to the cytosol.</t>
  </si>
  <si>
    <t>Ubiquitin-like superfamily protein;(source:Araport11)</t>
  </si>
  <si>
    <t>Encodes a factor that influences pre-mRNA splicing and is required for embryonic development. Mutations result in an abnormal suspensor and embryo lethality. The mRNA is cell-to-cell mobile.</t>
  </si>
  <si>
    <t>Encodes a transmembrane leucine-repeat containing receptor-like protein that is expressed in proliferative postprotodermal cells. Recessive mutation leads to disruption of asymmetric cell division during stomata development. Its transcript levels change after inducing MUTE expression in a mute background.</t>
  </si>
  <si>
    <t>Encodes a substrate of the MAPK kinases. Phenotypic analyses of Arabidopsis expressing phosphorylation site mutant forms of At1g80180.1 showed clustered stomata and higher stomatal index in cotyledons expressing the phosphomimetic form of At1g80180.1. Tightly connected with MAPK signaling to fine-tune stomatal production and patterning.</t>
  </si>
  <si>
    <t>Spc97 / Spc98 family of spindle pole body (SBP) component;(source:Araport11)</t>
  </si>
  <si>
    <t>Encodes an ATP/ADP transporter. The mRNA is cell-to-cell mobile.</t>
  </si>
  <si>
    <t>MOT2 encodes a molybdate transporter which locates to the vacuolar membrane. Loss-of-function (knock out) mutants show elevated molydate levels in rosette leaves and in fully senescent leaves, but decreased MoO4 levels in seeds. Under conditions of molybdate deficiency leaves from mot2::tDNA mutants show strongly reduced nitrate reductase activity. The mot2 gene is slightly expressed in young and mature leaves, but strongly in senescing leaves. This observation points to a function of MOT2 in molybdate transfer from leaves to seeds during plant senescence.</t>
  </si>
  <si>
    <t>Natural antisense transcript overlaps with AT1G80320;(source:Araport11)</t>
  </si>
  <si>
    <t>encodes a p60 katanin protein that is expressed throughout  the plant.  Required for the specification of cell fates from early in development (in the meristem)  through differentiation and for normal postmitotic organization of cortical microtubules into transverse arrays in root epidermis cells. Mutants display cytoskeletal defects.</t>
  </si>
  <si>
    <t>Encodes a methionine-specific aminotransferase that uses the ethylene biosynthetic intermediate methionine as an  amino donor and the auxin biosynthetic intermediate indole-3-pyruvic acid as an amino acceptor to produce L-tryptophan  and 2-oxo-4-methylthiobutyric acid. These actions allow VAS1 to coordinate both auxin and ethylene biosynthesis.  It functions downstream of TAA1/SAV3 but upstream of YUCs to negatively modulate IAA biosynthesis directly by altering the 3-IPA pool.</t>
  </si>
  <si>
    <t>encodes a glycerate kinase which catalyzes the last step of photorespiration C2 cycle.</t>
  </si>
  <si>
    <t>Encodes a component of plant break excision repair and functions at several stages during active DNA demethylation in Arabidopsis.</t>
  </si>
  <si>
    <t>Encodes a member of a family of F-box proteins, called the KISS ME DEADLY (KMD) family, that targets type-B ARR proteins for degradation and is involved in the negative regulation of the cytokinin response. Also named as KFB20, a member of a group of Kelch repeat F-box proteins that negatively regulate phenylpropanoid biosynthesis by targeting the phenypropanoid biosynthesis enzyme phenylalanine ammonia-lyase. The mRNA is cell-to-cell mobile.</t>
  </si>
  <si>
    <t>Encodes a protein similar to glycerol kinase, which converts glycerol to glycerol 3-phosphate and performs a rate-limiting step in glycerol metabolism. This gene is required for both general and specific resistance against bacteria and fungi. Arabidopsis thaliana glycerol kinase (GLR1) mRNA.Involved in flagellin-induced non-host resistance to Pseudomonas. Coronatine partially suppresses flagellin-induced expression of NHO1.</t>
  </si>
  <si>
    <t>plastid transcriptionally active 17;(source:Araport11)</t>
  </si>
  <si>
    <t>Part of multi-protein complex, acting as guanine nucleotide exchange factors (GEFs) and possibly as tethers, regulating intracellular trafficking.</t>
  </si>
  <si>
    <t>Encodes a close relative of the amino acid transporter ANT1 (AT3G11900).</t>
  </si>
  <si>
    <t>RNAse THREE-like protein 1;(source:Araport11)</t>
  </si>
  <si>
    <t>Cytosolic ribosomal 60S subunit protein.</t>
  </si>
  <si>
    <t>Encodes a protein with boron transporter activity. It helps to preferentially direct boron to young developing tissues in the shoot, such as immature leaves, under low boron conditions. This boron channel appears to be impermeable to water, unlike the closely related NIP5;1 boron transporter. This protein also allows the transport of glycerol, urea, and formimide but not larger uncharged solutes such as arabitol and sucrose when it is expressed heterologously.</t>
  </si>
  <si>
    <t>Belongs to a subgroup of SGS3-like proteins that act redundantly in RNA-directed DNA methylation: AT1G15910 (FDM1), AT4G00380 (FDM2), AT3G12550 (FDM3), AT1G13790 (FDM4), AT1G80790 (FDM5). The mRNA is cell-to-cell mobile.</t>
  </si>
  <si>
    <t>Encodes an cinnamoyl CoA reductase isoform.  Involved in lignin biosynthesis.</t>
  </si>
  <si>
    <t>Thought to be involved in iron homeostasis. Induced in leaves in response to iron deficiency. Transgenic plants accumulate toxic levels of iron. Gene complements yeast iron uptake mutants.</t>
  </si>
  <si>
    <t>Pathogen-induced transcription factor. Binds W-box sequences  in vitro. Forms protein complexes with itself and with WRKY40 and WRKY60. Coexpression with WRKY18 or WRKY60 made plants more susceptible to both P. syringae and B. cinerea. WRKY18, WRKY40, and WRKY60 have partially redundant roles in response to the hemibiotrophic bacterial pathogen Pseudomonas syringae and the necrotrophic fungal pathogen Botrytis cinerea, with WRKY18 playing a more important role than the other two. The mRNA is cell-to-cell mobile.</t>
  </si>
  <si>
    <t>A nuclear encoded soluble protein found in the chloroplast stroma. Negatively regulated by light and has rapid turnover in darkness.</t>
  </si>
  <si>
    <t>MIF4G domain-containing protein / MA3 domain-containing protein;(source:Araport11)</t>
  </si>
  <si>
    <t>FAM133-like protein;(source:Araport11)</t>
  </si>
  <si>
    <t>mutant is Albino and pale green; Chloroplast Protein Translocation (tatC). Core subunit of the chloroplast Tat translocase. Integral chloroplast thylakoid membrane protein.</t>
  </si>
  <si>
    <t>Encodes a RING-H2 finger protein that is expressed in vascular tissue, root tips, embryos and pistils.</t>
  </si>
  <si>
    <t>Encodes phosphatidate phosphatase. Up-regulated by genotoxic stress (gamma ray or UV-B) and elicitor treatments with mastoparan and harpin. Expressed in roots and leaves.</t>
  </si>
  <si>
    <t>Octicosapeptide/Phox/Bem1p family protein;(source:Araport11)</t>
  </si>
  <si>
    <t>Cytosolic ribose-5-phosphate isomerase.  Knockout mutation causes chloroplast dysfunction, late flowering  and premature cell death.</t>
  </si>
  <si>
    <t>ABC-2 type transporter family protein;(source:Araport11)</t>
  </si>
  <si>
    <t>At2g01350 encodes quinolinate phosphoribosyl transferase involved in NAD biosynthesis as shown by heterologous expression in E. coli.</t>
  </si>
  <si>
    <t>Encodes a putative auxin efflux carrier that is localized in developing and mature root meristems.  It is involved in the maintenance of embryonic auxin gradients.  A role for AtPIN4 in generating a sink for auxin below the quiescent center of the root meristem that is essential for auxin distribution and patterning is proposed. In the root, PIN4 is detected around the quiescent center and cells surrounding it, and localizes basally in provascular cells. PIN4 expression is upregulated in brassinosteroid-insensitive mutant (PMID 16141452).</t>
  </si>
  <si>
    <t>MPK17 Map kinase family member. Mutants have increased numbers of peroxisomes a phenotype that can be suppressed by mutations in  PMD1. This and other treatments, suggests a function in control of peroxisome proliferation in salt stress.</t>
  </si>
  <si>
    <t>Sec12p-like protein (GTP exchange protein) that functionally complements yeast sec12 null mutant. Protein is localized to the ER.</t>
  </si>
  <si>
    <t>Member of the VHIID/DELLA regulatory family. Contains homopolymeric serine and threonine residues, a putative nuclear localization signal, leucine heptad repeats, and an LXXLL motif. Putative transcriptional regulator repressing the gibberellin response and integration of phytohormone signalling. DELLAs repress cell proliferation and expansion that drives plant growth. The protein undergoes degradation in response to GA via the 26S proteasome. RGA1 binds to PIF3 and  inhibits its DNA binding activity and thus affects the expression of PIF3 regulated genes. RGA may be involved in reducing ROS accumulation in response to stress by up-regulating the transcription of superoxide dismutases. Represses GA-induced vegetative growth and floral initiation. Rapidly degraded in response to GA. Involved in fruit and flower development.</t>
  </si>
  <si>
    <t>Likely a subunit of the chloroplast NAD(P)H dehydrogenase complex, involved in PSI cyclic electron transport. Located in the membrane fraction of chloroplast. Mutant has impaired NAD(P)H dehydrogenase activity.</t>
  </si>
  <si>
    <t>ANTH domain-containing protein which functions as adaptor protein for clathrin-mediated endocytosis (CME) of the secretory vesicle-associated longintype R-SNARE VAMP72 group. Interacts with the SNARE domain of VAMP72 and clathrin at the plasma membrane. Required for recycling of R-SNARE proteins.</t>
  </si>
  <si>
    <t>encodes a peripheral membrane protein that contains UBX domain and interacts with AtCDC48 in vitro and co-fractionates with membrane-associated but not soluble AtCDC48 in vivo.</t>
  </si>
  <si>
    <t>nudix hydrolase homolog 17;(source:Araport11)</t>
  </si>
  <si>
    <t>Encodes a microtubule associated protein (MAP70-3). Expressed in all tissues.</t>
  </si>
  <si>
    <t>member of Response Regulator: B- Type</t>
  </si>
  <si>
    <t>Transmembrane kinase (TMK), member of the plant receptor-like kinase (RLK) family. TMKs are characterized by an extracellular leucine-rich-repeat (LRR) domain, a single transmembrane region and a cytoplasmic kinase domain. TMKs have been shown to act as critical modulators of cell expansion  and cell proliferation.</t>
  </si>
  <si>
    <t>Histidine kinase: cytokinin-binding receptor that transduces cytokinin signals across the plasma membrane</t>
  </si>
  <si>
    <t>EXGT-A3 has homology to xyloglucan endotransglucosylases/hydrolases (XTHs). Mutants in this gene show a lesion mimic phenotype associated with leaf maturation and a reduction in the number of tertiary veins. Individual tracheary elements in the mutants are shorter, but phloem transport activity is not severely affected. EXGT-A3 plays a role in xyloglucan degradation in the differentiating tracheary elements of rosette leaves. The mRNA is cell-to-cell mobile.</t>
  </si>
  <si>
    <t>Encode a protein homologous to each PQL protein. Mutational analysis indicates that PQL3 is also required for NDH activity.</t>
  </si>
  <si>
    <t>Encodes a leucine rich repeat receptor kinase and associated with provascular/procambial cells. Similar to BRI, brassinosteroid receptor protein.</t>
  </si>
  <si>
    <t>Encodes a plasma membrane-localized Na+/H+ antiporter SOS1.  Functions in the extrusion of toxic Na+ from cells and is essential for plant salt tolerance.  Has 12 predicted transmembrane domains in the N-terminal region and a long cytoplasmic tail of approx. 700 aa at the C-terminal side. SOS1 interacts through its predicted cytoplasmic tail with RCD1, a regulator of oxidative-stress responses, suggesting that SOS1 might function in oxidative-stress tolerance.</t>
  </si>
  <si>
    <t>glutamate decarboxylase 4;(source:Araport11)</t>
  </si>
  <si>
    <t>RAVEN is part of the network regulated by BLJUEJAY, JACKDAW, SACRECROW and SHORT-ROOT to regulate root tissue patterning through cell lineage specification and asymmetric cell division. RAVEN is directly activated by SHORT-ROOT and directly repressed by JACKDAW.</t>
  </si>
  <si>
    <t>C2H2 BIRD transcription factor family.</t>
  </si>
  <si>
    <t>Predicted to encode a PR (pathogenesis-related) protein.  Belongs to the plant defensin (PDF) family with the following members: At1g75830/PDF1.1, At5g44420/PDF1.2a, At2g26020/PDF1.2b, At5g44430/PDF1.2c, At2g26010/PDF1.3, At1g19610/PDF1.4, At1g55010/PDF1.5, At2g02120/PDF2.1, At2g02100/PDF2.2, At2g02130/PDF2.3, At1g61070/PDF2.4, At5g63660/PDF2.5, At2g02140/PDF2.6, At5g38330/PDF3.1 and At4g30070/PDF3.2. The mRNA is cell-to-cell mobile.</t>
  </si>
  <si>
    <t>CCCH-type zinc finger family protein;(source:Araport11)</t>
  </si>
  <si>
    <t>Necessary for the efficient multiplication of tobamoviruses. The mRNA is cell-to-cell mobile.</t>
  </si>
  <si>
    <t>Encodes a protein interacting with phytosulfokine, a five amino acid sulfated peptide (YIYTQ). Contains dual guanylate cyclase and kinase catalytic activities that operate in vivo.</t>
  </si>
  <si>
    <t>phloem protein 2-B1;(source:Araport11)</t>
  </si>
  <si>
    <t>encodes a protein containing an F-box domain and physically interacts with SCF subunit SKP1/ASK1. The protein also exhibits similarity in sequence to phloem protein 2 (PP2) from cucumber.</t>
  </si>
  <si>
    <t>Encodes an F-box protein containing a Nictaba-related lectin domain that can act as a carbohydrate-binding protein.Expression is induced by SA and pathogenic bacteria.</t>
  </si>
  <si>
    <t>Encodes glutathione transferase belonging to the zeta class of GSTs. Naming convention according to Wagner et al. (2002). The protein undergoes spontaneous thiolation following treatment with the  oxidant tert-butylhydroperoxide.  It functions in vitro as a maleylacetoacetate isomerase and is likely to be involved in tyrosine catabolism.</t>
  </si>
  <si>
    <t>yacP-like NYN domain protein;(source:Araport11)</t>
  </si>
  <si>
    <t>NAC domain containing protein 35;(source:Araport11)</t>
  </si>
  <si>
    <t>Encodes a protein with 4-Diphosphocytidyl-2C-methyl-D-erythritol synthase activity. The enzyme has an absolute requirement for divalent cations (Mg2+ reaches the highest catalytic activity).</t>
  </si>
  <si>
    <t>Similar to SPF30 splicing factor. Under circadian control. Mutants have defects in alternative splicing and show more intron retention compared to wt.</t>
  </si>
  <si>
    <t>Encodes a putative blue light receptor protein.</t>
  </si>
  <si>
    <t>GRIP/coiled-coil protein, putative (DUF1664);(source:Araport11)</t>
  </si>
  <si>
    <t>Encodes a homolog of the potato p24 protein.  It shares the conserved KGKAAL domain, a putative DNA-binding domain, with potato p24 and is localized to the plastid and not the nucleus.</t>
  </si>
  <si>
    <t>L-aminoadipate-semialdehyde dehydrogenase-phosphopantetheinyl transferase;(source:Araport11)</t>
  </si>
  <si>
    <t>Encodes protein kinase APK2b.</t>
  </si>
  <si>
    <t>Encodes a multitransmembrane  hydrophobic protein that functions as transporter of UDP-galactose and UDP-glucose into the Golgi. Localized in the ER. Involved in the unfolded protein response, a mechanism that controls proper protein folding in the ER.</t>
  </si>
  <si>
    <t>Encodes plantacyanin one of blue copper proteins. Involved in anther development and pollination. Expressed in the transmitting tract of the pistil.</t>
  </si>
  <si>
    <t>encodes a sucrose transporter in sieve elements and a number of sink tissues and cell types. Gene expression is induced by wounding.</t>
  </si>
  <si>
    <t>Encodes a basic soluble protein which can independently bind to either PHYA or PHYB, regardless of whether the phytochromes are in the Pr or Pfr state.  PKS1 can be phosphorylated by oat phyA in vitro in a light regulated manner.  It is postulated to be a negative regulator of phyB signalling.</t>
  </si>
  <si>
    <t>A locus involved in embryogenesis. Mutations in this locus result in embryo lethality.</t>
  </si>
  <si>
    <t>member of Alpha-Expansin Gene Family. Naming convention from the Expansin Working Group (Kende et al, 2004. Plant Mol Bio).  Involved in the formation of nematode-induced syncytia in roots of Arabidopsis thaliana.</t>
  </si>
  <si>
    <t>homologous to Signal Peptide Peptidases (SPP), required for pollen development and pollen germination. No homozygotes could be recovered from a T-DNA insertion mutant. The mRNA is cell-to-cell mobile.</t>
  </si>
  <si>
    <t>Encodes a nuclear-localized calcium-binding protein RSA1 (SHORT ROOT IN SALT MEDIUM 1), which is required for salt tolerance.</t>
  </si>
  <si>
    <t>member of Glycosyltransferase Family- 37</t>
  </si>
  <si>
    <t>DUF538 family protein (Protein of unknown function, DUF538);(source:Araport11)</t>
  </si>
  <si>
    <t>Mo25 family protein;(source:Araport11)</t>
  </si>
  <si>
    <t>Induced at the transcriptional level by Pseudomonas syringae pv. tomato infection.</t>
  </si>
  <si>
    <t>purple acid phosphatase 9;(source:Araport11)</t>
  </si>
  <si>
    <t>ELM2 domain-containing protein;(source:Araport11)</t>
  </si>
  <si>
    <t>Encodes QUASIMODO2 LIKE2 (QUL2), a paralog of QUASIMODO2 (QUA2). AT1G78240 (QUA2), AT1G13860 (QUL1) and AT2G03480 (QUL2) form a clade with a possible role in plant vasculature development.</t>
  </si>
  <si>
    <t>Mediate high-affinity uracil and 5-FU (a toxic uracil analogue) transport when expressed in yeast and Xenopus oocytes.Involved in allantoin transport.</t>
  </si>
  <si>
    <t>Encodes a member of a class of allantoin transporters.</t>
  </si>
  <si>
    <t>The SPR1 gene encodes a plant-specific 12-kD protein which has a repeated motif at both ends, separated by a predicted rod-like domain, suggesting that it may act as an intermolecular linker. Ubiquitously expressed and belongs to a six-member gene family in Arabidopsis; expressed in transgenic seedlings localized to microtubules within the cortical array, preprophase band, phragmoplast, and mitotic spindle.</t>
  </si>
  <si>
    <t>This gene belongs to the family of SEP genes. It is involved in the development of sepals, petals, stamens and carpels. Additionally, it plays a central role in the determination of flower meristem and organ identity.</t>
  </si>
  <si>
    <t>Member of a small family of ACT domain containing proteins. ACT domains are thought to be involved in amino acid binding.</t>
  </si>
  <si>
    <t>Encodes a brassinosteroid sulfotransferase. In vitro experiements show that this enzyme has a preference for 24-epibrassinosteroids, particularly 24-epicathasterone, but does not act on castasterone and brassinolide. It also shows sulfating activity toward flavonoids. It is differentially expressed during development, being more abundant in young seedlings and actively growing cell cultures. Expression is induced in response to salicylic acid and methyl jasmonate and bacterial pathogens.</t>
  </si>
  <si>
    <t>Translin family protein;(source:Araport11)</t>
  </si>
  <si>
    <t>18S pre-ribosomal assembly protein gar2-like protein;(source:Araport11)</t>
  </si>
  <si>
    <t>Phosphoinositide  kinase which undergo autophosphorylation and phosphorylate serine/threonine  residues of protein substrates. Contains phosphoinositide 3/4-kinase and ubiquitin-like domains. The mRNA is cell-to-cell mobile.</t>
  </si>
  <si>
    <t>NdhV is loosely associated with the NDH complex and is required for stabilizing NDH subcomplexes A and E.</t>
  </si>
  <si>
    <t>AtDTX1 (At2g04040) has been identified as a detoxifying efflux carrier for plant-derived antibiotics and other toxic compounds, including Cd2+.  Expression in rosette leaves is activated by high concentration of boron.Mistakenly referred to as At2g04070 in PMID:11739388.</t>
  </si>
  <si>
    <t>Encodes a small protein with an N-terminal trans-membrane domain and a RING-H2 zinc finger motif located at the C-terminus.  Gene expression is induced by salt and osmotic stress. Transcrips levels are induced by DELLA proteins and repressed by gibberellic acid. Involved in ABA metabolism.</t>
  </si>
  <si>
    <t>Similar to E.coli endoribonuclease E. Functions as a ribonuclease, is located in the chloroplast, and is involved in chloroplast development. Loss of function mutants are white and arrest at the cotyledon stage. The phenotype is rescued by providing sucrose.</t>
  </si>
  <si>
    <t>calcium ion-binding protein;(source:Araport11)</t>
  </si>
  <si>
    <t>Magnesium transporter CorA-like family protein;(source:Araport11)</t>
  </si>
  <si>
    <t>cytoplasmic dynein 2 light intermediate chain;(source:Araport11)</t>
  </si>
  <si>
    <t>Acts during tryptophan biosynthesis controlled by ERF109.</t>
  </si>
  <si>
    <t>nudix hydrolase homolog 5;(source:Araport11)</t>
  </si>
  <si>
    <t>Encodes a protein with NADH pyrophosphatase activity. Although this protein was also shown to have ADP-ribose diphosphatase activity in vitro, mutant analyses suggest that NUDX6 is involved in NADH metabolism in vivo.</t>
  </si>
  <si>
    <t>Encodes a protein with RNAse Z activity suggesting a role in tRNA processing. Protein contains a signal sequence for import into the chloroplast.</t>
  </si>
  <si>
    <t>Encodes a Zn transporter that localizes to the Golgi apparatus and forms a functional complex with AtMTP5t1 to transport Zn into the Golgi.</t>
  </si>
  <si>
    <t>KONJAC2 is imilar to sugar pyrophosphorylases but has an insertion of 2 AA in the pyrophosphorylase consensus motif that is highly conserved in GMPPs. KONJAC2 does not display GDP-mannose pyrophosphorylase activity. It can simulate GDP-mannose pyrophosphorylase activity of VTC1.</t>
  </si>
  <si>
    <t>Pyridoxamine 5-phosphate oxidase family protein;(source:Araport11)</t>
  </si>
  <si>
    <t>Encodes catalytic subunit of ferredoxin/thioredoxin reductase.</t>
  </si>
  <si>
    <t>fasciclin-like arabinogalactan-protein 7 (Fla7). Possibly involved in embryogenesis and seed development.</t>
  </si>
  <si>
    <t>PTB domain engulfment adapter;(source:Araport11)</t>
  </si>
  <si>
    <t>Encodes a dual localized threonyl-tRNA synthetase found both in the mitochondrion and the chloroplast.  Plants mutated in this gene terminate as embryos in the globular stage.</t>
  </si>
  <si>
    <t>Auxin-responsive family protein;(source:Araport11)</t>
  </si>
  <si>
    <t>Encodes a nuclear localized aminotransferase-like protein containing a plant mobile domain. The mRNA is cell-to-cell mobile.</t>
  </si>
  <si>
    <t>Encodes WRKY1, a member of the WRKY transcription factors in plants involved in disease resistance, abiotic stress, senescence as well as in some developmental processes.  WRKY1 is involved in the salicylic acid signaling pathway.  The crystal structure of the WRKY1 C-terminal domain revealed a zinc-binding site and identified the DNA-binding residues of WRKY1. The mRNA is cell-to-cell mobile.</t>
  </si>
  <si>
    <t>Encodes a scarecrow-like protein (SCL21). Member of GRAS gene family.</t>
  </si>
  <si>
    <t>scramblase-like protein;(source:Araport11)</t>
  </si>
  <si>
    <t>Encodes Lhcb2.2.  Belongs to the Lhc super-gene family encodes the light-harvesting chlorophyll a/b-binding (LHC) proteins that constitute the antenna system of the photosynthetic apparatus.</t>
  </si>
  <si>
    <t>Lhcb2.1 protein encoding a subunit of the light harvesting complex II. Member of a gene family with high degree of sequence similarity. Initially LHCB2.3 was considered as a separate gene but appears to be an allele of LHCB2.1.</t>
  </si>
  <si>
    <t>CCCH-type zinc fingerfamily protein with RNA-binding domain-containing protein;(source:Araport11)</t>
  </si>
  <si>
    <t>Encodes AtPOT1a, an accessory factor for telomerase required for positive telomere length regulation. Note on nomenclature: different names have been given to Arabidopsis POT-like genes (Kuchar and Fajkus, 2004; Shakirov et al, 2005; Tani and Murata, 2005). According to a unifying nomenclature (Surovtseva et al, 2007), At2g05210 (previously named AtPOT1) is designated AtPOT1a, while At5g06310 (previously named AtPOT2) is designated AtPOT1b.</t>
  </si>
  <si>
    <t>beta-1,2-N-acetylglucosaminyltransferase II;(source:Araport11)</t>
  </si>
  <si>
    <t>glycine-rich protein 3 short isoform (GRP3S) mRNA, complete The mRNA is cell-to-cell mobile.</t>
  </si>
  <si>
    <t>Encodes a glycine-rich protein that is expressed mainly in stems and leaves.  AtGRP3 functions in root size determination during development and in Al stress. mRNA levels are upregulated in response to ABA, salicylic acid and ethylene but downregulated in response to desiccation. The mRNA is cell-to-cell mobile.</t>
  </si>
  <si>
    <t>TLDc domain protein that confers increased tolerance to oxidative stress.</t>
  </si>
  <si>
    <t>Involved in electron flow in Photosystem I. Essential for photoprotection.</t>
  </si>
  <si>
    <t>in the Arabidopsis  autophagy pathway</t>
  </si>
  <si>
    <t>Natural antisense transcript overlaps with AT2G05810;(source:Araport11)</t>
  </si>
  <si>
    <t>Encodes a 5-methylthioribose-1-phosphate isomerase.</t>
  </si>
  <si>
    <t>Encodes a receptor-like cytoplasmic kinase that phosphorylates the host target RIN4, leading to the activation of a plant innate immune receptor RPM1.</t>
  </si>
  <si>
    <t>Encodes enoyl-ACP reductase a component of the fatty acid synthase complex.  A reduced function mutation in this gene, mod1, was found in a screen for premature cell death mutants. Mutant plants have reduced lipid level and pleiotropic morphological defects, including chlorotic and abnormally shaped leaves. The mRNA is cell-to-cell mobile.</t>
  </si>
  <si>
    <t>encodes a novel protein whose expression level is induced in lines overexpressing salicylic-acid (SA)-inducible Arabidopsis DNA binding with one finger (Dof) transcription factor, called OBF-binding protein 3.</t>
  </si>
  <si>
    <t>Encodes a 12-oxophytodienoate reductase that is required for jasmonate biosynthesis. Mutants are male sterile and defective in pollen dehiscence. Shows activity towards 2,4,6-trinitrotoluene.  CFA-Ile, CFA-Leu, CFA-Val, CFA-Met and CFA-Ala can restore the fertility of opr3 plants by inducing filament elongation and anther dehiscence.</t>
  </si>
  <si>
    <t>DUF1313  domain containing protein.</t>
  </si>
  <si>
    <t>Encodes a homolog of Replication Protein A that is involved in meiosis I in pollen mother cells. rpa1a mutants have a reduced number of class I crossovers. The protein is located in chromatin-associated foci in early leptotene and can be detected in these foci until late pachytene of meiosis I.</t>
  </si>
  <si>
    <t>Encodes a protein with sequence similarity to the spinach photosystem II subunit PsbX.</t>
  </si>
  <si>
    <t>SNF7 family protein;(source:Araport11)</t>
  </si>
  <si>
    <t>endoxyloglucan transferase (EXGT-A1) gene</t>
  </si>
  <si>
    <t>Encodes a secretory phospholipase A2 enzyme, which specifically hydrolyzes the sn-2 position of phospholipids. The enzyme has a preference towards linoleoyl acyl chain over palmitoyl acyl chain. It also has a slight preference for phosphatidylcholine over phosphatidylethanolamine.</t>
  </si>
  <si>
    <t>Involved in the biosynthesis of brassinosteroids. Catalyzes the reaction from epoxysqualene to cycloartenol.</t>
  </si>
  <si>
    <t>Cytochrome c oxidase, subunit III;(source:Araport11)</t>
  </si>
  <si>
    <t>Member of the minichromosome maintenance complex, involved in DNA replication initiation. Abundant in proliferating and  endocycling tissues. Localized in the nucleus during G1, S and G2 phases of the  cell cycle, and are released into the cytoplasmic compartment during mitosis. Binds chromatin.</t>
  </si>
  <si>
    <t>cytochrome b;(source:Araport11)</t>
  </si>
  <si>
    <t>Natural antisense transcript overlaps with AT2G34420;(source:Araport11)</t>
  </si>
  <si>
    <t>Natural antisense transcript overlaps with AT2G09800. Has been identified as a translated small open reading frame by ribosome profiling.</t>
  </si>
  <si>
    <t>high overall homology to CRCK1</t>
  </si>
  <si>
    <t>MGD3 is the major enzyme for galactolipid metabolism during phosphate starvation.  Does not contribute to galactolipid synthesis under P1-sufficient conditions.</t>
  </si>
  <si>
    <t>plasma membrane fusion protein;(source:Araport11)</t>
  </si>
  <si>
    <t>sterile alpha motif (SAM) domain protein;(source:Araport11)</t>
  </si>
  <si>
    <t>ubiquitin-associated (UBA)/TS-N domain-containing protein;(source:Araport11)</t>
  </si>
  <si>
    <t>Encodes a peroxisomal photorespiratory enzyme that catalyzes transamination reactions with multiple substrates. It is involved in photorespiration.</t>
  </si>
  <si>
    <t>chromatin remodeling 5;(source:Araport11)</t>
  </si>
  <si>
    <t>glucose-inhibited division family A protein;(source:Araport11)</t>
  </si>
  <si>
    <t>Encodes a Golgi-localized GDP-mannose transporter.  It can transport ADP-glucose in vitro.</t>
  </si>
  <si>
    <t>PRLI-interacting factor;(source:Araport11)</t>
  </si>
  <si>
    <t>somatic embryogenesis receptor-like kinase 4;(source:Araport11)</t>
  </si>
  <si>
    <t>somatic embryogenesis receptor-like kinase 5;(source:Araport11)</t>
  </si>
  <si>
    <t>ALD1 is a L-lysine alpha-aminotransferase. It is part of the pipecolic acid biosynthetic pathway, where it catalyzes the biochemical conversion of lysine to epsilon-amino-alpha-ketocaproic acid (KAC) which is subject to subsequent transamination, cyclization and isomerization to form 2,3-dehydropipecolic acid.</t>
  </si>
  <si>
    <t>Polymerase/histidinol phosphatase-like protein;(source:Araport11)</t>
  </si>
  <si>
    <t>minichromosome maintenance 9;(source:Araport11)</t>
  </si>
  <si>
    <t>Encodes a dynamin related protein. DRPs are self-assembling GTPasse involved in fission and fusion of membranes. DRP3B functions in mitochondrion and peroxisome fission in combination with DRP3A.</t>
  </si>
  <si>
    <t>CBS domain protein (DUF21);(source:Araport11)</t>
  </si>
  <si>
    <t>Encodes LURP1, a member of the LURP cluster (late upregulated in response to Hyaloperonospora parasitica) which exhibits a pronounced upregulation after recognition of the pathogenic oomycte H. parasitica.  LURP1 is required for full basal defense to H. parasitica and resistance to this pathogen mediated by the R-proteins RPP4 and RPP5. The mRNA is cell-to-cell mobile.</t>
  </si>
  <si>
    <t>PR1 gene expression is induced in response to a variety of pathogens. It is a useful molecular marker for the SAR response.  Though the Genbank record for the cDNA associated to this gene is called 'PR-1-like', the sequence  actually corresponds to PR1.  Expression of this gene is salicylic-acid responsive.</t>
  </si>
  <si>
    <t>xyloglucan endotransglucosylase/hydrolase 10;(source:Araport11)</t>
  </si>
  <si>
    <t>encodes a vacuolar sorting receptor</t>
  </si>
  <si>
    <t>Encodes a vacuolar sorting receptor that participates in vacuolar sorting in vegetative tissues and in seeds. The mRNA is cell-to-cell mobile.</t>
  </si>
  <si>
    <t>SWIB/MDM2 domain superfamily protein;(source:Araport11)</t>
  </si>
  <si>
    <t>putative proline-rich protein (At2g14890) mRNA, complete The mRNA is cell-to-cell mobile.</t>
  </si>
  <si>
    <t>MAR-binding filament-like protein;(source:Araport11)</t>
  </si>
  <si>
    <t>Predicted to encode a PR (pathogenesis-related) protein.  Belongs to the lipid transfer protein (PR-14) family with the following members:   At2g38540/LTP1, At2g38530/LTP2, At5g59320/LTP3, At5g59310/LTP4, At3g51600/LTP5, At3g08770/LTP6, At2g15050/LTP7, At2g18370/LTP8, At2g15325/LTP9, At5g01870/LTP10, At4g33355/LTP11, At3g51590/LTP12, At5g44265/LTP13, At5g62065/LTP14, At4g08530/LTP15.</t>
  </si>
  <si>
    <t>receptor like protein 19;(source:Araport11)</t>
  </si>
  <si>
    <t>Encodes KCS8, a member of the 3-ketoacyl-CoA synthase family involved in the biosynthesis of VLCFA (very long chain fatty acids). The mRNA is cell-to-cell mobile.</t>
  </si>
  <si>
    <t>Lipase active on medium and short chain triacylglycerols, but not on phospho- or galactolipids. Active between pH4 and 7 with an optimum at pH6. Knock-out mutant has not obvious phenotype. Predicted to be extracellular.</t>
  </si>
  <si>
    <t>UNC-50 family protein;(source:Araport11)</t>
  </si>
  <si>
    <t>Encodes an alpha-(1,2)-fucosyltransferase.</t>
  </si>
  <si>
    <t>polysaccharide biosynthesis protein (DUF579);(source:Araport11)</t>
  </si>
  <si>
    <t>UDP-glucosyl transferase 73B5;(source:Araport11)</t>
  </si>
  <si>
    <t>chloroplast protein similar to prokaryotic thioredoxin.</t>
  </si>
  <si>
    <t>Involved in the second step of nitrate assimilation.  Its expression is induced by nitrate. The mRNA is cell-to-cell mobile.</t>
  </si>
  <si>
    <t>Encodes a calmodulin-like protein.</t>
  </si>
  <si>
    <t>calmodulin-binding protein (DUF1645);(source:Araport11)</t>
  </si>
  <si>
    <t>SQN encodes the Arabidopsis homolog of cyclophilin 40 (CyP40). It is  specifically required for the vegetative but not the reproductive  maturation of the shoot.  Belongs to one of the 36 carboxylate clamp (CC)-tetratricopeptide repeat (TPR) proteins (Prasad 2010, Pubmed ID: 20856808) with potential to interact with Hsp90/Hsp70 as co-chaperones.</t>
  </si>
  <si>
    <t>Encodes a protein that promotes splicing of type II introns. otp51 mutants fail to splice intron 2 of plastid ycf3 transcripts, a factor required for the assembly of Photosystem I. Therefore, homozygous otp51 mutants have profound photosynthetic defects and can only survive in sucrose-supplemented in vitro cultures under low light conditions. OTP51 may also be involved in splicing several other transcripts and precursor forms of the trnL, trnG, trnI, and trnA transcripts also accumulate in otp51 mutants. Although OTP51 shares some homology with DNA endonucleases, it lacks key catalytic residues suggesting that it does not participate in DNA cleavage.</t>
  </si>
  <si>
    <t>Pollen expressed protein required for pollen tube growth.Along with other members of the LRX family, itnteracts with RALF4 to control pollen tube growth and integrity. Loss of function results in premature pollen tube rupture and reduced fertility.</t>
  </si>
  <si>
    <t>Encodes CBP1, a regulator of transcription initiation in central cell-mediated pollen tube guidance.</t>
  </si>
  <si>
    <t>Encodes a member of the Arabidopsis sorting nexin family.</t>
  </si>
  <si>
    <t>CSL zinc finger domain-containing protein;(source:Araport11)</t>
  </si>
  <si>
    <t>encodes an alpha form of a protein similar to the cold acclimation protein WCOR413 in wheat. Expression is induced by short-term cold-treatment, water deprivation, and abscisic acid treatment. The mRNA is cell-to-cell mobile.</t>
  </si>
  <si>
    <t>Encodes a class 1 nonsymbiotic hemoglobin induced by low oxygen levels with very high oxygen affinity.  It is not likely to be a hemoglobin transporter because of its extremely high affinity for oxygen.  Overexpression impairs cold stress-induced nitric oxide (NO) production.</t>
  </si>
  <si>
    <t>An integral outer envelope membrane protein (its homolog in A thaliana PDV1), component of the plastid division machinery. Similar to ARC6, PDV2 localizes to a continuous ring at the division site in wild-type plants. PDV1 and PDV2 are required for localization of ARC5 at the chloroplast division site.</t>
  </si>
  <si>
    <t>Encodes KCS9, a member of the 3-ketoacyl-CoA synthase family involved in the biosynthesis of VLCFA (very long chain fatty acids).</t>
  </si>
  <si>
    <t>PCH1 binds and stabilizes the active (Pfr) form of phytochrome B and is involved in the formation of photobodies in the nucleus. PCH1 is expressed in evenings and is associated to the evening complex through binding to phyB, and represses hypocotyl elongation and growth. Using mass spec, the existence of the At2g16365.2 isoform has been verified, however here is no evidence that any of the other three variants are present. Atg2G16365.2 will be assigned PCH1; exon 4 and 5 in the other variants are actually another gene of the F-box/DUF295 family with gene name FDA10.</t>
  </si>
  <si>
    <t>Encodes a bifunctional dihydrofolate reductase - thymidylate synthase gene.  This is unique in Arabidopsis and protozoa.  Other organisms have independent genes for  this function. This alternative transcript is produced in tissues other than leaves.</t>
  </si>
  <si>
    <t>BEL1-like homeodomain 7;(source:Araport11)</t>
  </si>
  <si>
    <t>Encodes an acid phosphatase involved plant acclimation to Pi deprivation.</t>
  </si>
  <si>
    <t>coiled-coil 90B-like protein (DUF1640);(source:Araport11)</t>
  </si>
  <si>
    <t>Encodes NERD (Needed for RDR2-independent DNA methylation), a plant-specific GW repeat- and PHD finger-containing protein involved in siRNA-dependent DNA methylation.</t>
  </si>
  <si>
    <t>Encodes a arginine decarboxylase (ADC), a rate-limiting enzyme that catalyzes the first step of polyamine (PA) biosynthesis via ADC pathway in Arabidopsis thaliana. Arabidopsis genome has two ADC paralogs, ADC1 and ADC2. Double mutant analysis showed that ADC genes are essential for the production of PA, and are required for normal seed development. Promoter region of ADC1 contains 742-bp AT-rich transposable element, called AtATE, that belongs to the MITE families of repetitive elements.</t>
  </si>
  <si>
    <t>Member of V-ATPase family. Vacuolar-type H + -ATPase (V-ATPase) is a multisubunit proton pump located on the  endomembranes.</t>
  </si>
  <si>
    <t>Translocon-associated protein (TRAP), alpha subunit;(source:Araport11)</t>
  </si>
  <si>
    <t>Encodes cytosolic cyclophilin ROC3. The mRNA is cell-to-cell mobile.</t>
  </si>
  <si>
    <t>multimeric translocon complex in the outer envelope membrane 132;(source:Araport11)</t>
  </si>
  <si>
    <t>Encodes a proteinaceous RNase P that supports RNase P activity in vivo in both organelles and the nucleus. It is also involved in the maturation of small nucleolar RNA (snoRNA) and mRNA.</t>
  </si>
  <si>
    <t>Encodes actin depolymerizing factor 5 (ADF5).</t>
  </si>
  <si>
    <t>Iron-sulfur cluster biosynthesis family protein;(source:Araport11)</t>
  </si>
  <si>
    <t>Encodes a member of MYB3R- and R2R3- type MYB- encoding gene family that acts as a repressor of flavonol biosynthesis. AtMYB7 gene expression is induced by salt treatment.</t>
  </si>
  <si>
    <t>kinase with adenine nucleotide alpha hydrolases-like domain-containing protein;(source:Araport11)</t>
  </si>
  <si>
    <t>Encodes a nuclear-encoded chloroplast protein that plays an important role in vegetative growth, female gametogenesis, and embryogenesis likely by mediating chloroplast integrity and development.</t>
  </si>
  <si>
    <t>phospholipase-like protein (PEARLI 4) family protein;(source:Araport11)</t>
  </si>
  <si>
    <t>TRN1 is an importin beta protein that functions as a nuclear import receptor for AtGRP7 and in interacts with AGO1 to affect miRNA loading.</t>
  </si>
  <si>
    <t>Encodes a SKP1/ASK-interacting protein.</t>
  </si>
  <si>
    <t>Member of the NAC transcription factor family and more specifically, the ONAC022 subfamily. Involved in leaf and inflorescence stem morphogenesis. The mRNA is cell-to-cell mobile.</t>
  </si>
  <si>
    <t>DNA-directed RNA polymerase subunit beta, putative (DUF630 and DUF632);(source:Araport11)</t>
  </si>
  <si>
    <t>Induction of chitin-responsive genes by chitin treatment is not blocked in the mutant. It contains a C-terminal GPI anchor signal and is an ortholog of OsCEBiP.</t>
  </si>
  <si>
    <t>Encodes a regulatory subunit of the mitochondrially-localized NAD+- dependent isocitrate dehydrogenase.</t>
  </si>
  <si>
    <t>Plant regulator RWP-RK family protein;(source:Araport11)</t>
  </si>
  <si>
    <t>Encodes a ubiquitin receptor protein that specifically associates with PEX2 and PEX12.</t>
  </si>
  <si>
    <t>Encodes a putative serine/threonine-specific protein kinase kin3. Protein is N-myristoylated.</t>
  </si>
  <si>
    <t>EXORDIUM like 5;(source:Araport11)</t>
  </si>
  <si>
    <t>Participates in the late stages of the biogenesis of 50S ribosomal subunits in plastids.</t>
  </si>
  <si>
    <t>Encodes a nucleolar protein that is a ribosome biogenesis co-factor. Mutants display aberrant RNA processing and homozygous embryos arrest in the globular stage of development.</t>
  </si>
  <si>
    <t>Encodes a glutamate receptor. Involved in calcium-programmed stomatal closure.</t>
  </si>
  <si>
    <t>Encodes a homoserine kinase (HSK) which produces O-phospho-L-homoserine (HserP), a compound at the branching point of methionine and threonine biosynthesis. HSK is found in the stromal fraction of chloroplasts. Mutation of this gene results in higher level of the amino acid homoserine and resistance to downy mildew pathogen Hyaloperonospora arabidopsidis.</t>
  </si>
  <si>
    <t>Encodes calcium dependent protein kinase 6 (CPK6), a member of the Arabidopsis CDPK gene family.  CDPKs contain an intrinsic Ca2+-activation domain with four EF hand Ca2+-binding sites.  CDPKs protein kinases have been proposed to function in multiple plant signal transduction pathways downstream of [Ca2+]cyt elevations, thus transducing various physiological responses.  CPK6 is expressed in both guard cells and mesophyll cells.  Functions in guard cell ion channel regulation.   ABA and Ca(2+) activation of slow-type anion channels and, interestingly, ABA activation of plasma membrane Ca(2+)-permeable channels were impaired in independent alleles of single and double cpk3cpk6 mutant guard cells.  Furthermore, ABA- and Ca(2+)-induced stomatal closing were partially impaired in these cpk3cpk6 mutant alleles.  The protein kinase CPK6 is shown in biochemical assays to be directly activated by elevations in calcium concentrations in the physiological range (Laanements et al., 2013 PlantPhys.; PMID: 23766366). These data correlate with the in vivo function of CPK6 in Ca2+ and ABA activation of S-type anion channels (Mori et al., 2006 PLoS Biol.;  PMID: 17032064) and the ability of CPK6 to mediate ABA activation of SLAC1 (Brandt et al., 2012 PNAS; PMID: 22689970). The mRNA is cell-to-cell mobile.</t>
  </si>
  <si>
    <t>pantothenate kinase;(source:Araport11)</t>
  </si>
  <si>
    <t>beta-mannosyltransferase-like protein;(source:Araport11)</t>
  </si>
  <si>
    <t>Encodes clathrin assembly protein AP19. The mRNA is cell-to-cell mobile.</t>
  </si>
  <si>
    <t>NADPH-dependent thioredoxin reductase, major cytosolic isoform The mRNA is cell-to-cell mobile.</t>
  </si>
  <si>
    <t>A member of a large family of seven-transmembrane domain proteins specific to plants, homologs of the barley mildew resistance locus o (MLO) protein. The Arabidopsis genome contains 15 genes encoding MLO proteins, with localization in plasma membrane. Phylogenetic analysis revealed four clades of closely-related AtMLO genes. ATMLO8 belongs to the clade III, with AtMLO5, AtMLO7, AtMLO9, and AtMLO10. The gene is expressed during seedling growth, in cotyledons and hypocotyl, and in fruit abscission zone, as shown by GUS activity patterns. The expression of several phylogenetically closely-related AtMLO genes showed similar or overlapping tissue specificity and analogous responsiveness to external stimuli, suggesting functional redundancy, co-function, or antagonistic function(s).</t>
  </si>
  <si>
    <t>Auxin efflux carrier family protein;(source:Araport11)</t>
  </si>
  <si>
    <t>Encodes a endoribonuclease/protein kinase IRE1-like protein that is predicted to form a type I transmembrane protein structure and contain kinase/endoribonuclease domains at their C-terminal halves. The transcript levels for several ER-stress responsive genes, including six protein disulfide isomerases (PDIs), BiP2, and AtbZIP60 are not affected in ire1-2 null mutants. The mRNA is cell-to-cell mobile.</t>
  </si>
  <si>
    <t>Undecaprenyl pyrophosphate synthetase family protein;(source:Araport11)</t>
  </si>
  <si>
    <t>Encodes a cytosolic serine O-acetyltransferase involved in sulfur assimilation and cysteine biosynthesis. Expressed in the vascular system. Expression is induced after long-term sulfur starvation.</t>
  </si>
  <si>
    <t>outer envelope protein;(source:Araport11)</t>
  </si>
  <si>
    <t>methionine-S-oxide reductase;(source:Araport11)</t>
  </si>
  <si>
    <t>Big1;(source:Araport11)</t>
  </si>
  <si>
    <t>Encodes a prolyl 4-hydroxylase that modifies the extensin proteins in root hair cells.</t>
  </si>
  <si>
    <t>Intrinsic thylakoid membrane  protein that fixes RPOTmp on the stromal side of the thylakoid  membrane.</t>
  </si>
  <si>
    <t>VACUOLELESS GAMETOPHYTES (VLG) as a DC1 domain containing protein that is found in the  endomembrane system. It is  essential for both female and male gametophyte development.</t>
  </si>
  <si>
    <t>Encodes a protein with similarity to yeast VPS35 which encodes a component of the retromer involved in retrograde endosomal transport. Mutants partially suppress the loss of VTI11 function in Arabidopsis and restores gravitropism in the double mutant. The mRNA is cell-to-cell mobile.</t>
  </si>
  <si>
    <t>A member of ROP GTPase family. Rac-like GTP-binding protein ARAC1/ATGP2. Encodes a geranylgeranylated GTP binding protein. Involved in the auxin-activated 26S proteasome-dependent Aux/IAA proteolysis pathway.</t>
  </si>
  <si>
    <t>Identified as drought-inducible gene by differential hybridization. Upregulated by high light, drought, cold and salt stress determined by microarray analysis.</t>
  </si>
  <si>
    <t>Encodes COLD SHOCK DOMAIN PROTEIN 3 (CSP3), involved in the acquisition of freezing tolerance.</t>
  </si>
  <si>
    <t>Homology Subgroup S-ET - Protein containing an interrupted SET domain.</t>
  </si>
  <si>
    <t>Component of the SPT module of the SAGA complex.</t>
  </si>
  <si>
    <t>member of SLY1 Gene Family The mRNA is cell-to-cell mobile.</t>
  </si>
  <si>
    <t>Calcium-dependent protein kinase 1 adaptor protein involved in vacuolar transport and lytic vacuole biogenesis.</t>
  </si>
  <si>
    <t>TBP-associated factor 14;(source:Araport11)</t>
  </si>
  <si>
    <t>encodes a structurally divergent linker histone whose gene expression is induced by dehydration and ABA. The mRNA is cell-to-cell mobile.</t>
  </si>
  <si>
    <t>PHD finger family protein / SWIB complex BAF60b domain-containing protein / GYF domain-containing protein;(source:Araport11)</t>
  </si>
  <si>
    <t>transmembrane/coiled-coil protein (DUF726);(source:Araport11)</t>
  </si>
  <si>
    <t>Encodes a b-ZIP transcription factor.</t>
  </si>
  <si>
    <t>MAP kinase 7;(source:Araport11)</t>
  </si>
  <si>
    <t>Noc2p family;(source:Araport11)</t>
  </si>
  <si>
    <t>Encodes a protein that might have inorganic pyrophosphatase activity.</t>
  </si>
  <si>
    <t>Encodes APC10 (anaphase promoting complex 10).  Overexpression of APC10 likely mimics auxin and ethylene sensitive phenotypes. Plays an essential role in cell proliferation during leaf development.</t>
  </si>
  <si>
    <t>DNA-binding bHLH protein involved in positive regulation of cell elongation and proliferation and, negative control of plant immunity.One component of PRE-IBH1-HBI1 tripartite module.</t>
  </si>
  <si>
    <t>RAD-like 4;(source:Araport11)</t>
  </si>
  <si>
    <t>homeobox protein 24;(source:Araport11)</t>
  </si>
  <si>
    <t>Encodes a member of ARF-like GTPase family. A thaliana has 21 members, in two subfamilies, ARF and ARF-like (ARL) GTPases.  Mutant has abnormal mitosis and cell cycle control during seed development.</t>
  </si>
  <si>
    <t>Encodes a noncoding RNA, a member of an emerging class of transcripts that lack significant open reading frames and encode RNA as their final product. Has been identified as a translated small open reading frame by ribosome profiling.</t>
  </si>
  <si>
    <t>transmembrane protein, putative (DUF677);(source:Araport11)</t>
  </si>
  <si>
    <t>Encodes PNP-A (Plant Natriuretic Peptide A). PNPs are a class of systemically mobile molecules distantly related to expansins; their biological role has remained elusive. PNP-A contains a signal peptide domain and is secreted into the extracellular space.  Co-expression analyses using microarray data suggest that PNP-A may function as a component of plant defence response and SAR in particular, and could be classified as a newly identified PR protein. It is stress responsive and can enhance its own expression.</t>
  </si>
  <si>
    <t>Encodes a component of the thylakoid-localized Sec system involved in the translocation of cytoplasmic proteins into plastid.</t>
  </si>
  <si>
    <t>diacylglycerol kinase 3;(source:Araport11)</t>
  </si>
  <si>
    <t>Putative temperature-specific splice regulator of development. Only the first splice form (PCP-alpha) has this function as result of C-terminal addition.</t>
  </si>
  <si>
    <t>SET domain-containing protein;(source:Araport11)</t>
  </si>
  <si>
    <t>RLCK VI_A class kinase which activity is regulated by Rho-of-plants (ROP) GTPases. Controls seedling and plant growth in parallel with gibberrellin.</t>
  </si>
  <si>
    <t>encodes a member of F-box proteins that includes two other proteins in Arabidopsis (ZTL and FKF1). These proteins contain a unique structure containing a PAS domain at their N-terminus, an F-box motif, and 6 kelch repeats at their C-terminus. Overexpression results in arrhythmic phenotypes for a number of circadian clock outputs in both constant light and constant darkness, long hypocotyls under multiple fluences of both red and blue light, and a loss of photoperiodic control of flowering time. Although this the expression of this gene itself is not regulated by circadian clock, it physically interacts with Dof transcription factors that are transcriptionally regulated by circadian rhythm. LKP2 interacts with Di19, CO/COL family proteins.</t>
  </si>
  <si>
    <t>Encodes homogentisate phytyltransferase involved in tocopherol biosynthesis. Has impact on seed longevity and plays a role in the adaptation to low temperature stress, notably phloem loading.</t>
  </si>
  <si>
    <t>Encodes a protein with similarity to Zn ATPase. Can rescue Zn deficiency in yeast and  Cd resistance, suggesting a role in Zn and Cd transport. The mRNA is cell-to-cell mobile.</t>
  </si>
  <si>
    <t>Encodes a novel subtilisin-like serine protease.</t>
  </si>
  <si>
    <t>Encodes a receptor-like protein kinase that is involved in early defense signaling. Expression of this gene is strongly induced during leaf senescence.  It is a target of the transcription factor AtWRKY6.</t>
  </si>
  <si>
    <t>mitotic checkpoint protein PRCC-carboxy-term protein;(source:Araport11)</t>
  </si>
  <si>
    <t>zinc ion binding protein;(source:Araport11)</t>
  </si>
  <si>
    <t>AGC (cAMP-dependent, cGMP-dependent and protein kinase C) kinase family protein;(source:Araport11)</t>
  </si>
  <si>
    <t>Encodes Acyl-CoA:diacylglycerol acyltransferase (DGAT) catalyzes the final step of the triacylglycerol synthesis pathway. An insertion  mutation in the TAG1 gene results in altered lipid phenotype. Role in senescence and seed development. Its preferred substrate is linolenoyl-CoA (C18:3-CoA).</t>
  </si>
  <si>
    <t>Member of CKL gene family (CKL-B group)</t>
  </si>
  <si>
    <t>This gene is predicted to encode a nucleosome assembly protein. Plant lines expressing an RNAi construct directed against this gene show a reduction in agrobacterium-mediated root transformation. The mRNA is cell-to-cell mobile. Plants mutated in three ubiquitously expressed NAP1 genes (NAP1;1~NAP1;3) and organ-specifically expressed NAP1;4 gene show hypersensitivity to genotoxic stresses including UV and DSB-inducing agent Bleomycin. The NAP1 genes act synergistically with NRP genes in promoting somatic homologous recombination.</t>
  </si>
  <si>
    <t>Transducin family protein / WD-40 repeat family protein;(source:Araport11)</t>
  </si>
  <si>
    <t>Encodes a cytidine deaminase that deaminates cytidine and deoxycytidine and is competitively inhibited by cytosine-containing compounds.</t>
  </si>
  <si>
    <t>Plays a role in dehydration stress response.</t>
  </si>
  <si>
    <t>ASH1-related protein 2;(source:Araport11)</t>
  </si>
  <si>
    <t>protein arginine methyltransferase 1A;(source:Araport11)</t>
  </si>
  <si>
    <t>Mitochondrial ATP synthase subunit G protein;(source:Araport11)</t>
  </si>
  <si>
    <t>ribosomal protein S15A B;(source:Araport11)</t>
  </si>
  <si>
    <t>Ribosomal L28e protein family;(source:Araport11)</t>
  </si>
  <si>
    <t>Encodes a component of the AP4 complex and is involved in vacuolar sorting of storage proteins.</t>
  </si>
  <si>
    <t>Encodes a myo-inositol oxygenase family gene.</t>
  </si>
  <si>
    <t>Encodes Oxidation-related Zinc Finger 1 (OZF1), a plasma membrane protein involved in oxidative stress.</t>
  </si>
  <si>
    <t>Encodes a protein with hexokinase activity (AtHXK2) and acts as a sensor for plant sugar responses.</t>
  </si>
  <si>
    <t>RNA-dependent RNA polymerase family protein;(source:Araport11)</t>
  </si>
  <si>
    <t>Gls protein (DUF810);(source:Araport11)</t>
  </si>
  <si>
    <t>Tesmin/TSO1-like CXC domain-containing protein which is a transcriptional repressor of genes required for maintenance of DNA methylation, including MET1, CMT3, DDM1, KYP and VIMs. Functions redundantly with its paralogue TCX5 in repressing the expression of these genes.</t>
  </si>
  <si>
    <t>Encodes an integral membrane protein of unknown function, highly conserved between plants and bacteria; is likely to be involved in a mechanism that negatively regulates the differentiation of vascular tissue in the stem.  Mutants display a dramatic increase in vascular tissue development in the stem in place of the interfascicular region that normally separates the vascular bundles.</t>
  </si>
  <si>
    <t>Encodes a novel Myc-related bHLH transcription factor that has transcriptional activation activity in the dark.  It is a key negative regulator of phytochrome-mediated seed germination and acts by inhibiting chlorophyll biosynthesis, light-mediated suppression of hypocotyl elongation and far-red light-mediated suppression of seed germination, and promoting negative gravitropism in hypocotyls.  Light reduces this activity in a phy-dependent manner.  The protein preferentially interacts with the Pfr forms of Phytochrome A (PhyA) and Phytochrome B (PhyB), is physically associated with APRR1/TOC1 and is degraded in red (R) and far-red (FR) light through the ubiquitin (ub)-26S proteasome pathway to optimize photomorphogenic development in Arabidopsis.  It also negatively regulates GA3 oxidase expression.</t>
  </si>
  <si>
    <t>Tetraspanin family protein;(source:Araport11)</t>
  </si>
  <si>
    <t>Encodes ABNORMAL LEAF SHAPE 2 (ALE2), a receptor-like protein kinase (RLK) with a cluster of basic amino acid residues followed by a cysteine-containing sequence in the putative extracellular domain.  Function together with ACR4 (Arabidopsis homolog of the Crinkly4) and ALE1 in positively regulating protoderm-specific gene expression and for the formation of leafy organs. ale2 mutants have various epidermal defects, including disorganization of epidermis-related tissues, defects in the leaf cuticle and the fusion of organs.</t>
  </si>
  <si>
    <t>DENN (AEX-3) domain-containing protein;(source:Araport11)</t>
  </si>
  <si>
    <t>Encodes an aromatic aldehyde synthase (AtAAS), which catalyzes the in vitro conversion of phenylalanine and 3,4-dihydroxy-L-phenylalanine to phenylacetaldehyde and dopaldehyde, respectively. The mRNA is cell-to-cell mobile.</t>
  </si>
  <si>
    <t>Encodes a xyloglucan galactosyltransferase located in the membrane of Golgi stacks that is involved in the biosynthesis of fucose.  It is also involved in endomembrane organization. It is suggested that it is a dual-function protein that is responsible for actin organization and the synthesis of cell wall materials. The mRNA is cell-to-cell mobile.</t>
  </si>
  <si>
    <t>cytochrome oxidase complex assembly protein;(source:Araport11)</t>
  </si>
  <si>
    <t>ATP citrate lyase (ACL) family protein;(source:Araport11)</t>
  </si>
  <si>
    <t>Ribosomal protein L14;(source:Araport11)</t>
  </si>
  <si>
    <t>nucleolar RNA-binding Nop10p family protein;(source:Araport11)</t>
  </si>
  <si>
    <t>Serine/Threonine-kinase;(source:Araport11)</t>
  </si>
  <si>
    <t>DNAJ heat shock family protein;(source:Araport11)</t>
  </si>
  <si>
    <t>Encodes a putative signalling peptide with similarity to TAX1.  No known function has been demonstrated yet.</t>
  </si>
  <si>
    <t>PP2C induced by AVRRPM1;(source:Araport11)</t>
  </si>
  <si>
    <t>sugar phosphate exchanger, putative (DUF506);(source:Araport11)</t>
  </si>
  <si>
    <t>Encodes a mannanase belonging to clade 1 of the GH5 7 phylogenetic tree that exhibits high substrate affinity and catalytic efficiency on mannan substrates with main chains containing both glucose and mannose units such as konjac glucomannan and spruce galactoglucomannan. It is likely a glycoprotein.</t>
  </si>
  <si>
    <t>A synthetic gene encoding the catalytic domain of the Arabidopsis thaliana gene At2g20690 was recombinant expressed in E. coli demonstrating the molecular function of riboflavin synthase. The mRNA is cell-to-cell mobile.</t>
  </si>
  <si>
    <t>member of BETA-EXPANSINS. Naming convention from the Expansin Working Group (Kende et al, 2004. Plant Mol Bio)</t>
  </si>
  <si>
    <t>Clathrin light chain protein;(source:Araport11)</t>
  </si>
  <si>
    <t>Encodes a protein with reported similarity to GCR2 a putative G protein coupled receptor thought to be an ABA receptor.GCL2 also has similarity to LANCL1 and LANCL2, human homologs of bacterial lanthionine synthetase.</t>
  </si>
  <si>
    <t>Encodes ERF53, a drought-induced transcription factor. Belongs to the AP2/ERF superfamily, and has a highly conserved AP2 domain. Regulates drought-responsive gene expressions by binding to the GCC box and/or dehydration-responsive element (DRE) in the promoter of downstream genes. Overexpression of AtERF53 driven by the CaMV35S promoter resulted in an unstable drought-tolerant phenotype in T2 transgenic plants. Involved in heat shock response.</t>
  </si>
  <si>
    <t>Chloroplast-localized Thylakoid formation1 gene product involved in vesicle-mediated formation of thylakoid membranes.  Thf1 antisense lines contain abnormal chloroplasts early in leaf development (chloroplasts have loosely stacked thylakoid membranes). Expression was induced in the light and decreased under dark conditions. G-alpha interaction partner that functions downstream of the plasma membrane?delimited heterotrimeric G-protein (GPA1) in a D-glucose signaling pathway. Localized to both the outer plastid membrane and the stroma. Probably involved in the metabolic pathway that controls the assembly of the PS II complex. The mRNA is cell-to-cell mobile.</t>
  </si>
  <si>
    <t>diacylglycerol kinase 5;(source:Araport11)</t>
  </si>
  <si>
    <t>Similar to MCM10, which in other organism was shown to be involved in the initiation of DNA replication.</t>
  </si>
  <si>
    <t>Encodes LAX2 (LIKE AUXIN RESISTANT), a member of the AUX1 LAX family of auxin influx carriers.  Required for the establishment of embryonic root cell organization.</t>
  </si>
  <si>
    <t>Glycine-rich protein (AtGRP2b).  Also named as CSP4 (cold shock domain protein 4) containing a well conserved cold shock domain (CSD) and glycine-rich motifs interspersed by two retroviral-like CCHC zinc fingers. AtCSP4 is expressed in all tissues but accumulates in reproductive tissues and those undergoing cell divisions. Overexpression of AtCSP4 reduces silique length and induces embryo lethality.</t>
  </si>
  <si>
    <t>Encodes a nuclear localized XAP5 family protein involved in light regulation of the circadian clock and photomorphogenesis. XCT loss of function mutations also show decreased levels of DCL1, 3 and 4 and correspondingly lower levels of certain small RNAs suggesting a role in sRNA biogenesis.</t>
  </si>
  <si>
    <t>Encodes a plastidic triose phosphate isomerase. Mutants with reduced pdTPI levels have difficulty transitioning from heterotrophic to autotrophic growth. The related phenotypes, such as chlorosis in light-grown seedlings may result from an accumulation of dihydroxyacetone phosphate (DHAP) and methylglyoxal (MG) in these mutants. Both splice variants appear to be expressed, but the At2g21170.2 variant appears to have a much narrower expression range limited to roots.</t>
  </si>
  <si>
    <t>Putative auxin-regulated protein whose expression is downregulated in response to chitin oligomers.</t>
  </si>
  <si>
    <t>A nuclear-encoded, plastid-targeted protein (AtSulA) whose overexpression causes severe yet stochastic plastid (shown in chloroplasts and leucoplasts) division defects. The protein does not appear to interact with either AtFtsZ proteins when studied in a yeast two-hybrid system.</t>
  </si>
  <si>
    <t>30S ribosomal protein S31;(source:Araport11)</t>
  </si>
  <si>
    <t>ATP binding microtubule motor family protein;(source:Araport11)</t>
  </si>
  <si>
    <t>fructose-bisphosphate aldolase 1;(source:Araport11)</t>
  </si>
  <si>
    <t>Encodes a homolog of the multidrug and toxin extrusion transporter ENHANCED DISEASE SUSCEPTIBILITY5 that is constitutively expressed in green tissues independent of pathogen infection and is expressed in the chloroplast envelope.  Unlike EDS5, it does not contribute to pathogen-induced SA accumulation.</t>
  </si>
  <si>
    <t>RNA-binding CRS1 / YhbY (CRM) domain protein;(source:Araport11)</t>
  </si>
  <si>
    <t>Although this gene has a sequence similar to xylulose kinases, several lines of experimental evidence suggest that it does not act on xylulose or deoxy-xylulose.</t>
  </si>
  <si>
    <t>Encodes a chloroplast stroma localized protein that is found only in the green plant lineage. It is involved in assembly of the chloroplast ATP synthase complex.</t>
  </si>
  <si>
    <t>Papain family cysteine protease;(source:Araport11)</t>
  </si>
  <si>
    <t>Encodes the large subunit of ADP-glucose pyrophosphorylase, the enzyme which catalyzes the first and limiting step in starch biosynthesis. The large subunit plays a regulatory role whereas the small subunit (ApS) is the catalytic isoform. Four isoforms of the large subunit (ApL1-4) have been described.</t>
  </si>
  <si>
    <t>RSM1 is a member of a small sub-family of single MYB transcription factors. Analysis of overexpressin lines indicate its involvement during early morphogenesis.</t>
  </si>
  <si>
    <t>Encodes a small glycine-rich RNA binding protein that is part of a negative-feedback loop through which AtGRP7 regulates the circadian oscillations of its own transcript.  Gene expression is induced by cold. GRP7 appears to promote stomatal opening and reduce tolerance under salt and dehydration stress conditions, but, promotes stomatal closing and thereby increases stress tolerance under conditions of cold tolerance. Loss of function mutations have increased susceptibility to pathogens suggesting a role in mediating innate immune response. Mutants are also late flowering in a non-photoperiodic manner and are responsive to vernalization suggesting an interaction with the autonomous flowering pathway.   There is a reduction of mRNA export from the nucleus in grp7 mutants. GRP7:GFP fusion proteins can be found in the cytosol and nucleus.  A substrate of the type III effector HopU1 (mono-ADP-ribosyltransferase).</t>
  </si>
  <si>
    <t>encodes large subunit of ribonucleotide reductase involved in the production of deoxyribonucleoside triphosphates (dNTPs) for DNA replication and repair</t>
  </si>
  <si>
    <t>violaxanthin de-epoxidase-like protein;(source:Araport11)</t>
  </si>
  <si>
    <t>RAB GTPase homolog 7A;(source:Araport11)</t>
  </si>
  <si>
    <t>Encodes a shikimate kinase. Its transcripts appear to be expressed most highly in mature embryos and senescing leaves, and its transcript levels rise during heat stress and recovery. It is believed to be localized to the chloroplast.</t>
  </si>
  <si>
    <t>Encodes an SKP1 interacting partner (SKIP6).</t>
  </si>
  <si>
    <t>stress enhanced protein 2 (SEP2) chlorophyll a/b-binding protein</t>
  </si>
  <si>
    <t>encodes a nuclear protein that binds to RNA with a specificity for oligouridylates in vitro. As with UBP1, transient overexpression of UBA1a in protoplasts increases the steady-state levels of reporter mRNAs in a promoter-dependent manner. Along with UBP1 and UBA2a, it may act as a component of a complex recognizing U-rich sequences in plant 3'-UTRs and contributing to the stabilization of mRNAs in the nucleus.</t>
  </si>
  <si>
    <t>Lipase/lipooxygenase, PLAT/LH2 family protein;(source:Araport11)</t>
  </si>
  <si>
    <t>encodes a member of the DREB subfamily A-6 of ERF/AP2 transcription factor family. The protein contains one AP2 domain. There are 8 members in this subfamily including RAP2.4.</t>
  </si>
  <si>
    <t>** Referred to as MIPS1 in Mitsuhashi et al 2008. Myo-inositol-1-phosphate synthase isoform 2. Expressed in leaf, root and silique. Immunolocalization experiments with an antibody recognizing MIPS1, MIPS2, and MIPS3 showed endosperm localization.</t>
  </si>
  <si>
    <t>Encodes a prokaryotic-type plastidic aspartate aminotransferase with glutamate/aspartate-prephenate aminotransferase (PAT) activity.</t>
  </si>
  <si>
    <t>Encodes a homolog of the E. coli AlkB gene, whose protein product is a DNA repair enzyme important in reversing methylation damage.</t>
  </si>
  <si>
    <t>Encodes a ubiquitin-specific protease.</t>
  </si>
  <si>
    <t>Microsomal signal peptidase 12 kDa subunit (SPC12);(source:Araport11)</t>
  </si>
  <si>
    <t>Encodes a homeodomain leucine zipper class I (HD-Zip I) protein that is a target of the protein phosphatase ABI1 and regulates hormone responses in Arabidopsis.</t>
  </si>
  <si>
    <t>riboflavin biosynthesis protein;(source:Araport11)</t>
  </si>
  <si>
    <t>Encodes arabinogalactan-protein (AGP2).</t>
  </si>
  <si>
    <t>Encodes GL2-expression modulator (GEM).  Involved in the spatial control of cell division, patterning and differentiation of Arabidopsis root epidermal cells.  GEM interacts with CDT1, a DNA replication protein and TTG1 (TRANSPARENT TESTA GLABRA1), a WD40-repeat protein involved in GL2-dependent cell fate decision.  GEM seems to participate in the maintenance of a repressor histone H3 epigenetics status of the GL2 and CPC (CAPRICE) promoters.</t>
  </si>
  <si>
    <t>phosphofructokinase 5;(source:Araport11)</t>
  </si>
  <si>
    <t>Encodes one of the mitochondrial dicarboxylate carriers (DIC): DIC1 (AT2G22500), DIC2 (AT4G24570), DIC3 (AT5G09470).</t>
  </si>
  <si>
    <t>Alkaline-phosphatase-like family protein;(source:Araport11)</t>
  </si>
  <si>
    <t>encodes a nicotinamidase that converts nicotinamide into nicotinic acid. As such the encoded enzyme is involved in the pyridine nucleotide salvage pathway which may be connected to the de novo NAD biosynthesis through the ABA signaling pathway.</t>
  </si>
  <si>
    <t>FAD-dependent oxidoreductase family protein;(source:Araport11)</t>
  </si>
  <si>
    <t>Encodes a member of a family of DUF1399 domain containing proteins. GRDP1 is involved in germination and response to ABA. Loss of function mutants have reduced germination in the presence of osmotic stressors.</t>
  </si>
  <si>
    <t>Encodes a transcriptional repressor of the auxin response that is auxin inducible and is involved in lateral root formation. The mRNA is cell-to-cell mobile.</t>
  </si>
  <si>
    <t>Encodes a SU(VAR)3-9 homolog, a methyltransferase involved in histone methylation.  The protein was shown to bind to methylated cytosines of CG, CNG and CNN motifs but has a preference for the latter two. This is a member of a subfamily of SET proteins that shares a conserved SRA domain.</t>
  </si>
  <si>
    <t>key regulatory enzyme in the biosynthesis of the plant hormone ethylene. ACS4 is specifically induced by indoleacetic acid (IAA).</t>
  </si>
  <si>
    <t>squalene epoxidase 2;(source:Araport11)</t>
  </si>
  <si>
    <t>Growth regulating factor encoding transcription activator. One of the nine members of a GRF gene family, containing nuclear targeting domain. Mutants result in smaller leaves indicating the role of the gene in leaf development. Expressed in root, shoot and flower</t>
  </si>
  <si>
    <t>Phytosulfokine 2 precursor, coding for a unique plant peptide growth factor. The mRNA is cell-to-cell mobile.</t>
  </si>
  <si>
    <t>Kua-ubiquitin conjugating enzyme hybrid localization domain-containing protein;(source:Araport11)</t>
  </si>
  <si>
    <t>Encodes MUCI10, a galactomannan-1,6-galactosyltransferase. MUCI10 likely decorates glucomannan, synthesized by CSLA2, with galactose residues in vivo. The degree of galactosylation is essential for the synthesis of the GGM backbone, the structure of cellulose, mucilage density, as well as the adherence of pectin.</t>
  </si>
  <si>
    <t>N-acetyl-l-glutamate synthase 1;(source:Araport11)</t>
  </si>
  <si>
    <t>serine carboxypeptidase-like 12;(source:Araport11)</t>
  </si>
  <si>
    <t>serine carboxypeptidase-like 11;(source:Araport11)</t>
  </si>
  <si>
    <t>serine carboxypeptidase-like 13;(source:Araport11)</t>
  </si>
  <si>
    <t>sinapoylglucose:malate sinapoyltransferase. Catalyzes the formation of sinapoylmalate from sinapoylglucose. Mutants accumulate excess sinapoylglucose.</t>
  </si>
  <si>
    <t>serine carboxypeptidase-like 10;(source:Araport11)</t>
  </si>
  <si>
    <t>Uncharacterized protein family SERF;(source:Araport11)</t>
  </si>
  <si>
    <t>Late embryogenesis abundant protein, group 6;(source:Araport11)</t>
  </si>
  <si>
    <t>Encodes a member of the Nramp2 metal transporter family; like its homolog Atnramp4, localized in vacuolar membrane. Seedlings of double mutant, atnramp3-1 atnramp4-1, were arrested at early germination.</t>
  </si>
  <si>
    <t>encodes an IAA-amido synthase that conjugates Asp and other amino acids to auxin in vitro.</t>
  </si>
  <si>
    <t>member of CYP96A</t>
  </si>
  <si>
    <t>Encodes WRKY DNA-binding protein 15 (WRKY15).</t>
  </si>
  <si>
    <t>acyl-CoA;(source:Araport11)</t>
  </si>
  <si>
    <t>Encodes a cyclin-dependent kinase inhibitor protein that functions as a negative regulator of cell division and promoter of endoreduplication.  A member of seven KRP genes found in Arabidopsis thaliana. Differential expression patterns for distinct KRPs were revealed by in situ hybridization. Both SKP2b and RKP appear to be involved in the degradation of KRP1.</t>
  </si>
  <si>
    <t>Encodes a protein shown to have carboxylesterase activity, methyl salicylate esterase activity, and methyl IAA esterase activity in vitro. This protein does not act on methyl JA, MeGA4, or MEGA9 in vitro. MES7 appears to be involved in MeSA hydrolysis in planta. Expression of MES7 can restore systemic acquired resistance in SAR-deficient tobacco plants.</t>
  </si>
  <si>
    <t>Encodes a protein shown to have carboxylesterase activity, methyl salicylate esterase activity, methyl jasmonate esterase activity, and methyl IAA esterase activity in vitro. MES2 appears to be involved in MeSA hydrolysis in planta. This protein does not act on MeGA4, or MEGA9 in vitro and has been show to be capable of hydrolyzing methyl ester nicotinate back to nicotinate.</t>
  </si>
  <si>
    <t>Encodes a protein shown to have carboxylesterase activity, methyl IAA esterase activity, and methyl jasmonate esterase activity in vitro. This protein does not act on methyl salicylate, MeGA4, or MEGA9 in vitro.</t>
  </si>
  <si>
    <t>homolog of Synechocystis YCF37;(source:Araport11)</t>
  </si>
  <si>
    <t>Natural antisense transcript overlaps with AT2G23670;(source:Araport11)</t>
  </si>
  <si>
    <t>Cold acclimation protein WCOR413 family;(source:Araport11)</t>
  </si>
  <si>
    <t>Encodes a member of the BEL family of homeodomain proteins. Plants doubly mutant for saw1/saw2 (blh2/blh4) have serrated leaves. BP is expressed in the serrated leaves, therefore saw2 and saw1 may act redundantly to repress BP in leaves. Regulates together with BLH2 demethylesterification of homogalacturonan in seed mucilage.</t>
  </si>
  <si>
    <t>Encodes a putative LysM-containing receptor-like kinase LYK4. Shares overlapping function with LYK5 in mediating chitin-triggered immune responses. Based on protein sequence alignment analysis, it was determined as a pseudo kinase due to a lack of the ATP-binding P-loop in the kinase domain.</t>
  </si>
  <si>
    <t>HNH endonuclease;(source:Araport11)</t>
  </si>
  <si>
    <t>HAD-superfamily hydrolase, subfamily IG, 5-nucleotidase;(source:Araport11)</t>
  </si>
  <si>
    <t>Putative small nuclear ribonucleoprotein G;(source:Araport11)</t>
  </si>
  <si>
    <t>Encodes a cyclic GMP-activated non-selective cation channel in the plasma membrane of guard cells.</t>
  </si>
  <si>
    <t>STIC2 was identifided in a screen for suppressors of  chloroplast protein import defect  in tic40.</t>
  </si>
  <si>
    <t>SUPPRESSOR OF VARIEGATION9 (SVR9),encodes a chloroplast-localized prokaryotic type translation initiation factor 3. Mutant plants shows both chloroplast development defect, and a series of leaf developmental abnormalities including more serrated leaf margin, disorganized mesophyll cells, and altered cotyledon venation patterns.</t>
  </si>
  <si>
    <t>Ribosomal protein L35;(source:Araport11)</t>
  </si>
  <si>
    <t>heptahelical transmembrane  protein HHP3</t>
  </si>
  <si>
    <t>Encodes a cytochrome P450 monooxygenase that converts indole-3-acetonitrile to indole-3-aldehyde / indole-3-carboxylic acid and cyanide. The mRNA is cell-to-cell mobile.</t>
  </si>
  <si>
    <t>Encodes an aldehyde reductase that catalyzes the reduction of the aldehyde carbonyl groups on saturated and alpha,beta-unsaturated aldehydes with more than 5 carbons in vitro. In addition, this enzyme can reduce methylglyoxal in vitro. It is believed that this enzyme localizes to the cytosol like the closely related protein encoded by AT3G61220.</t>
  </si>
  <si>
    <t>Cytosol aminopeptidase family protein;(source:Araport11)</t>
  </si>
  <si>
    <t>BTB/POZ domain with WD40/YVTN repeat-like protein;(source:Araport11)</t>
  </si>
  <si>
    <t>Encodes a basic helix-loop-helix (bHLH) protein that regulates root hair and sperm cell development.  One of the three Arabidopsis homologs of the Lotus japonicus ROOTHAIRLESS1 (LjRHL1) gene: At2g24260 (AtLRL1), At4g30980 (AtLRL2), and At5g58010 (AtLRL3).</t>
  </si>
  <si>
    <t>Encodes a protein with non-phosphorylating NADP-dependent glyceraldehyde-3-phosphate dehydrogenase activity. The activity of the enzyme was determined from leaf extracts; the enzyme has not been purified to confirm activity.</t>
  </si>
  <si>
    <t>ubiquitin-associated protein (DUF1068);(source:Araport11)</t>
  </si>
  <si>
    <t>RNA binding (RRM/RBD/RNP motifs) family protein;(source:Araport11)</t>
  </si>
  <si>
    <t>STYK serine threonine kinase that phosphorylates several oil body proteins including OLE1 and CLO4/CAL4.</t>
  </si>
  <si>
    <t>AIG2-like (avirulence induced gene) family protein;(source:Araport11)</t>
  </si>
  <si>
    <t>chaperone protein dnaJ-like protein;(source:Araport11)</t>
  </si>
  <si>
    <t>DNA repair ATPase-like protein;(source:Araport11)</t>
  </si>
  <si>
    <t>plasma membrane H+-ATPase;(source:Araport11)</t>
  </si>
  <si>
    <t>Natural antisense transcript overlaps with AT2G24540;(source:Araport11)</t>
  </si>
  <si>
    <t>major centromere autoantigen B-like protein;(source:Araport11)</t>
  </si>
  <si>
    <t>member of WRKY Transcription Factor; Group II-d; negative regulator of basal resistance to Pseudomonas syringae.</t>
  </si>
  <si>
    <t>encodes a XyG glucan synthase; gene similar to cellulose synthase</t>
  </si>
  <si>
    <t>Encodes a member of the GDU (glutamine dumper) family proteins involved in amino acid export: At4g31730 (GDU1), At4g25760 (GDU2), At5g57685 (GDU3), At2g24762 (GDU4), At5g24920 (GDU5), At3g30725 (GDU6) and At5g38770 (GDU7).</t>
  </si>
  <si>
    <t>translocon at the inner envelope membrane of chloroplasts 55-II;(source:Araport11)</t>
  </si>
  <si>
    <t>zinc finger (CCCH-type) family protein / D111/G-patch domain-containing protein;(source:Araport11)</t>
  </si>
  <si>
    <t>Encodes a tyrosine aminotransferase that is responsive to treatment with jasmonic acid.</t>
  </si>
  <si>
    <t>Loss-of-function mutant of EIJ1 presents normal growth, but a stronger resistance to Pst DC3000 compared with the wild type.</t>
  </si>
  <si>
    <t>membrane-associated progesterone binding protein 2;(source:Araport11)</t>
  </si>
  <si>
    <t>Pathogen-induced transcription factor. Forms protein complexes with itself and with WRKY40. Coexpression with WRKY18 or WRKY40 made plants more susceptible to both  P. syringae and B. cinerea. WRKY18, WRKY40, and WRKY60 have partially redundant roles in response to the hemibiotrophic bacterial pathogen Pseudomonas syringae and the necrotrophic fungal pathogen Botrytis cinerea, with WRKY18 playing a more important role than the other two.</t>
  </si>
  <si>
    <t>Encodes a nuclear localized aminotransferase like protein containing a plant mobile domain. MAIL1 is expressed in the root, SAM, leaves, flowers and embryo. Loss of function mutations display defects in root and shoot growth. In the root, primary root growth terminates early. In the shoot, leaf development is delayed, and lateral organs are smaller than normal. MAIL1 appears to affect meristem cell division and cell fate. Biochemical analysis of the mutants also demonstrates silencing defects. Based on epistasis  analysis, this MAIN1 acts in a different pathway than DNA methylation, and siRNA and in the same pathway as MAIL1 and PP7L.</t>
  </si>
  <si>
    <t>actin-binding FH2 (formin 2) family protein;(source:Araport11)</t>
  </si>
  <si>
    <t>Encodes glutathione peroxidase. The mRNA is cell-to-cell mobile.</t>
  </si>
  <si>
    <t>Encodes an endoplasmic reticulum protein SDF2 (stromal-derived factor-2).  Forms a complex SDF2-ERdj3B-BiP that is required for the proper accumulation of the surface-exposed leucine-rich repeat receptor kinases EFR.  EFR is involved in PAMP (pathogen associated molecular patterns) triggered immunity.</t>
  </si>
  <si>
    <t>Encodes ClpB4, which belongs to the Casein lytic proteinase/heat shock protein 100 (Clp/Hsp100) family.  Targeted to the mitochondrion, also referred to as ClpB-m.  Transcripts of ClpB4 accumulate dramatically at high temperatures, suggesting that it may be involved in response to heat stress.</t>
  </si>
  <si>
    <t>Encodes a SWI/SWF nuclear-localized chromatin remodeling factor of the CHD3 group. Involved in post-germination repression of embryonic development. Acts with GA to establish repression of embryonic genes upon germination. Protein preferentially accumulates in differentiating tissues. Loss of function alleles are associated with expression of embryonic traits in adult plants and derepression of embryonic genes such as PHEROS1.  Is an extragenic suppressor of slr2 (SSL2).  Mutations in PKL (SSL2) restores lateral root formation in the slr2 mutant slr-1.  It was proposed that PKL/SSL2-mediated chromatin remodeling negatively regulates auxin-mediated LR formation in Arabidopsis. The mRNA is cell-to-cell mobile.</t>
  </si>
  <si>
    <t>hypothetical protein (DUF868);(source:Araport11)</t>
  </si>
  <si>
    <t>Hyp O-arabinosyltransferase-like protein;(source:Araport11)</t>
  </si>
  <si>
    <t>Encodes a hydroxyproline O-galactosyltransferase.</t>
  </si>
  <si>
    <t>PNAS-3-like protein;(source:Araport11)</t>
  </si>
  <si>
    <t>receptor like protein 20;(source:Araport11)</t>
  </si>
  <si>
    <t>EEIG1/EHBP1 protein amino-terminal domain protein;(source:Araport11)</t>
  </si>
  <si>
    <t>receptor like protein 21;(source:Araport11)</t>
  </si>
  <si>
    <t>Encodes an F-box protein involved in the ubiquitin/proteasome-dependent proteolysis of EIN3. The mRNA is cell-to-cell mobile.</t>
  </si>
  <si>
    <t>Drug/metabolite transporter superfamily protein;(source:Araport11)</t>
  </si>
  <si>
    <t>DNA-directed RNA polymerase subunit beta;(source:Araport11)</t>
  </si>
  <si>
    <t>Encodes DBP1, a member of the DBP factors (DNA-binding protein phosphatases) featuring sequence-specific DNA-binding and protein phosphatase activity.  DBP1 is involved in plant-potyvirus interactions.  Loss-of-function of DBP1 renders resistance to potyviruses. Negatively regulates drought and salt tolerance through altering leaf surface permeability.</t>
  </si>
  <si>
    <t>Histone deacetylase-like protein;(source:Araport11). Induced by senescence and abiotic stresses.</t>
  </si>
  <si>
    <t>DNA-binding storekeeper protein-related transcriptional regulator;(source:Araport11)</t>
  </si>
  <si>
    <t>Translocon at the inner-envelope membrane of chloroplasts which binds to the outer-membrane channel TOC75.</t>
  </si>
  <si>
    <t>Encodes a high-affinity molybdate transporter. Mutant has reduced concentrations of molybdate  in roots and shoots, and reduced shoot and root length when growing on Mo-limited medium.</t>
  </si>
  <si>
    <t>zinc finger FYVE domain protein;(source:Araport11)</t>
  </si>
  <si>
    <t>Casein kinase involved in phosphorylation and ubiquination of RYR/PYLs, resulting in negative regulation of ABA response. Plays a role in repressing the transition from vegetative to reproductive phase.</t>
  </si>
  <si>
    <t>YebC-like protein;(source:Araport11)</t>
  </si>
  <si>
    <t>Nucleotidylyl transferase superfamily protein;(source:Araport11)</t>
  </si>
  <si>
    <t>Encodes a poly(A) polymerase. Located in the nucleus.</t>
  </si>
  <si>
    <t>Encodes an endoribonuclease that is required for chloroplast rRNA processing.</t>
  </si>
  <si>
    <t>Encodes a nuclear protein that is expressed rhythmically and interacts with phytochrome B to control plant development and flowering through a signal transduction pathway. Required component of the core circadian clock regardless of light conditions.</t>
  </si>
  <si>
    <t>PITH domain protein (DUF1000);(source:Araport11)</t>
  </si>
  <si>
    <t>Encodes a member of the PYR (pyrabactin resistance  )/PYL(PYR1-like)/RCAR (regulatory components of ABA receptor) family proteins with 14 members.  PYR/PYL/RCAR family proteins function as abscisic acid sensors. Mediate ABA-dependent regulation of protein phosphatase 2Cs ABI1 and ABI2.</t>
  </si>
  <si>
    <t>glycine decarboxylase P-protein 2;(source:Araport11)</t>
  </si>
  <si>
    <t>bromodomain protein (DUF761);(source:Araport11)</t>
  </si>
  <si>
    <t>member of Heat Stress Transcription Factor (Hsf) family. Involved in response to misfolded protein accumulation in the cytosol. Regulated by alternative splicing and non-sense-mediated decay.</t>
  </si>
  <si>
    <t>Encodes a protein with similarity to thromboxane-A synthase, member of the CYP711A cytochrome P450 family. MAX1 is a specific repressor of vegetative axillary buds generated by the axillary meristem. Expressed in vascular traces in the rosette stem and axillary buds throughout plant development. Mutants have increased axillary branches. Along with MAX3,4 thought to mediate control of shoot branching via synthesis of a signal molecule which is transported over long distance mediated by MAX2. cDNA supports the existence of the longer transcript predicted for this locus, no cDNA isolated for shorter transcript. MAX1 downregulates 11 genes involved in flavonoid pathway (CHS, CHI, F3H, F3'H, FLS, DFR, ANS, UFGT, RT, AAC and GST).</t>
  </si>
  <si>
    <t>IQM4 is a plastid localized, Ca2+ independent calmodulin binding protein that is involved in promoting seed dormancy.</t>
  </si>
  <si>
    <t>Encodes a urate oxidase that is involved in peroxisome maintenance.</t>
  </si>
  <si>
    <t>epidermis-specific, encodes KCS10, a putative 3-ketoacyl-CoA synthase. probably involved in the synthesis of long-chain lipids found in the cuticle.</t>
  </si>
  <si>
    <t>BRCT domain DNA repair protein;(source:Araport11)</t>
  </si>
  <si>
    <t>root-specific kinase 1;(source:Araport11)</t>
  </si>
  <si>
    <t>Encodes an alpha subunit of a heterotrimeric GTP-binding protein. The active GTP-bound form of GPA1 binds to the GTG1 and GTG2 abscisic acid (ABA) receptors and appears to affect their GTPase and GTP-binding activity, and hence, ABA binding abilities. GPA1 is a positive regulator in ABA-mediated inhibition of stomatal opening. Plants with recessive mutant alleles have complex phenotypes including: reduced brassinolide response, reduced cell divisions, round leaves, short hypocotyls.  It is likely to be involved in the signaling events that trigger unfolded protein response-associated cell death. GPA1 is also involved in sugar signaling. The mRNA is cell-to-cell mobile.</t>
  </si>
  <si>
    <t>Homologous to receptor protein kinases. Involved in specification of organs originating from the shoot apical meristem. Contains a cytoplasmic protein kinase catalytic domain, a transmembrane region, and an extracellular leucine-rich repeat.  ER has been identified as a quantitative trait locus for transpiration efficiency by influencing epidermal and mesophyll development, stomatal density and porosity of leaves. It has been implicated in resistance to the bacterium Ralstonia solanacearum and to the necrotrophic fungus Plectosphaerella cucumerina.  Together with ERL1 and ERL2, ER governs the initial decision of protodermal cells to either divide proliferatively to produce pavement cells or divide asymmetrically to generate stomatal complexes. ER binds to the peptides STOMAGEN and EPF2 which compete for the same binding site. The ER-EFP2 complex activates MAPK signaling that inhibits stomatal development. ER-STOMAGEN does not activate MAPK signaling. Plants harboring loss of function alleles of er are more susceptible to heat stress than wild type.  In Arabidopsis and other organisms, overexpression of ER confers thermotolerance via as yet undefined mechanisms.</t>
  </si>
  <si>
    <t>Natural antisense transcript overlaps with AT2G26360. The RNA is cell-to-cell mobile.</t>
  </si>
  <si>
    <t>Encodes a protein predicted to belong to the acireductone dioxygenase (ARD/ARD?)family.</t>
  </si>
  <si>
    <t>Encodes an ania-6a type arginine-rich cyclin which confers tolerance to LiCl and NaCl when expressed in yeast.</t>
  </si>
  <si>
    <t>Plant invertase/pectin methylesterase inhibitor superfamily;(source:Araport11)</t>
  </si>
  <si>
    <t>Encodes SMU2, a protein involved in RNA splicing.</t>
  </si>
  <si>
    <t>UDP-glucosyl transferase 76D1;(source:Araport11)</t>
  </si>
  <si>
    <t>cytochrome b6f complex subunit (petM);(source:Araport11)</t>
  </si>
  <si>
    <t>Encodes a plasma-membrane localized nucleobase transporter capable of transporting adenine, guanine, uracil and hypoxanthine. Likely to be a proton-nucleobase symporter.</t>
  </si>
  <si>
    <t>Encodes a uroporphyrinogen-III synthase involved in tetrapyrrole biosynthesis. The protein localizes to the chloroplast.  Member of the plant-specific DUF724 protein family. Arabidopsis has 10 DUF724 proteins. Loss of function mutant has a WT phenotype</t>
  </si>
  <si>
    <t>Encodes a heme oxygenase-like protein lacking the conserved histidine residue at the active site that is usually involved in heme-iron coordination.  It is unable to bind and degrade heme.  Mutant analyses suggest a role in photomorphogenesis.  The protein can bind the heme precursor, proto IX, which could be biologically significant and point to a role in the regulation of the two tetrapyrrole biosynthetic pathways.</t>
  </si>
  <si>
    <t>Encodes a lipid acyl hydrolase with wide substrate  specificity that accumulates upon infection by fungal  and bacterial pathogens. Protein is localized in the cytoplasm in healthy leaves, and in membranes in infected cells. Plays a role in cell death and differentially affects the accumulation of oxylipins. Contributes to resistance to virus.</t>
  </si>
  <si>
    <t>Encodes a coiled-coil protein WEB1 (weak chloroplast movement under blue light 1).  WEB1, together with another coiled-coil protein WEB2/PMI2 (At1g66840), maintains the chloroplast photorelocation movement velocity.</t>
  </si>
  <si>
    <t>plant-specific transcription factor YABBY family protein;(source:Araport11)</t>
  </si>
  <si>
    <t>Glycosyl hydrolase superfamily protein;(source:Araport11)</t>
  </si>
  <si>
    <t>Encodes KCS11, a member of the 3-ketoacyl-CoA synthase family involved in the biosynthesis of VLCFA (very long chain fatty acids).</t>
  </si>
  <si>
    <t>Encodes AKT1, a member of the Shaker family inward rectifying potassium channel predominantly expressed in predominantly in root hairs and root endodermis. This family includes five groups based on phylogenetic analysis (FEBS Letters (2007) 581: 2357): I (inward rectifying channel): AKT1 (AT2G26650), AKT5 (AT4G32500) and SPIK (also known as AKT6, AT2G25600); II (inward rectifying channel): KAT1 (AT5G46240) and KAT2 (AT4G18290); III (weakly inward rectifying channel): AKT2 (AT4G22200); IV (regulatory subunit involved in inwardly rectifying conductance formation): KAT3 (also known as AtKC1, AT4G32650); V (outward rectifying channel): SKOR (AT3G02850) and GORK (AT5G37500).</t>
  </si>
  <si>
    <t>Encodes a plastid heme oxygenase necessary for phytochrome chromophore biosynthesis and for coupling the expression of some nuclear genes to the functional state of the chloroplast.</t>
  </si>
  <si>
    <t>Ran BP2/NZF zinc finger-like superfamily protein;(source:Araport11)</t>
  </si>
  <si>
    <t>Encodes a member of the cytochrome p450 family that serves as a control point between multiple photoreceptor systems and brassinosteroid signal transduction. Involved in brassinolide metabolism. Mediates response to a variety of light signals including hypocotyl elongation and cotyledon expansion.</t>
  </si>
  <si>
    <t>Encodes a soluble epoxide hydrolase whose expression is induced by auxin and water stress.</t>
  </si>
  <si>
    <t>Encodes a Holliday junction resolvase that binds and cleaves the core of Holliday junctions symmetrically. It appears to mediate chloroplast nucleoid segregation during chloroplast division.</t>
  </si>
  <si>
    <t>FBD, F-box and Leucine Rich Repeat domains containing protein;(source:Araport11)</t>
  </si>
  <si>
    <t>Non-specific phospholipase C2 involved in gametophyte development.</t>
  </si>
  <si>
    <t>GRV2 has sequence similarity to the C. elegans protein RME-8 which is involved in endocytosis.  grv2 mutants result in a reduction in gravitropic response in hypocotyls and shoots but do not affect root gravitropism. The mutants are defective in amyloplast sedimentation.</t>
  </si>
  <si>
    <t>Sodium Bile acid symporter family;(source:Araport11)</t>
  </si>
  <si>
    <t>Encodes a member of the PLEIOTROPIC DRUG RESISTANCE family of ATP binding cassette transporters.  Required for the formation of a functional cuticle.</t>
  </si>
  <si>
    <t>Encodes a 4-(cytidine 5'-phospho)-2-C-methyl-D-erithritol kinase.</t>
  </si>
  <si>
    <t>encodes a calmodulin that has higher affinity to kinesin-like calmodulin binding motor protein than CAM4 or CAM6. The mRNA is cell-to-cell mobile.</t>
  </si>
  <si>
    <t>AGO4 is a member of a class of PAZ/PIWI domain containing proteins involved in siRNA mediated gene silencing.Loss of function mutations have reduced site specific CpNpG and CpHpH methylation and increased susceptibility to bacterial pathogens including Tobacco rattle virus.</t>
  </si>
  <si>
    <t>ethylene-insensitive3-like1 (EIL1) The mRNA is cell-to-cell mobile.</t>
  </si>
  <si>
    <t>Encodes the aldehyde oxidase delta isoform  catalyzing the final step in abscisic acid  biosynthesis.</t>
  </si>
  <si>
    <t>Encodes a root-secreted purple acid phosphatase involved in extracellular phosphate-scavenging.</t>
  </si>
  <si>
    <t>Encodes a cytosolic protein that shares 77.3% identity with AtLSG1-2 at the protein sequence level. The mRNA is cell-to-cell mobile.</t>
  </si>
  <si>
    <t>Encodes a nuclear-localized transcriptional activator with weak sequence similarity to basic helix-loop-helix(bHLH)-domain proteins.  It promotes the production of stele cells in root meristems and is required to establish and maintain the normal vascular cell number and pattern in primary and lateral roots.</t>
  </si>
  <si>
    <t>nuclear speckle splicing regulatory-like protein (DUF2040);(source:Araport11)</t>
  </si>
  <si>
    <t>FAM210B-like protein, putative (DUF1279);(source:Araport11)</t>
  </si>
  <si>
    <t>N-acetylglucosaminylphosphatidylinositol de-N-acetylase family protein;(source:Araport11)</t>
  </si>
  <si>
    <t>Cysteine proteinases superfamily protein;(source:Araport11)</t>
  </si>
  <si>
    <t>ferredoxin 3;(source:Araport11)</t>
  </si>
  <si>
    <t>Regulated by heat shock.</t>
  </si>
  <si>
    <t>Encodes a CYP94C1. Has highest omega-hydroxylase activity with 9,10-epoxystearic acid, while also metabolized lauric acid (C12:0) and C18 unsaturated fatty acids. Gene expression is induced in response to wounding and jasmonic acid treatment.</t>
  </si>
  <si>
    <t>DUF868 family protein (DUF868);(source:Araport11)</t>
  </si>
  <si>
    <t>PPR containing protein;(source:Araport11)</t>
  </si>
  <si>
    <t>Belongs to the plant specific HD2 type proteins; similar to nucleolar Zea mays histone deacetylase; HD2-p39</t>
  </si>
  <si>
    <t>serine carboxypeptidase-like 51;(source:Araport11)</t>
  </si>
  <si>
    <t>Ring/U-Box superfamily protein;(source:Araport11)</t>
  </si>
  <si>
    <t>catalytic subunit of cyclin dependent kinase 1. physically interact with cyclin-dependent kinases (CDKs) and play an essential, but yet not entirely resolved, role in the regulation of the cell cycle</t>
  </si>
  <si>
    <t>Acyl-CoA N-acyltransferase with RING/FYVE/PHD-type zinc finger domain-containing protein;(source:Araport11)</t>
  </si>
  <si>
    <t>Encodes a relatively short regular p-class pentatricopeptide repeat protein comprising seven canonical p repeats and a single short s repeat that is necessary for the 5'-processing and stability of nad2 mRNA in mitochondria.</t>
  </si>
  <si>
    <t>Encodes a protein with &amp;#945;-fucosidase activity. The activity was assessed on 2'-fucosyl-lactitol. AtFUC1 was not able to act on XXFG substrates, at least when heterologously expressed in &lt;i&gt;Pichia pastoris&lt;/i&gt;. The enzyme has been postulated to act on fucosylated substrates other than xyloglucan oligosaccharides.  was shown (&lt;i&gt;Pichia pastoris&lt;/i&gt;) to hydrolyze fucose in 3- and 4-linkage , hence was characterized as alpha-L-3,4-fucosidase The mRNA is cell-to-cell mobile.</t>
  </si>
  <si>
    <t>Homolog to AT5G22940, a member of glycosyltransferase family 47 that is involved in secondary cell wall biosynthesis. It exhibits high sequence similarity to tobacco (Nicotiana plumbaginifolia) pectin glucuronyltransferase. Protein has a domain that shares significant similarity with the pfam03016 domain.  It is expressed specifically in developing vessels and fiber cells, and FRA8 is targeted to Golgi. Mutants have irregular xylem formation, reduced cellulose levels and plants are smaller than normal siblings.</t>
  </si>
  <si>
    <t>NSE5 subunit of the SMC5/6 complex.</t>
  </si>
  <si>
    <t>DUF966 domain containing protein, expressed during embryogenesis.</t>
  </si>
  <si>
    <t>Encodes a putative transcription factor that regulates iron uptake responses.  mRNA is detected in the outer cell layers of the root and accumulates in response to iron deficiency.  The expression of many iron-regulated genes is dependent on FIT1.  It specifically regulates FRO2 at the level of mRNA accumulation and IRT1 at the level of protein accumulation.Similar to FER in tomato and is a regulator of iron uptake.  It is post-transcriptionally controlled.</t>
  </si>
  <si>
    <t>C2H2-type zinc finger family protein;(source:Araport11)</t>
  </si>
  <si>
    <t>alpha carbonic anhydrase 2;(source:Araport11)</t>
  </si>
  <si>
    <t>Encodes one of the subunits of the head domain of the MEDIATOR complex. The complex conveys transcriptional signals by acting as an intermediary between transcription factors and RNA polymerase II. Together with MED18, MED20 is proposed to control the balance of salicylic acid and jasmonate associated defense pathways. It is involved in miRNA biogenesis by recruiting Pol II to promoters of miRNA genes.</t>
  </si>
  <si>
    <t>Encodes a SWI2/SNF2-like protein in the SNF2 subclass. Homozygous plants with null mutations exhibit premature termination of the meristem and carpelloid structures from the inflorescence meristem. Co-activator of floral  homeotic gene expression. Acts with LFY to regulate shoot apical meristem identity. Required for meristem maintenance. Regulates  flowering under a non-inductive photoperiod. It promotes the expression of CUC2 during cotyledon boundary formation.  Affects reproductive shoot apical meristem function by regulating the expression of WUS. In CHiP experiments SYD binds to WUS promoter. Present as two forms in the nucleus, full-length and truncated, with the latter apparently lacking the C-terminal domain. The ratio of the two forms  differs in juvenile and in adult tissues. The C-terminal domain is not required for activity. The mRNA is cell-to-cell mobile.</t>
  </si>
  <si>
    <t>Putative lysine decarboxylase family protein;(source:Araport11)</t>
  </si>
  <si>
    <t>putative beta-galactosidase (BGAL8 gene)</t>
  </si>
  <si>
    <t>Encodes a PsbP domain-OEC23 like protein localized in thylakoid (peripheral-lumenal side).</t>
  </si>
  <si>
    <t>Encodes KCS12, a member of the 3-ketoacyl-CoA synthase family involved in the biosynthesis of VLCFA (very long chain fatty acids).</t>
  </si>
  <si>
    <t>Chloroplast-targeted copper chaperone protein;(source:Araport11)</t>
  </si>
  <si>
    <t>Encodes a protein of unknown function that is involved in formation of the casparian strip. ESB1 is localized to the casparian strip and this localization is depended on CASP1 and 2. esb1 mutants have increased levels of suberin, disordered casparian strip and altered levels of several ions in their leaves.</t>
  </si>
  <si>
    <t>UDP-D-glucuronate carboxy-lyase-like protein;(source:Araport11)</t>
  </si>
  <si>
    <t>UDP-XYL synthase 6;(source:Araport11)</t>
  </si>
  <si>
    <t>member of Chloroplast membrane protein ALBINO3 family. Similar to pea PPF1 and may play a role in plant senescence.</t>
  </si>
  <si>
    <t>Encodes AtOEP16, a 16-KDa plastid outer membrane protein involved in plastid import of protochlorophyllide oxidoreductase A.  Predominantly expressed in leaves and is also inducible by cold treatment.</t>
  </si>
  <si>
    <t>Encodes a CAX-interacting protein (CXIP4). The gene product is located in the nucleus of GFP-CXIP4-expressing yeast cells. When transiently expressed in the tobacco leaves, GFP-CXIP4 locates to the nucleus as well as in discrete areas of the cytoplasm (which do not overlap with mitochondria).</t>
  </si>
  <si>
    <t>protein kinase 1B;(source:Araport11)</t>
  </si>
  <si>
    <t>Encodes an expansin. Naming convention from the Expansin Working Group (Kende et al, 2004. Plant Mol Bio).  Involved in the formation of nematode-induced syncytia in roots of Arabidopsis thaliana.</t>
  </si>
  <si>
    <t>RHOMBOID-like 1;(source:Araport11)</t>
  </si>
  <si>
    <t>Ubiquitin fusion degradation UFD1 family protein;(source:Araport11)</t>
  </si>
  <si>
    <t>Encodes a protein with ABA 8'-hydroxylase activity, involved in ABA catabolism. Member of the CYP707A gene family. This gene predominantly accumulates in dry seeds and is up-regulated immediately following imbibition. CYP707A2 appears to play a major role in the rapid decrease in ABA levels during early seed imbibition.</t>
  </si>
  <si>
    <t>member of Putative ligand-gated ion channel subunit family</t>
  </si>
  <si>
    <t>Encodes a member of the Arabidopsis Pumilio (APUM) proteins containing PUF domain (eight repeats of approximately 36 amino acids each). PUF proteins regulate both mRNA stability and translation through sequence-specific binding to the 3' UTR of target mRNA transcripts.</t>
  </si>
  <si>
    <t>Encodes a senescence associated protein required for resistance against fungal pathogens. Negative regulator of defense against bacterial pathogens. Induced by ROS. Required for defense against ROS and fungal pathogens most likely by activating anthocyanin biosynthesis.</t>
  </si>
  <si>
    <t>Type 1 protein phosphatase, expressed in roots, rosettes and flowers</t>
  </si>
  <si>
    <t>Encodes glutathione transferase belonging to the tau class of GSTs. Naming convention according to Wagner et al. (2002). Induced by Salicylic acid. Independent of NPR1 for their induction by salicylic acid.</t>
  </si>
  <si>
    <t>Encodes a member of the TAU glutathione S-transferase gene family. Gene expression is induced by exposure to auxin, pathogen and herbicides. Naming convention according to Wagner et al. (2002)</t>
  </si>
  <si>
    <t>Encodes glutathione transferase belonging to the tau class of GSTs. Naming convention according to Wagner et al. (2002). Role in the degradation of H2O2 to water using glutathione as electron donor</t>
  </si>
  <si>
    <t>Encodes a small zinc finger-like protein that is a component of the mitochondrial protein import apparatus. Together with AtTIM9, AtTIM10 is non-redundantly essential for maintaining mitochondrial function of early embryo proper cells and endosperm free-nuclei.</t>
  </si>
  <si>
    <t>Encodes a beta-tubulin that is expressed in leaves, roots and flowers.</t>
  </si>
  <si>
    <t>Functionally interacts with POLH to repair DNA damaged by UVB damage. May be sumoylated.</t>
  </si>
  <si>
    <t>Encodes MAC5B, homologous to MAC5A. MAC5A is a component of the MOS4-associated complex (MAC) that contributes to snc1- mediated autoimmunity. Homologues include AT1G07360 (MAC5A), AT2G29580 (MAC5B) and AT5G07060 (MAC5C).</t>
  </si>
  <si>
    <t>Encodes a protein involved in thiamin biosynthesis. The protein is an iron-sulfur cluster protein predicted to catalyze the conversion of 5-aminoimidazole ribonucleotide (AIR) to hydroxymethylpyrimidine (HMP) or  hydroxymethylpyrimidine phosphate (HMP-P). A severe reduction of THIC levels in plants decreases vitamin B1 (thiamin diphosphate (TPP)) levels and also leads to changes in the levels of numerous other metabolites since so many primary metabolic enzymes require a TPP co-factor. thiC mutants are chlorotic and arrest in their development at the cotyledon stage. A N-terminal targeting sequence directs the THIC protein to the chloroplast stroma. A conserved TPP-binding site is located in the 3' UTR of the At2g29630.2 gene model, and is predicted to function as a riboswitch. The riboswitch controls the  formation of transcripts with alternative 3' UTR lengths, which affect mRNA accumulation and protein production. THIC transcripts are observed in seedlings 5 or more days after germination, and light promotes the expression of this gene.  Recessive mutant isolated by Redei. Leaves but not cotyledons white, lethal; restored to normal by thiamine or 2,5-dimethyl-4-aminopyrimidine.</t>
  </si>
  <si>
    <t>Encodes an inorganic phosphate transporter (PHT4;1) that  is localized to the thylakoid membrane.</t>
  </si>
  <si>
    <t>zinc finger (C2H2 type) family protein;(source:Araport11)</t>
  </si>
  <si>
    <t>Encodes cell division control protein 6 (CDC6).</t>
  </si>
  <si>
    <t>Encodes CTF2B.</t>
  </si>
  <si>
    <t>UDP-glucosyl transferase 71C2;(source:Araport11)</t>
  </si>
  <si>
    <t>Member of a small family of proteins containing  DUF1313 domain. Involved in flowering time.</t>
  </si>
  <si>
    <t>encodes a cyclophilin protein that exhibits peptidylprolyl cis/trans-isomerase and protein refolding activities that were sensitive to cyclosporin A. The protein interacts with GNOM in vitro and is localized to both the cytosolic and membrane fractions. The gene is expressed in the developing embryo.</t>
  </si>
  <si>
    <t>Endoplasmic reticulum enzyme responsible for the synthesis of 18:3 fatty acids from phospholipids. Uses cytochrome b5 as electron donor.</t>
  </si>
  <si>
    <t>alternative NAD(P)H dehydrogenase 2;(source:Araport11)</t>
  </si>
  <si>
    <t>PSY3-like protein;(source:Araport11)</t>
  </si>
  <si>
    <t>Encodes AP2C1.  Belongs to the clade B of the PP2C-superfamily.  Acts as a MAPK phosphatase that negatively regulates MPK4 and MPK6.</t>
  </si>
  <si>
    <t>Member of MEKK subfamily. Induced by jasmonic acid and wounding in involved in insectivory response signaling. Iinteracts with At5g40440, and activates At1g59580.</t>
  </si>
  <si>
    <t>Pleckstrin homology (PH) domain superfamily protein;(source:Araport11)</t>
  </si>
  <si>
    <t>Encodes a high affinity potassium transporter.</t>
  </si>
  <si>
    <t>pentatricopeptide (PPR) repeat-containing protein;(source:Araport11)</t>
  </si>
  <si>
    <t>Encodes a putative glycosyltransferase. Regulates flowering time via FLOWERING LOCUS C.</t>
  </si>
  <si>
    <t>Encodes a chloroplast PP2C phosphatase that is required for efficient dephosphorylation of PSII proteins and involved in light acclimation.</t>
  </si>
  <si>
    <t>Malonyl-ACP expressed in developing seeds. Loss of function mutants are embryo lethal and over expression in seeds leads to increased seed oil content.</t>
  </si>
  <si>
    <t>6,7-dimethyl-8-ribityllumazine synthase;(source:Araport11)</t>
  </si>
  <si>
    <t>member of WRKY Transcription Factor; Group I. Located in nucleus. Involved in response to various abiotic stresses - especially salt stress.</t>
  </si>
  <si>
    <t>encodes U2B", which is a component of the U2 snRNP complex. Its precise role in pre-mRNA splicing is still unknown. It has been suggested that U2B0 may not be required for the splicing reaction itself but may have a role in U2 snRNP biogenesis. Deletion analysis of the U2B0 gene fusion has identified the N-terminal RNP-80 motif as sufficient for localization to the coiled  body and the nucleus.</t>
  </si>
  <si>
    <t>LURP-one-like protein (DUF567);(source:Araport11)</t>
  </si>
  <si>
    <t>Excinuclease ABC, C subunit, N-terminal;(source:Araport11)</t>
  </si>
  <si>
    <t>Encodes a SOS2-like protein kinase that is a member of the CBL-interacting protein kinase family.Loss of function mutants show a decrease in sensitivity to high pH.Phosphorylates AHA2, a plasma membrane H+ ATPase.This phosphorylation appears to regulate the activity of the proton transporter.</t>
  </si>
  <si>
    <t>Natural antisense transcript overlaps with AT2G30360;(source:Araport11)</t>
  </si>
  <si>
    <t>Encodes one of two ferrochelatase genes in Arabidopsis. Ferrochelatase is the terminal enzyme of heme biosynthesis.  FC-II is speculated to operate in photosynthetic cytochromes.</t>
  </si>
  <si>
    <t>In a tandem repeat with AT2G30424 and AT2G30432</t>
  </si>
  <si>
    <t>In a tandem repeat with AT2g30432 (TCL1) and AT2g30420 (ETC2), it encodes a single-repeat R3 MYB transcription factor that is involved in the negative regulation of trichome formation.</t>
  </si>
  <si>
    <t>Encodes TRICHOMELESS1 (TCL1), a single-repeat MYB-type transcription factor that negatively regulates trichome formation by suppressing GL1 (GLABRA1). In a tandem repeat with AT2g30424 and AT2g30420.</t>
  </si>
  <si>
    <t>HSI2 is a member of the ABI3 family of B3 domain proteins and functions as an active repressor of the Spo minimal promoter through the EAR motif. It contains a plant-specific B3 DNA-binding domain. It is expressed at similar levels in all organs. Treatment with 6% sucrose showed a slight increase in transcript levels after 24 h. No changes were observed after treatment with 50?M ABA. It is localized in the nucleus via a nuclear localization sequence located in the fourth conserved region of the C-terminal B3 domain. HSI2 is also an epigenetic repressor as it also contains functional plant homeodomain-like (PHD-L) and zinc-finger Cys- and Trp-containing (CW) domains associated with epigenetic regulation. The PHD-L domain of HSI2 is connected to promoting trimethylation of Lys-27 on histone 3 (H3K27me3), while the CW domain can bind directly to H3K4me3. Through these domains, HSI2 represses the seed maturation program during seed germination by repressing transcription of the core LAFL (LEC1, ABI3, FUS3, and LEC2) seed developmental transcriptional regulators. In developing A. thaliana embryos, HSI2 suppresses expression of a large number of genes, many identified as targets of FUS3. However, the absence of HSI2 had no effect on transcript levels of the LAFL regulators and the levels of measured metabolites and phytohormones (ABA, auxin, and JA derivatives) in developing Arabidopsis embryos. HSI2 likely fine-tunes seed maturation by repressing genes involved in early embryogenesis that are not required later for seed maturation and desiccation.</t>
  </si>
  <si>
    <t>Encodes a cinnamate-4-hydroxylase. Mutations in this gene impact phenylpropanoid metabolism, growth and development.</t>
  </si>
  <si>
    <t>Kinase interacting (KIP1-like) family protein;(source:Araport11)</t>
  </si>
  <si>
    <t>light inducible root phototropism 2 encoding a signal transducer of the phototropic response in Arabidopsis</t>
  </si>
  <si>
    <t>zinc finger CCCH domain protein;(source:Araport11)</t>
  </si>
  <si>
    <t>Encodes PsbW, a protein similar to photosystem II reaction center subunit W. Loss of PsbW destabilizes the supramolecular organization of PSII.</t>
  </si>
  <si>
    <t>Encodes a C3HC4 RING-domain-containing ubiquitin E3 ligase capable of interacting with DREB2A. DRIP2 seems to be involved in regulating stress-related transcriptional changes and drought tolerance.</t>
  </si>
  <si>
    <t>bacterial trigger factor;(source:Araport11)</t>
  </si>
  <si>
    <t>Thioesterase/thiol ester dehydrase-isomerase superfamily protein;(source:Araport11)</t>
  </si>
  <si>
    <t>Encodes a 23 kD extrinsic protein that is part of photosystem II and participates in the regulation of oxygen evolution.</t>
  </si>
  <si>
    <t>early dehydration-induced gene ERD13 homologous to tobacco and maize glutathione S-transferases.  Encodes glutathione transferase belonging to the phi class of GSTs. Naming convention according to Wagner et al. (2002)</t>
  </si>
  <si>
    <t>Pleckstrin homology (PH) domain-containing protein;(source:Araport11)</t>
  </si>
  <si>
    <t>The enzyme encoded by this gene has been shown to complement the Saccharomyces cerevisiae coq3 mutation and, therefore, to have hexaprenyldihydroxybenzoate methyltransferase activity.  It is however likely that, in Arabidopsis, the enzyme catalyzes the methylation of nonaprenyldihydroxybenzoate as it is the prevalent polyprenoid in this plant species. The enzyme is a mitochondrial-localized methyltransferase involved in ubiquinone biosynthesis.</t>
  </si>
  <si>
    <t>arginine N-methyltransferase, putative (DUF688);(source:Araport11)</t>
  </si>
  <si>
    <t>OSBP(oxysterol binding protein)-related protein 1A;(source:Araport11)</t>
  </si>
  <si>
    <t>Encodes an integral thylakoid protein that facilitates assembly of the membranous part of the chloroplast ATPase.</t>
  </si>
  <si>
    <t>elongation factor family protein;(source:Araport11)</t>
  </si>
  <si>
    <t>TCP family protein involved in heterchronic regulation of leaf differentiation.</t>
  </si>
  <si>
    <t>Encodes a signalling peptide influencing lateral organ separation.</t>
  </si>
  <si>
    <t>Encodes the cysteinyl t-RNA synthetase SYCO ARATH (SYCO), which is expressed and required in the central cell but not in the antipodals. SYCO, localized to the mitochondria, is necessary for mitochondrial cristae integrity.  Mutation of this gene affects the lifespan of adjacent accessory cells.</t>
  </si>
  <si>
    <t>Encodes RUS2 (root UVB sensitive2), a DUF647-containing protein that is homologous to the RUS1 protein. RUS2 works with RUS1 in a root UV-B sensing pathway that plays a vital role in Arabidopsis early seedling morphogenesis and development.  Required for auxin polar transport.</t>
  </si>
  <si>
    <t>Encodes actin depolymerizing factor 6 (ADF6). The mRNA is cell-to-cell mobile.</t>
  </si>
  <si>
    <t>Involved in autophagy, the process of vacuolar bulk degradation of cytoplasmic components.  Mutant shows accelerated bolting and senescence.</t>
  </si>
  <si>
    <t>Encodes a cyclin-dependent protein kinase. Involved in nuclear DNA replication and plastid division. Located in nucleus and chloroplast.</t>
  </si>
  <si>
    <t>Ubiquitin carboxyl-terminal hydrolase family protein;(source:Araport11)</t>
  </si>
  <si>
    <t>putative ARP2/3 protein complex subunit p41</t>
  </si>
  <si>
    <t>Encodes inhibitor-3 (Inh3), a regulatory subunit of protein phosphatase 1 (PP1).  Inh3 inhibits the phosphatase activity of the PP1 catalytic subunit (PP1c). Biochemical analyses demonstrate that Inh3 binds to PP1c via the RVxF motif of Inh3, a consensus PP1c-binding sequence both in vitro and in vivo.</t>
  </si>
  <si>
    <t>Encodes a mitochondrial glyoxalase 2 that can accommodate a number of different metal centers and with the predominant metal center being Fe(III)Zn(II).</t>
  </si>
  <si>
    <t>Encodes a protein homologous to delta 9 acyl-lipid desaturases of cyanobacteria and acyl-CoA desaturases of yeast and mammals. expression up-regulated by cold temperature.  It is involved in the synthesis of the 24:1n-9 and 26:1n-9 components of seed lipids, sphingolipids and the membrane phospholipids phosphatidylserine (PS), and phosphatidylethanolamine (PE).</t>
  </si>
  <si>
    <t>a B-box zinc finger protein that interacts with COP1. contains a novel 11 amino acid motif at the C-terminus (also found at the N-terminus of HY5) that is involved in the COP1 interaction.</t>
  </si>
  <si>
    <t>Encodes a member of the fructokinase gene family.  Nomenclature according to Riggs 2017 has been adopted for the family by the community (personal communication, Boernke, Callis, Granot, Boernke, and Smeekens).</t>
  </si>
  <si>
    <t>IBR domain-containing protein;(source:Araport11)</t>
  </si>
  <si>
    <t>ICA1 is a nuclear localized member of the tRNA(His) guanylyl transferase superfamily. Loss of function alleles show increased sensitivity to growth at high temperatures defects in cell cycle progression and DNA repair.</t>
  </si>
  <si>
    <t>SAD2 (super sensitive to ABA and drought 2) encodes an importin beta-domain family protein likely to be involved in nuclear transport in ABA signaling.  Subcellular localization of GFP-tagged SAD2 showed a predominantly nuclear localization, consistent with a role for SAD2 in nuclear transport.  Mutation of SAD2 in Arabidopsis alters abscisic acid sensitivity.  SAD2 was ubiquitously expressed at low levels in all tissues except flowers.  SAD2 expression was not induced by ABA or stress. Loss of function mutations in SAD2 exhibit increased tolerance for UV stress,  increased production of UV protective secondary metabolites and suppression of nuclear localization of MYB4 (a repressor of UV stress response genes). Regulates microRNA activity. Defective trichome activity.</t>
  </si>
  <si>
    <t>Encodes an auxin glycosyltransferase that is likely to be involved in regulation of auxin by glycosylation.</t>
  </si>
  <si>
    <t>Potential natural antisense gene, locus overlaps with AT2G31750</t>
  </si>
  <si>
    <t>Encodes a 5-inositol-polyphosphate phosphatase, that, in vitro, shows some activity against Ins(1,4,5)P3 and PI(3,4,5)P3, but even higher activity against PI(4,5)P2</t>
  </si>
  <si>
    <t>poly(ADP-ribose) glycohydrolase 2;(source:Araport11)</t>
  </si>
  <si>
    <t>The gene encodes a poly(ADPribose) glycohydrolase (PARG1). Mutant analysis suggests that PARG1 plays a role in abiotic stress responses and DNA repair. Loss of function mutants accumulate poly(ADPribose) and have increased cell death when treated with bleomycin.</t>
  </si>
  <si>
    <t>Encodes a putative leucine rich repeat transmembrane protein that is expressed in response to Pseudomonas syringae. Expression of SRRLK may be required for silencing via lsiRNAs.  Regulates cell death and innate immunity.</t>
  </si>
  <si>
    <t>Protein contains putative RNA binding domain. Expressed in response to Pseudomonas syringae infection. Resistance requires silencing of AtRAP suggesting it functions as a negative regulator of plant disease resistance. Alpha helical repeat protein; only member of the OPR (octotricopeptide repeat) protein family in land plants.</t>
  </si>
  <si>
    <t>COFACTOR OF NITRATE REDUCTASE AND XANTHINE DEHYDROGENASE 2. Encodes a protein involved in molybdenum cofactor biosynthesis. Homologous to E.coli moaA. Expression is abundant in all tissues examined, particularly in roots. Appears to have targeting signals for chloroplast or mitochondria.</t>
  </si>
  <si>
    <t>encodes a protein similar to callose synthase</t>
  </si>
  <si>
    <t>Encodes an inositol polyphosphate 5?-phosphatase (5PTase).  Mediating phosphoinositide signaling.  Involved in establishment of foliar vein patterns.</t>
  </si>
  <si>
    <t>similar to the conserved animal nuclear protein PUR alpha which was implicated in the control of gene transcription and DNA replication</t>
  </si>
  <si>
    <t>Lactoylglutathione lyase / glyoxalase I family protein;(source:Araport11)</t>
  </si>
  <si>
    <t>ovate family protein 16;(source:Araport11)</t>
  </si>
  <si>
    <t>heat-shock protein 70T-2;(source:Araport11)</t>
  </si>
  <si>
    <t>transmembrane receptor;(source:Araport11)</t>
  </si>
  <si>
    <t>plastid transcriptionally active 18;(source:Araport11)</t>
  </si>
  <si>
    <t>cysteine-rich/transmembrane domain A-like protein;(source:Araport11)</t>
  </si>
  <si>
    <t>Encodes a protein-only RNase P that is involved in the 5? cleavage of the precursor tRNAs and is able to cleave tRNA-like structures involved in the maturation of plant mitochondrial mRNAs. Mutants show a drastic reduction in the levels of mature plastid tRNA-Phe(GAA) and tRNA-Arg(ACG), limiting plastid gene expression.</t>
  </si>
  <si>
    <t>FAR1-related sequence 2;(source:Araport11)</t>
  </si>
  <si>
    <t>beta-amylase 6;(source:Araport11)</t>
  </si>
  <si>
    <t>Transmembrane protein 97, predicted</t>
  </si>
  <si>
    <t>Encodes a ionotropic glutamate receptor ortholog, a member of a putative ligand-gated ion channel subunit family.</t>
  </si>
  <si>
    <t>Glr5</t>
  </si>
  <si>
    <t>Polynucleotidyl transferase, ribonuclease H fold protein with HRDC domain-containing protein;(source:Araport11)</t>
  </si>
  <si>
    <t>ent-kaurenoic acid hydroxylase (KAO2)</t>
  </si>
  <si>
    <t>Metalloprotease essential for plastid development. Located in the inner membrane of chloroplasts.</t>
  </si>
  <si>
    <t>Stress responsive alpha-beta barrel domain protein;(source:Araport11)</t>
  </si>
  <si>
    <t>encodes a gene similar to cellulose synthase The mRNA is cell-to-cell mobile.</t>
  </si>
  <si>
    <t>Encodes a lycopene beta cyclase that catalyzes the addition of beta-ionone end groups to the end of lycopene molecules.</t>
  </si>
  <si>
    <t>receptor like protein 22;(source:Araport11)</t>
  </si>
  <si>
    <t>NLP20 LRR receptor protein involved in PAMP mediated immunity.</t>
  </si>
  <si>
    <t>Glycine-rich protein similar in structure to GRP5. The expression of GRP23 is induced by HPA (cutin monomer, salicylic acid, and abscisic acid.</t>
  </si>
  <si>
    <t>Kip-related protein (KRP) gene, encodes CDK (cyclin-dependent kinase) inhibitor (CKI). A member of seven KRP genes found in Arabidopsis thaliana. Negative regulator of cell division. Expressed in actively dividing cells.</t>
  </si>
  <si>
    <t>Encodes a small ubiquitin-like modifier (SUMO) protein that becomes covalently attached to various intracellular protein targets through an isopeptide bond. SUMOylation typically has a post-translational effect on the behavior of the target protein.</t>
  </si>
  <si>
    <t>protein kinase family protein;(source:Araport11)</t>
  </si>
  <si>
    <t>putative beta-galactosidase</t>
  </si>
  <si>
    <t>TRAF-like family protein;(source:Araport11)</t>
  </si>
  <si>
    <t>Encodes a nuclear localized 879-amino-acid protein that contains conserved PAZ and PIWI domains that is important for the accumulation of specific heterochromatin-related siRNAs, and for DNA methylation and transcriptional gene silencing.</t>
  </si>
  <si>
    <t>G1/S-specific cyclin-E protein;(source:Araport11)</t>
  </si>
  <si>
    <t>HAUS augmin-like complex subunit;(source:Araport11)</t>
  </si>
  <si>
    <t>glycosyl hydrolase 9B8;(source:Araport11)</t>
  </si>
  <si>
    <t>receptor like protein 24;(source:Araport11)</t>
  </si>
  <si>
    <t>Natural antisense transcript overlaps with AT2G33050;(source:Araport11)</t>
  </si>
  <si>
    <t>member of VAMP72 Gene Family</t>
  </si>
  <si>
    <t>Encodes a member of Synaptobrevin-like protein family. Also known as VESICLE-ASSOCIATED MEMBRANE PROTEIN 722 (VAMP722). Required for cell plate formation. Post-transcriptionally regulated by CRT1/2 under ER stress.</t>
  </si>
  <si>
    <t>Encodes an organellar (peroxisome, glyoxysome) 3-ketoacyl-CoA thiolase, involved in fatty acid b-oxidation during germination and subsequent seedling growth. Mutants have defects in glyoxysomal fatty acid beta-oxidation. EC2.3.1.16 thiolase.</t>
  </si>
  <si>
    <t>Leucine-rich repeat receptor-like protein kinase family protein;(source:Araport11)</t>
  </si>
  <si>
    <t>Involved in the RNA splicing of rpl2 and ccmFC introns in mitochondria.</t>
  </si>
  <si>
    <t>GRIM-19 protein;(source:Araport11)</t>
  </si>
  <si>
    <t>Auxin induced gene, IAA13 (IAA13).</t>
  </si>
  <si>
    <t>Encodes a plasmodesmal protein that affects the intercellular movement of molecules through the plasmodesmata. The protein has two DUF26 domains and a single transmembrane domain.</t>
  </si>
  <si>
    <t>cadherin EGF LAG seven-pass G-type receptor, putative (DUF3527);(source:Araport11)</t>
  </si>
  <si>
    <t>Belongs to a member of the RNA-binding glycine-rich (RBG) gene superfamily. The mRNA is cell-to-cell mobile.</t>
  </si>
  <si>
    <t>Ribosomal L28 family;(source:Araport11)</t>
  </si>
  <si>
    <t>NAC domain containing protein 41;(source:Araport11)</t>
  </si>
  <si>
    <t>Encodes a putative LysM-containing receptor-like kinase.  LYK5 is a major chitin receptor and forms a chitin-induced complex with related kinase CERK1. Based on protein sequence alignment analysis, it was determined as a pseudo kinase due to a lack of the ATP-binding P-loop in the kinase domain.</t>
  </si>
  <si>
    <t>subtilisin-like protease;(source:Araport11)</t>
  </si>
  <si>
    <t>Encodes a protein with homology to members of the dihydroflavonol-4-reductase (DFR) superfamily. The expression pattern of  AtCRL1 indicates that CRL1 has a role in embryogenesis and seed germination. AtCRL1 is induced by ABA, drought and heat, and is highly expressed in seeds. The mRNA is cell-to-cell mobile.</t>
  </si>
  <si>
    <t>Encodes a protein with homology to  members of the dihydroflavonol-4-reductase (DFR) superfamily. Its expression pattern suggests that AtCRL2 is involved in the synthesis and/or maintenance of vascular tissue.</t>
  </si>
  <si>
    <t>Encodes a putative protein phosphatase 2C that positively regulates salt tolerance in abscisic acid-dependent manner.</t>
  </si>
  <si>
    <t>encodes a member of the ERF (ethylene response factor) subfamily B-4 of ERF/AP2 transcription factor family. The protein contains one AP2 domain. There are 7 members in this subfamily.</t>
  </si>
  <si>
    <t>Homolog of the DEADbox pre-mRNA splicing factor Prp28 which regulates abundance of miRNA. It plays essential roles in miRNA biogenesis and interacts with the DCL1 complex and positively influences pri-miRNA processing. SMA1 binds the promoter region of genes encoding pri-miRNAs (MIRs) and is required for MIR transcription. It enhances the abundance of the DCL1 protein levels through promoting the splicing of the DCL1 pre-mRNAs.</t>
  </si>
  <si>
    <t>Encodes a ubiquitin-conjugating E2 enzyme. UBC24 mRNA accumulation is suppressed by miR399f, miR399b and miR399c. Involved in phosphate starvation response and mediates degradation of PHO1 and PHT1s at endomembrane. Its expression is responsive to phosphate (Pi) and not phosphite (Phi) in roots and shoots. The mRNA is cell-to-cell mobile.</t>
  </si>
  <si>
    <t>Encodes SCABRA1 (SCA1), a nuclear gene encoding a plastid-type ribosomal protein that functions &amp;#8232;as a structural component of the 70S plastid ribosome. The sca1-rps5 allele exhibits  defects in plastid 16SrRNA processing and a resulting decrease in accumulation of photosynthetic proteins. Loss-of-function mutations enhance the polarity defects of the as2 mutants.</t>
  </si>
  <si>
    <t>encodes a mitochondrial ornithine transporter which exports ornithine from the mitochondrion to the cytosol</t>
  </si>
  <si>
    <t>ettin (ett) mutations have pleiotropic effects on Arabidopsis flower development, causing increases in perianth organ number, decreases in stamen number and anther formation, and apical-basal patterning defects in the gynoecium. The ETTIN gene encodes a protein with homology to DNA binding proteins which bind to auxin response elements. ETT transcript is expressed throughout stage 1 floral meristems and subsequently resolves to a complex pattern within petal, stamen and carpel primordia.  ETT probably functions to impart regional identity in floral meristems that affects perianth organ number spacing, stamen formation, and regional differentiation in stamens and the gynoecium. During stage 5, ETT expression appears in a ring at the top  of the floral meristem before morphological appearance of the gynoecium, consistent with the proposal that ETT is involved in prepatterning apical and basal boundaries in the gynoecium primordium.  It is a target of the ta-siRNA tasiR-ARF. ETT is also a target of AP2; integrateing the functions of AGAMOUS and APETALA2 in floral meristem determinacy. Positive regulation of drought stress response genes.</t>
  </si>
  <si>
    <t>verprolin;(source:Araport11)</t>
  </si>
  <si>
    <t>maternal effect embryo arrest 18;(source:Araport11)</t>
  </si>
  <si>
    <t>CDF4 is member of the group II DOF transcription factor family is involved in regulation of differentiation root columella  cells. It is a direct target of the transcriptional repressor WOX5. CDF4 itself is a transcriptional repressor that appears to repress root columella stem cell identity. Ectopic expression of CDF leads to premature differentiation of root columella cells.</t>
  </si>
  <si>
    <t>hypothetical protein (DUF688);(source:Araport11)</t>
  </si>
  <si>
    <t>Encodes a WDxR motif-containing protein that is required for gametogenesis, seed and endosperm development.</t>
  </si>
  <si>
    <t>Photosystem II type I chlorophyll            a/b-binding protein</t>
  </si>
  <si>
    <t>HMG-box (high mobility group) DNA-binding family protein;(source:Araport11)</t>
  </si>
  <si>
    <t>Encodes a urease accessory protein which is essential for the activation of plant urease.</t>
  </si>
  <si>
    <t>Encodes a protein with C22-sterol desaturase activity. The enzyme was shown to catalyze the conversion of both 24-&lt;i&gt;epi&lt;/i&gt;-campesterol and &amp;beta;-sitosterol to brassicasterol and stigmasterol, respectively, in the presence of NADPH.</t>
  </si>
  <si>
    <t>Encodes a protein with C22-sterol desaturase activity. The enzyme was shown to catalyze in the presence of NADPH the conversion of &amp;beta;-sitosterol to stigmasterol, but not that of 24-&lt;i&gt;epi&lt;/i&gt;-campesterol to brassicasterol (unlike CYP710A2).</t>
  </si>
  <si>
    <t>Protein of unknown function, DUF642. Found in cellulose enriched cell wall fractions.</t>
  </si>
  <si>
    <t>Transketolase family protein;(source:Araport11)</t>
  </si>
  <si>
    <t>Mitochondrial transcription termination factor family member.</t>
  </si>
  <si>
    <t>encodes a multidrug resistance-associated protein that is MgATP-energized glutathione S-conjugate pump.  An ABCC-type arsenite-phytochelatin transporter. The expression of this gene is upregulated by herbicide safeners such as benoxacor and fenclorim. The mRNA is cell-to-cell mobile.</t>
  </si>
  <si>
    <t>isolated from differential screening of a cDNA library from auxin-treated root culture. sequence does not show homology to any known proteins and is predicted to be extracellular.</t>
  </si>
  <si>
    <t>Dominant PHB mutations cause transformation of abaxial leaf fates into adaxial leaf fates. Encodes a member of HD-Zip family which contains homeodomain-leucine zipper domains and domain similar to a mammalian sterol binding domain. Has overlapping functions with PHAVOLUTA, REVOLUTA and CORONA.</t>
  </si>
  <si>
    <t>nuclear factor Y, subunit A4;(source:Araport11)</t>
  </si>
  <si>
    <t>encodes a fatty acid hydroxylase, required for the AtBI-1-mediated suppression of programmed cell death.</t>
  </si>
  <si>
    <t>DnaJ-like zinc finger domain-containing protein which regulates the assembly of photosystem I (PSI) and seed development.</t>
  </si>
  <si>
    <t>Encodes a member of the BET subgroup of bromodomain proteins, a novel class of putative transcription factors.  Its expression is induced during seed imbibition and downregulated during germination. Seeds of a loss-of-function mutant allele, imb1, show impaired cotyledon greening during germination in abscisic acid (ABA) and express higher levels of ABI5 protein than the wild type. Moreover, imb1 seeds are deficient in the phytochrome A (phyA)-mediated very-low-fluence response of germination.</t>
  </si>
  <si>
    <t>VACUOLAR SORTING RECEPTOR 5;(source:Araport11)</t>
  </si>
  <si>
    <t>Encodes a member of the cationic amino acid transporter (CAT) subfamily of amino acid polyamine choline transporters. Mediates efficient uptake of Lys, Arg and Glu in a yeast system. Localized to the plasma membrane.</t>
  </si>
  <si>
    <t>Encodes a putative phosphatidylinositol-glycan synthase subunit C gene. It is involved in the first step of the glycosylphosphatidylinositol (GPI) biosynthetic pathway.</t>
  </si>
  <si>
    <t>ATL9 is an E3 ligase-like protein that is induced by chitin oligomers and contributes to fungal resistance.It differs from other members of the ATL family in that it has a PEST domain. It is a short lived protein that is subject to proteosome mediated degradation. It is expressed in many aerial tissues in a pattern that varies with developmental stage.</t>
  </si>
  <si>
    <t>Encodes a protein that functions as an N-acetylglucosamine-1-phosphate uridylyltransferase that catalyzes the formation of UDP-N-acetylglucosamine (UDP-GlcNAc). This is an essential precursor for glycolipid and glycoprotein synthesis and is also used for regulatory protein modification in signaling pathways. The enzyme can also catalyze the reverse reaction using both UDP-GlcNAc and the less common UDP-N-acetylgalactosamine as substrates. This enzyme can also act on glucose-1-phosphate to produce UDP-glucose. The mRNA is cell-to-cell mobile.</t>
  </si>
  <si>
    <t>Component of the WAVE protein complex which act as activators of ARP2/3 complex involved in actin nucleation. Required for trichome morphogenesis. Mutant displays distorted trichomes, a phenotype that can be phenocopied by treatment of WT plants with actin-interacting drugs. Its ER localization is independent of upstream SPK1 activation signaling and the physical association with the WAVE/SCAR Regulatory complex binding partner SRA1. ER-localized NAP1 has little colocalization with actin and represent the inactive pool of NAP1 in these cell types.</t>
  </si>
  <si>
    <t>PPR protein involved in plastid mRNA splicing.</t>
  </si>
  <si>
    <t>Encodes EXORDIUM LIKE 7.</t>
  </si>
  <si>
    <t>Trypsin family protein;(source:Araport11)</t>
  </si>
  <si>
    <t>plant-specific SNARE located in cell plate of dividing cells. cofractionates with the cytokinesis-specific syntaxin, KNOLLE, which is required for the formation of the cell plate.</t>
  </si>
  <si>
    <t>Member of MORF family consisting of of nine full-length proteins encoded in the nuclear genome. MORF proteins are required for all RNA editing events in plastids and for many, possibly also all, sites in mitochondria. Potential link between the RNA binding PPR protein and the protein contributing the enzymatic activity in RNA editing.</t>
  </si>
  <si>
    <t>CAAX protease self-immunity protein;(source:Araport11)</t>
  </si>
  <si>
    <t>Encodes glycine decarboxylase complex H protein. Involved in photorespiration. The mRNA is cell-to-cell mobile.</t>
  </si>
  <si>
    <t>catalytic/ hydrolase;(source:Araport11)</t>
  </si>
  <si>
    <t>ribosome maturation factor;(source:Araport11)</t>
  </si>
  <si>
    <t>Encodes a protein with some sequence similarity to shikimate kinases, but a truncated form of this protein (lacking a putative N-terminal chloroplast transit peptide) does not have shikimate kinase activity in vitro.</t>
  </si>
  <si>
    <t>Encodes a WWE domain-containing protein with 76% similarity to RCD1.  The protein also contains a PARP signature upstream of the C-terminal protein interaction domain. The PARP signature may bind NAD+ and attach the ADP-ribose-moiety from NAD+ to the target molecule.  Its presence suggests a role for the protein in ADP ribosylation.</t>
  </si>
  <si>
    <t>Defender against death (DAD family) protein;(source:Araport11)</t>
  </si>
  <si>
    <t>Encodes a plasma membrane localized leucine-rich repeat receptor kinase that is involved in cell wall elongation. Loss of function mutations of FEI1 and FEI2 exhibit defects in root and hypocotyl cell elongation. Double mutants are defective in cell wall biosynthesis and have thick hypocotyls, and short, thick roots.Mucilage is easily detached from fei2 mutants seeds, and forms a capsule that is &gt;50% smaller relative to wild-type.</t>
  </si>
  <si>
    <t>encodes a ubiquitin-like protein that contains tandem repeats of the ubiquitin coding region, but at least one repeat per gene encodes a protein with amino acid substitutions. The mRNA is cell-to-cell mobile.</t>
  </si>
  <si>
    <t>a member of Glycosyltransferase- Family 2 and encodes a beta-mannan synthase based on in vitro enzyme assays from heterologously expressed protein. Mutants exhibit defects in pollen tube growth and embryo development. The defective embryonic development was associated with reduced proliferation and failed cellularization of the endosperm.</t>
  </si>
  <si>
    <t>Encodes a member of a novel gene family with  homology to known proteins involved in hydroxylation and oxidation of an aromatic ring.</t>
  </si>
  <si>
    <t>Encodes a phosphatidylglycerophosphate (PGP) phosphatase involved in the synthesis of plastidial Phosphatidylglycerol (PG) in conjunction with PGPP1 and PTPMT2 in root. PTPMT1 levels were higher in node, cauline leaf, and flower than in root, leaf, and stem.</t>
  </si>
  <si>
    <t>Encodes an acyl-CoA oxidase. Involved in jasmonate biosynthesis. Expressed uniformly in seedlings and throughout development.</t>
  </si>
  <si>
    <t>encodes a member of the DREB subfamily A-4 of ERF/AP2 transcription factor family. The protein contains one AP2 domain. There are 17 members in this subfamily including TINY. Thought to be involved in secondary cell wall metabolism.</t>
  </si>
  <si>
    <t>Nucleotide-diphospho-sugar transferases superfamily protein;(source:Araport11)</t>
  </si>
  <si>
    <t>serine carboxypeptidase-like 26;(source:Araport11)</t>
  </si>
  <si>
    <t>Encodes a predicted calcium-dependent S-adenosyl methionine carrier.</t>
  </si>
  <si>
    <t>ureidoglycolate hydrolase;(source:Araport11)</t>
  </si>
  <si>
    <t>Sucrose-6F-phosphate phosphohydrolase family protein;(source:Araport11)</t>
  </si>
  <si>
    <t>Fasciclin-like arabinogalactan protein. Possibly involved in embryogenesis and seed development.</t>
  </si>
  <si>
    <t>RNA helicase family protein;(source:Araport11)</t>
  </si>
  <si>
    <t>Encodes a cytoplasmically localized U-box domain containing E3 ubiquitin ligase that is involved in the response to water stress and acts as a negative regulator of PAMP-triggered immunity.</t>
  </si>
  <si>
    <t>Encodes a member of the BEL-like homeodomain protein family. Ecotopic expression in the embryo sac leads to defects in nuclear migration and cellularization and embryo sacs with multiple egg cells. Loss of function alleles have no female gametophyte defects. The ecotopic expression phenotype requires KNAT3 because it can be suppressed by loss of KNAT3 function alleles.  Localized to the nucleus but interaction with OFP1 relocates it to the cytoplasm.</t>
  </si>
  <si>
    <t>Natural antisense transcript overlaps with AT2G35940;(source:Araport11)</t>
  </si>
  <si>
    <t>Encodes a protein whose sequence is similar to tobacco hairpin-induced gene (HIN1) and Arabidopsis non-race specific disease resistance gene (NDR1). Expression is not altered in response to cucumber mosaic virus or spermine.</t>
  </si>
  <si>
    <t>Encodes a protein whose sequence is similar to tobacco hairpin-induced gene (HIN1) and Arabidopsis non-race specific disease resistance gene (NDR1). Expression of this gene is induced by cucumber mosaic virus, spermine and during senescence. The gene product is localized to the chloroplast. The mRNA is cell-to-cell mobile.</t>
  </si>
  <si>
    <t>Member of the E2F transcription factors, (cell cycle genes), key components of the cyclin D/retinoblastoma/E2F pathway.</t>
  </si>
  <si>
    <t>Encodes a plant-specific B3 DNA-binding domain transcription factor.  Has transcription repressor activity.</t>
  </si>
  <si>
    <t>Encodes a glycine rich protein that is involved in leaf vascular patterning. dot1 mutants have an aberrant open-class venation pattern in leaves and cotyledons, as well as several other leaf development defects. The mRNA is cell-to-cell mobile.</t>
  </si>
  <si>
    <t>Ribosomal protein S11 family protein;(source:Araport11)</t>
  </si>
  <si>
    <t>Encodes a BBMII isomerase involved in histidine  biosynthesis.</t>
  </si>
  <si>
    <t>Encodes one of two FtsZ proteins, tubulin-like proteins, in Arabidopsis.  It is involved in chloroplast division.</t>
  </si>
  <si>
    <t>Encodes a cytoplasmic nucleoside hydrolase. It has the highest levels of activity with uridine followed by xanthosine. It shows little activity with inosine and none with cytidine. Mutant analyses indicate that it plays a role in purine and pyrimidine catabolism.</t>
  </si>
  <si>
    <t>Member of AGC VIIIa Kinase gene family.</t>
  </si>
  <si>
    <t>ubiquitin-protein ligase;(source:Araport11)</t>
  </si>
  <si>
    <t>pleiotropic drug resistance 6;(source:Araport11)</t>
  </si>
  <si>
    <t>Encodes a starch branching enzyme (EC.2.4.1.18) similar to SBE2 from maize and rice. Expressed throughout plant tissues. The mRNA is cell-to-cell mobile.</t>
  </si>
  <si>
    <t>Growth regulating factor encoding transcription activator. One of the nine members of a GRF gene family, containing nuclear targeting domain. Mutants result in smaller leaves indicating the role of the gene in leaf development. Expressed in root, shoot and flower.</t>
  </si>
  <si>
    <t>nucleolin-like protein;(source:Araport11)</t>
  </si>
  <si>
    <t>DUF868 family protein, putative (DUF868);(source:Araport11)</t>
  </si>
  <si>
    <t>Involved in light-dependent cold tolerance and encodes an enolase. Protein is tyrosine-phosphorylated and its phosphorylation state is modulated in response to ABA in Arabidopsis thaliana seeds. Affects seed size and weight by adjusting cytokinin content and forming ENO2-bZIP75 complex.</t>
  </si>
  <si>
    <t>Pyruvate kinase family protein;(source:Araport11)</t>
  </si>
  <si>
    <t>Modifier of rudimentary (Mod(r)) protein;(source:Araport11)</t>
  </si>
  <si>
    <t>Protein belonging to the Fe-dependent 2-oxoglutarate dioxygenase superfamily, catalyzes the stereospecific hydration of GA12 to produce DHGA12, negatively regulates ABA sensitivity during germination, phototrophic establishment and seedling development.</t>
  </si>
  <si>
    <t>Natural antisense transcript overlaps with AT2G36790;(source:Araport11)</t>
  </si>
  <si>
    <t>Encodes a DON-Glucosyltransferase.  The UGT73C5 glucosylates both brassinolide and castasterone in the 23-O position. The enzyme is presumably involved in the homeostasis of those steroid hormones hence regulating BR activity. Transgenic plants overexpressing UGT73C5 show a typical BR-deficient phenotype.</t>
  </si>
  <si>
    <t>Specifically involved in gravity perception and/or gravity signal transduction for the shoot gravitropic response. Effects gravitropism only in inflorescence stems but normal in both hypocotyls and roots.</t>
  </si>
  <si>
    <t>Encodes GSL8, a member of the Glucan Synthase-Like (GSL) family believed to be involved in the synthesis of the cell wall component callose.  GSL8 is required for male gametophyte development and plant growth.  Has a role in entry of microspores into mitosis.  Also refer to GSL10 (At3g07160).</t>
  </si>
  <si>
    <t>Encodes a xyloglucan endotransglycosylase/hydrolase. Protein sequence and phylogenetic analysis indicates that this enzyme resides in Group III-A of the XTH family, with high similarity to Tropaeolum majus (nasturtium) xyloglucanase 1 (TmNXG1). By sequence similarity to XTH31 (At3g44990) and in vivo analysis, likely to exhibit predominant xyloglucan endo-hydrolase activity (EC 3.2.1.151) with only limited potential to act as a xyloglucan endo-transglycosylase (EC 2.4.1.207).</t>
  </si>
  <si>
    <t>methionine adenosyltransferase 3;(source:Araport11)</t>
  </si>
  <si>
    <t>translation initiation factor;(source:Araport11)</t>
  </si>
  <si>
    <t>D-tagatose-1,6-bisphosphate aldolase subunit;(source:Araport11)</t>
  </si>
  <si>
    <t>Encodes a general sigma factor in chloroplasts and is probably responsible for the recognition of sigma 70 type standard bacteria-type multi-subunit RNA polymerase (PEP) promoters in young cotyledons.  It is a substrate for regulatory phosphorylation by cpCK2, a nuclear-coded plastid-targeted casein kinase 2, that has been implicated as a key component in plant sigma factor phosphorylation and transcriptional regulation.</t>
  </si>
  <si>
    <t>Encodes PAL1, a phenylalanine ammonia-lyase.  Arabidopsis has four PALs: AT2G37040 (PAL1), AT3G53260 (PAL2), AT5G04230 (PAL3) and AT3G10340 (PAL4).</t>
  </si>
  <si>
    <t>nuclear factor Y, subunit B8;(source:Araport11)</t>
  </si>
  <si>
    <t>Encodes a microtubule-associated protein track growing microtubule plus ends.</t>
  </si>
  <si>
    <t>Encodes RIP2 (ROP interactive partner 2), a putative Rho protein effector, interacting specifically with the active form of ROPs (Rho proteins of plants).</t>
  </si>
  <si>
    <t>protamine P1 family protein;(source:Araport11)</t>
  </si>
  <si>
    <t>a member of the plasma membrane intrinsic protein subfamily PIP2. localizes to the plasma membrane and exhibits water transport activity in Xenopus oocyte. expressed specifically in the vascular bundles and protein level increases slightly during leaf dev</t>
  </si>
  <si>
    <t>Ribosomal protein L11 family protein;(source:Araport11)</t>
  </si>
  <si>
    <t>Encodes a chloroplast RNA binding protein.  A substrate of the type III effector HopU1 (mono-ADP-ribosyltransferase). Protein is tyrosine-phosphorylated and its phosphorylation state is modulated in response to ABA in Arabidopsis thaliana seeds.</t>
  </si>
  <si>
    <t>encodes adenylate kinase that is located in the chloroplast involved in the coordination of metabolism and growth</t>
  </si>
  <si>
    <t>Natural antisense transcript overlaps with AT2G37360;(source:Araport11)</t>
  </si>
  <si>
    <t>Mitochondrial inner membrane translocase. Together with AtTIM17-1, TIM17-2 has a long C-terminal extension not present in other TIMs. The extension is located in the outer membrane and so TIM17-2 links the inner and outer mitochondrial membranes. The C-terminal region is essential for protein import into mitochondria via the general import pathway but is not necessary for import via the carrier pathway.</t>
  </si>
  <si>
    <t>Encodes a member of the zinc finger family of transcriptional regulators. It is expressed in many root tips, primary roots, cotyledons and hypocotyl. The protein is localized to the nucleus. Overexpression of ZAT11 causes increased root growth and increased sensitivity to nickel ions. The mRNA is cell-to-cell mobile.</t>
  </si>
  <si>
    <t>A member of ARF GAP domain (AGD), A thaliana has 15 members, grouped into four classes.</t>
  </si>
  <si>
    <t>Encodes GlcAT14C. Has glucuronosyltransferase activity adding glucuronic acid residues to beta-1,3- and beta-1,6-linked galactans.</t>
  </si>
  <si>
    <t>cytosolic ribosomal protein gene, part of eL36 familyl</t>
  </si>
  <si>
    <t>Member of the actin gene family. Expressed in mature pollen.</t>
  </si>
  <si>
    <t>Encodes a MYB-domain protein involved in specification of the leaf proximodistal axis. Mutation results in lobed and dissected leaves with a characteristic asymmetry. Homologous to the Antirrhinum PHANTASTICA (PHAN) and maize ROUGH SHEATH2 (RS2) genes  Asymmetric placement of auxin response at the distal leaf tip precedes visible asymmetric leaf growth.  Acts alongside AXR1 to exclude BP expression in leaves and with PIN1 to repress BP and promote lateral organ growth. Interacts physically with AS2 to form a complex that binds to the BP promoter and silences BP.  Also functions as a regulator of the plant immune response.</t>
  </si>
  <si>
    <t>Positive regulator of photomorphogenesis in far-red light. Most abundant in young seedlings in the dark. Downregulated in the light and older as plants develop. Localized in the nucleus and the cytoplasm. Nuclear localization strongest in the dark. Degraded through the 26S proteasome. Regulated by PHYA. It is specifically required for the light-regulated nuclear accumulation of phyA ( but not phyB) likely by shuttling PHYA into the nucleus.</t>
  </si>
  <si>
    <t>phosphoribosylaminoimidazole carboxylase, putative / AIR carboxylase;(source:Araport11)</t>
  </si>
  <si>
    <t>Induced in response to Salicylic acid. The mRNA is cell-to-cell mobile.</t>
  </si>
  <si>
    <t>Encodes an NADPH-dependent aldo-keto reductase that can act on a wide variety of substrates in vitro including aliphatic and aromatic aldehydes and steroids. Transcript levels for this gene are up-regulated in response to cold, salt, and drought stress.</t>
  </si>
  <si>
    <t>Encodes an NADPH-dependent aldo-keto reductase that can act on a wide variety of substrates in vitro including saturated and unsaturated aldehydes, steroids, and sugars. GFP-tagged AKR4C9 localizes to the chloroplast where it may play a role in detoxifying reactive carbonyl compounds that threaten to impair the photosynthetic process. Transcript levels for this gene are up-regulated in response to cold, salt, and drought stress.</t>
  </si>
  <si>
    <t>Encodes a protein involved in differential development of bundle sheath and mesophyll cell chloroplasts.</t>
  </si>
  <si>
    <t>copper ion transmembrane transporter;(source:Araport11)</t>
  </si>
  <si>
    <t>Inositol phosphorylceramide synthase 2;(source:Araport11)</t>
  </si>
  <si>
    <t>ribosome biogenesis regulatory protein (RRS1) family protein;(source:Araport11)</t>
  </si>
  <si>
    <t>Neutral/alkaline non-lysosomal ceramidase;(source:Araport11)</t>
  </si>
  <si>
    <t>necessary for proper vacuole formation and morphogenesis in Arabidopsis</t>
  </si>
  <si>
    <t>encodes the carboxyltransferase alpha subunit of acetyl-CoA carboxylase, involved in de novo fatty acid biosynthesis</t>
  </si>
  <si>
    <t>Similar to mammalian steroid-5-alpha-reductase. Involved in the brassinolide biosynthetic pathway.</t>
  </si>
  <si>
    <t>OPL2 is a homolog of OPS and also shares overlapping expression and functions. opl2/ops double mutants have more severe delay in protophloem development and additionally defects in metaphloem sieve tube development. OPL2 can functionally compensate for lack of OPS when its expression is driven by the OPS promoter.</t>
  </si>
  <si>
    <t>LAC4 appears to have laccase activity based on enzyme assays performed using lac4 mutants. These mutants also have reduced levels of lignin. LAC4 is expressed in vascular bundles and fibers and likely contributes to lignin biosynthesis, and hence cell wall biosynthesis, there. lac4/irx12 mutants have a mild irregular xylem phenotype.</t>
  </si>
  <si>
    <t>bifunctional sn-glycerol-3-phosphate 2-O-acyltransferase/phosphatase. Involved in cutin assembly.</t>
  </si>
  <si>
    <t>Encodes an auxin influx transporter.  AUX1 resides at the apical plasma membrane of protophloem cells and at highly dynamic subpopulations of Golgi apparatus and endosomes in all cell types.  AUX1 action in the lateral root cap and/or epidermal cells influences lateral root initiation and positioning.  Shoot supplied ammonium targets AUX1 and inhibits lateral root emergence. The mRNA is cell-to-cell mobile.</t>
  </si>
  <si>
    <t>plastid-specific ribosomal protein 4 (PSRP4) mRNA, complete The mRNA is cell-to-cell mobile.</t>
  </si>
  <si>
    <t>Encodes a high affinity vacuolar calcium antiporter.  The residue His 338 is critical to Ca2+ transport activity. Disruption of CAX1 reduces manganese and zinc of shoot tissue and results in a decrease in the activity of vacuolar V-type proton ATPase.</t>
  </si>
  <si>
    <t>Encodes a protein predicted to function in tandem with PDX2 to form glutamine amidotransferase complex with involved in vitamin B6 biosynthesis. The mRNA is cell-to-cell mobile.</t>
  </si>
  <si>
    <t>encodes a high-affinity ammonium transporter, which is expressed in shoot and root. Expression in root and shoot is under nitrogen and carbon dioxide regulation, respectively.</t>
  </si>
  <si>
    <t>Encodes a member of the PYR (pyrabactin resistance  )/PYL(PYR1-like)/RCAR (regulatory components of ABA receptor) family proteins with 14 members.  PYR/PYL/RCAR family proteins function as abscisic acid sensors. Mediate ABA-dependent regulation of protein phosphatase 2Cs ABI1 and ABI2. The mRNA is cell-to-cell mobile.</t>
  </si>
  <si>
    <t>prenylated RAB acceptor 1.B4;(source:Araport11)</t>
  </si>
  <si>
    <t>weak chloroplast movement under blue light protein (DUF827);(source:Araport11)</t>
  </si>
  <si>
    <t>alanine:glyoxylate aminotransferase 2 homolog (AGT3) mRNA,</t>
  </si>
  <si>
    <t>Encodes IRON REGULATED1 (IREG1/FPN1), one of the Arabidopsis orthologs (AT2G38460/IREG1/FPN1 and AT5G03570/IREG2/FPN2) the iron efflux transporter ferroportin (FPN) identified in animals.</t>
  </si>
  <si>
    <t>Member of the plant WRKY transcription factor family.  Regulates the antagonistic relationship between defense pathways mediating responses to P. syringae and necrotrophic fungal pathogens.  Located in nucleus. Involved in response to various abiotic stresses - especially salt stress. Regulates cytochrome P450 gene CYP94B1 to control apoplastic barrier formation in roots to confer salt tolerance.</t>
  </si>
  <si>
    <t>member of AtCIPKs</t>
  </si>
  <si>
    <t>Involved in lipid transfer between membranes and plays a role in maintaining the integrity of the cuticle-cell wall interface. Belongs to a family of Lipid transfer proteins. Sequence similarity to other plant/Arabidopsis LPT genes but highest similarity to LPT1. Stress and pathogen-inducible motifs found in the upstream region. Expressed in flower, leaves and siliques but absent in roots. Predicted to be a member of PR-14 pathogenesis-related protein family with the following members:   At2g38540/LTP1, At2g38530/LTP2, At5g59320/LTP3, At5g59310/LTP4, At3g51600/LTP5, At3g08770/LTP6, At2g15050/LTP7, At2g18370/LTP8, At2g15325/LTP9, At5g01870/LTP10, At4g33355/LTP11, At3g51590/LTP12, At5g44265/LTP13, At5g62065/LTP14, At4g08530/LTP15.</t>
  </si>
  <si>
    <t>Non-specific lipid transfer protein. Binds calmodulin in a Ca2+-independent manner. Localized to the cell wall. Specifically expressed in L1 epidermal layer. Predicted to be a member of PR-14 pathogenesis-related protein family with the following members:   At2g38540/LTP1, At2g38530/LTP2, At5g59320/LTP3, At5g59310/LTP4, At3g51600/LTP5, At3g08770/LTP6, At2g15050/LTP7, At2g18370/LTP8, At2g15325/LTP9, At5g01870/LTP10, At4g33355/LTP11, At3g51590/LTP12, At5g44265/LTP13, At5g62065/LTP14, At4g08530/LTP15. The mRNA is cell-to-cell mobile.</t>
  </si>
  <si>
    <t>Mediates fatty acid transport from plastid.</t>
  </si>
  <si>
    <t>Galacturonosyltransferase (GAUT) family member, interacts with GAUT1. Required for synthesis of native homogalacturonan in growing pollen tubes; critical role in pollen tube growh and male fertility.</t>
  </si>
  <si>
    <t>5-nucleotidase / magnesium ion binding protein;(source:Araport11)</t>
  </si>
  <si>
    <t>Gag-Pol polyprotein/retrotransposon;(source:Araport11)</t>
  </si>
  <si>
    <t>Annexins are a family of calcium dependent membrane binding proteins though to be involved in Golgi mediated secretion. This is one of four annexins identified in Arabidopsis.</t>
  </si>
  <si>
    <t>cytochrome C oxidase subunit;(source:Araport11)</t>
  </si>
  <si>
    <t>DNA-directed RNA polymerase subunit beta-beta protein, putative (DUF506);(source:Araport11)</t>
  </si>
  <si>
    <t>Ubiquitin-conjugating enzyme/RWD-like protein;(source:Araport11)</t>
  </si>
  <si>
    <t>Encodes protease I (pfpI)-like protein YLS5.</t>
  </si>
  <si>
    <t>Predicted to encode a PR (pathogenesis-related) peptide that belongs to the PR-6 proteinase inhibitor family.  Six putative PR-6-type protein encoding genes are found in Arabidopsis: At2g38900, At2g38870, At5g43570, At5g43580, At3g50020 and At3g46860.</t>
  </si>
  <si>
    <t>Encodes Pht1;4, a member of the Pht1 family of phosphate transporters which include: Pht1;1/At5g43350, Pht1;2/At5g43370, Pht1;3/At5g43360, Pht1;4/At2g38940, Pht1;5/At2g32830, Pht1;6/At5g43340, Pht1;7/At3g54700, Pht1;8/At1g20860, Pht1;9/At1g76430 (Plant Journal 2002, 31:341). Expression is upregulated in the shoot of cax1/cax3 mutant and is responsive to phosphate (Pi) and not phosphite (Phi) in roots and shoots. The mRNA is cell-to-cell mobile.</t>
  </si>
  <si>
    <t>Encodes an oxidoreductin required for oxidative protein folding in the ER and exists in two distinct oxidized isoforms (Ox1 and Ox2), which are determined by the formation or breakage of the putative regulatory disulfide. AtERO2 is mainly present in the Ox2 redox state.</t>
  </si>
  <si>
    <t>O-acyltransferase (WSD1-like) family protein;(source:Araport11)</t>
  </si>
  <si>
    <t>Encodes a chloroplast localized n-acetyltransfefase involved in  N-terminal protein amino acid acetylation.</t>
  </si>
  <si>
    <t>plasma membrane intrinsic protein 2E;(source:Araport11)</t>
  </si>
  <si>
    <t>Although this locus shares considerable sequence similarity with the adjacent NATA1 gene (At2g39030), they appear to encode genes with different functions. NATA1 is involved in the production of N-delta-acetylornithine, but, overexpression of At2g39020 in tobacco does not lead to the formation of this defense compound. The mRNA is cell-to-cell mobile.</t>
  </si>
  <si>
    <t>Suppressor of var2 variegation phenotype. Chloroplast localized. Loss of function mutant has defects in chloroplast protein translation and rRNA processing. Similar in sequence to pseudouridine synthase proteins.</t>
  </si>
  <si>
    <t>MEF2BNB-like protein;(source:Araport11)</t>
  </si>
  <si>
    <t>member of ATH subfamily</t>
  </si>
  <si>
    <t>A member of a large family of seven-transmembrane domain proteins specific to plants, homologs of the barley mildew resistance locus o (MLO) protein. The Arabidopsis genome contains 15 genes encoding MLO proteins, with localization in plasma membrane. Phylogenetic analysis revealed four clades of closely-related AtMLO genes. ATMLO6 belongs to the clade IV, with AtMLO2, AtMLO3 and AtMLO12. The gene is expressed during early seedling growth, in root tips and cotyledon vascular system, in floral organs (anthers and stigma), and in fruit abscission zone, as shown by GUS activity patterns. The expression of several phylogenetically closely-related AtMLO genes showed similar or overlapping tissue specificity and analogous responsiveness to external stimuli, suggesting functional redundancy, co-function, or antagonistic function(s).</t>
  </si>
  <si>
    <t>Major facilitator superfamily transmembrane transporter responsible for the uptake of picolinate herbicides.</t>
  </si>
  <si>
    <t>Phospholipase pPLAIIIa involved in seed germination and resistance to Turnip Crinkle Virus.</t>
  </si>
  <si>
    <t>Encodes a pentatricopeptide protein   (LOJ) that is specifically expressed in lateral organ junctions.</t>
  </si>
  <si>
    <t>RNA polymerase I specific transcription initiation factor RRN3 protein;(source:Araport11)</t>
  </si>
  <si>
    <t>Encodes a AP2 domain transcription factor that can repress flowering. SNZ and its paralogous gene, SCHLAFMUTZE (SMZ),  share a signature with partial complementarity to the miR172 microRNA, whose precursor is induced upon flowering.</t>
  </si>
  <si>
    <t>regulator of nonsense transcripts UPF2;(source:Araport11)</t>
  </si>
  <si>
    <t>Ypt/Rab-GAP domain of gyp1p superfamily protein;(source:Araport11)</t>
  </si>
  <si>
    <t>Ribosomal L29 family protein;(source:Araport11)</t>
  </si>
  <si>
    <t>Phosphatidylinositol N-acetyglucosaminlytransferase subunit P-like protein;(source:Araport11)</t>
  </si>
  <si>
    <t>Encodes a Golgi-localized manganese transporter that is involved in Mn tolerance. When expressed into yeast cells, this gene confer Mn&lt;sup&gt;2+&lt;/sup&gt; and Cu&lt;sup&gt;2+&lt;/sup&gt; tolerance.</t>
  </si>
  <si>
    <t>Encodes a 60S ribosomal protein L23aA (AtrpL23aA). Paralog of RLPL23aB.</t>
  </si>
  <si>
    <t>PsbP-like protein 2;(source:Araport11)</t>
  </si>
  <si>
    <t>P-glycoprotein 6;(source:Araport11)</t>
  </si>
  <si>
    <t>encodes the beta subunit of geranylgeranyl transferase (GGT-IB), involved in both ABA-mediated and auxin signaling pathways.</t>
  </si>
  <si>
    <t>Encodes a ACT domain-containing protein.  The ACT domain, named after bacterial aspartate kinase, chorismate mutase and TyrA (prephenate dehydrogenase), is a regulatory domain that serves as an amino acid-binding site in feedback-regulated amino acid metabolic enzymes.</t>
  </si>
  <si>
    <t>cruciferin (DUF506);(source:Araport11)</t>
  </si>
  <si>
    <t>Encodes a plasma membrane-localized ser/thr protein kinase that is a crucial component of host response signaling required to activate the resistance responses to Botrytis and A. brassicicola infection.  It is likely a negative regulator of salicylic acid accumulation and basal defense against virulent bacterial pathogens.  Together with ER plays opposing roles in leaf morphogenesis and inflorescence architecture. Required to maintain appropriate auxin response during leaf margin morphogenesis. Interacts with ER-family proteins and directly phosphorylates ER.</t>
  </si>
  <si>
    <t>Trans-acting siRNA1c primary transcript (TAS1c). Gb: AY922999</t>
  </si>
  <si>
    <t>putative expansin. Naming convention from the Expansin Working Group (Kende et al, 2004. Plant Mol Bio).  Involved in the formation of nematode-induced syncytia in roots of Arabidopsis thaliana.</t>
  </si>
  <si>
    <t>ROTUNDIFOLIA like 8;(source:Araport11)</t>
  </si>
  <si>
    <t>Encodes a Cysteine-rich peptide (CRP) family protein</t>
  </si>
  <si>
    <t>Encodes a putative RING-H2 finger protein RHC2a.</t>
  </si>
  <si>
    <t>Rubisco activase, a nuclear-encoded chloroplast protein that consists of two isoforms arising from alternative splicing in most plants. Required for the light activation of rubisco. Involved in jasmonate-induced leaf senescence.</t>
  </si>
  <si>
    <t>Encodes a GDP-mannose pyrophosphorylase/ mannose-1-pyrophosphatase. This enzyme provides GDP-mannose, which is used for cell wall carbohydrate biosynthesis and protein glycosylation as well as for ascorbate (vitamin C) biosynthesis.  Mutations in this gene confer hypersensitivity to NH4+.</t>
  </si>
  <si>
    <t>Mitochondrial glycoprotein family protein;(source:Araport11)</t>
  </si>
  <si>
    <t>encodes a delta1-pyrroline-5-carboxylate synthase that catalyzes the rate-limiting enzyme in the biosynthesis of proline. Gene is expressed in reproductive organs and tissues under non-stress conditions but in the whole plant under water-limiting condition. Expression is also induced by abscisic acid and salt stress in a light-dependent manner. encodes a delta1-pyrroline-5-carboxylate synthase that catalyzes the rate-limiting enzyme in the biosynthesis of proline. Gene is expressed in reproductive organs and tissues under non-stress conditions but in the whole plant under water-limiting condition. Expression is also induced by abscisic acid and salt stress in a light-dependent manner. P5CS1 appears to be involved in salt stress responses related to proline accumulation, including protection from reactive oxidative species. P5CS1 appears to be present in different cells and/or different subcellular locations from P5CS2 in a tissue-dependent manner.</t>
  </si>
  <si>
    <t>Encodes the catalytic subunit of a Type 1 phosphoprotein Ser/Thr phosphatase, expressed in roots, shoots and flowers. The mRNA is cell-to-cell mobile.</t>
  </si>
  <si>
    <t>Subtilisin-like serine endopeptidase family protein;(source:Araport11)</t>
  </si>
  <si>
    <t>Encodes a member of the Arabidopsis LIM proteins: a family of actin bundlers with distinct expression patterns.  WLIM1, WLIM2a, and WLIM2b are widely expressed, whereas PLIM2a, PLIM2b, and PLIM2c are predominantly expressed in pollen. Regulates actin cytoskeleton organization.</t>
  </si>
  <si>
    <t>Encodes an isoamylase-type debranching enzyme. Mutations in this gene cause the loss of detectable isoamylase activity and the disruption of normal starch structure. Mutants have reduced starch content and abnormally structured amylopectins and phytoglycogens. It has been postulated that AtISA1 interacts with AtISA2 to form the Iso1 complex.</t>
  </si>
  <si>
    <t>ortholog of sugar beet HS1 PRO-1 2;(source:Araport11)</t>
  </si>
  <si>
    <t>Encodes a clathrin that is localized to the cortical division zone and the cell plate and colocalizes with TPLATE during cell plate anchoring. The mRNA is cell-to-cell mobile.</t>
  </si>
  <si>
    <t>Encodes a microtubule-associated protein involved in cortical microtubule organization during leaf development.</t>
  </si>
  <si>
    <t>Encodes a novel nuclear 111 amino-acid phytochrome-regulated component of a negative feedback loop involving the circadian clock central oscillator components CCA1 and LHY. ELF4 is necessary for light-induced expression of both CCA1 and LHY, and conversely, CCA1 and LHY act negatively on light-induced ELF4 expression.  ELF4 promotes clock accuracy and is required for sustained rhythms in the absence of daily light/dark cycles.  It is involved in the phyB-mediated constant red light induced seedling de-etiolation process and may function to coregulate the expression of a subset of phyB-regulated genes.</t>
  </si>
  <si>
    <t>Alpha/beta hydrolase related protein;(source:Araport11)</t>
  </si>
  <si>
    <t>Lhcb4:3 protein (Lhcb4.3, light harvesting complex of photosystem II The mRNA is cell-to-cell mobile.</t>
  </si>
  <si>
    <t>Yippee family putative zinc-binding protein;(source:Araport11)</t>
  </si>
  <si>
    <t>Encodes a member of an eight-gene family (SMAX1 and SMAX1-like) that has weak similarity to AtHSP101, a ClpB chaperonin required for thermotolerance.</t>
  </si>
  <si>
    <t>zinc finger (CCCH-type) family protein;(source:Araport11)</t>
  </si>
  <si>
    <t>Encodes PP2C5, a member of the PP2C family phosphatases.  PP2C5 acts as a MAPK phosphatase that positively regulates seed germination, stomatal closure and ABA-inducible gene expression.</t>
  </si>
  <si>
    <t>Encodes a putative alpha-1,2-mannosyltransferase in N-linked glycoprotein (homologous to yeast ALG11).  Plays vital roles in cell-wall biosynthesis and abiotic stress response. Located in  endoplasmic reticulum membrane.</t>
  </si>
  <si>
    <t>HXXXD-type acyl-transferase family protein;(source:Araport11)</t>
  </si>
  <si>
    <t>Encodes FERRITIN 4, AtFER4.  Ferritins are a class of 24-mer multi-meric proteins found in all kingdoms of life.  Function as the main iron store in mammals.  Evidence suggests that Arabidopsis ferritins are essential to protect cells against oxidative damage, but they do not constitute the major iron pool. Localize to mitochondria. Knock out mutants are not sensitive to abiotic stress.</t>
  </si>
  <si>
    <t>Encodes a member of the DREB subfamily A-2 of ERF/AP2 transcription factor family. The protein contains one AP2 domain. There are eight members in this subfamily including DREB2A AND DREB2B that are involved in response to drought.</t>
  </si>
  <si>
    <t>Encodes BOP1, an ortholog of Block of cell proliferation (BOP) protein. A T-DNA null allele of the BOP1 gene is lethal, and a 50% decrease in transcript accumulation is sufficient to cause severe developmental defects linked to defective cell division.</t>
  </si>
  <si>
    <t>Encodes a chloroplast localized protein of unknown function that is involved in regulation of chloroplast development.</t>
  </si>
  <si>
    <t>Encodes a Ca(2+)-dependent nuclease that can degrade both DNA and RNA.</t>
  </si>
  <si>
    <t>transcription factor SCREAM-like protein;(source:Araport11)</t>
  </si>
  <si>
    <t>WEB family protein (DUF827);(source:Araport11)</t>
  </si>
  <si>
    <t>Uroporphyrinogen decarboxylase;(source:Araport11)</t>
  </si>
  <si>
    <t>Nucleotidyltransferase family protein;(source:Araport11)</t>
  </si>
  <si>
    <t>putative potassium transporter AtKT2p (AtKT2) mRNA,</t>
  </si>
  <si>
    <t>Encodes a nuclear localized target of E2Fa-DPa, transcription factors controlling cell cycle progression. Required for sister chromatid cohesion and DNA repair.</t>
  </si>
  <si>
    <t>PRP38 family protein;(source:Araport11)</t>
  </si>
  <si>
    <t>response regulator 16</t>
  </si>
  <si>
    <t>Encodes a putative dihydroxyacetone phosphate (DHAP) reductase involved  in glycerol-3-phosphate supply within the chloroplast for synthesis of glycerolipids. Mutants have reduced levels of hexadecatrienoic acid, which is rescued by exogenous  glycerol-3-phosphate. This gene appears to be involved in the flux of fatty acids in the prokaryotic glyerolipid biosynthesis pathway.</t>
  </si>
  <si>
    <t>member of WRKY Transcription Factor; Group III</t>
  </si>
  <si>
    <t>TIM domain protein. Associates with components of mitochondrial complex I and III. May be involved in biogenesis of respiratory chain components.</t>
  </si>
  <si>
    <t>stomatal closure actin-binding-like protein;(source:Araport11)</t>
  </si>
  <si>
    <t>Encodes a cytosolic protein with transglucosidase and amylomaltase activity.   It is an essential component of the pathway from starch to sucrose and cellular metabolism in leaves at night. The protein binds to heteroglycans and utilizes glucose, mannose and xylose as acceptors. Fucose and galactose can also act as acceptors but less efficiently than the previous three. It was also was also recently reported to act on maltodextrins.  On the other hand, arabinose and fructose were not efficiently used.  Its role probably includes metabolizing maltose exported from the chloroplast. Studies using maltose extracted from the double mutant be2-1 be3-2 showed that this enzyme is preferentially active of &amp;#946;-maltose. The mRNA is cell-to-cell mobile.</t>
  </si>
  <si>
    <t>protein kinase family protein / protein phosphatase 2C ( PP2C) family protein;(source:Araport11)</t>
  </si>
  <si>
    <t>Encodes a protein with cysteine proteinase inhibitor activity. Overexpression increases tolerance to abiotic stressors (i.e.salt,osmotic, cold stress). The mRNA is cell-to-cell mobile.</t>
  </si>
  <si>
    <t>encodes coumarate 3-hydroxylase (C3H), a P450-dependent monooxygenase. Involved in lignin biosynthesis and flavonoid biosynthesis.  Also affects the biosynthesis of coumarins such as scopoletin and scopolin as a branching-out-pathway from the phenylpropanoid acid level.</t>
  </si>
  <si>
    <t>Ethylene receptor, subfamily 1. Has histidine kinase activity.</t>
  </si>
  <si>
    <t>bZIP17 appears to regulate transcription as part of a salt and osmotic stress response. zip17 mutants show enhanced inhibition of primary root elongation in response to NaCl. Several salt-responsive genes, such as ATHB-7 show a reduced transcriptional response to a salt treatment in zip17 mutant seedlings. myc:bZIP17 undergoes proteolytic processing in salt-treated wild type seedlings, but not in s1p-3 (subtilase) mutants and there is also evidence for S1P-mediated cleavage of bZIP17 in vitro. In addition, an mGFP:bZIP17 protein moves from the ER to the nucleus following salt treatment. It is cleaved by S2P to allow translocation to the nucleus.</t>
  </si>
  <si>
    <t>Single-stranded nucleic acid binding R3H protein;(source:Araport11)</t>
  </si>
  <si>
    <t>Encodes a novel calmodulin binding protein whose gene expression is induced by dehydration and ionic (salt) and non-ionic (mannitol) osmotic stress. Lines over-expressing this gene are more sensitive and anti-sense lines are more tolerant to osmotic stress, suggesting this gene may be a negative regulator of response to osmotic stress.</t>
  </si>
  <si>
    <t>PQ-loop repeat family protein / transmembrane family protein;(source:Araport11)</t>
  </si>
  <si>
    <t>pentatricopeptide (PPR) repeat protein;(source:Araport11)</t>
  </si>
  <si>
    <t>Encodes a cytoplasmic, calcium binding calmodulin variant. CML10 interacts with phosphomannomutase (PMM)in vivo and increases its activity thereby affecting ascorbic acid biosynthesis. Its expression is induced by oxidative and other stress. The mRNA is cell-to-cell mobile.</t>
  </si>
  <si>
    <t>encodes a calmodulin-like protein, with six potential calcium binding domains. Calcium binding shown by Ca(2+)-specific shift in electrophoretic mobility. Expression induced by touch and darkness. Expression may also be developmentally controlled. Expression in growing regions of roots, vascular tissue, root/shoot junctions, trichomes, branch points of the shoot, and regions of siliques and flowers. The mRNA is cell-to-cell mobile.</t>
  </si>
  <si>
    <t>Encodes a touch-inducible calmodulin that has higher affinity to kinesin-like calmodulin binding motor protein than CAM4 or CAM6. The mRNA is cell-to-cell mobile.</t>
  </si>
  <si>
    <t>Encodes CDPK-related kinase 1 (CRK1).</t>
  </si>
  <si>
    <t>ATI3A interacting protein containing a large N-terminal rhomboid-like transmembrane domain and a UBA domain at their C terminus, localized in the ER with a role in plant heat tolerance. UBAC2 proteins may act as both cargo receptors and inducers of an ATI3-mediated selective autophagy pathway, where ATI3 and UBAC2 proteins are delivered to the vacuole under ER stress in an autophagy-dependent manner.</t>
  </si>
  <si>
    <t>Encodes a protein with phosphatidylinositol-4-phosphate 5-kinase activity that plays a role in pollen tip growth. The enzyme localizes to the apical plasma membrane and adjacent cytosolic region of pollen tubes. Overexpression of this gene leads to increased deposition of pectin in the cell wall at the tip of the pollen tube and causes altered pollen tube morphology.</t>
  </si>
  <si>
    <t>Encodes a gene whose sequence is similar to ferredoxin dependent glutamate synthase (Fd-GOGAT). Expression is most abundant in root. The mRNA is cell-to-cell mobile.</t>
  </si>
  <si>
    <t>Encodes hydrophilic protein lacking Cys residues that is expressed in response to drought stress, light stress and treatment with plant-growth-promoting rhizobacteria (Paenibacillus polymyxa), possibly revealing a connection between responses to biotic and abiotic stress. Also identified as a  CTC Interacting Domain (CID) protein in a yeast two hybrid screen using the PAB2 protein as bait. Contains PAM2 like domain which mediates interaction with PABC domain in PAB2.</t>
  </si>
  <si>
    <t>agamous-like MADS-box protein;(source:Araport11)</t>
  </si>
  <si>
    <t>N-acetyltransferase;(source:Araport11)</t>
  </si>
  <si>
    <t>Embryo-specific protein 3, (ATS3);(source:Araport11)</t>
  </si>
  <si>
    <t>UDP-GlcNAc:dolichol phosphate N-acetylglucosamine-1-phosphate transferase</t>
  </si>
  <si>
    <t>Encodes a protein with S-formylglutathione hydrolase activity.</t>
  </si>
  <si>
    <t>Encodes a protein with NAD-dependent glycerol-3-phosphate (G3P) dehydrogenase which was shown to complement an Escherichia coli strain: BB20-14, auxotrophic for glycerol/G3P due to a loss-of-function mutation in the gpsA gene.</t>
  </si>
  <si>
    <t>Encodes a calmodulin-regulated Ca(2+)-ATPase that improves salt tolerance in yeast. Localized to the vacuole. Lesion mimic phenotype when mutation in the gene is combined with a mutation in ACA11.  Lesion mimic phenotype of double knockout can be suppressed by nutritional supplements that increase anion levels (e.g. 15 mM Nitrate, Chloride, or Phosphate).</t>
  </si>
  <si>
    <t>Encodes a transcription factor, TFIIB1, that plays important roles in pollen tube growth, guidance, and reception as well as endosperm development and is partially functionally different from AtTFIIB2 and AtTFIIB3/AtpBRP2.</t>
  </si>
  <si>
    <t>Glycosyltransferase family 61 protein;(source:Araport11)</t>
  </si>
  <si>
    <t>Essential for hydrotropism in roots. Mutant roots are defective in hydrotropism, and have slightly reduced phototropism and modified wavy growth response. Has normal gravitropism and root elongation.</t>
  </si>
  <si>
    <t>Encodes a NADPH thioredoxin reductase involved in chloroplast protection against oxidative damage.</t>
  </si>
  <si>
    <t>Encodes a fluoride export protein.</t>
  </si>
  <si>
    <t>Integrase-type DNA-binding superfamily protein;(source:Araport11)</t>
  </si>
  <si>
    <t>Encodes a pentatricopeptide repeat protein that is essential for trans-splicing of a chloroplast small ribosomal subunit transcript.</t>
  </si>
  <si>
    <t>Encodes a DUF642 cell wall protein that is highly induced during the M/G1 phases of the cell cycle and is involved in hypocotyl cell elongation.</t>
  </si>
  <si>
    <t>zinc finger (C2H2 type, AN1-like) family protein;(source:Araport11)</t>
  </si>
  <si>
    <t>Guanylate kinase. Involved in nucleotide metabolism.</t>
  </si>
  <si>
    <t>late embryogenesis abundant protein;(source:Araport11)</t>
  </si>
  <si>
    <t>phospholipase D (PLDbeta)</t>
  </si>
  <si>
    <t>WRC protein;(source:Araport11)</t>
  </si>
  <si>
    <t>Plastid-lipid associated protein PAP / fibrillin family protein;(source:Araport11)</t>
  </si>
  <si>
    <t>Actin family protein;(source:Araport11)</t>
  </si>
  <si>
    <t>rho GTPase-activating gacO-like protein;(source:Araport11)</t>
  </si>
  <si>
    <t>Encodes a putative transcriptional regulator that is involved in the vegetative to reproductive phase transition. Expression is regulated by MIR156b. SPL  activity nonautonomously inhibits initiation of new leaves at the shoot apical meristem.</t>
  </si>
  <si>
    <t>Similar to yeast Brr2p DEAD/DExH box ATP-dependent RNA helicase.</t>
  </si>
  <si>
    <t>nucleolar protein gar2-like protein;(source:Araport11)</t>
  </si>
  <si>
    <t>Transmembrane kinase involved in auxin signaling. Phosphorylates T101 of TAA1 to inactive the transaminase and block auxin biosynthesis.</t>
  </si>
  <si>
    <t>Encodes a member of the BZIP family of transcription factors. Forms heterodimers with the related protein AtbZIP61. Binds to G-boxes in vitro and is localized to the nucleus in onion epidermal cells.</t>
  </si>
  <si>
    <t>Peroxisome-localized copper amine oxidase involved in lateral root formation.</t>
  </si>
  <si>
    <t>Encodes COR15B, a protein that protects chloroplast membranes during freezing.</t>
  </si>
  <si>
    <t>A cold-regulated gene whose product is targeted to the chloroplast. Cor15am  protects stromal proteins from aggregation under various stress conditions. Constitutive expression increases freezing tolerance in protoplasts in vitro and chloroplasts in vivo. NMR and x-ray diffraction studies suggest that COR15a alters the intrinsic curvature of the inner membrane of chloroplast envelope.  Late Embryogenesis abundant protein (LEA). Protects chloroplast membranes during freezing.</t>
  </si>
  <si>
    <t>Encodes a member of the TTL family and contains a thioredoxin like domain and three tandom TPRs. Interacts physically with BRL2/VH1 and appears to play a role in brassiosteroid and auxin signaling. Belongs to one of the 36 carboxylate clamp (CC)-tetratricopeptide repeat (TPR) proteins (Prasad 2010, Pubmed ID: 20856808) with potential to interact with Hsp90/Hsp70 as co-chaperones. The TTL family is required for osmotic stress tolerance and male sporogenesis. The mRNA is cell-to-cell mobile.</t>
  </si>
  <si>
    <t>Encodes one of four Arabidopsis phosphoenolpyruvate carboxylase proteins.PPC1 and PPC2 are crucial for balancing carbon and nitrogen metabolism.</t>
  </si>
  <si>
    <t>The mutations at  MAX2 cause increased hypocotyl and petiole elongation in  light-grown seedlings. Positional cloning identifies MAX2  as a member of the F-box leucine-rich repeat family of  proteins. MAX2 is identical to ORE9, a proposed regulator  of leaf senescence. Involved in positive regulation of light responses. The mRNA is cell-to-cell mobile.</t>
  </si>
  <si>
    <t>Ribosomal protein L1p/L10e family;(source:Araport11)</t>
  </si>
  <si>
    <t>encodes a cytosolic ribosomal protein L16, which is a constituent of 60S large ribosomal complex. Gene is expressed in root stele and anthers and expression is induced by auxin treatment.</t>
  </si>
  <si>
    <t>DUF1685 family protein;(source:Araport11)</t>
  </si>
  <si>
    <t>Encodes a peroxisomal citrate synthase that is expressed throughout seedling and shoot development.</t>
  </si>
  <si>
    <t>Encodes PHYTOCHROME RAPIDLY REGULATED1 (PAR1), an atypical basic helix-loop-helix (bHLP) protein.  Closely related to PAR2 (At3g58850).  Up regulated after simulated shade perception.  Acts in the nucleus to control plant development and as a negative regulator of shade avoidance response.  Functions as transcriptional repressor of auxin-responsive genes SAUR15 (AT4G38850) and SAUR68 (AT1G29510).</t>
  </si>
  <si>
    <t>member of MAP Kinase</t>
  </si>
  <si>
    <t>Plant basic secretory protein (BSP) family protein;(source:Araport11)</t>
  </si>
  <si>
    <t>myosin-G heavy chain-like protein;(source:Araport11)</t>
  </si>
  <si>
    <t>Encodes a NAC transcription factor induced by hydrogen peroxide (H2O2). Involved in senescence. Over expression of the gene  strongly delays senescence and enhances tolerance to various abiotic stresses.</t>
  </si>
  <si>
    <t>Isolated as a semidominant mutation defective in red -light responses. Encodes a nuclear localized  bHLH protein that interacts with active PhyB protein. Negatively regulates phyB mediated red light responses. Involved in shade avoidance response. Protein abundance is negatively regulated by PhyB.Involved in the regulation of response to nutrient levels. Controls the resistance to B. cinerea in a COI1- and EIN2-dependent manner.</t>
  </si>
  <si>
    <t>Encodes a polyamine oxidase.</t>
  </si>
  <si>
    <t>Ribosomal protein L3 family protein;(source:Araport11)</t>
  </si>
  <si>
    <t>ILI1 binding bHLH 1;(source:Araport11)</t>
  </si>
  <si>
    <t>Encodes a prolyl-4 hydroxylase that can hydroxylate poly(L-proline),the collagen model peptide (Pro-Pro-Gly)10 and  other proline rich peptides.</t>
  </si>
  <si>
    <t>Encodes a member of the functionally diverse cupin protein superfamily that is involved in susceptibility to the bacterial plant pathogen Ralstonia solanacearum.  It stabilizes the papain-like cysteine protease XCP2. The mRNA is cell-to-cell mobile.</t>
  </si>
  <si>
    <t>bHLH129 is a nuclear localized basic helix loop helix protein. It has been shown to function as a transcriptional repressor. Overexpression of bHLH129 regulates root elongation and ABA response.</t>
  </si>
  <si>
    <t>Proline-rich extensin-like family protein;(source:Araport11)</t>
  </si>
  <si>
    <t>Calmodulin-like MSS3.Encodes an endomembrane localized member of the CML subfamily VII. Contains a canonical CaM domain and unique N-terminal extension that distinguishes it from other members of the subfamily.</t>
  </si>
  <si>
    <t>Glutathione peroxidase. Functions as both a redox transducer and a scavenger in abscisic acid and drought stress responses. Interacts with ABI2 and ABI1.</t>
  </si>
  <si>
    <t>Catalyzes the conversion of dethiobiotin to biotin.</t>
  </si>
  <si>
    <t>3-beta hydroxysteroid dehydrogenase/isomerase family protein;(source:Araport11)</t>
  </si>
  <si>
    <t>RNA-binding ASCH domain protein;(source:Araport11)</t>
  </si>
  <si>
    <t>Member of the defensin-like (DEFL) family. Encodes putative trypsin inhibitor protein which may function in defense against herbivory.</t>
  </si>
  <si>
    <t>Encodes putative trypsin inhibitor protein which may function in defense against herbivory.  Member of the defensin-like (DEFL) family.</t>
  </si>
  <si>
    <t>Encodes a defensin-like (DEFL) family protein. The mRNA is cell-to-cell mobile.</t>
  </si>
  <si>
    <t>Encodes a defensin-like (DEFL) family protein.</t>
  </si>
  <si>
    <t>chitinase;(source:Araport11)</t>
  </si>
  <si>
    <t>nucleusenvelope protein;(source:Araport11)</t>
  </si>
  <si>
    <t>Signal recognition particle, SRP9/SRP14 subunit;(source:Araport11)</t>
  </si>
  <si>
    <t>SAS10/C1D family protein. Loss of function mutants are embryo lethal.Ubiquitously expressed, with preference for tissues undergoing rapid cellular growth and differentiation.</t>
  </si>
  <si>
    <t>Arabidopsis thaliana O-acetylserine (thiol) lyase (OAS-TL) isoform oasB, the key enzyme for fixation of inorganic sulfide. It catalyzes the formation of cysteine from O-acetylserine and inorganic sulfide. Required for pollen tube growth and/or fertilization.</t>
  </si>
  <si>
    <t>molybdopterin biosynthesis MoaE family protein;(source:Araport11)</t>
  </si>
  <si>
    <t>Encodes a MAP kinase induced by pathogens, ethylene biosynthesis, oxidative stress and osmotic stress.Also involved in ovule development. Homozygous mutants in a MPK3 heterozygous background are female sterile due to defects in integument development.MPK6 appears to be associated with the microsomal compartment and may be involved in mediating secretory processes. The mRNA is cell-to-cell mobile.</t>
  </si>
  <si>
    <t>Localizes to plasmodesmata (PD) through its transmembrane domain and is required for normal intercellular trafficking. Functions in a partially redundant manner with its closest homolog AtFH1. Regulates PD's permeability by anchoring actin filaments to PD. Caps the barbed end of actin filaments and stabilizes them in vitro.</t>
  </si>
  <si>
    <t>Encodes a nicotinate-O-glycosyltransferase. Induced by Salicylic acid, virus, fungus and bacteria. Also involved in the tryptophan synthesis pathway. Independent of NPR1 for their induction by salicylic acid. UGT74F1 transfers UDP:glucose to salicylic acid (forming a glucoside (SAG) and a glucose ester (SGE)), benzoic acid, and anthranilate in vitro. UGT74F2 shows a weak ability to catalyze the formation of the p-aminobenzoate-glucose ester in vitro. But, UGT75B1 appears to be the dominant pABA acylglucosyltransferase in vivo based on assays in leaves, flowers, and siliques.</t>
  </si>
  <si>
    <t>Integrin-linked protein kinase family;(source:Araport11)</t>
  </si>
  <si>
    <t>HARMLESS TO OZONE LAYER 1;(source:Araport11)</t>
  </si>
  <si>
    <t>inositol 1,3,4-trisphosphate 5/6-kinase 4;(source:Araport11)</t>
  </si>
  <si>
    <t>Dihydrodipicolinate reductase, bacterial/plant;(source:Araport11)</t>
  </si>
  <si>
    <t>6,7-dimethyl-8-ribityllumazine synthase / DMRL synthase / lumazine synthase / riboflavin synthase [Arabidopsis thaliana]. Acts in the jasmonic acid signaling pathway. The mRNA is cell-to-cell mobile.</t>
  </si>
  <si>
    <t>Encodes ARL, a gene similar to ARGOS involved in cell expansion-dependent organ growth. Upregulated by brassinosteroid. Acts downstream of BRI1. The mRNA is cell-to-cell mobile.</t>
  </si>
  <si>
    <t>Encodes a member of a family of F-box proteins, called the KISS ME DEADLY (KMD) family. Component of SCF ubiquitin protein ligase, interacts with phenylalanine ammonia-lyase. AtKFB39 is a homolog of previously identified AtKFB50 (At3g59940) and specifically interacts with Arabidopsis PAL3 and PAL4 in vitro. In planta, together with AtKFB01, KFB20 and KFB50, it regulates PAL protein stability thus controlling phenylpropanoid biosynthesis .</t>
  </si>
  <si>
    <t>Encodes a MAP2 like methionine aminopeptidase. In MAP1A mutant background plants show an increased sensitivity to fumagillin resulting in defects in development. Phenotype is similar to RNAi lines which knock out all MAP2/MAP1 loci.</t>
  </si>
  <si>
    <t>pre-mRNA splicing factor domain-containing protein;(source:Araport11)</t>
  </si>
  <si>
    <t>carboxyl-terminal peptidase (DUF239);(source:Araport11)</t>
  </si>
  <si>
    <t>hypothetical protein (DUF946);(source:Araport11)</t>
  </si>
  <si>
    <t>Natural antisense transcript overlaps with AT2G44260;(source:Araport11)</t>
  </si>
  <si>
    <t>encodes a mitochrondrion targeted citrate synthase, the first enzyme of the tricarboxylic acid cycle, catalyzing the condensation of acetyl-CoA and oxaloacetate, finally yielding citrate and CoA.</t>
  </si>
  <si>
    <t>ecotropic viral integration site protein;(source:Araport11)</t>
  </si>
  <si>
    <t>protein N-terminal asparagine amidohydrolase family protein;(source:Araport11)</t>
  </si>
  <si>
    <t>DNA-binding bromodomain-containing protein;(source:Araport11)</t>
  </si>
  <si>
    <t>Emsy N Terminus (ENT) domain-containing protein;(source:Araport11)</t>
  </si>
  <si>
    <t>beta glucosidase 17;(source:Araport11)</t>
  </si>
  <si>
    <t>Encodes a glycosyl hydrolase that localizes to peroxisomes and acts as a component of an inducible preinvasion resistance mechanism. Required for mlo resistance. The mRNA is cell-to-cell mobile.</t>
  </si>
  <si>
    <t>Phosphoribosyltransferase family protein;(source:Araport11)</t>
  </si>
  <si>
    <t>Golgi-localized small GTPase, participates in the trafficking of CESA6 to the plasma membrane, maintaining Golgi organization and morphology, possible role in exocytosis. Plays and important role in hypocotyl growth by influencing cell elongation/growth and deposition of cellulose microfibrils in the cell wall. Plays an important role in cellulose synthesis. Influences both the distribution and velocity of cellulose synthase complexes in the plasma membrane. Encodes a GTP-binding protein with similarity to yeast YPT6 . RAB6 can complement the yeast YTP mutant.</t>
  </si>
  <si>
    <t>TRIGALACTOSYLDIACYLGLYCEROL-like protein;(source:Araport11)</t>
  </si>
  <si>
    <t>Encodes a chloroplast-localized chaperonin 10 whose mRNA is expressed in leaves and stems but not roots.</t>
  </si>
  <si>
    <t>ALG6, ALG8 glycosyltransferase family;(source:Araport11)</t>
  </si>
  <si>
    <t>cyclin p4;(source:Araport11)</t>
  </si>
  <si>
    <t>Encodes a uclacyanin, a protein precursor that is closely related to precursors of stellacyanins and a blue copper protein from pea pods.</t>
  </si>
  <si>
    <t>axoneme-associated protein MST101(2) protein;(source:Araport11)</t>
  </si>
  <si>
    <t>AGCVIII kinase involved in the pulse-induced first positive phototropism. Plasma-membrane-associated element of a molecular rheostat that modulates auxin flux through developing protophloem sieve elements (PPSEs) while interacting with BRX, thereby timing PPSE differentiation. Activates PIN-mediated auxin efflux.</t>
  </si>
  <si>
    <t>cytosolic ribosomal protein gene, part of eL24 family</t>
  </si>
  <si>
    <t>replicase polyprotein 1ab protein;(source:Araport11)</t>
  </si>
  <si>
    <t>Encodes a pentapeptide-repeat protein (PRP) composed of 25 repeats capped by N- and C-terminal a-helices. Unlike other PRPs, At2g44920 consists exclusively of type II b-turns</t>
  </si>
  <si>
    <t>SNF2 domain-containing protein / helicase domain-containing protein;(source:Araport11)</t>
  </si>
  <si>
    <t>Encodes a nucleoporin, a component of the nuclear pore complex, that appears to be a major negative regulator of auxin signalling. Loss of function mutants are embryo lethal.</t>
  </si>
  <si>
    <t>Encodes a member of the GATA factor family of zinc finger transcription factors.  A positive regulator of photomorphogenesis.</t>
  </si>
  <si>
    <t>Sec61 Beta Subunit</t>
  </si>
  <si>
    <t>Encodes a Plant VAMP-Associated protein that localizes to the ER and binds to the sitosterol-binding protein ORP3a. The WFDE motif in ORP3a appears to be important for this direct interaction. Mutation of this motif causes ORP3a to relocalize to the Golgi and cytosol. The interaction between PVA12 and ORP3a does not appear to be sterol-dependent. The mRNA is cell-to-cell mobile.</t>
  </si>
  <si>
    <t>cytidinediphosphate diacylglycerol synthase 4;(source:Araport11)</t>
  </si>
  <si>
    <t>nsLTP family-related gene. Expression is strongly suppressed by bacterial pathogens. Mutants are more susceptible to pathogens and abiotic stressors suggesting a function in basal stress response.</t>
  </si>
  <si>
    <t>Encodes a member of the YABBY family of transcriptional regulators that is involved in abaxial cell type specification in leaves and fruits. YAB1 acts in a non-cell autonomous fashion within the meristem to affect phyllotactic patterning. The non-autonomous effect on the central region of the meristem is mediated through the activity if Lateral Suppressor (LAS).</t>
  </si>
  <si>
    <t>Encodes a cytoplasmic MAP1 like methionine aminopeptidase which is involved in removing the N-terminal methionine from proteins. Induced mutants using RNAi technology which knocks out both MAP1 and MAP2 like genes show abnormal development.</t>
  </si>
  <si>
    <t>integral membrane hemolysin-III-like protein;(source:Araport11)</t>
  </si>
  <si>
    <t>Mitochondrial protein essential for embryo development.</t>
  </si>
  <si>
    <t>Transketolase;(source:Araport11)</t>
  </si>
  <si>
    <t>encodes 3-phosphoshikimate 1-carboxyvinyltransferase / 5-enolpyruvylshikimate-3-phosphate / EPSP synthase involved in chorismate biosynthesis The mRNA is cell-to-cell mobile.</t>
  </si>
  <si>
    <t>UDP-D-glucuronate 4-epimerase</t>
  </si>
  <si>
    <t>RNA 2-phosphotransferase, Tpt1 / KptA family;(source:Araport11)</t>
  </si>
  <si>
    <t>involved in the regulation of brassinosteroid metabolic pathway</t>
  </si>
  <si>
    <t>Encodes a protein that likely has dihydropicolinate synthase activity based on its mutant phenotype of decreased lysine levels and increased aspartate levels. The mutant also has increased levels of threonine. The enzyme is predicted to localize to the chloroplast.</t>
  </si>
  <si>
    <t>member of CYP704A</t>
  </si>
  <si>
    <t>member of CYP76C</t>
  </si>
  <si>
    <t>TCP family transcription factor;(source:Araport11)</t>
  </si>
  <si>
    <t>sterile alpha motif (SAM) domain-containing protein;(source:Araport11)</t>
  </si>
  <si>
    <t>encodes a protein that is similar to BONZAI1-binding protein BAP1.</t>
  </si>
  <si>
    <t>chloroplast SRP receptor homolog, alpha subunit CPFTSY. Required for LHCP  integration into isolated thylakoids.</t>
  </si>
  <si>
    <t>Encodes a cytoplasmic phosphomannomutase, involved in ascorbate biosynthesis</t>
  </si>
  <si>
    <t>Lipid raft regulatory protein, crucial for  plasma membrane nanodomain assembly to control plasmodesmata aperture  and functionality.</t>
  </si>
  <si>
    <t>downstream target of AGL15 2;(source:Araport11)</t>
  </si>
  <si>
    <t>U-box domain-containing protein;(source:Araport11)</t>
  </si>
  <si>
    <t>SKP1-like 20;(source:Araport11)</t>
  </si>
  <si>
    <t>Encodes a member of the CYP86A subfamily of cytochrome p450 genes. Expressed at moderate levels in flowers, leaves, roots and stems.Mutant seeds have reduced seed longevity, higher tetrazolium salt uptake and reduction, and reduced lipid polyester barriers (PMID:32519347).</t>
  </si>
  <si>
    <t>ribosomal RNA small subunit methyltransferase G;(source:Araport11)</t>
  </si>
  <si>
    <t>Encodes a SWI/SNF chromatin remodeling ATPase that upregulates transcription of all three CUC genes and is involved in the formation and/or maintenance of boundary cells during embryogenesis. Also mediates repression of expression of seed storage proteins in vegetative tissues. Interacts strongly with AtSWI3C, also with AtSWI3B, but not with AtSWI3A or AtSWI3D.</t>
  </si>
  <si>
    <t>Ubiquitin conjugating enzyme E2</t>
  </si>
  <si>
    <t>transmembrane protein-like protein;(source:Araport11)</t>
  </si>
  <si>
    <t>Encodes a MAP kinase protein. MPK12 interacts with the IBR5 protein phosphatase in vitro and in vivo, and it can be dephosphorylated and inactivated by IBR5. MPK12 appears to be a negative regulator of auxin signlaing. MPK12 RNAi lines are hypersensitive to auxin in root elongation and transcriptional response assays, but they appear to have normal sensitivity to ABA. MPK12 is a nuclear protein and its kinase activity is increased following auxin treatment. MPK12 transcripts are widely expressed in seedlings, but MPK12 expression is stronger in guard cells than in other cell types in mature plants.</t>
  </si>
  <si>
    <t>Encodes a ketopentoate hydroxymethyltransferase that appears to localize to the mitochondria. This protein is expected to play a role in pantothenate (vitamin B5) biosynthesis.</t>
  </si>
  <si>
    <t>U11/U12 small nuclear ribonucleoprotein;(source:Araport11)</t>
  </si>
  <si>
    <t>DUF2358 family protein (DUF2358);(source:Araport11)</t>
  </si>
  <si>
    <t>A member of Arabidopsis BAG (Bcl-2-associated athanogene) proteins, plant homologs of mammalian regulators of apoptosis. Expression of BAG6 in leaves was strongly induced by heat stress. Knockout mutants exhibited enhanced susceptibility to fungal pathogen Botrytis cinerea. Plant BAG proteins are multi-functional and remarkably similar to their animal counterparts, as they regulate apoptotic-like processes ranging from pathogen attack, to abiotic stress, to plant development. The mRNA is cell-to-cell mobile.</t>
  </si>
  <si>
    <t>Involvement in protein ubiquitylation is predicted based on physical interaction with CULLIN 3 proteins.</t>
  </si>
  <si>
    <t>encodes a bZIP G-box binding protein whose expression is induced by ABA. It has been shown to bind to Adh that contains the G-box and is induced by cold and water deprivation. GBF3 has been shown to be expressed mostly in the root and dark-grown leaves. GBF3 can act as homodimers and as heterodimers with GFB1, GBF2 and GBF4. In addition, GBF3!?s DNA binding activity is enhanced by GIP1, GPRI1 and GPRI2.</t>
  </si>
  <si>
    <t>Encodes a jasmonate-amido synthetase that is a member of the GH3 family of proteins. JAR1 catalyzes the formation of a biologically active jasmonyl-isoleucine (JA-Ile) conjugate. JA-Ile promotes the interaction between JAZ1 and COI1 in the jasmonate signaling pathway. JAR1 localizes to the cytoplasm and is also a phytochrome A signaling component. JAR1 is an auxin-induced gene. Loss of function mutants are defective in a variety of responses to jasmonic acid. JAR1 has additional enzymatic activities in vitro, (e.g. the ability to synthesize adenosine 5'-tetraphosphate and other JA conjugates), but there are no data to show whether JAR1 catalyzes many of these reactions in vivo. JAR1 is involved in pathogen defense, sensitivity to ozone, and wound responses.</t>
  </si>
  <si>
    <t>extra-large G-like protein, putative (DUF3133);(source:Araport11)</t>
  </si>
  <si>
    <t>predicted to encode subunit 8 of mitochondrial complex II and to participate in the respiratory chain</t>
  </si>
  <si>
    <t>Encodes a WRKY transcription factor that contributes to the feedforward inhibition of osmotic/salt stress-dependent LR inhibition via regulation of ABA signaling and auxin   homeostasis.</t>
  </si>
  <si>
    <t>Encodes a cyclic nucleotide gated channel, downstream component of the signaling pathways leading to hypersensitive response (HR) resistance.</t>
  </si>
  <si>
    <t>Member of Cyclic nucleotide gated channel family. Positive regulator of resistance against avirulent fungal pathogen. The mRNA is cell-to-cell mobile.</t>
  </si>
  <si>
    <t>Member of Cyclic nucleotide gated channel family.Positive regulator of resistance against avirulent fungal pathogen.Suppresses the phenotype conferred by cpr22 in a dosage-dependent manner.</t>
  </si>
  <si>
    <t>Phosphoinositide  kinase which undergo autophosphorylation and phosphorylate serine/threonine  residues of protein substrates. Contains phosphoinositide 3/4-kinase and ubiquitin-like domains. Phosphorylates PUFD1 and RPN10 in vitro.</t>
  </si>
  <si>
    <t>cellular apoptosis susceptibility protein, putative / importin-alpha re-exporter;(source:Araport11)</t>
  </si>
  <si>
    <t>auxin response factor 11;(source:Araport11)</t>
  </si>
  <si>
    <t>putative laccase,  a member of laccase family of genes (with 17 members in Arabidopsis).</t>
  </si>
  <si>
    <t>serine/arginine repetitive matrix protein;(source:Araport11)</t>
  </si>
  <si>
    <t>Encodes a member of CYP78A cytochrome P450 monooxygenase protein family that is required in the sporophytic tissue of  the mother plant to promote seed growth.</t>
  </si>
  <si>
    <t>ROP (Rho of plant GTPases) family member Involved in cell wall patterning. Encodes ROP inactivator, regulates the formation of ROP-activated domains; these in turn determined the pattern of cell wall pits. Positively regulates pit formation, but negatively regulates pit size, required for periodic formation of secondary cell wall pits.</t>
  </si>
  <si>
    <t>Encodes KCS13, a member of the 3-ketoacyl-CoA synthase family involved in the biosynthesis of VLCFA (very long chain fatty acids).</t>
  </si>
  <si>
    <t>death domain associated protein;(source:Araport11)</t>
  </si>
  <si>
    <t>Pseudo-response regulator PRR9. Involved in clock function. PRR7 and PRR9 are partially redundant essential components of a temperature-sensitive circadian system. CCA1 and LHY had a positive effect on PRR9. Interact with TOC1 in a yeast two-hybrid assay. Acts as transcriptional repressor of CCA1 and LHY.  Acts additively with EC, PRR5 and PRR7 to regulate hypocotyl growth under photoperiodic conditions.</t>
  </si>
  <si>
    <t>Encodes a member of the zinc transporter (ZAT) and cation diffusion facilitator (CDF) families. It is expressed throughout the plant, especially in dividing, differentiating and expanding cells. The protein is localized to the vacuolar membrane. Mediates Zn ion homeostasis.</t>
  </si>
  <si>
    <t>Encodes the P subunit of Photosystem I. About 25% of the TMP14 pool appeared to be phosphorylated, and this ratio is not affected by light. Contains seven phosphorylation sites on threonine residue and chloroplast targeting signal. Located in the proximity of PSI-L, -H and -O subunits. Forms oligomers with other members of CURT1 family to modulate grana structure.</t>
  </si>
  <si>
    <t>Encodes a transcriptional repressor that performs overlapping functions with LHY in a regulatory feedback loop that is closely associated with the circadian oscillator of Arabidopsis. Binds to the evening element in the promoter of TOC1 and represses TOC1 transcription. CCA1 and LHY colocalize in the nucleus and form heterodimers in vivo. CCA1 and LHY function synergistically in regulating circadian rhythms of Arabidopsis. CCA1 binds the GI promoter.</t>
  </si>
  <si>
    <t>Member of the RAV family  of DNA binding proteins. Contains B3 domain. Recognizes 5'-CACCTG-'3 motif.</t>
  </si>
  <si>
    <t>transcription factor-like protein;(source:Araport11)</t>
  </si>
  <si>
    <t>Pol mutations are recessive, partial suppressors of meristem defects in strong clv1 and clv3 mutants, and nearly complete suppressors of weak clv1 mutants. Single mutants appear normal.  Acts downstream of the CLV signaling pathway in meristem development and is required together with PLL1 for stem-cell maintenance through the regulation of WUS.</t>
  </si>
  <si>
    <t>fold protein;(source:Araport11)</t>
  </si>
  <si>
    <t>Encodes ASY3, a coiled-coil domain protein that is required for normal meiosis.</t>
  </si>
  <si>
    <t>Encodes an auxin efflux transmembrane transporter that is a member of the multidrug resistance  P-glycoprotein (MDR/PGP) subfamily of ABC transporters. Functions in the basipetal  redirection of auxin from the root tip. Exhibits apolar plasma membrane localization in the root cap and polar localization in tissues above and is involved in root hair elongation.</t>
  </si>
  <si>
    <t>Encodes Pto-interacting 1-4 (PTI1-4), a member of the PTI1-like serine/threonine protein kinases that share strong sequence identity to the tomato PTI1 kinase.</t>
  </si>
  <si>
    <t>member of SPL gene family, encodes DNA binding proteins and putative transcription factors.  All have the SBP-box, which encodes the SBP-domain, required for and  sufficient for interaction with DNA.</t>
  </si>
  <si>
    <t>polyubiquitin gene The mRNA is cell-to-cell mobile.</t>
  </si>
  <si>
    <t>Encodes a short-chain dehydrogenase/reductase that is not involved in ABA biosynthesis but plays an important role in plant defense response to bacteria.</t>
  </si>
  <si>
    <t>Boron transporter. Protein accumulates in shoots and roots under conditions of boron deficiency and is degraded within several hours of restoring boron supply. Localized to the plasma membrane under B limitation, and to the cytoplasm after B application before degradation. Protein is transferred via the endosomes to the vacuole for degradation. Localized to the  inner plasma membrane domain in the columella, lateral root cap,  epidermis, and endodermis in the root tip region, and in the  epidermis and endodermis in the elongation zone. Under high-boron is transported to the vacuole for degradation.</t>
  </si>
  <si>
    <t>Encodes a MYB transcription factor that possesses an R2R3 MYB DNA binding domain  and is known to regulate the expression of salt- and dehydration-responsive genes.  Has been shown to bind calmodulin.</t>
  </si>
  <si>
    <t>CP12-1 encodes a small peptide found in the chloroplast stroma. It belongs to the CP12 gene family thought to be involved in the formation of a supramolecular complex with glyceraldehyde-3-phosphate dehydrogenase (GAPDH) and phosphoribulokinase (PRK) embedded in the Calvin cycle. The mRNA is cell-to-cell mobile.</t>
  </si>
  <si>
    <t>A component of the chloroplast signal recognition particle pathway that is involved in LHCP targeting.  It is downregulated in response to high light. It recognizes the DPLG motif in Lhcb1. The mRNA is cell-to-cell mobile.</t>
  </si>
  <si>
    <t>Encodes a protein disulfide isomerase-like (PDIL) protein, a member of a multigene family within the thioredoxin (TRX) superfamily. Transcript levels for this gene are up-regulated in response to three different chemical inducers of ER stress (dithiothreitol, beta-mercaptoethanol, and tunicamycin). AtIRE1-2 does not appear to be required for this response, but the atbzip60 mutant has a diminished response. The mRNA is cell-to-cell mobile.</t>
  </si>
  <si>
    <t>P-loop nucleoside triphosphate hydrolases superfamily protein with CH (Calponin Homology) domain-containing protein;(source:Araport11)</t>
  </si>
  <si>
    <t>photolyase/blue light photoreceptor PHR2 (PHR2) mRNA,</t>
  </si>
  <si>
    <t>Encodes a magnesium/proton exchanger, member of putative Na+/Ca2+ antiporter gene family</t>
  </si>
  <si>
    <t>encodes a protein similar to UDP-glucuronic acid decarboxylase. UDP-glucuronic acid decarboxylase produces UDP-xylose, which is a substrate for many cell wall carbohydrates including hemicellulose and pectin. UDP-xylose is also known to feedback regulate several cell wall biosynthetic enzymes.</t>
  </si>
  <si>
    <t>zinc finger (CCCH type) helicase family protein;(source:Araport11)</t>
  </si>
  <si>
    <t>Encodes GIGANTUS1 (GTS1), a member of Transducin/WD40 protein superfamily. Controls seed germination, growth and biomass accumulation.</t>
  </si>
  <si>
    <t>Encodes a plasma membrane localized ATPase transporter involved in multidrug transport.  The expression of this gene is upregulated by herbicide safeners such as benoxacor, fluxofenim and fenclorim. The mRNA is cell-to-cell mobile.</t>
  </si>
  <si>
    <t>Encodes a component of the TIC (translocon at the inner envelope membrane of chloroplasts) protein translocation machinery mediating the protein translocation across the inner envelope of plastids. The Arabidopsis genome encodes four Tic20 homologous proteins, AT1G04940(Tic20-I), AT2G47840(Tic20-II), AT4G03320(Tic20-IV) and AT5G55710(Tic20-V).</t>
  </si>
  <si>
    <t>Encodes a member of the CC-type glutaredoxin (ROXY) family. CEPD2 is a non secreted polypeptide that is highly similar to  CEPD1 which is another member of a novel family related to glutaredoxins. It is induced by nitrogen starvation. It acts downstream of the CEP1 peptide in systemic N-demand signalling .The RNA is expressed in the phloem of cotelydon and leaf vasculature but the peptide is graft transmissible, traveling from the shoot to the root.</t>
  </si>
  <si>
    <t>Encodes a chloroplast thylakoid membrane protein. Required for the assembly/accumulation of the NAD(P)H dehydrogenase complex of the photosynthetic electron transport chain.</t>
  </si>
  <si>
    <t>arabinogalactan protein 26;(source:Araport11)</t>
  </si>
  <si>
    <t>Encodes DegP2 protease (DEGP2); nuclear gene for chloroplast product.</t>
  </si>
  <si>
    <t>Encodes a transducin family nucleolar protein with six WD40 repeats that is most likely involved in 18S rRNA biogenesis. The slow progression of the gametophytic division cycles in swa1 suggested that the SWA1 protein is required for the normal progression of mitotic division cycles through the regulation of cell metabolism. Ubiquitously expressed throughout the plant.</t>
  </si>
  <si>
    <t>Encodes a zinc transporter ZIF2. Expression of ZIF2 is regulated by alternative splicing.</t>
  </si>
  <si>
    <t>Encodes a chloroplast protein RPH1 (resistance to Phytophthora 1).  Involved in immune response to Phytophthora brassicae.  rph1 mutant plants (in Ws background) are susceptible to P. brassicae.</t>
  </si>
  <si>
    <t>Encodes a novel protein of unknown function with homologs in non-seed plants. Sequence analysis predicts membrane spanning domains and a putative protein-protein interaction domain. Semi-dominant mutations display defects in phenylpropanoid accumulation suggesting a role in phenylpropanoid metabolism.  It has been shown to physically associate with the conserved transcriptional coregulatory complex, Mediator, and is involved in the regulation of phenylpropanoid homeostasis. Required for expression of some dark-upregulated genes.</t>
  </si>
  <si>
    <t>The pale cress (pac) mutant affects chloroplast and leaf development; mutants are ABA-deficient and accumulate lower levels of carotenoids and chlorophyll compared to wild type. PAC binds 23srRNA and appears to be required for  50s ribosome assembly. Three alternative transcripts of this gene exist.PAC is essential for photoautotrophic growth and associates with psbK-psbI, ndhF, ndhD, and 23S ribosomal RNA in vivo(PMID:28805278)</t>
  </si>
  <si>
    <t>membrane-anchored ubiquitin-fold protein 1 precursor;(source:Araport11)</t>
  </si>
  <si>
    <t>lysine-tRNA ligase;(source:Araport11)</t>
  </si>
  <si>
    <t>member of WRKY Transcription Factor; Group I</t>
  </si>
  <si>
    <t>encodes a cystathionine gamma-synthase, which performs the first committed step in methionine biosynthesis. A conserved motif of 13 amino acids in the first exon is required for posttranscriptional autoregulation. This enzyme shares the same substrate as threonine synthase (TS) and its absence transcriptionally affects 8 genes in the genome.</t>
  </si>
  <si>
    <t>Encodes a MIXTA-like MYB gene NOECK (NOK). Loss of function mutations show an increased number of branchpoints in leaf trichomes suggesting a role in negative regulation of trichome branching.</t>
  </si>
  <si>
    <t>Natural antisense transcript overlaps with AT3G01140;(source:Araport11)</t>
  </si>
  <si>
    <t>starch synthase 2;(source:Araport11)</t>
  </si>
  <si>
    <t>Natural antisense transcript overlaps with AT3G02910;(source:Araport11)</t>
  </si>
  <si>
    <t>ACD11 binding partner, may be involved in negative regulation of  ROS-mediated defense response.</t>
  </si>
  <si>
    <t>plant viral-response family protein (DUF716);(source:Araport11)</t>
  </si>
  <si>
    <t>Encodes a protein containing a CRM domain that is involved in group I and group II intron splicing.</t>
  </si>
  <si>
    <t>Encodes a subunit of the NAD(P)H complex located in the chloroplast thylakoid lumen.</t>
  </si>
  <si>
    <t>Encodes a chloroplast cyclophilin functioning in the assembly and maintenance of photosystem II (PSII) supercomplexes. The mRNA is cell-to-cell mobile.</t>
  </si>
  <si>
    <t>Belongs to the Raf-like kinase subfamily of the mitogen-activated protein kinase kinase kinase (MAPKKK) family. Negatively regulates stomatal opening by negatively regulating plasma membrane H+-ATPase phosphorylation.</t>
  </si>
  <si>
    <t>Encodes a putative beta-carbonic anhydrase betaCA1.  Together with betaCA4 (At1g70410) regulates CO2-controlled stomatal movements in guard cells, as well as attenuates immunity. Differential CA gene expression in response to changing atmospheric CO2 conditions contribute to altered disease resistance levels. Activated by OXS2 under the treatment of salt.</t>
  </si>
  <si>
    <t>Encodes a putative phosphatase, LSF1, required for normal starch turnover in leaves.</t>
  </si>
  <si>
    <t>proline-rich receptor-like kinase, putative (DUF1421);(source:Araport11)</t>
  </si>
  <si>
    <t>AAA-type ATPase - Over 90% homologous to CDC48a</t>
  </si>
  <si>
    <t>AtGlcAK is a sugar kinase able to phosphorylate D-GlcA to D-GlcA-1-phosphate in the presence of ATP.</t>
  </si>
  <si>
    <t>Encodes RGLG1 (RING domain ligase 1), a RING domain ubiquitin E3 ligase that negatively regulates the drought stress response by mediating ERF53 transcriptional activity.  ABA inhibits myristoylation and induces shuttling of the RGLG1 to promote nuclear degradation of PP2CA.</t>
  </si>
  <si>
    <t>Encodes a protein localized to phloem filaments that is required for phloem filament formation. The mRNA is cell-to-cell mobile.</t>
  </si>
  <si>
    <t>peptidyl serine alpha-galactosyltransferase;(source:Araport11)</t>
  </si>
  <si>
    <t>Ribosome recycling factor;(source:Araport11)</t>
  </si>
  <si>
    <t>Encodes SWP73A, a subunit of the SWI/SNF chromatin remodeling complex. While undergoing normal vegetative development, swp73a mutants display reduced expression of FLOWERING LOCUS C and early flowering in short days.</t>
  </si>
  <si>
    <t>DHBP synthase RibB-like alpha/beta domain-containing protein;(source:Araport11)</t>
  </si>
  <si>
    <t>encodes a monofunctional aspartate kinase</t>
  </si>
  <si>
    <t>Encodes a member of the glycerophosphodiester phosphodiesterase (GDPD) family. Has glycerophosphodiester phosphodiesterase activity. Functions in maintaining cellular phosphate homeostasis under phosphate starvation. The mRNA is cell-to-cell mobile.</t>
  </si>
  <si>
    <t>potassium transporter KUP3p (KUP3)</t>
  </si>
  <si>
    <t>DEAD/DEAH box helicase;(source:Araport11)</t>
  </si>
  <si>
    <t>serine carboxypeptidase-like 25;(source:Araport11)</t>
  </si>
  <si>
    <t>Encodes a receptor-like kinase RPK2 (also known as TOADSTOOL 2/TOAD2).  Functions as a regulator of meristem maintenance.  Mutants are insensitive to synthetic CLV3 peptide.  Mutations in the RPK2 also result in stem cell expansion and increased number of floral organs, as seen in the other clv mutants. Forms homo-oligomers.</t>
  </si>
  <si>
    <t>Encodes a protein that acts in the nucleus and is an important negative regulator of ABA and salt stress responses, and could play a critical role in controlling root elongation, floral initiation and starch degradation.</t>
  </si>
  <si>
    <t>a chloroplast trans-acting factor of the psbD light-responsive promoter.TCP gene involved in heterochronic control of leaf differentiation.</t>
  </si>
  <si>
    <t>SPIRAL1-LIKE3 belongs to a six-member gene family in Arabidopsis; all members share high sequence similarity in amino- and carboxy-terminal regions. Regulates cortical microtubule organization. Mutant plants exhibit altered patterns of root,   leaf and petal growth as a result of defective anisotropic cell expansion.</t>
  </si>
  <si>
    <t>Ribosomal protein L39 family protein;(source:Araport11)</t>
  </si>
  <si>
    <t>COBRA-like protein 1 precursor;(source:Araport11)</t>
  </si>
  <si>
    <t>RGP1 is a UDP-arabinose mutase that catalyzes the interconversion between the pyranose and furanose forms of UDP-L-arabinose. It appears to be required for proper cell wall formation. rgp1/rgp2 (at5g15650) double mutants have a male gametophyte lethal phenotype. RGP1 fusion proteins can be found in the cytosol and peripherally associated with the Golgi apparatus. The mRNA is cell-to-cell mobile.</t>
  </si>
  <si>
    <t>Calossin-like protein required for polar auxin transport. Involved in regulating sugar response and C/N balance.</t>
  </si>
  <si>
    <t>homologous to the flowering-time gene CONSTANS (CO) encoding zinc-finger proteins</t>
  </si>
  <si>
    <t>Contains a single exon and encodes a ~66-kD protein with a Forkhead- Associated domain. Binds the promoter of PEX11b and expression is correlated with negative regulation of PEX11b.</t>
  </si>
  <si>
    <t>dihydroflavonol 4-reductase/flavanone protein;(source:Araport11)</t>
  </si>
  <si>
    <t>Proteolytically inactive member of the FtsH (filamentation-temperature-sensitive protein H) protease family due to mutations in the protease domain.</t>
  </si>
  <si>
    <t>Encodes GF14 &amp;#957;, a 14-3-3 protein isoform (14-3-3&amp;#957;).</t>
  </si>
  <si>
    <t>LOB domain-containing protein 41;(source:Araport11)</t>
  </si>
  <si>
    <t>Ribosomal protein S7e family protein;(source:Araport11)</t>
  </si>
  <si>
    <t>Encodes a protein with phosphomannose isomerase activity.</t>
  </si>
  <si>
    <t>Brassinosteroid biosynthetic enzyme, catalyzes delta7 sterol C-5 desaturation step.  Mutant has dwarf phenotype.</t>
  </si>
  <si>
    <t>One of seven acyl acyl carrier proteins. Expressed primarily in developing seeds.Involved in fatty acid metabolism. Redundant &amp;#916;9 stearoyl-ACP desaturase gene which together with FAB2 and AAD1 during embryo development provide precursors for the elaboration of embryo cuticle and therefore plays a specific role during the phase of invasive embryo growth through the endosperm. Together with FAB2, AAD5, and AAD6 redundantly participates in oil storage during the maturation phase.</t>
  </si>
  <si>
    <t>Tyrosyl-tRNA synthetase, class Ib, bacterial/mitochondrial;(source:Araport11)</t>
  </si>
  <si>
    <t>Nucleotide/sugar transporter family protein</t>
  </si>
  <si>
    <t>Encodes a protein with a putative role in mRNA splicing.</t>
  </si>
  <si>
    <t>Encodes a glyoxalase with high activity towards glyoxal and methylglyoxal.  It differs from its animal and bacterial homologs with respect to the configuration of its catalytic residues and the oligomeric property of the enzyme. The mRNA is cell-to-cell mobile.</t>
  </si>
  <si>
    <t>Encodes a type-f thioredoxin.  Has a role in the short-term activation of carbon metabolism. Loss affects growth under short-day conditions.</t>
  </si>
  <si>
    <t>Class II aaRS and biotin synthetases superfamily protein;(source:Araport11)</t>
  </si>
  <si>
    <t>Ribonuclease E inhibitor RraA/Dimethylmenaquinone methyltransferase;(source:Araport11)</t>
  </si>
  <si>
    <t>Encodes a zinc finger protein that binds to PORA mRNA in vivo and recruits the Pfr form of phytochrome to the 5&amp;#8242;-UTR of PORA mRNA to regulate translation of the mRNA.</t>
  </si>
  <si>
    <t>Hydrolyzes amino acid conjugates of the plant growth regulator indole-3-acetic acid (IAA), including IAA-Leu and IAA-Phe. Uses Mg and Co ions as cofactors.</t>
  </si>
  <si>
    <t>Probable inactive receptor kinase; Commonly-enriched candidate LPS-interacting PM-associated proteins from the three affinity chromatography systems with LPS chemotype Xcc 8530 as ligand.</t>
  </si>
  <si>
    <t>Low-density receptor-like protein;(source:Araport11)</t>
  </si>
  <si>
    <t>Calmodulin like protein localized in the plant vacuolar compartment  with a function of binding and modifying the activity of a tonoplast transporter (AtNHX1) from within the vacuole in a Ca+2- and pH-dependent manner</t>
  </si>
  <si>
    <t>Peptidyl-tRNA hydrolase II (PTH2) family protein;(source:Araport11)</t>
  </si>
  <si>
    <t>Encodes a member of the exportin family (XPO1B)which function as receptors for nuclear transport.Along with XPO1A involved in the development of male and female gametophytes.</t>
  </si>
  <si>
    <t>Encodes a chromatin-associated protein that interacts with plant nuclear lamin-like components to regulate nuclear size.</t>
  </si>
  <si>
    <t>Encodes a Dicer-like protein that functions in the antiviral silencing response in turnip-crinkle virus-infected plants but not in TMV or CMV-strain-Y-infected plants.  Involved in the production of ta-siRNAs. Partially antagonizes the production of miRNAs by DCL1. Substitutes for DCL4 to produce viral siRNA when DCL4 is missing or inhibited. Able to produce siRNAs but not miRNAs.</t>
  </si>
  <si>
    <t>Encodes a putative DegP protease. The mRNA is cell-to-cell mobile.</t>
  </si>
  <si>
    <t>Encodes a DELLA protein, a member of the GRAS superfamily of putative transcription factors. DELLA proteins restrain the cell proliferation and expansion that drives plant growth.  Negative regulator of the  response to GA in controlling seed germination. GA triggers the degradation of RGL2 protein in a process blocked by both proteasome inhibitors and serine/threonine phosphatase inhibitors. The protein undergoes degradation in response to GA via the 26S proteasome. RGL2 may be involved in reducing ROS accumulation in response to stress by up-regulating the transcription of superoxide dismutases. Rapidly degraded in response to GA. Regulates GA-promoted seed germination. Involved in flower and fruit development.</t>
  </si>
  <si>
    <t>member of CYP89A</t>
  </si>
  <si>
    <t>Encodes one of two PEX19 peroxin isoforms, a cytosolic chaperone for peroxisome membrane proteins (PMPs) that delivers PMPs to the endoplasmic reticulum or peroxisomal membrane. It is predominantly cytosolic, forms dimers, promotes peroxisome function and is essential for viability. The protein is farnesylated in vivo through the actions of ERA1 and PLP.</t>
  </si>
  <si>
    <t>Lysophosphatidic acid phosphatase highly expressed during phosphate starvation and abiotic stresses.  Role in lipid synthesis.</t>
  </si>
  <si>
    <t>signal transducer, putative (DUF3550/UPF0682);(source:Araport11)</t>
  </si>
  <si>
    <t>Encodes a protein that possesses S-sulfocysteine synthase activity and lacks O-acetylserien(thiol)lyase activity.</t>
  </si>
  <si>
    <t>Encodes beta-glucosidase (GLUC).</t>
  </si>
  <si>
    <t>Member of a family of Multiple C2 Domain and Transmembrane Region Proteins.</t>
  </si>
  <si>
    <t>Encodes a chloroplast polynucleotide phosphorylase (PNPase).  Involved in response to phosphorus (P) starvation. Mutants impaired in the expression of this gene have been selected through their resistance to fosmidomycin, a strong inhibitor of DXR, an enzyme of the methylerythritol-dependent IPP biosynthesis pathway. The pathway enzymes were upregulated in the mutant seedlings.</t>
  </si>
  <si>
    <t>Encodes a member of the MATH-BTB domain proteins (BPMs) that directly interact with and target for proteasomal degradation the class I homeobox-leucine zipper (HD-ZIP) transcription factor ATHB6. Known members include AT5G19000 (BPM1), AT3G06190 (BPM2), AT2G39760 (BPM3), AT3G03740 (BPM4), AT5G21010 (BPM5) and AT3G43700 (BPM6).</t>
  </si>
  <si>
    <t>Encodes a cytosolic methionine synthase, involved in methionine regeneration via the activated methyl cycle (or SAM cycle)</t>
  </si>
  <si>
    <t>Provides activated sulfate for the  sulfation of secondary metabolites, including the glucosinolates. Redundant with APK4.</t>
  </si>
  <si>
    <t>H/ACA ribonucleoprotein complex, subunit Gar1/Naf1 protein;(source:Araport11)</t>
  </si>
  <si>
    <t>Physically interacts with CIPK1. Located in the nucleus.</t>
  </si>
  <si>
    <t>At3G03970 encodes the plant KASH protein SINE2; SINE2 interacts with SUN1 and SUN2 and is localized at the nuclear envelope.</t>
  </si>
  <si>
    <t>ChlADR is an aldehyde reductase that catalyzes the reduction of the aldehyde carbonyl groups on saturated and alpha,beta-unsaturated aldehydes with more than 5 carbons in vitro. The N-terminal region of this protein directs GFP to the chloroplast where where ChlADR likely helps to maintain the photosynthetic process by detoxifying reactive carbonyls formed during lipid peroxidation. In addition, this enzyme can also reduce cis-3-hexenal, a major plant volatile compound that contributes to green leaf odor, as well as methylglyoxal in vitro.</t>
  </si>
  <si>
    <t>NAC046 is a member of the NAC domain containing family of transcription factors. It was identified in a screen for regulators of chlorophyll protein gene expression. Mutants in NAC046 have delayed senescence and increased CHL content suggesting a role in regulation of senescence and chlorophyll degradation.</t>
  </si>
  <si>
    <t>NAC domain containing protein 47;(source:Araport11)</t>
  </si>
  <si>
    <t>Encodes an Golgi-localized integral membrane enzyme with nucleoside diphosphate activity that when mutated in combination with ATAPY2 causes a complete inhibition of pollen germination.With respect to substrate specificity, APY1 shows the following preferences UTP&gt;IDP&gt;GDP.</t>
  </si>
  <si>
    <t>putative glutamate receptor (GLR1.1). Contains a functional cation - permeable pore domain. Involved in cellular cation homeostasis.</t>
  </si>
  <si>
    <t>encodes cytosolic GADPH (C subunit) involved in the glycolytic pathway but also interacts with H2O2 potentially placing it in a signalling cascade induced by ROS. The mRNA is cell-to-cell mobile.</t>
  </si>
  <si>
    <t>Target of miR825/825. Mutants have decreased resistance to fungal pathogens.</t>
  </si>
  <si>
    <t>plastid transcriptionally active 3;(source:Araport11)</t>
  </si>
  <si>
    <t>Functions in maintaining the cellular redox balance and regulates photorespiratory metabolism.Strong interaction with TIC inner envelope protein translocon which consists of Tic20/Tic56/Tic100/Tic214(Ycf1)(DOI:10.1105/tpc.18.00357).</t>
  </si>
  <si>
    <t>vacuolar sorting-associated protein (DUF946);(source:Araport11)</t>
  </si>
  <si>
    <t>NAC domain containing protein 48;(source:Araport11)</t>
  </si>
  <si>
    <t>RING finger protein involved in peroxisome biogenesis.  Also involved in peroxisomal import of nitric oxide synthase. Has been demonstrated to have E3 ubiquitin ligase activity.</t>
  </si>
  <si>
    <t>Ran effector.</t>
  </si>
  <si>
    <t>Encodes an ancillary chaperone protein that functions in Rubisco biogenesis. RAF1 dimers function in the assembly of the large subunit of Rubisco. Co-expression of RAF1 and rbcL in tobacco cells results in increased photosynthesis and plant growth. The mRNA is cell-to-cell mobile.</t>
  </si>
  <si>
    <t>Ethylene receptor, subfamily 2. Has serine kinase activity.</t>
  </si>
  <si>
    <t>AHL proteins contain two conserved structural units, the AT-hook motif and DUF296 domain.</t>
  </si>
  <si>
    <t>Target promoter of the male germline-specific transcription factor DUO1.</t>
  </si>
  <si>
    <t>member of WRKY Transcription Factor; Group II-d</t>
  </si>
  <si>
    <t>Encodes a protein similar to the antifungal chitin-binding protein hevein from rubber tree latex. mRNA levels increase in response to ethylene and turnip crinkle virus infection. The mRNA is cell-to-cell mobile.</t>
  </si>
  <si>
    <t>early auxin-induced (IAA16)</t>
  </si>
  <si>
    <t>Encodes a protein with little sequence identity with any other protein of known structure or function.  Part of this protein shows a 42% sequence identity with the C-terminal domain of the 32-kD human thioredoxin-like protein.</t>
  </si>
  <si>
    <t>Ribose 5-phosphate isomerase, type A protein;(source:Araport11)</t>
  </si>
  <si>
    <t>Encodes AtNek2, a member of the NIMA-related serine/threonine kinases (Neks) that have been linked to cell-cycle regulation in fungi and mammals.  Plant Neks might be involved in plant development processes.</t>
  </si>
  <si>
    <t>adenine phosphoribosyltransferase-like protein, putative (DUF2358);(source:Araport11)</t>
  </si>
  <si>
    <t>Serine/threonine protein kinase, whose transcription is regulated by circadian rhythm.</t>
  </si>
  <si>
    <t>Ribosomal protein S24e family protein;(source:Araport11)</t>
  </si>
  <si>
    <t>Encodes cysteine synthase CysD1.</t>
  </si>
  <si>
    <t>trichohyalin, putative (DUF3444);(source:Araport11)</t>
  </si>
  <si>
    <t>encodes an acyl carrier protein expressed in leaves, roots, and dry seeds. Protein is not regulated by light.</t>
  </si>
  <si>
    <t>Encodes a vacuolar K+/H+ exchanger essential for active K+ uptake at the tonoplast and involved in regulating stomatal closure.</t>
  </si>
  <si>
    <t>SAR DNA-binding protein, putative, strong similarity to SAR DNA-binding protein-1 (Pisum sativum) GI:3132696; contains Pfam profile PF01798: Putative snoRNA binding domain; encodes NOP58-like protein</t>
  </si>
  <si>
    <t>Cwf18 pre-mRNA splicing factor;(source:Araport11)</t>
  </si>
  <si>
    <t>Encodes a DCAF protein.  Mutants are defective in lateral root development and suggest roles for DDB1-Cul4?mediated protein degradation in regulating auxin accumulation during lateral root primordium development and lateral root meristem emergence.</t>
  </si>
  <si>
    <t>Encodes a gibberellin (GA) receptor ortholog of the rice GA receptor gene (OsGID1). Has GA-binding activity, showing higher affinity to GA4. Interacts with DELLA proteins in vivo in the presence of GA4. The DELLA region alone can interact with GID1A in GA-dependent manner in a Y2H assay.</t>
  </si>
  <si>
    <t>Encodes a putative RING-H2 zinc finger protein ATL6 (ATL6). The mRNA is cell-to-cell mobile.</t>
  </si>
  <si>
    <t>Signal peptidase subunit;(source:Araport11)</t>
  </si>
  <si>
    <t>Integral membrane Yip1 family protein;(source:Araport11)</t>
  </si>
  <si>
    <t>encodes a peroxisomal adenine nucleotide transporter, involved in fatty acid beta-oxidation during early stage of postgerminative growth.</t>
  </si>
  <si>
    <t>Golgi localized protein with similarity to protein O-fucosyltransferases. Mutants show lower seed set/reduced fertility. Mutant pollen fails to compete with wild type due to the inability to penetrate the stigma-style boundary.</t>
  </si>
  <si>
    <t>Metallopeptidase M24 family protein;(source:Araport11)</t>
  </si>
  <si>
    <t>receptor like protein 30;(source:Araport11)</t>
  </si>
  <si>
    <t>ALWAYS EARLY 2;(source:Araport11)</t>
  </si>
  <si>
    <t>Encodes a protein that associates with lipid droplet surfaces and shares sequence homology with family of small rubber particle proteins. The mRNA is cell-to-cell mobile.</t>
  </si>
  <si>
    <t>Phospholipid/glycerol acyltransferase family protein;(source:Araport11)</t>
  </si>
  <si>
    <t>Encodes a capping protein that acts as a phosphatidic acid biosensor and key transducer of fluxes in membrane signaling phospholipids into changes in actin cytoskeleton dynamics.</t>
  </si>
  <si>
    <t>Encodes a Type One Protein Phosphatase that acts as a nucleocytoplasmic negative regulator of tip growth.  Mutants affect pollen germination, pollen tube growth, and root hair growth. It acts genetically downstream of ANX1 (AT3G04690) and ANX2 (AT5G28680) and is functionally redundant with TOPP8 (AT5G27840).</t>
  </si>
  <si>
    <t>Encodes cytoplasmic ribosomal protein L18.</t>
  </si>
  <si>
    <t>EGR1 functions as a negative regulator of plant growth with prominent effect on plant growth during drought stress.EGR1 regulates microtubule organization and likely affects additional cytoskeleton and trafficking processes along the plasma membrane.</t>
  </si>
  <si>
    <t>receptor like protein 32;(source:Araport11)</t>
  </si>
  <si>
    <t>receptor like protein 33;(source:Araport11)</t>
  </si>
  <si>
    <t>RING/U-box protein;(source:Araport11)</t>
  </si>
  <si>
    <t>Encodes a splicing/methylation factor that is a homologue to the mammalian VIRILIZER, is member of a core set of mRNA m6A writer proteins and is required for N6-adenosine methylation of mRNA. Analysis of transcriptional profiles of the vir-1 mutant suggests that VIR is likely involved in regulation of gene expression, but the function of VIR is rather general than specific and knock-down of VIR does not affect overall splicing rates.</t>
  </si>
  <si>
    <t>Encodes a member of SYP4 Gene Family that is a plant ortholog of the Tlg2/syntaxin16 Qa-SNARE.  Together with SYP42, it regulates the secretory and vacuolar transport pathways in the post-Golgi network and maintains the morphology of the Golgi apparatus and TGN and is required for extracellular resistance responses to a fungal pathogen.</t>
  </si>
  <si>
    <t>Encodes a member of the TRM superfamily, that plays a role in preprophase band formation during plant cell division and controls the robustness of the orientation of that cell division.</t>
  </si>
  <si>
    <t>C2H2 and C2HC zinc fingers superfamily protein;(source:Araport11)</t>
  </si>
  <si>
    <t>AtBS1(activation-tagged BRI1 suppressor 1)-interacting factor 1;(source:Araport11)</t>
  </si>
  <si>
    <t>Encodes alpha-helical IF (intermediate filament)-like protein.NEAP1 is a member of a small family containing coiled-coil domains, a nuclear localization signal and a C-terminal predicted transmembrane domain. It localizes to the nuclear periphery. Mutants have altered nuclear morphology and chromatin structure.</t>
  </si>
  <si>
    <t>Induced by low temperatures, dehydration and salt stress and ABA. Encodes a small (54 amino acids), highly hydrophobic protein that bears two potential transmembrane domains.</t>
  </si>
  <si>
    <t>Low temperature and salt responsive protein family;(source:Araport11)</t>
  </si>
  <si>
    <t>neurofilament protein-like protein;(source:Araport11)</t>
  </si>
  <si>
    <t>germin-like protein (GLP8)</t>
  </si>
  <si>
    <t>encode peroxisomal long-chain acyl-CoA synthetase (LACS) isozymes</t>
  </si>
  <si>
    <t>Glycoprotein membrane precursor GPI-anchored;(source:Araport11)</t>
  </si>
  <si>
    <t>Ribosomal protein L12/ ATP-dependent Clp protease adaptor protein ClpS family protein;(source:Araport11)</t>
  </si>
  <si>
    <t>Unknown gene The mRNA is cell-to-cell mobile.</t>
  </si>
  <si>
    <t>Paralog of LOG2 (At3g09770), a ubiquitin ligase that regulates amino acid export.</t>
  </si>
  <si>
    <t>RING zinc finger protein;(source:Araport11)</t>
  </si>
  <si>
    <t>Encodes a component of the conserved TREX-2 complex that couples mRNA transcription with nucleo-cytoplasmic export, that is required for prevention of epigenetic gene silencing and has additional roles in regulating siRNAs and DNA methylation.</t>
  </si>
  <si>
    <t>Encodes a prolyl-4 hydroxylase that can hydroxylate poly(L-proline)and other proline rich peptides, including those with sequences corresponding to those in arabinogalactan proteins and extensins. The mRNA is cell-to-cell mobile.</t>
  </si>
  <si>
    <t>Natural antisense transcript overlaps with AT3G41762;(source:Araport11)</t>
  </si>
  <si>
    <t>Encodes a bi-functional dehydroquinate-shikimate dehydrogenase enzyme that catalyzes two steps in the chorismate biosynthesis pathway.</t>
  </si>
  <si>
    <t>member of Sodium proton exchanger family</t>
  </si>
  <si>
    <t>Encodes PPR2, a pentatricopeptide repeat protein. Binds to plastid 23S rRNA and plays an important role in the first mitotic division during gametogenesis and in cell proliferation during embryogenesis.</t>
  </si>
  <si>
    <t>HCO3- transporter family;(source:Araport11)</t>
  </si>
  <si>
    <t>ubiquitin family protein;(source:Araport11)</t>
  </si>
  <si>
    <t>DEAD box RNA helicase family protein;(source:Araport11)</t>
  </si>
  <si>
    <t>Encodes an alkaline/neutral invertase which localizes in mitochondria.  It may be modulating hormone balance in relation to the radicle emergence. Mutants display severely reduced shoot growth and reduced oxygen consumption.  Mutant root development is not affected as reported for A/N-InvA mutant (inva) plants. The mRNA is cell-to-cell mobile.</t>
  </si>
  <si>
    <t>Encodes a protein with beta-glucosidase and galactosyltransferase activity, mutants show increased sensitivity to freezing.  Though it is classified as a family I glycosyl hydrolase, it has no hydrolase activity in vitro.</t>
  </si>
  <si>
    <t>Encodes a cytoplasmic Rab escort protein that preferentially binds the GDP-bound form of Rab and stimulates geranylgeranylation of various Rab GTPases in Arabidopsis  extracts in vitro.</t>
  </si>
  <si>
    <t>Encodes a homolog of the protein Cas1p known to be involved in polysaccharide O-acetylation in Cryptococcus neoformans.  Mutants show reduced cell wall polysaccharide acetylation and increased resistance to Botrytis cinerea. The protein is expressed in the Golgi and is involved in the acetylation of xylan during secondary wall biosynthesis.</t>
  </si>
  <si>
    <t>One of the two genes encoding subunit B of the trimeric enzyme ATP Citrate lyase</t>
  </si>
  <si>
    <t>SMEK1 forms a catalytically active complex with  PP4 proteins. The complex has been shown to target and dephosphorylate HYL1 which in turn promotes miRNA biogenesis. Mutants have pleiotrophic phenotypes and decreased production of miRNA. SMEK1 accumulation is responsive to ABA.</t>
  </si>
  <si>
    <t>Ribosomal L29e protein family;(source:Araport11)</t>
  </si>
  <si>
    <t>putative acyl-coenzyme A oxidase;(source:Araport11)</t>
  </si>
  <si>
    <t>Encodes a plastidial thioredoxin (TRX) isoform that defines a branch of plastidial TRXs lying between x- and y-type TRXs and thus was named TRX z. Possesses disulfide reductase activity in vitro. TRX z was previously named as Trx p (thioredoxin putative and plastidic) before its thioredoxin activity was confirmed (Meng et al., PNAS 2010, 107:3900). Knockout mutant of TRX z has a severe albino phenotype and is inhibited in chloroplast development. Two fructokinase-like proteins (FLN1 and FLN2), members of the pfkB-carbohydrate kinase family, are potential TRX z targets.</t>
  </si>
  <si>
    <t>Drought-responsive family protein;(source:Araport11)</t>
  </si>
  <si>
    <t>Encodes a protein involved in RNA editing in mitochondria. Member of MORF family consisting of of nine full-length proteins encoded in the nuclear genome. MORF proteins are required for all RNA editing events in plastids and for many, possibly also all, sites in mitochondria. Potential link between the RNA binding PPR protein and the protein contributing the enzymatic activity in RNA editing.</t>
  </si>
  <si>
    <t>Encodes a multifunctional protein. Involved in peroxisomal fatty acid beta oxidation. Loss-of-function mutant lacks hydroxyacyl-CoA dehydrogenase activity and have reduced levels of long-chain enoyl-CoA hydratase activity. The mutant has fewer but larger peroxisomes. The mRNA is cell-to-cell mobile.</t>
  </si>
  <si>
    <t>vitellogenin-like protein;(source:Araport11)</t>
  </si>
  <si>
    <t>Contains an N-terminal tripartite nucleotide binding site and a C-terminal tandem array of leucine-rich repeats. Confers resistance to Pseudomonas syringae strains that carry the avirulence genes avrB and avrRpm1.</t>
  </si>
  <si>
    <t>Arabidopsis NSN1 encodes a nucleolar GTP-   binding protein and is required for maintenance of inflorescence meristem identity and floral organ development.</t>
  </si>
  <si>
    <t>RPM1-interacting protein 4 (RIN4) family protein;(source:Araport11)</t>
  </si>
  <si>
    <t>Forkhead domain protein that is a subunit of ISWI chromatin remodeling complex.Interacts with histones and regulates the expression of genes involved in stamen filament elongation.</t>
  </si>
  <si>
    <t>wound-responsive protein-like protein;(source:Araport11)</t>
  </si>
  <si>
    <t>phosphoserine aminotransferase, putative (DUF760);(source:Araport11)</t>
  </si>
  <si>
    <t>sulfate/thiosulfate import ATP-binding protein, putative (DUF506);(source:Araport11)</t>
  </si>
  <si>
    <t>Encodes a protein containing a U-box and an ARM domain. This protein has E3 ubiquitin ligase activity based on in vitro assays.</t>
  </si>
  <si>
    <t>Encodes AtCHIP, a new class of E3 ubiquitin ligases with three tetratricopeptide repeats and a U-box domain, structurally similar to the animal CHIP proteins. Plays an important role in plant cellular metabolism under temperature stress conditions. Functions as an E3 ubiquitin ligase of protein phosphatase 2A subunits and alters plant response to abscisic acid treatment. Belongs to one of the 36 carboxylate clamp (CC)-tetratricopeptide repeat (TPR) proteins (Prasad 2010, Pubmed ID: 20856808) with potential to interact with Hsp90/Hsp70 as co-chaperones.</t>
  </si>
  <si>
    <t>isolated from differential screening of a cDNA library from auxin-treated root culture. sequence does not show homology to any known proteins and is predicted to be extracellular. The mRNA is cell-to-cell mobile.</t>
  </si>
  <si>
    <t>RAB GTPase homolog A5B;(source:Araport11)</t>
  </si>
  <si>
    <t>transmembrane protein, putative (Protein of unknown function, DUF538);(source:Araport11)</t>
  </si>
  <si>
    <t>Encodes one of four FRS (FAR1-RELATED SEQUENCE) factor-like genes in Arabidopsis.  FRS factors are characterized by having an N-terminal C2H2-type chelating motif of the WRKY- Glial Cell Missing1 family, a central core transposase domain of Mutator-like element transposases, and a C-terminal SWIM domain. The four FRF-like genes in  Arabidopsis share only the N-terminal motif with FRS proteins.</t>
  </si>
  <si>
    <t>maternal effect embryo arrest protein;(source:Araport11)</t>
  </si>
  <si>
    <t>member of Putative ligand-gated ion channel subunit family. Contains a functional cation - permeable pore domain. Involved in cellular cation homeostasis.</t>
  </si>
  <si>
    <t>Actin-binding FH2 (formin homology 2) family protein;(source:Araport11)</t>
  </si>
  <si>
    <t>Encodes peroxin 13 (PEX13) involved in protein transport into peroxisomes, for example, peroxisomal import of nitric oxide synthase.</t>
  </si>
  <si>
    <t>Cytochrome b561/ferric reductase transmembrane with DOMON related domain-containing protein;(source:Araport11)</t>
  </si>
  <si>
    <t>IBM1 likely encodes a protein with histone H3mK9 demethylation activity. It may preferentially demethylate H3mK9 at low-copy loci to protect them from silencing by nearby heterochromatin by preventing the spread of cytosine methylation. BONSAI (At1g73177) is hypermethylated in ibm1 mutants. ibm1 mutants have morphological defects that become apparent at the F3 generation, including small narrow leaves, arrested flower development, and faulty pollen development. These phenotypes cannot result solely from the BONSAI hypermethylation. Aberrant phenotypes in ibm1 mutants in both DNA methylation and plant development can be suppressed by mutations in the KYP H3K9 methyltransferase or the CMT3 non CG-cytosine methylase.</t>
  </si>
  <si>
    <t>This gene belongs to the CO (CONSTANS) gene family. This gene family is divided in three subgroups: groups III, to which COL9 belongs, is characterised by one B-box (supposed to regulate protein-protein interactions) and a second diverged zinc finger. COL9 downregulates expression of CO (CONSTANS) as well as FT and SOC1 which are known regulatory targets of CO. The mRNA is cell-to-cell mobile.</t>
  </si>
  <si>
    <t>Encodes an Golgi-localized p24 protein. Interacts with p24delta5 at ER export sites for ER exit and coupled transport to the Golgi apparatus. The mRNA is cell-to-cell mobile.</t>
  </si>
  <si>
    <t>ABC1K7 is a member of an atypical protein kinase family that is induced by salt stress. Loss of function mutations affect the metabolic profile of chloroplast lipids. It appears to function along with ABC1K8 in mediating lipid membrane changes in response to stress.</t>
  </si>
  <si>
    <t>Encodes a nuclear PHD finger protein that is functionally redundant with OBE2 and plays an important role in the maintenance and/or establishment of the root and shoot apical meristems. The mRNA is cell-to-cell mobile.</t>
  </si>
  <si>
    <t>Encodes a thymidine kinase that salvages DNA precursors.</t>
  </si>
  <si>
    <t>reactive oxygen species modulator-like protein;(source:Araport11)</t>
  </si>
  <si>
    <t>Calcium-dependent ARF-type GTPase activating protein family;(source:Araport11)</t>
  </si>
  <si>
    <t>MAP3K epsilon protein kinase 2 is functionally redundant with MAP3Ke1. Required  for pollen development but not essential.</t>
  </si>
  <si>
    <t>Encodes a chloroplast-localized protein ATAB2.  ATAB2 is involved in the biogenesis of Photosystem I and II.  ATAB2 has A/U-rich RNA-binding activity and presumably functions as an activator of translation with targets at PS I and PS II.</t>
  </si>
  <si>
    <t>The mRNA of this gene is expressed in viable seeds.  Its detection in a dry seed lot has potential for use as a molecular marker for germination performance as absence of expression correlates with decreased germination. Encodes DUF642 cell wall protein.</t>
  </si>
  <si>
    <t>zinc finger (CCCH-type/C3HC4-type RING finger) family protein;(source:Araport11)</t>
  </si>
  <si>
    <t>Phosphoinositide-specific phospholipase C (PI-PLC), catalyzes hydrolysis of phosphatidylinositol 4,5-bisphosphate into inositol 1,4,5-trisphosphate and diacylglycerol.  It is involved in auxin biosynthesis and signaling, modulating development of both male and female gametophytes. It also regulates MAMP-triggered immunity by modulating ROS production.</t>
  </si>
  <si>
    <t>transmembrane protein, putative (DUF1191);(source:Araport11)</t>
  </si>
  <si>
    <t>alphavirus core family protein (DUF3411);(source:Araport11)</t>
  </si>
  <si>
    <t>ZIP metal ion transporter family;(source:Araport11)</t>
  </si>
  <si>
    <t>serine/arginine repetitive matrix-like protein;(source:Araport11)</t>
  </si>
  <si>
    <t>Associated to plasma membrane. Moves cell to cell, suggesting a role in intercellular communication. The redox reaction between oxidized AtGPX3 and reduced AtTRXh9 is realized through the forming and breaking of disulfide bonds via the active sites of Cys4 and Cys57 in AtTRXh9.</t>
  </si>
  <si>
    <t>Encodes a ribosomal-protein S6 kinase. Gene expression is induced by cold and salt (NaCl).  Activation of AtS6k is regulated by 1-naphthylacetic acid and kinetin, at least in part, via a lipid kinase-dependent pathway. Phosphorylates specifically mammalian and plant S6 at 25 degrees C but not at 37 degrees C. Involved in translational up-regulation of ribosomal proteins.</t>
  </si>
  <si>
    <t>Encodes a protein-serine kinase that phosphorylates ribosomal protein in vitro. Activation of AtS6k is regulated by 1-naphthylacetic acid and kinetin, at least in part, via a lipid kinase-dependent pathway. Involved in translational up-regulation of ribosomal proteins. Phosphorylated by PDK1. Interacts with RAPTOR1, which in turn interacts with TOR. SPK6 activity is affected by osmotic stress, and plants overexpressing S6k1 are hypersensitive to osmotic stress.  The gene is expressed in all tissues examined, with highest expression level detected in metabolically active tissues.</t>
  </si>
  <si>
    <t>elongation factor P (EF-P) family protein;(source:Araport11)</t>
  </si>
  <si>
    <t>Encodes an osmotic stress-inducible kinase that functions as a negative regulator of osmotic stress signaling in plants.</t>
  </si>
  <si>
    <t>D-alanine-D-alanine ligase family;(source:Araport11)</t>
  </si>
  <si>
    <t>Encodes one of two Arabidopsis RAPTOR/KOG1 homologs.  RAPTOR proteins are binding partners of the target of rapamycin kinase that is present in all eukaryotes and play a central role in the stimulation of cell growth and metabolism in response to nutrients.   Mutants show embryo lethal phenotype which occurs at pre-globular stage. May interact with TOR kinase in a rapamycin like signaling pathway. Interacts with TOR and S6K1 in vivo. Overexpression of RAPTOR1 rendered the S6K1 osmotic stress insensitive.</t>
  </si>
  <si>
    <t>Encodes a kinetochore hub-protein that is required for chromosome segregation to ensure proper cell division and the   maintenance of plant architecture.</t>
  </si>
  <si>
    <t>hypothetical protein (Protein of unknown function, DUF538);(source:Araport11)</t>
  </si>
  <si>
    <t>Lhcb4.2 protein (Lhcb4.2, protein involved in the light harvesting complex of photosystem II The mRNA is cell-to-cell mobile.</t>
  </si>
  <si>
    <t>Encodes HCC1, homologue of the copper chaperone SCO1 (synthesis of cytochrome c oxidase 1) from the yeast Saccharomyces cerevisiae. SCO1 encodes a mitochondrial protein that is essential for the correct assembly of complex IV in the respiratory chain.  HCC1 is localized in the mitochondrion.  A chimeric yeast Sco1-Arabidopsis HCC1 protein complements yeast Sco1 activity.  Embryos of hcc1 mutants became arrested at various developmental stages, mostly at the heart stage.</t>
  </si>
  <si>
    <t>J domain protein localized in ER lumen. Can compensate for the growth defect in jem1 scj1 mutant yeast. Also shows similarity to HSP40 proteins and is induced by heat stress. At high temperatures, mutant alleles are not transmitted through the pollen due to defects in pollen tube growth.</t>
  </si>
  <si>
    <t>alpha 1,4-glycosyltransferase family protein;(source:Araport11)</t>
  </si>
  <si>
    <t>josephin-like protein;(source:Araport11)</t>
  </si>
  <si>
    <t>Concanavalin A-like lectin family protein;(source:Araport11)</t>
  </si>
  <si>
    <t>8-amino-7-oxononanoate synthase;(source:Araport11)</t>
  </si>
  <si>
    <t>Encodes a polarly localised membrane-associated protein that regulates phloem differentiation entry.</t>
  </si>
  <si>
    <t>Required for biosynthesis of the tetrapyrrole phytochrome chromophore phytochromobilin.  Encodes phytochromobilin synthase, a ferredoxin-dependent biliverdin reductase.  It is necessary for coupling the expression of some nuclear genes to the functional state of the chloroplast.</t>
  </si>
  <si>
    <t>Ribosomal protein L10 family protein;(source:Araport11)</t>
  </si>
  <si>
    <t>plastid transcriptionally active 13;(source:Araport11)</t>
  </si>
  <si>
    <t>membrane protein insertion efficiency factor;(source:Araport11)</t>
  </si>
  <si>
    <t>Encodes one of the Arabidopsis orthologs of the human Hsp70-binding protein 1 (HspBP-1) and yeast Fes1p: Fes1A (AT3G09350), Fes1B (AT3G53800), Fes1C (AT5G02150). Fes1A is cytosolic and associates with cytosolic Hsp70.  Mutants showed increased heat-sensitive phenotype suggestion the involvement of Fes1A in acquired thermotolerance.  Does not have nucleotide exchange factor activity in vitro.</t>
  </si>
  <si>
    <t>Cyclin/Brf1-like TBP-binding protein. Double mutants with BRF1 show defects in pollen development. Controls FES1A regulated thermosensitivity.</t>
  </si>
  <si>
    <t>C-myb-like transcription factor (MYB3R3) mRNA. It is a target of CDK phosphorylation and  blocks cell division in response to DNA damage.</t>
  </si>
  <si>
    <t>metallothionein, binds to and detoxifies excess copper and other metals, limiting oxidative damage</t>
  </si>
  <si>
    <t>fusaric acid resistance family protein;(source:Araport11)</t>
  </si>
  <si>
    <t>Encodes a MYB-like transcription factor similar to CIRCADIAN CLOCK-ASSOCIATED1 (CCA1) and ELONGATED HYPOCOTYL (LHY). Involved in the regulation of circadian clock by modulating the pattern of histone 3 (H3) acetylation. Functions as a transcriptional activator of evening element containing clock genes. Involved in heat shock response.</t>
  </si>
  <si>
    <t>RNA binding protein involved in the processing of chloroplast psbB-psbT-psbH-petB-petD transcript unit.</t>
  </si>
  <si>
    <t>Encodes a minichromosome maintenance protein that is involved with RAD51 in a backup pathway that repairs meiotic double strand breaks without giving meiotic crossovers when the major pathway, which relies on DMC1, fails.</t>
  </si>
  <si>
    <t>Ca(2+)-dependent calmodulin-binding protein. Targeted to the nucleus. Involved in glucosinolate metabolism in response to biotic challenge. Expressed in vascular tissue.Member of IQ67 (CaM binding) domain containing family.</t>
  </si>
  <si>
    <t>S1FA-like DNA-binding protein;(source:Araport11)</t>
  </si>
  <si>
    <t>syntaxin of plants 71 (SYP71)</t>
  </si>
  <si>
    <t>Encodes a catalytic subunit of the mitochondrially-localized NAD+- dependent isocitrate dehydrogenase</t>
  </si>
  <si>
    <t>Involved in the salvage synthesis of                      adenylates and methyl recycling</t>
  </si>
  <si>
    <t>Encodes a member of subfamily VIIa of the receptor-like cytoplasmic kinases (RLCKs).  It contributes to pattern-triggered immunity in response to P. syringae.</t>
  </si>
  <si>
    <t>Encodes a cell division cycle protein, a member of AAA-type ATPases gene family. Expressed throughout the plant in regions of cell division. Within the cell, sub-cellular localization varies depending on the stage of the cell cycle.Mutants in which the expression of CDC48A is altered show defects in cytokinesis, cell expansion and cell differentiation. The mRNA is cell-to-cell mobile.</t>
  </si>
  <si>
    <t>actin T1-like protein;(source:Araport11)</t>
  </si>
  <si>
    <t>Phosphatidylinositol 4-phosphate 5-kinase (PIP5K) family member. Family members are key enzymes in the process of phosphatidylinositol  signaling pathway and have essential functions in growth, development, and biotic and abiotic stresses responses  in plants</t>
  </si>
  <si>
    <t>Encodes a member of the monodehydroascorbate reductase gene family. Critical for a mutualistic symbiosis between the host Arabidopsis and the root colonizing fungus Piriformospora indica.</t>
  </si>
  <si>
    <t>Encodes ACIP1, a microtubules-associated protein required for bacterial immunity. The mRNA is cell-to-cell mobile.</t>
  </si>
  <si>
    <t>aspartate/glutamate/uridylate kinase family protein;(source:Araport11)</t>
  </si>
  <si>
    <t>first enzyme in the biosynthetic pathway of isoleucine</t>
  </si>
  <si>
    <t>PADRE protein down-regulated after infection by S. sclerotiorum.</t>
  </si>
  <si>
    <t>Cholorplast plastoglobule localized heme binding protein.</t>
  </si>
  <si>
    <t>Encodes a protein with tetrahydrofolylpolyglutamate synthase activity that is located in the mitochondrial matrix. One of the three folylpolyglutamate synthetase isoforms (FPGSs): FPGS1 (At5g05980, plastidic), FPGS2 (At3g10160, mitochondrial) and FPGS3 (At3g55630, cytosolic).</t>
  </si>
  <si>
    <t>Encodes a protein with lycopene &amp;#946;-cyclase activity. This enzyme uses the linear, symmetrical lycopene as substrate. However, unlike the &amp;#949;-cyclase which adds only one ring, the &amp;#946;-cyclase introduces a ring at both ends of lycopene to form the bicyclic &amp;#946;-carotene.</t>
  </si>
  <si>
    <t>Protein targeting to mitochondria is influenced by UTR sequences.</t>
  </si>
  <si>
    <t>Encodes PAL4, a putative a phenylalanine ammonia-lyase.  Arabidopsis has four PALs: AT2G37040 (PAL1), AT3G53260 (PAL2), AT5G04230 (PAL3) and AT3G10340 (PAL4).</t>
  </si>
  <si>
    <t>One of 3 GET paralogs in Arabidopsis. GET3b is a chloroplast localized protein with no obvious role in Tail Anchored (TA) protein insertion.</t>
  </si>
  <si>
    <t>Subunit of the Putative Arabidopsis Exocyst  Complex</t>
  </si>
  <si>
    <t>vacuolar acid trehalase;(source:Araport11)</t>
  </si>
  <si>
    <t>SERINE CARBOXYPEPTIDASE-LIKE 49;(source:Araport11)</t>
  </si>
  <si>
    <t>serine carboxypeptidase-like 7;(source:Araport11)</t>
  </si>
  <si>
    <t>Encodes a NAC transcription factor that physically associates with the histone H3K4 demethylase JMJ14 and through that association is involved in transcriptional repression and flowering time control. It binds the NAC-binding site, the Mitochondrial Dysfunction Motif.</t>
  </si>
  <si>
    <t>Encodes a transcriptional activator that is associated with the plasma membrane in a dormant form and is proteolytically cleaved to create a form that can enter the nucleus.  It is thought to promote ROS production by binding directly to the promoters of genes encoding ROS biosynthetic enzymes during drought-induced leaf senescence. The mRNA is cell-to-cell mobile.</t>
  </si>
  <si>
    <t>Encodes a class 2 non-symbiotic hemoglobin.  Over-expression of AHb2 in seeds led to a 40% increase in the total fatty acid content of developing and mature seeds in three subsequent generations. This was mainly due to an increase in the poly-unsaturated C18:2 (omega-6) linoleic and C18:3 (omega-3) alpha-linolenic acids.</t>
  </si>
  <si>
    <t>Encodes LGO (loss of giant cells from organs) required for endoreduplication in sepal giant cell formation.  Giant cells in both leaves and sepals are absent in lgo mutants.  LGO is a member of a plant specific cell cycle inhibitor family SIAMESE and was originally named as SMR1(SIAMESE RELATED 1).</t>
  </si>
  <si>
    <t>member of CYP77A</t>
  </si>
  <si>
    <t>Ribosomal S17 family protein;(source:Araport11)</t>
  </si>
  <si>
    <t>Encodes a nucleoporin involved in mRNA export from the nucleus.  It is also involved in the regulation of nuclear morphology.</t>
  </si>
  <si>
    <t>predicted to encode calcium-dependent  protein kinase and is localized to the ER. Protein is myristoylated in a cell-free extract. Changing the proposed myristoylated site, G residue in the amino terminal,  to A prevented the meristoylation .  The G to A mutation decreased AtCPK2 membrane association by approximately 50%.</t>
  </si>
  <si>
    <t>Encodes a GHMP kinase family protein that acts as a galacturonic acid-1-phosphate kinase that catalyzes the production of galacturonic acid-1-phosphate. This is a precursor of the important cell wall building block UDP-galacturonic acid.  Based on gene trap line GT8007, the gene appears to be expressed in a petal and stamen-specific manner, between flower stages 8 to 11, however, later RT-qPCR analysis demonstrates that the transcript is present throughout the plant in all tissues tested.</t>
  </si>
  <si>
    <t>Encodes a member of the Sad1/UNC-84 (SUN)-domain proteins: AtSUN1(At5g04990), AtSUN2(AT3G10730).  SUN domain proteins are part of the cytoskeletal-nucleoskeletal bridging complexes.  AtSUN1 and AtSUN2 are localized to the nuclear envelope and are present as homomers and heteromers in vivo.</t>
  </si>
  <si>
    <t>Encodes a bifunctional alpha-l-arabinofuranosidase/beta-d-xylosidase that belongs to family 51 of glycoside hydrolases.  It may be involved in cell wall modification.</t>
  </si>
  <si>
    <t>Encodes bZIP28, a putative membrane-tethered transcriptional factor. Up-regulated in response to heat; a bZIP28 null mutant has a heat-sensitive phenotype.  bZIP28 has a similar domain structure to the mammalian ATF6 protein involved in the unfolded protein response (UPR), and shares a bZIP domain, transmembrane domain, and a canonical S1P cleavage site. The bZIP28 seems to be glycosylated in vivo. bZIP28 does not appear to be transcriptionally up-regulated by UPR-inducing tunicamycin (TM) treatment. But, the expression level of three UPR-related genes is reduced in TM-treated zip28 mutants relative to wild type seedlings. And several UPR genes are transcriptionally upregulated when an N-terminal portion of the bZIP28 protein is expressed using the 35S promoter. A myc:bZIP28 fusion protein appears to be cleaved, likely at a canonical S2 cleavage site, following a TM treatment or a DTT stress-inducing treatment, but not a salt treatment. A portion of the  mGFP:bZIP28 protein present in root cells appears to translocate from the cytoplasm and ER to the nucleus following TM treatment. It is cleaved by S2P to allow translocation to the nucleus. The mRNA is cell-to-cell mobile.</t>
  </si>
  <si>
    <t>zinc finger (C3HC4-type RING finger) family protein;(source:Araport11)</t>
  </si>
  <si>
    <t>glyoxalase II cytoplasmic isozyme (Glx2-2) mRNA, complete</t>
  </si>
  <si>
    <t>Encodes a protein with a predicted dual-specificity phosphatase domain, similar to the glucan phosphorylases SEX4 and LSF1, however, it lacks the carbohydrate binding domain present in those proteins. Has phosphoglucan phosphatase activity. It binds to starch and specifically hydrolyzes phosphate from the C3-position.</t>
  </si>
  <si>
    <t>Encodes a homolog of the adenine-guanine-hypoxanthine transporter AzgA of Aspergillus nidulans. Function as a plant adenine-guanine transporter.  Two closely related genes exist in Arabidopsis: AT3G10960 (Azg1) and AT5G50300 (Azg2).</t>
  </si>
  <si>
    <t>A senescence-associated gene whose expression is induced in response to treatment with Nep1, a fungal protein that causes necrosis. The mRNA is cell-to-cell mobile.</t>
  </si>
  <si>
    <t>receptor like protein 34;(source:Araport11)</t>
  </si>
  <si>
    <t>encodes a member of the DREB subfamily A-2 of ERF/AP2 transcription factor family (DREB2B). The protein contains one AP2 domain. There are eight members in this subfamily including DREB2A.</t>
  </si>
  <si>
    <t>Encodes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communication).The chemical evidence for function comes from xylan NMR analysis. Secondary wall thickening phenotype can be  observed only in double or triple mutant combinations with esk1.</t>
  </si>
  <si>
    <t>Encodes a cytosolic beta-endo-N-acetyglucosaminidase (ENGase). ENGases N-glycans cleave the O-glycosidic linkage between the two GlcNAc residues of the N-glycan core structure and thus generate a protein with a single GlcNAc attached to asparagine.</t>
  </si>
  <si>
    <t>receptor like protein 35;(source:Araport11)</t>
  </si>
  <si>
    <t>LOB domain-containing protein 21;(source:Araport11)</t>
  </si>
  <si>
    <t>SANT and trihelix-domain protein. Interacts with agrobacterium virulence protein VirF. It also plays a role in regulation of histone acetylation during ethylene signaling. It binds EIN2 and EIN3 and histone H3.</t>
  </si>
  <si>
    <t>Chloroplastic enzyme responsible for the synthesis of 16:3 and 18:3 fatty acids from galactolipids, sulpholipids and phosphatidylglycerol. Uses ferredoxin as electron donor. Gene expression is induced by wounding in shoot and root. The wound-response in shoot is independent of jasmonic acid mediated pathway whereas the root response is mediated by jasmonic acid. The mRNA is cell-to-cell mobile.</t>
  </si>
  <si>
    <t>Mov34/MPN/PAD-1 family protein;(source:Araport11)</t>
  </si>
  <si>
    <t>Encodes PIRL9, a member of the Plant Intracellular Ras-group-related LRRs (Leucine rich repeat proteins). PIRLs are a distinct, plant-specific class of intracellular LRRs that likely mediate protein interactions, possibly in the context of signal transduction. PIRL1 (AT5G05850) and PIRL9 (AT3G11330) are genetically redundant and are required for differentiation of microspores into pollen.</t>
  </si>
  <si>
    <t>Encodes protein phosphatase 2C. Negative regulator of ABA signalling. Expressed in seeds during germination. mRNA up-regulated by drought and ABA.</t>
  </si>
  <si>
    <t>beta-1,3-N-acetylglucosaminyltransferase lunatic protein, putative (DUF604);(source:Araport11)</t>
  </si>
  <si>
    <t>Encodes one of three splice variants. Differs in having CM in positions 88 and 89. The protein is localized to the mitochondria where it phosphopantetheinylates the mature apo mtACP isoforms. It is an essential gene as homozygous mutants cannot be recovered (embryo lethal).</t>
  </si>
  <si>
    <t>Vacuolar protein sorting 55 (VPS55) family protein;(source:Araport11)</t>
  </si>
  <si>
    <t>One of two plant specific paralogs of unknown function. Interacts with GL2. GIR1/GIR2 loss of function resembles gl2 lof mutations.</t>
  </si>
  <si>
    <t>Encodes a 2-Cys peroxiredoxin (2-Cys PrxA) that contains two catalytic Cys residues. Functions in redox cascade with TrxL2 via the ferredoxin-thioredoxin reductase (FTR)/thioredoxin (Trx) pathway to mediate the light-responsive reductive control of target proteins. Continuously transfers reducing power from TrxL2 to H2O2.</t>
  </si>
  <si>
    <t>Encodes a protein whose sequence is similar to tobacco hairpin-induced gene (HIN1) and Arabidopsis non-race specific disease resistance gene (NDR1). Expression of this gene is induced by cucumber mosaic virus and spermine. Overexpression of the gene induces the expression of PR-1 gene and shows light-dependent 'speck disease-like' symptom on leaves. The gene product is localized to the chloroplast</t>
  </si>
  <si>
    <t>encodes a protein whose sequence is similar to tobacco hairpin-induced gene (HIN1) and Arabidopsis non-race specific disease resistance gene (NDR1). Expression of this gene is induced by cucumber mosaic virus. Localization of the gene product is similar to that of NHL3 (plasma membrane) but it is yet inconclusive.</t>
  </si>
  <si>
    <t>Responsible for the final assembly of galactolipids in photosynthetic membranes.  Provides stability to the PS I core complex (e.g. subunits PsaD, PsaE).</t>
  </si>
  <si>
    <t>structural maintenance of chromosomes flexible hinge domain protein;(source:Araport11)</t>
  </si>
  <si>
    <t>MD-2-related lipid recognition domain-containing protein / ML domain-containing protein;(source:Araport11)</t>
  </si>
  <si>
    <t>Encodes a syntaxin localized at the plasma membrane. SYR1/PEN1 is a member of the SNARE superfamily and functions in positioning anchoring of the KAT1 K+ channel protein at the plasma membrane. Transcription is upregulated by abscisic acid, suggesting a role in ABA signaling.  Also functions in non-host resistance against barley powdery mildew. It is a nonessential component of the preinvasive resistance against Colletotrichum fungus. Required for mlo resistance. The syp121 point mutation results in stomatal phenotypes that reduce CO2 assimilation, slow vegetative growth and increase water use efficiency in the whole plant, conditional upon high light intensities and low relative humidity. The R20R21 motif of SYP121 are essential for SEC11 interaction. Mutation of the R20R21 motif blocks vesicle traffic without uncoupling the effects of SYP121 on solute and K+ uptake associated with the F9xRF motif; the mutation also mimicks the effects on traffic block observed on coexpression of the dominant negative SEC11?149 fragment.</t>
  </si>
  <si>
    <t>Encodes a U-box-domain-containing E3 ubiquitin ligase that acts as a negative regulator of PAMP-triggered immunity.</t>
  </si>
  <si>
    <t>transmembrane protein, putative (Protein of unknown function DUF2359, transmembrane);(source:Araport11)</t>
  </si>
  <si>
    <t>encodes an amino acid transporter that transports aromatic and neutral amino acids, IAA, and 2,4-D. Expressed in all tissues with highest abundance in flowers and cauline leaves. a member of a small gene family in Arabidopsis and represents a new class of amino acid transporters.</t>
  </si>
  <si>
    <t>Ubiquitin-specific protease, which together with UBP12 deubiquitinates DA1, DAR1 and DAR2, hence reducing their peptidase activity. Works upstream of DA1, DAR1 and DAR2 to restrict their protease activity and hence fine-tune plant growth and development.</t>
  </si>
  <si>
    <t>transmembrane/coiled-coil protein (Protein of unknown function DUF106, transmembrane);(source:Araport11)</t>
  </si>
  <si>
    <t>Encodes a 3-methyladenine-DNA glycosylase. Arabdiopsis cDNA complements the methyl methanesulfonate-sensitive phenotype of an Escherichia coli double mutant deficient in 3-methyladenine glycosylases (DNA-3-methyladenine glycosidases I and II, EC 3.2.2.20 and 3.2.2.21, respectively, encoded by tag and alkA).</t>
  </si>
  <si>
    <t>Encodes a putative plastid-targeted GTP-binding protein that is essential for embryogenesis and chloroplast development.</t>
  </si>
  <si>
    <t>Major enzyme responsible for the synthesis of 18:2 fatty acids in the endoplasmic reticulum. Contains His-rich motifs, which contribute to the interaction with the electron donor cytochrome b5.  Mutations in this gene suppress the low temperature-induced phenotype of Arabidopsis tocopherol-deficient mutant vte2.</t>
  </si>
  <si>
    <t>Agenet domain containing nucleosome binding protein. Binds H3K36 sites.</t>
  </si>
  <si>
    <t>Encodes AtNek7, a member of the NIMA-related serine/threonine kinases (Neks) that have been linked to cell-cycle regulation in fungi and mammals.  Plant Neks might be involved in plant development processes.</t>
  </si>
  <si>
    <t>DNA binding protein;(source:Araport11)</t>
  </si>
  <si>
    <t>serine carboxypeptidase-like 16;(source:Araport11)</t>
  </si>
  <si>
    <t>Encodes a retinoblastoma homologue RETINOBLASTOMA-RELATED protein (RBR or RBR1). RBR controls nuclear proliferation in the female gametophyte.  Also required for correct differentiation of male gametophytic cell types.  Regulates stem cell maintenance in Arabidopsis roots. Involved in the determination of cell cycle arrest in G1 phase after sucrose starvation. RBR1 is also involved in regulation of imprinted genes. Together with MSI1 it represses the expression of MET1. This in turn activates expression of the imprinted genes FIS2 and FWA. Functions as a positive regulator of the developmental switch from embryonic heterotrophic growth to autotrophic growth.ChIP studies indicate that one class of targets of RBR1 are transposable elements.</t>
  </si>
  <si>
    <t>MTHFD1 encodes a cytoplasmic bifunctional methylenetetrahydrofolate dehydrogenase/methenyltetrahydrofolate cyclohydrolase that is involved in one carbon metabolism and control of DNA methylation.</t>
  </si>
  <si>
    <t>FKBP-type peptidyl-prolyl cis-trans isomerase;(source:Araport11)</t>
  </si>
  <si>
    <t>Encodes a protein with an ankyrin motif and transmembrane domains that is involved in salt tolerance. Expressed throughout the plant and localized to the plasma membrane. Loss of function mutations show an increased tolerance to salt based on assaying seedling growth in the presence of salt. In the mutants, induction of genes required for production of reactive oxygen species is reduced suggesting that itn1 promotes ROS production.  It interacts with RCN1 in vivo and may regulate its subcellular localization. The mRNA is cell-to-cell mobile.</t>
  </si>
  <si>
    <t>Encodes a gene similar to actin-related proteins in other organisms. Member of nuclear ARP gene family.</t>
  </si>
  <si>
    <t>Nascent polypeptide-associated complex (NAC), alpha subunit family protein;(source:Araport11)</t>
  </si>
  <si>
    <t>encodes a basic chitinase involved in ethylene/jasmonic acid mediated signalling pathway during systemic acquired resistance based on expression analyses.</t>
  </si>
  <si>
    <t>MADS-box family protein;(source:Araport11)</t>
  </si>
  <si>
    <t>Encodes a sulfate transporter that in induced under sulfate limitation.</t>
  </si>
  <si>
    <t>Belongs to a subgroup of SGS3-like proteins that act redundantly in RNA-directed DNA methylation: AT1G15910 (FDM1), AT4G00380 (FDM2), AT3G12550 (FDM3), AT1G13790 (FDM4), AT1G80790 (FDM5).</t>
  </si>
  <si>
    <t>heat shock protein 70;(source:Araport11)</t>
  </si>
  <si>
    <t>nudix hydrolase homolog 16;(source:Araport11)</t>
  </si>
  <si>
    <t>Plays role in DNA-damage repair/toleration. Partially complements RecA- phenotypes.</t>
  </si>
  <si>
    <t>Acid phosphatase/vanadium-dependent haloperoxidase-related protein;(source:Araport11)</t>
  </si>
  <si>
    <t>Encodes an aspartic protease has an important regulatory function in chloroplasts that not only influences photosynthetic carbon metabolism but   also plastid and nuclear gene expression.</t>
  </si>
  <si>
    <t>Physically interacts with ALA3, and is required for the phospholipid translocase activity of ALA3. The mRNA is cell-to-cell mobile.</t>
  </si>
  <si>
    <t>defective in cullin neddylation protein;(source:Araport11)</t>
  </si>
  <si>
    <t>PGK1 was localized exclusively in the chloroplasts of photosynthetic tissues and is the photosynthetic isoform. The pgk1.1 knock-down mutant displayed reduced growth, lower photosynthetic capacity and starch content. Expression studies in PGK mutants showed that PGK1 and PGK3 were down-regulated in pgk3.2 and pgk1.1, respectively. These results indicate that the down-regulation of photosynthetic activity could be a plant strategy when glycolysis is impaired to achieve metabolic adjustment and optimize growth (DOI:10.1104/pp.17.01227).Functions redundantly with AT1G56190 in the chloroplast in the biosynthesis of thylakoid membrane galactolipids. Double mutants are photosynthetically incompetent, plants are albino and seedling lethal</t>
  </si>
  <si>
    <t>short-chain dehydrogenase-reductase B;(source:Araport11)</t>
  </si>
  <si>
    <t>Encodes an enzyme with histone acetyltransferase activity that can use both H3 and H4 histones as substrates.  No  single prior lysine acetylation is sufficient to block HAC5 acetylation of the H3 or H4 peptides,  suggesting that HAC5 can acetylate any  of several lysines present in the peptides. Di-acetylation of  both lysines 9 and 14 on the H3 peptide significantly reduces  the level of incorporated radioactive acetylation catalyzed by  HAC5, indicating that HAC5 may acetylate either lysine 9 or  lysine 14. The mRNA is cell-to-cell mobile.</t>
  </si>
  <si>
    <t>ubiquinone biosynthesis protein (Protein of unknown function, DUF547);(source:Araport11)</t>
  </si>
  <si>
    <t>hAT transposon superfamily protein;(source:Araport11)</t>
  </si>
  <si>
    <t>myb-like HTH transcriptional regulator family protein;(source:Araport11)</t>
  </si>
  <si>
    <t>Encodes a plant nicotinate transporter than can also transport trigonelline (N-methylnicotinate).</t>
  </si>
  <si>
    <t>Natural antisense transcript overlaps with AT3G13060;(source:Araport11)</t>
  </si>
  <si>
    <t>STRUBBELIG-receptor family 4;(source:Araport11)</t>
  </si>
  <si>
    <t>encodes an ATP-dependent MRP-like ABC transporter able to transport glutathione-conjugates as well as chlorophyll catabolites.  The expression of this gene is upregulated by herbicide safeners such as benoxacor and fenclorim.</t>
  </si>
  <si>
    <t>Ribosomal protein S10p/S20e family protein;(source:Araport11)</t>
  </si>
  <si>
    <t>NOL1/NOP2/sun family protein / antitermination NusB domain-containing protein;(source:Araport11)</t>
  </si>
  <si>
    <t>low affinity calcium antiporter CAX2 The mRNA is cell-to-cell mobile.</t>
  </si>
  <si>
    <t>Encodes a protein that interacts with the 26S proteasome.  Mutants are phenotypically indistinguishable from wild type plants under a variety of growth conditions.  Protein levels increase upon exposure of seedlings to MG132, a specific, potent, reversible, and cell-permeable proteasome inhibitor.</t>
  </si>
  <si>
    <t>Encodes an outer nuclear membrane protein that anchors RanGAP1 to the nuclear envelope.  It interacts with SUN proteins and is required for maintaining the elongated nuclear shape of epidermal cells.</t>
  </si>
  <si>
    <t>Similar to BRI, brassinosteroid receptor protein.</t>
  </si>
  <si>
    <t>2-C-methyl-D-erythritol 4-phosphate cytidylyltransferase;(source:Araport11)</t>
  </si>
  <si>
    <t>Brassicaceae specific gene. Overexpression results in  Verticillium wilt resistance.</t>
  </si>
  <si>
    <t>branched chain alpha-keto acid dehydrogenase E1 beta</t>
  </si>
  <si>
    <t>nuclear polyadenylated RNA-binding protein;(source:Araport11)</t>
  </si>
  <si>
    <t>carboxyl-terminal peptidase, putative (DUF239);(source:Araport11)</t>
  </si>
  <si>
    <t>calmodulin-binding family protein;(source:Araport11)</t>
  </si>
  <si>
    <t>Encodes a Fe(II)- and 2-oxoglutarate-dependent dioxygenase family gene F6'H1. Mutations in this gene compromise iron uptake and the production of fluorescent phenolics involved in Fe uptake. The mRNA is cell-to-cell mobile.</t>
  </si>
  <si>
    <t>Encodes POLYAMINE UPTAKE TRANSPORTER 4, an amino acid permease family protein.</t>
  </si>
  <si>
    <t>SINAT homolog with truncated RING finger and zinc finger domains.</t>
  </si>
  <si>
    <t>beta-galactosidase, glycosyl hydrolase family 35 The mRNA is cell-to-cell mobile.</t>
  </si>
  <si>
    <t>Plants mutated in three ubiquitously expressed NAP1 genes (NAP1;1~NAP1;3) and organ-specifically expressed NAP1;4 gene show hypersensitivity to genotoxic stresses including UV and DSB-inducing agent Bleomycin. The NAP1 genes act synergistically with NRP genes in promoting somatic homologous recombination.</t>
  </si>
  <si>
    <t>Encodes a protein with invertase activity.</t>
  </si>
  <si>
    <t>indeterminate(ID)-domain 11;(source:Araport11)</t>
  </si>
  <si>
    <t>required for regulated cell expansion and normal root hair development. Encodes an evolutionarily conserved protein with putative GTP-binding motifs that is implicated in the control of vesicle trafficking between the endoplasmic reticulum and the Golgi compartments. Degraded by LNP1 and 2 to maintain a tubular ER network.</t>
  </si>
  <si>
    <t>hypothetical protein (DUF3511);(source:Araport11)</t>
  </si>
  <si>
    <t>DNA binding / DNA-directed RNA polymerase;(source:Araport11)</t>
  </si>
  <si>
    <t>ankyrin;(source:Araport11)</t>
  </si>
  <si>
    <t>SKI/DACH domain protein;(source:Araport11)</t>
  </si>
  <si>
    <t>nuclear factor Y, subunit A6;(source:Araport11)</t>
  </si>
  <si>
    <t>Involved in the maintenance of the (p)ppGp level to accustom plastidial gene expression to darkness.</t>
  </si>
  <si>
    <t>Encodes a protein with similarity to serine protease, subtilisin, that is upregulated during senescence and expressed in the arial portions of the plant.Loss of function mutations have increased branch number but normal silique length and seed set and therefore have increased fertility.</t>
  </si>
  <si>
    <t>Encodes a novel coiled-coil, TPR domain containing protein that is localized to the chloroplast membrane and is involved in chlorophyll biosynthesis.  Mutants accumulate protochlorophyllide, an intermediate in the chlorophyll biosynthesis pathway, in dark and release singlet oxygen in plastids in a controlled and non-invasive manner upon a dark/light shift.</t>
  </si>
  <si>
    <t>GPI-anchored adhesin-like protein;(source:Araport11)</t>
  </si>
  <si>
    <t>A semidominant QTL which has an epistatic effect on the Epithiospecifier gene. Represses nitrile formation and favors isothiocyanate production during glucosinolate hydrolysis. The functional allele deters the insect herbivory T. ni.</t>
  </si>
  <si>
    <t>Encodes a protein that is predicted to act as a 1-phosphatidylinositol-3-phosphate (PtdIns3P) 5-kinase based on its homology to Fab1 from yeast. It contains an FYVE domain required for binding to PtdIns3P-containing membranes in yeast, as well as a Cpn60_TCP1 homology domain plus a kinase domain. fab1a/fab1b pollen grains not viable and have defective vacuolar organization. FAB1A and FAB1B complement the enlarged vacuolar phenotype of the fission yeast ste12delta mutant.</t>
  </si>
  <si>
    <t>LL-diaminopimelate aminotransferase;(source:Araport11)</t>
  </si>
  <si>
    <t>Encodes 20S proteasome subunit PAE2 (PAE2) that has RNase activity.</t>
  </si>
  <si>
    <t>encodes a pectin methylesterase, targeted by a cellulose binding protein (CBP) from the parasitic nematode Heterodera schachtii during parasitism.</t>
  </si>
  <si>
    <t>Encodes a pentatricopeptide repeat protein involved in chloroplast mRNA editing. Mutants display defects in C-U editing of psbE.</t>
  </si>
  <si>
    <t>STRUBBELIG-receptor family 7;(source:Araport11)</t>
  </si>
  <si>
    <t>Meso-diaminopimelate decarboxylase which  catalyzes the decarboxylation of mesodiaminopimelate, the final reaction in the diaminopimelate L-lysine biosynthetic pathway.</t>
  </si>
  <si>
    <t>Encodes a glycolate oxidase that modulates reactive oxygen species-mediated signal transduction during nonhost resistance. The mRNA is cell-to-cell mobile.</t>
  </si>
  <si>
    <t>Encodes  9-&lt;i&gt;cis&lt;/i&gt;-epoxycarotenoid dioxygenase, a key enzyme in the biosynthesis of abscisic acid. Regulated in response to drought and salinity. Expressed in roots, flowers and seeds. Localized to the chloroplast stroma and thylakoid membrane.</t>
  </si>
  <si>
    <t>RNA-binding protein, putative, contains Pfam profile: PF00076 RNA recognition motif. (a.k.a. RRM, RBD, or RNP domain) (2 copies). Contains PAM PABC binding domain.</t>
  </si>
  <si>
    <t>Leucine rich repeat protein that also contains an adenylate cyclase catalytic core motif. Capable of converting ATP to cAMP in vitro. Mutants show increased susceptibility to fungal pathogens.</t>
  </si>
  <si>
    <t>NB-ARC domain-containing disease resistance protein;(source:Araport11)</t>
  </si>
  <si>
    <t>Ca2+-dependent lipid-binding protein</t>
  </si>
  <si>
    <t>putative cytochrome P450 The mRNA is cell-to-cell mobile.</t>
  </si>
  <si>
    <t>member of MAP Kinase The mRNA is cell-to-cell mobile.</t>
  </si>
  <si>
    <t>rhamnose biosynthesis 3;(source:Araport11)</t>
  </si>
  <si>
    <t>IDM1 is a histone H3 acetyltransferase that is capable of recognizing methylated DNA through its MBD domain and recognizing unmethylated histone H3K4 through its PHD domain.   It negatively regulates DNA demethylation, preventing DNA hypermethylation of highly homologous multicopy genes and other repetitive sequences.</t>
  </si>
  <si>
    <t>Encodes a homolog of animal DJ-1 superfamily protein.  In the A. thaliana genome, three genes encoding close homologs of human DJ-1 were identified AT3G14990 (DJ1A), AT1G53280 (DJ1B) and AT4G34020 (DJ1C).  Among the three homologs, DJ1C is essential for chloroplast development and viability.  It exhibits glyoxalase activity towards glyoxal and methylglyoxal. The mRNA is cell-to-cell mobile.</t>
  </si>
  <si>
    <t>Encodes RIP1 (RNA-editing factor interacting protein 1). Involved in chloroplast and mitochondrial RNA editing. The mRNA is cell-to-cell mobile.</t>
  </si>
  <si>
    <t>Arabidopsis thaliana TCP family transcription factor. Regulated by miR319. Involved in heterchronic regulation of leaf differentiation.</t>
  </si>
  <si>
    <t>RAB GTPase homolog A1G;(source:Araport11)</t>
  </si>
  <si>
    <t>Encodes HCF243 (high chlorophyll fluorescence), a chloroplast-localized protein involved in the D1 protein stability of the photosystem II complex1.</t>
  </si>
  <si>
    <t>Encodes BRP1, an ATPase domain-containing protein that interacts with BRAT1 to negatively regulate transcriptional silencing at methylated genomic regions.</t>
  </si>
  <si>
    <t>Encodes a SUMO E3 ligase that regulates endocycle onset and meristem maintenance.</t>
  </si>
  <si>
    <t>AP-5 complex subunit zeta-1;(source:Araport11)</t>
  </si>
  <si>
    <t>chloroplast 30S ribosomal protein S20;(source:Araport11)</t>
  </si>
  <si>
    <t>Encodes a member of the ERF (ethylene response factor) subfamily B-1 of ERF/AP2 transcription factor family (ATERF-4). The protein contains one AP2 domain. Acts as a negative regulator of JA-responsive defense gene expression and resistance to the  necrotrophic fungal pathogen Fusarium oxysporum and antagonizes JA inhibition of root elongation. The mRNA is cell-to-cell mobile.</t>
  </si>
  <si>
    <t>Encodes PPI2 (proton pump interactor 2), a homologue of PPI1, a protein that interacts with the plasma membrane H+ ATPase AHA1.</t>
  </si>
  <si>
    <t>Encodes protein similar to yeast COX17, a copper-binding protein that mediates the delivery of Cu to the mitochondria for the assembly of a functional cytochrome oxidase complex.</t>
  </si>
  <si>
    <t>Encodes a member of the SPA (suppressor of phyA-105) protein family (SPA1-SPA4).  SPA proteins contain an N-terminal serine/threonine kinase-like motif followed by a coiled-coil structure and a C-terminal WD-repeat domain.  SPA proteins function redundantly in suppressing photomorphogenesis in dark- and light-grown seedlings. SPA3 (and SPA4) predominantly regulates elongation growth in adult plants.</t>
  </si>
  <si>
    <t>ubiquitin-conjugating enzyme 25;(source:Araport11)</t>
  </si>
  <si>
    <t>encodes a prokaryotic thioredoxin The mRNA is cell-to-cell mobile.</t>
  </si>
  <si>
    <t>Encodes a member of a choline transporter-like protein family that facilitates choline transport, localizes to the trans-Golgi network, and during cytokinesis is associated with the phragmoplast. Loss-of-function results in an altered choline metabolite profile, defects in sieve plate and sieve pore formation and impaired phloem transport.</t>
  </si>
  <si>
    <t>fiber (DUF1218);(source:Araport11)</t>
  </si>
  <si>
    <t>Encodes an ATAF-like NAC-domain transcription factor that doesn't contain C-terminal sequences shared by CUC1, CUC2 and NAM. Note: this protein (AtNAC3) is not to be confused with the protein encoded by locus AT3G29035, which, on occasion, has also been referred to as AtNAC3. The mRNA is cell-to-cell mobile.</t>
  </si>
  <si>
    <t>Rubredoxin-like superfamily protein;(source:Araport11)</t>
  </si>
  <si>
    <t>Chloroplastic enzyme responsible for the synthesis of 16:1 fatty acids from galactolipids and sulpholipids. Uses ferredoxin as electron donor. The mRNA is cell-to-cell mobile.</t>
  </si>
  <si>
    <t>WUS-interacting protein 2;(source:Araport11)</t>
  </si>
  <si>
    <t>homoserine O-acetyltransferase;(source:Araport11)</t>
  </si>
  <si>
    <t>Coatomer, beta subunit;(source:Araport11)</t>
  </si>
  <si>
    <t>Vascular cambium-localized sulfate transporter, mediates xylem-to-phloem transfer of phosphorus.  2 for its preferential distribution</t>
  </si>
  <si>
    <t>Encodes a DNA-binding protein that binds to plastid DNA non-specifically and is associated with nucleoids and thylakoid membranes. The expression of the gene is correlated with the development of thylakoid membranes.MFP1 is required for the normal initiation of starch granules in Arabidopsis chloroplasts. Mutants lacking MFP1 have fewer starch granules per chloroplast relative to wild-type plants. MFP1 interacts with PTST2 (At1g27070), which is also involved in starch granule initiation. MFP1 is required for proper PTST2 location within the chloroplast.</t>
  </si>
  <si>
    <t>RAB GTPase homolog G3C;(source:Araport11)</t>
  </si>
  <si>
    <t>Encodes subunit H of photosystem I reaction center subunit VI.</t>
  </si>
  <si>
    <t>encodes a novel subunit of the chloroplast NAD(P)H dehydrogenase complex, involved in cyclic electron flow around photosystem I to produce ATP. Contains a 4Fe-4S cluster.</t>
  </si>
  <si>
    <t>Encodes a tRNase Z. The mRNA is cell-to-cell mobile.</t>
  </si>
  <si>
    <t>Strong interaction with TIC inner envelope protein translocon which consists of Tic20/Tic56/Tic100/Tic214(Ycf1)(DOI:10.1105/tpc.18.00357).</t>
  </si>
  <si>
    <t>mitotic phosphoprotein N end (MPPN) family protein;(source:Araport11)</t>
  </si>
  <si>
    <t>Subunit in the anaphase-promoting complex. Role in gametogenesis, control of mitotic  progression and cell differentiation during the entire life cycle.</t>
  </si>
  <si>
    <t>Encodes AHP4, a histidine-containing phosphotransmitter involved in Histidine (His)-to-Aspartate (Asp) phosphorelay signal transduction. AHP4 is one of the six Arabidopsis thaliana histidine phosphotransfer proteins (AHPs).  AHPs function as redundant positive regulators of cytokinin signaling.  Members of the AHP gene family include: AT3G21510 (AHP1), AT3G29350 (AHP2), AT5G39340 (AHP3), AT3G16360 (AHP4), AT1G03430 (AHP5) and AT1G80100 (AHP6).</t>
  </si>
  <si>
    <t>Encodes a nitrile-specifier protein NSP1 responsible for constitutive and herbivore-induced simple nitrile formation in rosette leaves. NSP1 is one out of five (At3g16400/NSP1, At2g33070/NSP2, At3g16390/NSP3, At3g16410/NSP4 and At5g48180/NSP5) A. thaliana epithiospecifier protein (ESP) homologues that promote simple nitrile, but not epithionitrile or thiocyanate formation. The mRNA is cell-to-cell mobile.</t>
  </si>
  <si>
    <t>Mannose-binding protein</t>
  </si>
  <si>
    <t>phytochrome-associated protein 1 (PAP1)</t>
  </si>
  <si>
    <t>UDP-glucosyl transferase 88A1;(source:Araport11)</t>
  </si>
  <si>
    <t>Lectin like protein whose expression is induced upon treatment with chitin oligomers.</t>
  </si>
  <si>
    <t>threonyl and alanyl tRNA synthetase second additional domain-containing protein;(source:Araport11)</t>
  </si>
  <si>
    <t>Encodes RALF23, a member of a diversely expressed predicted peptide family showing sequence similarity to tobacco Rapid Alkalinization Factor (RALF), and is believed to play an essential role in the physiology of Arabidopsis.  Consists of a single exon and is characterized by a conserved C-terminal motif and N-terminal signal peptide.  RALF23 is significantly downregulated by brassinolide treatment of seedlings.   Overexpression of AtRALF23 impairs brassinolide-induced hypocotyls elongation, and mature overexpressing plants are shorter and bushier. RALF23 overexpression produces slower growing seedlings with roots that have reduced capacity to acidify the rhizosphere.</t>
  </si>
  <si>
    <t>component of TOC complex, plastid protein import machinery.</t>
  </si>
  <si>
    <t>RING-H2 protein induced after exposure to chitin or inactivated crude cellulase preparations. The mRNA is cell-to-cell mobile.</t>
  </si>
  <si>
    <t>Encodes a member of the ERF (ethylene response factor) subfamily B-2 of the plant specific ERF/AP2 transcription factor family (RAP2.3).  The protein contains one AP2 domain. There are 5 members in this subfamily including RAP2.2 AND RAP2.12.It is localized to the nucleus and acts as a transcriptional activator through the GCC-box. It has been identified as a suppressor of Bax-induced cell death by functional screening in yeast and can also suppress Bax-induced cell death in tobacco plants. Overexpression of this gene in tobacco BY-2 cells confers resistance to H2O2 and heat stresses. Overexpression in Arabidopsis causes upregulation of PDF1.2 and GST6.   It is part of the ethylene signaling pathway and is predicted to act downstream of EIN2 and CTR1, but not under EIN3. The mRNA is cell-to-cell mobile.</t>
  </si>
  <si>
    <t>Encodes a member of the PXPH-PLD subfamily of phospholipase D proteins.  This subfamily is novel structurally different from the majority of plant PLDs by having phox homology (PX) and pleckstrin homology (PH) domains.  Involved regulating root development in response to nutrient limitation. Does not appear to be involved in root hair patterning. Not induced upon Pi starvation.</t>
  </si>
  <si>
    <t>EGR3 functions as a negative regulator of plant growth with prominent effect on plant growth during drought stress, EGR3 regulates microtubule organization and likely affects additional cytoskeleton and trafficking processes along the plasma membrane.</t>
  </si>
  <si>
    <t>TOPLESS-related 2;(source:Araport11)</t>
  </si>
  <si>
    <t>COBRA-like protein 8 precursor;(source:Araport11)</t>
  </si>
  <si>
    <t>Encodes a peroxisomal protein with acetyl-CoA synthetase activity that is responsible for the activation of acetate for entry into the glyoxylate cycle.</t>
  </si>
  <si>
    <t>calmodulin-binding transcription activator;(source:Araport11)</t>
  </si>
  <si>
    <t>encodes a plastid lipoamide dehydrogenase, subunit of the pyruvate dehydrogenase complex which provides acetyl-CoA for de novo fatty acid biosynthesis. The gene is highly expressed in developing seeds.</t>
  </si>
  <si>
    <t>heme oxygenase-like, multi-helical;(source:Araport11)</t>
  </si>
  <si>
    <t>Group XIV ubiquitin-conjugating enzyme that functions negative regulation of drought stress.</t>
  </si>
  <si>
    <t>It is a RNA tetratricopeptide repeat-containing protein required for normal processing of transcripts from the polycistronic chloroplast psbB-psbT-psbH-petB-petD operon coding for proteins of the photosystem II and cytochrome b6/f complexes. Localizes to the chloroplast membrane. Involved in regulating plastidial gene expression and biogenesis. It binds in the psbT?psbH intercistronic region and blocks the progression of 5&amp;#8242; &amp;#8594; 3&amp;#8242; exoribonucleases, which defines the 5&amp;#8242; end of processed psbH transcripts and also stabilizes the downstream RNA segment. In addition, HCF107 binding remodels the structure of the psbH 5&amp;#8242; UTR in a way that can account for its ability to enhance psbH translation.</t>
  </si>
  <si>
    <t>Peroxidase family protein;(source:Araport11)</t>
  </si>
  <si>
    <t>Encodes a trans-acting siRNA (tasi-RNA) that regulates the expression of auxin response factor genes (ARF2, ARF4, ETT). One of 3 genomic loci that encode the TAS3 siRNA. Has been identified as a translated small open reading frame by ribosome profiling.</t>
  </si>
  <si>
    <t>Encodes a heat stable protein with antimicrobial and antifungal activity.</t>
  </si>
  <si>
    <t>lipoamide dehydrogenase precursor</t>
  </si>
  <si>
    <t>Encodes DRM3 (Domains Rearranged Methyltransferase3), a catalytically mutated paralog of the cytosine methyltransferase DRM2. Despite being catalytically mutated, DRM3 is required for normal maintenance of non-CG DNA methylation, establishment of RNA-directed DNA methylation triggered by repeat sequences and accumulation of repeat-associated small RNAs.</t>
  </si>
  <si>
    <t>evolutionarily conserved C-terminal region 6;(source:Araport11)</t>
  </si>
  <si>
    <t>wall-associated receptor kinase carboxy-terminal protein;(source:Araport11)</t>
  </si>
  <si>
    <t>S-adenosylmethionine synthetase</t>
  </si>
  <si>
    <t>Positively regulates ABA-mediated physiological responses via phosphorylation on RCAR3/ RCAR11.</t>
  </si>
  <si>
    <t>Serine/threonine protein kinase-like protein expressed in etiolated cotyledons and found in glyoxysomes.</t>
  </si>
  <si>
    <t>hAT dimerization domain-containing protein;(source:Araport11)</t>
  </si>
  <si>
    <t>CRSH-dependent ppGpp synthesis causes transient increase of intracellular ppGpp at night.</t>
  </si>
  <si>
    <t>Encodes a CBL-interacting protein kinase. Specifically interacts with ECT1 and ECT2.</t>
  </si>
  <si>
    <t>Encodes the Arabidopsis homologue of yeast SNF5 and represents a conserved subunit of plant SWI/SNF complexes.</t>
  </si>
  <si>
    <t>Encodes a homolog of HY5 (HYH).  Involved in phyB signaling pathway.</t>
  </si>
  <si>
    <t>DnaJ/Hsp40 cysteine-rich domain superfamily protein;(source:Araport11)</t>
  </si>
  <si>
    <t>cyclic nucleotide-binding transporter 1, member of a family  of cyclic nucleotide gated channels. The mRNA is cell-to-cell mobile.</t>
  </si>
  <si>
    <t>B-cell receptor-associated-like protein;(source:Araport11)</t>
  </si>
  <si>
    <t>Expression is upregulated in the shoot of cax1/cax3 mutant and is responsive to phosphate (Pi) and not phosphite (Phi) in roots and shoots.</t>
  </si>
  <si>
    <t>mRNA level of the MEB5.2 gene (At3g17800) remains unchanged after cutting the inflorescence stem</t>
  </si>
  <si>
    <t>Encodes a protein predicted to have dihydropyrimidine dehydrogenase activity. Its activity has not been demonstrated in vivo, but, it is required for efficient uracil catabolism in Arabidopsis. It localizes to the plastid.</t>
  </si>
  <si>
    <t>Encodes a receptor-like kinase found at the cell surface of various tissues. Its function remains unknown.</t>
  </si>
  <si>
    <t>Protein kinase which together with IRE3 plays an important role in controlling root skewing and maintaining the microtubule network.</t>
  </si>
  <si>
    <t>JAZs are direct targets of the SCFCOI1 E3 ubiquitin-ligase and JA treatment  induces their proteasome-mediated degradation. Furthermore, JAI3 negatively  regulates the key transcriptional activator of JA responses, AtMYC2. The C-terminal portion of JAZ3, including the Jas domain, appears to be important for JAZ3-COI1 binding in the presence of coronatine.</t>
  </si>
  <si>
    <t>Encodes one of two Arabidopsis mitochondrial proteins similar to human SURF1 which is known to be involved in cytochrome c oxidase assembly. Mutations result in embryo lethality.</t>
  </si>
  <si>
    <t>Encodes a thylakoid membrane protein involved in the accumulation of the cytochrome b6/f complex.</t>
  </si>
  <si>
    <t>Encodes a N-methyltransferase-like protein. Double mutants of NMT1 and NMT3 are defective in leaf, root, flower, seed, and pollen development.</t>
  </si>
  <si>
    <t>Encodes a protein with similarity to MAP kinases (MAPK9).Expressed preferentially in guard cells and appears to be involved in reactive oxygen species mediated ABA signaling.</t>
  </si>
  <si>
    <t>GPI-anchored protein;(source:Araport11)</t>
  </si>
  <si>
    <t>beta glucosidase 43;(source:Araport11)</t>
  </si>
  <si>
    <t>B-S glucosidase 44;(source:Araport11)</t>
  </si>
  <si>
    <t>Encodes a subunit of RNA polymerase IV (aka RNA polymerase D). NRPD2b is closely related to NRPD2a, but has lower levels of transcription and does not affect endogenous siRNA when mutated.</t>
  </si>
  <si>
    <t>Encodes a protein with similarity to mammalian RACKs. RACKs function to shuttle activated protein kinase C to different subcellular sites and may also function as a scaffold through physical interactions with other proteins. RACK1C has no phenotype on its own and probably acts redundantly with RACK1A and RACK1B.</t>
  </si>
  <si>
    <t>Peroxin 3-1;(source:Araport11)</t>
  </si>
  <si>
    <t>Putative membrane lipoprotein;(source:Araport11)</t>
  </si>
  <si>
    <t>Encodes BRUTUS (BTS), a putative E3 ligase protein with metal ion binding and DNA binding domains, which negatively regulates the response to iron deficiency. The mRNA is cell-to-cell mobile.</t>
  </si>
  <si>
    <t>DUF1639 family protein, putative (DUF1639);(source:Araport11)</t>
  </si>
  <si>
    <t>C2 domain-containing protein;(source:Araport11)</t>
  </si>
  <si>
    <t>CRS1 / YhbY (CRM) domain-containing protein;(source:Araport11)</t>
  </si>
  <si>
    <t>Belongs to the aluminum-activated malate transporter family. Encodes a vacuolar malate channel. Expressed in all parts of plants. Almost exclusively expressed in mesophyll cells of leaves. The mRNA is cell-to-cell mobile.</t>
  </si>
  <si>
    <t>Deadenylase.</t>
  </si>
  <si>
    <t>Encodes a DNA mismatch repair homolog of human MutS gene, MSH6. MSH2 is involved in maintaining genome stability and repressing recombination of mismatched heteroduplexes.There are four MutS genes in Arabidopsis, MSH2, MSH3, MSH6, and MSH7, which all act as heterodimers and bind to 51-mer duplexes. MSH2 has different binding specificity to different mismatches in combination with MSH3, MSH6, or MSH7.</t>
  </si>
  <si>
    <t>Member of the family of canonical mitochondrial DNA binding proteins. Single-stranded binding protein which does not interfere with MMEJ.</t>
  </si>
  <si>
    <t>Plants expressing an RNAi construct specifically targeting PGSIP1 was shown to have a dramatically reduced amount of starch.  Encodes a glucuronyltransferase responsible for the addition of GlcA residues onto xylan and for secondary wall deposition.</t>
  </si>
  <si>
    <t>Encodes a functional UMP Kinase located in the plastid that binds to group II intron plastid transcription products. Mutants show decreased accumulation of target transcripts/proteins.</t>
  </si>
  <si>
    <t>Encodes a nuclear-localized member of a plant specific gene family involved in mediating responses to pathogens. Interacts with WRKY transcriptional regulators.</t>
  </si>
  <si>
    <t>The gene encodes a putative leucine-rich repeat (LRR)Receptor-like kinase (RLK).</t>
  </si>
  <si>
    <t>Encodes a member of the WNK family (9 members in all) of protein kinases, the structural design of which is clearly distinct from those of other known protein kinases, such as receptor-like kinases and mitogen-activated protein kinases. Its transcription is under the control of circadian rhythms.</t>
  </si>
  <si>
    <t>pre-mRNA-splicing factor ISY1-like protein;(source:Araport11)</t>
  </si>
  <si>
    <t>RAB7 homolog, forms retromer complex with VPS35; ES17 prevents the retromer complex to endosome anchoring, resulting in retention of RABG3f. The interaction of RABG3f?VPS35 functinons as a checkpoint in the control of traffic toward the vacuole.</t>
  </si>
  <si>
    <t>This gene encodes a plasma membrane-localized polyol/cyclitol/monosaccharide-H+-symporter. The symporter is able to catalyze the energy-dependent membrane passage of a wide range of linear polyols (three to six carbon backbone), of cyclic polyols (&lt;i&gt;myo&lt;/i&gt;-inositol), and of numerous monosaccharides, including pyranose ring-forming and furanose ring-forming hexoses and pentoses. This gene belongs to a monosaccharide transporter-like (MST-like) superfamily.</t>
  </si>
  <si>
    <t>lysophosphatidyl acyltransferase 5;(source:Araport11)</t>
  </si>
  <si>
    <t>EIN2 targeting protein2;(source:Araport11)</t>
  </si>
  <si>
    <t>PIF / Ping-Pong family of plant transposase;(source:Araport11)</t>
  </si>
  <si>
    <t>RBP47B, is a component of the stress granule proteome and interacts  with 2',3'-cAMP.</t>
  </si>
  <si>
    <t>Kip-related protein (KRP) gene, encodes CDK (cyclin-dependent kinase) inhibitor (CKI), negative regulator of cell division.  Binds to D type cyclins. A member of seven KRP genes found in Arabidopsis thaliana. Differential expression patterns for distinct KRPs were revealed by in situ hybridization. KRP6 appears to be targeted for degradation by RHF1a and RHF2a to allow mitotic divisions during gametogenesis. In addition, KRP6 transcript levels rise prior to and drop following the meitotic divisions of gametogenesis. Elevated levels of KRP6 negatively affect plant development and fertility.</t>
  </si>
  <si>
    <t>Encodes a chloroplast division factor located in the plastid inner envelope with its N-terminus exposed to the stroma.  PARC6 influences FtsZ assembly and is required for recruitment of PDV1 during chloroplast division.</t>
  </si>
  <si>
    <t>Encodes RAD54, a member of the SWI2/SNF2 family of DNA-stimulated ATPases.  Functions in DNA repair via homologous recombination.</t>
  </si>
  <si>
    <t>Encodes a zinc finger protein that is similar to a subgroup of DnaJ and is involved in cotyledon chloroplast biogenesis. Cyo1 is localized to the thylakoid membrane and has protein disulfide isomerase activity in vivo.Cyo1 is more highly expressed in light grown seedlings. Loss of function mutants have albino cotyledons and abnormal plastids.</t>
  </si>
  <si>
    <t>Vacuolar import/degradation, Vid27-related protein;(source:Araport11)</t>
  </si>
  <si>
    <t>LAG1 homolog. Loss of function mutant is sensitive to AAL-toxin. LOH2 is presumed to function in sphingolipid metabolism. It encodes a ceramide synthase essential for production of  LCFA-ceramides (mainly C16).</t>
  </si>
  <si>
    <t>bZIP transcription factor with specificity for abscisic acid-responsive elements (ABRE). Mediates ABA-dependent stress responses.ABF4 acts through SnRK2 pathway and binds to ABA response elements of the promoters of NYE1 and regulates their expression to promote chlorophyll degradation.</t>
  </si>
  <si>
    <t>PUB25 and PUB26 are closely related paralogs that encode functional E3 ligases. They function in immune response pathway by targeting BIK1 for degradation.</t>
  </si>
  <si>
    <t>Granulin repeat cysteine protease family protein;(source:Araport11)</t>
  </si>
  <si>
    <t>Encodes a catalytically active cinnamyl alcohol dehydrogenase which uses p-coumaryl aldehyde as a preferred substrate. It can also use caffeyl, coniferyl and  d-hydroxyconiferyl aldehydes as substrates. The mRNA is cell-to-cell mobile.</t>
  </si>
  <si>
    <t>D-3-phosphoglycerate dehydrogenase;(source:Araport11)</t>
  </si>
  <si>
    <t>Encodes POLYAMINE UPTAKE TRANSPORTER 5, an amino acid permease family protein.</t>
  </si>
  <si>
    <t>Encodes SCO3 (snowy cotyledon3), a member of a largely uncharacterized protein family unique to the plant kingdom. The sco3-1 mutation alters chloroplast morphology and development, reduces chlorophyll accumulation, impairs thylakoid formation and photosynthesis in seedlings, and results in photoinhibition under extreme CO(2) concentrations in mature leaves. SCO3 is targeted to the periphery of peroxisomes.</t>
  </si>
  <si>
    <t>Encodes zinc finger protein. mRNA levels are upregulated in response to ABA, high salt, and mild desiccation. The protein is localized to the nucleus and acts as a transcriptional repressor.</t>
  </si>
  <si>
    <t>Binds the carboxyl-terminal domain (CTD) of the largest subunit of RNA polymerase II and functions as a scaffold  for RNA processing machineries. Ubiquitously  expressed and localize to the nucleus.</t>
  </si>
  <si>
    <t>Belongs to the branched-chain amino acid aminotransferase gene family. Encodes a methionine-oxo-acid transaminase. Involved in the methionine chain elongation pathway that leads to the ultimate biosynthesis of methionine-derived glucosinolates.</t>
  </si>
  <si>
    <t>Encodes a novel chloroplast division protein. Mutants of exhibit defects in chloroplast constriction, have enlarged, dumbbell-shaped chloroplasts. The ARC5 gene product shares similarity with the dynamin family of GTPases, which mediate endocytosis, mitochondrial division, and other organellar fission and fusion events in eukaryotes. Phylogenetic analysis showed that ARC5 is related to a group of dynamin-like proteins unique to plants. A GFP-ARC5 fusion protein localizes to a ring at the chloroplast division site. Chloroplast import and protease protection assays indicate that the ARC5 ring is positioned on the outer surface of the chloroplast. Facilitates separation of the two daughter chloroplasts.</t>
  </si>
  <si>
    <t>Encodes an RNA helicase that may be a component of the Exon Junction Complex. Subcellular localization is modulated by stress. Under normal conditions it is localized to the nuceloplasm but under hyopoxic conditions it localizes to the nucleolus and splicing speckles.</t>
  </si>
  <si>
    <t>Guanine nucleotide exchange factor VPS9a. Can activate all Rab5 members to GTP-bound  forms in vitro. Required for embryogenesis. Regulates the localization of ARA7 and ARA6. Involved in postembryonic root development.</t>
  </si>
  <si>
    <t>Encodes the DUF177B version of the two DUF177 proteins in Arabidopsis.  This version differs from DUF177A in containing a 23 aa insertion compared to the DUF177A sequence.</t>
  </si>
  <si>
    <t>Involved in the conversion of the early brassinosteroid precursor  24-methylenecholesterol to campesterol. Brassinosteroids affect cellular elongation. Mutants have dwarf phenotype.  DWF1 is a Ca2+-dependent calmodulin-binding protein.</t>
  </si>
  <si>
    <t>Encodes a sucrose hydrogen symporter that is induced by wounding. The mRNA is cell-to-cell mobile.</t>
  </si>
  <si>
    <t>Encodes a component of the TOM receptor complex responsible for the recognition and translocation of cytosolically synthesized mitochondrial preproteins. With TOM22, functions as the transit peptide receptor at the surface of the mitochondrial outer membrane and facilitates the movement of preproteins into the translocation pore. The mRNA is cell-to-cell mobile.</t>
  </si>
  <si>
    <t>Hexokinase;(source:Araport11)</t>
  </si>
  <si>
    <t>Encodes a plant-specific protein of unknown function.  Mutant embryos contain at most four small cells.  The endosperm nucleoli are enlarged. Gene is expressed in siliques based on EST information.</t>
  </si>
  <si>
    <t>cytochrome P450, family 705, subfamily A, polypeptide 21;(source:Araport11)</t>
  </si>
  <si>
    <t>Encodes a member of the Arabidopsis Pumilio (APUM) proteins containing PUF domain (eight repeats of approximately 36 amino acids each). PUF proteins regulate both mRNA stability and translation through sequence-specific binding to the 3' UTR of target mRNA transcripts. APUM5 is involved in susceptibility to CMV and is not required for bacterial or fungal pathogen resistance although its expression is induced upon bacterial and fungal infection. It is involved in the osmotic, salt, and drought stress responses.</t>
  </si>
  <si>
    <t>DUF1666 family protein (DUF1666);(source:Araport11)</t>
  </si>
  <si>
    <t>actin cytoskeleton-regulatory complex pan-like protein;(source:Araport11)</t>
  </si>
  <si>
    <t>calmodulin-domain protein kinase CDPK isoform 9 (CPK9)</t>
  </si>
  <si>
    <t>double-stranded RNA binding / ribonuclease III. Required for 3' external transcribed spacer (ETS) cleavage of the pre-rRNA in vivo. Localizes in the nucleus and  cytoplasm.</t>
  </si>
  <si>
    <t>Encodes BE1, a putative glycoside hydrolase. Involved in organogenesis and somatic embryogenesis by regulating carbohydrate metabolism. Mutation in BE1 has pleotrophic effect on the whole plant development.</t>
  </si>
  <si>
    <t>encodes a glycine-rich protein that is expressed more abundantly in immature seed pods than in stems and leaves. Expression is not detected in roots or flowers.</t>
  </si>
  <si>
    <t>purple acid phosphatase 18;(source:Araport11)</t>
  </si>
  <si>
    <t>Encodes a member of the Tmemb_14 family that is predicted to be localized to the membranes of the secretory pathway. The mRNA is cell-to-cell mobile.</t>
  </si>
  <si>
    <t>Encodes a nuclear localized FHA (forhkead) domain containing protein.Mutant plants have shortened roots, delayed flowering time, altered floral organ number, defective floral organs and reduced fertility.Ddl mutants also show reduced levels of pri-miRNAs as well as mature miRNAs suggesting involvement in biogenesis of miRNAs. DDL does not affect transcription of miRNAs directly but may act through other proteins such as DCL.</t>
  </si>
  <si>
    <t>Required for non-race specific resistance to bacterial and fungal pathogens.Mediates systemic acquired resistance (SAR) response. The mRNA is cell-to-cell mobile.</t>
  </si>
  <si>
    <t>F-box family protein-like protein;(source:Araport11)</t>
  </si>
  <si>
    <t>Encodes a ubiquitin-specific protease.  Identical to TTN6. Loss of function mutations are embryo lethals, having development arrested at the preglobular/globular stage.  Also involved in root responses to phosphate deficiency.</t>
  </si>
  <si>
    <t>plant/protein (DUF1995);(source:Araport11)</t>
  </si>
  <si>
    <t>amino-terminal region of chorein;(source:Araport11)</t>
  </si>
  <si>
    <t>JMJD5 encodes a protein which contains  a jumonji-C (jmjC) domain. jmjd5 mutant plants have a short-period circadian phenotype. JMJD5 has histone demethylase activity and interacts with EFM to repress FT.</t>
  </si>
  <si>
    <t>Encodes a member of the NIMA-related serine/threonine kinases (Neks) that have been linked to cell-cycle regulation in fungi and mammals.  Plant Neks might be involved in plant development processes.</t>
  </si>
  <si>
    <t>Encodes a unique protein that is both a member of the RIP (RNA-editing interacting protein) family and the RNA recognition motif (RRM)-containing family. It controls the editing extent of 62% of the plastid Cs targeted for editing in Arabidopsis.</t>
  </si>
  <si>
    <t>cytochrome P450, family 705, subfamily A, polypeptide 33;(source:Araport11)</t>
  </si>
  <si>
    <t>Encodes photosystem II 5 kD protein subunit PSII-T. This is a nuclear-encoded gene (PsbTn) which also has a plastid-encoded paralog (PsbTc).</t>
  </si>
  <si>
    <t>Encodes a structural core component of a COMPASS-like H3K4 histone methylation complex that is also involved in the timing of the floral transition.</t>
  </si>
  <si>
    <t>Encodes a protein with NAD(H) kinase activity.</t>
  </si>
  <si>
    <t>ABC transporter-like protein;(source:Araport11)</t>
  </si>
  <si>
    <t>5'-phosphoribosyl-4-(N-succinocarboxamide)-5-aminoimidazole synthetase (PUR7, syn. SAICAR synthetase), catalyzes aspartate addition at the alpha-amino group to the growing purine backbone.</t>
  </si>
  <si>
    <t>Encodes a protein with a B-box domain predicted to act as a transcription factor. Expression of the BBX32 gene is affected by monochromatic red light. Genetic analysis shows BBX32 is under circadian control; it is a morning gene under clock regulation.</t>
  </si>
  <si>
    <t>Encodes an alpha-mannosidase I enzyme responsible for N-glycan maturation.</t>
  </si>
  <si>
    <t>Encodes a soluble glutamyl-tRNA reductase (GluTR) binding protein that forms a ternary complex with FLU and GluTR.</t>
  </si>
  <si>
    <t>Encodes a mitogen-activated kinase kinase, dual specific protein kinase that is expressed in vegetative tissues and floral buds. Involved in innate immunity. This protein activates MPK3/MPK6 and early-defense genes redundantly with MKK4. In plants with both MKK5 and MKK4 levels reduced by RNAi plants, floral organs do not abscise suggesting a role for both proteins in mediating floral organ abscission.MKK5 is part of a positive feedback loop that regulates HAE expression in floral receptacles.</t>
  </si>
  <si>
    <t>The gene encodes a 4-coumarate coenzyme A ligase being able to use sinapate as substrate. The catalytic efficiency was in the following (descending) order:  p-coumaric acid, caffeic acid, 5-OH-ferulic acid, ferulic acid and sinapic acid. At4CL5 was unable to use cinnamic acid as substrate. Knockout of At4CL5 (4cl5) revealed no effect on syringyl lignin content indicating that the activity observed does probably not occur in vivo.</t>
  </si>
  <si>
    <t>encodes an isoform of 4-coumarate:CoA ligase (4CL), which is involved in the last step of the general phenylpropanoid pathway. The catalytic efficiency was in the following (descending) order:  p-coumaric acid, caffeic acid, ferulic acid, 5-OH-ferulic acid and cinnamic acid. At4CL2 was unable to use sinapic acid as substrate.</t>
  </si>
  <si>
    <t>Glycolipid transfer protein (GLTP) family protein;(source:Araport11)</t>
  </si>
  <si>
    <t>Encodes Dof zinc finger protein adof2.</t>
  </si>
  <si>
    <t>Pro-Trp-Pro-Trp repeat protein.</t>
  </si>
  <si>
    <t>RNA methyltransferase family protein;(source:Araport11)</t>
  </si>
  <si>
    <t>RNA polymerase transcriptional regulation mediator-like protein;(source:Araport11)</t>
  </si>
  <si>
    <t>Encodes a mitochondrial thiamin diphosphate carrier.</t>
  </si>
  <si>
    <t>LATERAL BRANCHING OXIDOREDUCTASE (LBO), encodes an oxidoreductase-like enzyme of the 2-oxoglutarate and Fe(II)-dependent dioxygenase superfamily. It is involved in the biosynthesis of strigolactones.</t>
  </si>
  <si>
    <t>Encodes a protein is directly or indirectly involved in membrane fission during breakdown of the ER and the tonoplast during leaf senescence and in membrane fusion during vacuole biogenesis in roots. The mRNA is cell-to-cell mobile.</t>
  </si>
  <si>
    <t>transmembrane protein, putative (DUF679 domain membrane protein 2);(source:Araport11)</t>
  </si>
  <si>
    <t>Encodes a protein with sinapic acid:UDP-glucose glucosyltransferase activity. Mutants defective in this gene are hyper-fluorescent (which accumulate in their trichomes a compound that is likely to be 3',5'-dimethoxynaringenin chalcone or sinapoyltriacetic acid lactone, potential products of the concerted action of 4-coumarate CoA ligase and chalcone synthase  on sinapic acid). Also shown to be required for Arabidopsis nonhost resistance to the Asian soybean rust pathogen Phakopsora pachyrhizi.</t>
  </si>
  <si>
    <t>cobalt ion transmembrane transporter;(source:Araport11)</t>
  </si>
  <si>
    <t>LysM receptor-like kinase, based on protein sequence alignment analysis, it has a typical RD signaling domain in its catalytic loop and possesses autophosphorylation activity. Involved in the perception and transduction of the chitin oligosaccharide elicitor. Located in the plasma membrane. CERK1 phosphorylates LIK1, a LLR-RLK that is involved in innate immunity,</t>
  </si>
  <si>
    <t>encodes a 42 kDa FK506-binding protein (AtFKBP42) that possesses similarity to multidomain peptidyl-prolyl cis/trans isomerases (PPIases, EC 5.2.1.8), which are known to be components of mammalian steroid hormone receptor complexes. The protein appears to be localized to the plasma membrane by electron microscopy and binds to HSP90.1 and calmodulin in vitro. It also aggregates citrate synthase in vitro but does NOT show PPIase activity in vivo. Mutants are reduced in size and exhibit disoriented growth in all organs. Belongs to one of the 36 carboxylate clamp (CC)-tetratricopeptide repeat (TPR) proteins (Prasad 2010, Pubmed ID: 20856808) with potential to interact with Hsp90/Hsp70 as co-chaperones.</t>
  </si>
  <si>
    <t>Encodes protein phosphatase 2A (PP2A) B'zeta subunit.  Targeted to mitochondria.</t>
  </si>
  <si>
    <t>Monomeric G protein. Expressed in root epidermal cells that are destined to become atrichoblasts. Also expressed during pollen development and in the pollen tube tip.</t>
  </si>
  <si>
    <t>Encodes a glucosyltransferase that can attach glucose to a number of hydroxylated phenolic compounds as well as quercetins in vitro</t>
  </si>
  <si>
    <t>Natural antisense transcript overlaps with AT3G21760;(source:Araport11)</t>
  </si>
  <si>
    <t>Encodes HYR1, a UDP glycosyltransferase (UGT).  HYR1 glucosylates hypostatin, an inhibitor of cell expansion in vivo to form a bioactive glucoside.</t>
  </si>
  <si>
    <t>Encodes a protein with UDP-glucosyl transferase activity that was shown to preferentially glucosylates abscisic acid (ABA), and not its catabolites. Moreover, UGT71B6 was shown to have a strict preference for the naturally-occurring ABA enantiomer, (+)-ABA, and not its 'unnatural' relative, (-)-ABA. This is in contrast to the other identified UGT genes catalyzing the glucosylation of ABA which were shown to accept both stereoisomers as substrates.</t>
  </si>
  <si>
    <t>Natural antisense transcript overlaps with AT3G21780;(source:Araport11)</t>
  </si>
  <si>
    <t>cyclin p2;(source:Araport11)</t>
  </si>
  <si>
    <t>SABATH family methyltransferase.</t>
  </si>
  <si>
    <t>contains Pfam profile: PF01657 Domain of unknown function that is usually associated with protein kinase domain Pfam:PF00069, however this protein does not have the protein kinase domain</t>
  </si>
  <si>
    <t>Cell wall-plasma membrane linker protein homolog (CWLP)</t>
  </si>
  <si>
    <t>Encodes a Protease inhibitor/seed storage/LTP family protein</t>
  </si>
  <si>
    <t>Involved in RNA editing of plastid atpF and mitochondrial nad5.</t>
  </si>
  <si>
    <t>JAV1 is a repressor of jasmonate-mediated defense responses.</t>
  </si>
  <si>
    <t>A component of the PHYA signaling network, mediates the FR-HIR response to far-red light in concert with FAR1. Expression is induced by age; involved in negative regulation of leaf senescence.</t>
  </si>
  <si>
    <t>Encodes a member of a novel 6 member Arabidopsis gene family.  Expression of PCC1 is regulated by the circadian clock and is upregulated in response to both virulent and avirulent strains of Pseudomonas syringae pv. tomato.</t>
  </si>
  <si>
    <t>Topoisomerase II-associated protein PAT1;(source:Araport11)</t>
  </si>
  <si>
    <t>Sequence similarity ot DEAD-box RNA helicases. Binds RNA and DNA. Involved in drought, salt and cold stress responses. The mRNA is cell-to-cell mobile.</t>
  </si>
  <si>
    <t>DEAD-box protein required for efficient group II  intron splicing in mitochondria.</t>
  </si>
  <si>
    <t>Encodes AOX1a, an isoform of alternative oxidase that is expressed in rosettes, flowers, and root. The alternative oxidase of plant mitochondria transfers electrons from the ubiquinone pool to oxygen without energy conservations.  It is regulated through transcriptional control and by pyruvate.  Plays a role in shoot acclimation to low temperature.  Also is capable of ameliorating reactive oxygen species production when the cytochrome pathway is inhibited.  AOX1a also functions as a marker for mitochondrial retrograde response. The mRNA is cell-to-cell mobile.</t>
  </si>
  <si>
    <t>Encodes lipoxygenase5 (LOX5). LOX5 activity in roots facilitates green peach aphid colonization of Arabidopsis foliage by promoting green peach aphid feeding from sieve element and water consumption from xylem.</t>
  </si>
  <si>
    <t>Encodes imidazoleglycerolphosphate dehydratase.</t>
  </si>
  <si>
    <t>Encodes a member of a family of genes with O-acetylserine(thiol)lyase activity.</t>
  </si>
  <si>
    <t>spindle assembly abnormal protein;(source:Araport11)</t>
  </si>
  <si>
    <t>heat shock protein;(source:Araport11)</t>
  </si>
  <si>
    <t>NAD(P)H-quinone oxidoreductase subunit, putative (DUF581);(source:Araport11)</t>
  </si>
  <si>
    <t>Glycosylphosphatidylinositol (GPI)-anchored LTPg protein, downregulated in syncytia induced by the beet cyst nematode Heterodera schachtii and root knot nematode Meloidogyne incognita. Infection with bacteria (Pseudomonas syringae) and fungi (Botrytis cinerea) leads to the induction of the gene in leaves.</t>
  </si>
  <si>
    <t>rRNA processing protein-like protein;(source:Araport11)</t>
  </si>
  <si>
    <t>YS1 is a PPR protein involved in RNA editing of plastid encoded genes. Natural variation in this locus is associated with increased photosynthetic acclimation.</t>
  </si>
  <si>
    <t>CXC domain containing TSO1-like protein 1. The gene is expressed in stamens, pollen mother cells, and immature ovules. Regulates fate transition and cell Divisions in the stomatal lineage.</t>
  </si>
  <si>
    <t>CHC protein involved in cell cycle progression (positive regulator).</t>
  </si>
  <si>
    <t>FORKED-LIKE family member, part of Group 1 (FKD1, FL1-FL3; Group 2 consists of FL4 and FL8 and Group 3 consists of FL5- FL7). May coordinate leaf size with vein density, where Group 1 members and Group 3 members have opposing functions.</t>
  </si>
  <si>
    <t>Memmber of the EPF/EPFL (epidermal patterning factor/EPF-like) gene family, which genes encode plant-specific secretory peptides, several of which play a role in controlling stomatal density and patterning in the plant epidermis.</t>
  </si>
  <si>
    <t>Expression of the AtDMC1 is restricted to pollen mother cells in anthers and to megaspore mother cells in ovules. Similar to meiosis-specific yeast DMC gene.</t>
  </si>
  <si>
    <t>Non-catalytic subunit specific to DNA-directed RNA polymerase IV; homologous to budding yeast RPB7</t>
  </si>
  <si>
    <t>heterotrimeric G-protein gamma subunit 2(AGG2)</t>
  </si>
  <si>
    <t>A member of ARF GTPase family. A thaliana has 21 members of this family, known to be essential for vesicle coating and uncoating and functions in GTP-binding. Gene encoding ADP-ribosylation factor and similar to ADP-ribosylation factor GB:P91924 (Dugesia japonica), other ARFs and ARF-like proteins.</t>
  </si>
  <si>
    <t>encodes a chloroplast pyruvate kinase alpha subunit. Important for seed oil biosynthesis. Ubiquitously expressed, with significantly increased expression in maturing seeds. The mRNA is cell-to-cell mobile.</t>
  </si>
  <si>
    <t>hypothetical protein (DUF506);(source:Araport11)</t>
  </si>
  <si>
    <t>Ribosomal protein S5/Elongation factor G/III/V family protein;(source:Araport11)</t>
  </si>
  <si>
    <t>Encodes a serine/threonine protein kinase with similarities to CBL-interacting protein kinases, SNF1 and SOS2. The mRNA is cell-to-cell mobile.</t>
  </si>
  <si>
    <t>auxin inducible gene expressed in the nucleus</t>
  </si>
  <si>
    <t>Encodes a CRM domain protein CFM3a, involved in group IIB intron splicing in chloroplasts.</t>
  </si>
  <si>
    <t>receptor like protein 37;(source:Araport11)</t>
  </si>
  <si>
    <t>receptor like protein 38;(source:Araport11)</t>
  </si>
  <si>
    <t>Involved in ethylene perception in Arabidopsis The mRNA is cell-to-cell mobile.</t>
  </si>
  <si>
    <t>bHLH34 is a basic helix loop helix transcription factor. It can bind GAGA and E-box cis elements.It is induced by abiotic stressors including ABA, salt and glucose. PGR, a plasma membrane glucose responsive regulator is a target of bHLH34. Involved in Fe regulation.</t>
  </si>
  <si>
    <t>Member of the R2R3 factor gene family. Key regulator of lignin biosynthesis in effector-triggered immunity</t>
  </si>
  <si>
    <t>Splicing factor 3B subunit 5/RDS3 complex subunit 10;(source:Araport11)</t>
  </si>
  <si>
    <t>Member of CKL gene family (CKL-C group).</t>
  </si>
  <si>
    <t>Encodes a fatty alcohol oxidase.</t>
  </si>
  <si>
    <t>Encodes a protein with the mainly hydrophilic N-terminal and the C-terminal containing 6 potential membrane-spanning domains. The mutant is deficient in the transfer of phosphate from root epidermal and cortical cells to the xylem. Its  expression is repressed by phosphate (Pi) in shoots, and transiently induced by phosphite (Phi) in roots and shoots. PHO is expressed in developing ovules and plays a role in the transfer of Ph from maternal tissues to filial tissues.</t>
  </si>
  <si>
    <t>Kratos restricts cell death during differentiation of tracheary elements.</t>
  </si>
  <si>
    <t>Cyclopropane-fatty-acyl-phospholipid synthase;(source:Araport11)</t>
  </si>
  <si>
    <t>Encodes a cyanase that catalyzes the bicarbonate-dependent breakdown of cyanate to ammonia and bicarbonate. CYN forms a hexadecamer and is believed to be a cytosolic protein. Long-term exposure to NaCl increases CYN transcript levels. It is also expressed at higher levels in flowers relative to stems, roots, and seedlings.</t>
  </si>
  <si>
    <t>Member of the multidrug and toxic compound extrusion (MATE) family, protects roots from inhibitory compounds.</t>
  </si>
  <si>
    <t>Encodes one of the 3 ribonucleotide reductase (RNR) small subunit genes (RNR2A). Functionally redundant with the ribonucleotide reductase TSO2. mRNA was shown to specifically accumulate during the S-phase  of the cell cycle in synchronized tobacco BY2 cells. Critical for cell cycle progression, DNA damage repair and plant development.</t>
  </si>
  <si>
    <t>Encodes a protein shown to physically associate with the conserved transcriptional coregulatory complex, Mediator, and is involved in the regulation of phenylpropanoid homeostasis. Acts redundantly with REF4/MED5b (At2g48110). Required for expression of some dark-upregulated genes. RFR1 is the MED5a subunit of the mediator complex.</t>
  </si>
  <si>
    <t>BRIX domain containing protein, similar to RNA biogenesis factors in yeast. Binds rRNA and likely also functions in RNA biogenesis in Arabidopsis. Essential gene, mutants are embryo lethal and does not transmit well through the gametophyte.</t>
  </si>
  <si>
    <t>heteroglycan glucosidase 1;(source:Araport11)</t>
  </si>
  <si>
    <t>Encodes a chloroplast-localized S1 domain-containing protein with RNA chaperone activity that affects the splicing and processing of chloroplast transcripts and plays a role in seedling growth in the presence of ABA. Binds the chloroplast psbA RNA and some other chloroplast RNAs. Required for the stability of the chloroplast ndhC RNA. Inhibits ribosome association with psbA RNA and ycf1 RNA. Not required for the splicing of chloroplast trnL, as had been reported previously.</t>
  </si>
  <si>
    <t>transferring glycosyl group transferase;(source:Araport11)</t>
  </si>
  <si>
    <t>This gene encodes the second largest, catalytic subunit of the nuclear DNA-dependent RNA polymerase IV (aka RNA polymerase D). The NRPD2 protein is found at nuclear foci that overlap or are adjacent to chromocentromeres but are not fully coincident with chromocentromeres. The loss of NRPD2 leads to the loss of cytosine methylation at pericentromeric 5S genes and AtSN1 retroelements but has no discernible effect on centromere repeat methylation. This suggests that Pol IV primarily affects facultative heterochromatin rather than constitutive heterochromatin.</t>
  </si>
  <si>
    <t>Member of a diversely expressed predicted peptide family showing sequence similarity to tobacco Rapid Alkalinization Factor (RALF), and is believed to play an essential role in the physiology of Arabidopsis.  Consists of a single exon and is characterized by a conserved C-terminal motif and N-terminal signal peptide.</t>
  </si>
  <si>
    <t>S-adenosyl-l-homocysteine (SAH) hydrolase 2;(source:Araport11)</t>
  </si>
  <si>
    <t>Encodes a UDP-D-glucuronate 4-epimerase involved in pectin biosynthesis in the cell wall and affects cell wall integrity and immunity to fungi and bacteria. The mRNA is cell-to-cell mobile.</t>
  </si>
  <si>
    <t>encodes a glycine-rich RNA binding protein. Gene expression is induced by cold and reduced by ionic (salt) and non-ionic (mannitol) osmotic stress. Lines overexpressing the gene are slightly more tolerant to osmotic stress during germination.</t>
  </si>
  <si>
    <t>magnesium transporter NIPA (DUF803);(source:Araport11)</t>
  </si>
  <si>
    <t>Encodes a chloroplast beta-amylase. Is necessary for leaf starch breakdown in the absence of BAM3.Activity of BAM1 increases 4 days after osmotic stress. BAM1 has a higher temperature optimum than BAM3 (PMID:25293962).</t>
  </si>
  <si>
    <t>mitochondrial chaperonin HSP. assist in  rapid assembly of the oligomeric protein structures in the mitochondria.</t>
  </si>
  <si>
    <t>hydroxyethylthiazole kinase family protein;(source:Araport11)</t>
  </si>
  <si>
    <t>Zinc knuckle (CCHC-type) family protein;(source:Araport11)</t>
  </si>
  <si>
    <t>KRR1 family protein;(source:Araport11)</t>
  </si>
  <si>
    <t>Encodes a glutamine-fructose-6-phosphate transaminase that likely plays a role in UDP-N-acetylglucosamine biosynthesis.</t>
  </si>
  <si>
    <t>Encodes a secreted peptide that enhances stress indued cell death.</t>
  </si>
  <si>
    <t>Encodes a cytosolic glutathione reductase.</t>
  </si>
  <si>
    <t>member of Glycoside Hydrolase Family 17</t>
  </si>
  <si>
    <t>Encodes chloroplast protein HCF101 (high chlorophyll fluorescence 101).  Serves as a chloroplast scaffold protein that specifically assembles [4Fe-4S] clusters and transfers them to the chloroplast membrane and soluble target proteins.</t>
  </si>
  <si>
    <t>Serinc-domain containing serine and sphingolipid biosynthesis protein;(source:Araport11)</t>
  </si>
  <si>
    <t>Alcohol dehydrogenase transcription factor Myb/SANT-like family protein;(source:Araport11)</t>
  </si>
  <si>
    <t>encodes a DNA mismatch repair homolog of human MutS gene, MSH6. There are four MutS genes in Arabidopsis, MSH2, MSH3, MSH6, and MSH7, which all act as heterodimers and bind to 51-mer duplexes. MSH2*MSH7 exhibit moderate affinity for a (T/G) substrate and weak binding of (+T), suggesting MSH2*MSH7 may be specialized for lesions/base mispairs not tested or for (T/G) mispairs in special contexts.</t>
  </si>
  <si>
    <t>Arabidopsis thaliana aldehyde dehydrogenase AtALDH1a mRNA. a sinapaldehyde dehydrogenase  catalyzes both the oxidation of coniferylaldehyde and sinapaldehyde forming ferulic acid and sinapic acid, respectively</t>
  </si>
  <si>
    <t>Natural antisense transcript overlaps with AT3G24520;(source:Araport11)</t>
  </si>
  <si>
    <t>novel gene involved in embryogenesis</t>
  </si>
  <si>
    <t>Encodes a signal peptidase Plsp1 (plastidic type I signal peptidase 1).  Required for thylakoid development. Functions in the maturation of the 75-kD component of the translocon at the outer envelope membrane of chloroplasts and oxygen evolving complex subunit 33 (OE33). Involved in the maturation of PsbO, plastocyanin and FtsH2/8. The mRNA is cell-to-cell mobile.</t>
  </si>
  <si>
    <t>cellulose synthase, putative (DUF1644);(source:Araport11)</t>
  </si>
  <si>
    <t>Kip-related protein (KRP) gene, encodes CDK (cyclin-dependent kinase) inhibitor (CKI), negative regulator of cell division. A member of seven KRP genes found in Arabidopsis thaliana. Differential expression patterns for distinct KRPs were revealed by in situ hybridization.</t>
  </si>
  <si>
    <t>receptor like protein 39;(source:Araport11)</t>
  </si>
  <si>
    <t>receptor like protein 41;(source:Araport11)</t>
  </si>
  <si>
    <t>receptor like protein 42;(source:Araport11)</t>
  </si>
  <si>
    <t>Encodes ERD2b. a homolog of the yeast endoplasmic reticulum retention receptor ERD2.  Mutations in ERD2b compromise EFR but not FLS2 signaling. The mRNA is cell-to-cell mobile.</t>
  </si>
  <si>
    <t>acidic leucine-rich nuclear phosphoprotein 32 family B protein;(source:Araport11)</t>
  </si>
  <si>
    <t>Quasimodo1, encodes a glycosyltransferase, involved in homogalacturonan biosynthesis; mutant shows cell adhesion defect and lower wall uronic acid content. The mRNA is cell-to-cell mobile.</t>
  </si>
  <si>
    <t>immunophilin (FKBP15-1)</t>
  </si>
  <si>
    <t>Encodes a a high molecular weight member of the FK506 binding protein (FKBP) family.  It has three FKBP12-like domains, tetratricopeptide repeats, and a putative calmodulin binding domain. Modulates thermotolerance by interacting with HSP90.1 and affecting the accumulation of HsfA2-regulated sHSPs. Belongs to one of the 36 carboxylate clamp (CC)-tetratricopeptide repeat (TPR) proteins (Prasad 2010, Pubmed ID: 20856808) with potential to interact with Hsp90/Hsp70 as co-chaperones.</t>
  </si>
  <si>
    <t>Arabidopsis protein kinase The mRNA is cell-to-cell mobile.</t>
  </si>
  <si>
    <t>Poly-L-proline-containing (PLP) protein that form part of the signal-transduction cascade that leads to rearrangement of the actin cytoskeleton.  AFH1 is a nonprocessive formin that moves from the barbered end to the side of an actin filament after the nucleation event.</t>
  </si>
  <si>
    <t>disease resistance protein (TIR-NBS-LRR class) family protein;(source:Araport11)</t>
  </si>
  <si>
    <t>Encodes ribosomal protein L5 that binds to 5S ribosomal RNA and in involved in its export from the nucleus to the cytoplasm. Identified in a screen for enhancers of as1. as1/pgy double mutants show defects in leaf vascular patterning and adaxial cell fate. Double mutant analysis indicates pgy genes function in the same pathway as REV, KAN1 and KAN2.</t>
  </si>
  <si>
    <t>Encodes gamma-hydroxybutyrate dehydrogenase (AtGHBDH).  Contains a NADP-binding domain.  GHBDH is proposed to function in oxidative stress tolerance.</t>
  </si>
  <si>
    <t>Encodes a ceramide synthase that together with LOH3 is essential for production of ceramides containing Very Long Chain Fatty acid VLCFA-Ceramides(mainly C 22 to 26).</t>
  </si>
  <si>
    <t>NSP-interacting kinase 2;(source:Araport11)</t>
  </si>
  <si>
    <t>Adenosylmethionine decarboxylase family protein;(source:Araport11)</t>
  </si>
  <si>
    <t>aminoalcoholphosphotransferase (AAPT2)</t>
  </si>
  <si>
    <t>micronuclear linker histone polyprotein-like protein;(source:Araport11)</t>
  </si>
  <si>
    <t>Calmodulin like protein. Paralog of CML15.</t>
  </si>
  <si>
    <t>Encodes aminophospholipid ATPase10 (ALA10), a P4-type ATPase flippase that internalizes exogenous phospholipids across the plasma membrane.</t>
  </si>
  <si>
    <t>Amidase family protein;(source:Araport11)</t>
  </si>
  <si>
    <t>SLH domain protein;(source:Araport11)</t>
  </si>
  <si>
    <t>actin binding protein required for normal chloroplast positioning The mRNA is cell-to-cell mobile.</t>
  </si>
  <si>
    <t>Encodes a basic helix-loop-helix transcription factor that  is expressed in the hypophysis-adjacent embryo cells, and is  required and partially sufficient for MP-dependent root initiation. Involved in response to phosphate starvation. Negative regulator of root hair development, anthocyanin formation  and Pi content. Its expression is responsive to both phosphate (Pi) and phosphite (Phi) in shoots.</t>
  </si>
  <si>
    <t>ROTUNDIFOLIA like 16;(source:Araport11)</t>
  </si>
  <si>
    <t>ethylene response DNA binding factor 3;(source:Araport11)</t>
  </si>
  <si>
    <t>Encodes a plastid localized methionine aminopeptidase. Formerly called MAP1C, now called MAP1B.</t>
  </si>
  <si>
    <t>encodes allene oxide cyclase.  One of four genes in Arabidopsis that encode this enzyme, which catalyzes an essential step in jasmonic acid biosynthesis. Gene expression is induced during senescence, a process that involves jasmonic acid signalling pathway. The mRNA is cell-to-cell mobile.</t>
  </si>
  <si>
    <t>Encodes allene oxide cyclase.  One of four genes in Arabidopsis that encode this enzyme, which catalyzes an essential step in jasmonic acid biosynthesis. Gene expression is induced during senescence, a process that involves jasmonic acid signalling pathway. Note: Nomenclature for Arabidopsis allene oxide cyclase 2 (AOC2, AT3G25770) gene is based on Stenzel et al. 2003 Plant Molecular Biology 51:895-911. AOC2 (AT3G25770) is also referred to as AOC3 in He et al. 2002 Plant Physiology, 128:876-884. The mRNA is cell-to-cell mobile.</t>
  </si>
  <si>
    <t>Encodes allene oxide cyclase, one of the enzymes involved in jasmonic acid biosynthesis.  One of four genes in Arabidopsis that encode this enzyme.  mRNA expression is upregulated in senescing leaves.  Note: Nomenclature for Arabidopsis allene oxide cyclase 3 (AOC3, AT3G25780) gene is based on Stenzel et al. 2003 Plant Molecular Biology 51:895-911. AOC3 (AT3G25780) is also referred to as AOC2 in He et al. 2002 Plant Physiology, 128:876-884. The mRNA is cell-to-cell mobile.</t>
  </si>
  <si>
    <t>one of three genes encoding the protein phosphatase 2A regulatory subunit</t>
  </si>
  <si>
    <t>Spliceosome-associated kinase involved in alternative splicing. May influence alternative splicing patterns by phosphorylating a subset of splicing regulators.</t>
  </si>
  <si>
    <t>Encodes the dihydrolipoamide S-acetyltransferase subunit of the plastid Pyruvate Dehydrogenase Complex (E2). Mutant has embryo defect.</t>
  </si>
  <si>
    <t>encodes a kinase that physically interacts with NPR1/NIM1</t>
  </si>
  <si>
    <t>Homocysteine S-methyltransferase family protein;(source:Araport11)</t>
  </si>
  <si>
    <t>encodes a plastid ribosomal protein CL15, a constituent of the large subunit of the ribosomal complex</t>
  </si>
  <si>
    <t>RIPF1 is an F-Box E3 ligase that interacts with the ABA receptor RCAR3 and appears to be responsible for facilitating its turnover.</t>
  </si>
  <si>
    <t>Encodes protein phosphatase 2A (PP2A) B'eta subunit.  Targeted to nucleus and cytosol.</t>
  </si>
  <si>
    <t>encodes periredoxin Q which decomposes peroxides and plays a role in the protection of the photosynthetic apparatus</t>
  </si>
  <si>
    <t>Encodes AtRGS1, a putative membrane receptor for D-glucose.  Also functions as a regulator of G-protein signaling.  Has GTPase-accelerating activity.  Regulates the activity of AtGPA1. Lines over-expressing the gene are more tolerant to dehydration and root elongation. These phenotypes are dependent on ABA.  Nuclear localization of the protein is dependent on ABA. RGS1 endocytosis is induced by JA which promotes its dissociation from GPA1.</t>
  </si>
  <si>
    <t>APSE is a member of the Glycoside Hydrolase (GH27) family that functions as a &amp;#946;-l-arabinopyranosidase.</t>
  </si>
  <si>
    <t>member of eIF4B - eukaryotic initiation factor 4B The mRNA is cell-to-cell mobile.</t>
  </si>
  <si>
    <t>Powdery mildew resistance protein, RPW8 domain-containing protein;(source:Araport11)</t>
  </si>
  <si>
    <t>Encodes PIRL2, a member of the Plant Intracellular Ras-group-related LRRs (Leucine rich repeat proteins). PIRLs are a distinct, plant-specific class of intracellular LRRs that likely mediate protein interactions, possibly in the context of signal transduction.</t>
  </si>
  <si>
    <t>gamma tonoplast intrinsic protein 2 (TIP2). expressed throughout the plant and transcript level is increased upon NaCl or ABA treatments. NaCl stress-sensitive yeast mutant strains exhibit more resistance to salt when expressing this protein.</t>
  </si>
  <si>
    <t>RGFR3 is a leucine--rich repeat receptor kinase that, together with RGFR1 and RGFR2, binds ROOT GROWTH FACTORS and is required for establishing the gradient of PLETHORA1 and PLETHORA2 essential for proper root growth and development.</t>
  </si>
  <si>
    <t>ATP-dependent RNA helicase;(source:Araport11)</t>
  </si>
  <si>
    <t>low affinity phosphate transporter</t>
  </si>
  <si>
    <t>Armadillo repeat protein. One of a family of four in Arabidopsis. Expressed in vegetative tissues, anthers and ovules.</t>
  </si>
  <si>
    <t>Encodes one of the two subunits forming the photosynthetic glyceraldehyde-3-phosphate dehydrogenase (GAPDH) and as such a constituent of the supramolecular complex with phosphoribulokinase (PRK) thought to be linked by a small peptide encoded by CP12-2. GapA-1 is coordinately expressed by light with PRK and CP12-2. The enzyme activity, tested in leaf protein extracts dropped significantly after external sucrose treatment for the photosynthetic GAPDH (NADPH-dependent) but not for the cytosolic GAPDH (NADH-dependent).</t>
  </si>
  <si>
    <t>magnesium transporter, putative (DUF803);(source:Araport11)</t>
  </si>
  <si>
    <t>involved in a SNM-dependent recombinational  repair process of oxidatively induced DNA damage.</t>
  </si>
  <si>
    <t>Encodes AtNUDT13, a mitochondrial Nudix hydrolase specific for long-chain diadenosine polyphosphates.</t>
  </si>
  <si>
    <t>Glycosyl hydrolase family 38 protein;(source:Araport11)</t>
  </si>
  <si>
    <t>transcripts are  differentially regulated at the level of mRNA stability at different times of day controlled by the circadian clock. mRNAs are targets of the mRNA degradation pathway mediated by the downstream (DST) instability determinant.</t>
  </si>
  <si>
    <t>Encodes MEF14 (mitochondrial editing factor 14), a PPR (pentatricopeptide repeat proteins) protein required for RNA editing at site matR-1895 in mitochondria. The mRNA is cell-to-cell mobile.</t>
  </si>
  <si>
    <t>Mutations in pad3 are defective in biosynthesis of the indole derived phytoalexin camalexin. Encodes a cytochrome P450 enzyme that catalyzes the conversion of dihydrocamalexic acid to camalexin. The mRNA is cell-to-cell mobile.</t>
  </si>
  <si>
    <t>histone-lysine N-methyltransferase;(source:Araport11)</t>
  </si>
  <si>
    <t>Encodes a protein with some sequence similarity to shikimate kinases, but a truncated form of this protein (lacking a putative N-terminal chloroplast transit peptide) does not have shikimate kinase activity in vitro. skl1-3 mutants have a variegated phenotype and skl1-8 mutants have an albino phenotype consistent with the observation of chloroplast defects in these mutants.</t>
  </si>
  <si>
    <t>dsRNA-binding protein 3;(source:Araport11)</t>
  </si>
  <si>
    <t>membrane-anchored ubiquitin-fold protein 4 precursor;(source:Araport11)</t>
  </si>
  <si>
    <t>ENTH/VHS family protein;(source:Araport11)</t>
  </si>
  <si>
    <t>encodes a protein whose sequence is similar to actin-related proteins (ARPs) in other organisms. its transcript level is down regulated by light and is expressed in very low levels in all organs examined.</t>
  </si>
  <si>
    <t>Belongs to a TCP protein transcription factor family. Members of this family contain a predicted basic-helix-loop-helix domain involved in DNA binding. Related to rice PCF1 and PCF2 genes. Binds to the GCCCR element of CYCB1;1. Involved in regulation of expression of cell cycle control and ribosomal protein genes.</t>
  </si>
  <si>
    <t>Arabidopsis thaliana metal-nicotianamine transporter YSL6</t>
  </si>
  <si>
    <t>Encodes one of the 3 ribonucleotide reductase (RNR) small subunit genes. TSO2 transcription occurs predominantly at the S-phase of the cell cycle and its expression pattern is consistent with its role in dNDP  biosynthesis during DNA replication in actively dividing cells. Critical for cell cycle progression, DNA damage repair and plant development.</t>
  </si>
  <si>
    <t>Component of the TOM complex  involved in transport of nuclear-encoded mitochondrial proteins</t>
  </si>
  <si>
    <t>GHS1 encodes plastid ribosomal protein S21 The mRNA is cell-to-cell mobile.</t>
  </si>
  <si>
    <t>member of Anion channel protein family The mRNA is cell-to-cell mobile.</t>
  </si>
  <si>
    <t>ABA&amp;#8208;induced transcription repressor that acts as feedback regulator in ABA signalling.</t>
  </si>
  <si>
    <t>Part of protein complexes that are necessary for proficient mitochondrial function or  biogenesis, thereby supporting cell division and differentiation in apical tissues</t>
  </si>
  <si>
    <t>hydrolases, acting on ester bond;(source:Araport11)</t>
  </si>
  <si>
    <t>transcriptional regulator ATRX-like protein;(source:Araport11)</t>
  </si>
  <si>
    <t>One of three isoforms of the iron-sulfur component of the succinate dehydrogenase complex, a component of the mitochondrial respiratory chain complex II. The product of the nuclear encoded gene is imported into the mitochondrion.  Expressed during germination and post-germinative growth.</t>
  </si>
  <si>
    <t>Encodes a pectate lyase involved in response to nematodes.</t>
  </si>
  <si>
    <t>Encodes 20S proteasome beta subunit PBB1 (PBB1).</t>
  </si>
  <si>
    <t>cryptic loci regulator;(source:Araport11)</t>
  </si>
  <si>
    <t>encodes a protein with kinase domains, including catalytic domains for serine/threonine as well as tyrosine kinases. a member of multi-gene family and is expressed in all tissues examined.</t>
  </si>
  <si>
    <t>Sucrase/ferredoxin-like family protein;(source:Araport11)</t>
  </si>
  <si>
    <t>Encodes Lhcb2.4.  Belongs to the Lhc super-gene family encodes the light-harvesting chlorophyll a/b-binding (LHC) proteins that constitute the antenna system of the photosynthetic apparatus. The mRNA is cell-to-cell mobile.</t>
  </si>
  <si>
    <t>zinc finger (CCCH-type) family protein / RNA recognition motif (RRM)-containing protein;(source:Araport11)</t>
  </si>
  <si>
    <t>Encodes a pentatricopeptide repeat (PPR) protein required for the splicing of specific  group II introns. Null alleles are embryo lethal.</t>
  </si>
  <si>
    <t>Encodes a peroxisome membrane-bound monodehydroascorbate reductase, involved in the ascorbate-glutathione cycle which removes toxic H2O2</t>
  </si>
  <si>
    <t>50S ribosomal protein L12-A The mRNA is cell-to-cell mobile.</t>
  </si>
  <si>
    <t>50S ribosomal protein L12-C The mRNA is cell-to-cell mobile.</t>
  </si>
  <si>
    <t>Encodes NAD(P)H:quinone reductase which is an FMN binding protein that catalyzes the reduction of quinone substrates to hydroquinones.The enzyme activity was confirmed by in vitro assay.</t>
  </si>
  <si>
    <t>Encodes a DegP protease; nuclear gene encoding chloroplast-targeted protease that can degrade two lumenal proteins, plastocyanin and OE33, suggesting a role as a general-purpose protease in the thylakoid lumen.  Involved in the degradation of D1 protein of PS II, hence participating in the repair of PS II damages caused by photoinhibition. The mRNA is cell-to-cell mobile.</t>
  </si>
  <si>
    <t>Encodes a putative zinc finger protein (PMZ).</t>
  </si>
  <si>
    <t>AFL1 was first identified by immunoscreening an Arabidopsis expression library with antisera recognizing mammalian &amp;#946;1-integrin. It is a peripheral membrane protein associated with endomembranes and plasmamembrane. Based on overexpression and knockdown phenotypes, AFL1 is postulated to function in regulation of growth and proline accumulation in response to drought. AFL1 protein co-localizes with clatharin coated vesicles and has been shown to interact with itself and several endomembrane associated proteins.</t>
  </si>
  <si>
    <t>Negative regulator of pattern-triggered immunity in complex with BIR3 and PLD&amp;#947;1.</t>
  </si>
  <si>
    <t>methyltransferase;(source:Araport11)</t>
  </si>
  <si>
    <t>Oxoglutarate/iron-dependent oxygenase;(source:Araport11)</t>
  </si>
  <si>
    <t>encodes a component of the FAcilitates Chromatin Transcription (FACT) complex, SSRP1. Along with STP16 binds to the promoter of FLC.</t>
  </si>
  <si>
    <t>3-dehydroquinate synthase;(source:Araport11)</t>
  </si>
  <si>
    <t>Encodes a member of the ATP-binding cassette (ABC) transporter family that is involved in auxin transport and is involved in postembryonic organ separation. Also known as AtMDR11 and PGP19. Possibly regulates auxin-dependent responses by influencing basipetal auxin transport in the root. Acts upstream of phyA in regulating hypocotyl elongation and gravitropic response. Exerts nonredundant, partially overlapping functions with the ABC transporter encoded by AtPGP1.</t>
  </si>
  <si>
    <t>receptor like protein 43;(source:Araport11)</t>
  </si>
  <si>
    <t>homeobox protein 34;(source:Araport11)</t>
  </si>
  <si>
    <t>avrRpt2-induced gene that exhibits RPS2- and avrRpt2-dependent induction early after infection with Pseudomonas syringae pv maculicola strain ES4326 carrying avrRpt2</t>
  </si>
  <si>
    <t>Encodes an expansin. Naming convention from the Expansin Working Group (Kende et al, 2004. Plant Mol Bio)</t>
  </si>
  <si>
    <t>Encodes a protein with transcription factor activity. Note: this protein (AT3G29035) on occasion has also been referred to as AtNAC3, not to be confused with the AtNAC3 found at locus AT3G15500. The mRNA is cell-to-cell mobile.</t>
  </si>
  <si>
    <t>transmembrane protein (DUF872);(source:Araport11)</t>
  </si>
  <si>
    <t>Encodes a chloroplast protein that interacts with the CF1&amp;#946;, &amp;#947;, and &amp;#949; subunits of the chloroplast ATP synthase and is required for assembly of its F1 module. The protein is comprised primarily of two   &amp;#946;-barrels and acts as a chaperone orchestrating the early steps of   the CF1 assembly pathway via specific interaction with the CF1 &amp;#946;, &amp;#947;, and &amp;#949; subunits.</t>
  </si>
  <si>
    <t>PPR containing protein (DUF179);(source:Araport11)</t>
  </si>
  <si>
    <t>calmodulin-binding protein-like protein;(source:Araport11)</t>
  </si>
  <si>
    <t>Encodes a plastidic alpha-glucan phosphorylase.  In vitro, the enzyme has a preference for maltooligosaccharides, such as maltoheptaose. The mRNA is cell-to-cell mobile.</t>
  </si>
  <si>
    <t>Encodes one of four UDP-glucose dehydrogenase UGD) genes.  Mutation of this gene in combination with UGD3 leads to swollen plant cell walls and severe developmental defects associated with changes in pectic polysaccharides.</t>
  </si>
  <si>
    <t>XH domain-containing protein;(source:Araport11)</t>
  </si>
  <si>
    <t>ABI five binding protein 3;(source:Araport11)</t>
  </si>
  <si>
    <t>Encodes a malonyltransferase that may play a role in phenolic xenobiotic detoxification. The mRNA is cell-to-cell mobile.</t>
  </si>
  <si>
    <t>During the course of seed coat epidermal cell differentiation, COBRA-LIKE 2 plays a role in cellulose deposition into mucilage secretory cells of Arabidopsis seeds. COBRA-LIKE 2 affects mucilage solubility and cellulosic ray formation.</t>
  </si>
  <si>
    <t>Encodes a putative amino acid transporter.</t>
  </si>
  <si>
    <t>Protein of unknown function. Locus is correlated with bacterial hypersensitive response, expression is reduced after injection with avrRpm1.</t>
  </si>
  <si>
    <t>Ctf4 related  nuclear protein. Interacts with LHP1-PRC2 to maintain H3K27 methylation in rapidly dividing cells. EOL1 expression is restricted to rapidly dividing cells.</t>
  </si>
  <si>
    <t>RING/FYVE/PHD-type zinc finger family protein;(source:Araport11)</t>
  </si>
  <si>
    <t>ARID/BRIGHT DNA-binding domain-containing protein;(source:Araport11)</t>
  </si>
  <si>
    <t>coiled-coil protein (DUF572);(source:Araport11)</t>
  </si>
  <si>
    <t>AtMIN7 is an immunity associated Arabidopsis protein targeted by HopM1, a conserved Pseudomonas syringae virulence protein.  AtMIN7 encodes one of the eight members of the Arabidopsis adenosine diphosphate (ADP) ribosylation factor (ARF) guanine nucleotide exchange factor (GEF) protein family.  The AFR GEF proteins are key components of the vesicle trafficking system in eukaryotic cells.  HopM1 mediates the destruction of AtMIN7 via the host proteasome. Critical for cuticle formation  and related leaf surface defense against the bacterial pathogen Pseudomonas syringae pathovar tomato (Pto).</t>
  </si>
  <si>
    <t>Encodes an aldehyde oxidase. AAO2 does not appear to act on abscisic aldehyde in vitro but it is possible that it may function in abscisic acid biosynthesis when the activity of At2g27150 (AAO3), the primary abscisic aldehyde oxidase, is lost.</t>
  </si>
  <si>
    <t>zinc induced facilitator-like 2;(source:Araport11)</t>
  </si>
  <si>
    <t>Encodes glutathione transferase belonging to the tau class of GSTs. Naming convention according to Wagner et al. (2002). The mRNA is cell-to-cell mobile.</t>
  </si>
  <si>
    <t>EF hand domain protein encodes a calmodulin. Can functionally complement a yeast CaM mutant.</t>
  </si>
  <si>
    <t>Encodes a ribonuclease III family protein that is required for endogenous RDR2-dependent siRNA (but not miRNA) formation.</t>
  </si>
  <si>
    <t>thylakoid lumenal P17.1 protein;(source:Araport11)</t>
  </si>
  <si>
    <t>homologous to the co-chaperon DNAJ protein from E coli</t>
  </si>
  <si>
    <t>Expp1 protein;(source:Araport11)</t>
  </si>
  <si>
    <t>Encodes a chloroplast-localized Omp85 family member. Members of this family chaperone the membrane insertion of beta-barrel-shaped outer membrane proteins in bacteria, mitochondria and probably chloroplasts and facilitate the transfer of nuclear-encoded cytosolically synthesized preproteins across the outer envelope of chloroplasts.</t>
  </si>
  <si>
    <t>Encodes AtNek5, a member of the NIMA-related serine/threonine kinases (Neks) that have been linked to cell-cycle regulation in fungi and mammals.  Plant Neks might be involved in plant development processes.Interacts physically with plant kinesins ARK1 and ARK2. Mutants show defects in root epidermal cell morphology, trichome branching and other epidermal cell abnormalities suggesting a rol e in epidermal cell differentiation. NEK6 co-localizes with cortical microtubules.</t>
  </si>
  <si>
    <t>Encodes one of the homologs of the yeast CCR4-associated factor 1: AT3G44260 (CAF1a), AT5G22250 (CAF1b). Has mRNA deadenylation activity.  Also plays a role in plant defense responses.</t>
  </si>
  <si>
    <t>Encodes an enzyme that catalyzes the hydrolysis of indole-3-acetonitrile (IAN) to indole-3-acetic acid (IAA) (nitrile aminohydrolase, EC 3.5.5.1) and IAN to indole-3-acetamide (IAM) at lower levels. Mutants have reduced sensitivity to IAN and are sensitive to IAA. This enzyme likely participates in other non-auxin-related metabolic pathways. The mRNA is cell-to-cell mobile.</t>
  </si>
  <si>
    <t>Mutants are resistant to indole-3-acetonitrile (IAN). NIT1 catalyzes the terminal activation step in indole-acetic acid biosynthesis. Predominantly expressed isoform of nitrilase isoenzyme family.   Aggregation of NIT1 in cells directly abutting wound sites is one of the earliest events associated with wound and herbicide-induced cell death.  The protein undergoes thiolation following treatment with the  oxidant tert-butylhydroperoxide. It is also involved in the conversion of IAN to IAM (indole-3-acetamide) and other non-auxin-related metabolic processes. The mRNA is cell-to-cell mobile.</t>
  </si>
  <si>
    <t>This enzyme catalyzes the hydrolysis of indole-3-acetonitrile (IAN) to indole-3-acetic acid (IAA) (EC 3.5.5.1) and IAN to indole-3-acetamide (IAM) at lower levels.  It is the only one of the four Arabidopsis nitrilases whose mRNA levels are strongly induced when plants experience sulphur deprivation. This enzyme likely participates in other non-auxin-related metabolic pathways.</t>
  </si>
  <si>
    <t>Cytokinin induced F-Box protein. Forms a unique F-Box family with AT2G27310 and AT2G36090. It is primarily expressed in the root.</t>
  </si>
  <si>
    <t>homologous to yeast and animal Sec24 proteins; expression in yeast cells enhances their survival under oxidative stress conditions.</t>
  </si>
  <si>
    <t>NAC domain containing protein 61;(source:Araport11)</t>
  </si>
  <si>
    <t>Member of the Oxa1 super family protein insertases. Involved in biogenesis of mitochondrial respiratory chain complex IV, specifically via membrane insertion of COX2.</t>
  </si>
  <si>
    <t>Plant specific protein.BIC1 and BIC2  inhibit cryptochrome function by blocking blue light-dependent cryptochrome dimerization.Light activated transcription of BICs is mediated by cryptochromes.</t>
  </si>
  <si>
    <t>Encodes a TIR-NB-LRR R-protein RPP1 that confers resistance to Peronospora parasitica (downy mildew).</t>
  </si>
  <si>
    <t>Encodes a nuclear localized WD-repeat containing protein involved in negative regulation of knox gene expression via epigenetic mechanism of chromatin re-organization. It is a part of the HISTONE REGULATOR complex that deposits histones in a DNA synthesis-independent manner and affects both nucleosome occupancy and the maintenance of transcriptional silencing. Interacts physically and genetically with AS1. Expressed in meristem and leaf primordia. Homozygous mutants are embryo lethal. Phenotype of cosuppressed lines is variable but show effects on leaf development similar to as1/as2.</t>
  </si>
  <si>
    <t>Kinase involved in the first positive phototropism and gravitropism. Phosphorylates serine residues in the cytoplasmic loop of PIN1 and shares phosphosite preferences with D6PK. Critical component for both hypocotyl phototropism and gravitropism, control tropic responses mainly through regulation of PIN-mediated auxin transport by protein phosphorylation.</t>
  </si>
  <si>
    <t>Encodes a plastid-localized arogenate dehydratase involved in phenylalanine biosynthesis.  Not less than six genes encoding ADT were identi&amp;#64257;ed in the Arabidopsis genome: ADT1 [At1g11790]; ADT2 [At3g07630]; ADT3 [At2g27820]; ADT4 [At3g44720]; ADT5 [At5g22630]; and ADT6 [At1g08250]. The mRNA is cell-to-cell mobile.</t>
  </si>
  <si>
    <t>Phytosulfokine 3 precursor, coding for a unique plant peptide growth factor.</t>
  </si>
  <si>
    <t>Encodes a histone deacetylase. Controls the development of adaxial/abaxial leaf polarity. Two lines with RNAi-directed against this gene show reduced Agrobacterium-mediated DNA transformation of the roots. Involved in development of the vascular tissue of the stem by affecting cell proliferation and differentiation.</t>
  </si>
  <si>
    <t>Encodes a farnesoic acid carboxyl-O-methyltransferase. The mRNA is cell-to-cell mobile.</t>
  </si>
  <si>
    <t>Plastid ribosomal protein CL9 The mRNA is cell-to-cell mobile.</t>
  </si>
  <si>
    <t>enabled-like protein (DUF1635);(source:Araport11)</t>
  </si>
  <si>
    <t>Encodes a xyloglucan endotransglycosylase/hydrolase. Protein sequence and phylogenetic analysis indicates that this enzyme resides in Group III-A of the XTH family, with high similarity to Tropaeolum majus (nasturtium) xyloglucanase 1 (TmNXG1).Enzyme kinetic analysis indicates predominant xyloglucan endo-hydrolase activity (EC 3.2.1.151) with only limited potential to act as a xyloglucan endo-transglycosylase (EC 2.4.1.207).</t>
  </si>
  <si>
    <t>serine carboxypeptidase-like 48;(source:Araport11)</t>
  </si>
  <si>
    <t>Encodes a putative dolichol kinase that is localized to the endoplasmic reticulum and involved in pollen tube reception in the female gametophyte.</t>
  </si>
  <si>
    <t>lanosterol synthase 1;(source:Araport11)</t>
  </si>
  <si>
    <t>transcription initiation factor TFIID subunit (Protein of unknown function, DUF584);(source:Araport11)</t>
  </si>
  <si>
    <t>Encodes the arabinogalactan protein core of plant cell wall proteoglycan that contains arabinogalactan and cell wall matrix glycan pectin and/or xylan domains.</t>
  </si>
  <si>
    <t>BIB is a member of the BIRD family of zinc finger proteins that includes JKD. BIB functions redundantly with JKD to retain SHR in the nucleus and thereby restrict SHR movement in root tissues.</t>
  </si>
  <si>
    <t>A member of a large family of seven-transmembrane domain proteins specific to plants, homologs of the barley mildew resistance locus o (MLO) protein. The Arabidopsis genome contains 15 genes encoding MLO proteins, with localization in plasma membrane. Phylogenetic analysis revealed four clades of closely-related AtMLO genes. ATMLO3 belongs to the clade IV, with AtMLO2, AtMLO6 and AtMLO12. The gene is expressed during early seedling growth, in primary root and lateral root primordia, in fruit abscission zone, in vascular system of cotyledons and in trichomes of young leaves,; it was not expressed in mature rosette leaves, as shown by GUS activity patterns. The expression of several phylogenetically closely-related AtMLO genes showed similar or overlapping tissue specificity and analogous responsiveness to external stimuli, suggesting functional redundancy, co-function, or antagonistic function(s).</t>
  </si>
  <si>
    <t>Encodes isovaleryl-coenzyme a dehydrogenase.  Mutants have increases in 12 seed free amino acids, accumulation of seed homomethionine and 3-isovaleroyloxypropyl-glucosinolate, with a concomitant decrease in seed 3-benzoyloxypropyl-glucosinolate. The mRNA is cell-to-cell mobile.</t>
  </si>
  <si>
    <t>encodes a receptor-like kinase that has serine/threonine kinase activity whose expression is induced by high salt stress. This induction is inhibited by tobacco ethylene receptor.</t>
  </si>
  <si>
    <t>Extracellular ATP transmembrane receptor involved in innate immunity.</t>
  </si>
  <si>
    <t>Encodes a mitogen-activated kinase whose mRNA levels increase in response to touch, cold, salinity stress and chitin oligomers.Also functions in ovule development. Heterozygous MPK3 mutants in a homozygous MPK6 background are female sterile due to defects in integument development. MPK3 can be dephosphorylated by MKP2 in vitro. The mRNA is cell-to-cell mobile.</t>
  </si>
  <si>
    <t>Encodes a nitrate efflux transporter NAXT1 (for NITRATE EXCRETION TRANSPORTER1).  Localized to the plasma membrane.  NAXT1 belongs to a subclass of seven NAXT members from the large NITRATE TRANSPORTER1/PEPTIDE TRANSPORTER family and is mainly expressed in the cortex of mature roots.</t>
  </si>
  <si>
    <t>Blue-light photoreceptor. Contains a light activated serine-threonine kinase domain and LOV1 and LOV2 repeats. Mutants are defective in blue-light response. Mediates blue light-induced growth enhancements. PHOT1 and PHOT2 mediate blue light-dependent  activation of the plasma membrane H+-ATPase in guard cell protoplasts. PHOT1 undergoes blue-light-dependent autophosphorylation. At least eight phosphorylation sites have been identified in PHOT1. Phosphorylation of serine851 in the activation loop of PHOT1 appears to be required for stomatal opening, chloroplast accumulation, leaf flattening, and phototropism, and phosphorylation of serine849 may also contribute to the regulation of these responses. Phosphorylation-dependent binding of 14-3-3 proteins to the Hinge1 region of PHOT1 appears to require serine350 and serine376.</t>
  </si>
  <si>
    <t>nuclear factor kappa-B-binding-like protein;(source:Araport11)</t>
  </si>
  <si>
    <t>Encodes a cysteine-rich receptor-like protein kinase.  Involved in programmed cell death and defense response to pathogen.</t>
  </si>
  <si>
    <t>Encodes RUS1 (root UVB sensitive 1), a protein that contains DUF647 (domain of unknown function 647), a domain highly conserved in eukaryotes.  The primary root of rus1 is hypersensitive to very low-fluence-rate (VLF) UVB.</t>
  </si>
  <si>
    <t>Encodes a putative transcription factor (MYB48) that functions to regulate flavonol biosynthesis primarily in cotyledons.</t>
  </si>
  <si>
    <t>Encodes a GDP-d-mannose pyrophosphohydrolase that is involved in the regulation of GDP-d-Man levels affecting ammonium sensitivity via modulation of protein N-glycosylation in the roots.</t>
  </si>
  <si>
    <t>E3 ligase that mediates ufmylation. Part of complex with C53 and the ER-resident adaptor protein DDRGK1. Involved in the pathway that links ribosome-associated quality control with selective autophagy at the ER.</t>
  </si>
  <si>
    <t>Encodes HERCULES1 (HERK1), a receptor kinase regulated by Brassinosteroids and required for cell elongation during vegetative growth.</t>
  </si>
  <si>
    <t>Isolated in a screen for salt hypersensitive mutants. Mutants have thinner cell walls, abnormal siliques and root growth is inhibited under salt stress. The gene has similarity to arabinogalactan proteins and domains associated with cell adhesion.SOS5 is required for normal mucilage adherence to seeds.</t>
  </si>
  <si>
    <t>Protein containing a putative methyl-CpG-binding domain.Has sequence similarity to human MBD proteins.</t>
  </si>
  <si>
    <t>Chloroplast-localized PPR protein required for the translation of the psbJ and psbN open reading frames. TPJ(2019) shows that LPE1 is not required for psbA translation, in contrast to previous results (PNAS 2018).</t>
  </si>
  <si>
    <t>Encodes an ABA- and drought-induced RING-DUF1117 gene whose mutation results in hyposensitive phenotypes toward ABA in terms of germination rate and stomatal closure and markedly reduced tolerance to drought stress relative to wild-type plants.</t>
  </si>
  <si>
    <t>Encodes a myb family transcription factor with a single Myb DNA-binding domain (type SHAQKYF) that is unique to plants and is essential for circadian rhythms, specifically for transcriptional regulation within the circadian clock.   LUX is required for normal rhythmic expression of multiple clock outputs in both constant light and darkness.  It is coregulated with TOC1 and seems to be repressed by CCA1 and LHY by direct binding of these proteins to the evening element in the LUX promoter. The mRNA is cell-to-cell mobile.</t>
  </si>
  <si>
    <t>Component of the translocon outer membrane (TOC) complex. Forms the outer envelope translocation channel (beta-barrel). Plays a role in preprotein conductance. Imported into chloroplast. Expressed in young dividing photosynthetic tissues. Knockout mutants are embryo lethal with arrested development at the two-cell stage. Knockout mutants have abnormal etioplasts.</t>
  </si>
  <si>
    <t>plastid transcriptionally active 16;(source:Araport11)</t>
  </si>
  <si>
    <t>Encodes a member of a PCMP (plant combinatorial and modular protein) family (PCMP-H subfamily) with 9 pentatricopeptide (PPR) repeats. The protein is involved the intergenic processing of chloroplast RNA between rps7 and ndhB, which is essential for ndhB translation.</t>
  </si>
  <si>
    <t>Encodes the catalytic subunit of a Type 1 phosphoprotein Ser/Thr phosphatase, expressed in roots, shoots and flowers.</t>
  </si>
  <si>
    <t>encodes a member of copper transporter family and functionally complements a high affinity copper transporter mutant in yeast</t>
  </si>
  <si>
    <t>kinase superfamily with octicosapeptide/Phox/Bem1p domain-containing protein;(source:Araport11)</t>
  </si>
  <si>
    <t>Encodes a Raf-Like Mitogen-Activated Protein Kinase Kinase Kinase Raf43. Required for tolerance to multiple abiotic stresses.</t>
  </si>
  <si>
    <t>DUTP-PYROPHOSPHATASE-LIKE 1;(source:Araport11)</t>
  </si>
  <si>
    <t>Encodes a cytosolic alpha-glucan phosphorylase. In vitro, the enzyme has a preference for branched polysaccharides, such as glycogen.</t>
  </si>
  <si>
    <t>Encodes an inorganic phosphate transporter (PHT4;3).</t>
  </si>
  <si>
    <t>encodes an FtsH protease that is localized to the chloroplast</t>
  </si>
  <si>
    <t>thylakoid soluble phosphoprotein;(source:Araport11)</t>
  </si>
  <si>
    <t>GDS1is a member of the  C3H-type zinc finger family of proteins. Mutants display growth defects due to reduced cell number and size.</t>
  </si>
  <si>
    <t>Encodes a plasma membrane-localized phosphoinositide-specific phospholipase C with a role in thermotolerance.</t>
  </si>
  <si>
    <t>Pectin methylesterase inhibitor that is involved in  resistance to Botrytis cinerea. Affects PME activity during infection to prevent disease.</t>
  </si>
  <si>
    <t>Encodes a Pi starvation-responsive protein AtPS3. A member of the phosphate starvation-induced glycerol-3-phosphate permease gene family: AT3G47420(G3Pp1), AT4G25220(G3Pp2), AT1G30560(G3Pp3), AT4G17550(G3Pp4) and AT2G13100(G3Pp5). Its expression is responsive to phosphate (Pi) and not phosphite (Phi) in roots and shoots.</t>
  </si>
  <si>
    <t>member of the peroxin11 (PEX11) gene family, located on the peroxisome membrane, controls peroxisome proliferation. The mRNA is cell-to-cell mobile.</t>
  </si>
  <si>
    <t>Encodes a protein with similarity to the bacterial YqeH GTPase required for proper ribosome assembly. Mutant analyses show that this protein regulates growth and hormonal signaling and attenuates oxidative stress and reactive oxygen species (ROS). It also seems to be involved in regulating leaf senescence, cell death, nitric oxide biosynthesis in response to ABA but not exogenous H2O2. This protein also appears to be required for proper plastid biogenesis. Levels of several plastid-localized proteins, including RBCL, ClpP1, and the MEP biosynthesis enzymes DXS and DXR are altered in rif1-1 mutants. This protein was originally characterized as a mitrochondrial-localized nitric oxide synthase, but, the synthase activity was later disproven. In addition, new studies with GFP fusion proteins and chloroplast import assays suggest that this protein is found in chloroplasts.  Its localization to the chloroplast is enhanced by S-acylation.</t>
  </si>
  <si>
    <t>Encodes a chlorophyll a/b-binding protein that is more similar to the PSI Cab proteins than the PSII cab proteins. The predicted protein is about 20 amino acids shorter than most known Cab proteins.</t>
  </si>
  <si>
    <t>Dof-type zinc finger domain-containing protein, identical to H-protein promoter binding factor-2a GI:3386546 from (Arabidopsis thaliana). Interacts with LKP2 and FKF1, but its overexpression does not change flowering time under short or long day conditions.</t>
  </si>
  <si>
    <t>Encodes a putative transcription factor (MYB94).</t>
  </si>
  <si>
    <t>Encodes a transcription factor AtTCP14 that regulates seed germination.  AtTCP14 shows elevated expression level just prior to germination.  AtTCP14 is predominantly expressed in the vascular tissue of the embryo, and affects gene expression in radicles in a non-cell-autonomous manner. Modulates GA-dependent stamen filament elongation by direct activation of SAUR63 subfamily genes through conserved target sites in their promoters.</t>
  </si>
  <si>
    <t>Encodes POPEYE (PYE), a bHLH transcription factor regulating response to iron deficiency in Arabidopsis roots.</t>
  </si>
  <si>
    <t>Involved in transportation of seed storage proteins from the ER to the vacuole. Mutant seed cell accumulates the precursors of 12S globulin and 2S albumin instead of the vacuolar-located mature proteins. Member of MAG2 complex, involved in the development of vegetative organs.</t>
  </si>
  <si>
    <t>member of ATH subfamily The mRNA is cell-to-cell mobile.</t>
  </si>
  <si>
    <t>Galactose mutarotase-like superfamily protein;(source:Araport11)</t>
  </si>
  <si>
    <t>Homolog of yeast retromer subunit VPS29.  Part of a retromer-like protein complex involved in endosome to lysosome protein transport.</t>
  </si>
  <si>
    <t>Encodes a chloroplastic lipocalin AtCHL.  Located in thylakoid lumen. Involved in the protection of thylakoidal membrane lipids against reactive oxygen species, especially singlet oxygen, produced upon excess light. LCNP is required for sustained photoprotective energy dissipation or NPQ (qH) to occur (PMID:29233855).</t>
  </si>
  <si>
    <t>Ubiquitin carboxyl-terminal hydrolase-related protein;(source:Araport11)</t>
  </si>
  <si>
    <t>L-Galactono-1,4-lactone dehydrogenase, catalyzes the final step of ascorbate biosynthesis</t>
  </si>
  <si>
    <t>Encodes a high-affinity, proton-dependent glucosinolate-specific transporter that is crucial for the transport of both methionine- and tryptophan-derived glucosinolates to seeds.</t>
  </si>
  <si>
    <t>Encodes a putative (NAD+) aldehyde dehydrogenase.</t>
  </si>
  <si>
    <t>Encodes a member of the Rop subfamily of Rho GTPases in Arabidopsis that contains a putative farnesylation motif.  It is localized to the plasma membrane and involved in the negative regulation of ABA signalling.</t>
  </si>
  <si>
    <t>Encodes a large protein with N-terminal bromo-adjacent homology (BAH) and transcription elongation factor S-II (TFS2N) domains and two C-terminal GW (glycine and tryptophan) repeats. It is nuclear and colocalizes with the processing-body component DCP1 in the cytoplasm. SOU is a component of the miRNA pathway and is involved in translational repression.</t>
  </si>
  <si>
    <t>BAH and TFIIS domain-containing protein;(source:Araport11)</t>
  </si>
  <si>
    <t>Component of R gene-mediated disease resistance in Arabidopsis thaliana with homology to eukaryotic lipases.</t>
  </si>
  <si>
    <t>Encodes a transcription repressor that mediates a negative feedback loop in cytokinin signalling. ARR5 expression is upregulated by Class I KNOX genes. Arr5 protein is stabilized by cytokinin in a two-component phosphorelay.</t>
  </si>
  <si>
    <t>serine/arginine-rich splicing factor;(source:Araport11)</t>
  </si>
  <si>
    <t>Encodes a homolog of the human ATM gene, which is mutated in ataxia telangiectasia, a chromosome instability disorder. Suppresses leaf senescence triggered by DNA double-strand break through epigenetic control of senescence-associated genes.  Characterization of mutants suggest a role homologous recombination for DNA damage repair in response to ionizing radiation as well as during meiosis. The protein has kinase domains and shows kinase activity in orthologs. There is also evidence that ATM might be involved in the telomerase-independent process known as Alternative Lengthening of Telomeres.</t>
  </si>
  <si>
    <t>kinetochore protein;(source:Araport11)</t>
  </si>
  <si>
    <t>Encodes protein-L-isoaspartate methyltransferase. Important for maintaining viability as the seed ages. Involved in germination.</t>
  </si>
  <si>
    <t>Involved in starvation-related responses that curtail primary root growth under severe nutrient limitation.</t>
  </si>
  <si>
    <t>Encodes a protein (BT2) that is an essential component of the TAC1-mediated telomerase activation pathway. Acts redundantly with BT3 and BT1 during female gametophyte development and with BT3 during male gametophyte development. BT2 also mediates multiple responses to nutrients, stresses, and hormones.</t>
  </si>
  <si>
    <t>Peptidase C78, ubiquitin fold modifier-specific peptidase 1/ 2;(source:Araport11)</t>
  </si>
  <si>
    <t>Relative of Early Flowering 6 (REF6) encodes a Jumonji N/C and zinc finger domain-containing protein that acts as a positive regulator of flowering in an FLC-dependent pathway. REF6 mutants have hyperacetylation of histone H4 at the FLC locus. REF6 interacts with BES1 in a Y2H assay and in vitro. REF6 may play a role in brassinoteroid signaling by affecting histone methylation in the promoters of BR-responsive genes. It is most closely related to the JHDM3 subfamily of JmjN/C proteins. The mRNA is cell-to-cell mobile.</t>
  </si>
  <si>
    <t>SHOOT GRAVITROPISM-like protein;(source:Araport11)</t>
  </si>
  <si>
    <t>secE/sec61-gamma protein transport protein;(source:Araport11)</t>
  </si>
  <si>
    <t>Non-specific phospholipase C6 involved in gametophyte development.</t>
  </si>
  <si>
    <t>Encodes a protein with carboxylesterase whose activity was tested using both pNA and 2,4-D-methyl.</t>
  </si>
  <si>
    <t>Encodes a hydroxycinnamoyl-CoA: v-hydroxy fatty acid transferase involved in cutin synthesis.  Mutants are almost devoid of ferulic acid.</t>
  </si>
  <si>
    <t>glutamate-1-semialdehyde 2,1-aminomutase 2;(source:Araport11)</t>
  </si>
  <si>
    <t>Encodes one of the two LCB2 subunits (LCB2a and LCB2b) of serine palmitoyltransferase, an enzyme involved in sphingolipid biosynthesis. LCB2a and LCB2b are functional redundant. Double mutants are gametophytic lethal. The mRNA is cell-to-cell mobile.</t>
  </si>
  <si>
    <t>Sterile alpha motif (SAM) domain-containing protein;(source:Araport11)</t>
  </si>
  <si>
    <t>Encodes a mitochondrial phosphate transporter. Modulates plant responses to salt stress.</t>
  </si>
  <si>
    <t>Encodes a nuclear encoded protein with similarity to Clpa regulatory subunit of CLP protease complex. The protein is localized to the chloroplast stroma.  May function redundantly with TIC complex  in chloroplast protein import.</t>
  </si>
  <si>
    <t>putative progesterone-binding protein homolog (Atmp2) mRNA, The mRNA is cell-to-cell mobile.</t>
  </si>
  <si>
    <t>Encodes 60S ribosomal protein L13. Homolog of human breast basic conserved 1 (BBC1).</t>
  </si>
  <si>
    <t>Mitochondrial ribosomal protein, similar to RPS9 from E.coli. Loss of function results in gametophyte lethality, particularly  the megagametophyte.</t>
  </si>
  <si>
    <t>Class III peroxidase Perx33. Expressed in roots. Located in the cell wall. Involved in cell elongation. Expression activated by light.  May play a role in generating H2O2 during defense response. The mRNA is cell-to-cell mobile.</t>
  </si>
  <si>
    <t>Class III peroxidase Perx34. Expressed in roots, leaves and stems. Located in the cell wall. Involved in cell elongation. Expression activated by light. May play a role in generating H2O2 during defense response. The mRNA is cell-to-cell mobile.</t>
  </si>
  <si>
    <t>WSD6 can function in vitro as wax ester synthase but does not appear to be essential for cuticular wax biosynthesis.</t>
  </si>
  <si>
    <t>Similar to hinge-domain region of structural maintenance of chromosomes (SMC)proteins.Putative chromosome architecture protein that can potentialy link nucleic acids in facilitating an RNA1-mediated epigenetic modification involving secondary siRNA and spreading of DNA methylation.</t>
  </si>
  <si>
    <t>IQ-domain 21;(source:Araport11)</t>
  </si>
  <si>
    <t>One of four ABI-like proteins.</t>
  </si>
  <si>
    <t>RNA-binding protein, putative, RNA-binding protein RBP37, Arabidopsis thaliana, PIR:T04196.Member of a family of PAB2 domain containing proteins.</t>
  </si>
  <si>
    <t>nascent polypeptide-associated complex subunit alpha-like protein 2;(source:Araport11)</t>
  </si>
  <si>
    <t>Transcription factor that serves as a molecular link between cold signals and pathogen resistance  responses.  Undergoes proteolytic processing triggered by cold-induced changes in membrane fluidity.It relocates from the plasma membrane to the nucleus in response to ER stress. NAC062 is phosphorylated by SnRK2.8 at Thr-142.</t>
  </si>
  <si>
    <t>pre-mRNA-splicing factor;(source:Araport11)</t>
  </si>
  <si>
    <t>encodes a protein similar to 2-oxoacid-dependent dioxygenase. Expression is induced after 24 hours of dark treatment, in senescing leaves and treatment with exogenous photosynthesis inhibitor. Induction of gene expression was suppressed in excised leaves supplied with sugar. The authors suggest that the gene's expression pattern is responding to the level of sugar in the cell.</t>
  </si>
  <si>
    <t>Encodes a CLAVATA1-related receptor kinase-like protein required for both shoot and flower meristem function.  Very similar to BAM1,with more than 85% a.a. identity. It has a broad expression pattern and is involved in vascular strand development in the leaf, control of leaf shape, size and symmetry, male gametophyte development and ovule specification and function. Anthers of double mutants (bam1bam2) appeared abnormal at a very early stage and lack the endothecium, middle, and tapetum layers. Further analyses revealed that cells interior to the epidermis (in anther tissue) acquire some characteristics of pollen mother cells (PMCs), suggesting defects in cell fate specification. The pollen mother-like cells degenerate before the completion of meiosis, suggesting that these cells are defective. In addition, the BAM2 expression pattern supports both an early role in promoting somatic cell fates and a subsequent function in the PMCs. The mRNA is cell-to-cell mobile.</t>
  </si>
  <si>
    <t>Encodes a chloroplast branched-chain amino acid aminotransferase. Complements the yeast leu/iso-leu/val auxotrophy mutant.</t>
  </si>
  <si>
    <t>Encodes CGR2 (cotton Golgi-related 2). CGR2 and a close homologue CGR3 have overlapping roles in plant growth and pectin methylesterification in the Golgi apparatus.</t>
  </si>
  <si>
    <t>Phytosulfokine 3 precursor, coding for a unique plant peptide growth factor. Plants overexpressing this gene (under a 35S promoter), develop normal cotyledons and hypocotyls but their growth, in particular that of their roots, was faster than that of wildtype.</t>
  </si>
  <si>
    <t>Encodes a protein with  E3 ubiquitin ligase activity that is involved in negative regulation of salt stress tolerance during germination.</t>
  </si>
  <si>
    <t>Encodes an orthlog of the Xenopus inner nuclear membrane (INM) protein Nemp1/TMEM194A.</t>
  </si>
  <si>
    <t>Encodes a voltage-dependent anion channel (VDAC: AT3G01280/VDAC1, AT5G67500/VDAC2, AT5G15090/VDAC3, AT5G57490/VDAC4, AT5G15090/VDAC5). VDACs are reported to be porin-type, beta-barrel diffusion pores. They are prominently localized in the outer mitochondrial membrane and are involved in metabolite exchange between the organelle and the cytosol.</t>
  </si>
  <si>
    <t>Encodes the casein kinase II (CK2) catalytic subunit (alpha).</t>
  </si>
  <si>
    <t>Encodes a member of the R2R3 transcription factor gene family. Expressed in response to potassium deprivation and auxin. Involved in lateral root development. Interacts with ARF7 and regulates the expression of some auxin responsive genes.</t>
  </si>
  <si>
    <t>Encodes an F-box protein. Based on genetic analysis appears to be functionally redundant with VFB1,3, and 4. When expression of all 4 genes is reduced plants show defects in growth and reduced expression of auxin response genes.</t>
  </si>
  <si>
    <t>Encodes a kinesin-related protein.</t>
  </si>
  <si>
    <t>Encodes a member of the DREB subfamily A-5 of ERF/AP2 transcription factor family. The protein contains one AP2 domain. Involved in defense and freezing stress responses. There are 16 members in this subfamily including RAP2.1, RAP2.9 and RAP2.10. The mRNA is cell-to-cell mobile.</t>
  </si>
  <si>
    <t>CAM like protein with four EF-hand domains. Binds calcium. Loss of function mutants affect ABA regulation of guard cell channels  and accumulation of stress responsive transcripts(PMID:28603528).</t>
  </si>
  <si>
    <t>Encodes a protein shown to have methyl jasmonate esterase activity in vitro. This protein does not act on methyl IAA, MeSA, MeGA4, or MEGA9 in vitro.</t>
  </si>
  <si>
    <t>Homolog of RPW8</t>
  </si>
  <si>
    <t>CDPK-related kinase</t>
  </si>
  <si>
    <t>Kip-related protein (KRP) gene, encodes CDK (cyclin-dependent kinase) inhibitor (CKI), negative regulator of cell division. A member of seven KRP genes found in Arabidopsis thaliana. Differential expression patterns for distinct KRPs were revealed by in situ hybridization.  Gene was isolated from a yeast two hybrid screen as an interacting protein of CDC2A. Recombinant protein has a strong kinase inhibitor activity in vitro. Transcript is expressed in all tissues examined but is differentially distributed from ICK1. Controls the onset of the endoreduplication cycle through inhibition of CDKA;1. The KRP2 protein abundance is regulated by proteolysis through CDKB1;1 phosphorylation.</t>
  </si>
  <si>
    <t>Encodes a 22&amp;#945; hydroxylase whose reaction is a rate-limiting step in brassinosteroid biosynthetic pathway. The protein is a member of CYP90B gene family. CLM is an epi-allele  with small, compressed rosette, reduced internode length, and reduced fertility, appears in selfed ddm mutant plants possibly due to loss of cytosine methylation. Transcripts accumulate in actively growing tissues, and GUS expression is negatively  regulated by brassinosteroids. Localized in the endoplasmic reticulum. The in vitro expressed protein can perform the C-22 hydroxylation of a variety of C27-, C28- and C29-sterols. Cholesterol was the best substrate, followed by campesterol. Sitosterol was a poor substrate.</t>
  </si>
  <si>
    <t>anti-muellerian hormone type-2 receptor;(source:Araport11)</t>
  </si>
  <si>
    <t>zinc finger protein, similar to maize Indeterminate1 (ID1)</t>
  </si>
  <si>
    <t>UGT72E1 is an UDPG:coniferyl alcohol glucosyltransferase which specifically glucosylates sinapyl- and coniferyl aldehydes. The enzyme is thought to be involved in lignin metabolism.</t>
  </si>
  <si>
    <t>BES1/BZR1 homolog 1;(source:Araport11)</t>
  </si>
  <si>
    <t>Encodes a protein with  putative galacturonosyltransferase activity. The mRNA is cell-to-cell mobile.</t>
  </si>
  <si>
    <t>calmodulin-like 41;(source:Araport11)</t>
  </si>
  <si>
    <t>BTB/POZ domain protein;(source:Araport11)</t>
  </si>
  <si>
    <t>esterase/lipase/thioesterase family protein;(source:Araport11)</t>
  </si>
  <si>
    <t>PADRE protein.</t>
  </si>
  <si>
    <t>Encodes a protein which is an extrinsic subunit of photosystem II and which has been proposed to play a central role in stabilization of the catalytic manganese cluster. In &lt;i&gt;Arabidopsis thaliana&lt;/i&gt; the PsbO proteins are encoded by two genes: &lt;i&gt;psbO1&lt;/i&gt; and &lt;i&gt;psbO2&lt;/i&gt;. PsbO2 is the minor isoform in the wild-type. Mutants defective in this gene have been shown to be affected in the dephosphorylation of the D1 protein of PSII.</t>
  </si>
  <si>
    <t>netrin receptor DCC;(source:Araport11)</t>
  </si>
  <si>
    <t>Encodes a phosphatidic acid phosphatase that can be detected in chloroplast membrane fractions. This gene (LPPepsilon1) and LPPepsilon2, appear to be less important for diacylglycerol formation in the plastids than LPPgamma.</t>
  </si>
  <si>
    <t>Encodes a protein that is present in a homo-multimeric protein complex on the outer mitochondrial membrane and plays a role in cell death and amplifying salicylic acid signalling. The mRNA is cell-to-cell mobile.</t>
  </si>
  <si>
    <t>Encodes a protein that functions in microtubule assembly. PLP3a can bind to several different tubulin family members in Y2H assays. Plants with reduced levels of both PLP3a and PLP3b (At5g66410) show defects in cytokinesis, cortical microtubule array formation, oriented cell growth, and maintenance of proper ploidy.</t>
  </si>
  <si>
    <t>Belongs to the dehydrin protein family, which contains highly conserved stretches of 7-17 residues that are repetitively scattered in their sequences, the K-, S-, Y- and lysine rich segments.  LTI29 and LTI30 double overexpressors confer freeze tolerance. Located in membranes. mRNA upregulated by water deprivation and abscisic acid. The mRNA is cell-to-cell mobile.</t>
  </si>
  <si>
    <t>protein translocase subunit;(source:Araport11)</t>
  </si>
  <si>
    <t>Encodes a protein of 231 amino acids with 51% identity to RTE1 over 209 amino acids. Interacts with RTE1 in planta and appears to function in same pathway to positively regulate ethylene signaling.</t>
  </si>
  <si>
    <t>Natural antisense transcript overlaps with AT3G51070;(source:Araport11)</t>
  </si>
  <si>
    <t>altered inheritance of mitochondria protein;(source:Araport11)</t>
  </si>
  <si>
    <t>DnaJ (DUF3353);(source:Araport11)</t>
  </si>
  <si>
    <t>Catalyzes the first step in the de novo synthesis of GDP-L-fucose. Loss of function mutations result in reduced levels of fucosylation and decreased freezing tolerance.</t>
  </si>
  <si>
    <t>Encodes flavanone 3-hydroxylase that is coordinately expressed with chalcone synthase and chalcone isomerases. Regulates flavonoid biosynthesis. Not responsive to auxin or ethylene stimulus (qRT-PCR).</t>
  </si>
  <si>
    <t>protein serine/threonine kinase;(source:Araport11)</t>
  </si>
  <si>
    <t>hypothetical protein (DUF241);(source:Araport11)</t>
  </si>
  <si>
    <t>stress response NST1-like protein;(source:Araport11)</t>
  </si>
  <si>
    <t>Tautomerase/MIF superfamily protein;(source:Araport11)</t>
  </si>
  <si>
    <t>Encodes a protein with chlorophyll synthase activity. This enzyme has been shown to perform the esterification of chlorophyllide (a and b), the last step of chlorophyll biosynthesis. Although it can use either geranylgeranyl pyrophosphate (GGPP) or phytyl pyrophosphate (PhyPP) as substrates, the esterification reaction was faster with GGPP than with PhyPP.</t>
  </si>
  <si>
    <t>Encodes a short-chain acyl-CoA oxidase, which catalyzes the first step of peroxisomal fatty acid beta-oxidation during early, post-germinative growth in oilseed species. Null mutants virtually lack short-chain acyl-CoA and are resistant to 2,4-dichlorophenoxybutyric acid, which is converted to the herbicide and auxin analogue 2,4-dichlorophenoxyacetic acid by beta-oxidation. Despite the almost complete loss of short-chain activity, lipid catabolism and seedling growth and establishment was unaltered in the acx4 mutant. However, double mutants in acx3acx4 (acx3 encodes medium chain acyl CoA oxidase) were not viable and arrested during embryogenesis.</t>
  </si>
  <si>
    <t>Encodes a protein belonging to the subgroup of HMGB (high mobility group B) proteins that have a distinctive DNA-binding motif, the HMG-box domain.  The motif confers non-sequence specific interaction with linear DNA and structure-specific binding to distorted DNA sites.  The HMGB proteins are involved in the assembly of nucleoprotein complexes. Can be phosphorylated by CK2alpha. In interphase cells, HMGB1 is found throughout the nucleus, whereas in mitotic cells it is not chromatin-associated.</t>
  </si>
  <si>
    <t>Encodes a chloroplast-localized sulfate transporter.</t>
  </si>
  <si>
    <t>member of Heat Stress Transcription Factor (Hsf) family The mRNA is cell-to-cell mobile.</t>
  </si>
  <si>
    <t>encodes a divergent member of calmodulin, which is an EF-hand family of Ca2+-binding proteins. This gene is expressed in leaves, flowers and siliques. The gene functionally complements yeast calmodulin 1 (CAM1) but only  when selected against the plasmid harboring wild-type yeast sequences. Also the protein does not form formed a complex with a basic amphiphilic helical peptide in the presence of Ca2+ in vitro. Authors suggest that this gene may represent a Ca2+-binding sensor protein that interacts with a more limited set of target proteins than do more conventional CaM isoforms. Mutations in this gene alter plant responses to abiotic stress and abscisic acid.</t>
  </si>
  <si>
    <t>oxidoreductase/transition metal ion-binding protein;(source:Araport11)</t>
  </si>
  <si>
    <t>Contains single CCCH domain.</t>
  </si>
  <si>
    <t>2,3-bisphosphoglycerate-dependent phosphoglycerate mutase;(source:Araport11)</t>
  </si>
  <si>
    <t>5-3 exonuclease family protein;(source:Araport11)</t>
  </si>
  <si>
    <t>RNA/RNP complex-1-interacting phosphatase;(source:Araport11)</t>
  </si>
  <si>
    <t>Encodes a plant-specific glucan phosphatase that contains a noncatalytic  carbohydrate-binding module as well as a dual specificity protein phosphatase domain. SEX4 can dephosphorylate C6- and C3-glucosyl residues on native starch grains and related maltodextrin compounds in vitro. This protein interacts with the plant SnRK AKIN11, binds starch, and is localized in the chloroplast. sex4 mutants have elevated levels of starch.</t>
  </si>
  <si>
    <t>Encodes a plant specific protein structurally related to the SEC12 proteins of the early secretory pathway. Mutation of PHF1 impairs Pi transport. Expression was detected in all tissues, and was induced by Pi starvation. Localized in endoplasmic reticulum (ER), and mutation of PHF1 resulted in ER retention and reduced  accumulation of the plasma membrane PHT1;1 transporter. Its expression is responsive to both phosphate (Pi) and phosphite (Phi) in shoots.</t>
  </si>
  <si>
    <t>Encodes a dihydrolipoamide S-acetyltransferase, a subunit of the mitochondrial pyruvate dehydrogenase complex.</t>
  </si>
  <si>
    <t>transcriptional regulator ATRX;(source:Araport11)</t>
  </si>
  <si>
    <t>Encodes a protein with a putative role in mRNA splicing. The mRNA is cell-to-cell mobile.</t>
  </si>
  <si>
    <t>Bromodomain containing nuclear-localized protein involved in leaf development. GTE6 binds to the promoter and intron of AS1 and regulates its expression via histone acetylation.</t>
  </si>
  <si>
    <t>ATP synthase D chain;(source:Araport11)</t>
  </si>
  <si>
    <t>Encodes a chloroplast RNA-binding protein that stabilizes chloroplast RNAs as evidenced by analyses of transcript accumulation in null mutants. Essential for seedling development (albino, strongly retarded growth even on sucrose-containing medium).</t>
  </si>
  <si>
    <t>syntaxin protein, involved in the negative regulation of defense pathways such as programmed cell death, salicylic acid signalling pathway, jasmonic acid signalling pathway</t>
  </si>
  <si>
    <t>Encodes a lipase-like gene that is important for salicylic acid signaling and function in resistance (R) gene-mediated and basal plant disease resistance. PAD4 can interact directly with EDS1, another disease resistance signaling protein. Expressed at elevated level  in response to green peach aphid (GPA) feeding, and modulates the GPA feeding-induced leaf senescence through a mechanism that doesn't require camalexin synthesis and salicylic acid (SA) signaling. Required for the ssi2-dependent heightened  resistance to GPA. The mRNA is cell-to-cell mobile.</t>
  </si>
  <si>
    <t>Natural antisense transcript overlaps with AT3G52540;(source:Araport11)</t>
  </si>
  <si>
    <t>Natural antisense transcript overlaps with AT3G52610;(source:Araport11)</t>
  </si>
  <si>
    <t>Encodes an alpha carbonic anhydrase (CAH1) located in the chloroplast stroma. Most chloroplast proteins are encoded by the nuclear genome and imported with the help of sorting signals that are intrinsic parts of the polypeptides. CAH1 takes an alternative route through the secretory pathway, and becomes N-glycosylated before entering the chloroplast.  Glycosylation and intra-molecular disulfide bridge fromation are necessary for the correct folding, ER export, trafficking and activity of the protein.</t>
  </si>
  <si>
    <t>ubiquinol-cytochrome C reductase UQCRX/QCR9-like family protein;(source:Araport11)</t>
  </si>
  <si>
    <t>Nuclear gene that encodes a plastidial division protein (FtsZ2-2).   FtsZ2-2 is involved in chloroplast morphology and internal organisation in addition to participating in chloroplast partition</t>
  </si>
  <si>
    <t>beta-galactosidase 2;(source:Araport11)</t>
  </si>
  <si>
    <t>Encodes the Vacuolar Sorting Receptor-1 (VSR-1)/Epidermal Growth Factor Receptor-like protein1(VSR-1/ATELP1).  Binds vacuolar targeting signals. Involved in sorting seed storage proteins into vacuoles. The mRNA is cell-to-cell mobile.</t>
  </si>
  <si>
    <t>Encodes a peroxisomal monodehydroascorbate reductase, involved in the ascorbate-glutathione cycle which removes toxic H2O2</t>
  </si>
  <si>
    <t>Growth regulating factor encoding transcription activator. One of the nine members of a GRF gene family, containing nuclear targeting domain. Involved in leaf development and expressed in root, shoot and flower.</t>
  </si>
  <si>
    <t>transcriptional activator (DUF662);(source:Araport11)</t>
  </si>
  <si>
    <t>Encodes a sterol C-14 reductase required for cell division and expansion and is involved in proper organization of the embryo.</t>
  </si>
  <si>
    <t>CBS / octicosapeptide/Phox/Bemp1 (PB1) domains-containing protein;(source:Araport11)</t>
  </si>
  <si>
    <t>phloem protein 2-A15;(source:Araport11)</t>
  </si>
  <si>
    <t>Lutein-deficient 1 (LUT1) required for lutein biosynthesis, member of the xanthophyll class of carotenoids. Involved in epsilon ring hydroxylation. Maps at 67.3 cM on chromosome 3.</t>
  </si>
  <si>
    <t>UDP-glucosyl transferase 73D1;(source:Araport11)</t>
  </si>
  <si>
    <t>Encodes a protein that is the product of a fusion gene with a C-terminal GSI like sequence and an N-terminal part sharing homology with nodulins.  It self-assembles into oligomers and its expression is increased in response to flagellin treatment.  The protein co-localizes with microtubules and binds gamma-tubulin.  RNAi lines are affected in root morphogenesis.</t>
  </si>
  <si>
    <t>CDC48 is induced upon oilseed rape mosaic tobamovirus infection and appears to be involved in controlling virus movement.</t>
  </si>
  <si>
    <t>receptor like protein 45;(source:Araport11)</t>
  </si>
  <si>
    <t>Encodes phenylalanine lyase. Arabidopsis has four PALs: AT2G37040 (PAL1), AT3G53260 (PAL2), AT5G04230 (PAL3) and AT3G10340 (PAL4).</t>
  </si>
  <si>
    <t>Small nuclear RNA activating complex (SNAPc), subunit SNAP43 protein;(source:Araport11)</t>
  </si>
  <si>
    <t>peptide upstream protein;(source:Araport11)</t>
  </si>
  <si>
    <t>a member of the plasma membrane intrinsic protein subfamily PIP2. localizes to the plasma membrane and exhibits water transport activity in Xenopus oocyte. expressed specifically in the vascular bundles and protein level increases slightly during leaf dev.   When expressed in yeast cells can conduct hydrogen peroxide into those cells.</t>
  </si>
  <si>
    <t>Encodes a nuclear gene with a consensus RNA-binding domain that is localized to the chloroplast.</t>
  </si>
  <si>
    <t>2,3-bisphosphoglycerate-independent phosphoglycerate mutase;(source:Araport11)</t>
  </si>
  <si>
    <t>valine-tRNA ligase;(source:Araport11)</t>
  </si>
  <si>
    <t>diaminopimelate epimerase family protein;(source:Araport11)</t>
  </si>
  <si>
    <t>GTPase AtRAB8 (atrab8)</t>
  </si>
  <si>
    <t>Encodes a soluble protein with inorganic pyrophosphatase activity that is highly specific for Mg-inorganic pyrophosphate. The mRNA is cell-to-cell mobile.</t>
  </si>
  <si>
    <t>Ribosomal protein L36e family protein;(source:Araport11)</t>
  </si>
  <si>
    <t>Member of the Actin gene family. Expressed in mature pollen.</t>
  </si>
  <si>
    <t>Encodes GCP4 (gamma-Tubulin Complex Protein 4), required for microtubule organization.</t>
  </si>
  <si>
    <t>RHOMBOID-like protein 4;(source:Araport11)</t>
  </si>
  <si>
    <t>Encodes one of the Arabidopsis orthologs of the human Hsp70-binding protein 1 (HspBP-1) and yeast Fes1p: Fes1A (AT3G09350), Fes1B (AT3G53800), Fes1C (AT5G02150).</t>
  </si>
  <si>
    <t>Cytosolic ribosomal protein. Mutants enhance the varigation effect of var2 mutations suggesting a link between cytosolic translation and chloroplast development.</t>
  </si>
  <si>
    <t>Encodes UPP, a plastidial uracil phosphoribosyltransferase (UPRT) involved in uracil salvage.  Loss-of-function mutation causes dramatic growth retardation, a pale-green to albino phenotype, abnormal root morphology and chloroplastic disorders.</t>
  </si>
  <si>
    <t>Encodes a sigma-like transcription factor, Sigma 3 (SIG3 or SIGC). As a subunit of chloroplast RNA polymerase, SIG3 confers the ability to recognize promoter sequences on the core enzyme.  SIG3 transcribes specifically the psbN gene in plastids.</t>
  </si>
  <si>
    <t>Encodes universal stress protein (USP). Functions as a molecular chaperone under heat shock and oxidative stress conditions. Chaperone activity and assembly into complexes is redox regulated.</t>
  </si>
  <si>
    <t>TIP41-like protein;(source:Araport11)</t>
  </si>
  <si>
    <t>Immunophilin-like protein similar to the p59 FK506-binding protein (FKBP52). Shows rotamase activity and contains an FKBP-like domain and three tetratricopeptide repeat units. Members of this class of mutation show ectopic cell proliferation in cotyledons. Gene may be alternatively spliced.  Belongs to one of the 36 carboxylate clamp (CC)-tetratricopeptide repeat (TPR) proteins (Prasad 2010, Pubmed ID: 20856808) with potential to interact with Hsp90/Hsp70 as co-chaperones.</t>
  </si>
  <si>
    <t>Inositol phosphorylceramide synthase</t>
  </si>
  <si>
    <t>Encodes a chloroplastic fructose 1,6-bisphosphate phosphatase. also known as HCEF1 (High Cyclic Electron Flow 1). hcef1 mutants have constitutively elevated electron flow (CEFI) and plants with antisense suppression of this enzyme have higher levels of net leaf photosynthesis  and increased sucrose biosynthesis. The mRNA is cell-to-cell mobile.</t>
  </si>
  <si>
    <t>Yos1-like protein;(source:Araport11)</t>
  </si>
  <si>
    <t>Encodes a fructokinase-like protein (AT3G54090/FLN1, AT1G69200/FLN2), a member of the pfkB-carbohydrate kinase family.  FLN1 and FLN2 are potential plastidial thioredoxin z (TRX z) targets.  Mutants display mutant chloroplast development, general plant growth and development defects and defects in PEP-dependent transcription.</t>
  </si>
  <si>
    <t>Member of Uncoupling protein PUMP2 family. Encodes a mitochondrial uncoupling protein AtUCP1 involved in maintain the redox poise of the mitochondrial electron transport chain to facilitate photosynthetic metabolism.  Disruption of UCP1 results in a photosynthetic phenotype. Specifically there is a restriction in photorespiration with a decrease in the rate of oxidation of photorespiratory glycine in the mitochondrion. This change leads to an associated reduced photosynthetic carbon assimilation rate. The mRNA is cell-to-cell mobile.</t>
  </si>
  <si>
    <t>Josephin family protein;(source:Araport11)</t>
  </si>
  <si>
    <t>Encodes a DNA methyltransferase required for pollen exine formation and male fertility via the regulation of callose wall and primexine formation.</t>
  </si>
  <si>
    <t>Ribosomal protein L17 family protein;(source:Araport11)</t>
  </si>
  <si>
    <t>Encodes a splicing factor SUA (suppressor of abi3-5), homologous to the human protein RBM5.  Controls alternative splicing of the developmental regulator ABI3.</t>
  </si>
  <si>
    <t>Encodes mevalonate diphosphate decarboxylase, the enzyme that catalyzes the synthesis of isopentenyl diphosphate, used in sterol and isoprenoid biosynthesis.</t>
  </si>
  <si>
    <t>hemerythrin HHE cation-binding domain protein;(source:Araport11)</t>
  </si>
  <si>
    <t>Encodes a member of Synaptobrevin -like protein family. VAMP727 is a R-SNARE and interacts with SYP22/VTI11/SYP51. It is required for trafficking of storage proteins to the protein storage vacuoles (PSV) and also for PSV organization and biogenesis. Loss of function mutations have no phenotype but double mutants with SYP22 are embryo lethal.</t>
  </si>
  <si>
    <t>WRINKLED1 encodes transcription factor of the AP2/ERWEBP class. Protein has two plant-specific (AP2/EREB) DNA-binding domains and is involved in the control of storage compound biosynthesis in Arabidopsis. Mutants have wrinkled seed phenotype, due to a defect in the incorporation of sucrose and glucose into triacylglycerols. Transgenic sGsL plants (21-day-old) grown on 6% sucrose for 24 hours had 2-fold increase in levels of expressions (sGsL line carries a single copy of T-DNA containing the Spomin::GUS-Spomin::LUC dual reporter genes in the upper arm of chromosome 5 of ecotype Col-0. The sporamin .minimal. promoter directs sugar-inducible expression of the LUC and GUS reporters in leaves). Regulation by LEC2 promotes fatty acid accumulation during seed maturation. Splice form 3 is the major form expressed in seedlings.Mutations in the C terminal intrinsically disordered region increase the stability of WRI1 and lead to increased oil production.</t>
  </si>
  <si>
    <t>encodes an EP3 chitinase that is expressed during somatic embryogenesis in 'nursing' cells surrounding the embryos but not in embryos themselves. The gene is also expressed in mature pollen and growing pollen tubes until they enter the receptive synergid, but not in endosperm and integuments as in carrot.  Post-embryonically, expression is found in hydathodes, stipules, root epidermis and emerging root hairs.</t>
  </si>
  <si>
    <t>SNF2 domain-containing protein / helicase domain-containing protein / F-box family protein;(source:Araport11)</t>
  </si>
  <si>
    <t>encodes the bi-functional orotate phosphoribosyltransferase/orotidine-5'-phosphate decarboxylase catalyzing the fifth and sixth step in the de novo pyrimidine ribonucleotide biosynthesis</t>
  </si>
  <si>
    <t>Member of a small family (4 proteins) in Arabidopsis that have some overlap in function. LNK2 along with LNK1  functions in the integration of light signaling and circadian clock. It is regulated by  the clock TOC1 complex. Functions as a transcriptional coactivator.</t>
  </si>
  <si>
    <t>Encodes HTA11, a histone H2A protein. Loss of all H2A.Z (triple mutant with HTA8 and HTA9) results in a reduction in DNA methylation of transposons but not that of genes.  Loss of H2A.Z causes misregulation of many genes involved in the response to developmental and environmental cues, and that these genes tend to have high levels of gene-body H2A.Z.</t>
  </si>
  <si>
    <t>Class I glutamine amidotransferase-like superfamily protein;(source:Araport11)</t>
  </si>
  <si>
    <t>bZIP transcription factor-like protein mRNA</t>
  </si>
  <si>
    <t>Catalyzes the conversion of indole-3-glycerolphosphate to indole, the penultimate reaction in the biosynthesis of tryptophan. Functions as a heterocomplex with tryptophan synthase beta subunit (TSA2).</t>
  </si>
  <si>
    <t>Encodes glutathione reductase that is most likely localized in the chloroplast. Flavoenzyme-encoding gene.</t>
  </si>
  <si>
    <t>Encodes a member of the Arabidopsis cohesin complex that is essential for viability and sister chromatid alignment.</t>
  </si>
  <si>
    <t>proteophosphoglycan-like protein;(source:Araport11)</t>
  </si>
  <si>
    <t>Sugar isomerase (SIS) family protein;(source:Araport11)</t>
  </si>
  <si>
    <t>Encodes glutamate carboxypeptidase. Various alleles show-increased cotyledon number and rate of leaf initiation, show transformation of leaves to cotyledons, altered flowering time and photomorphogenesis and an increased level of cytokinin biosynthesis. Involved in ethylene enhanced hypocotyl elongation in the light. Strong genetic interaction between TGH and AMP1.</t>
  </si>
  <si>
    <t>dentin sialophosphoprotein-like protein;(source:Araport11)</t>
  </si>
  <si>
    <t>Encodes a protein containing a GATA type zinc finger domain that is expressed in the embryo axis and involved in germination. Mutants have a reduced rate of germination even when stratified.</t>
  </si>
  <si>
    <t>Transmembrane amino acid transporter family protein; CONTAINS InterPro DOMAIN/s: Amino acid transporter, transmembrane (InterPro:IPR013057); BEST Arabidopsis thaliana protein match is: Transmembrane amino acid transporter family protein (TAIR:AT2G39130.1). Note that a different cDNA sequence has been reported (see Community Comments).</t>
  </si>
  <si>
    <t>Encodes a protein with a typical U-box domain followed by an Armadillo repeat region, a domain organization that is frequently found in plant U-box proteins. Displays ubiquitin ligase activity in vitro. Regulator of flowering time.</t>
  </si>
  <si>
    <t>Encodes a component of the light harvesting complex associated with photosystem I.</t>
  </si>
  <si>
    <t>A.thaliana PICOT protein.It activates CAX1 gene Calcium transport activity.In other organisms, PICOT proteins appear to play a negative regulatory role in cellular stress responses.</t>
  </si>
  <si>
    <t>Powdery mildew resistant mutant encodes a pectate lyase-like protein The mRNA is cell-to-cell mobile.</t>
  </si>
  <si>
    <t>Protein phosphatase 2A regulatory B subunit family protein;(source:Araport11)</t>
  </si>
  <si>
    <t>Encodes pPLAIIIbeta, a member of the Group 3 patatin-related phospholipases. pPLAIIIbeta hydrolyzes phospholipids and galactolipids and additionally has acyl-CoA thioesterase activity. Alterations of pPLAIII&amp;#946; result in changes in lipid levels and composition.</t>
  </si>
  <si>
    <t>Encodes a protein disulfide isomerase-like (PDIL) protein, a member of a multigene family within the thioredoxin (TRX) superfamily. Transcript levels for this gene are up-regulated in response to three different chemical inducers of ER stress (dithiothreitol, beta-mercaptoethanol, and tunicamycin). Neither AtIRE1-2 nor AtbZIP60 appear to be required for this response.</t>
  </si>
  <si>
    <t>D-aminoacid aminotransferase-like PLP-dependent enzymes superfamily protein;(source:Araport11)</t>
  </si>
  <si>
    <t>encoding phosphoribosylformylglycinamidine cyclo-ligase (syn. AIR synthetase)that phosphorylates 5-phosphoribosyl-N-formylglycinamidine (FGAM) to form 5-aminoimidazole ribonucleotide (AIR)</t>
  </si>
  <si>
    <t>Encodes a phosphatidylglycerolphosphate synthase.</t>
  </si>
  <si>
    <t>Encodes a member of the lambda family of glutathione transferases. It has thiol transferase activity and self S-glutathionylation activity in vitro.</t>
  </si>
  <si>
    <t>CAP-gly domain linker;(source:Araport11)</t>
  </si>
  <si>
    <t>Catalyzes the conversion of chalcones into flavanones. Required for the accumulation of purple anthocyanins in leaves and stems. Co-expressed with CHS.</t>
  </si>
  <si>
    <t>Encodes a vacuole localized protein of the ABC transporter White-Brown Complex (WBC) family. When overexpressed in planta, confers resistance to kanamycin.</t>
  </si>
  <si>
    <t>Encodes a spliceosomal protein that is required for proper reproduction.  RNAi lines display low pollen viability,caused by a defect in the transition from microspore to bicellular stage during pollen development.</t>
  </si>
  <si>
    <t>Overexpression leads to PEL (Pseudo-Etiolation in Light) phenotype.</t>
  </si>
  <si>
    <t>Encodes a nucleus-encoded protein, Photosystem I Assembly 3 (PSA3), that is required for PSI accumulation.</t>
  </si>
  <si>
    <t>Encodes MAP kinase phosphatase 1 (MKP1).  Loss of MKP1 results in hypersensitivity to acute UV-B stress, but without impairing UV-B acclimation.</t>
  </si>
  <si>
    <t>Facilitates the assembly of the photosystem II supercomplexes and optimizes plant pitness under fluctuating light.</t>
  </si>
  <si>
    <t>Enoyl-CoA reductase is involved in all very long chain fatty acids (VLCFA) elongation reactions that are required for cuticular wax, storage lipid and sphingolipid metabolism. The protein is located in the ER, but in contrast to its yeast homolog TSC13 is not particularly enriched in the nuclear envelope-vacuole junction. Mutants in this gene show abnormal organ morphology and stem glossiness. Cells in all tissues are only about 1/3 of the size of wild type cells. The morphological changes are most likely to result from the reduction in the VLCFA content of sphingolipids. Mutants also show abnormalities in the endocytic membrane organization and transport as well as reduced trichome papillae.</t>
  </si>
  <si>
    <t>Encodes a nuclear localized Dof domain containing transcription factor expressed primarily in roots. Responsive to salicylic acid. Transgenic overexpressors have yellow leaves and short, defective roots.</t>
  </si>
  <si>
    <t>2-oxoglutarate dehydrogenase, E1 component;(source:Araport11)</t>
  </si>
  <si>
    <t>PBS1-like 1;(source:Araport11)</t>
  </si>
  <si>
    <t>encodes an SC35-like splicing factor that is localized to nuclear specks. Barta et al (2010) have proposed a nomenclature for Serine/Arginine-Rich Protein Splicing Factors (SR proteins): Plant Cell. 2010, 22:2926. The mRNA is cell-to-cell mobile.</t>
  </si>
  <si>
    <t>expansin-like protein. Naming convention from the Expansin Working Group (Kende et al, 2004. Plant Mol Bio).  Involved in the formation of nematode-induced syncytia in roots of Arabidopsis thaliana.</t>
  </si>
  <si>
    <t>AT-hook protein of GA feedback 2;(source:Araport11)</t>
  </si>
  <si>
    <t>TCF1 encodes a member of the  RCC1 gene family and is required for chromatin based gene regulation of cold responsive genes in a CBF-independent manner. It is expressed in response to cold but not ABA.</t>
  </si>
  <si>
    <t>encodes delta 1-pyrroline-5-carboxylate synthetase B. Gene expression is induced by dehydration, high salt and ABA. Knock-out mutations in P5CS2 are embryo-lethal. P5CS2 appears to be present in different cells and/or different subcellular locations from P5CS1 in a tissue-dependent manner.   Mutants are defective in pollen development.</t>
  </si>
  <si>
    <t>Translation initiation factor IF6;(source:Araport11)</t>
  </si>
  <si>
    <t>Encodes one of the three folylpolyglutamate synthetase isoforms (FPGSs): FPGS1 (At5g05980, plastidic), FPGS2 (At3g10160, mitochondrial) and FPGS3 (At3g55630, cytosolic).</t>
  </si>
  <si>
    <t>putative transcription factor MYB109 (MYB109) mRNA,</t>
  </si>
  <si>
    <t>Encodes a proline transporter with affinity for gly betaine, proline, and GABA.  Protein is expressed most highly in the roots.</t>
  </si>
  <si>
    <t>Encodes the chloroplast enzyme sedoheptulose-1,7-bisphosphatase (SBPase), involved in the carbon reduction of the Calvin cycle. Increase in SBPase activity in transgenic lines accumulate up to 50% more sucrose and starch than wild-type. The mRNA is cell-to-cell mobile.</t>
  </si>
  <si>
    <t>A member of the Glycosyltransferase Family 64, homologous to Poplar cambium-expressed GT64 gene.  The EPC1 protein plays a critical role during plant development in maintaining the integrity of organs via cell-cell adhesion, thereby providing mechanical strength and facilitating the movement of metabolites throughout the plant.Loss of function specifically affects glycosylinositolphosphorylceramide (GIPC) mannosylation.</t>
  </si>
  <si>
    <t>Hs1pro-1 protein;(source:Araport11)</t>
  </si>
  <si>
    <t>Encodes a product that might regulate nucleo-cytoplasmic trafficking of an intermediate(s) involved in phyA signal transduction. Differs from isoform 2 only in the first few N-terminal amino acids.</t>
  </si>
  <si>
    <t>A gain-of-function mutant of SUE4 exhibited improved low sulphur tolerance.</t>
  </si>
  <si>
    <t>Phospholipase C family member. Double mutants with PLC5 show defects in seed coat mucilage, leaf serration and over-expression improves drought tolerance.</t>
  </si>
  <si>
    <t>CRINKLY4 related 3;(source:Araport11)</t>
  </si>
  <si>
    <t>salt-inducible zinc finger 1;(source:Araport11)</t>
  </si>
  <si>
    <t>Encodes ESK1 (Eskimo1).  A member of a large gene family of DUF231 domain proteins whose members encode a total of 45 proteins of unknown function.  ESK1 functions as a negative regulator of cold acclimation.  Mutations in the ESK1 gene provides strong freezing tolerance.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A nomenclature for this gene family has been proposed (Volker Bischoff &amp; Wolf Scheible, 2010, personal communication). The mRNA is cell-to-cell mobile.</t>
  </si>
  <si>
    <t>UDP-glucose pyrophosphorylase 3;(source:Araport11)</t>
  </si>
  <si>
    <t>rotamase cyclophilin 2 (ROC2) exhibiting peptidyl-prolyl cis-trans isomerase activity involved in signal transduction.</t>
  </si>
  <si>
    <t>Encodes FERRITIN 3, AtFER3.  Ferritins are a class of 24-mer multi-meric proteins found in all kingdoms of life.  Function as the main iron store in mammals.  Evidence suggests that Arabidopsis ferritins are essential to protect cells against oxidative damage, but they do not constitute the major iron pool.</t>
  </si>
  <si>
    <t>prenylated RAB acceptor 1.B1;(source:Araport11)</t>
  </si>
  <si>
    <t>biotin/lipoyl attachment domain-containing protein;(source:Araport11)</t>
  </si>
  <si>
    <t>DUF399 family protein, putative (DUF399 and DUF3411);(source:Araport11)</t>
  </si>
  <si>
    <t>Encodes a calcium-dependent nuclease with similarity to staphylococcal nuclease.</t>
  </si>
  <si>
    <t>Encodes a putative amino acid transporter. The mRNA is cell-to-cell mobile.</t>
  </si>
  <si>
    <t>potassium transporter;(source:Araport11)</t>
  </si>
  <si>
    <t>Cysteinyl-tRNA synthetase, class Ia family protein;(source:Araport11)</t>
  </si>
  <si>
    <t>Member of Glycoside Hydrolase Family 27 (GH27)that functions as an &amp;#945;-galactosidase.</t>
  </si>
  <si>
    <t>Involved in posttranscriptional modification of plastid tRNA.</t>
  </si>
  <si>
    <t>LRR-RLK with distinct polar localization within the plasma membrane in different cell types of the root. Mutants show defects in cell divisions within the root ground tissue.</t>
  </si>
  <si>
    <t>Member of WRKY Transcription Factor; Group III. Function as activator of SA-dependent defense genes and a repressor of JA-regulated genes. WRKY70-controlled suppression of  JA-signaling is partly executed by NPR1.</t>
  </si>
  <si>
    <t>Natural antisense transcript overlaps with AT3G56410;(source:Araport11)</t>
  </si>
  <si>
    <t>hypothetical protein (DUF3133);(source:Araport11)</t>
  </si>
  <si>
    <t>yeast autophagy 18 D-like protein;(source:Araport11)</t>
  </si>
  <si>
    <t>member of alpha-SNAP Gene Family</t>
  </si>
  <si>
    <t>Encodes a functional E3 ubiquitin ligase involved in the dehydration stress response and regulation of proline biosynthesis.</t>
  </si>
  <si>
    <t>member of CYP94D</t>
  </si>
  <si>
    <t>Sig1 binding protein; interacts with Sig1R4. As well as Sig1, SibI is imported into chloroplasts and its expression is light-dependent in mature chloroplasts.</t>
  </si>
  <si>
    <t>Similar in sequence to NPQ6 and NPQ7, but loss of function mutant does not exhibit a nonphotochemical quenching phenotype.</t>
  </si>
  <si>
    <t>encodes a nuclear protein that binds to RNA with a specificity for oligouridylates in vitro. Along with UBP1 and UBA1a, it may act as a component of a complex recognizing U-rich sequences in plant 3'-UTRs and contributing to the stabilization of mRNAs in the nucleus.</t>
  </si>
  <si>
    <t>Encodes PSRP5 (PLASTID-SPECIFIC 50S RIBOSOMAL PROTEIN 5). Functions in plastid translation.</t>
  </si>
  <si>
    <t>Encodes a putative ZIP protein with varying mRNA accumulation in leaves, stems and roots.  Has a consensus carboxylate-bridged di-iron binding site. The mRNA is cell-to-cell mobile.</t>
  </si>
  <si>
    <t>One of the Major Intrinsic Proteins(MIPs) which facilitate the passive transport of small molecules across membranes.Belongs to a family of plant aquaporins.Similar to yeast and radish aquaporins. Located on ER. Probably involved in the alleviation of ER stress; the lack of SIP2;1 reduces both pollen germination and pollen tube elongation.</t>
  </si>
  <si>
    <t>embryo sac development arrest 7;(source:Araport11)</t>
  </si>
  <si>
    <t>response regulator ARR9, A two-component response regulator-like protein with a receiver domain with a conserved aspartate residue and a possible phosphorylation site and at the N-terminal half. Appears to interact with histidine kinase like genes ATHP3 and ATHP2</t>
  </si>
  <si>
    <t>Encodes cystathionine beta-lyase, the second enzyme in the methionine biosynthetic pathway. Mutants show defects in root development, reduced methylation and maintenance of the quiescent center.</t>
  </si>
  <si>
    <t>Encodes a putative pseudouridine synthase (NAP57).</t>
  </si>
  <si>
    <t>Encodes a chloroplast localized protein YL1/BPG2. Involved in seedling shoot response to salt stress through ABI4.</t>
  </si>
  <si>
    <t>Encodes a chloroplast stroma-localized ribosomal peptide chain release factor that is involved in the light- and stress-dependent regulation of stability of 3' processed petB transcripts to adjust cytochrome b(6) levels. It appears to bind to the 3'-UTR of petB RNA, protecting it from 3'-5' exonucleolytic attack. At-prfB3 arose from a gene duplication of At-prfB1.</t>
  </si>
  <si>
    <t>glycosyltransferase-like protein;(source:Araport11)</t>
  </si>
  <si>
    <t>encodes a member of glycosyl hydrolase family 17</t>
  </si>
  <si>
    <t>beta 1,3-glucanase</t>
  </si>
  <si>
    <t>Encodes a chloroplast inner envelope localized member of the Tmemb_14 gene family. FAX1 is involved in fatty acid and lipid homeostasis and likely functions as a fatty acid transporter that exports fatty acids from the plastid. The mRNA is cell-to-cell mobile.</t>
  </si>
  <si>
    <t>Encodes the Arabidopsis INO80 ortholog of the SWI/SNF ATPase family that has been shown to interact with H2A.Z and facilitates the enrichment of H2A.Z at the ends of the flowering repressor genes FLC and MAF4/5.  Functions as a positive regulator of DNA homologous recombination (HR) and plays a crucial role in genome stability maintenance.  In INO80 mutants, the HR frequency is reduced to 15% of that in the wild-type.   Plants mutated in INO80 display a pleiotropic phenotype including smaller plant and organ size, and late flowering but are not more sensitive to genotoxic agents or less efficient at T-DNA integration. INO80 has also been shown to regulate a subset of the Arabidopsis transcriptome.</t>
  </si>
  <si>
    <t>threonine-tRNA ligase 2;(source:Araport11)</t>
  </si>
  <si>
    <t>Lesion mimic phenotype when mutation in the gene is combined with a mutation in ACA4.  Lesion mimic phenotype of double knockout can be suppressed by nutritional supplements that increase anion levels (e.g. 15 mM Nitrate, Chloride, or Phosphate)</t>
  </si>
  <si>
    <t>Encodes a protein with high homology to animal villin. VLN3 is a Ca2+-regulated villin involved in actin filament bundling.</t>
  </si>
  <si>
    <t>catalytic/ metal ion binding / metalloendopeptidase/ zinc ion binding protein;(source:Araport11)</t>
  </si>
  <si>
    <t>SAP1  is a protein of unknown function whose expression is responsive to abiotic stressors including metals, salt, and ABA. Over expression confers increased tolerance to a variety of abiotic stressors.</t>
  </si>
  <si>
    <t>Ribosomal protein S5 family protein;(source:Araport11)</t>
  </si>
  <si>
    <t>Calcium-dependent Protein Kinase. ABA signaling component that regulates the ABA-responsive gene expression via ABF4. AtCPK32 has autophosphorylation activity and can phosphorylate ABF4 in vitro</t>
  </si>
  <si>
    <t>guanylate kinase</t>
  </si>
  <si>
    <t>encoding adenylosuccinate synthetase (AdSS), the enzyme involved in the first step of the formation of the purine nucleotide AMP (conversion of IMP to adenylo-succinate)</t>
  </si>
  <si>
    <t>Encodes a glycoprotein glycosyl transferase ExAD. Knockout mutants show truncated root hair phenotype.</t>
  </si>
  <si>
    <t>Encodes a subunit of RNA polymerase I (aka RNA polymerase A). The mRNA is cell-to-cell mobile.</t>
  </si>
  <si>
    <t>Peptidase S41 family protein;(source:Araport11)</t>
  </si>
  <si>
    <t>Encodes a pseudokinase that likely acts as a decoy to lure the P. syringae effector acetyltransferase HopZ1a to the ZAR1-resistance complex, resulting in effector-triggered immunity (ETI) activation.  It is acetylated by HopZ1a.</t>
  </si>
  <si>
    <t>Required for maintenance of inflorescence and shoot SAMs and normal development of the derived vascular cambium, functions in the SAM to promote continuous organogenesis, affects SAM development through STM, where it affects intracellular localization of STM in SAM cells in the peripheral region and prevents STM localization toward the cell wall of SAM cells in the peripheral region.</t>
  </si>
  <si>
    <t>plastoglobulin 34kD;(source:Araport11)</t>
  </si>
  <si>
    <t>Putative transcription factor, contains C2H2 domain, regulates aspects of shoot maturation in Arabidopsis thaliana. GIS loss-of-function mutations affect the epidermal differentiation of inflorescence organs, causing a premature decrease in trichome production on successive leaves, stem internodes, and branches. Overexpression has the opposite effect on trichome initiation and causes other heterochronic phenotypes, affecting flowering and juvenile?adult leaf transition and inducing the formation of rosette leaves on inflorescence stems.</t>
  </si>
  <si>
    <t>Encodes an adaptor protein that connects JAZ repressors with the TPR2 co-repressor to suppress jasmonate-responsive anthocyanin accumulation.</t>
  </si>
  <si>
    <t>Encodes a member of the BZIP family of transcription factors. Forms heterodimers with the related protein AtbZIP34. Binds to G-boxes in vitro and is localized to the nucleus in onion epidermal cells.</t>
  </si>
  <si>
    <t>phenylalanyl-tRNA synthetase class IIc family protein;(source:Araport11)</t>
  </si>
  <si>
    <t>MATH domain/coiled-coil protein;(source:Araport11)</t>
  </si>
  <si>
    <t>nucleic acid binding / methyltransferase;(source:Araport11)</t>
  </si>
  <si>
    <t>Encodes one of the isoforms of the catalytic subunit of protein phosphatase 2A: AT1G59830/PP2A-1, AT1G10430/PP2A-2, At2g42500/PP2A-3, At3g58500/PP2A-4 [Plant Molecular Biology (1993) 21:475-485 and (1994) 26:523-528; Note that in more recent publications, there is mixed use of gene names for PP2A-3 and PP2A-4 - some refer to At2g42500 as PP2A-3 and some as PP2A-4].</t>
  </si>
  <si>
    <t>Encodes a protein that is involved in mRNA processing and localized to cytoplasmic p-bodies. Double mutants with CCR4b show decreased sensitivity to high concentrations of sucrose. Involved in starch and sucrose metabolism.</t>
  </si>
  <si>
    <t>Adaptin ear-binding coat-associated protein 1 NECAP-1;(source:Araport11)</t>
  </si>
  <si>
    <t>Encodes one of the 36 carboxylate clamp (CC)-tetratricopeptide repeat (TPR) proteins (Prasad 2010, Pubmed ID: 20856808) with potential to interact with Hsp90/Hsp70 as co-chaperones. The TTL family is required for osmotic stress tolerance and male sporogenesis.</t>
  </si>
  <si>
    <t>Mitogen activated protein kinase kinase kinase-like protein;(source:Araport11)</t>
  </si>
  <si>
    <t>One of three genes in A. thaliana encoding multiprotein bridging factor 1, a highly conserved transcriptional coactivator. May serve as a bridging factor between a bZIP factor and TBP.  Its expression is developmentally regulated. The mRNA is cell-to-cell mobile.</t>
  </si>
  <si>
    <t>member of WRKY Transcription Factor; Group II-e</t>
  </si>
  <si>
    <t>Encodes a phosphatidylglycerophosphate (PGP) phosphatase that localizes to chloroplasts in above ground plant parts and mitochondria in root tips and root hairs and is involved in the synthesis of plastidial Phosphatidylglycerol (PG). This enzyme is responsible for the second step of PG synthesis. Mutants show reduced root growth.</t>
  </si>
  <si>
    <t>Encodes PHYTOCHROME RAPIDLY REGULATED2 (PAR2), an atypical basic helix-loop-helix (bHLP) protein.  Closely related to PAR1 (At2g42870).  Up regulated after simulated shade perception.  Acts in the nucleus to control plant development and as a negative regulator of shade avoidance response.  Functions as transcriptional repressor of auxin-responsive genes SAUR15 (AT4G38850) and SAUR68 (AT1G29510).</t>
  </si>
  <si>
    <t>Small subunit, which together with IPMI SSU1, IPMISSU2 and IPMI LSU1, is a member of heterodimeric isopropylmalate isomerase (IPMI). Together with IPMI SSU3 participates in the Met chain elongation pathway.</t>
  </si>
  <si>
    <t>Encodes PME35, a pectin methylesterase. PME35-mediated demethylesterification of the primary cell wall regulates the mechanical strength of the supporting tissue.</t>
  </si>
  <si>
    <t>Involved in chloroplast biogenesis and function.</t>
  </si>
  <si>
    <t>Encodes a novel Myc-related bHLH transcription factor, which physically associated with APRR1/TOC1 and is a member of PIF3 transcription factor family. Involved in shade avoidance. Functions as negative regulator of PhyB. Protein levels are modulated by phytochrome B. Controls the resistance to B. cinerea in a COI1- and EIN2-dependent manner.</t>
  </si>
  <si>
    <t>F-box/RNI superfamily protein;(source:Araport11)</t>
  </si>
  <si>
    <t>Encodes the ortholog of yeast PAM16, part of the mitochondrial inner membrane protein import motor. Single mutant plants exhibit a smaller size and enhanced resistance against virulent pathogens. They also display elevated reactive oxygen species (ROS) accumulation.</t>
  </si>
  <si>
    <t>solute carrier family 35 protein (DUF914);(source:Araport11)</t>
  </si>
  <si>
    <t>GUN, genomes uncoupled, is necessary for coupling the expression of some  nuclear genes to the functional state of the chloroplast. Binds to the magnesium chelatase complex and  promotes formation of the substrate,a tetrapyrrole signaling molecule. Porphyrin-binding protein  that enhances the activity of Mg-chelatase. Although required  for chlorophyll accumulation under normal  growth conditions, GUN4 is not essential  for chlorophyll synthesis.</t>
  </si>
  <si>
    <t>Encodes an eIF2alpha kinase that can bind uncharged tRNA via its C-terminus and can phosphorylate both eIF2alpha homologues in Arabidopsis.</t>
  </si>
  <si>
    <t>Encodes a membrane localized protein with similarity to receptor kinases which is involved in epidermal cell differentiation. Flowers of mutants have disorganized ovule integument growth and abnormal sepal margins. In the roots, mutants initiate more lateral roots but fewer laterals actually emerge due to defects in lateral root formation. Mutants also display disorganized columella. The root phenotypes can be traced to abnormalities in asymmetric divisions in the pericycle and root apex.  Conflicting data regarding the role of the kinase domain- which may or may not be required for function. Complementation studies indicate that the C-terminal domain is also not required for signaling function. May be regulated by protein turnover which is mediated by endocytic processes. ACR4 phosphorylates the PROTEIN PHOSPHATASE 2A-3 (PP2A-3) catalytic subunit of the PP2A phosphatase holoenzyme and PP2A</t>
  </si>
  <si>
    <t>Encodes an alpha-kleisin protein that is localized primarily in the nucleolus and is essential for megagametogenesis and plays an important role in pollen development.  alpha-kleisins are core components of meiotic and mitotic cohesin complexes.</t>
  </si>
  <si>
    <t>diphthamide synthesis DPH2 family protein;(source:Araport11)</t>
  </si>
  <si>
    <t>mitochondrial ribosomal protein L51/S25/CI-B8 family protein;(source:Araport11)</t>
  </si>
  <si>
    <t>Encodes a C2-GRAM domain-containing protein that is induced by B. cinerea infection. It is required for cleavage of BAG6 and thus plays a role in mediating resistance to fungal infection.</t>
  </si>
  <si>
    <t>Member of Receptor kinase-like protein family. Represses stomatal immunity induced by Pseudomonas syringae pv. tomato DC3000.</t>
  </si>
  <si>
    <t>Arabidopsis thaliana O-acetylserine (thiol) lyase (OAS-TL) isoform oasC. Required for pollen tube growth and/or fertilization.</t>
  </si>
  <si>
    <t>Encodes ARGOS (Auxin-Regulated Gene Involved in Organ Size).  Inducible by auxin.  Involved in lateral organ size control. Transgenic plants expressing sense or antisense ARGOS cDNA display enlarged or reduced aerial organs, respectively. The alteration in organ size is attributable mainly to changes in cell number and the duration of organ growth.</t>
  </si>
  <si>
    <t>Encodes a member of a family of F-box proteins, called the KISS ME DEADLY (KMD) family, that targets type-B ARR proteins for degradation and is involved in the negative regulation of the cytokinin response. Also named as KFB50, a member of a group of Kelch repeat F-box proteins that negatively regulate phenylpropanoid biosynthesis by targeting the phenypropanoid biosynthesis enzyme phenylalanine ammonia-lyase. The mRNA is cell-to-cell mobile.</t>
  </si>
  <si>
    <t>methylenetetrahydrofolate reductase MTHFR1 mRNA, complete</t>
  </si>
  <si>
    <t>beta glucosidase 16;(source:Araport11)</t>
  </si>
  <si>
    <t>At3g60190 encodes Arabidopsis dynamin-related protein 1E, DRP1E, also known as EDR3, ADL4 and ADL1E, which is 624 amino acid residues long, has a predicted mass of 69.8 kDa and a pI of 7.5.  Dynamin-related protein 1E belongs to a plant-specific subclass of dynamin-related proteins (DRP1), consisting of five members in Arabidopsis (A, B, C, D, E). This class is characterized by having an N-terminal GTPase domain, a central `dynamin 2` domain and a C-terminal GTPase effector domain (GED), a typical structure for plant dynamin-related proteins. However, this class lacks a PH domain and a proline-rich domain, which are found in classical animal dynamin-like proteins. Based on work on animal dynamins, the plant DRP1 proteins should be able to form polymeric structures that wrap around membranes to facilitate membrane tubulation and pinching off of vesicles, processes that are essential to vesicle trafficking and membrane compartmentalization.  The edr3 mutation causes a P77L substitution in the G2 motif of the GTPase domain of DRP1E.  edr3 mutant Arabidopsis plants display enhanced cell death in response to powdery mildew infection.</t>
  </si>
  <si>
    <t>GroES-like family protein;(source:Araport11)</t>
  </si>
  <si>
    <t>Encodes a putative RING-H2 zinc finger protein ATL4 (ATL4).</t>
  </si>
  <si>
    <t>Encodes an immunophilin, FKBP20-2, that belongs to the FK-506 binding protein (FKBP) subfamily functioning as peptidyl-prolyl isomerases (PPIases) in protein folding. FKBP20-2 has a unique pair of cysteines at the C terminus and was found to be reduced by thioredoxin (Trx) (itself reduced by NADPH by means of NADP-Trx reductase). The FKBP20-2 protein, which contains only two of the five amino acids required for catalysis, showed a low level of PPIase activity that was unaffected on reduction by Trx.  Genetic disruption of the FKBP20-2 gene provide evidence that FKBP20-2 participates specifically in the accumulation of the PSII supercomplex in the chloroplast thylakoid lumen by means of a mechanism that has yet to be determined.</t>
  </si>
  <si>
    <t>cotton fiber protein;(source:Araport11)</t>
  </si>
  <si>
    <t>phosphoglycerate mutase family protein;(source:Araport11)</t>
  </si>
  <si>
    <t>Preprotein translocase Sec, Sec61-beta subunit protein;(source:Araport11)</t>
  </si>
  <si>
    <t>cytidinediphosphate diacylglycerol synthase 5;(source:Araport11)</t>
  </si>
  <si>
    <t>Belongs to one of the LOM (LOST MERISTEMS) genes: AT2G45160 (LOM1), AT3G60630 (LOM2) and AT4G00150 (LOM3). LOM1 and LOM2 promote cell differentiation at the periphery of shoot meristems and help to maintain their polar organization.</t>
  </si>
  <si>
    <t>DUF641 family protein (DUF641);(source:Araport11)</t>
  </si>
  <si>
    <t>Encodes tubulin-folding cofactor D. Mutants arrest during embryogenesis with embryos that are small, mushroom-shaped ('pilz') and consist of only one or few large cells each containing one or more variably enlarged nuclei and often cell wall stubs. Gene product necessary for continuous microtubule organization.</t>
  </si>
  <si>
    <t>Ribosomal protein S13/S15;(source:Araport11)</t>
  </si>
  <si>
    <t>Encodes a protein S-acyltransferase that, together with PAT13, cooperatively regulates leaf senescence.</t>
  </si>
  <si>
    <t>DUF1499 family protein;(source:Araport11)</t>
  </si>
  <si>
    <t>Encodes a novel transcriptional regulator, a calcium-dependent lipid-binding protein containing a C2 domain, that binds specifically to the promoter of THAS1 (thalianol synthase 1).  It can bind ceramide and is involved in drought and salt tolerance.</t>
  </si>
  <si>
    <t>phloem protein 2-A13;(source:Araport11)</t>
  </si>
  <si>
    <t>Putative endonuclease or glycosyl hydrolase;(source:Araport11)</t>
  </si>
  <si>
    <t>Represses photomorphogenesis and induces skotomorphogenesis in the dark. Component of the nuclear-localized COP9 complex. Mutants display striking purple coloration due to anthocyanin accumulation in their cotyledons, first become defective during embryogenesis and exhibit limited seedling development.</t>
  </si>
  <si>
    <t>Encodes a homeobox-leucine zipper family protein belonging to the HD-ZIP IV family.</t>
  </si>
  <si>
    <t>Encodes a protein with a C2 domain that binds to BON1 in yeast two hybrid analyses. Its ability to bind to phospholipids is enhanced by calcium ions. Involved in maintaining cell homeostasis.</t>
  </si>
  <si>
    <t>Lipid raft regulatory protein, crucial for  plasma membrane nanodomain assembly to control plasmodesmata aperture  and functionality. Negatively regulates the cell-to-cell movement of TuMV via competition with PCaP1 for binding actin filaments.</t>
  </si>
  <si>
    <t>BSD domain (BTF2-like transcription factors, Synapse-associated proteins and DOS2-like proteins);(source:Araport11)</t>
  </si>
  <si>
    <t>a member of the plasma membrane intrinsic protein subfamily PIP1. localizes to the plasma membrane and exhibits water transport activity in Xenopus oocyte. expressed ubiquitously and protein level decreases slightly during leaf development. The mRNA is cell-to-cell mobile.</t>
  </si>
  <si>
    <t>syntaxin of plants 73 (SYP73)</t>
  </si>
  <si>
    <t>Encodes a novel ring finger protein and forms an N-terminal hydrophobic domain and a C-terminal RING-H2 signature. Expression is down regulated by brassinolide.</t>
  </si>
  <si>
    <t>Encodes a component of the light harvesting antenna complex of photosystem I. The mRNA is cell-to-cell mobile.</t>
  </si>
  <si>
    <t>This gene is predicted to encode a protein that functions as a Golgi apparatus structural component known as a golgin in mammals and yeast.  A fluorescently-tagged version of GC3 co-localizes with Golgi markers, and this localization appears to be replicated using the C-terminal (161 aa) portion of the protein.</t>
  </si>
  <si>
    <t>POZ/BTB containing-protein AtPOB1. Involvement in protein ubiquitylation is predicted based on physical interaction with CULLIN 3 proteins. The mRNA is cell-to-cell mobile.</t>
  </si>
  <si>
    <t>CRF6 encodes one of the six cytokinin response factors. CRF5 belongs to the AP2/ERF superfamily of the transcriptional factors.  CRF proteins rapidly relocalize to the nucleus in response to cytokinin.  Analysis of loos-of-function mutants revealed that the CRFs function redundantly to regulate the development of embryos, cotyledons and leaves.</t>
  </si>
  <si>
    <t>DYNAMIN-like 1B;(source:Araport11)</t>
  </si>
  <si>
    <t>embryo defective 1703;(source:Araport11)</t>
  </si>
  <si>
    <t>Glycosyl hydrolase family 17 protein;(source:Araport11)</t>
  </si>
  <si>
    <t>auxin response factor 18;(source:Araport11)</t>
  </si>
  <si>
    <t>Zinc finger transcription factor of the Dof family involved in the control of seed germination.</t>
  </si>
  <si>
    <t>encodes an arginine/serine-rich splicing factor. transcript is alternatively spliced and is differentially expressed in different tissues (flowers, roots, stems, and leaves) examined. Barta et al (2010) have proposed a nomenclature for Serine/Arginine-Rich Protein Splicing Factors (SR proteins): Plant Cell. 2010, 22:2926.</t>
  </si>
  <si>
    <t>Encodes a cytochrome p450 monooxygenase.  Overexpression of this gene allows fruit growth independently of fertilization.  The gene is normally expressed only in floral organs(during the Arabidopsis stage 14 flower) and in the funiculus at anthesis.</t>
  </si>
  <si>
    <t>MYC-type transcription factor which interacts with ICE1 and negatively regulates cold-responsive genes and cold tolerance.</t>
  </si>
  <si>
    <t>AP2/B3-like transcriptional factor family protein;(source:Araport11)</t>
  </si>
  <si>
    <t>metal ion-binding protein;(source:Araport11)</t>
  </si>
  <si>
    <t>germin-like protein (GLP10)</t>
  </si>
  <si>
    <t>nuclear-encoded chloroplast stromal cyclophilin CYP20-3 (also known as ROC4). Protein is tyrosine-phosphorylated and its phosphorylation state is modulated in response to ABA in Arabidopsis thaliana seeds.</t>
  </si>
  <si>
    <t>Encodes an enzyme that decomposes L-cysteine into pyruvate, H2S, and NH3.</t>
  </si>
  <si>
    <t>Encodes a facultative transporter controlling auxin concentrations in plant cells.</t>
  </si>
  <si>
    <t>ubiquitin 5;(source:Araport11)</t>
  </si>
  <si>
    <t>Encodes a protein with Agenet/Tudor and DUF724 domains. It can interact with ABAP1, a negative regulator of DNA replication and transcription, with the plant histone modification 'reader' LHP1, and with non-modified histones. It may act as a link between DNA replication, transcription and chromatin remodeling during flower development. Loss of function mutant has a WT phenotype.</t>
  </si>
  <si>
    <t>CP12-2 encodes a small peptide found in the chloroplast stroma. It belongs to the CP12 gene family thought to be involved in the formation of a supramolecular complex with glyceraldehyde-3-phosphate dehydrogenase (GAPDH) and phosphoribulokinase (PRK) embedded in the Calvin cycle. CP12-2 is coordinately regulated by light with the photosynthetic GAPDH and PRK. The annotation of this gene is based on article 32494. The mRNA is cell-to-cell mobile.</t>
  </si>
  <si>
    <t>Ras-related small GTP-binding family protein;(source:Araport11)</t>
  </si>
  <si>
    <t>Late embryogenesis abundant protein (LEA) family protein;(source:Araport11)</t>
  </si>
  <si>
    <t>PLIP3  is a glycerolipid A1 lipase with substrate specificity for phosphatidylglycerol. Expression is induced by ABA.</t>
  </si>
  <si>
    <t>J domain protein localized in ER lumen. Can partially compensate for the growth defect in jem1 scj1 mutant yeast. Forms a complex SDF2-ERdj3B-BiP that is required for the proper accumulation of the surface-exposed leucine-rich repeat receptor kinases EFR.  EFR is involved in PAMP (pathogen associated molecular patterns) triggered immunity.</t>
  </si>
  <si>
    <t>stress response NST1-like protein (DUF1645);(source:Araport11)</t>
  </si>
  <si>
    <t>beta glucosidase 7;(source:Araport11)</t>
  </si>
  <si>
    <t>Encodes a putative beta glucosidase, expressed in the peroxisome.</t>
  </si>
  <si>
    <t>Required for autophagosome formation during nutrient deprivation and senescence, promotes pexophagy during seedling development.</t>
  </si>
  <si>
    <t>encodes an isoform of UDP-glucuronic acid decarboxylase, which is predicted to be membrane-bound by PSORT. This enzyme produces UDP-xylose, which is a substrate for many cell wall carbohydrates including hemicellulose and pectin. UDP-xylose is also known to feedback regulate  several cell wall biosynthetic enzymes.</t>
  </si>
  <si>
    <t>CW-type Zinc Finger;(source:Araport11)</t>
  </si>
  <si>
    <t>Encodes a plastid-localized ribosome release factor 1 that is essential in chloroplast development. Pale green, albino mutant seedlings arrest early in seedling development.</t>
  </si>
  <si>
    <t>zinc metalloproteinase aureolysin;(source:Araport11)</t>
  </si>
  <si>
    <t>Encodes a member of the CC-type glutaredoxin (ROXY) family that has been shown to interact with the transcription factor TGA2 and suppress ORA59 promoter activity.</t>
  </si>
  <si>
    <t>Encodes an auxin receptor that mediates auxin-regulated transcription.  It contains leucine-rich repeats and an F-box and interacts with ASK1, ASK2 and AtCUL1 to form SCF-TIR1, an SCF ubiquitin ligase complex. Related to yeast Grr1p and human SKP2 proteins, involved in ubiquitin-mediated processes. Required for normal response to auxin and repressed in response to flagellin.    As part of the SCF complex and in the presence of auxin, TIR1 interacts with Aux/IAA transcriptional repressor proteins and mediates their degradation. Mutations in TIR1 block auxin stimulation of flavonoid synthesis.</t>
  </si>
  <si>
    <t>Encodes a gibberellin (GA) receptor ortholog of the rice GA receptor gene (OsGID1). Has GA-binding activity, showing higher affinity to GA4. Interacts with DELLA proteins in vivo in the presence of GA4. The mRNA is cell-to-cell mobile.</t>
  </si>
  <si>
    <t>EDL3 is an F-box protein involved that mediated the regulation of abscisic acid signalling.</t>
  </si>
  <si>
    <t>Encodes glutathione peroxidase.</t>
  </si>
  <si>
    <t>cyclin p1;(source:Araport11)</t>
  </si>
  <si>
    <t>Encodes a RAN GTPase activating protein involved in nuclear import, cell plate formation and mitotic spindle formation. Associates with nuclear envelope membranes.</t>
  </si>
  <si>
    <t>Encodes a protein with ribonuclease activity that is involved in plastid rRNA maturation.</t>
  </si>
  <si>
    <t>Member of the Arabidopsis 7-kDa OEP family. Tail-anchored (TA) membrane protein which possesses a single C-terminal transmembrane domain targeting post-translationally to plastids.</t>
  </si>
  <si>
    <t>The gene encodes a chloroplast ribosome recycling factor homologue. Analysis of mutants revealed its role in the chloroplast development and eary stages of embryo development.</t>
  </si>
  <si>
    <t>PATATIN-like protein 9;(source:Araport11)</t>
  </si>
  <si>
    <t>Encodes a homocysteine methyltransferase (HMT). Among the three HMT coding genes in the genome, HMT2 is responsible for a significant proportion of HMT activity in the flower stalks and silique hulls. However, HMT2 does not significantly contribute to the total HMT activity in seeds.</t>
  </si>
  <si>
    <t>Mediates cell elongation in brassinosteroid signaling.</t>
  </si>
  <si>
    <t>Encodes a chloroplast RNA editing factor.</t>
  </si>
  <si>
    <t>Encodes a MPBQ/MSBQ methyltransferase located in the chloroplast inner envelope membrane.  Mutant plants lack plastoquinone (PQ), suggesting that the APG1 protein is involved in the methylation step of PQ biosynthesis. The gene product is also involved in tocopherol (vitamin E) biosynthesis.</t>
  </si>
  <si>
    <t>heterotrimeric G protein gamma-subunit (AGG1) mRNA,</t>
  </si>
  <si>
    <t>Natural antisense transcript overlaps with AT3G63440;(source:Araport11)</t>
  </si>
  <si>
    <t>Together with SEC31A a component of the coat protein complex II (COPII) which promotes the formation of transport vesicles from the endoplasmic reticulum (ER).</t>
  </si>
  <si>
    <t>FMN-linked oxidoreductases superfamily protein;(source:Araport11)</t>
  </si>
  <si>
    <t>Encodes a protein with 9-&lt;i&gt;cis&lt;/i&gt;-epoxycarotenoid dioxygenase activity. The enzyme was shown to act on a variety of carotenoid including &amp;#946;-carotene, lutein, zeaxanthin, and all-&lt;i&gt;trans&lt;/i&gt;-violaxanthin.  When those compounds are used as substrates, the major reaction product detected is a C14 dialdehyde: 4,9-dimethyldodeca-2,4,6,8,10-pentaene-1,12-dial.  The enzyme did not cleave as efficiently carotenoids containing 9-&lt;i&gt;cis&lt;/i&gt;-double or allenic bonds. The mRNA is cell-to-cell mobile.</t>
  </si>
  <si>
    <t>Encodes a novel E3 ubiquitin ligase that acts as a central negative regulator of Arabidopsis floral organ size.  Organ size is limited by restricting the period of proliferative growth, rather than the rate of growth and appears to act in a novel pathway, independent of ANT and JAG. Both mRNA and protein are expressed in all actively growing regions of the plant and the vasculature and the protein is rapidly turned over by proteasome-mediated degradation.</t>
  </si>
  <si>
    <t>Conceptual translation of this open reading frame gave the sequence of a 229-residue hypothetical protein that contains the same sequence as the mature A. thaliana chloroplast luminal 19-kDa protein linked to a putative signal sequence.</t>
  </si>
  <si>
    <t>Encodes a putative aldehyde dehydrogenase. The gene is not responsive to osmotic stress and is expressed constitutively at a low level in plantlets and root cultures.</t>
  </si>
  <si>
    <t>Ortholog of breast cancer susceptibility protein 2. Essential at meiosis. Interacts with either AtRad51 or AtDmc1 and ATDSS1(I). Involved in embryo sac development and defense gene transcription during plant immune responses.</t>
  </si>
  <si>
    <t>Encodes SD3 (Segregation Distortion 3), a protein with high similarity to yeast translocase on the inner mitochondrial membrane 21 (TIM21). sd3 mutants show seedling-lethal phenotype in light-grown seedlings and shorter hypocotyls in dark-grown seedlings. SD3 overexpression plants show increase in cell number and cell size, as well as elevated ATP level.</t>
  </si>
  <si>
    <t>Chalcone and stilbene synthase family protein;(source:Araport11)</t>
  </si>
  <si>
    <t>Encodes a phytochrome interacting factor that    inhibits phytochrome A-mediated far-red light responses and binds to promoter regions of AT2G46970 and AT3G62090.</t>
  </si>
  <si>
    <t>Encodes a cytoplasmic ribosomal protein S13 homologue involved in early leaf development The mRNA is cell-to-cell mobile.</t>
  </si>
  <si>
    <t>YABBY gene family member, likely has transcription factor activity, involved in specifying abaxial cell fate. Along with FIL, involved in patterning of the fruit. GUS reporter gene expression in seedlings is observed in the young leaves and as the leaf matures, expression is restricted to the abaxial tissues of leaves, expression is also observed on either side of the leaf margin in the younger tissues of leaf blades.</t>
  </si>
  <si>
    <t>member of C2-PLD subfamily</t>
  </si>
  <si>
    <t>GeBP is a non canonical, nuclear localized leucine zipper transcription factor that binds G-elements.It is strongly expressed in the vegetative meristem and leaf primordium. It regulates genes down stream of a number of signaling pathways including hormone and defense responses.</t>
  </si>
  <si>
    <t>AT4G00300 has been split into two loci based on new cDNA evidence provided by Aleksander Riise Hansen of University of Copenhagen: AT4G00300.2 becomes AT4G00300.1; a new locus AT4G00295 is created. See comments field for AT4G00295 annotation.</t>
  </si>
  <si>
    <t>Encodes a receptor-like protein kinase that is expressed in roots.</t>
  </si>
  <si>
    <t>Encodes a member of the CYP86A subfamily of cytochrome p450 genes. Expressed at moderate levels in flowers, leaves, roots and stems.</t>
  </si>
  <si>
    <t>Encodes an inorganic phosphate transporter (PHT4;4) that can transport ascorbate and is located in the chloroplast envelope membrane.  It has been shown to play a role in the xanthophyll cycle during photosynthesis and may be required for tolerance to strong light stress.</t>
  </si>
  <si>
    <t>bifunctional sn-glycerol-3-phosphate 2-O-acyltransferase/phosphatase.  Involved in cutin assembly and is functionally redundant with GPAT4.</t>
  </si>
  <si>
    <t>Encodes the Arabidopsis homolog of the transcriptional regulator MED12, is dynamically expressed during embryogenesis and regulates both developmental timing and the radial pattern formation. Involved in flowering time. The mutant enhances the expression of the flowering time (FT) gene. A knockout mutant of this gene showed late-flowering phenotype.</t>
  </si>
  <si>
    <t>Encodes a chloroplast beta-amylase. The enzyme activity is very weak compared to BAM1 and BAM3. It forms a tetramer whose activity requires K+ and exhibits sigmoidal kinetics Mutants of BAM2 have no visible phenotype.</t>
  </si>
  <si>
    <t>Acyl-CoA thioesterase family protein;(source:Araport11)</t>
  </si>
  <si>
    <t>encodes a UDP-galactose-dependent digalactosyldiacylglycerol(DGDG) synthase. Located in chloroplast outer membrane.</t>
  </si>
  <si>
    <t>Encodes an NAD-dependent malic enzyme (NAD-ME) that does not act on oxaloacetate, indicating that it belongs to EC 1.1.1.39. It is a member of the beta family of NAD-MEs in plants. It appears to function as a homodimer or as a heterodimer with the alpha-type NAD-ME2 (At2g13560). NAD-ME2 transcript and protein levels are higher during the night than during the day.</t>
  </si>
  <si>
    <t>C2 calcium/lipid-binding plant phosphoribosyltransferase family protein;(source:Araport11)</t>
  </si>
  <si>
    <t>Encodes a Golgi-localized type II membrane pectin methyltransferase regulating cell wall biosynthesis in suspension cells.</t>
  </si>
  <si>
    <t>Encodes a heterogeneous nuclear ribonucleoprotein (hnRNP-Q) that is involved in the plant innate immune response and may function as a suppressor of cell-autonomous immunity.</t>
  </si>
  <si>
    <t>putative pathogenesis-related protein whose transcript level is induced in response to ozone and pathogenic Pseudomonas strains.</t>
  </si>
  <si>
    <t>ATPase, F1 complex, OSCP/delta subunit protein;(source:Araport11)</t>
  </si>
  <si>
    <t>Type IIA (SERCA-type) Ca2+ ATPase, catalyzes the efflux of calcium from the cytoplasm.</t>
  </si>
  <si>
    <t>NC domain-containing protein-like protein;(source:Araport11)</t>
  </si>
  <si>
    <t>wall-associated receptor kinase-like protein;(source:Araport11)</t>
  </si>
  <si>
    <t>zinc knuckle (CCHC-type) family protein;(source:Araport11)</t>
  </si>
  <si>
    <t>helicase domain-containing protein / IBR domain-containing protein / zinc finger protein-like protein;(source:Araport11)</t>
  </si>
  <si>
    <t>hydroxyproline-rich glycoprotein family protein, contains a rhodanese homology domain. Required  for anchoring the FNR flavoenzyme to the thylakoid membranes  and sustaining high efficiency photosynthetic linear electron flow. The mRNA is cell-to-cell mobile.</t>
  </si>
  <si>
    <t>Encodes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Functions as a mannan O-acetyltransferase, catalyzing the 2-O and 3-O-monoacetylation of mannosyl residues A nomenclature for this gene family has been proposed (Volker Bischoff &amp; Wolf Scheible, 2010, personal communication).</t>
  </si>
  <si>
    <t>Hypothetical protein; participates in wound-induced lateral root development.</t>
  </si>
  <si>
    <t>Integral thylakoid membrane protein required for proper grana stack curvature.</t>
  </si>
  <si>
    <t>Encodes MGP4 (MALE GAMETOPHYTE DEFECTIVE 4), a rhamnogalacturonan II xylosyltransferase important for growth of pollen tubes and roots.</t>
  </si>
  <si>
    <t>AtWRKY22 is a member of WRKY Transcription Factor; Group II-e.  It is involved in regulation of dark induced leaf senescence.</t>
  </si>
  <si>
    <t>Ribosomal L5P family protein;(source:Araport11)</t>
  </si>
  <si>
    <t>Encodes a protein related to BYPASS1 (BPS1).  Regulates production of mobile compound: bps signal.</t>
  </si>
  <si>
    <t>Encodes a nuclear and cytoplasmically localized  MAP kinase involved in mediating responses to pathogens.  Its substrates include MKS1 and probably MAP65-1.The MAP65-1 interaction is involved in mediating cortical microtuble organization. Required for male-specific meiotic cytokinesis. The mRNA is cell-to-cell mobile.</t>
  </si>
  <si>
    <t>Arv1-like protein;(source:Araport11)</t>
  </si>
  <si>
    <t>Encodes a membrane-bound NAC (for NAM, ATAF1/2, CUC2) transcription factor, designated NTM1 (for NAC with transmembrane motif1).  NTM1 regulates cell division in Arabidopsis.</t>
  </si>
  <si>
    <t>Encodes a plasma-membrane bound NAC transcription factor, whose controlled proteolytic activation allows it to enter the nucleus.</t>
  </si>
  <si>
    <t>Ribosomal RNA processing Brix domain protein;(source:Araport11)</t>
  </si>
  <si>
    <t>Natural antisense transcript overlaps with AT4G01595;(source:Araport11)</t>
  </si>
  <si>
    <t>Encodes a capase involved in stress induced cell death.  Activity detected in leaf and cell culture.</t>
  </si>
  <si>
    <t>Encodes an ABC1-like protein, member of the ATH subfamily; putative ABC transporter; isolated by functional complementation of a yeast abc1 mutant The mRNA is cell-to-cell mobile.</t>
  </si>
  <si>
    <t>Encodes a protein with UDP-xylose-dependent xylosyltransferase activity, which transfers Xyl onto L-fucose and (albeit less efficiently) L-arabinose. The linkage to L-fucose was shown to be preferentially to the &lt;i&gt;O&lt;/i&gt;-4 position. Analysis of mutant containing T-DNA insertion in this gene indicate that the RGXT2 protein might be involved in the synthesis of the &amp;alpha;-D-Xyl-(1,3)-&amp;alpha;-L-Fuc-(1,4)-L-Rha structure in pectic rhamnogalacturonan II. The mRNA is cell-to-cell mobile.</t>
  </si>
  <si>
    <t>Encodes the ATPase subunit of the chloroplast Sec translocation machinery which plays an essential role in chloroplast biogenesis and the regulation of photosynthesis, the absence of which triggers a retrograde signal, eventually leading to a reprogramming of chloroplast and mitochondrial gene expression.</t>
  </si>
  <si>
    <t>Sec23 homolog , forms a distinct clade with SEC23D.Mutants have defects in pollen exine patterning, tapetal development and pollen intine formation.</t>
  </si>
  <si>
    <t>tolB protein-like protein;(source:Araport11)</t>
  </si>
  <si>
    <t>systemic acquired resistance (SAR) regulator protein NIMIN-1-like protein;(source:Araport11)</t>
  </si>
  <si>
    <t>insulin-induced protein;(source:Araport11)</t>
  </si>
  <si>
    <t>Encodes a protein containing the NFU domain that may be involved in iron-sulfur cluster assembly. Part of a five member gene family, more closely related to NFU2 and 3 than to NFU4 and 5. Targeted to the chloroplast.</t>
  </si>
  <si>
    <t>putative sn-glycerol-3-phosphate 2-O-acyltransferase</t>
  </si>
  <si>
    <t>Vps51/Vps67 family (components of vesicular transport) protein;(source:Araport11)</t>
  </si>
  <si>
    <t>STP7 is a monosaccharide/H+ symporter that transports arabinose and xylose.</t>
  </si>
  <si>
    <t>encodes a DNA mismatch repair homolog of human MutS gene, MSH6. There are four MutS genes in Arabidopsis, MSH2, MSH3, MSH6, and MSH7, which all act as heterodimers and bind to 51-mer duplexes. MSH2*MSH6 bound the (+T) substrate strongly, (T/G) well, and (+AAG) no better than it did a (T/A) homoduplex.</t>
  </si>
  <si>
    <t>Heat shock protein DnaJ with tetratricopeptide repeat-containing protein;(source:Araport11)</t>
  </si>
  <si>
    <t>Encodes IMPORTIN ALPHA 3. Mutant plants act as suppressors of snc1 response and salicylic acid accumulation. Located in the nucleus. Involved in protein import. Protein interacts with Agrobacterium proteins VirD2 and VirE2. Is not individually essential for Agrobacterium-mediated root transformation, but when overexpressed can rescue the impa-4 decreased transformation susceptibility phenotype.</t>
  </si>
  <si>
    <t>Encodes a member of SYP4 Gene Family that is a plant ortholog of the Tlg2/syntaxin16 Qa-SNARE.  Together with SYP43, it regulates the secretory and vacuolar transport pathways in the post-Golgi network and maintains the morphology of the Golgi apparatus and TGN and is required for extracellular resistance responses to a fungal pathogen.</t>
  </si>
  <si>
    <t>zinc finger (MYND type) family protein / programmed cell death 2 C-terminal domain-containing protein;(source:Araport11)</t>
  </si>
  <si>
    <t>Encodes a pectin methylesterase that is sensitive to chilling stress and brassinosteroid regulation.</t>
  </si>
  <si>
    <t>pectinesterase (Protein of unknown function, DUF538);(source:Araport11)</t>
  </si>
  <si>
    <t>Encodes AtLEA5 (late embryogenesis abundant like protein).  Also known as SENESCENCE-ASSOCIATED GENE 21 (SAG21).  Has a role on oxidative stress tolerance. mRNA levels are elevated in response to various stresses.</t>
  </si>
  <si>
    <t>LYR motif protein;(source:Araport11)</t>
  </si>
  <si>
    <t>Encodes one of two isoforms of a co-chaperone of HSP90 that is required for root growth, in particular in the maintenance of the root meristem.</t>
  </si>
  <si>
    <t>translocase of chloroplast-like protein;(source:Araport11)</t>
  </si>
  <si>
    <t>An integral membrane GTPase that functions as a transit-sequence receptor required for the import of proteins necessary for chloroplast biogenesis. Located in the outer chloroplast membrane. Phosphorylation of the G-domains regulate translocon assembly. The mRNA is cell-to-cell mobile.</t>
  </si>
  <si>
    <t>Encodes glutathione transferase belonging to the phi class of GSTs. Naming convention according to Wagner et al. (2002).  The expression of this gene is upregulated by herbicide safeners such as benoxacor and fenclorim.</t>
  </si>
  <si>
    <t>MPH2 is a green lineage-specific thylakoid lumen protein required for photosynthetic acclimation of PSII to stressful light conditions (PMID:28874535).</t>
  </si>
  <si>
    <t>Myb/SANT-like DNA-binding domain protein;(source:Araport11)</t>
  </si>
  <si>
    <t>Beige/BEACH and WD40 domain-containing protein;(source:Araport11)</t>
  </si>
  <si>
    <t>Encodes an ortholog of NKAP (NF-kB activating protein), that interacts with splicing and ribosome biogenesis proteins, colocalizes with the 45S rDNA at the nucleolar organizer regions (NORs) and negatively regulates 45S rDNA expression.</t>
  </si>
  <si>
    <t>Encodes a GTPase that is targeted to chloroplasts and co-fractionated with chloroplast ribosomes. Mutants are embryo lethal due to this essential function being lost.</t>
  </si>
  <si>
    <t>SmD1b is one of two Yeast SmD1 orthologs, the other being SmD1a.SmD1b accumulates to higher levels than SmD1a.It is localized to the nucleolus and nuclear speckles and appears to have a role in RNA splicing and indirectly facilitating PTGS.</t>
  </si>
  <si>
    <t>DAAR1 encodes a PLP-independent racemase that catalyzes the conversion from L-Ile to D-allo-Ile.</t>
  </si>
  <si>
    <t>GTP binding Elongation factor Tu family protein;(source:Araport11)</t>
  </si>
  <si>
    <t>ALKBH10B is a functional RNA N6-methyladenosine demethylase. Reduction in ALKBH10B decreases m6A levels, and affects the stability of flowering time genes including FT, SPL3 and SPL9.  Mutant plants are early flowering.</t>
  </si>
  <si>
    <t>Encodes BELAYA SMERT (BSM), a plastid-localized protein homologous to mitochondrial transcription termination factors (mTERF) found in animal. Mutant bsm cells are albino, are compromised in growth, and suffer defects in global plastidic gene expression. The mRNA is cell-to-cell mobile.</t>
  </si>
  <si>
    <t>Encodes a possible 2-oxoglutarate-dependent dioxygenase that is involved in glucosinolate biosynthesis. The gene is expressed in all ecotypes examined but the enzymatic activity has not been determined experimentally.  In Col, there is one copy of this gene (aka AOP1.1) but Ler contains two copies, AOP1.1 and a tightly linked AOP1.2.</t>
  </si>
  <si>
    <t>Encodes an F box protein belonging to the TIR1 subfamily. This protein forms SCF complexes with ASK1 and CUL1 and interacts with Aux/IAA proteins in an auxin-dependent manner. It also has sequence similarity to the yeast protein GRR1, which is involved in glucose repression.</t>
  </si>
  <si>
    <t>Coproporphyrinogen III oxidase;(source:Araport11)</t>
  </si>
  <si>
    <t>Encodes a member of xyloglucan endotransglucosylase/hydrolases (XTHs) that catalyze the cleavage and molecular grafting of xyloglucan chains function in loosening and rearrangement of the cell wall. Gene is expressed in shoot apex region, flower buds, flower stalks and internodes bearing flowers.</t>
  </si>
  <si>
    <t>Encodes the Rieske FeS center of cytochrome b6f complex. Gene is expressed in shoot but not in root. Mutant has reduced electron transport at saturating light intensities and Q-cycle activity is hypersensitive to acidification of the thylakoid lumen. The mRNA is cell-to-cell mobile.</t>
  </si>
  <si>
    <t>STRUBBELIG-receptor family 3;(source:Araport11)</t>
  </si>
  <si>
    <t>Encodes a GH3-related gene involved in red light-specific hypocotyl elongation.  Analysis of sense and antisense transgenic plants suggests that DFL2 is located downstream of red light signal transduction and determines the degree of hypocotyl elongation.</t>
  </si>
  <si>
    <t>Encodes a myristoylated 2C-type protein phosphatase that interacts with AGB1 and is localized to the plasma membrane.</t>
  </si>
  <si>
    <t>Encodes a nuclear protein similar to the human U5 small ribonucleoprotein-associated 102-kD protein and to the yeast pre-mRNA splicing factors Prp1p and Prp6p. STA1 expression is upregulated by cold stress, and the sta1-1 mutant is defective in the splicing of the cold-induced COR15A gene. Luciferase imaging was used to isolate a recessive mutant, sta1-1, with enhanced stability of the normally unstable luciferase transcript. This mutation also causes the stabilization of some endogenous gene transcripts and has a range of developmental and stress response phenotypes.</t>
  </si>
  <si>
    <t>RMA1 encodes a novel 28 kDa protein with a RING finger motif and a C-terminal membrane-anchoring domain that is involved in the secretory pathway. Has E3 ubiquitin ligase activity.</t>
  </si>
  <si>
    <t>Encodes a redox activated co-chaperone, chloroplast localized thioredoxin, similar to prokaryotic types.</t>
  </si>
  <si>
    <t>Encodes a callose synthase that is required for wound and papillary callose formation in response to fungal pathogens Erysiphe and Blumeria.  Mutants are resistant to P. parasitica and exhibit an exaggerated PR1 response.Contributes to PAMP-induced basal defense. The mRNA is cell-to-cell mobile.</t>
  </si>
  <si>
    <t>transmembrane protein, putative (DUF3537);(source:Araport11)</t>
  </si>
  <si>
    <t>Encodes an atypical dual-speci&amp;#64257;city phosphatase involved in the negative regulation of defense response to a bacterial pathogen, P. syringae pv. tomato.</t>
  </si>
  <si>
    <t>Natural antisense transcript overlaps with AT4G01700;(source:Araport11)</t>
  </si>
  <si>
    <t>Fibrillin precursor protein. The fibrillin preprotein, but not the mature protein interacts with ABI2. Regulated by abscisic acid response regulators. Involved in abscisic acid-mediated photoprotection. The mRNA is cell-to-cell mobile.</t>
  </si>
  <si>
    <t>Microsomal signal peptidase 25 kDa subunit (SPC25);(source:Araport11)</t>
  </si>
  <si>
    <t>Arabidopsis thaliana CDC48-interacting UBX-domain protein (PUX4)</t>
  </si>
  <si>
    <t>receptor like protein 46;(source:Araport11)</t>
  </si>
  <si>
    <t>Encodes a chloroplast thylakoid localized RbcX protein that acts as a chaperone in the folding of Rubisco.</t>
  </si>
  <si>
    <t>Encodes a plasma membrane localized hyperosmolality gated calcium channel that is expressed in guard cells and roots.</t>
  </si>
  <si>
    <t>tRNA synthetase class I (I, L, M and V) family protein;(source:Araport11)</t>
  </si>
  <si>
    <t>Natural antisense transcript overlaps with AT4G03140;(source:Araport11)</t>
  </si>
  <si>
    <t>22-kD peroxisomal membrane protein, an integral membrane protein embedded in the lipid bilayer.</t>
  </si>
  <si>
    <t>Encodes a cysteine-rich receptor-like protein kinase. The mRNA is cell-to-cell mobile.</t>
  </si>
  <si>
    <t>Encodes a protein disulfide isomerase-like (PDIL) protein, a member of a multigene family within the thioredoxin (TRX) superfamily.  This protein also belongs to the adenosine 5'-phosphosulfate reductase-like (APRL) group. The mRNA is cell-to-cell mobile.</t>
  </si>
  <si>
    <t>One of two genes (with ATPC2) encoding the gamma subunit of Arabidopsis chloroplast ATP synthase.</t>
  </si>
  <si>
    <t>member of Calcium Dependent Protein Kinase. Involved in response to salicylic acid.</t>
  </si>
  <si>
    <t>Putative mitochondrial F1F0-ATPase.</t>
  </si>
  <si>
    <t>methionine sulfoxide reductase B3;(source:Araport11)</t>
  </si>
  <si>
    <t>methionine sulfoxide reductase B4;(source:Araport11)</t>
  </si>
  <si>
    <t>methionine sulfoxide reductase B6;(source:Araport11)</t>
  </si>
  <si>
    <t>Encodes a potassium efflux antiporter; has three splice forms KEA3.1, KEA3.2, and KEA3.3, KEA3.2 is the most abundant splice form in all plant organs (silique, flower, leaf and root).  KEA3.1 and KEA3.3 are minor variants that can be found in flowers and in leaves. KEA3 is localized to the thylakoid membrane and  enriched in the stromal lamellae. It allows proton efflux from the thylakoid lumen by proton/potassium antiport.</t>
  </si>
  <si>
    <t>Encodes a homeodomain protein that is expressed in the LI layer of the vegetative, floral and inflorescence meristems. Binds to the L1 box promoter element which is required in some proteins for L1 specific expression.</t>
  </si>
  <si>
    <t>N-ethylmaleimide sensitive factor</t>
  </si>
  <si>
    <t>Encodes a nuclear targeted protein that plays a role in the CBF pathway -downstream of CBF translation. Mutants have impaired cold responses, reduced levels of cold induced RNA transcripts, are sensitive to osmotic stress. Required for expression of CBF-controlled cold-upregulated genes and some, but not all, other cold up-regulated genes. Required for recruitment of the Mediator complex and RNA polymerase II to CBF-controlled cold-responsive genes. Required for expression of some dark-upregulated genes. SFR6 was isolated as a suppressor of cell wall defects in cob6 mutant background.</t>
  </si>
  <si>
    <t>Encodes an allantoinase which is involved in allantoin degradation and assimilation. Gene expression was induced when allantoin was added to the medium. The insertion mutant, ataln m2-1, did not grow well on the MS medium where allantoin, instead of ammonium nitrate, was supplied.</t>
  </si>
  <si>
    <t>encodes a gene similar to callose synthase The mRNA is cell-to-cell mobile.</t>
  </si>
  <si>
    <t>Miitochondrial alternative NADH dehydrogenase.</t>
  </si>
  <si>
    <t>polyubiquitin gene, belongs to a subtype group with UBQ10 and UBQ14.  Various ecotypes of Arabidopsis have different numbers of ubiquitin repeats within this gene.</t>
  </si>
  <si>
    <t>Member of the wound-induced polypeptide (WIP) family. Positively regulates plant resistance against Pst DC3000 by enhancing PTI responses.</t>
  </si>
  <si>
    <t>Inositol monophosphatase family protein;(source:Araport11)</t>
  </si>
  <si>
    <t>equilibrative nucleoside transporter 6;(source:Araport11)</t>
  </si>
  <si>
    <t>Encodes an equilibrative nucleoside transporter AtENT3.  Mutations of this locus allow mutants to grow on uridine analogue fluorouridine.</t>
  </si>
  <si>
    <t>Encodes a peroxisomal protein involved in the activation of fatty acids through esterification with CoA. At4g05160 preferentially activates fatty acids with medium chain length (C6:0 and C7:0) as well as even-numbered long-chain fatty acids (C14:0,  C16:0 and C18:0). At4g05160 was also able to catalyze the conversion of OPC-6:0 to its CoA ester and is therefore thought to be involved in the peroxisomal &amp;#946;-oxidation steps of jasmonic acid biosynthesis.</t>
  </si>
  <si>
    <t>Encodes the PsbQ subunit of the oxygen evolving complex of photosystem II.</t>
  </si>
  <si>
    <t>One of five polyubiquitin genes in A. thaliana.  These genes encode the highly conserved 76-amino acid protein ubiquitin that is covalently attached to substrate proteins targeting most for degradation. Polyubiquitin genes are characterized by the presence of tandem repeats of the 228 bp that encode a ubiquitin monomer. Induced by salicylic acid. Independent of NPR1 for their induction by salicylic acid. The mRNA is cell-to-cell mobile.</t>
  </si>
  <si>
    <t>Encodes a root-type ferredoxin:NADP(H) oxidoreductase.</t>
  </si>
  <si>
    <t>copper ion binding protein;(source:Araport11)</t>
  </si>
  <si>
    <t>Encodes a nucleolar protein with seven   WD40-repeats that plays a role in embryo sac development and is critical for the correct positioning of the division plane of zygote and the apical cell lineage in Arabidopsis.  YAO may act by modulating nucleolar function, such as rRNA biogenesis, during early embryogenesis and gametogenesis.</t>
  </si>
  <si>
    <t>SPla/RYanodine receptor (SPRY) domain-containing protein;(source:Araport11)</t>
  </si>
  <si>
    <t>Encodes an F-box protein. Based on genetic analysis appears to be functionally redundant with VFB1,2,and 4. When levels of all 4 genes are reduced plants show defects in growth and reduced levels of auxin response genes.</t>
  </si>
  <si>
    <t>Natural antisense transcript overlaps with AT4G25510;(source:Araport11)</t>
  </si>
  <si>
    <t>Inositol 1,3,4-trisphosphate 5/6-kinase family protein;(source:Araport11)</t>
  </si>
  <si>
    <t>OSBP(oxysterol binding protein)-related protein 1C;(source:Araport11)</t>
  </si>
  <si>
    <t>DNA ligase;(source:Araport11)</t>
  </si>
  <si>
    <t>global transcription factor group A2;(source:Araport11)</t>
  </si>
  <si>
    <t>Encodes a member of the A1 subgroup of the MEKK (MAPK/ERK kinase kinase) family. MEKK is another name for Mitogen-Activated Protein Kinase Kinase Kinase (MAPKKK or MAP3K).  This subgroup has four members: At4g08500 (MEKK1, also known as ARAKIN, MAP3Kb1, MAPKKK8), At4g08480 (MEKK2, also known as MAP3Kb4, MAPKKK9),  At4g08470 (MEKK3, also known as MAP3Kb3, MAPKKK10) and At4g12020 (MEKK4, also known as MAP3Kb5, MAPKKK11, WRKY19).  Nomenclatures for mitogen-activated protein kinases are described in Trends in Plant Science 2002, 7(7):301.</t>
  </si>
  <si>
    <t>Encodes a member of the A1 subgroup of the MEKK (MAPK/ERK kinase kinase) family. MEKK is another name for Mitogen-Activated Protein Kinase Kinase Kinase (MAPKKK or MAP3K).  This subgroup has four members: At4g08500 (MEKK1, also known as ARAKIN, MAP3Kb1, MAPKKK8), At4g08480 (MEKK2, also known as MAP3Kb4, MAPKKK9),  At4g08470 (MEKK3, also known as MAP3Kb3, MAPKKK10) and At4g12020 (MEKK4, also known as MAP3Kb5, MAPKKK11, WRKY19). Nomenclatures for mitogen-activated protein kinases are described in Trends in Plant Science 2002, 7(7):301. Mediates cold, salt, cadmium and wounding stress signalling. Phosphorylates MEK1.</t>
  </si>
  <si>
    <t>microfibrillar-associated protein-like protein;(source:Araport11)</t>
  </si>
  <si>
    <t>ORTHRUS-like protein;(source:Araport11)</t>
  </si>
  <si>
    <t>Encodes a protein, expressed in leaves, with similarity to pollen allergens. The mRNA is cell-to-cell mobile.</t>
  </si>
  <si>
    <t>Encodes a putative apoplastic peroxidase Prx37.  Primarily expressed in the vascular bundles.  Overexpression renders a dwarf phenotype with smaller plants and delayed development. Plants overexpressing Prx37 also shows an increase in the amount of esterified phenolic material associated with their walls.</t>
  </si>
  <si>
    <t>NIT1 amidase involved in the breakdown of deaminated glutathione (dGSH). It is active towards dGSH and dOA with a preference for dGSH.</t>
  </si>
  <si>
    <t>MIK1 encodes a receptor kinase that forms a complex with MDIS1/MIK2 and binds LURE1, the female pollen guidance chemi-attractant. MIK1 phosphorylates MDIS1 and is autophosphorylated.</t>
  </si>
  <si>
    <t>Encodes CRY1, a flavin-type blue-light photoreceptor with ATP binding and autophosphorylation activity. Functions in perception of blue / green ratio of light.  The photoreceptor may be involved in electron transport. Mutant phenotype displays a blue light-dependent inhibition of hypocotyl elongation. Photoreceptor activity requires light-induced homodimerisation of the N-terminal CNT1 domains of CRY1. Involved in blue-light induced stomatal opening. The C-terminal domain of the protein undergoes a light dependent conformational change.  Also involved in response to circadian rhythm. Mutants exhibit long hypocotyl under blue light and are out of phase in their response to circadian rhythm.  CRY1 is present in the nucleus and cytoplasm.  Different subcellular pools of CRY1 have different functions during photomorphogenesis of Arabidopsis seedlings. The mRNA is cell-to-cell mobile.</t>
  </si>
  <si>
    <t>Encodes a thylakoid lumen protein that was initially believed to act as a microsomal ascorbate peroxidase APX4 but to date, no evidence of enzymatic activity has been found.</t>
  </si>
  <si>
    <t>Encodes an isoamylase-like protein. Mutant studies show that the gene is strongly involved in starch breakdown. A GUS-protein fusion product was shown to localize to the surface of chloroplastic structures reminiscent of starch granules. In the mutants, the chloroplastic &amp;#945;-amylase AMY3 is upregulated. The mRNA is cell-to-cell mobile.</t>
  </si>
  <si>
    <t>Encodes a protein that binds to the chloroplast psbA RNA. Has little effect on chloroplast gene expression under laboratory growth conditions.</t>
  </si>
  <si>
    <t>nucleoside diphosphate kinase type 1 (NDPK1) gene, complete The mRNA is cell-to-cell mobile.</t>
  </si>
  <si>
    <t>Encodes myb6 DNA-binding protein. The mRNA is cell-to-cell mobile.</t>
  </si>
  <si>
    <t>CINV2 appears to function as a neutral invertase based on the phenotype of a  cinv1(AT1G35580)/cinv2 double mutant. It is predicted to be a cytosolic enzyme. CINV1, CINV2, and possibly other cytosolic invertases may play an important role in supplying carbon from sucrose to non-photosynthetic tissues.</t>
  </si>
  <si>
    <t>Encodes a gamma-tubulin complex protein that plays a role in gamma-tubulin complex localization, spindle stability and chromosomal segregation.</t>
  </si>
  <si>
    <t>Encodes a member of Calcium Dependent Protein Kinase (CDPK) gene family.Positive regulator of ABA signaling. Phosphorylates ABA responsive transcription factors ABF1 and ABF4.</t>
  </si>
  <si>
    <t>Encodes the chloroplast ATPase delta-subunit. The mRNA is cell-to-cell mobile.</t>
  </si>
  <si>
    <t>Oxidoreductase family protein;(source:Araport11)</t>
  </si>
  <si>
    <t>Nucleotide-sugar transporter family protein. Can function in yeast as glucose transporter.</t>
  </si>
  <si>
    <t>nuclear receptor family 2 group C protein;(source:Araport11)</t>
  </si>
  <si>
    <t>mediator of RNA polymerase II transcription subunit, putative (DUF3511);(source:Araport11)</t>
  </si>
  <si>
    <t>Encodes a protein predicted to act as a carboxylesterase. It has similarity to the SABP2 methyl salicylate esterase from tobacco. This protein does not act on methyl IAA, methyl JA, MeSA, MeGA4, or MEGA9 in vitro.</t>
  </si>
  <si>
    <t>Alpha/beta hydrolase domain containing protein involved in lipid biosynthesis.</t>
  </si>
  <si>
    <t>Encodes cytochrome c. Promoter directs preferential expression in vascular tissues of cotyledons, leaves, roots, and hypocotyls, and in anthers. Double mutants with CYTC-1 accumulate starch during the day, have delayed growth and development and reduced GA and DELLA proteins linking cellular metabolism and GA homeostasis.</t>
  </si>
  <si>
    <t>Glucosylceramidase that preferentially hydrolyzes long acyl chain glucosylceramides.</t>
  </si>
  <si>
    <t>Encodes a protein with putative sucrose-phosphate synthase activity.</t>
  </si>
  <si>
    <t>Encodes a nuclear-localized protein that acts as a repressor of photomorphogenesis and may be involved in chromatin remodeling. The mRNA is cell-to-cell mobile.</t>
  </si>
  <si>
    <t>photosystem II encoding the light-harvesting chlorophyll a/b binding protein CP26 of the antenna system of the photosynthetic apparatus The mRNA is cell-to-cell mobile.</t>
  </si>
  <si>
    <t>F-box/RNI-like/FBD-like domains-containing protein;(source:Araport11)</t>
  </si>
  <si>
    <t>encodes a member of the ubiquitin-specific protease family, UBP10</t>
  </si>
  <si>
    <t>Encodes a member of the plant UBX-domain containing (PUX) protein family. It is an integral lipid droplet (LD) protein that associates with a subpopulation of LDs during seed germination. It likely acts as an adaptor recruiting CDC48A to ubiquitinated oleosins, thus facilitating the dislocation of oleosins from LDs by the segregase activity of CDC48A.</t>
  </si>
  <si>
    <t>DDE family endonuclease;(source:Araport11)</t>
  </si>
  <si>
    <t>Encodes a protein with UDP-D-glucose 4-epimerase activity.</t>
  </si>
  <si>
    <t>UAP56-interacting factor1, binds single stranded RNA and, along with UIEF2,,appears to play a role in nuclear export of RNA.</t>
  </si>
  <si>
    <t>Participates in a minimal functioning DNA replisome in plant chloroplasts and mitochondria which consists of the DNA primase-helicase protein Twinkle along with DNA polymerase 1A or 1B.</t>
  </si>
  <si>
    <t>Encodes a protein containing three copies of the HMG (high mobility group)-box domain.  The two Arabidopsis 3xHMG-box proteins are: AT4G11080 (3xHMG-box1) and AT4G23800 (3xHMG-box2).  Interacts with mitotic and meiotic chromosomes.</t>
  </si>
  <si>
    <t>gelsolin protein;(source:Araport11)</t>
  </si>
  <si>
    <t>Encodes a member of the SPA (suppressor of phyA-105) protein family (SPA1-SPA4).  SPA proteins contain an N-terminal serine/threonine kinase-like motif followed by a coiled-coil structure and a C-terminal WD-repeat domain.  SPA proteins function redundantly in suppressing photomorphogenesis in dark- and light-grown seedlings.  SPA2 primarily regulates seedling development in darkness and has little function in light-grown seedlings or adult plants.</t>
  </si>
  <si>
    <t>Encodes a vacuolar H+-ATPase subunit E isoform 1 which is required for Golgi organization and vacuole function in embryogenesis. The mRNA is cell-to-cell mobile.</t>
  </si>
  <si>
    <t>Translation initiation factor 2, small GTP-binding protein;(source:Araport11)</t>
  </si>
  <si>
    <t>Encodes RMG1 (Resistance Methylated Gene 1), a NB-LRR disease resistance protein with a Toll/interleukin-1 receptor (TIR) domain at its N terminus. RMG1 is expressed at high levels in response to flg22 and in naive met1/nrpd2 relative to wild-type plants. Expression of this gene is controlled by DNA methylation in its promoter region. The RMG1 promoter region is constitutively demethylated by active DNA demethylation mediated by the DNA glycosylase ROS1.</t>
  </si>
  <si>
    <t>Functions in plant disease resistance signaling,  SCF(TIR1) mediated degradation of Aux/IAA proteins and HSP90 mediated degradation of R resistance proteins. AtSGT1a and AtSGT1b are functionally redundant in the resistance to pathogenes. AtSGT1b was more highly  expressed than AtSGT1. The N-terminal TPR domain of  AtSGT1a reduces the steady-state level of Arabidopsis SGT1  proteins whereas the same domain from AtSGT1b enhances  SGT1 accumulation. The TPR domain is dispensable for SGT1 resistance.</t>
  </si>
  <si>
    <t>encodes a a member of the 1-aminocyclopropane-1-carboxylate (ACC) synthase (S-adenosyl-L-methionine methylthioadenosine-lyase, EC 4.4.1.14) gene family The mRNA is cell-to-cell mobile.</t>
  </si>
  <si>
    <t>ROH1, putative (DUF793);(source:Araport11)</t>
  </si>
  <si>
    <t>MAP kinase</t>
  </si>
  <si>
    <t>transferring glycosyl group transferase (DUF604);(source:Araport11)</t>
  </si>
  <si>
    <t>Encodes a putative RING-H2 finger protein RHA1a.</t>
  </si>
  <si>
    <t>bromo-adjacent domain protein, putative (DUF3527);(source:Araport11)</t>
  </si>
  <si>
    <t>BAH domain protein which cooperates with PHD protein AIPP2 to read H3K27me3 histone marks. The BAH-PHD bivalent histone reader complex silences a substantial subset of H3K27me3-enriched loci, including development and stress response-related genes.</t>
  </si>
  <si>
    <t>Encodes plastid localized protein involved in riboflavin biosynthesis. It dephosphorylates  5-amino-6-ribitylamino- 2,4(1H,3H) pyrimidinedione 5&amp;#8242;-phosphate (ARPP) .</t>
  </si>
  <si>
    <t>Ribosomal protein L19 family protein;(source:Araport11)</t>
  </si>
  <si>
    <t>DNA topoisomerase 4 subunit B (DUF810);(source:Araport11)</t>
  </si>
  <si>
    <t>Encodes one of three phospholipase D enzymes of the gamma class.</t>
  </si>
  <si>
    <t>Encodes a phospholipase D (gamma) that is involved in aluminum tolerance and plays a role in membrane lipid modulation under Al stress.</t>
  </si>
  <si>
    <t>FAM63A-like protein (DUF544);(source:Araport11)</t>
  </si>
  <si>
    <t>Encodes a receptor-like cytosolic kinase ARCK1. Negatively controls abscisic acid and osmotic stress signal transduction.</t>
  </si>
  <si>
    <t>Acts antagonistically with SGR1 to balance chlorophyll catabolism in chloroplasts with  the dismantling and remobilizing of other cellular components in senescing leaf cells.</t>
  </si>
  <si>
    <t>YTH family protein;(source:Araport11)</t>
  </si>
  <si>
    <t>nudix hydrolase homolog 14;(source:Araport11)</t>
  </si>
  <si>
    <t>Leucine-rich repeat domain (NLR) receptor. Dominant negative alleles suppress catma3 autoimmunity. Co-regulates with WRKY19 basal levels of immunity to root-knot nematodes.</t>
  </si>
  <si>
    <t>Encodes a member of the A1 subgroup of the MEKK (MAPK/ERK kinase kinase) family. MEKK is another name for Mitogen-Activated Protein Kinase Kinase Kinase (MAPKKK or MAP3K).  This subgroup has four members: At4g08500 (MEKK1, also known as ARAKIN, MAP3Kb1, MAPKKK8), At4g08480 (MEKK2, also known as MAP3Kb4, MAPKKK9),  At4g08470 (MEKK3, also known as MAP3Kb3, MAPKKK10) and At4g12020 (MEKK4, also known as MAP3Kb5, MAPKKK11, WRKY19).  Nomenclatures for mitogen-activated protein kinases are described in Trends in Plant Science 2002,7(7):301. Co-regulates with DSC1  basal levels of immunity to root-knot nematodes.</t>
  </si>
  <si>
    <t>AT-hook motif nuclear-localized protein 1;(source:Araport11)</t>
  </si>
  <si>
    <t>Copper amine oxidase. Induced by ABA and involved in stomatal closure.</t>
  </si>
  <si>
    <t>member of CYP706A</t>
  </si>
  <si>
    <t>pectin methylesterase inhibitor 1;(source:Araport11)</t>
  </si>
  <si>
    <t>Encodes a protein of unknown function involved in directed root tip growth. It is a member of 19-member gene family and is distantly related structurally to the multiple-copper oxidases ascorbate oxidase and laccase, though it lacks the copper-binding domains. The protein is glycosylated and GPI-anchored. It is localized to the plasma membrane and the cell wall. The gene is expressed most strongly in expanding tissues.</t>
  </si>
  <si>
    <t>OSBP(oxysterol binding protein)-related protein 2B;(source:Araport11)</t>
  </si>
  <si>
    <t>Encodes AZI1 (AZELAIC ACID INDUCED 1).  Involved in the priming of salicylic acid induction and systemic immunity triggered by pathogen or azelaic acid. Targeting if AZI1 to chloroplasts is increased during SAR induction and that localization requires the PRR domain.It is involved in the uptake and movement of the azelaic acid signal.</t>
  </si>
  <si>
    <t>Encodes a putative lipid transfer protein, vernalization-responsive and cold-induced. It is involved in priming the SAR and ISR responses, specifically in propagating the cell-to-cell mobile signal.</t>
  </si>
  <si>
    <t>Encodes a member of the AZI family of lipid transfer proteins. Contains a PRR domain that appears to be required for localization to the chloroplast.</t>
  </si>
  <si>
    <t>Knock-out mutants showed accelerated senescence of leaves. The mRNA is cell-to-cell mobile.</t>
  </si>
  <si>
    <t>transcription initiation factor IIF subunit alpha RAP74;(source:Araport11)</t>
  </si>
  <si>
    <t>Encodes a protein with ADP-ribose hydrolase activity. Negatively regulates EDS1-conditioned plant defense and programmed cell death.</t>
  </si>
  <si>
    <t>AF333971 Arabidopsis thaliana fasciclin-like arabinogalactan-protein 2 (Fla2) mRNA, complete cds. Fasciclin-like arabinogalactan protein. Possibly involved in embryogenesis and seed development.</t>
  </si>
  <si>
    <t>Encodes subunit L of photosystem I reaction center.</t>
  </si>
  <si>
    <t>early nodulin-like protein 19;(source:Araport11)</t>
  </si>
  <si>
    <t>Gamma interferon responsive lysosomal thiol (GILT) reductase family protein;(source:Araport11)</t>
  </si>
  <si>
    <t>Encodes a cysteine-rich peptide, a secretory factor that is produced in the mesophyll cells and acts on the epidermis to increase stomatal formation.  Its mature form is a 45-aa peptide with three intramolecular disulfide bonds.  It is proposed that STOMAGEN increases stomatal number by competing with two negative regulators of stomatal density, EPF1 and EPF2. STOMAGEN has been shown to compete with EPF2 for binding to the ER and TMM receptor kinases.Binding of STOMAGEN to ER prevents induction of the EPF2-ER MAPK cascade. It's transcript levels change after inducing MUTE expression in a mute background.</t>
  </si>
  <si>
    <t>Activated by OXS2 under the treatment of salt.</t>
  </si>
  <si>
    <t>Oxidoreductase, zinc-binding dehydrogenase family protein;(source:Araport11)</t>
  </si>
  <si>
    <t>Encodes a member of the AP2/EREBP transcription factor family that has only one AP2 domain. It is a positive regulator of disease defense that functions upstream of SA accumulation.</t>
  </si>
  <si>
    <t>Belongs to a large gene family, called CLE for CLAVATA3/ESR-related, encoding small peptides with conserved carboxyl termini.  The C-terminal 12 amino acid sequence of CLE44 is identical to that of a dodeca peptide (TDIF, tracheary element differentiation inhibitory factor) isolated from Arabidopsis and functions as a suppressor of plant stem cell differentiation.  TDIF sequence is also identical to the C-terminal 12 amino acids of CLE41 (At3g24770).  The protein is expressed in the vascular system and is involved in axillary bud formation.</t>
  </si>
  <si>
    <t>Plastoglobular protein which is involved in chloroplast function and thylakoid formation.</t>
  </si>
  <si>
    <t>Encodes a chlorophyll b reductase involved in the degradation of chlorophyll b and LHCII (light harvesting complex II).</t>
  </si>
  <si>
    <t>Leucine rich extensin protein involved in cell wall biogenesis and organization. Interacts with several members of the RALF family of ligand peptides.</t>
  </si>
  <si>
    <t>Member of a novel, plant specific family of microtubule associated proteins.</t>
  </si>
  <si>
    <t>ROTUNDIFOLIA like 12;(source:Araport11)</t>
  </si>
  <si>
    <t>Encodes a SU(VAR)3-9 homolog, a SET domain protein. Known SET domain proteins are involved in epigenetic control of gene expression and act as histone methyltransferases. There are 10 SUVH genes in Arabidopsis and members of this subfamily of the SET proteins have an additional conserved SRA domain. A plant line expressing an RNAi construct directed against  this gene has reduced agrobacterium-mediated tumor formation.</t>
  </si>
  <si>
    <t>Natural antisense transcript overlaps with AT4G13510;(source:Araport11)</t>
  </si>
  <si>
    <t>Encodes a plasma membrane localized ammonium transporter.  Contains a cytosolic trans-activation domain essential for ammonium uptake. The mRNA is cell-to-cell mobile.</t>
  </si>
  <si>
    <t>Heat stress inducible plastid monogalactosyldiacylglycerol lipase.</t>
  </si>
  <si>
    <t>plastid transcriptionally active 5;(source:Araport11)</t>
  </si>
  <si>
    <t>Inosine triphosphate pyrophosphatase family protein;(source:Araport11)</t>
  </si>
  <si>
    <t>Encodes a cytochrome p450 enzyme that catalyzes the initial conversion of aldoximes to thiohydroximates in the synthesis of glucosinolates not derived from tryptophan.   Also has a role in auxin homeostasis.</t>
  </si>
  <si>
    <t>receptor like protein 47;(source:Araport11)</t>
  </si>
  <si>
    <t>DnaJ-like protein (J20); nuclear gene</t>
  </si>
  <si>
    <t>receptor like protein 50;(source:Araport11)</t>
  </si>
  <si>
    <t>Encodes a serine hydroxymethyltransferase maximally expressed in root</t>
  </si>
  <si>
    <t>selenium-binding protein 2;(source:Araport11)</t>
  </si>
  <si>
    <t>Represses photomorphogenesis and induces skotomorphogenesis in the dark. A component of the COP9 signalosome complex.</t>
  </si>
  <si>
    <t>actin-related protein 2/3 complex 34kDa subunit family / arp2/3 complex 34kDa subunit family</t>
  </si>
  <si>
    <t>encodes a RING-type E3 ubiquitin ligase implicated in gametogenesis. RHF1a can interact with the cell cycle inhibitor ICK4/KRP6 in vitro. It apppears to target ICK4KRP6 for degradation following meiosis in order to allow the mitoses associated with megagametogenesis and microgametogenesis to occur. RHF1a is expressed in the carpels throughout floral development. It is expressed in various tissues of the anthers during the early stages of anther development but not in stage 12 flowers and beyond. The mRNA is cell-to-cell mobile.</t>
  </si>
  <si>
    <t>Protein containing PAM2 motif which mediates interaction with the PABC domain of polyadenyl binding proteins.</t>
  </si>
  <si>
    <t>Basic helix loop helix transcription factor involved in stress mediated signaling during germination.</t>
  </si>
  <si>
    <t>HR-like lesion-inducing protein-like protein;(source:Araport11)</t>
  </si>
  <si>
    <t>Encodes a peroxisomal delta3, delta2-enoyl CoA isomerase, involved in unsaturated fatty acid degradation. This enzyme might also be involved in the conversion of indole-3-butyric acid to indole-3-acetic acid via a beta-oxidation-like pathway.</t>
  </si>
  <si>
    <t>encodes a cytosolic delta3, delta2-enoyl CoA isomerase, involved in unsaturated fatty acid degradation</t>
  </si>
  <si>
    <t>A member of a small family of proline/serine rich proteins of unknown function. It interacts with defense related MAP kinase MPK6. It's expression is induced by PAMP elicitors. May play a role in response to pathogens.</t>
  </si>
  <si>
    <t>Encodes a Bet1/Sft1-like SNARE protein, which  can only partially suppresses the temperature-sensitive  growth defect in &lt;i&gt;sft1-1&lt;/i&gt; yeast cells; however, it cannot support the deletion of the yeast BET1 gene (&lt;i&gt;bet1&amp;#916;&lt;/i&gt;).  In yeast, Bet1p is the v-SNARE (soluble N-ethylmaleimide-sensitive factor adaptor protein receptor, V-type) involved in trafficking between the ER and Golgi.</t>
  </si>
  <si>
    <t>Encodes a CRM domain protein CFM3b.  Homolog of CFM3a (AT3G23070).  CFM3a is shown to function in the splicing of group IIB introns in chloroplasts.</t>
  </si>
  <si>
    <t>nuclear factor Y, subunit B3;(source:Araport11)</t>
  </si>
  <si>
    <t>IAA14 is a member of the Aux/IAA protein family.   Involved in lateral root development. Gain of function mutation decreases auxin-inducible gene expression. Protein is localized to the nucleus. Expressed in stele and root tip epidermis. Functions as a negative regulator of ARF7/19.</t>
  </si>
  <si>
    <t>auxin (indole-3-acetic acid) induced gene (IAA1) encoding a short-lived nuclear-localized transcriptional regulator protein. The mRNA is cell-to-cell mobile.</t>
  </si>
  <si>
    <t>embryo defective 2739;(source:Araport11)</t>
  </si>
  <si>
    <t>Encodes a putative mitochondrial transcription termination factor whose mutation results in plants that exhibit altered chloroplast morphology and plant growth, and reduced pigmentation of cotyledons, leaves, stems and sepals.</t>
  </si>
  <si>
    <t>Non-catalytic subunit specific to DNA-directed RNA polymerase V; homologous to budding yeast RPB7</t>
  </si>
  <si>
    <t>Encodes one of three A. thaliana ATP-sulfurylases. APS is the first enzyme of sulfate assimilation that catalyzes the formation of adenosine-5'-phosphosulfate from ATP and sulfate.</t>
  </si>
  <si>
    <t>PPD1 (and its paralog, PPD2) encode plant-specific putative DNA-binding proteins. PPD1 and PPD2 are not found in grasses. Overexpression of PPD reduces lamina size by promoting the early arrest of dispersed meristematic cells DMC proliferation during leaf and silique development. Deletion of the PPD locus increases leaf lamina size and results in dome-shaped rather than flat leaves. Siliques are also altered in shape because of extra lamina growth. The curvature of a deltappd leaf reflects the difference between excess growth of the lamina and a limitation to the extension capacity of its perimeter.</t>
  </si>
  <si>
    <t>PPD2 (and its paralog, PPD1) encode plant-specific putative DNA-binding proteins.  Deletion of the PPD locus increases leaf lamina size and results in dome-shaped rather than flat leaves. Siliques are also altered in shape because of extra lamina growth.</t>
  </si>
  <si>
    <t>neurogenic locus notch-like protein;(source:Araport11)</t>
  </si>
  <si>
    <t>encodes a nuclear-encoded DExH box RNA helicase, which is localized to mitochondria and whose in vitro ATPase activity is stimulated with mitochondrial RNA.</t>
  </si>
  <si>
    <t>Encodes 20S proteasome beta subunit PBD2 (PBD2).</t>
  </si>
  <si>
    <t>Encodes a component of the thylakoid-localized Sec system involved in the translocation of cytoplasmic proteins into plastid. The mRNA is cell-to-cell mobile.</t>
  </si>
  <si>
    <t>2Fe-2S ferredoxin-like superfamily protein;(source:Araport11)</t>
  </si>
  <si>
    <t>Encodes a protein that is predicted to act as a imidazoleglycerol-phosphate dehydratase involved in histidine biosynthesis</t>
  </si>
  <si>
    <t>Encodes an alpha-tubulin isoform required for right handed helical growth.</t>
  </si>
  <si>
    <t>Ribosomal L27e protein family;(source:Araport11)</t>
  </si>
  <si>
    <t>folate-sensitive fragile site protein;(source:Araport11)</t>
  </si>
  <si>
    <t>catalytic LigB subunit of aromatic ring-opening dioxygenase family;(source:Araport11)</t>
  </si>
  <si>
    <t>member of CYP97B</t>
  </si>
  <si>
    <t>phosphorylcholine cytidylyltransferase2;(source:Araport11)</t>
  </si>
  <si>
    <t>Encodes SET domain containing protein that acts redundantly with ATX4/5 to regulate histone H3-K4 methylation.</t>
  </si>
  <si>
    <t>ABC-2 and Plant PDR ABC-type transporter family protein;(source:Araport11)</t>
  </si>
  <si>
    <t>B-box type zinc finger family protein;(source:Araport11)</t>
  </si>
  <si>
    <t>glucosyltransferase-like protein;(source:Araport11)</t>
  </si>
  <si>
    <t>serine/threonine protein phosphatase 2A 55 kDa regulatory subunit B prime gamma;(source:Araport11)</t>
  </si>
  <si>
    <t>RNAse II-like 1;(source:Araport11)</t>
  </si>
  <si>
    <t>Encodes a hydroperoxide lyase.  Also a member of the CYP74B cytochrome p450 family. In the ecotype Columbia (Col) the gene contains a 10-nucleotide deletion in its first  exon that causes it to code for a truncated protein that results in a non-functional hydroperoxide lyase.</t>
  </si>
  <si>
    <t>Senescence/dehydration-associated protein-like protein;(source:Araport11)</t>
  </si>
  <si>
    <t>Bax inhibitor-1 family protein;(source:Araport11)</t>
  </si>
  <si>
    <t>Contributes to UV tolerance through nucleotide excision repair.</t>
  </si>
  <si>
    <t>Encodes a protein that might have sinapic acid:UDP-glucose glucosyltransferase activity.</t>
  </si>
  <si>
    <t>A nuclear-encoded thylakoid lumenal protein that is associated with photosystem I (PSI) but is not an integral subunit of PSI.  It is an PSI assembly factor that assists the proper folding and integration of PsaB and PsaA into the thylakoid membrane. It is involved in the assembly of PSI reaction center heterodimer core.</t>
  </si>
  <si>
    <t>Encodes a dual-targeted protein believed to act as a pyruvate, orthophosphate dikinase. These enzymes are normally associated with C4 photosynthesis which does not occur in Arabidopsis. However, PPDK may play a role in remobilizing nitrogen during leaf senescence in Arabidopsis. The product of the long transcript (.1 gene model) was shown to be targeted to the chloroplast, whereas the shorter transcript (no targeting sequence) accumulates in the cytosol. The two proteins were also found to be expressed in slightly different tissues.</t>
  </si>
  <si>
    <t>nodulin MtN21-like transporter family protein The mRNA is cell-to-cell mobile.</t>
  </si>
  <si>
    <t>NAI1 interacting protein, involved in ER body formation.</t>
  </si>
  <si>
    <t>UDP-glucose:indole-3-acetate beta-D-glucosyltransferase</t>
  </si>
  <si>
    <t>Encodes a member of the CC-type glutaredoxin (ROXY) family.</t>
  </si>
  <si>
    <t>uveal autoantigen with coiled-coil/ankyrin;(source:Araport11)</t>
  </si>
  <si>
    <t>plant DEAD box-like RNA helicase.</t>
  </si>
  <si>
    <t>CAP-3D is a subunit of condensin. It a target of MMD1 regulation and also involved in meiotic chromosome condensation. Mutants have reduced fertility. Required for the correct spatial relationship between centromeres and rDNA arrays.</t>
  </si>
  <si>
    <t>Encodes a vacuolar fructose transporter expressed in parenchyma and xylem that controls leaf fructose content. When its expression is reduced, fructose accumulates in leaves.</t>
  </si>
  <si>
    <t>lipase class 3 family protein;(source:Araport11)</t>
  </si>
  <si>
    <t>Encodes a pollen-specific transcription factor involved in the expression of nuclear genes for components of mitochondrial complex I in Arabidopsis. Acts in concert with other type-B ARRs in the cytokinin signaling pathway. AHK3 mediates cytokinin-induced phosphorylation of ARR2 on the Asp-80 residue. This phosphorylation plays a positive role of ARR2 in cytokinin-mediated control of leaf longevity. Also involved in cytokinin-dependent inhibition of hypocotyl elongation.</t>
  </si>
  <si>
    <t>putative membrane-anchored cell wall protein</t>
  </si>
  <si>
    <t>Similar to galactokinase.</t>
  </si>
  <si>
    <t>GATA type zinc finger transcription factor family protein;(source:Araport11)</t>
  </si>
  <si>
    <t>Protein interacts with Agrobacterium proteins VirD2 and VirE2. Is not individually essential for Agrobacterium-mediated root transformation, but when overexpressed can rescue the impa-4 decreased transformation susceptibility phenotype.</t>
  </si>
  <si>
    <t>cAMP-regulated phosphoprotein 19-related protein;(source:Araport11)</t>
  </si>
  <si>
    <t>CATMA5 is a transcriptional activator. It acts in the cold response pathway, it can bind to and activate the expression of DREB1 genes.</t>
  </si>
  <si>
    <t>dihydrolipoamide dehydrogenase;(source:Araport11)</t>
  </si>
  <si>
    <t>enoyl-CoA hydratase/isomerase A;(source:Araport11)</t>
  </si>
  <si>
    <t>Encodes a putative beta-1,3-endoglucanase that interacts with the 30C02 cyst nematode effector. May play a role in host defense.</t>
  </si>
  <si>
    <t>Involved in the promotion of the transition of the vegetative meristem to reproductive development. Four forms of the protein (alpha, beta, delta and gamma) are produced by alternative splicing. Involved in RNA-mediated chromatin silencing. At one point it was believed to act as an abscisic acid receptor but the paper describing that function was retracted.</t>
  </si>
  <si>
    <t>FAD-dependent lysine-specific histone demethylase involved in the control of flowering time.</t>
  </si>
  <si>
    <t>Encodes SPIKE1 (SPK1), the lone DOCK family guanine nucleotide exchange factor (GEF) in Arabidopsis.  SPK1 is a peripheral membrane protein that accumulates at, and promotes the formation of, a specialized domain of the endoplasmic reticulum (ER) termed the ER exit site (ERES). SPK1 promotes polarized growth and cell-cell adhesion in the leaf epidermis. Mutant has seedling lethal; cotyledon, leaf-shape, trichome defects.</t>
  </si>
  <si>
    <t>Calcium sensor protein. Binds CIPK14.</t>
  </si>
  <si>
    <t>Encodes a pentatricopeptide repeat protein, SVR7 (SUPPRESSOR OF VARIEGATION7), required for FtsH-mediated chloroplast biogenesis. It is involved in accumulation and translation of chloroplast ATP synthase subunits.</t>
  </si>
  <si>
    <t>Encodes a high affinity H+:&lt;i&gt;myo&lt;/i&gt;-inositol symporter. The only other compound shown to be transported was pinitol, a methylated derivative of &lt;i&gt;myo&lt;/i&gt;-inositol. The mRNA is cell-to-cell mobile.</t>
  </si>
  <si>
    <t>Cystatin/monellin superfamily protein;(source:Araport11)</t>
  </si>
  <si>
    <t>Encodes a root meristem growth factor (RGF).  Belongs to a family of functionally redundant homologous peptides that are secreted, tyrosine-sulfated, and expressed mainly in the stem cell area and the innermost layer of central columella cells. RGFs are required for maintenance of the root stem cell niche and transit amplifying cell proliferation.  Members of this family include: At5g60810 (RGF1), At1g13620 (RGF2), At2g04025 (RGF3), At3g30350 (RGF4), At5g51451 (RGF5), At4g16515 (RGF6), At3g02240 (RGF7), At2g03830 (RGF8) and At5g64770 (RGF9).</t>
  </si>
  <si>
    <t>leukocyte receptor cluster-like protein;(source:Araport11)</t>
  </si>
  <si>
    <t>protein arginine methyltransferase 7;(source:Araport11)</t>
  </si>
  <si>
    <t>heat shock protein 70 (Hsp 70) family protein;(source:Araport11)</t>
  </si>
  <si>
    <t>glycosyltransferase family protein 28;(source:Araport11)</t>
  </si>
  <si>
    <t>Encodes a medium to long-chain acyl-CoA oxidase. Catalyzes the first step of fatty acid beta-oxidation. Involved in jasmonate biosynthesis. Gene expression is induced by wounding, drought stress, abscisic acid, and jasmonate.</t>
  </si>
  <si>
    <t>3-methylglutaconyl-CoA hydratase localized to mitochondria. Knockout displays accelerated senescence when subjected to extended dark conditions;knockout senescing leaves and knockout seeds accumulate leu, ile, and val.</t>
  </si>
  <si>
    <t>Encodes a perinuclear and cytoplasmically localized mRNA binding protein. AtRGGA is likely involved in stress responsivness. It is induced by salt and osmotic stress and loss of function mutations are more sensitive to stress. The mRNA is cell-to-cell mobile.</t>
  </si>
  <si>
    <t>Confers resistance to Peronospora parasitica.  RPP4 is coordinately regulated by transcriptional activation and RNA silencing.</t>
  </si>
  <si>
    <t>Contains a putative nucleotide binding site and leucine-rich repeats. Similar to the plant resistance genes N and L6, and to the toll and interleukin-1 receptors. Confers resistance to Peronospora parasitica.Redundant function together with SIKIC1 and 3 in SNC1-mediated autoimmunity. Protein levels controlled by MUSE1 and MUSE2.</t>
  </si>
  <si>
    <t>SUPPRESSOR OF, CONSTITUTIVE protein;(source:Araport11)</t>
  </si>
  <si>
    <t>Redundant function together with SIKIC1 and 2 in SNC1-mediated autoimmunity. Protein levels controlled by MUSE1 and MUSE2.</t>
  </si>
  <si>
    <t>arabinogalactan-protein family;(source:Araport11)</t>
  </si>
  <si>
    <t>transcription factor IIIB;(source:Araport11)</t>
  </si>
  <si>
    <t>Encodes EXLB1 (expansin-like B1), a member of the expansin family.</t>
  </si>
  <si>
    <t>Encodes a protein with ureidoglycine aminohydrolase activity.</t>
  </si>
  <si>
    <t>peptidyl-prolyl cis-trans isomerase;(source:Araport11)</t>
  </si>
  <si>
    <t>Encodes a beta-amylase targeted to the chloroplast. Transgenic BMY8 RNAi lines fail to accumulate maltose during cold shock suggesting that maltose accumulation coincides with BMY8 expression. Apart from maltose, the sugar content of the RNAi lines were similar to wildtype (glucose and sucrose unaffected).BAM3 activity declines 2 and 4 days after start of cold stress despite an increase in transcript levels. BAM3 activity has a lower temperature optimum than BAM1 (PMID:25293962).</t>
  </si>
  <si>
    <t>Natural antisense transcript overlaps with AT4G17100;(source:Araport11)</t>
  </si>
  <si>
    <t>poly(U)-specific endoribonuclease-B protein;(source:Araport11)</t>
  </si>
  <si>
    <t>pleckstrin homology (PH) domain-containing protein;(source:Araport11)</t>
  </si>
  <si>
    <t>member of RAB gene family</t>
  </si>
  <si>
    <t>Encodes a protein with farnesyl diphosphate synthase activity, which catalyzes the rate limiting step in isoprenoid biosynthesis.  Its mRNA is most abundantly expressed in flowers.</t>
  </si>
  <si>
    <t>Encodes a scarecrow-like protein (SCL13). Member of GRAS gene family. Regulated by heat shock.</t>
  </si>
  <si>
    <t>Asparaginyl-tRNA synthetase protein involved in amino acid activation/protein synthesis.</t>
  </si>
  <si>
    <t>gene of unknown function expressed in seedlings, flower buds and stems</t>
  </si>
  <si>
    <t>FORKED-LIKE family member, part of Group 3 (Group 1 consists of FKD1, FL1-FL3; Group 2 consists of FL4 and FL8 and Group 3 consists of FL5- FL7). May coordinate leaf size with vein density, where Group 1 members and Group 3 members have opposing functions.</t>
  </si>
  <si>
    <t>encodes one of the two putative formyltetrahydrofolate deformylase. Located in the mitochondrion. Involved in photorespiratory tetrahydrofolate cycle.</t>
  </si>
  <si>
    <t>PAWH1 along with PAWH2 is part of endoplasmic reticulum ubiquitin ligase complex with Arabidopsis HRD1 via interaction with EBS7. As such it plays a role in promoting protein degradation via the ERAD pathway.</t>
  </si>
  <si>
    <t>Encodes a class II HD-ZIP protein that regulates meristematic activity in different tissues, and that it is necessary for the correct formation of the gynoecium.</t>
  </si>
  <si>
    <t>Encodes a member of the ERF (ethylene response factor) subfamily B-3 of ERF/AP2 transcription factor family (ATERF-6). The protein contains one AP2 domain. There are 18 members in this subfamily including ATERF-1, ATERF-2, AND ATERF-5. It is involved in the response to reactive oxygen species and light stress. Involved in regulating root architecture and the response to cold stress.</t>
  </si>
  <si>
    <t>Encodes a member of the ERF (ethylene response factor) subfamily B-3 of ERF/AP2 transcription factor family (ATERF-1). The protein contains one AP2 domain. There are 18 members in this subfamily including ATERF-1, ATERF-2, AND ATERF-5. The mRNA is cell-to-cell mobile.</t>
  </si>
  <si>
    <t>ubiquitin C-terminal hydrolase 3;(source:Araport11)</t>
  </si>
  <si>
    <t>Hyaluronan / mRNA binding family;(source:Araport11)</t>
  </si>
  <si>
    <t>Encodes a member of the phosphate starvation-induced glycerol-3-phosphate permease gene family: AT3G47420(G3Pp1), AT4G25220(G3Pp2), AT1G30560(G3Pp3), AT4G17550(G3Pp4) and AT2G13100(G3Pp5).</t>
  </si>
  <si>
    <t>Encodes Lil3:1 (light-harvesting-like) protein.  Belongs to the Lhc super-gene family encodes the light-harvesting chlorophyll a/b-binding (LHC) proteins that constitute the antenna system of the photosynthetic apparatus.  A generic LHC motif is present in Lil3:1. The mRNA is cell-to-cell mobile.</t>
  </si>
  <si>
    <t>Member of AtCBL (Calcineurin B-like Calcium Sensor Proteins) family. Protein level is increased upon high salt, mannitol, and cold stresses. CBL1 interacts with CIPK23 and recruits the kinase to the plasma membrane where the substrate(s) of CIPK23 may reside. CBL1 localization is regulated by protein modification including myristolation and acylation.</t>
  </si>
  <si>
    <t>NAD-RNA decapping enzyme.Mediates the connection between  RNA turnover and retrograde chloroplast-to-nucleus signaling. Catalyzes the hydrolysis of RNAs bearing a 5  -hydroxyl group (5-OH RNA).</t>
  </si>
  <si>
    <t>Polyketide cyclase / dehydrase and lipid transport protein;(source:Araport11)</t>
  </si>
  <si>
    <t>Encodes an S-ribonuclease binding protein  specifically involved in plant tolerance to NaHCO3.</t>
  </si>
  <si>
    <t>Encodes an enzyme putatively involved in trehalose biosynthesis. The protein has a trehalose synthase (TPS)-like domain that may or may not be active as well as a trehalose phosphatase (TPP)-like domain. Phosphorylated TPS5 extracted from Arabidopsis cells binds directly to 14-3-3 isoforms. The mRNA is cell-to-cell mobile.</t>
  </si>
  <si>
    <t>C2H2 domain regulatory protein. Functions downstream of GL2 during root hair development and regulates expression of targets RDH6, RSL2 and RSL4.</t>
  </si>
  <si>
    <t>NAOD encodes a functional acetylornithine deacetylase. Silenced lines plants flower early but have reduced fertility (siliques do not develop) as well as reduced ornithine levels.NAOD mediates a linear pathway for ornithine biosynthesis.</t>
  </si>
  <si>
    <t>Anion transporter involved  in stomatal closure. Gene has 3 splicing variants.</t>
  </si>
  <si>
    <t>Encodes an inositol polyphosphate 5-phosphatase that appears to have Type I activity. It can dephosphorylate IP3(inositol(1,4,5)P3) and IP4 (inositol(1,3,4,5)P4), but it does not appear to be active against phosphatidylinositol 4,5 bisphosphate. Overexpression of this gene renders plants insensitive to ABA in germination and growth assays.</t>
  </si>
  <si>
    <t>eIF4E protein.  The cum1 mutation affects the local spreading of CMV within the inoculated leaf, delaying accumulation of cucumber mosaic virus coat protein.</t>
  </si>
  <si>
    <t>P-glycoprotein 9;(source:Araport11)</t>
  </si>
  <si>
    <t>SH3 domain-containing protein;(source:Araport11)</t>
  </si>
  <si>
    <t>Encodes a SCP1-like small phosphatase (SSP).  Three SSPs form a unique group with long N-terminal extensions: AT5G46410 (SSP4), AT5G11860 (SSP5), AT4G18140 (SSP4b). SSP4 and SSP4b were localized exclusively in the nuclei, whereas SSP5 accumulated in both nuclei and cytoplasm. All three SSPs encodes active CTD phosphatases like animal SCP1 family proteins, with distinct substrate specificities: SSP4 and SSP4b could dephosphorylate both Ser2-PO(4) and Ser5-PO(4) of CTD, whereas SSP5 dephosphorylated only Ser5-PO(4).</t>
  </si>
  <si>
    <t>Encodes AtTPK3 (KCO6), a member of the Arabidopsis thaliana K+ channel family of AtTPK/KCO proteins. AtTPK3 is found in the thylakoid stromal lamellae. May form homomeric ion channels in vivo.  It modulates the partitioning of the proton motive force (pmf) between the delta psi and delta pH in chloroplasts in vivo at physiological light intensities. Vacuolar K+-conducting TPC1 and TPK1/TPK3 channels act in concert to provide for Ca2+- and voltageinduced electrical excitability to the central organelle of plant cells.</t>
  </si>
  <si>
    <t>Member of WRKY Transcription Factor; Group II-c.  Involved in the activation of salicylic acid biosynthesis genes ICS1 and PBS3. In the ovule, it is expressed in hypodermal somatic cells and appears to play a role in supression of megasporocyte cell fate. In the leaf if is upstream of  FHY3  and regulates light-mediated leaf senescence.</t>
  </si>
  <si>
    <t>Encodes a starch synthase.  In Arabidopsis leaves, the catalytic C-terminal region of STARCH SYNTHASE 4 promotes starch granule initiation while its non-catalytic N-terminal region determines starch granules morphology.</t>
  </si>
  <si>
    <t>receptor Serine/Threonine kinase-like protein;(source:Araport11)</t>
  </si>
  <si>
    <t>Encodes protein similar to similar to bacterial translocase I (mra Y).  Expressed during flower bud development.</t>
  </si>
  <si>
    <t>Encodes a gene whose transcription is induced in response to potassium-deficiency and salt stress.</t>
  </si>
  <si>
    <t>Encodes DEG5.  Forms a hexamer with DEG8 in the thylakoid lumen.  Involved in the cleavage of photodamaged D2 protein of photosystem II (PSII).</t>
  </si>
  <si>
    <t>TEOSINTE BRANCHED 1, cycloidea and PCF transcription factor 2;(source:Araport11)</t>
  </si>
  <si>
    <t>RAB GTPase homolog A1E;(source:Araport11)</t>
  </si>
  <si>
    <t>L-Aspartase-like family protein;(source:Araport11)</t>
  </si>
  <si>
    <t>Encodes the CHLI subunit of magnesium chelatase which is required for chlorophyll biosynthesis. All four cysteine residues of the protein form two disulfide bonds (Cys102-Cys193 and Cys354-Cys396) under oxidized conditions but are fully reduced by reduction. It was suggested that the redox state of CHLI is regulated in vivo by the change of the redox environment in the chloroplasts probably via the Trx system.</t>
  </si>
  <si>
    <t>Encodes a PPR (pentatricopeptide repeat) protein PDM1/SEL1. Involved in RNA editing and splicing of plastid genes.</t>
  </si>
  <si>
    <t>Microtubule associated protein involved in cortical microtubule organization.</t>
  </si>
  <si>
    <t>Encodes BIN2, a member of the ATSK (shaggy-like kinase) family. BIN2 functions in the cross-talk between auxin and brassinosteroid signaling pathways. BIN2 regulates root epidermal cell fate specification by phosphorylating EGL3 and TTG1. BIN2-mediated phosphorylation appears to promote BZR1 export from the nucleus.  KIB1 interacts with BIN2 blocking its interaction with substrates and promotes BIN2 degradation.</t>
  </si>
  <si>
    <t>Rho termination factor;(source:Araport11)</t>
  </si>
  <si>
    <t>receptor like protein 51;(source:Araport11)</t>
  </si>
  <si>
    <t>Encodes RabA1d, a member of the RabA subfamily of small Rab GTPases.</t>
  </si>
  <si>
    <t>Encodes a member of Heat Stress Transcription Factor(Hsf) family that is a substrate of the MPK3/MPK6 signaling and regulates stress responses.</t>
  </si>
  <si>
    <t>BES1/BZR1 homolog 3;(source:Araport11)</t>
  </si>
  <si>
    <t>Encodes an aquaporin homolog. Functions in arsenite transport and tolerance.When expressed in yeast cells can conduct hydrogen peroxide into those cells.</t>
  </si>
  <si>
    <t>RNA ligase/cyclic nucleotide phosphodiesterase family protein;(source:Araport11)</t>
  </si>
  <si>
    <t>BHP1 is a Raf-like protein kinase involved in mediating blue light dependent stomatal opening.</t>
  </si>
  <si>
    <t>Floral homeotic gene encoding a MADS domain transcription factor. Specifies floral meristem and carpel and stamen identity. Binds CArG box sequences. It is the only C function gene. It interacts genetically with the other homeotic genes to specify the floral organs.</t>
  </si>
  <si>
    <t>Proteasome component (PCI) domain protein;(source:Araport11)</t>
  </si>
  <si>
    <t>Encodes a plant DNA methyltransferase that methylates mainly cytosines in CHH (H = any base but G) contexts.  It is involved in heat tolerance.</t>
  </si>
  <si>
    <t>Encodes a PH and START domain-containing protein that mediates resistance to pathogenic fungi. Resistance requires salicylic acid signalling. Mutants are resistant to E. cichoracearum. Expressed throughout plant tissues and possibly localized to membranes /mitochondrion.</t>
  </si>
  <si>
    <t>Protein of unknown function (DUF3464) involved in photosystem II assembly.</t>
  </si>
  <si>
    <t>exopolysaccharide production negative regulator;(source:Araport11)</t>
  </si>
  <si>
    <t>chloroplast-targeted member of a family of  enzymes similar to nine-cis-epoxycarotenoid dioxygenase The mRNA is cell-to-cell mobile.</t>
  </si>
  <si>
    <t>Glycine and proline rich protein.Mutants have increased size.</t>
  </si>
  <si>
    <t>chitin synthase, putative (DUF1218);(source:Araport11)</t>
  </si>
  <si>
    <t>Uncharacterized protein family (UPF0114);(source:Araport11)</t>
  </si>
  <si>
    <t>disease resistance protein (TIR-NBS-LRR class) family;(source:Araport11)</t>
  </si>
  <si>
    <t>Encodes a TIR-NB-LRR resistance protein.  Transient expression in tobacco induces cell death.</t>
  </si>
  <si>
    <t>Encodes a iron-suflur protein required for NADH dehydrogenase.</t>
  </si>
  <si>
    <t>Encodes a cyclin T partner CYCT1;4.  Plays important roles in infection with Cauliflower mosaic virus (CaMV). The mRNA is cell-to-cell mobile.</t>
  </si>
  <si>
    <t>Encodes Ara7.</t>
  </si>
  <si>
    <t>Encodes NPR4, a ankyrin repeat BTB/POZ domain-containing  protein with 36% sequence identity with NPR1.  Mutants are more susceptible to the bacterial pathogen Pseudomonas syringe pv. tomato DC3000 and to the fungal pathogen Erysiphe cichoracearum, but do not differ markedly from wild type in interaction with virulent and avirulent strains of the oomycete Peronospora parasitica. NPR4 is required for basal defense against pathogens, and may be implicated in the cross-talk between the SA- and JA-dependent signaling pathways. NPR3 and NPR4 are receptors for the immune signal salicylic acid.</t>
  </si>
  <si>
    <t>Encodes BOI (Botrytis Susceptible 1 Interactor).  Has E3 ubiquitin ligase activity. Interacts with and ubiquitinates BOS1 (Botrytis Susceptible 1).  It prevents caspase activation and attenuates cell death.</t>
  </si>
  <si>
    <t>ChiC encodes a Class V chitinase that is a part of glycoside hydrolase family 18 based on CAZy groupings. It appears to primarily act as an exochitinase in vitro where it predominantly cleaves a chitobiose (GlcNAc)2 residue from the non-reducing end of a chitin oligosaccharide. However, it shows some minor endochitinase activity in vitro, as well. A putative 24 amino-acid signal peptide may direct this protein to the secretory system and it has been detected in cell wall apoplastic fluid. RT-PCR experiments demonstrate that ChiC transcript levels are increased in response to abscisisc acid, jasmonic acid, and NaCl stress. Microarray results also suggest that transcript levels rise in response to osmotic stress, two fungal pathogens, a bacterial pathogen, and the elicitor flagellin. The mRNA is cell-to-cell mobile.</t>
  </si>
  <si>
    <t>Encodes a cytosolic calcium-independent phospholipase A.</t>
  </si>
  <si>
    <t>Glutathione S-transferase family protein;(source:Araport11)</t>
  </si>
  <si>
    <t>Encodes a potassium ion transmembrane transporter. Also mediates cesium uptake when expressed in E. coli. The mRNA is cell-to-cell mobile.</t>
  </si>
  <si>
    <t>nucleotide-diphospho-sugar transferase family protein;(source:Araport11)</t>
  </si>
  <si>
    <t>FAR1-related sequence 1;(source:Araport11)</t>
  </si>
  <si>
    <t>Organellar Single-stranded DNA Binding protein. Decreases MMEJ on long ssDNA templates.</t>
  </si>
  <si>
    <t>The gene encoding Arabidopsis thaliana Allantoate Amidohydrolase (AtAAH)which catalyzes the allantoate deiminase reaction (EC 3.5.3.9)is expressed in all parts of the plant being consistent with a function in  purine turnover in Arabidopsis. The mRNA is cell-to-cell mobile.</t>
  </si>
  <si>
    <t>VACUOLAR SORTING RECEPTOR 7;(source:Araport11)</t>
  </si>
  <si>
    <t>plastid transcriptionally active 14;(source:Araport11)</t>
  </si>
  <si>
    <t>Encodes a Ca2+ and Cu2+ binding protein. N-terminal myristylation on glycine 2 appears to enable it to associate tightly with the plasma membrane. Recombinant PCaP1 interacts strongly with phosphatidylinositol 3,5-bisphosphate (PtdIns(3,5)P2) and  PtdIns (3,4,5)P3, and weakly with PtdIns(3,5)P2 and PtdIns(4,5). It also interacts with calmodulin (CaM) in a calcium-dependent manner. CaM does not interfere with PCaP1 membrane localization but does weaken interactions between it and the PtdInsPs. PCaP1 has an apparent Kd of 10 uM for Cu2+ and can bind six ions per protein. Transcript levels for PCaP1 first fall and then rise following exposure to CuCl2. Mannitol, sorbitol, and the flg22 oligopeptide also increase expression levels. The mRNA is cell-to-cell mobile.</t>
  </si>
  <si>
    <t>Encodes a CLAVATA1-related receptor kinase-like protein required for both shoot and flower meristem function.  It has a broad expression pattern and is involved in vascular strand development in the leaf, control of leaf shape, size and symmetry, male gametophyte development and ovule specification and function. The mRNA is cell-to-cell mobile.</t>
  </si>
  <si>
    <t>Serine/Threonine-kinase, putative (DUF1639);(source:Araport11)</t>
  </si>
  <si>
    <t>Encodes a Golgi-localized protease that can cleave the  transcription factors bZIP17 and bZIP28 that are translocated from the ER through the Golgi so that the transcription factors can be released to translocate into the nucleus.</t>
  </si>
  <si>
    <t>Cytidine triphosphate synthase.</t>
  </si>
  <si>
    <t>Nuclear transcribed, plastid localized EF-Tu translation elongation factor. Referred to as AtRabE1b in DOI:10.1104/pp.013052.  However, wider community usage and more publications assign the symbol RabE1b to At5g59840.</t>
  </si>
  <si>
    <t>Natural antisense transcript overlaps with AT4G20360. Has been identified as a translated small open reading frame by ribosome profiling.</t>
  </si>
  <si>
    <t>LSD1 monitors a superoxide-dependent signal and negatively regulates a plant cell death pathway. contains zinc-finger motifs. LSD1 negatively regulates a basal defense pathway that can act upstream or independently of both NIM1/NPR1 function and SA accumulation following avirulent or virulent pathogen challenge</t>
  </si>
  <si>
    <t>Calcium sensor involved in trichome branching.</t>
  </si>
  <si>
    <t>Encodes an oligogalacturonide oxidase that inactivates the elicitor-active oligogalacturonides (OGs). It is involved in plant immunity. Overexpressing plants are more resistant to B. cinerea.</t>
  </si>
  <si>
    <t>Encodes an oligogalacturonide oxidase that inactivates the elicitor-active oligogalacturonides (OGs).</t>
  </si>
  <si>
    <t>Tripeptidyl Peptidase II. Ser protease  that assembles into a large oligomeric complex containing two proteins of 153 and 142 kD that are derived from a single TPP2 gene, with the smaller version missing part of the C-terminal end. Not essential, based on the lack of phenotype of a T-DNA disruption mutant.</t>
  </si>
  <si>
    <t>involved in the generation of H2O2 from reduced compounds</t>
  </si>
  <si>
    <t>ethylene-responsive nuclear protein / ethylene-regulated nuclear protein (ERT2);(source:Araport11)</t>
  </si>
  <si>
    <t>tubulin 9 The mRNA is cell-to-cell mobile.</t>
  </si>
  <si>
    <t>Encodes an enhancer of hua1 and hua2 tha acts to specify reproductive organ identities and to repress A gene function. HEN1 also shares AG's non-homeotic function in controlling floral determinacy.  Mutants display corymb-like inflorescences.  HEN1 is a methyltransferase that methylates miRNAs and siRNAs on the ribose of the last nucleotide.  The 3'-end methylation probably protects the 3' ends of the small RNAs from uridylation.</t>
  </si>
  <si>
    <t>Encodes a plasma-membrane localized LRR receptor-like protein involved in both ABA and H202 mediated signaling involved in stomatal movement. TAIR10 annotation for this gene has a low confidence score (2-star). See Comments field for structural annotation by the community.</t>
  </si>
  <si>
    <t>One of two closely related genes similar to a damaged DNA binding protein originally described in mammals. May form a complex with DET1 to regulate photomorphogenesis. Loss of function mutations are lethal. The DDB1b protein binds with a number of DWD-containing proteins and may form part of a CUL4-based E3 ubiquitin ligase.</t>
  </si>
  <si>
    <t>G10 family protein;(source:Araport11)</t>
  </si>
  <si>
    <t>Encodes a member of the cationic amino acid transporter (CAT) subfamily of amino acid polyamine choline transporters. Mediates efficient uptake of Lys, Arg and Glu in a yeast system. The mRNA is cell-to-cell mobile.</t>
  </si>
  <si>
    <t>ribophorin II (RPN2) family protein;(source:Araport11)</t>
  </si>
  <si>
    <t>J domain protein localized in ER membrane.</t>
  </si>
  <si>
    <t>Encodes a PPDK regulatory protein that has both protein kinase and protein phosphatase activities towards PPDK (pyruvate orthophosphate dikinase).</t>
  </si>
  <si>
    <t>Encodes a U-box/ARM repeat protein required fore self-incompatibility.</t>
  </si>
  <si>
    <t>encodes a putative receptor-like serine/threonine protein kinases that is similar to Brassica self-incompatibility (S) locus. Expressed in root. Shoot expression limited to limited to the root-hypocotyl transition zone and at the base of lateral roots as well as in axillary buds, and pedicels.</t>
  </si>
  <si>
    <t>CRR9 gene encodes a novel stromal protein without any known functional domains or motifs. It is highly conserved in cyanobacteria and land plants but not in green algae.</t>
  </si>
  <si>
    <t>Diacylglycerol kinase family protein;(source:Araport11)</t>
  </si>
  <si>
    <t>Encodes a sphingosine kinase, also has enzyme activity towards other plant long-chain sphingoid bases. Involved in guard cell ABA signalling and seed germination.</t>
  </si>
  <si>
    <t>vacuolar protein sorting-associated protein-like protein;(source:Araport11)</t>
  </si>
  <si>
    <t>oxidoreductase, zinc-binding dehydrogenase family protein;(source:Araport11)</t>
  </si>
  <si>
    <t>Encodes a putative endonuclease but no demonstrable endonuclease activity, either towards single stranded DNA or mismatches, has been seen in vitro.</t>
  </si>
  <si>
    <t>Contains the same novel zinc finger motif with LSD1, a negative regulator of cell death and defense response. Due to differential splicing, it encodes two different proteins, one of which contains an additional, putative DNA binding motif. Northern analysis demonstrated that LOL2 transcripts containing the additional DNA binding motif are predominantly upregulated after treatment with both virulent and avirulent Pseudomonas syringae pv maculicola strains.</t>
  </si>
  <si>
    <t>proline-rich spliceosome-associated (PSP) family protein;(source:Araport11)</t>
  </si>
  <si>
    <t>Encodes a nitrate transporter (NRT1.8).  Functions in nitrate removal from the xylem sap. Mediates cadmium tolerance.</t>
  </si>
  <si>
    <t>DUF2921 family protein, putative (DUF2921);(source:Araport11)</t>
  </si>
  <si>
    <t>Encodes a homeobox protein similar to GL2. It is expressed in both the apical and basal daughter cells of the zygote as well as their progeny.  Expression is detected starting the two-celled stage of embryo development and is later restricted to the outermost, epidermal cell layer from its inception. Its promoter is highly modular with each region contributing to specific aspects of the gene's spatial and temporal expression.  Double mutant analysis with PDF2, another L1-specific gene, suggests that their functions are partially redundant and the absence of both of the genes result in abnormal shoot development.</t>
  </si>
  <si>
    <t>beta-glucosidase 47;(source:Araport11)</t>
  </si>
  <si>
    <t>Encodes QQT2.  Required for early embryo development.  qqt1 mutant lines are embryo-defective.  Participates in the organization of microtubules during cell division.  Interacts with QQT1 (encoded by AT5G22370).</t>
  </si>
  <si>
    <t>DERLIN-2.1;(source:Araport11)</t>
  </si>
  <si>
    <t>methionine sulfoxide reductase B8;(source:Araport11)</t>
  </si>
  <si>
    <t>methionine sulfoxide reductase B9;(source:Araport11)</t>
  </si>
  <si>
    <t>methionine sulfoxide reductase B 2;(source:Araport11)</t>
  </si>
  <si>
    <t>HSP20-like chaperone</t>
  </si>
  <si>
    <t>Encodes AT4g21960 (AT4g21960/T8O5_170). The mRNA is cell-to-cell mobile.</t>
  </si>
  <si>
    <t>Encodes APG8, a component of autophagy conjugation pathway. Delivered to the lumens of  vacuole under nitrogen-starvation condition. Highest expression in flowers. mRNA abundance increased during dark-induced  carbon starvation. Predominantly cytoplasmic with or without N starvation. Upon concanamycin A the protein accumulates in the central vacuole as punctuate structures that resemble autophagic bodies. This localization  is more abundant upon N starvation. The mRNA is cell-to-cell mobile.</t>
  </si>
  <si>
    <t>tyrosine sulfotransferase-like protein;(source:Araport11)</t>
  </si>
  <si>
    <t>SKU5 similar 4;(source:Araport11)</t>
  </si>
  <si>
    <t>F-box protein with a domain protein;(source:Araport11)</t>
  </si>
  <si>
    <t>Calcium-permeable stretch activated cation channel.</t>
  </si>
  <si>
    <t>STRUBBELIG-receptor family 8;(source:Araport11)</t>
  </si>
  <si>
    <t>Encoding a chromatin remodeling  factor that regulates flowering time.</t>
  </si>
  <si>
    <t>Encodes AKT2, a photosynthate- and light-dependent inward rectifying potassium channel with unique gating properties that are regulated by phosphorylation.  Expressed in guard cell protoplasts and in the phloem and xylem of aerial portions of the plant.  The channel can coassemble with another K+ channel, KAT1, in vitro.  In guard cells, AKT2/3 is responsible for the Ca2+ sensitivity of the K+ uptake channel.  In the phloem, it regulates the sucrose/H+ symporters via the phloem potential.  AKT2 belongs to the Shaker family K+ channels which include the following groups based on phylogenetic analysis (FEBS Letters (2007) 581: 2357): I (inward rectifying channel): AKT1 (AT2G26650), AKT5 (AT4G32500) and SPIK (also known as AKT6, AT2G25600); II (inward rectifying channel): KAT1 (AT5G46240) and KAT2 (AT4G18290); III (weakly inward rectifying channel): AKT2 (AT4G22200); IV (regulatory subunit involved in inwardly rectifying conductance formation): KAT3 (also known as AtKC1, AT4G32650); V (outward rectifying channel): SKOR (AT3G02850) and GORK (AT5G37500).</t>
  </si>
  <si>
    <t>Similar to mitochondrial alternative oxidase.  im mutants have a variegated phenotype and fail to differentiate chloroplasts in the majority of their cells under high light intensity continuous illumination. The white tissues of immutans accumulate phytoene, a non-colored C40 carotenoid intermediate. This suggests that immutans controls, either directly or indirectly, the activity of phytoene desaturase (PDS), the enzyme that converts phytoene to zeta-carotene in higher plants. However, im is not the structural gene for PDS. It is located in the lumenar face of the thylakoid membrane. IM is expressed ubiquitously in plant tissues.</t>
  </si>
  <si>
    <t>Paralog of SHOU4-like. Predicted transmembrane protein.</t>
  </si>
  <si>
    <t>Encodes SOBER1, a carboxylesterase that inhibits AvrBsT-triggered phenotypes in Arabidopsis. SOBER1 was formerly linked to AT4G22300 but this locus was split in the TAIR10 annotation into AT4G22300 and AT4G22305. AT4G22300 is now known as TIPSY1 and AT4G22305 corresponds to SOBER1.</t>
  </si>
  <si>
    <t>Uncharacterized protein family (UPF0041);(source:Araport11)</t>
  </si>
  <si>
    <t>AtCES1 encodes a nuclear and endoplasmic reticulum localized Acyl-CoA independent ceramide synthase that is involved in sphingolipid metabolism, disease resistance, nutrient limitation, and response to salt stress. Facilitates adaptation to environmental stresses by regulating autophagy.</t>
  </si>
  <si>
    <t>OSBP(oxysterol binding protein)-related protein 2A;(source:Araport11)</t>
  </si>
  <si>
    <t>sulfated surface-like glycoprotein;(source:Araport11)</t>
  </si>
  <si>
    <t>Encodes an adenine phosphoribosyltransferase (APT; EC 2.4.2.7), which is a constitutively expressed enzyme involved in the one-step salvage of adenine to AMP. APT3 has higher affinity for zeatin, isopentenyladenine and benzyladenine than APT1 but lower Vmax than APT1.</t>
  </si>
  <si>
    <t>member of CYP706A The mRNA is cell-to-cell mobile.</t>
  </si>
  <si>
    <t>Encodes a member of the SMO1 family of sterol 4alpha-methyl oxidases. In general, the expression of SMO1-3 is weaker than SMO1-1 and SMO1-2 suggesting that the three SMO1 genes play redundant as well as specific roles in embryo and root development with SMO1-3 playing a less  important role than SMO1-1 and SMO1-2.</t>
  </si>
  <si>
    <t>Encodes a member of the SMO1 family of sterol 4alpha-methyl oxidases. More specifically functions as a 4,4-dimethyl-9beta,19-cyclopropylsterol-4alpha-methyl oxidase. Works together with SMO1-1 to maintain correct sterol composition and balance auxin and cytokinin activities during embryogenesis.</t>
  </si>
  <si>
    <t>Member of a family of ACT domain containing proteins . ACT domains are involved in amino acid binding .</t>
  </si>
  <si>
    <t>A member of the A20/AN1 zinc finger protein family involved in stress response.Expression is increased in response to water, salt , pathogen and other stressors.SAP9 can  pull down both K48-linked and K63- linked tetraubiquitin chains and functions as a E3 ubiquitin ligase suggesting a role in proteasome-dependent protein degradation.</t>
  </si>
  <si>
    <t>YCF49-like protein;(source:Araport11)</t>
  </si>
  <si>
    <t>Encodes PGRL1A, a transmembrane protein present in thylakoids.  PGRL1A has a highly homologous isoform PGRL1B encoded by At4g11960. Plants lacking PGRL1 show perturbation of cyclic electron flow, similar to PGR5-deficient plants. PGRL1 and PGR5 interact physically and associate with PSI (photosystem I). The mRNA is cell-to-cell mobile.</t>
  </si>
  <si>
    <t>FIZZY-related 2;(source:Araport11)</t>
  </si>
  <si>
    <t>Encodes a separase (ESP), homologous to human and mouse separase protein. Separase is a capase family protease required for the release of sister chromatid cohesion during meiosis and mitosis.  Arabidopsis separase contains a predicted 2Fe2S-ferredoxin domain that is not present in the proteins of other organisms. Also contains a putative EF-hand calcium binding domain. Mutant seeds exhibited embryo arrest at the globular stage. The endosperm also exhibited a weak titan-like phenotype. Transgenic plants expressing AESP RNA interference (RNAi) from the meiosis-specific DMC1 promoter exhibited alterations in chromosome segregation during meiosis I and II that resulted in polyads containing from one to eight microspores. Plays an essential role in embryo development.  Required for the removal of cohesin from meiotic chromosomes and establishment of meiotic nuclear domains. This gene was also identified through the rsw4 mutant. Lines carrying recessive, temperature-sensitive mutations exhibit reduced anisotropic growth at 30 degrees Celsius. Microtubules and cellulose microfibrils are not depleted or disoriented in the mutants at the restrictive temperature.</t>
  </si>
  <si>
    <t>molybdenum cofactor sulfurase-like protein;(source:Araport11)</t>
  </si>
  <si>
    <t>Encodes a member of the PHOSPHATE TRANSPORTER 5 family (PHT5;3). Overexpression of PHT5:3 leads to Pi sequestration into vacuoles and altered regulation of Pi starvation-responsive genes.</t>
  </si>
  <si>
    <t>UDP-galactose transporter 2;(source:Araport11)</t>
  </si>
  <si>
    <t>PAS domain-containing protein tyrosine kinase family protein;(source:Araport11)</t>
  </si>
  <si>
    <t>Encodes a receptor-like protein kinase. Naming convention from Chen et al 2003 (PMID 14756307)</t>
  </si>
  <si>
    <t>Arabidopsis thaliana receptor-like protein kinase. Naming convention from Chen et al 2003 (PMID 14756307)</t>
  </si>
  <si>
    <t>Induced in response to Salicylic acid.Similar to receptor-like kinase 4 and 5. NPR1, a known positive regulator of the SA signaling pathway is responsible for the SA-dependent induction and constitutive repression of EP1 gene's basal expression. The mRNA is cell-to-cell mobile.</t>
  </si>
  <si>
    <t>Encodes putative receptor-like protein kinase that is induced by the soil-borne vascular bacteria, Ralstonia solanacearum. Naming convention from Chen et al 2003 (PMID 14756307)</t>
  </si>
  <si>
    <t>Encodes a Cysteine-rich receptor-like kinase (CRK13).  Overexpression of CRK13 leads to hypersensitive response cell death, and induces defense against pathogens by causing increased accumulation of salicylic acid.</t>
  </si>
  <si>
    <t>cysteine-rich receptor-like protein kinase 17;(source:Araport11)</t>
  </si>
  <si>
    <t>plasma membrane intrinsic protein 1;(source:Araport11)</t>
  </si>
  <si>
    <t>AtAIRP1 gene encodes a C3H2C3-type RING E3 Ub ligase. It has been shown to be a positive regulator in the Arabidopsis ABA-dependent drought response.</t>
  </si>
  <si>
    <t>Adaptin family protein;(source:Araport11)</t>
  </si>
  <si>
    <t>fringe-like protein (DUF604);(source:Araport11)</t>
  </si>
  <si>
    <t>Encodes WRKY DNA-binding protein 29 (WRKY29). The mRNA is cell-to-cell mobile.</t>
  </si>
  <si>
    <t>Closely related to SGT1B, may function in SCF(TIR1) mediated protein degradation. AtSGT1a and AtSGT1b are functionally redundant in the resistance to pathogenes. AtSGT1b was more highly  expressed than AtSGT1. The N-terminal TPR domain of  AtSGT1a reduces the steady-state level of Arabidopsis SGT1  proteins whereas the same domain from AtSGT1b enhances  SGT1 accumulation. The TPR domain is dispensable for SGT1 resistance. AtSGT1a is induced upon pathogen infection and can function in R gene-mediated resistance.</t>
  </si>
  <si>
    <t>VIRB2-interacting protein 1;(source:Araport11)</t>
  </si>
  <si>
    <t>vacuolar ATP synthase subunit G2;(source:Araport11)</t>
  </si>
  <si>
    <t>encodes a member of the ERF (ethylene response factor) subfamily B-5 of ERF/AP2 transcription factor family. The protein contains one AP2 domain. There are 7 members in this subfamily. Monopteros target gene. CRF proteins relocalize to the nucleus in response to cytokinin.</t>
  </si>
  <si>
    <t>Encodes a member of the TBL (TRICHOME BIREFRINGENCE-LIKE) gene family containing a plant-specific DUF231 (domain of unknown function) domain. TBL gene family has 46 members, two of which (TBR/AT5G06700 and TBL3/AT5G01360) have been shown to be involved in the synthesis and deposition of secondary wall cellulose, presumably by influencing the esterification state of pectic polymers. Functions as a mannan O-acetyltransferase, catalyzing the 2-O and 3-O-monoacetylation of mannosyl residues.A nomenclature for this gene family has been proposed (Volker Bischoff &amp; Wolf Scheible, 2010, personal communication).</t>
  </si>
  <si>
    <t>NAD(P)H-quinone oxidoreductase subunit S;(source:Araport11)</t>
  </si>
  <si>
    <t>Encodes a protein with UDP-D-glucose 4-epimerase activity. Involved in growth and cell wall carbohydrate biosynthesis.</t>
  </si>
  <si>
    <t>Encodes FtsHi1. Localizes to the chloroplast envelope membrane. Functions in chloroplast biogenesis and division.Strong interaction with TIC inner envelope protein translocon which consists of Tic20/Tic56/Tic100/Tic214(Ycf1)(DOI:10.1105/tpc.18.00357).</t>
  </si>
  <si>
    <t>Encodes a member of the mid-SUN subfamily of SUN-domain proteins.  It is involved in early seed development and nuclear morphology.</t>
  </si>
  <si>
    <t>Encodes auxin response factor 9 (ARF9). The mRNA is cell-to-cell mobile.</t>
  </si>
  <si>
    <t>encodes a protein similar to cellulose synthase</t>
  </si>
  <si>
    <t>Encodes a trehalase, member of Glycoside Hydrolase Family 37.</t>
  </si>
  <si>
    <t>homer protein;(source:Araport11)</t>
  </si>
  <si>
    <t>NADP-specific glutamate dehydrogenase;(source:Araport11)</t>
  </si>
  <si>
    <t>Member of a small family of oligopeptide transporters similar to the yellow stripe locus of maize (ZmYS1).</t>
  </si>
  <si>
    <t>Encodes a soluble lysophosphatidic acid acyltransferase with additional triacylglycerol lipase and phosphatidylcholine hydrolyzing enzymatic activities. Plays a pivotal role in maintaining the lipid homeostasis by regulating both phospholipid and neutral lipid levels.</t>
  </si>
  <si>
    <t>kinesin-like protein;(source:Araport11)</t>
  </si>
  <si>
    <t>encodes an ortholog of GRP94, an ER-resident HSP90-like protein and is involved in regulation of meristem size and organization. Single and double mutant analyses suggest that SHD may be required for the correct folding and/or complex formation of CLV proteins. Lines carrying recessive mutations in this locus exhibits expanded shoot meristems, disorganized root meristems, and defective pollen tube elongation. Transcript is detected in all tissues examined and is not induced by heat.  Endoplasmin supports the protein secretory pathway and has a role in proliferating tissues.</t>
  </si>
  <si>
    <t>Transcription elongation factor (TFIIS) family protein;(source:Araport11)</t>
  </si>
  <si>
    <t>encodes a progesterone-5beta-reductase-like  protein. It has enone reductase activity against a wide range of substrates, including 3-oxo-&amp;#916;-4,5-steroids in vitro. The in vivo substrates and product of this enzyme have not yet been elucidated but it is likely to participate in steroid metabolism. The protein contains a mammalian death domain involved in programmed cell death. The gene is expressed in the vascular system and mutants carrying a dominant mutation in the gene have defective vascular patterning. VEP1 gene expression is induced specifically by wounding.</t>
  </si>
  <si>
    <t>acyl-CoA-binding protein ACBP3. Localized  extracellularly in transiently expressed tobacco BY-2  cells and onion epidermal cells. Binds arachidonyl-CoA with high  affinity. Microarray data shows up-regulation of many biotic- and abiotic-stress-related genes in an ACBP3 OE-1 in comparison to wild type.</t>
  </si>
  <si>
    <t>Encodes a Ca-dependent calmodulin binding protein. Sequence similarity to the WRKY transcription factor gene family.</t>
  </si>
  <si>
    <t>hypothetical protein (DUF1682);(source:Araport11)</t>
  </si>
  <si>
    <t>Phosphorylase superfamily protein;(source:Araport11)</t>
  </si>
  <si>
    <t>dihydrofolate reductase;(source:Araport11)</t>
  </si>
  <si>
    <t>Encodes a CBL (calcineurin B-like calcium sensor proteins) -interacting serine/threonine protein kinase. Regulates the low-affinity phase of the primary nitrate response. The mRNA is cell-to-cell mobile.</t>
  </si>
  <si>
    <t>phosphoglucan, water dikinase;(source:Araport11)</t>
  </si>
  <si>
    <t>Encodes a component of the fatty acid elongation machinery required for C28 to C30 fatty acid elongation.  It does not require the acyltransferase catalytic site for biological function.</t>
  </si>
  <si>
    <t>Encodes a cyp450 reductase likely to be involved in phenylpropanoid metabolism.</t>
  </si>
  <si>
    <t>Encodes a MADS-box protein involved in flowering. Regulates the expression of SOC1 and is also upregulated by SOC1. Binds with IMK3 kinase domain. Phosphorylated by IMK3; likely to be a target for IMK3 kinase domain.</t>
  </si>
  <si>
    <t>Encodes one of the mitochondrial dicarboxylate carriers (DIC): DIC1 (AT2G22500), DIC2 (AT4G24570), DIC3 (AT5G09470). The mRNA is cell-to-cell mobile.</t>
  </si>
  <si>
    <t>homeobox protein 22;(source:Araport11)</t>
  </si>
  <si>
    <t>Encodes a protein with similarity to the TAA1 trytophan aminotransferase involved in IAA biosynthesis. Double mutant analyses suggest that this protein is involved in regulating many aspects of plant growth and development from embryogenesis to flower formation and plays a role in ethylene-mediated signaling.TAR2 is required for reprogramming root architecture in response to low nitrogen conditions.</t>
  </si>
  <si>
    <t>Encodes NBR1, a selective autophagy substrate. The mRNA is cell-to-cell mobile.</t>
  </si>
  <si>
    <t>Encodes a chloroplast RNA-binding protein.  A substrate of the type III effector HopU1 (mono-ADP-ribosyltransferase).  Required for editing and stability of specific chloroplast mRNAs.</t>
  </si>
  <si>
    <t>MA3 domain-containing protein;(source:Araport11)</t>
  </si>
  <si>
    <t>similar to ABC1 family protein, contains InterPro domain ABC1 protein (InterPro:IPR004147)</t>
  </si>
  <si>
    <t>26S proteasome regulatory subunit Rpn7;(source:Araport11)</t>
  </si>
  <si>
    <t>thylakoid lumenal 17.9 kDa protein, chloroplast;(source:Araport11)</t>
  </si>
  <si>
    <t>Homologous to a eukaryote specific ABA- and stress-inducible gene first isolated from barley. Groups in one subfamily with ATHVA22E. Along with other members of the ATHVA22 family, it may be involved in regulation of autophagy during development. The mRNA is cell-to-cell mobile.</t>
  </si>
  <si>
    <t>MORC7 is a member of a family of  GHKL ATPases. It is localized in the nuceloplasm and adjacent to chromocenters. Along with MORC4, it appears to repress the expression of genes involved in defense against pathogens.</t>
  </si>
  <si>
    <t>Encodes a novel small protein which is similar to proteins of unknown function from other plant species. TPD1 is involved in cell specification during anther and pollen development. Identified in a screen for male steriles. Mutants lack tapetal cells and have an increased number of microsporocytes. Expressed in flower buds, leaves and young seedlings. In anthers, TPD1 is expressed throughout pollen development in parietal cells and sporocytes. Physically interacts with the LRR kinase EMS1 and that interaction results in phosphorylation of TPD1.</t>
  </si>
  <si>
    <t>Plastid localized protein of unknown function. Mutants are more susceptible to P. syringae and produce less callose upon infection.</t>
  </si>
  <si>
    <t>encodes an acyl carrier protein predominantly expressed in leaves. Gene expression is upregulated by light.</t>
  </si>
  <si>
    <t>caldesmon-like protein;(source:Araport11)</t>
  </si>
  <si>
    <t>Encodes a protein with methyltransferase activity responsible for the methylation of magnesium protoporphyrin IX. Mutants defective in this gene are affected in chlorophyll biosynthesis and show a reduction in the accumulation of a number of major thylakoid-associated proteins including components of PSI (LHCI), PSII (LHCII, D1, CP43) and the cytochrome b6f complex (Cytf). By contrast, no significant changes were detected for the proteins of the stroma and the chloroplast envelope.</t>
  </si>
  <si>
    <t>Fe-superoxide dismutase</t>
  </si>
  <si>
    <t>Encodes a homolog of the yeast SRS2 (Suppressor of RAD Six-screen mutant 2) helicase.  The Arabidopsis SRS2 is a functional 3?- to 5?-helicase.  Biochemical studies show that SRS2 disrupts recombinogenic DNA intermediates and facilitates single strand annealing.</t>
  </si>
  <si>
    <t>Encodes a chloroplast-localized methionine sulfoxide reductase that is a member of the MSRA family. Involved in protection of chloroplasts from oxidative stress.</t>
  </si>
  <si>
    <t>Uncharacterized conserved protein (UCP012943);(source:Araport11)</t>
  </si>
  <si>
    <t>Encodes OTP70, a pentatricopeptide repeat protein of the E subgroup involved in splicing of the plastid transcript rpoC1.</t>
  </si>
  <si>
    <t>DNA photolyase;(source:Araport11)</t>
  </si>
  <si>
    <t>Encodes a member of the FKBP-type immunophilin family that functions as a histone chaparone. Binds to 18S rDNA and represses its expression. The N-terminal nucleoplasmin domain interacts with  H2A/H2B and H3/H4 histone oligomers, individually, as well as simultaneously, suggesting two different binding sites for H2A/H2B and H3/H4.</t>
  </si>
  <si>
    <t>SHB1 encodes a nuclear and cytosolic protein that has motifs  homologous with SYG1 protein family members. Acts in cryptochrome signaling. Overexpression of SHB1 enhanced the expression of PHYTOCHROME-INTERACTING  FACTOR4 (PIF4) under red light and promoted proteasome-mediated degradation of phytochrome A and hypocotyl elongation under far-red light. A knockout allele suppressed LONG HYPOCOTYL IN FAR-RED LIGHT1 (HFR1) expression and showed several deetiolation  phenotypes. Acts upstream of HFR1. Regulates seed development.</t>
  </si>
  <si>
    <t>Encodes gibberellin 20-oxidase that is involved in the later steps of the gibberellin biosynthetic pathway. Regulated by a circadian clock. Weak expression response to far red light.</t>
  </si>
  <si>
    <t>zinc finger WD40 repeat protein 1;(source:Araport11)</t>
  </si>
  <si>
    <t>Encodes a member of the DREB subfamily A-1 of ERF/AP2 transcription factor family (CBF3). The protein contains one AP2 domain. There are six members in this subfamily, including CBF1, CBF2, and CBF3. This gene is involved in response to low temperature and abscisic acid.</t>
  </si>
  <si>
    <t>SEUSS-like 3;(source:Araport11)</t>
  </si>
  <si>
    <t>Encodes a multidrug and toxin efflux family transporter. Involved in flavonoid metabolism, affecting Root growth, seed development and germination, and pollen development, release and viability.</t>
  </si>
  <si>
    <t>Converts beta-carotene to zeaxanthin via cryptoxanthin.</t>
  </si>
  <si>
    <t>This locus encodes a protein with similarity to gamma-glutamylcyclotransferase that may be involved in catalyzing the formation of pyroglutate residue on proteins that have been post-translationally processed to reveal a glutamine at their N-terminus. Enzymatic assays to test the function of this protein were performed using a truncated form of the protein lacking a signal peptide that is most similar to the AT4G25720.1 protein model.</t>
  </si>
  <si>
    <t>FtsJ-like methyltransferase family protein;(source:Araport11)</t>
  </si>
  <si>
    <t>RNA binding Plectin/S10 domain-containing protein;(source:Araport11)</t>
  </si>
  <si>
    <t>CAP (Cysteine-rich secretory proteins, Antigen 5, and Pathogenesis-related 1 protein) superfamily protein;(source:Araport11)</t>
  </si>
  <si>
    <t>Calmodulin-binding protein;(source:Araport11)</t>
  </si>
  <si>
    <t>xyloglucan endotransglycosylase-related protein (XTR6)</t>
  </si>
  <si>
    <t>glycerol-3-phosphatase 1;(source:Araport11)</t>
  </si>
  <si>
    <t>Encodes a protein containing the NFU domain that may be involved in iron-sulfur cluster assembly. Part of a five member gene family, more closely related to NFU1 and 2 than to NFU4 and 5. Targeted to the chloroplast. The mRNA is cell-to-cell mobile.</t>
  </si>
  <si>
    <t>P-glycoprotein 2;(source:Araport11)</t>
  </si>
  <si>
    <t>chloroplast import apparatus CIA2-like. CIA2 is a transcription factor which upregulates chloroplast translocon genes</t>
  </si>
  <si>
    <t>Encodes PIRL8, a member of the Plant Intracellular Ras-group-related LRRs (Leucine rich repeat proteins). PIRLs are a distinct, plant-specific class of intracellular LRRs that likely mediate protein interactions, possibly in the context of signal transduction. The mRNA is cell-to-cell mobile.</t>
  </si>
  <si>
    <t>Member of MAP Kinase Kinase.  Likely functions in a stress-activated MAPK pathway. Can phosphorylate the MAPK AtMPK4, in response to stress. Gets phosphorylated by MEKK1 in response to wounding.</t>
  </si>
  <si>
    <t>Involved in abscisic acid (ABA) signal transduction. Negative regulator of ABA promotion of stomatal closure.</t>
  </si>
  <si>
    <t>Encodes a plasma membrane protein with  leucine-rich repeat, leucine zipper, and P loop domains that confers resistance to Pseudomonas syringae infection by interacting with the avirulence gene avrRpt2.  RPS2 protein interacts directly with plasma membrane associated protein RIN4 and this interaction is disrupted by avrRpt2. The mRNA is cell-to-cell mobile.</t>
  </si>
  <si>
    <t>Natural antisense transcript overlaps with AT4G26090;(source:Araport11)</t>
  </si>
  <si>
    <t>Encodes a member of a small gene family of proteins with similarity to nucleosome assembly proteins.May function in nucleotide excision repair. Loss of function mutations have no obvious visible phenotypes but do seem to affect transcription of NER related genes. The mRNA is cell-to-cell mobile. Plants mutated in three ubiquitously expressed NAP1 genes (NAP1;1~NAP1;3) and organ-specifically expressed NAP1;4 gene show hypersensitivity to genotoxic stresses including UV and DSB-inducing agent Bleomycin. The NAP1 genes act synergistically with NRP genes in promoting somatic homologous recombination.</t>
  </si>
  <si>
    <t>Ankyrin repeat family protein / BTB/POZ domain-containing protein;(source:Araport11)</t>
  </si>
  <si>
    <t>Encodes a member of the GATA factor family of zinc finger transcription factors. Modulate chlorophyll biosynthesis and glutamate synthase (GLU1/Fd-GOGAT) expression.</t>
  </si>
  <si>
    <t>Member of a family of proteins in Arabidopsis that encode 1-Amino-cyclopropane-1-carboxylate synthase, an enzyme involved in ethylene biosynthesis. Not expressed in response to IAA.</t>
  </si>
  <si>
    <t>phosphofructokinase 3;(source:Araport11)</t>
  </si>
  <si>
    <t>Arginyl-tRNA synthetase, class Ic;(source:Araport11)</t>
  </si>
  <si>
    <t>antitermination NusB domain-containing protein;(source:Araport11)</t>
  </si>
  <si>
    <t>Natural antisense transcript overlaps with AT4G26540;(source:Araport11)</t>
  </si>
  <si>
    <t>member of AtCBLs (Calcineurin B-like Calcium Sensor Proteins)</t>
  </si>
  <si>
    <t>Encodes a chromatin-associated protein that specifically binds histones H3 and H4 and contributes to modulation of Arabidopsis chromatin structure and function.</t>
  </si>
  <si>
    <t>Mitochondrial import inner membrane translocase subunit Tim17/Tim22/Tim23 family protein;(source:Araport11)</t>
  </si>
  <si>
    <t>Encodes a member of the fimbrin family. Different members of the fimbrin/plastin family have diverged biochemically during evolution to generate either tight actin bundles or loose networks with distinct biochemical and biophysical properties. FIM4 generates both actin bundles and branched actin filaments whereas FIM5 only generates actin bundles.</t>
  </si>
  <si>
    <t>Encodes catalytic subunit of protein phosphatase X. Expressed at very low levels in A. thaliana flowers, leaves, stems and roots.</t>
  </si>
  <si>
    <t>Encodes a protein involved in mediating plant responses to pathogenesis. Loss of function mutations have increased susceptibility to bacterial pathogens and are defective in pathogen induced endocytosis and vesicle trafficking. LIP5 physically interacts with SKD1 and that interaction is required for its resistance phenotype. LIP5 is phosphorylated by MPK3 and MPK6, both of which are components of the disease resistance pathway.</t>
  </si>
  <si>
    <t>microtubule-associated protein 65-2;(source:Araport11)</t>
  </si>
  <si>
    <t>Natural antisense transcript overlaps with AT4G26790;(source:Araport11)</t>
  </si>
  <si>
    <t>Encodes a novel protein involved in ascorbate biosynthesis, which was shown to catalyze the transfer of GMP from GDP-galactose to a variety of hexose-1-phosphate acceptors. Recessive mutation has a reduced amount of vitamin C, lower level of non-photochemical quenching, and reduced rate of conversion of violaxanthin to zeaxanthin in high light.</t>
  </si>
  <si>
    <t>Dihydrolipoamide succinyltransferase;(source:Araport11)</t>
  </si>
  <si>
    <t>Encodes an aconitase that can catalyze the conversion of citrate to isocitrate through a cis-aconitate intermediate, indicating that it may participate in the TCA cycle and other primary metabolic pathways. The protein is believed to accumulate in the mitochondria and the cytosol. It affects CSD2 (At2g28190 - a superoxide dismutase) transcript levels and may play a role in the response to oxidative stress. One member of the family (ACO1 - At35830) was shown to specifically bind to the 5' UTR of CSD2 in vitro. The mRNA is cell-to-cell mobile.</t>
  </si>
  <si>
    <t>polyadenylate-binding protein interacting protein;(source:Araport11)</t>
  </si>
  <si>
    <t>ribosome 60S biogenesis amino-terminal protein;(source:Araport11)</t>
  </si>
  <si>
    <t>inositol-1,4,5-trisphosphate 5-phosphatase;(source:Araport11)</t>
  </si>
  <si>
    <t>Encodes an unusual palmitate desaturase that is highly substrate specific. It introduces a delta-3 trans double bond at palmitate at the sn-2 position of phosphatidylglycerol. The mRNA is cell-to-cell mobile.</t>
  </si>
  <si>
    <t>Tryptophan synthase beta. Expressed at low levels in all tissues. The mRNA is cell-to-cell mobile.</t>
  </si>
  <si>
    <t>Cytoplasmic ribosomal protein.Essential gene as homozygotes are lethal and heterozygotes have various defects in gametophyte development and function.</t>
  </si>
  <si>
    <t>ER-resident adaptor protein. Part of complex with C53 and UFL1, the E3 ligase that mediates ufmylation. Involved in the pathway that links ribosome-associated quality control with selective autophagy at the ER.</t>
  </si>
  <si>
    <t>kinesin heavy chain subunit</t>
  </si>
  <si>
    <t>Encodes HTA2, a histone H2A protein.</t>
  </si>
  <si>
    <t>encodes an IAA-amido synthase that conjugates Asp and other amino acids to auxin in vitro. Lines carrying insertions in this gene are hypersensitive to auxin. It is involved in camalexin biosynthesis via conjugating indole-3-carboxylic acid (ICA) and cysteine (Cys). The mRNA is cell-to-cell mobile.</t>
  </si>
  <si>
    <t>EF-hand Ca2 + -binding protein, which is a Ca2+-dependent transducer of auxin-regulated gene expression and interacts with ICR1.</t>
  </si>
  <si>
    <t>Encodes a B-box domain protein that negatively regulates photomorphogenic development by interfering with the binding of the transcription factor HY5 to target gene promoters. Degradation  of  BBX28 in darkness is dependent on COP1 and occurs via the 26S proteasome  pathway. BBX28 acts as a key factor in the COP1-HY5 regulatory hub by maintaining proper HY5 activity to ensure normal photomorphogenic development in plants.</t>
  </si>
  <si>
    <t>Met-10+ like family protein;(source:Araport11)</t>
  </si>
  <si>
    <t>membrane lipoprotein lipid attachment site-like protein, putative (DUF1223);(source:Araport11)</t>
  </si>
  <si>
    <t>Encodes a NAC transcription factor induced in response to desiccation. It is localized to the nucleus and acts as a transcriptional activator in ABA-mediated dehydration response.</t>
  </si>
  <si>
    <t>Positive regulator of light-regulated genes. Novel nuclear protein which requires light for its high level expression. The mRNA is cell-to-cell mobile.</t>
  </si>
  <si>
    <t>light-dependent NADPH:protochlorophyllide oxidoreductase B The mRNA is cell-to-cell mobile.</t>
  </si>
  <si>
    <t>aluminum induced protein with YGL and LRDR motifs;(source:Araport11)</t>
  </si>
  <si>
    <t>Encodes a RING finger E3 ubiquitin ligase.</t>
  </si>
  <si>
    <t>3-5-exoribonuclease family protein;(source:Araport11)</t>
  </si>
  <si>
    <t>interacts with H+-ATPase, and regulates its activity The mRNA is cell-to-cell mobile.</t>
  </si>
  <si>
    <t>early nodulin-like protein 2;(source:Araport11)</t>
  </si>
  <si>
    <t>Encodes a stomatin-like protein that is present in a mitochondrial membrane-bound 3 MDa protein complex and is involved in the assembly of mitochondrial respiratory supercomplexes.  There is an observed increase in abundance of respiratory complex III2 in SLP1 single and double knockout mutants. The protein is not redundant with Arabidopsis SLP2 (At5g54100).</t>
  </si>
  <si>
    <t>Encodes a microtubule-associated protein.</t>
  </si>
  <si>
    <t>Encodes a phosphofructokinase B-type carbohydrate kinase family protein, NARA5.  Regulates photosynthetic gene expression.</t>
  </si>
  <si>
    <t>intracellular protein transporter;(source:Araport11)</t>
  </si>
  <si>
    <t>Encodes a GPCR-type G protein receptor with nine predicted transmembrane domains. The protein binds abscisic acid (ABA) and is predicted to function as an ABA receptor. It has GTP-binding and GTPase activity and binds to ABA more effectively in the presence of GDP. GTG2 binds to GPA1, the alpha subunit of the heterotrimeric G protein.  GPA1 (in its GTP-bound state) affects the GTP binding and GTPase activity of GTG2 and may act to down-regulate GTG2 binding to ABA. GTG2 is widely expressed throughout the plant and appears to be involved in the regulation of several ABA-dependent responses including seed germination, plant development, and promotion of stomatal closure. GTG2 transcript levels do not appear to change in response to ABA or abiotic stresses.</t>
  </si>
  <si>
    <t>Encodes an oxidoreductase required for vegetative shoot apex development.  Mutants display disruptions in leaf positioning and meristem maintenance.</t>
  </si>
  <si>
    <t>Encodes acyl-CoA-binding protein with ankyrin repeats The mRNA is cell-to-cell mobile.</t>
  </si>
  <si>
    <t>Choroplast protein phosphatase TAP38/PPH1 is  required for efficient dephosphorylation of the LHCII anthena and state transition from state 2 to state 1.</t>
  </si>
  <si>
    <t>beta glucosidase 9;(source:Araport11)</t>
  </si>
  <si>
    <t>Encodes a beta-glucosidase that may be responsible for acyl-glucose-dependent anthocyanin glucosyltransferase activity in Arabidopsis.  In vitro efforts to demonstrate AAGT activity for BGLU10 have been unsuccessful but experiments with mutants in this gene suggest at least an indirect involvement in anthocyanin formation.</t>
  </si>
  <si>
    <t>Vacuolar iron transporter (VIT) family protein;(source:Araport11)</t>
  </si>
  <si>
    <t>manganese tracking factor for mitochondrial SOD2;(source:Araport11)</t>
  </si>
  <si>
    <t>Encodes a member of the ERF (ethylene response factor) subfamily B-5 of ERF/AP2 transcription factor family. The protein contains one AP2 domain. There are 7 members in this subfamily. CRF proteins relocalize to the nucleus in response to cytokinin.</t>
  </si>
  <si>
    <t>Encodes a protein with ten predicted transmembrane helices. The SLAH2 protein has similarity to the SLAC1 protein involved in ion homeostasis in guard cells. But, it is not expressed in guard cells and cannot complement a slac1-2 mutant suggesting that it performs a different function. SLAH2:GFP localizes to the plasma membrane.</t>
  </si>
  <si>
    <t>tRNA-thr(GGU) m(6)t(6)A37 methyltransferase;(source:Araport11)</t>
  </si>
  <si>
    <t>Cytochrome c oxidase, subunit Vib family protein;(source:Araport11)</t>
  </si>
  <si>
    <t>AFG1-like ATPase family protein;(source:Araport11)</t>
  </si>
  <si>
    <t>Encodes REDUCED CHLOROPLAST COVERAGE 2 (REC2).  Along with REC1 and REC3 it contributes to establishing the size of the chloroplast compartment.</t>
  </si>
  <si>
    <t>encodes a member of the DREB subfamily A-6 of ERF/AP2 transcription factor family. The protein contains one AP2 domain. There are 8 members in this subfamily including RAP2.4. Regulated by heat shock.</t>
  </si>
  <si>
    <t>Encodes a novel Cys-rich protein with a B-box like domain that acts as a negative regulator of meristem cell accumulation in inflorescence and floral meristems as loss-of-function ult1 mutations cause inflorescence meristem enlargement, the production of extra flowers and floral organs, and a decrease in floral meristem determinacy. Acts opposite to CLF which represses AG, but preventing deposition of CLF repressive methylation marks.ULT1 acts as an anti-repressor that counteracts EMF1 action through modulation of histone marks on target genes. Regulates developmental as well as biotic and abiotic stress response genes.</t>
  </si>
  <si>
    <t>embryo defective 1923;(source:Araport11)</t>
  </si>
  <si>
    <t>NAD(P)H dehydrogenase B1;(source:Araport11)</t>
  </si>
  <si>
    <t>putative beta-expansin/allergen protein. Naming convention from the Expansin Working Group (Kende et al, 2004. Plant Mol Bio).  Involved in the formation of nematode-induced syncytia in roots of Arabidopsis thaliana.</t>
  </si>
  <si>
    <t>acyl-UDP-N-acetylglucosamine O-acyltransferase;(source:Araport11)</t>
  </si>
  <si>
    <t>Encodes a protein with 13.6% proline amino acids that is predicted to localize to the cell wall. The mRNA is cell-to-cell mobile.</t>
  </si>
  <si>
    <t>microtubule-associated protein;(source:Araport11)</t>
  </si>
  <si>
    <t>Ribosomal protein L22p/L17e family protein;(source:Araport11)</t>
  </si>
  <si>
    <t>Encodes a mitochondrial ADP/ATP carrier protein. Shown in heterologous systems to be located in the plasma membrane. Has comparable affinity for ADP and ATP (in E.coli).</t>
  </si>
  <si>
    <t>Tyrosine transaminase family protein;(source:Araport11)</t>
  </si>
  <si>
    <t>This gene is predicted to encode a protein with a DWD motif. It can bind to DDB1a in Y2H assays and may be involved in the formation of a CUL4-based E3 ubiquitin ligase</t>
  </si>
  <si>
    <t>Member of Receptor kinase-like protein family. Controls the separation step of floral organ abscission. The mRNA is cell-to-cell mobile.</t>
  </si>
  <si>
    <t>prohibitin 1 (Atphb1)</t>
  </si>
  <si>
    <t>Long-chain fatty alcohol dehydrogenase family protein;(source:Araport11)</t>
  </si>
  <si>
    <t>glutamate receptor 1.3</t>
  </si>
  <si>
    <t>Transducin/WD40 repeat-like superfamily protein</t>
  </si>
  <si>
    <t>HMG (high mobility group) box protein with ARID/BRIGHT DNA-binding domain</t>
  </si>
  <si>
    <t>Eukaryotic aspartyl protease family protein</t>
  </si>
  <si>
    <t>Late embryogenesis abundant (LEA) hydroxyproline-rich glycoprotein family</t>
  </si>
  <si>
    <t>Protein kinase superfamily protein</t>
  </si>
  <si>
    <t>Disease resistance protein (TIR-NBS-LRR class) family</t>
  </si>
  <si>
    <t>Peroxidase superfamily protein</t>
  </si>
  <si>
    <t>basic helix-loop-helix (bHLH) DNA-binding superfamily protein</t>
  </si>
  <si>
    <t>WRKY DNA-binding protein 61</t>
  </si>
  <si>
    <t>alpha/beta-Hydrolases superfamily protein</t>
  </si>
  <si>
    <t>NAD(P)-binding Rossmann-fold superfamily protein</t>
  </si>
  <si>
    <t>Major facilitator superfamily protein</t>
  </si>
  <si>
    <t>glycosyl hydrolase family 81 protein</t>
  </si>
  <si>
    <t>ATP binding</t>
  </si>
  <si>
    <t>Sec14p-like phosphatidylinositol transfer family protein</t>
  </si>
  <si>
    <t>Malectin/receptor-like protein kinase family protein</t>
  </si>
  <si>
    <t>DOF zinc finger protein 1</t>
  </si>
  <si>
    <t>VQ motif-containing protein</t>
  </si>
  <si>
    <t>SPFH/Band 7/PHB domain-containing membrane-associated protein family</t>
  </si>
  <si>
    <t>Glutamate receptor family protein</t>
  </si>
  <si>
    <t>calmodulin-binding family protein</t>
  </si>
  <si>
    <t>Uncharacterised protein family (UPF0497)</t>
  </si>
  <si>
    <t>Cysteine/Histidine-rich C1 domain family protein</t>
  </si>
  <si>
    <t>Alpha/beta hydrolase related protein</t>
  </si>
  <si>
    <t>Protein of unknown function, DUF647</t>
  </si>
  <si>
    <t>reversibly glycosylated polypeptide 1</t>
  </si>
  <si>
    <t>Ankyrin repeat family protein</t>
  </si>
  <si>
    <t>CAP (Cysteine-rich secretory proteins, Antigen 5, and Pathogenesis-related 1 protein) superfamily protein</t>
  </si>
  <si>
    <t>Protein of unknown function (duplicated DUF1399)</t>
  </si>
  <si>
    <t>cytochrome P450, family 71, subfamily B, polypeptide 23</t>
  </si>
  <si>
    <t>UDP-glucosyltransferase 73B2</t>
  </si>
  <si>
    <t>ARM repeat superfamily protein</t>
  </si>
  <si>
    <t>Calcium-binding EF-hand family protein</t>
  </si>
  <si>
    <t>Seven transmembrane MLO family protein</t>
  </si>
  <si>
    <t>C2H2-like zinc finger protein</t>
  </si>
  <si>
    <t>RNAse II-like 1</t>
  </si>
  <si>
    <t>S-adenosyl-L-methionine-dependent methyltransferases superfamily protein</t>
  </si>
  <si>
    <t>Calcineurin-like metallo-phosphoesterase superfamily protein</t>
  </si>
  <si>
    <t>serine acetyltransferase 2;1</t>
  </si>
  <si>
    <t>Polynucleotidyl transferase, ribonuclease H-like superfamily protein</t>
  </si>
  <si>
    <t>enolase 1</t>
  </si>
  <si>
    <t>Pectin lyase-like superfamily protein</t>
  </si>
  <si>
    <t>Pyruvate kinase family protein</t>
  </si>
  <si>
    <t>NA</t>
  </si>
  <si>
    <t>D-3-phosphoglycerate dehydrogenase</t>
  </si>
  <si>
    <t>Concanavalin A-like lectin protein kinase family protein</t>
  </si>
  <si>
    <t>PA-domain containing subtilase family protein</t>
  </si>
  <si>
    <t>WRKY DNA-binding protein 75</t>
  </si>
  <si>
    <t>2-oxoglutarate (2OG) and Fe(II)-dependent oxygenase superfamily protein</t>
  </si>
  <si>
    <t>Peptidase M28 family protein</t>
  </si>
  <si>
    <t>receptor like protein 9</t>
  </si>
  <si>
    <t>heat shock transcription factor  A4A</t>
  </si>
  <si>
    <t>PLAT/LH2 domain-containing lipoxygenase family protein</t>
  </si>
  <si>
    <t>C2H2-type zinc finger family protein</t>
  </si>
  <si>
    <t>PHE ammonia lyase 1</t>
  </si>
  <si>
    <t>Target of Myb protein 1</t>
  </si>
  <si>
    <t>cytochrome P450, family 76, subfamily C, polypeptide 2</t>
  </si>
  <si>
    <t>phytosulfokin receptor 1</t>
  </si>
  <si>
    <t>Aldolase superfamily protein</t>
  </si>
  <si>
    <t>glucan endo-1,3-beta-glucosidase-like protein 3</t>
  </si>
  <si>
    <t>RNA-binding (RRM/RBD/RNP motifs) family protein</t>
  </si>
  <si>
    <t>Leucine-rich repeat (LRR) family protein</t>
  </si>
  <si>
    <t>NAD(P)H dehydrogenase B2</t>
  </si>
  <si>
    <t>ethylene responsive element binding factor 5</t>
  </si>
  <si>
    <t>endoplasmic reticulum oxidoreductins 1</t>
  </si>
  <si>
    <t>Nucleotide-diphospho-sugar transferase family protein</t>
  </si>
  <si>
    <t>NPR1-like protein 3</t>
  </si>
  <si>
    <t>Galactose mutarotase-like superfamily protein</t>
  </si>
  <si>
    <t>Bifunctional inhibitor/lipid-transfer protein/seed storage 2S albumin superfamily protein</t>
  </si>
  <si>
    <t>salt tolerance zinc finger</t>
  </si>
  <si>
    <t>MAC/Perforin domain-containing protein</t>
  </si>
  <si>
    <t>Chaperone DnaJ-domain superfamily protein</t>
  </si>
  <si>
    <t>germin-like protein 5</t>
  </si>
  <si>
    <t>O-methyltransferase family protein</t>
  </si>
  <si>
    <t>phosphate transporter 4;6</t>
  </si>
  <si>
    <t>receptor-like protein kinase-related family protein</t>
  </si>
  <si>
    <t>Thioesterase superfamily protein</t>
  </si>
  <si>
    <t>plant U-box 24</t>
  </si>
  <si>
    <t>Leucine-rich repeat protein kinase family protein</t>
  </si>
  <si>
    <t>Protein of unknown function (DUF1997)</t>
  </si>
  <si>
    <t>Integrase-type DNA-binding superfamily protein</t>
  </si>
  <si>
    <t>Glycolipid transfer protein (GLTP) family protein</t>
  </si>
  <si>
    <t>ER lumen protein retaining receptor family protein</t>
  </si>
  <si>
    <t>NAC (No Apical Meristem) domain transcriptional regulator superfamily protein</t>
  </si>
  <si>
    <t>heat shock protein 70 (Hsp 70) family protein</t>
  </si>
  <si>
    <t>Zinc finger (C3HC4-type RING finger) family protein</t>
  </si>
  <si>
    <t>lectin protein kinase family protein</t>
  </si>
  <si>
    <t>Ras-related small GTP-binding family protein</t>
  </si>
  <si>
    <t>ZCF37</t>
  </si>
  <si>
    <t>Glycosyl hydrolase superfamily protein</t>
  </si>
  <si>
    <t>Class I glutamine amidotransferase-like superfamily protein</t>
  </si>
  <si>
    <t>RNA 3'-terminal phosphate cyclase/enolpyruvate transferase, alpha/beta</t>
  </si>
  <si>
    <t>Subtilase family protein</t>
  </si>
  <si>
    <t>Kunitz family trypsin and protease inhibitor protein</t>
  </si>
  <si>
    <t>Domain of unknown function (DUF966)</t>
  </si>
  <si>
    <t>FAD-binding Berberine family protein</t>
  </si>
  <si>
    <t>cytochrome p450 72c1</t>
  </si>
  <si>
    <t>Protein of unknown function (DUF1644)</t>
  </si>
  <si>
    <t>Protein of unknown function (DUF3411)</t>
  </si>
  <si>
    <t>Phosphoglycerate mutase family protein</t>
  </si>
  <si>
    <t>Cysteine proteinases superfamily protein</t>
  </si>
  <si>
    <t>B-box type zinc finger family protein</t>
  </si>
  <si>
    <t>calnexin 1</t>
  </si>
  <si>
    <t>SecY protein transport family protein</t>
  </si>
  <si>
    <t>Rubredoxin-like superfamily protein</t>
  </si>
  <si>
    <t>AUX/IAA transcriptional regulator family protein</t>
  </si>
  <si>
    <t>zinc finger (C3HC4-type RING finger) family protein</t>
  </si>
  <si>
    <t>AAA-type ATPase family protein</t>
  </si>
  <si>
    <t>plasmodesmata callose-binding protein 3</t>
  </si>
  <si>
    <t>NmrA-like negative transcriptional regulator family protein</t>
  </si>
  <si>
    <t>MAP kinase kinase 5</t>
  </si>
  <si>
    <t>Plant protein of unknown function (DUF247)</t>
  </si>
  <si>
    <t>chlororespiratory reduction 6</t>
  </si>
  <si>
    <t>Core-2/I-branching beta-1,6-N-acetylglucosaminyltransferase family protein</t>
  </si>
  <si>
    <t>Cupredoxin superfamily protein</t>
  </si>
  <si>
    <t>cycling DOF factor 3</t>
  </si>
  <si>
    <t>Amino acid kinase family protein</t>
  </si>
  <si>
    <t>Regulator of Vps4 activity in the MVB pathway protein</t>
  </si>
  <si>
    <t>ferrochelatase 1</t>
  </si>
  <si>
    <t>Protein of unknown function (DUF679)</t>
  </si>
  <si>
    <t>WRKY family transcription factor</t>
  </si>
  <si>
    <t>Mitochondrial transcription termination factor family protein</t>
  </si>
  <si>
    <t>hydroxyproline-rich glycoprotein family protein</t>
  </si>
  <si>
    <t>UDP-Glycosyltransferase superfamily protein</t>
  </si>
  <si>
    <t>RING/U-box superfamily protein</t>
  </si>
  <si>
    <t>zinc finger (CCCH-type) family protein</t>
  </si>
  <si>
    <t>calcium-dependent protein kinase 1</t>
  </si>
  <si>
    <t>FAD/NAD(P)-binding oxidoreductase family protein</t>
  </si>
  <si>
    <t>VACUOLAR SORTING RECEPTOR 6</t>
  </si>
  <si>
    <t>Glutathione S-transferase family protein</t>
  </si>
  <si>
    <t>CONSTANS-like 2</t>
  </si>
  <si>
    <t>Protein of unknown function, DUF547</t>
  </si>
  <si>
    <t>EXS (ERD1/XPR1/SYG1) family protein</t>
  </si>
  <si>
    <t>Pentatricopeptide repeat (PPR) superfamily protein</t>
  </si>
  <si>
    <t>Plant protein of unknown function (DUF828)</t>
  </si>
  <si>
    <t>Protein of unknown function (DUF1262)</t>
  </si>
  <si>
    <t>UDP-D-glucose/UDP-D-galactose 4-epimerase 5</t>
  </si>
  <si>
    <t>Protein of unknown function (DUF668)</t>
  </si>
  <si>
    <t>O-fucosyltransferase family protein</t>
  </si>
  <si>
    <t>Protein phosphatase 2C family protein</t>
  </si>
  <si>
    <t>heteroglycan glucosidase 1</t>
  </si>
  <si>
    <t>P-loop containing nucleoside triphosphate hydrolases superfamily protein</t>
  </si>
  <si>
    <t>WRKY DNA-binding protein 11</t>
  </si>
  <si>
    <t>autoinhibited Ca2+-ATPase 11</t>
  </si>
  <si>
    <t>translocon at the outer membrane of chloroplasts 64-V</t>
  </si>
  <si>
    <t>OPC-8:0 CoA ligase1</t>
  </si>
  <si>
    <t>S-locus lectin protein kinase family protein</t>
  </si>
  <si>
    <t>O-Glycosyl hydrolases family 17 protein</t>
  </si>
  <si>
    <t>LYS/HIS transporter 7</t>
  </si>
  <si>
    <t>B-box zinc finger family protein</t>
  </si>
  <si>
    <t>phospholipase D gamma 1</t>
  </si>
  <si>
    <t>receptor like protein 46</t>
  </si>
  <si>
    <t>rho guanyl-nucleotide exchange factor 1</t>
  </si>
  <si>
    <t>violaxanthin de-epoxidase-related</t>
  </si>
  <si>
    <t>UbiA prenyltransferase family protein</t>
  </si>
  <si>
    <t>RING-H2 group F1A</t>
  </si>
  <si>
    <t>serine/threonine protein kinase 2</t>
  </si>
  <si>
    <t>SGNH hydrolase-type esterase superfamily protein</t>
  </si>
  <si>
    <t>uncoupling protein 5</t>
  </si>
  <si>
    <t>Integrin-linked protein kinase family</t>
  </si>
  <si>
    <t>Protein kinase family protein with leucine-rich repeat domain</t>
  </si>
  <si>
    <t>RING/FYVE/PHD zinc finger superfamily protein</t>
  </si>
  <si>
    <t>SEC14 cytosolic factor family protein / phosphoglyceride transfer family protein</t>
  </si>
  <si>
    <t>Protein kinase protein with tetratricopeptide repeat domain</t>
  </si>
  <si>
    <t>F-box and associated interaction domains-containing protein</t>
  </si>
  <si>
    <t>Aldolase-type TIM barrel family protein</t>
  </si>
  <si>
    <t>Protein of unknown function (DUF677)</t>
  </si>
  <si>
    <t>WAG 1</t>
  </si>
  <si>
    <t>WRKY DNA-binding protein 31</t>
  </si>
  <si>
    <t>Terpenoid cyclases/Protein prenyltransferases superfamily protein</t>
  </si>
  <si>
    <t>Acyl-CoA N-acyltransferases (NAT) superfamily protein</t>
  </si>
  <si>
    <t>NagB/RpiA/CoA transferase-like superfamily protein</t>
  </si>
  <si>
    <t>Leucine-rich repeat transmembrane protein kinase protein</t>
  </si>
  <si>
    <t>Fes1A</t>
  </si>
  <si>
    <t>SOUL heme-binding family protein</t>
  </si>
  <si>
    <t>HXXXD-type acyl-transferase family protein</t>
  </si>
  <si>
    <t>phosphate transporter 1;4</t>
  </si>
  <si>
    <t>Tesmin/TSO1-like CXC domain-containing protein</t>
  </si>
  <si>
    <t>SNF2 domain-containing protein / helicase domain-containing protein / zinc finger protein-related</t>
  </si>
  <si>
    <t>zinc finger (C2H2 type, AN1-like) family protein</t>
  </si>
  <si>
    <t>Rhodanese/Cell cycle control phosphatase superfamily protein</t>
  </si>
  <si>
    <t>leucine-rich repeat transmembrane protein kinase family protein</t>
  </si>
  <si>
    <t>2-oxoacid dehydrogenases acyltransferase family protein</t>
  </si>
  <si>
    <t>Haloacid dehalogenase-like hydrolase (HAD) superfamily protein</t>
  </si>
  <si>
    <t>Plant invertase/pectin methylesterase inhibitor superfamily</t>
  </si>
  <si>
    <t>GDSL-like Lipase/Acylhydrolase superfamily protein</t>
  </si>
  <si>
    <t>tryptophan aminotransferase related 2</t>
  </si>
  <si>
    <t>Thioredoxin superfamily protein</t>
  </si>
  <si>
    <t>UDP-galactose transporter 3</t>
  </si>
  <si>
    <t>accelerated cell death 2 (ACD2)</t>
  </si>
  <si>
    <t>Ribosome associated membrane protein RAMP4</t>
  </si>
  <si>
    <t>NAD(P)-linked oxidoreductase superfamily protein</t>
  </si>
  <si>
    <t>receptor serine/threonine kinase, putative</t>
  </si>
  <si>
    <t>Protein of unknown function (DUF1118)</t>
  </si>
  <si>
    <t>Ypt/Rab-GAP domain of gyp1p superfamily protein</t>
  </si>
  <si>
    <t>glutamate receptor 2.9</t>
  </si>
  <si>
    <t>Auxin-responsive family protein</t>
  </si>
  <si>
    <t>phosphate starvation-induced gene 3</t>
  </si>
  <si>
    <t>cytokinin response factor 3</t>
  </si>
  <si>
    <t>FASCICLIN-like arabinogalactan protein 15 precursor</t>
  </si>
  <si>
    <t>ATPase E1-E2 type family protein / haloacid dehalogenase-like hydrolase family protein</t>
  </si>
  <si>
    <t>NIMA-related kinase 5</t>
  </si>
  <si>
    <t>nudix hydrolase homolog 25</t>
  </si>
  <si>
    <t>Plastid-lipid associated protein PAP / fibrillin family protein</t>
  </si>
  <si>
    <t>Homeodomain-like superfamily protein</t>
  </si>
  <si>
    <t>expansin A6</t>
  </si>
  <si>
    <t>prenylated RAB acceptor 1.B4</t>
  </si>
  <si>
    <t>ENTH/ANTH/VHS superfamily protein</t>
  </si>
  <si>
    <t>indole-3-acetate beta-D-glucosyltransferase</t>
  </si>
  <si>
    <t>Plant protein of unknown function (DUF641)</t>
  </si>
  <si>
    <t>Tyrosine phosphatase family protein</t>
  </si>
  <si>
    <t>Lipase class 3-related protein</t>
  </si>
  <si>
    <t>Protein of unknown function (DUF1666)</t>
  </si>
  <si>
    <t>Late embryogenesis abundant protein (LEA) family protein</t>
  </si>
  <si>
    <t>WRKY DNA-binding protein 30</t>
  </si>
  <si>
    <t>Acid phosphatase/vanadium-dependent haloperoxidase-related protein</t>
  </si>
  <si>
    <t>WRKY DNA-binding protein 40</t>
  </si>
  <si>
    <t>Nucleotide-diphospho-sugar transferases superfamily protein</t>
  </si>
  <si>
    <t>Preprotein translocase Sec, Sec61-beta subunit protein</t>
  </si>
  <si>
    <t>Tetratricopeptide repeat (TPR)-like superfamily protein</t>
  </si>
  <si>
    <t>Cam-binding protein 60-like G</t>
  </si>
  <si>
    <t>phosphate transporter 4;5</t>
  </si>
  <si>
    <t>ADP/ATP carrier 2</t>
  </si>
  <si>
    <t>Protein of unknown function (DUF707)</t>
  </si>
  <si>
    <t>photolyase/blue-light receptor 2</t>
  </si>
  <si>
    <t>MATE efflux family protein</t>
  </si>
  <si>
    <t>secE/sec61-gamma protein transport protein</t>
  </si>
  <si>
    <t>nitrilase 4</t>
  </si>
  <si>
    <t>zinc finger protein 1</t>
  </si>
  <si>
    <t>ABC transporter family protein</t>
  </si>
  <si>
    <t>CBS domain-containing protein / transporter associated domain-containing protein</t>
  </si>
  <si>
    <t>GRAM domain family protein</t>
  </si>
  <si>
    <t>Rubisco methyltransferase family protein</t>
  </si>
  <si>
    <t>Ca2+-binding protein 1</t>
  </si>
  <si>
    <t>SNF7 family protein</t>
  </si>
  <si>
    <t>Flavin-binding monooxygenase family protein</t>
  </si>
  <si>
    <t>GDSL-motif lipase 5</t>
  </si>
  <si>
    <t>subtilisin-like serine protease 2</t>
  </si>
  <si>
    <t>Mog1/PsbP/DUF1795-like photosystem II reaction center PsbP family protein</t>
  </si>
  <si>
    <t>EF-TU receptor</t>
  </si>
  <si>
    <t>PsbQ-like 1</t>
  </si>
  <si>
    <t>Cytochrome P450 superfamily protein</t>
  </si>
  <si>
    <t>Plant neutral invertase family protein</t>
  </si>
  <si>
    <t>dehydroquinate dehydratase, putative / shikimate dehydrogenase, putative</t>
  </si>
  <si>
    <t>chorismate synthase, putative / 5-enolpyruvylshikimate-3-phosphate phospholyase, putative</t>
  </si>
  <si>
    <t>Protein of unknown function (DUF833)</t>
  </si>
  <si>
    <t>P-glycoprotein 11</t>
  </si>
  <si>
    <t>receptor kinase 3</t>
  </si>
  <si>
    <t>Chitinase family protein</t>
  </si>
  <si>
    <t>polygalacturonase inhibiting protein 1</t>
  </si>
  <si>
    <t>glutamine-fructose-6-phosphate transaminase (isomerizing)s;sugar binding;transaminases</t>
  </si>
  <si>
    <t>UDP-glucosyl transferase 71C2</t>
  </si>
  <si>
    <t>receptor-like kinase in flowers 1</t>
  </si>
  <si>
    <t>Lung seven transmembrane receptor family protein</t>
  </si>
  <si>
    <t>Tyrosine transaminase family protein</t>
  </si>
  <si>
    <t>Tautomerase/MIF superfamily protein</t>
  </si>
  <si>
    <t>gibberellin 3-oxidase 1</t>
  </si>
  <si>
    <t>2Fe-2S ferredoxin-like superfamily protein</t>
  </si>
  <si>
    <t>Heat shock protein 70 (Hsp 70) family protein</t>
  </si>
  <si>
    <t>Calcium-dependent lipid-binding (CaLB domain) family protein</t>
  </si>
  <si>
    <t>stromal cell-derived factor 2-like protein precursor</t>
  </si>
  <si>
    <t>exocyst subunit exo70 family protein E1</t>
  </si>
  <si>
    <t>pleiotropic drug resistance 12</t>
  </si>
  <si>
    <t>Hypoxia-responsive family protein</t>
  </si>
  <si>
    <t>AMP-dependent synthetase and ligase family protein</t>
  </si>
  <si>
    <t>Protein of Unknown Function (DUF239)</t>
  </si>
  <si>
    <t>nodulin MtN21 /EamA-like transporter family protein</t>
  </si>
  <si>
    <t>cofactor of nitrate reductase and xanthine dehydrogenase 2</t>
  </si>
  <si>
    <t>receptor like protein 7</t>
  </si>
  <si>
    <t>Matrixin family protein</t>
  </si>
  <si>
    <t>Mitochondrial substrate carrier family protein</t>
  </si>
  <si>
    <t>nucleobase-ascorbate transporter 12</t>
  </si>
  <si>
    <t>Protein of unknown function (DUF1195)</t>
  </si>
  <si>
    <t>Glycosyl hydrolase family protein</t>
  </si>
  <si>
    <t>homolog of mamallian P58IPK</t>
  </si>
  <si>
    <t>Exostosin family protein</t>
  </si>
  <si>
    <t>U-box domain-containing protein kinase family protein</t>
  </si>
  <si>
    <t>pfkB-like carbohydrate kinase family protein</t>
  </si>
  <si>
    <t>UDP-glucose 6-dehydrogenase family protein</t>
  </si>
  <si>
    <t>NOD26-like intrinsic protein 1;2</t>
  </si>
  <si>
    <t>Phosphatidic acid phosphatase (PAP2) family protein</t>
  </si>
  <si>
    <t>protein dimerizations</t>
  </si>
  <si>
    <t>RNA binding</t>
  </si>
  <si>
    <t>F-box/RNI-like superfamily protein</t>
  </si>
  <si>
    <t>one-helix protein 2</t>
  </si>
  <si>
    <t>Protein of unknown function (DUF803)</t>
  </si>
  <si>
    <t>HCO3- transporter family</t>
  </si>
  <si>
    <t>myo-inositol polyphosphate 5-phosphatase 2</t>
  </si>
  <si>
    <t>nuclear shuttle interacting</t>
  </si>
  <si>
    <t>PLAC8 family protein</t>
  </si>
  <si>
    <t>RAB GTPase homolog A4A</t>
  </si>
  <si>
    <t>Target SNARE coiled-coil domain protein</t>
  </si>
  <si>
    <t>Chalcone-flavanone isomerase family protein</t>
  </si>
  <si>
    <t>receptor-like kinase 1</t>
  </si>
  <si>
    <t>Sodium Bile acid symporter family</t>
  </si>
  <si>
    <t>Arabidopsis thaliana protein of unknown function (DUF794)</t>
  </si>
  <si>
    <t>heat shock protein 81-3</t>
  </si>
  <si>
    <t>A20/AN1-like zinc finger family protein</t>
  </si>
  <si>
    <t>Glutaredoxin family protein</t>
  </si>
  <si>
    <t>Mannose-binding lectin superfamily protein</t>
  </si>
  <si>
    <t>Protein Transporter, Pam16</t>
  </si>
  <si>
    <t>K+ uptake transporter 3</t>
  </si>
  <si>
    <t>phosphatase-related</t>
  </si>
  <si>
    <t>Leucine-rich repeat receptor-like protein kinase family protein</t>
  </si>
  <si>
    <t>Chlorophyll A-B binding family protein</t>
  </si>
  <si>
    <t>Ribosomal protein L18ae family</t>
  </si>
  <si>
    <t>HR-like lesion-inducing protein-related</t>
  </si>
  <si>
    <t>arogenate dehydrogenase</t>
  </si>
  <si>
    <t>calcium ATPase 2</t>
  </si>
  <si>
    <t>cytochrome P450, family 81, subfamily D, polypeptide 8</t>
  </si>
  <si>
    <t>RNA ligase/cyclic nucleotide phosphodiesterase family protein</t>
  </si>
  <si>
    <t>Pollen Ole e 1 allergen and extensin family protein</t>
  </si>
  <si>
    <t>bZIP transcription factor family protein</t>
  </si>
  <si>
    <t>Regulator of chromosome condensation (RCC1) family protein</t>
  </si>
  <si>
    <t>WRKY DNA-binding protein 17</t>
  </si>
  <si>
    <t>zinc ion binding</t>
  </si>
  <si>
    <t>chloride channel E</t>
  </si>
  <si>
    <t>Leucine-rich repeat transmembrane protein kinase</t>
  </si>
  <si>
    <t>transferases, transferring glycosyl groups</t>
  </si>
  <si>
    <t>glutathione S-transferase 7</t>
  </si>
  <si>
    <t>Protein of unknown function (DUF3531)</t>
  </si>
  <si>
    <t>tubulin-tyrosine ligases;tubulin-tyrosine ligases</t>
  </si>
  <si>
    <t>4-coumarate:CoA ligase 1</t>
  </si>
  <si>
    <t>cytochrome P450, family 71, subfamily A, polypeptide 21</t>
  </si>
  <si>
    <t>Small nuclear ribonucleoprotein family protein</t>
  </si>
  <si>
    <t>calcium-binding EF hand family protein</t>
  </si>
  <si>
    <t>aspartate aminotransferase</t>
  </si>
  <si>
    <t>DNAJ heat shock family protein</t>
  </si>
  <si>
    <t>Six-hairpin glycosidases superfamily protein</t>
  </si>
  <si>
    <t>cytochrome P450, family 71, subfamily B, polypeptide 2</t>
  </si>
  <si>
    <t>C2H2 and C2HC zinc fingers superfamily protein</t>
  </si>
  <si>
    <t>ferric reduction oxidase 2</t>
  </si>
  <si>
    <t>Nucleotidylyl transferase superfamily protein</t>
  </si>
  <si>
    <t>Calcium-dependent phosphotriesterase superfamily protein</t>
  </si>
  <si>
    <t>GroES-like zinc-binding dehydrogenase family protein</t>
  </si>
  <si>
    <t>Protein of unknown function (DUF1639)</t>
  </si>
  <si>
    <t>catalytics</t>
  </si>
  <si>
    <t>chlororespiratory reduction 3</t>
  </si>
  <si>
    <t>Phosphofructokinase family protein</t>
  </si>
  <si>
    <t>heat shock factor 4</t>
  </si>
  <si>
    <t>Protein of unknown function (DUF1645)</t>
  </si>
  <si>
    <t>Protein of unknown function (DUF1685)</t>
  </si>
  <si>
    <t>xyloglucanase 113</t>
  </si>
  <si>
    <t>Protein of unknown function (DUF688)</t>
  </si>
  <si>
    <t>potassium transporter 2</t>
  </si>
  <si>
    <t>Uncharacterized conserved protein (DUF2215)</t>
  </si>
  <si>
    <t>GATA type zinc finger transcription factor family protein</t>
  </si>
  <si>
    <t>Disease resistance protein (CC-NBS-LRR class) family</t>
  </si>
  <si>
    <t>zinc transporter 5 precursor</t>
  </si>
  <si>
    <t>Cytochrome bd ubiquinol oxidase, 14kDa subunit</t>
  </si>
  <si>
    <t>cinnamate-4-hydroxylase</t>
  </si>
  <si>
    <t>Protein kinase family protein</t>
  </si>
  <si>
    <t>phosphate transporter traffic facilitator1</t>
  </si>
  <si>
    <t>Arabidopsis Inositol phosphorylceramide synthase 2</t>
  </si>
  <si>
    <t>Nucleotide-sugar transporter family protein</t>
  </si>
  <si>
    <t>F-box family protein</t>
  </si>
  <si>
    <t>cinnamyl-alcohol dehydrogenase</t>
  </si>
  <si>
    <t>Protein of unknown function (DUF3511)</t>
  </si>
  <si>
    <t>ethylene response factor 1</t>
  </si>
  <si>
    <t>cytokinin response factor 2</t>
  </si>
  <si>
    <t>Heat shock protein DnaJ with tetratricopeptide repeat</t>
  </si>
  <si>
    <t>ethylene responsive element binding factor 1</t>
  </si>
  <si>
    <t>WRKY DNA-binding protein 15</t>
  </si>
  <si>
    <t>NAC domain containing protein 53</t>
  </si>
  <si>
    <t>Protein of unknown function, DUF642</t>
  </si>
  <si>
    <t>NFU domain protein 3</t>
  </si>
  <si>
    <t>Polyketide cyclase/dehydrase and lipid transport superfamily protein</t>
  </si>
  <si>
    <t>Class-II DAHP synthetase family protein</t>
  </si>
  <si>
    <t>calmodulin-domain protein kinase 9</t>
  </si>
  <si>
    <t>syntaxin of plants 43</t>
  </si>
  <si>
    <t>Transmembrane amino acid transporter family protein</t>
  </si>
  <si>
    <t>Cytokine-induced anti-apoptosis inhibitor 1, Fe-S biogenesis</t>
  </si>
  <si>
    <t>Haem oxygenase-like, multi-helical</t>
  </si>
  <si>
    <t>Adenine nucleotide alpha hydrolases-like superfamily protein</t>
  </si>
  <si>
    <t>alanine-tRNA ligases;nucleic acid binding;ligases, forming aminoacyl-tRNA and related compounds;nucleotide binding;ATP binding</t>
  </si>
  <si>
    <t>Protein of unknown function, DUF538</t>
  </si>
  <si>
    <t>zinc finger (AN1-like) family protein</t>
  </si>
  <si>
    <t>Tryptophan/tyrosine permease</t>
  </si>
  <si>
    <t>cobalt ion transmembrane transporters</t>
  </si>
  <si>
    <t>SKU5  similar 4</t>
  </si>
  <si>
    <t>Glucose-methanol-choline (GMC) oxidoreductase family protein</t>
  </si>
  <si>
    <t>D-mannose binding lectin protein with Apple-like carbohydrate-binding domain</t>
  </si>
  <si>
    <t>PDI-like 2-2</t>
  </si>
  <si>
    <t>SET domain-containing protein</t>
  </si>
  <si>
    <t>plant U-box 38</t>
  </si>
  <si>
    <t>Protein of unknown function (DUF1624)</t>
  </si>
  <si>
    <t>Tryptophan RNA-binding attenuator protein-like</t>
  </si>
  <si>
    <t>Protein of unknown function (DUF810)</t>
  </si>
  <si>
    <t>somatic embryogenesis receptor-like kinase 4</t>
  </si>
  <si>
    <t>FKBP-like peptidyl-prolyl cis-trans isomerase family protein</t>
  </si>
  <si>
    <t>CRINKLY4 related 4</t>
  </si>
  <si>
    <t>Protein of unknown function (DUF3464)</t>
  </si>
  <si>
    <t>Uncharacterised protein family (UPF0114)</t>
  </si>
  <si>
    <t>Pseudouridine synthase family protein</t>
  </si>
  <si>
    <t>Methylenetetrahydrofolate reductase family protein</t>
  </si>
  <si>
    <t>ATPase, AAA-type, CDC48 protein</t>
  </si>
  <si>
    <t>one helix protein</t>
  </si>
  <si>
    <t>serine-rich protein-related</t>
  </si>
  <si>
    <t>zinc finger (C2H2 type) family protein</t>
  </si>
  <si>
    <t>Alpha-1,4-glucan-protein synthase family protein</t>
  </si>
  <si>
    <t>Protein of unknown function (DUF3537)</t>
  </si>
  <si>
    <t>disproportionating enzyme</t>
  </si>
  <si>
    <t>choline kinase 1</t>
  </si>
  <si>
    <t>Serine carboxypeptidase S28 family protein</t>
  </si>
  <si>
    <t>alpha-N-acetylglucosaminidase family / NAGLU family</t>
  </si>
  <si>
    <t>BAK1-interacting receptor-like kinase 1</t>
  </si>
  <si>
    <t>FORMS APLOID AND BINUCLEATE CELLS 1A</t>
  </si>
  <si>
    <t>Copper amine oxidase family protein</t>
  </si>
  <si>
    <t>basic helix-loop-helix (bHLH) DNA-binding family protein</t>
  </si>
  <si>
    <t>fatty acid desaturase 3</t>
  </si>
  <si>
    <t>serine carboxypeptidase-like 42</t>
  </si>
  <si>
    <t>tRNA modification GTPase, putative</t>
  </si>
  <si>
    <t>Wall-associated kinase family protein</t>
  </si>
  <si>
    <t>Photosystem II reaction center PsbP family protein</t>
  </si>
  <si>
    <t>ABC-2 type transporter family protein</t>
  </si>
  <si>
    <t>18S pre-ribosomal assembly protein gar2-related</t>
  </si>
  <si>
    <t>TUDOR-SN protein 2</t>
  </si>
  <si>
    <t>glycosyl hydrolase family 10 protein / carbohydrate-binding domain-containing protein</t>
  </si>
  <si>
    <t>Galactose oxidase/kelch repeat superfamily protein</t>
  </si>
  <si>
    <t>extra-large GTP-binding protein 3</t>
  </si>
  <si>
    <t>calcium dependent protein kinase 1</t>
  </si>
  <si>
    <t>mitochondrial HSO70 2</t>
  </si>
  <si>
    <t>Octicosapeptide/Phox/Bem1p family protein</t>
  </si>
  <si>
    <t>thylakoid lumenal P17.1 protein</t>
  </si>
  <si>
    <t>Pentatricopeptide repeat (PPR-like) superfamily protein</t>
  </si>
  <si>
    <t>ABC-2 and Plant PDR ABC-type transporter family protein</t>
  </si>
  <si>
    <t>Protein of unknown function DUF2359, transmembrane</t>
  </si>
  <si>
    <t>calcineurin B-like protein 10</t>
  </si>
  <si>
    <t>phototropin 2</t>
  </si>
  <si>
    <t>Protein of unknown function, DUF593</t>
  </si>
  <si>
    <t>TRAM, LAG1 and CLN8 (TLC) lipid-sensing domain containing protein</t>
  </si>
  <si>
    <t>Dof-type zinc finger DNA-binding family protein</t>
  </si>
  <si>
    <t>DREB and EAR motif protein 3</t>
  </si>
  <si>
    <t>Mo25 family protein</t>
  </si>
  <si>
    <t>WRKY DNA-binding protein 7</t>
  </si>
  <si>
    <t>QUASIMODO2 LIKE 2</t>
  </si>
  <si>
    <t>peptidoglycan-binding LysM domain-containing protein</t>
  </si>
  <si>
    <t>O-acyltransferase (WSD1-like) family protein</t>
  </si>
  <si>
    <t>Citrate synthase family protein</t>
  </si>
  <si>
    <t>telomeric DNA binding protein 1</t>
  </si>
  <si>
    <t>Protein of unknown function (DUF630 and DUF632)</t>
  </si>
  <si>
    <t>RmlC-like cupins superfamily protein</t>
  </si>
  <si>
    <t>Methylthiotransferase</t>
  </si>
  <si>
    <t>Basic-leucine zipper (bZIP) transcription factor family protein</t>
  </si>
  <si>
    <t>DNAse I-like superfamily protein</t>
  </si>
  <si>
    <t>RNA-binding KH domain-containing protein</t>
  </si>
  <si>
    <t>wall associated kinase-like 2</t>
  </si>
  <si>
    <t>Protein of unknown function (DUF581)</t>
  </si>
  <si>
    <t>Zinc-binding alcohol dehydrogenase family protein</t>
  </si>
  <si>
    <t>cyclic nucleotide-binding transporter 1</t>
  </si>
  <si>
    <t>Endomembrane protein 70 protein family</t>
  </si>
  <si>
    <t>cysteine-rich RLK (RECEPTOR-like protein kinase) 15</t>
  </si>
  <si>
    <t>Protein of unknown function (DUF793)</t>
  </si>
  <si>
    <t>Putative methyltransferase family protein</t>
  </si>
  <si>
    <t>peroxin 11B</t>
  </si>
  <si>
    <t>5'-AMP-activated protein kinase-related</t>
  </si>
  <si>
    <t>RNI-like superfamily protein</t>
  </si>
  <si>
    <t>Cyclophilin-like peptidyl-prolyl cis-trans isomerase family protein</t>
  </si>
  <si>
    <t>Duplicated homeodomain-like superfamily protein</t>
  </si>
  <si>
    <t>high-affinity nickel-transport family protein</t>
  </si>
  <si>
    <t>exocyst subunit exo70 family protein F1</t>
  </si>
  <si>
    <t>Synaptobrevin family protein</t>
  </si>
  <si>
    <t>alpha-mannosidase 3</t>
  </si>
  <si>
    <t>BRI1 kinase inhibitor 1</t>
  </si>
  <si>
    <t>Cyclopropane-fatty-acyl-phospholipid synthase</t>
  </si>
  <si>
    <t>WRKY DNA-binding protein 46</t>
  </si>
  <si>
    <t>STRUBBELIG-receptor family 8</t>
  </si>
  <si>
    <t>Phosphoenolpyruvate carboxylase family protein</t>
  </si>
  <si>
    <t>nitrate transmembrane transporters</t>
  </si>
  <si>
    <t>PPPDE putative thiol peptidase family protein</t>
  </si>
  <si>
    <t>Sulfite exporter TauE/SafE family protein</t>
  </si>
  <si>
    <t>YELLOW STRIPE like 3</t>
  </si>
  <si>
    <t>Ribosomal protein L22p/L17e family protein</t>
  </si>
  <si>
    <t>UDP-glycosyltransferase 73B4</t>
  </si>
  <si>
    <t>Metallo-hydrolase/oxidoreductase superfamily protein</t>
  </si>
  <si>
    <t>poltergeist like 4</t>
  </si>
  <si>
    <t>Pentapeptide repeat-containing protein</t>
  </si>
  <si>
    <t>Homeobox-leucine zipper family protein / lipid-binding START domain-containing protein</t>
  </si>
  <si>
    <t>NAD-dependent glycerol-3-phosphate dehydrogenase family protein</t>
  </si>
  <si>
    <t>AIG2-like (avirulence induced gene) family protein</t>
  </si>
  <si>
    <t>exocyst subunit exo70 family protein H4</t>
  </si>
  <si>
    <t>Transmembrane proteins 14C</t>
  </si>
  <si>
    <t>myb domain protein 48</t>
  </si>
  <si>
    <t>Domain of unknown function (DUF23)</t>
  </si>
  <si>
    <t>basic region/leucine zipper motif 60</t>
  </si>
  <si>
    <t>chitin elicitor receptor kinase 1</t>
  </si>
  <si>
    <t>Plant protein of unknown function (DUF868)</t>
  </si>
  <si>
    <t>Protein of unknown function (DUF1279)</t>
  </si>
  <si>
    <t>TOXICOS EN LEVADURA 2</t>
  </si>
  <si>
    <t>SPA1-related 3</t>
  </si>
  <si>
    <t>Dynein light chain type 1 family protein</t>
  </si>
  <si>
    <t>myosin heavy chain-related</t>
  </si>
  <si>
    <t>mechanosensitive channel of small conductance-like 10</t>
  </si>
  <si>
    <t>response regulator 9</t>
  </si>
  <si>
    <t>sodium hydrogen exchanger 2</t>
  </si>
  <si>
    <t>histone H1-3</t>
  </si>
  <si>
    <t>UDP-glucosyl transferase 78D2</t>
  </si>
  <si>
    <t>calcium-dependent protein kinase 32</t>
  </si>
  <si>
    <t>N-terminal nucleophile aminohydrolases (Ntn hydrolases) superfamily protein</t>
  </si>
  <si>
    <t>auxin response factor 8</t>
  </si>
  <si>
    <t>nitrate excretion transporter1</t>
  </si>
  <si>
    <t>6-phosphogluconate dehydrogenase family protein</t>
  </si>
  <si>
    <t>GCR2-like 2</t>
  </si>
  <si>
    <t>Glycosyl hydrolase family 38 protein</t>
  </si>
  <si>
    <t>Got1/Sft2-like vescicle transport protein family</t>
  </si>
  <si>
    <t>HAESA-like 2</t>
  </si>
  <si>
    <t>arginine decarboxylase 2</t>
  </si>
  <si>
    <t>RNApolymerase sigma-subunit C</t>
  </si>
  <si>
    <t>Glycoprotein membrane precursor GPI-anchored</t>
  </si>
  <si>
    <t>Galactosyltransferase family protein</t>
  </si>
  <si>
    <t>protein kinase 2B</t>
  </si>
  <si>
    <t>alpha-galactosidase 2</t>
  </si>
  <si>
    <t>cytochrome P450, family 710, subfamily A, polypeptide 1</t>
  </si>
  <si>
    <t>Yippee family putative zinc-binding protein</t>
  </si>
  <si>
    <t>gamma-glutamyl hydrolase 2</t>
  </si>
  <si>
    <t>GTP-binding family protein</t>
  </si>
  <si>
    <t>glycine-rich protein</t>
  </si>
  <si>
    <t>B-cell receptor-associated 31-like</t>
  </si>
  <si>
    <t>jasmonate-zim-domain protein 1</t>
  </si>
  <si>
    <t>Granulin repeat cysteine protease family protein</t>
  </si>
  <si>
    <t>Leucine-rich receptor-like protein kinase family protein</t>
  </si>
  <si>
    <t>Protein of unknown function, DUF584</t>
  </si>
  <si>
    <t>DNAJ heat shock N-terminal domain-containing protein</t>
  </si>
  <si>
    <t>acyl-activating enzyme 14</t>
  </si>
  <si>
    <t>Thiamin diphosphate-binding fold (THDP-binding) superfamily protein</t>
  </si>
  <si>
    <t>matrix metalloproteinase</t>
  </si>
  <si>
    <t>RNA-binding protein 47B</t>
  </si>
  <si>
    <t>DnaJ/Hsp40 cysteine-rich domain superfamily protein</t>
  </si>
  <si>
    <t>BON association protein 2</t>
  </si>
  <si>
    <t>beta HLH protein 71</t>
  </si>
  <si>
    <t>RNA helicase family protein</t>
  </si>
  <si>
    <t>Protein of unknown function (DUF1295)</t>
  </si>
  <si>
    <t>proton gradient regulation 5</t>
  </si>
  <si>
    <t>Protein kinase protein with adenine nucleotide alpha hydrolases-like domain</t>
  </si>
  <si>
    <t>receptor like protein 52</t>
  </si>
  <si>
    <t>PEP1 receptor 1</t>
  </si>
  <si>
    <t>calcineurin B-like protein 9</t>
  </si>
  <si>
    <t>Leucine carboxyl methyltransferase</t>
  </si>
  <si>
    <t>Chaperone protein htpG family protein</t>
  </si>
  <si>
    <t>transducin family protein / WD-40 repeat family protein</t>
  </si>
  <si>
    <t>Major Facilitator Superfamily with SPX (SYG1/Pho81/XPR1) domain-containing protein</t>
  </si>
  <si>
    <t>Magnesium transporter CorA-like family protein</t>
  </si>
  <si>
    <t>fatty acid desaturase 8</t>
  </si>
  <si>
    <t>Ubiquitin-specific protease family C19-related protein</t>
  </si>
  <si>
    <t>IQ-domain 21</t>
  </si>
  <si>
    <t>peptide transporter 3</t>
  </si>
  <si>
    <t>plant U-box 23</t>
  </si>
  <si>
    <t>heat shock protein 60</t>
  </si>
  <si>
    <t>Ribosomal protein L1p/L10e family</t>
  </si>
  <si>
    <t>phosphatidate cytidylyltransferase family protein</t>
  </si>
  <si>
    <t>Protein of unknown function (DUF1677)</t>
  </si>
  <si>
    <t>Diacylglycerol kinase family protein</t>
  </si>
  <si>
    <t>glucuronokinase G</t>
  </si>
  <si>
    <t>Inositol monophosphatase family protein</t>
  </si>
  <si>
    <t>Eukaryotic protein of unknown function (DUF914)</t>
  </si>
  <si>
    <t>pol-like 5</t>
  </si>
  <si>
    <t>Disease resistance-responsive (dirigent-like protein) family protein</t>
  </si>
  <si>
    <t>plastid transcriptionally active 2</t>
  </si>
  <si>
    <t>Ribonuclease III family protein</t>
  </si>
  <si>
    <t>NAD-dependent malic enzyme 2</t>
  </si>
  <si>
    <t>nascent polypeptide-associated complex subunit alpha-like protein 2</t>
  </si>
  <si>
    <t>CP12 domain-containing protein 3</t>
  </si>
  <si>
    <t>AGC (cAMP-dependent, cGMP-dependent and protein kinase C) kinase family protein</t>
  </si>
  <si>
    <t>serine carboxypeptidase-like 25</t>
  </si>
  <si>
    <t>Concanavalin A-like lectin family protein</t>
  </si>
  <si>
    <t>nucleotide transporter 1</t>
  </si>
  <si>
    <t>Vacuolar iron transporter (VIT) family protein</t>
  </si>
  <si>
    <t>TIFY domain/Divergent CCT motif family protein</t>
  </si>
  <si>
    <t>lycopene cyclase</t>
  </si>
  <si>
    <t>Phototropic-responsive NPH3 family protein</t>
  </si>
  <si>
    <t>TCP-1/cpn60 chaperonin family protein</t>
  </si>
  <si>
    <t>alfin-like 5</t>
  </si>
  <si>
    <t>Peptidase S24/S26A/S26B/S26C family protein</t>
  </si>
  <si>
    <t>Argonaute family protein</t>
  </si>
  <si>
    <t>C2 calcium/lipid-binding and GRAM domain containing protein</t>
  </si>
  <si>
    <t>Ribosomal protein L12/ ATP-dependent Clp protease adaptor protein ClpS family protein</t>
  </si>
  <si>
    <t>Pathogenesis-related thaumatin superfamily protein</t>
  </si>
  <si>
    <t>DEGP protease 5</t>
  </si>
  <si>
    <t>desulfo-glucosinolate sulfotransferase 18</t>
  </si>
  <si>
    <t>Zincin-like metalloproteases family protein</t>
  </si>
  <si>
    <t>CBS domain-containing protein</t>
  </si>
  <si>
    <t>cofactor assembly of complex C</t>
  </si>
  <si>
    <t>Homocysteine S-methyltransferase family protein</t>
  </si>
  <si>
    <t>Nuclear transport factor 2 (NTF2) family protein with RNA binding (RRM-RBD-RNP motifs) domain</t>
  </si>
  <si>
    <t>TIFY domain protein 8</t>
  </si>
  <si>
    <t>tetraspanin8</t>
  </si>
  <si>
    <t>galacturonosyltransferase-like 10</t>
  </si>
  <si>
    <t>Protein of unknown function (DUF567)</t>
  </si>
  <si>
    <t>Remorin family protein</t>
  </si>
  <si>
    <t>Myosin heavy chain-related protein</t>
  </si>
  <si>
    <t>receptor-like kinase 902</t>
  </si>
  <si>
    <t>delta(3), delta(2)-enoyl CoA isomerase 1</t>
  </si>
  <si>
    <t>nudix hydrolase homolog 17</t>
  </si>
  <si>
    <t>nitrite reductase 1</t>
  </si>
  <si>
    <t>N-MYC downregulated-like 2</t>
  </si>
  <si>
    <t>Protein of unknown function (DUF2921)</t>
  </si>
  <si>
    <t>DEA(D/H)-box RNA helicase family protein</t>
  </si>
  <si>
    <t>nudix hydrolase homolog 13</t>
  </si>
  <si>
    <t>Arabidopsis protein of unknown function (DUF241)</t>
  </si>
  <si>
    <t>polyribonucleotide nucleotidyltransferase, putative</t>
  </si>
  <si>
    <t>Transcriptional factor B3 family protein / auxin-responsive factor AUX/IAA-related</t>
  </si>
  <si>
    <t>HSP20-like chaperones superfamily protein</t>
  </si>
  <si>
    <t>light-mediated development protein 1 / deetiolated1 (DET1)</t>
  </si>
  <si>
    <t>LOB domain-containing protein 41</t>
  </si>
  <si>
    <t>Chloroplast-targeted copper chaperone protein</t>
  </si>
  <si>
    <t>F-box/RNI-like/FBD-like domains-containing protein</t>
  </si>
  <si>
    <t>Predicted pyridoxal phosphate-dependent enzyme, YBL036C type</t>
  </si>
  <si>
    <t>Pectinacetylesterase family protein</t>
  </si>
  <si>
    <t>GroES-like zinc-binding alcohol dehydrogenase family protein</t>
  </si>
  <si>
    <t>Pyridine nucleotide-disulphide oxidoreductase family protein</t>
  </si>
  <si>
    <t>Arabidopsis defensin-like protein</t>
  </si>
  <si>
    <t>autoinhibited Ca2+-ATPase 1</t>
  </si>
  <si>
    <t>Laccase/Diphenol oxidase family protein</t>
  </si>
  <si>
    <t>Auxin-responsive GH3 family protein</t>
  </si>
  <si>
    <t>Succinyl-CoA ligase, alpha subunit</t>
  </si>
  <si>
    <t>RING/U-box superfamily protein with ARM repeat domain</t>
  </si>
  <si>
    <t>Clathrin light chain protein</t>
  </si>
  <si>
    <t>serine carboxypeptidase-like 50</t>
  </si>
  <si>
    <t>proteinaceous RNase P 1</t>
  </si>
  <si>
    <t>cytochrome P450, family 94, subfamily C, polypeptide 1</t>
  </si>
  <si>
    <t>Predicted AT-hook DNA-binding family protein</t>
  </si>
  <si>
    <t>Glycosyl hydrolase family protein with chitinase insertion domain</t>
  </si>
  <si>
    <t>tonoplast monosaccharide transporter2</t>
  </si>
  <si>
    <t>Sec1/munc18-like (SM) proteins superfamily</t>
  </si>
  <si>
    <t>Polyketide cyclase / dehydrase and lipid transport protein</t>
  </si>
  <si>
    <t>proton gradient regulation 3</t>
  </si>
  <si>
    <t>SNARE-like superfamily protein</t>
  </si>
  <si>
    <t>Protein of unknown function (DUF726)</t>
  </si>
  <si>
    <t>EF hand calcium-binding protein family</t>
  </si>
  <si>
    <t>galactose-1-phosphate guanylyltransferase (GDP)s;GDP-D-glucose phosphorylases;quercetin 4'-O-glucosyltransferases</t>
  </si>
  <si>
    <t>DHHC-type zinc finger family protein</t>
  </si>
  <si>
    <t>Kinase-related protein of unknown function (DUF1296)</t>
  </si>
  <si>
    <t>Glycosyl hydrolases family 32 protein</t>
  </si>
  <si>
    <t>calcium-dependent protein kinase 28</t>
  </si>
  <si>
    <t>Protein of unknown function (DUF761)</t>
  </si>
  <si>
    <t>Spc97 / Spc98 family of spindle pole body (SBP) component</t>
  </si>
  <si>
    <t>RING domain ligase1</t>
  </si>
  <si>
    <t>Bacterial sec-independent translocation protein mttA/Hcf106</t>
  </si>
  <si>
    <t>galactosyltransferase1</t>
  </si>
  <si>
    <t>Ribosomal protein L14p/L23e family protein</t>
  </si>
  <si>
    <t>Cystathionine beta-synthase (CBS) family protein</t>
  </si>
  <si>
    <t>alternative oxidase 1D</t>
  </si>
  <si>
    <t>ATP-dependent caseinolytic (Clp) protease/crotonase family protein</t>
  </si>
  <si>
    <t>Plant invertase/pectin methylesterase inhibitor superfamily protein</t>
  </si>
  <si>
    <t>Uncharacterized protein family (UPF0016)</t>
  </si>
  <si>
    <t>respiratory burst oxidase homologue D</t>
  </si>
  <si>
    <t>glutamate receptor 2</t>
  </si>
  <si>
    <t>Alkaline-phosphatase-like family protein</t>
  </si>
  <si>
    <t>ferrochelatase 2</t>
  </si>
  <si>
    <t>formin 8</t>
  </si>
  <si>
    <t>Lactoylglutathione lyase / glyoxalase I family protein</t>
  </si>
  <si>
    <t>calmodulin like 42</t>
  </si>
  <si>
    <t>Subunits of heterodimeric actin filament capping protein Capz superfamily</t>
  </si>
  <si>
    <t>subtilase family protein</t>
  </si>
  <si>
    <t>DTW domain-containing protein</t>
  </si>
  <si>
    <t>Glucose-1-phosphate adenylyltransferase family protein</t>
  </si>
  <si>
    <t>DENN (AEX-3) domain-containing protein</t>
  </si>
  <si>
    <t>NAD kinase 1</t>
  </si>
  <si>
    <t>peptidase M20/M25/M40 family protein</t>
  </si>
  <si>
    <t>germin-like protein 10</t>
  </si>
  <si>
    <t>Calmodulin binding protein-like</t>
  </si>
  <si>
    <t>ribonucleotide reductase 2A</t>
  </si>
  <si>
    <t>solute:sodium symporters;urea transmembrane transporters</t>
  </si>
  <si>
    <t>RHOMBOID-like protein 10</t>
  </si>
  <si>
    <t>ATP-dependent protease La (LON) domain protein</t>
  </si>
  <si>
    <t>signal peptide peptidase</t>
  </si>
  <si>
    <t>Translation initiation factor 3 protein</t>
  </si>
  <si>
    <t>Pseudouridine synthase/archaeosine transglycosylase-like family protein</t>
  </si>
  <si>
    <t>Plant protein of unknown function (DUF828) with plant pleckstrin homology-like region</t>
  </si>
  <si>
    <t>amino acid permease 6</t>
  </si>
  <si>
    <t>NADPH-dependent thioredoxin reductase A</t>
  </si>
  <si>
    <t>LAG1 homologue 2</t>
  </si>
  <si>
    <t>Ribosomal RNA adenine dimethylase family protein</t>
  </si>
  <si>
    <t>CAAX amino terminal protease family protein</t>
  </si>
  <si>
    <t>TraB family protein</t>
  </si>
  <si>
    <t>ERD (early-responsive to dehydration stress) family protein</t>
  </si>
  <si>
    <t>cyclic nucleotide-gated cation channel 4</t>
  </si>
  <si>
    <t>like AUXIN RESISTANT 2</t>
  </si>
  <si>
    <t>3-ketoacyl-CoA synthase 9</t>
  </si>
  <si>
    <t>Ribosomal protein S5 family protein</t>
  </si>
  <si>
    <t>Putative thiol-disulphide oxidoreductase DCC</t>
  </si>
  <si>
    <t>zinc finger protein 8</t>
  </si>
  <si>
    <t>Pheophorbide a oxygenase family protein with Rieske [2Fe-2S] domain</t>
  </si>
  <si>
    <t>RNA-binding CRS1 / YhbY (CRM) domain-containing protein</t>
  </si>
  <si>
    <t>protein kinase-related</t>
  </si>
  <si>
    <t>G-protein coupled receptors;GTPase activators</t>
  </si>
  <si>
    <t>plant intracellular ras group-related LRR 1</t>
  </si>
  <si>
    <t>magnesium (Mg) transporter 10</t>
  </si>
  <si>
    <t>F-box family protein with a domain of unknown function (DUF295)</t>
  </si>
  <si>
    <t>trigalactosyldiacylglycerol 1</t>
  </si>
  <si>
    <t>Protein of unknown function (DUF3223)</t>
  </si>
  <si>
    <t>SKP1/ASK1-interacting protein 2</t>
  </si>
  <si>
    <t>Uncharacterized conserved protein (DUF2358)</t>
  </si>
  <si>
    <t>TatD related DNase</t>
  </si>
  <si>
    <t>glycosyl hydrolase 9C2</t>
  </si>
  <si>
    <t>photosystem II reaction center PSB28 protein</t>
  </si>
  <si>
    <t>glycosyltransferase family protein 2</t>
  </si>
  <si>
    <t>Proteasome component (PCI) domain protein</t>
  </si>
  <si>
    <t>chloroplast RNA-binding protein 31B</t>
  </si>
  <si>
    <t>AP2/B3-like transcriptional factor family protein</t>
  </si>
  <si>
    <t>aminophospholipid ATPase 2</t>
  </si>
  <si>
    <t>response regulator 5</t>
  </si>
  <si>
    <t>Nodulin MtN3 family protein</t>
  </si>
  <si>
    <t>starch synthase 2</t>
  </si>
  <si>
    <t>Toll-Interleukin-Resistance (TIR) domain-containing protein</t>
  </si>
  <si>
    <t>peptidyl-prolyl cis-trans isomerase / cyclophilin-40 (CYP40) / rotamase</t>
  </si>
  <si>
    <t>glutamate decarboxylase</t>
  </si>
  <si>
    <t>SKU5-similar 6</t>
  </si>
  <si>
    <t>NSP-interacting kinase 3</t>
  </si>
  <si>
    <t>sucrose transporter 2</t>
  </si>
  <si>
    <t>ThiF family protein</t>
  </si>
  <si>
    <t>Protein of unknown function (DUF579)</t>
  </si>
  <si>
    <t>Thioesterase/thiol ester dehydrase-isomerase superfamily protein</t>
  </si>
  <si>
    <t>SLAC1 homologue 3</t>
  </si>
  <si>
    <t>Protein phosphatase 2A regulatory B subunit family protein</t>
  </si>
  <si>
    <t>subunit NDH-M of NAD(P)H:plastoquinone dehydrogenase complex</t>
  </si>
  <si>
    <t>Ribosomal protein L19 family protein</t>
  </si>
  <si>
    <t>PsbQ-like 3</t>
  </si>
  <si>
    <t>Glutamyl-tRNA reductase family protein</t>
  </si>
  <si>
    <t>pentatricopeptide (PPR) repeat-containing protein</t>
  </si>
  <si>
    <t>peroxin 11A</t>
  </si>
  <si>
    <t>RAD-like 6</t>
  </si>
  <si>
    <t>plastid transcription factor 1</t>
  </si>
  <si>
    <t>PLC-like phosphodiesterases superfamily protein</t>
  </si>
  <si>
    <t>calreticulin 1b</t>
  </si>
  <si>
    <t>indole-3-butyric acid response 10</t>
  </si>
  <si>
    <t>Rho GTPase activating protein with PAK-box/P21-Rho-binding domain</t>
  </si>
  <si>
    <t>Calcium-dependent protein kinase family protein</t>
  </si>
  <si>
    <t>GRAS family transcription factor family protein</t>
  </si>
  <si>
    <t>Signal transduction histidine kinase, hybrid-type, ethylene sensor</t>
  </si>
  <si>
    <t>chitinase A</t>
  </si>
  <si>
    <t>zinc knuckle (CCHC-type) family protein</t>
  </si>
  <si>
    <t>Mediator complex, subunit Med10</t>
  </si>
  <si>
    <t>Protein of unknown function (DUF3755)</t>
  </si>
  <si>
    <t>CBS domain-containing protein with a domain of unknown function (DUF21)</t>
  </si>
  <si>
    <t>GRAS family transcription factor</t>
  </si>
  <si>
    <t>2-oxoglutarate dehydrogenase, E1 component</t>
  </si>
  <si>
    <t>photosystem II 11 kDa protein-related</t>
  </si>
  <si>
    <t>RNA-binding ASCH domain protein</t>
  </si>
  <si>
    <t>patatin-like protein 6</t>
  </si>
  <si>
    <t>Kinase interacting (KIP1-like) family protein</t>
  </si>
  <si>
    <t>glutamate receptor 2.8</t>
  </si>
  <si>
    <t>Plant Tudor-like RNA-binding protein</t>
  </si>
  <si>
    <t>adenine phosphoribosyl transferase 3</t>
  </si>
  <si>
    <t>Thiamine pyrophosphate dependent pyruvate decarboxylase family protein</t>
  </si>
  <si>
    <t>zinc finger protein-related</t>
  </si>
  <si>
    <t>Protein of unknown function (DUF155)</t>
  </si>
  <si>
    <t>TOPLESS-related 2</t>
  </si>
  <si>
    <t>B-box type zinc finger protein with CCT domain</t>
  </si>
  <si>
    <t>Plant protein of unknown function (DUF827)</t>
  </si>
  <si>
    <t>glutamate receptor 3.6</t>
  </si>
  <si>
    <t>Pyridoxal phosphate (PLP)-dependent transferases superfamily protein</t>
  </si>
  <si>
    <t>Zinc-binding dehydrogenase family protein</t>
  </si>
  <si>
    <t>NDH-dependent cyclic electron flow 1</t>
  </si>
  <si>
    <t>Restriction endonuclease, type II-like superfamily protein</t>
  </si>
  <si>
    <t>Single hybrid motif superfamily protein</t>
  </si>
  <si>
    <t>TRICHOME BIREFRINGENCE-LIKE 41</t>
  </si>
  <si>
    <t>Peptidase C15, pyroglutamyl peptidase I-like</t>
  </si>
  <si>
    <t>Nse4, component of Smc5/6 DNA repair complex</t>
  </si>
  <si>
    <t>GNS1/SUR4 membrane protein family</t>
  </si>
  <si>
    <t>monogalactosyldiacylglycerol synthase 2</t>
  </si>
  <si>
    <t>Dihydrolipoamide succinyltransferase</t>
  </si>
  <si>
    <t>serine carboxypeptidase-like 51</t>
  </si>
  <si>
    <t>ELMO/CED-12 family protein</t>
  </si>
  <si>
    <t>methionine gamma-lyase</t>
  </si>
  <si>
    <t>CRS1 / YhbY (CRM) domain-containing protein</t>
  </si>
  <si>
    <t>ubiquitin-conjugating enzyme 5</t>
  </si>
  <si>
    <t>Serine protease inhibitor, potato inhibitor I-type family protein</t>
  </si>
  <si>
    <t>WRKY DNA-binding protein 55</t>
  </si>
  <si>
    <t>TPX2 (targeting protein for Xklp2) protein family</t>
  </si>
  <si>
    <t>pantothenate kinase 1</t>
  </si>
  <si>
    <t>DERLIN-1</t>
  </si>
  <si>
    <t>plasmodesmata-located protein 2</t>
  </si>
  <si>
    <t>senescence associated gene 20</t>
  </si>
  <si>
    <t>oxidoreductase, 2OG-Fe(II) oxygenase family protein</t>
  </si>
  <si>
    <t>Nucleic acid-binding, OB-fold-like protein</t>
  </si>
  <si>
    <t>CCT motif family protein</t>
  </si>
  <si>
    <t>CCCH-type zinc finger family protein</t>
  </si>
  <si>
    <t>GCK domain-containing protein</t>
  </si>
  <si>
    <t>Histone superfamily protein</t>
  </si>
  <si>
    <t>GTP binding Elongation factor Tu family protein</t>
  </si>
  <si>
    <t>RNA binding (RRM/RBD/RNP motifs) family protein</t>
  </si>
  <si>
    <t>Uncharacterised conserved protein (UCP012943)</t>
  </si>
  <si>
    <t>Inorganic H pyrophosphatase family protein</t>
  </si>
  <si>
    <t>Peroxisomal membrane 22 kDa (Mpv17/PMP22) family protein</t>
  </si>
  <si>
    <t>Glycosyltransferase family 61 protein</t>
  </si>
  <si>
    <t>Phosphatidylinositol 3- and 4-kinase family protein</t>
  </si>
  <si>
    <t>BRI1-like 2</t>
  </si>
  <si>
    <t>SGS domain-containing protein</t>
  </si>
  <si>
    <t>DNA-binding storekeeper protein-related transcriptional regulator</t>
  </si>
  <si>
    <t>glucose-6-phosphate dehydrogenase 1</t>
  </si>
  <si>
    <t>ethylene responsive element binding factor 4</t>
  </si>
  <si>
    <t>AT hook motif DNA-binding family protein</t>
  </si>
  <si>
    <t>Galactose-binding protein</t>
  </si>
  <si>
    <t>sucrose phosphate synthase 1F</t>
  </si>
  <si>
    <t>plastid transcriptionally active 13</t>
  </si>
  <si>
    <t>RNAse E/G-like</t>
  </si>
  <si>
    <t>Oxidoreductase family protein</t>
  </si>
  <si>
    <t>lysm domain GPI-anchored protein 2 precursor</t>
  </si>
  <si>
    <t>adenosine kinase</t>
  </si>
  <si>
    <t>Domain of unknown function (DUF1995)</t>
  </si>
  <si>
    <t>cytochrome P450, family 86, subfamily A, polypeptide 8</t>
  </si>
  <si>
    <t>LETM1-like protein</t>
  </si>
  <si>
    <t>gamma-tocopherol methyltransferase</t>
  </si>
  <si>
    <t>histidine kinase 2</t>
  </si>
  <si>
    <t>BTB/POZ domain-containing protein</t>
  </si>
  <si>
    <t>Ribosomal protein L17 family protein</t>
  </si>
  <si>
    <t>endomembrane-type CA-ATPase 4</t>
  </si>
  <si>
    <t>TEOSINTE BRANCHED, cycloidea and PCF (TCP) 14</t>
  </si>
  <si>
    <t>phloem protein 2-A15</t>
  </si>
  <si>
    <t>Reticulon family protein</t>
  </si>
  <si>
    <t>J-domain protein required for chloroplast accumulation response 1</t>
  </si>
  <si>
    <t>WRKY DNA-binding protein 33</t>
  </si>
  <si>
    <t>Nucleic acid-binding proteins superfamily</t>
  </si>
  <si>
    <t>Patched family protein</t>
  </si>
  <si>
    <t>haloacid dehalogenase (HAD) superfamily protein</t>
  </si>
  <si>
    <t>xyloglucan endo-transglycosylase-related 8</t>
  </si>
  <si>
    <t>Translation initiation factor 2, small GTP-binding protein</t>
  </si>
  <si>
    <t>Ubiquitin domain-containing protein</t>
  </si>
  <si>
    <t>Quinone reductase family protein</t>
  </si>
  <si>
    <t>Nodulin-like / Major Facilitator Superfamily protein</t>
  </si>
  <si>
    <t>cytochrome P450, family 706, subfamily A, polypeptide 2</t>
  </si>
  <si>
    <t>senescence-associated family protein</t>
  </si>
  <si>
    <t>Sec23/Sec24 protein transport family protein</t>
  </si>
  <si>
    <t>secretory carrier 3</t>
  </si>
  <si>
    <t>Eukaryotic protein of unknown function (DUF872)</t>
  </si>
  <si>
    <t>UDP-XYL synthase 5</t>
  </si>
  <si>
    <t>FMN-linked oxidoreductases superfamily protein</t>
  </si>
  <si>
    <t>Oxoglutarate/iron-dependent oxygenase</t>
  </si>
  <si>
    <t>Peptidase S41 family protein</t>
  </si>
  <si>
    <t>zinc induced facilitator-like 2</t>
  </si>
  <si>
    <t>Plasma-membrane choline transporter family protein</t>
  </si>
  <si>
    <t>tRNA/rRNA methyltransferase (SpoU) family protein</t>
  </si>
  <si>
    <t>oxophytodienoate-reductase 3</t>
  </si>
  <si>
    <t>oxidoreductases, acting on NADH or NADPH, quinone or similar compound as acceptor</t>
  </si>
  <si>
    <t>MUTS homolog 2</t>
  </si>
  <si>
    <t>DNA binding;DNA-directed RNA polymerases</t>
  </si>
  <si>
    <t>phosphofructokinase 5</t>
  </si>
  <si>
    <t>Cyclin-dependent kinase inhibitor family protein</t>
  </si>
  <si>
    <t>glycine-rich RNA-binding protein 4</t>
  </si>
  <si>
    <t>tRNA synthetase class I (I, L, M and V) family protein</t>
  </si>
  <si>
    <t>GATA transcription factor 15</t>
  </si>
  <si>
    <t>FKBP-type peptidyl-prolyl cis-trans isomerase family protein</t>
  </si>
  <si>
    <t>purine permease 5</t>
  </si>
  <si>
    <t>phosphoglucomutase</t>
  </si>
  <si>
    <t>DNA-binding protein phosphatase 1</t>
  </si>
  <si>
    <t>Hyaluronan / mRNA binding family</t>
  </si>
  <si>
    <t>cytochrome p450 81d1</t>
  </si>
  <si>
    <t>cellulose synthase-like A02</t>
  </si>
  <si>
    <t>tetratricopeptide repeat (TPR)-containing protein</t>
  </si>
  <si>
    <t>CRINKLY4 related 3</t>
  </si>
  <si>
    <t>Cytidine/deoxycytidylate deaminase family protein</t>
  </si>
  <si>
    <t>receptor kinase 1</t>
  </si>
  <si>
    <t>threonine aldolase 1</t>
  </si>
  <si>
    <t>HIT-type Zinc finger family protein</t>
  </si>
  <si>
    <t>ammonium transporter 2</t>
  </si>
  <si>
    <t>Zinc finger C-x8-C-x5-C-x3-H type family protein</t>
  </si>
  <si>
    <t>C2H2 type zinc finger transcription factor family</t>
  </si>
  <si>
    <t>Peptidyl-tRNA hydrolase family protein</t>
  </si>
  <si>
    <t>magnesium ion binding;thiamin pyrophosphate binding;hydro-lyases;catalytics;2-succinyl-5-enolpyruvyl-6-hydroxy-3-cyclohexene-1-carboxylic-acid synthases</t>
  </si>
  <si>
    <t>Rhomboid-related intramembrane serine protease family protein</t>
  </si>
  <si>
    <t>glyoxal oxidase-related protein</t>
  </si>
  <si>
    <t>beta-galactosidase 3</t>
  </si>
  <si>
    <t>histidine triad nucleotide-binding 3</t>
  </si>
  <si>
    <t>RAB GTPase homolog C2A</t>
  </si>
  <si>
    <t>myb-like HTH transcriptional regulator family protein</t>
  </si>
  <si>
    <t>Mov34/MPN/PAD-1 family protein</t>
  </si>
  <si>
    <t>Stress responsive alpha-beta barrel domain protein</t>
  </si>
  <si>
    <t>Modifier of rudimentary (Mod(r)) protein</t>
  </si>
  <si>
    <t>E2F transcription factor 1</t>
  </si>
  <si>
    <t>3-ketoacyl-CoA synthase 11</t>
  </si>
  <si>
    <t>Adaptin family protein</t>
  </si>
  <si>
    <t>urease accessory protein G</t>
  </si>
  <si>
    <t>PLANT CADMIUM RESISTANCE 2</t>
  </si>
  <si>
    <t>HAESA-like 1</t>
  </si>
  <si>
    <t>CCCH-type zinc fingerfamily protein with RNA-binding domain</t>
  </si>
  <si>
    <t>G-protein gamma subunit 2</t>
  </si>
  <si>
    <t>myb domain protein 15</t>
  </si>
  <si>
    <t>jasmonate-zim-domain protein 10</t>
  </si>
  <si>
    <t>3-dehydroquinate synthase, putative</t>
  </si>
  <si>
    <t>SOS3-interacting protein 4</t>
  </si>
  <si>
    <t>Auxin efflux carrier family protein</t>
  </si>
  <si>
    <t>chloroplast signal recognition particle component (CAO)</t>
  </si>
  <si>
    <t>metacaspase 1</t>
  </si>
  <si>
    <t>Protein of unknown function (DUF177)</t>
  </si>
  <si>
    <t>CBL-interacting protein kinase 20</t>
  </si>
  <si>
    <t>strictosidine synthase-like 4</t>
  </si>
  <si>
    <t>Tyrosyl-tRNA synthetase, class Ib, bacterial/mitochondrial</t>
  </si>
  <si>
    <t>RAP</t>
  </si>
  <si>
    <t>Double Clp-N motif-containing P-loop nucleoside triphosphate hydrolases superfamily protein</t>
  </si>
  <si>
    <t>UDP-glucosyl transferase 73B5</t>
  </si>
  <si>
    <t>CYCLIN D3;2</t>
  </si>
  <si>
    <t>FASCICLIN-like arabinogalactan protein 8</t>
  </si>
  <si>
    <t>Protein of unknown function (DUF789)</t>
  </si>
  <si>
    <t>cytokinin response factor 4</t>
  </si>
  <si>
    <t>Oligosaccharyltransferase complex/magnesium transporter family protein</t>
  </si>
  <si>
    <t>disease resistance protein (TIR-NBS-LRR class), putative</t>
  </si>
  <si>
    <t>beta-6 tubulin</t>
  </si>
  <si>
    <t>high chlorophyll fluorescent 107</t>
  </si>
  <si>
    <t>ferredoxin thioredoxin reductase catalytic beta chain family protein</t>
  </si>
  <si>
    <t>methyltransferases</t>
  </si>
  <si>
    <t>slufate transporter 2;1</t>
  </si>
  <si>
    <t>phosphate transporter 2;1</t>
  </si>
  <si>
    <t>Plant-specific GATA-type zinc finger transcription factor family protein</t>
  </si>
  <si>
    <t>DegP protease 1</t>
  </si>
  <si>
    <t>2-isopropylmalate synthase 1</t>
  </si>
  <si>
    <t>Protein of unknown function, DUF599</t>
  </si>
  <si>
    <t>cytochrome P450, family 81, subfamily D, polypeptide 4</t>
  </si>
  <si>
    <t>plant glycogenin-like starch initiation protein 6</t>
  </si>
  <si>
    <t>associated molecule with the SH3 domain of STAM 2</t>
  </si>
  <si>
    <t>Protein of unknown function (DUF1336)</t>
  </si>
  <si>
    <t>Plant protein 1589 of unknown function</t>
  </si>
  <si>
    <t>SH3 domain-containing protein</t>
  </si>
  <si>
    <t>cytochrome P450, family 707, subfamily A, polypeptide 2</t>
  </si>
  <si>
    <t>lysophospholipase 2</t>
  </si>
  <si>
    <t>Outer membrane OMP85 family protein</t>
  </si>
  <si>
    <t>TFIIB zinc-binding protein</t>
  </si>
  <si>
    <t>Acyl-CoA thioesterase family protein</t>
  </si>
  <si>
    <t>Nuclear transport factor 2 (NTF2) family protein</t>
  </si>
  <si>
    <t>C2 domain-containing protein / GRAM domain-containing protein</t>
  </si>
  <si>
    <t>beta galactosidase 9</t>
  </si>
  <si>
    <t>GATA transcription factor 2</t>
  </si>
  <si>
    <t>SCAR family protein</t>
  </si>
  <si>
    <t>Protein of unknown function (DUF3527)</t>
  </si>
  <si>
    <t>alanine aminotransferase 2</t>
  </si>
  <si>
    <t>beta glucosidase 11</t>
  </si>
  <si>
    <t>related to AP2 6l</t>
  </si>
  <si>
    <t>serine carboxypeptidase-like 34</t>
  </si>
  <si>
    <t>phospholipase A 2A</t>
  </si>
  <si>
    <t>Potassium transporter family protein</t>
  </si>
  <si>
    <t>Protein of unknown function (DUF604)</t>
  </si>
  <si>
    <t>Histidine kinase-, DNA gyrase B-, and HSP90-like ATPase family protein</t>
  </si>
  <si>
    <t>spermidine synthase 3</t>
  </si>
  <si>
    <t>exocyst subunit exo70 family protein B1</t>
  </si>
  <si>
    <t>Beige/BEACH domain ;WD domain, G-beta repeat protein</t>
  </si>
  <si>
    <t>HCP-like superfamily protein with MYND-type zinc finger</t>
  </si>
  <si>
    <t>phosphoinositide 4-kinase gamma 4</t>
  </si>
  <si>
    <t>CRT (chloroquine-resistance transporter)-like transporter 3</t>
  </si>
  <si>
    <t>receptor-like protein kinase 1</t>
  </si>
  <si>
    <t>Optic atrophy 3 protein (OPA3)</t>
  </si>
  <si>
    <t>Guanylate-binding family protein</t>
  </si>
  <si>
    <t>Lipase/lipooxygenase, PLAT/LH2 family protein</t>
  </si>
  <si>
    <t>protein kinase family protein</t>
  </si>
  <si>
    <t>trehalose phosphatase/synthase 5</t>
  </si>
  <si>
    <t>thioredoxin H-type 9</t>
  </si>
  <si>
    <t>ABL interactor-like protein 3</t>
  </si>
  <si>
    <t>NHL domain-containing protein</t>
  </si>
  <si>
    <t>senescence-associated E3 ubiquitin ligase 1</t>
  </si>
  <si>
    <t>homeobox protein 24</t>
  </si>
  <si>
    <t>RNApolymerase sigma-subunit F</t>
  </si>
  <si>
    <t>chloride channel A</t>
  </si>
  <si>
    <t>protein kinase family protein / peptidoglycan-binding LysM domain-containing protein</t>
  </si>
  <si>
    <t>Protein of unknown function (DUF3353)</t>
  </si>
  <si>
    <t>MAPK/ERK kinase kinase 1</t>
  </si>
  <si>
    <t>PATATIN-like protein 6</t>
  </si>
  <si>
    <t>isoamylase 1</t>
  </si>
  <si>
    <t>hercules receptor kinase 2</t>
  </si>
  <si>
    <t>tubby like protein 10</t>
  </si>
  <si>
    <t>NB-ARC domain-containing disease resistance protein</t>
  </si>
  <si>
    <t>photosystem I light harvesting complex gene 6</t>
  </si>
  <si>
    <t>cinnamyl alcohol dehydrogenase 5</t>
  </si>
  <si>
    <t>Protein of unknown function (DUF620)</t>
  </si>
  <si>
    <t>UDP-D-glucose/UDP-D-galactose 4-epimerase 3</t>
  </si>
  <si>
    <t>xyloglucan endotransglucosylase/hydrolase 32</t>
  </si>
  <si>
    <t>Ribosomal protein L23/L15e family protein</t>
  </si>
  <si>
    <t>Transcription factor jumonji (jmj) family protein / zinc finger (C5HC2 type) family protein</t>
  </si>
  <si>
    <t>thylakoid-associated phosphatase 38</t>
  </si>
  <si>
    <t>ubiquitin-conjugating enzyme 32</t>
  </si>
  <si>
    <t>BR-signaling kinase 2</t>
  </si>
  <si>
    <t>protochlorophyllide oxidoreductase C</t>
  </si>
  <si>
    <t>Calmodulin-binding protein</t>
  </si>
  <si>
    <t>high chlorophyll fluorescence 153</t>
  </si>
  <si>
    <t>cyclin p2;1</t>
  </si>
  <si>
    <t>UDP-glucosyl transferase 85A5</t>
  </si>
  <si>
    <t>homolog of carrot EP3-3 chitinase</t>
  </si>
  <si>
    <t>alanine-2-oxoglutarate aminotransferase 2</t>
  </si>
  <si>
    <t>mitogen-activated protein kinase kinase kinase 14</t>
  </si>
  <si>
    <t>ROP interactive partner 3</t>
  </si>
  <si>
    <t>histone deacetylase 14</t>
  </si>
  <si>
    <t>enoyl-CoA hydratase/isomerase D</t>
  </si>
  <si>
    <t>Protein of unknown function (DUF565)</t>
  </si>
  <si>
    <t>cell elongation protein / DWARF1 / DIMINUTO (DIM)</t>
  </si>
  <si>
    <t>Protein of unknown function (DUF760)</t>
  </si>
  <si>
    <t>glutamine synthase clone R1</t>
  </si>
  <si>
    <t>ABC1 family protein</t>
  </si>
  <si>
    <t>Alba DNA/RNA-binding protein</t>
  </si>
  <si>
    <t>Phosphoribulokinase / Uridine kinase family</t>
  </si>
  <si>
    <t>CCAAT-binding factor</t>
  </si>
  <si>
    <t>lysine histidine transporter 1</t>
  </si>
  <si>
    <t>Ribosomal RNA processing Brix domain protein</t>
  </si>
  <si>
    <t>GAST1 protein homolog 1</t>
  </si>
  <si>
    <t>Actin cross-linking protein</t>
  </si>
  <si>
    <t>beta-galactosidase 8</t>
  </si>
  <si>
    <t>Carbohydrate-binding-like fold</t>
  </si>
  <si>
    <t>thylakoid ATP/ADP carrier</t>
  </si>
  <si>
    <t>galacturonic acid kinase</t>
  </si>
  <si>
    <t>cell division protein ftsH, putative</t>
  </si>
  <si>
    <t>xyloglucan endotransglucosylase/hydrolase 5</t>
  </si>
  <si>
    <t>thioredoxin F2</t>
  </si>
  <si>
    <t>Drought-responsive family protein</t>
  </si>
  <si>
    <t>Cytochrome b561/ferric reductase transmembrane with DOMON related domain</t>
  </si>
  <si>
    <t>expansin A10</t>
  </si>
  <si>
    <t>BRI1-like 3</t>
  </si>
  <si>
    <t>DREB2A-interacting protein 2</t>
  </si>
  <si>
    <t>WRKY DNA-binding protein 71</t>
  </si>
  <si>
    <t>Helicase protein with RING/U-box domain</t>
  </si>
  <si>
    <t>SNARE associated Golgi protein family</t>
  </si>
  <si>
    <t>sulfotransferase 17</t>
  </si>
  <si>
    <t>overexpressor of cationic peroxidase 3</t>
  </si>
  <si>
    <t>bacterial transferase hexapeptide repeat-containing protein</t>
  </si>
  <si>
    <t>winged-helix DNA-binding transcription factor family protein</t>
  </si>
  <si>
    <t>Integral membrane Yip1 family protein</t>
  </si>
  <si>
    <t>Sugar isomerase (SIS) family protein</t>
  </si>
  <si>
    <t>phosphoglucomutase, putative / glucose phosphomutase, putative</t>
  </si>
  <si>
    <t>XH/XS domain-containing protein</t>
  </si>
  <si>
    <t>protein phosphatase 2A  subunit A2</t>
  </si>
  <si>
    <t>Minichromosome maintenance (MCM2/3/5) family protein</t>
  </si>
  <si>
    <t>ferric reduction oxidase 7</t>
  </si>
  <si>
    <t>Class II aaRS and biotin synthetases superfamily protein</t>
  </si>
  <si>
    <t>Protein of unknown function (DUF3049)</t>
  </si>
  <si>
    <t>Uncharacterised conserved protein UCP015417,  vWA</t>
  </si>
  <si>
    <t>Arginyl-tRNA synthetase, class Ic</t>
  </si>
  <si>
    <t>sequence-specific DNA binding transcription factors</t>
  </si>
  <si>
    <t>binding</t>
  </si>
  <si>
    <t>ATP binding microtubule motor family protein</t>
  </si>
  <si>
    <t>farnesyl diphosphate synthase 1</t>
  </si>
  <si>
    <t>MLP-like protein 423</t>
  </si>
  <si>
    <t>Ubiquitin carboxyl-terminal hydrolase family protein</t>
  </si>
  <si>
    <t>methyl esterase 1</t>
  </si>
  <si>
    <t>ethylene responsive element binding factor 2</t>
  </si>
  <si>
    <t>acyl carrier protein 2</t>
  </si>
  <si>
    <t>K+ efflux antiporter 3</t>
  </si>
  <si>
    <t>elongation factor family protein</t>
  </si>
  <si>
    <t>WRKY DNA-binding protein 48</t>
  </si>
  <si>
    <t>S-domain-2 5</t>
  </si>
  <si>
    <t>adenylate kinase 1</t>
  </si>
  <si>
    <t>long-chain base1</t>
  </si>
  <si>
    <t>Protein of unknown function (DUF 3339)</t>
  </si>
  <si>
    <t>phosphoenolpyruvate carboxylase-related kinase 1</t>
  </si>
  <si>
    <t>calcium exchanger 7</t>
  </si>
  <si>
    <t>catalytic LigB subunit of aromatic ring-opening dioxygenase family</t>
  </si>
  <si>
    <t>Vacuolar sorting protein 9 (VPS9) domain</t>
  </si>
  <si>
    <t>beta-1,4-N-acetylglucosaminyltransferase family protein</t>
  </si>
  <si>
    <t>early nodulin-like protein 17</t>
  </si>
  <si>
    <t>Tubulin/FtsZ family protein</t>
  </si>
  <si>
    <t>Mannose-6-phosphate isomerase, type I</t>
  </si>
  <si>
    <t>stress enhanced protein 1</t>
  </si>
  <si>
    <t>Ribosomal protein L39 family protein</t>
  </si>
  <si>
    <t>Plant basic secretory protein (BSP) family protein</t>
  </si>
  <si>
    <t>ADR1-like 2</t>
  </si>
  <si>
    <t>plasma membrane intrinsic protein 2</t>
  </si>
  <si>
    <t>DegP protease 10</t>
  </si>
  <si>
    <t>cation exchanger 2</t>
  </si>
  <si>
    <t>LOB domain-containing protein 21</t>
  </si>
  <si>
    <t>chaperonin 10</t>
  </si>
  <si>
    <t>cytochrome P450, family 98, subfamily A, polypeptide 3</t>
  </si>
  <si>
    <t>Glycogen/starch synthases, ADP-glucose type</t>
  </si>
  <si>
    <t>soluble N-ethylmaleimide-sensitive factor adaptor protein 33</t>
  </si>
  <si>
    <t>golgi nucleotide sugar transporter 1</t>
  </si>
  <si>
    <t>BCL-2-associated athanogene 5</t>
  </si>
  <si>
    <t>shikimate kinase like 1</t>
  </si>
  <si>
    <t>heat shock protein 101</t>
  </si>
  <si>
    <t>APS reductase 1</t>
  </si>
  <si>
    <t>fatty acid biosynthesis 1</t>
  </si>
  <si>
    <t>TRICHOME BIREFRINGENCE-LIKE 39</t>
  </si>
  <si>
    <t>amidase 1</t>
  </si>
  <si>
    <t>polyol/monosaccharide transporter 5</t>
  </si>
  <si>
    <t>WRKY DNA-binding protein 70</t>
  </si>
  <si>
    <t>Uncharacterised conserved protein UCP031279</t>
  </si>
  <si>
    <t>cytochrome BC1 synthesis</t>
  </si>
  <si>
    <t>inositol transporter 1</t>
  </si>
  <si>
    <t>oxidoreductase, zinc-binding dehydrogenase family protein</t>
  </si>
  <si>
    <t>cinnamoyl coa reductase 1</t>
  </si>
  <si>
    <t>MORN (Membrane Occupation and Recognition Nexus) repeat-containing protein</t>
  </si>
  <si>
    <t>RAB GTPase homolog A1D</t>
  </si>
  <si>
    <t>AT-hook protein of GA feedback 2</t>
  </si>
  <si>
    <t>lysophosphatidyl acyltransferase 5</t>
  </si>
  <si>
    <t>MAP kinase substrate 1</t>
  </si>
  <si>
    <t>Amino acid permease family protein</t>
  </si>
  <si>
    <t>histone deacetylase 2C</t>
  </si>
  <si>
    <t>sulfur E2</t>
  </si>
  <si>
    <t>low-molecular-weight cysteine-rich 69</t>
  </si>
  <si>
    <t>cytochrome P450, family 71, subfamily A, polypeptide 25</t>
  </si>
  <si>
    <t>ubiquitin-protein ligases</t>
  </si>
  <si>
    <t>expansin A4</t>
  </si>
  <si>
    <t>laccase 17</t>
  </si>
  <si>
    <t>proteinaceous RNase P 2</t>
  </si>
  <si>
    <t>conserved oligomeric Golgi complex component-related / COG complex component-related</t>
  </si>
  <si>
    <t>glyceraldehyde-3-phosphate dehydrogenase C subunit 1</t>
  </si>
  <si>
    <t>starch branching enzyme 2.1</t>
  </si>
  <si>
    <t>Protein of unknown function (DUF300)</t>
  </si>
  <si>
    <t>RNA-binding protein</t>
  </si>
  <si>
    <t>homolog of Synechocystis YCF37</t>
  </si>
  <si>
    <t>DC1 domain-containing protein</t>
  </si>
  <si>
    <t>Rer1 family protein</t>
  </si>
  <si>
    <t>adenine phosphoribosyltransferase 5</t>
  </si>
  <si>
    <t>eukaryotic initiation factor 4B2</t>
  </si>
  <si>
    <t>D-aminoacid aminotransferase-like PLP-dependent enzymes superfamily protein</t>
  </si>
  <si>
    <t>phloem protein 2-B13</t>
  </si>
  <si>
    <t>Wound-responsive family protein</t>
  </si>
  <si>
    <t>Lycopene beta/epsilon cyclase protein</t>
  </si>
  <si>
    <t>CYTOCHROME C-1</t>
  </si>
  <si>
    <t>germin 3</t>
  </si>
  <si>
    <t>cytidine deaminase 1</t>
  </si>
  <si>
    <t>Glycosyl transferase, family 35</t>
  </si>
  <si>
    <t>phosphate transporter 1;9</t>
  </si>
  <si>
    <t>regulatory protein (NPR1)</t>
  </si>
  <si>
    <t>Beta-glucosidase, GBA2 type family protein</t>
  </si>
  <si>
    <t>NOL1/NOP2/sun family protein</t>
  </si>
  <si>
    <t>homocysteine methyltransferase 2</t>
  </si>
  <si>
    <t>esterase/lipase/thioesterase family protein</t>
  </si>
  <si>
    <t>staurosporin and temperature sensitive 3-like A</t>
  </si>
  <si>
    <t>Stabilizer of iron transporter SufD / Polynucleotidyl transferase</t>
  </si>
  <si>
    <t>RH39</t>
  </si>
  <si>
    <t>ammonium transporter 1;2</t>
  </si>
  <si>
    <t>Hydroxyproline-rich glycoprotein family protein</t>
  </si>
  <si>
    <t>Ribosomal protein S5 domain 2-like superfamily protein</t>
  </si>
  <si>
    <t>cyclin p1;1</t>
  </si>
  <si>
    <t>12-oxophytodienoate reductase 2</t>
  </si>
  <si>
    <t>nuclear RNA polymerase D2A</t>
  </si>
  <si>
    <t>calcium sensing receptor</t>
  </si>
  <si>
    <t>Ribosomal S17 family protein</t>
  </si>
  <si>
    <t>Ubiquitin fusion degradation UFD1 family protein</t>
  </si>
  <si>
    <t>Putative glycosyl hydrolase of unknown function (DUF1680)</t>
  </si>
  <si>
    <t>Tudor/PWWP/MBT superfamily protein</t>
  </si>
  <si>
    <t>AGAMOUS-like 24</t>
  </si>
  <si>
    <t>amino acid transporter 1</t>
  </si>
  <si>
    <t>Dihydrodipicolinate reductase, bacterial/plant</t>
  </si>
  <si>
    <t>SCP1-like small phosphatase 4</t>
  </si>
  <si>
    <t>cysteine-rich RLK (RECEPTOR-like protein kinase) 29</t>
  </si>
  <si>
    <t>dihydrodipicolinate synthase</t>
  </si>
  <si>
    <t>TRICHOME BIREFRINGENCE-LIKE 27</t>
  </si>
  <si>
    <t>zinc finger (Ran-binding) family protein</t>
  </si>
  <si>
    <t>calmodulin-domain protein kinase 7</t>
  </si>
  <si>
    <t>Ribosomal protein L19e family protein</t>
  </si>
  <si>
    <t>formin homology 1</t>
  </si>
  <si>
    <t>interferon-related developmental regulator family protein / IFRD protein family</t>
  </si>
  <si>
    <t>ATP synthase delta-subunit gene</t>
  </si>
  <si>
    <t>methionine adenosyltransferase 3</t>
  </si>
  <si>
    <t>long-chain acyl-CoA synthetase 2</t>
  </si>
  <si>
    <t>SBP (S-ribonuclease binding protein) family protein</t>
  </si>
  <si>
    <t>Prolyl oligopeptidase family protein</t>
  </si>
  <si>
    <t>embryo sac development arrest 7</t>
  </si>
  <si>
    <t>SOS3-interacting protein 1</t>
  </si>
  <si>
    <t>Putative endonuclease or glycosyl hydrolase</t>
  </si>
  <si>
    <t>syntaxin of plants 121</t>
  </si>
  <si>
    <t>nucleotide binding;protein binding</t>
  </si>
  <si>
    <t>Plant protein of unknown function (DUF936)</t>
  </si>
  <si>
    <t>beta-hexosaminidase 3</t>
  </si>
  <si>
    <t>Curculin-like (mannose-binding) lectin family protein</t>
  </si>
  <si>
    <t>rotamase FKBP 1</t>
  </si>
  <si>
    <t>villin-like 1</t>
  </si>
  <si>
    <t>plant-specific transcription factor YABBY family protein</t>
  </si>
  <si>
    <t>YELLOW STRIPE like 7</t>
  </si>
  <si>
    <t>Proline-rich spliceosome-associated (PSP) family protein / zinc knuckle (CCHC-type) family protein</t>
  </si>
  <si>
    <t>cellulose synthase-like B4</t>
  </si>
  <si>
    <t>S-formylglutathione hydrolase</t>
  </si>
  <si>
    <t>cytochrome P450, family 96, subfamily A, polypeptide 1</t>
  </si>
  <si>
    <t>Predicted eukaryotic LigT</t>
  </si>
  <si>
    <t>xylulose kinase-1</t>
  </si>
  <si>
    <t>Actin-like ATPase superfamily protein</t>
  </si>
  <si>
    <t>ADP-glucose pyrophosphorylase family protein</t>
  </si>
  <si>
    <t>mitogen-activated protein kinase kinase 4</t>
  </si>
  <si>
    <t>aldehyde dehydrogenase 3F1</t>
  </si>
  <si>
    <t>glutathione S-transferase zeta 1</t>
  </si>
  <si>
    <t>ankyrin repeat family protein</t>
  </si>
  <si>
    <t>chloroplast RNA-binding protein 33</t>
  </si>
  <si>
    <t>ABC2 homolog 9</t>
  </si>
  <si>
    <t>recA DNA recombination family protein</t>
  </si>
  <si>
    <t>Protein of unknown function (DUF1230)</t>
  </si>
  <si>
    <t>cellulose synthase A2</t>
  </si>
  <si>
    <t>cationic amino acid transporter 5</t>
  </si>
  <si>
    <t>Histone H3 K4-specific methyltransferase SET7/9 family protein</t>
  </si>
  <si>
    <t>Plant-specific transcription factor YABBY family protein</t>
  </si>
  <si>
    <t>ralf-like 24</t>
  </si>
  <si>
    <t>FTSH protease 11</t>
  </si>
  <si>
    <t>glutathione S-transferase TAU 8</t>
  </si>
  <si>
    <t>NAC domain containing protein 42</t>
  </si>
  <si>
    <t>stress-inducible protein, putative</t>
  </si>
  <si>
    <t>FK506 BINDING PROTEIN 53</t>
  </si>
  <si>
    <t>HISTIDINE TRIAD NUCLEOTIDE-BINDING 2</t>
  </si>
  <si>
    <t>oligopeptide transporter 1</t>
  </si>
  <si>
    <t>cysteine-rich RLK (RECEPTOR-like protein kinase) 2</t>
  </si>
  <si>
    <t>Calcium-dependent phospholipid-binding Copine family protein</t>
  </si>
  <si>
    <t>CW-type Zinc Finger</t>
  </si>
  <si>
    <t>PAS domain-containing protein tyrosine kinase family protein</t>
  </si>
  <si>
    <t>rubredoxin family protein</t>
  </si>
  <si>
    <t>transferases;tRNA (5-methylaminomethyl-2-thiouridylate)-methyltransferases</t>
  </si>
  <si>
    <t>protein kinase 1B</t>
  </si>
  <si>
    <t>glutathione S-transferase THETA 1</t>
  </si>
  <si>
    <t>pyruvate dehydrogenase complex E1 alpha subunit</t>
  </si>
  <si>
    <t>Protein of unknown function (DUF179)</t>
  </si>
  <si>
    <t>D-isomer specific 2-hydroxyacid dehydrogenase family protein</t>
  </si>
  <si>
    <t>ribosomal protein L12-A</t>
  </si>
  <si>
    <t>syntaxin of plants  32</t>
  </si>
  <si>
    <t>Regulator of chromosome condensation (RCC1) family with FYVE zinc finger domain</t>
  </si>
  <si>
    <t>VH1-interacting kinase</t>
  </si>
  <si>
    <t>zinc finger protein 4</t>
  </si>
  <si>
    <t>Protein of unknown function (DUF1423)</t>
  </si>
  <si>
    <t>N2,N2-dimethylguanosine tRNA methyltransferase</t>
  </si>
  <si>
    <t>Histidyl-tRNA synthetase 1</t>
  </si>
  <si>
    <t>octicosapeptide/Phox/Bem1p (PB1) domain-containing protein</t>
  </si>
  <si>
    <t>calmodulin binding</t>
  </si>
  <si>
    <t>calmodulin-like 38</t>
  </si>
  <si>
    <t>CYCLIN D1;1</t>
  </si>
  <si>
    <t>ZPR1 zinc-finger domain protein</t>
  </si>
  <si>
    <t>chloroplast signal recognition particle 54 kDa subunit</t>
  </si>
  <si>
    <t>ACT domain repeat 4</t>
  </si>
  <si>
    <t>nitrate transporter 1.5</t>
  </si>
  <si>
    <t>white-brown complex homolog protein 11</t>
  </si>
  <si>
    <t>plastid developmental protein DAG, putative</t>
  </si>
  <si>
    <t>beta glucosidase 46</t>
  </si>
  <si>
    <t>Ubiquitin-like superfamily protein</t>
  </si>
  <si>
    <t>Ribosomal protein S10p/S20e family protein</t>
  </si>
  <si>
    <t>pyrophosphorylase 1</t>
  </si>
  <si>
    <t>indeterminate(ID)-domain 2</t>
  </si>
  <si>
    <t>RNA 2'-phosphotransferase, Tpt1 / KptA family</t>
  </si>
  <si>
    <t>ubiquitin-specific protease 24</t>
  </si>
  <si>
    <t>CLP protease proteolytic subunit 6</t>
  </si>
  <si>
    <t>Protein of unknown function (DUF569)</t>
  </si>
  <si>
    <t>Coatomer, alpha subunit</t>
  </si>
  <si>
    <t>chaperone protein dnaJ-related</t>
  </si>
  <si>
    <t>ascorbate peroxidase 4</t>
  </si>
  <si>
    <t>YELLOW STRIPE like 1</t>
  </si>
  <si>
    <t>plastid movement impaired1</t>
  </si>
  <si>
    <t>adenylate cyclases</t>
  </si>
  <si>
    <t>ataxia-telangiectasia mutated</t>
  </si>
  <si>
    <t>Zn-dependent exopeptidases superfamily protein</t>
  </si>
  <si>
    <t>structural constituent of nuclear pore</t>
  </si>
  <si>
    <t>plastid transcriptionally active 14</t>
  </si>
  <si>
    <t>Protein of unknown function (DUF3741)</t>
  </si>
  <si>
    <t>DNA-directed RNA polymerases</t>
  </si>
  <si>
    <t>ethylene response sensor 1</t>
  </si>
  <si>
    <t>GLU-ADT subunit B</t>
  </si>
  <si>
    <t>ARABIDOPSIS SERIN PROTEASE</t>
  </si>
  <si>
    <t>villin 4</t>
  </si>
  <si>
    <t>dihydrosphingosine phosphate lyase</t>
  </si>
  <si>
    <t>cytochrome c biogenesis protein family</t>
  </si>
  <si>
    <t>Chaperonin-like RbcX protein</t>
  </si>
  <si>
    <t>Alkaline phytoceramidase (aPHC)</t>
  </si>
  <si>
    <t>ytochrome p450, family 71, subfamily B, polypeptide 11</t>
  </si>
  <si>
    <t>Protein of unknown function DUF92, transmembrane</t>
  </si>
  <si>
    <t>SPA1-related 4</t>
  </si>
  <si>
    <t>3-oxo-5-alpha-steroid 4-dehydrogenase family protein</t>
  </si>
  <si>
    <t>Transducin family protein / WD-40 repeat family protein</t>
  </si>
  <si>
    <t>magnesium-protoporphyrin IX methyltransferase</t>
  </si>
  <si>
    <t>Ribosomal protein L4/L1 family</t>
  </si>
  <si>
    <t>indole-3-acetic acid inducible 14</t>
  </si>
  <si>
    <t>Sucrose-phosphate synthase family protein</t>
  </si>
  <si>
    <t>DNA binding</t>
  </si>
  <si>
    <t>serine hydroxymethyltransferase 2</t>
  </si>
  <si>
    <t>RADIATION SENSITIVE 17</t>
  </si>
  <si>
    <t>LOB domain-containing protein 1</t>
  </si>
  <si>
    <t>Transcription elongation factor (TFIIS) family protein</t>
  </si>
  <si>
    <t>TGACG motif-binding factor 4</t>
  </si>
  <si>
    <t>Chalcone and stilbene synthase family protein</t>
  </si>
  <si>
    <t>sorting nexin 2A</t>
  </si>
  <si>
    <t>Brassinosteroid signalling positive regulator (BZR1) family protein</t>
  </si>
  <si>
    <t>soybean gene regulated by cold-2</t>
  </si>
  <si>
    <t>beta carbonic anhydrase 5</t>
  </si>
  <si>
    <t>fructose-2,6-bisphosphatase</t>
  </si>
  <si>
    <t>Calcium-binding EF hand family protein</t>
  </si>
  <si>
    <t>FASCICLIN-like arabinogalactan protein 17 precursor</t>
  </si>
  <si>
    <t>glyceraldehyde 3-phosphate dehydrogenase A subunit 2</t>
  </si>
  <si>
    <t>expansin A8</t>
  </si>
  <si>
    <t>xylem bark cysteine peptidase 3</t>
  </si>
  <si>
    <t>phosphate transporter 4;1</t>
  </si>
  <si>
    <t>AZA-guanine resistant1</t>
  </si>
  <si>
    <t>galacturonosyltransferase 4</t>
  </si>
  <si>
    <t>homolog of nucleolar protein NOP56</t>
  </si>
  <si>
    <t>photosystem II family protein</t>
  </si>
  <si>
    <t>GHMP kinase family protein</t>
  </si>
  <si>
    <t>quinolinate synthase</t>
  </si>
  <si>
    <t>serine carboxypeptidase-like 20</t>
  </si>
  <si>
    <t>PsbQ-like 2</t>
  </si>
  <si>
    <t>elicitor-activated gene 3-2</t>
  </si>
  <si>
    <t>plant U-box 14</t>
  </si>
  <si>
    <t>PGR5-LIKE A</t>
  </si>
  <si>
    <t>TRF-like 8</t>
  </si>
  <si>
    <t>Trypsin family protein</t>
  </si>
  <si>
    <t>Phosphatidylinositol-4-phosphate 5-kinase family protein</t>
  </si>
  <si>
    <t>Plant L-ascorbate oxidase</t>
  </si>
  <si>
    <t>GTP cyclohydrolase II</t>
  </si>
  <si>
    <t>NAC domain containing protein 19</t>
  </si>
  <si>
    <t>Ribosomal protein S24e family protein</t>
  </si>
  <si>
    <t>vesicle-associated membrane protein 725</t>
  </si>
  <si>
    <t>xyloglucan endotransglycosylase 6</t>
  </si>
  <si>
    <t>Endosomal targeting BRO1-like domain-containing protein</t>
  </si>
  <si>
    <t>arogenate dehydratase 6</t>
  </si>
  <si>
    <t>Ribosomal protein L10 family protein</t>
  </si>
  <si>
    <t>Outer arm dynein light chain 1 protein</t>
  </si>
  <si>
    <t>sigma factor A</t>
  </si>
  <si>
    <t>RNA-binding protein-defense related 1</t>
  </si>
  <si>
    <t>Cellulose synthase family protein</t>
  </si>
  <si>
    <t>Protein prenylyltransferase superfamily protein</t>
  </si>
  <si>
    <t>Protein of unknown function (DUF3414)</t>
  </si>
  <si>
    <t>Ribosomal protein L34e superfamily protein</t>
  </si>
  <si>
    <t>uroporphyrinogen-III synthase family protein</t>
  </si>
  <si>
    <t>alpha-glucan phosphorylase 2</t>
  </si>
  <si>
    <t>Polynucleotide adenylyltransferase family protein</t>
  </si>
  <si>
    <t>ferredoxin/thioredoxin reductase subunit A (variable subunit) 1</t>
  </si>
  <si>
    <t>ferric reduction oxidase 4</t>
  </si>
  <si>
    <t>myb domain protein 108</t>
  </si>
  <si>
    <t>Voltage-gated chloride channel family protein</t>
  </si>
  <si>
    <t>galactinol synthase 2</t>
  </si>
  <si>
    <t>phytochrome kinase substrate-related</t>
  </si>
  <si>
    <t>fatty alcohol oxidase 3</t>
  </si>
  <si>
    <t>cold regulated 314 thylakoid membrane 2</t>
  </si>
  <si>
    <t>calmodulin-binding receptor-like cytoplasmic kinase 2</t>
  </si>
  <si>
    <t>plastid division2</t>
  </si>
  <si>
    <t>polyamine oxidase 4</t>
  </si>
  <si>
    <t>UDP-D-glucose/UDP-D-galactose 4-epimerase 2</t>
  </si>
  <si>
    <t>allantoate amidohydrolase</t>
  </si>
  <si>
    <t>membrane steroid binding protein 1</t>
  </si>
  <si>
    <t>cAMP-regulated phosphoprotein 19-related protein</t>
  </si>
  <si>
    <t>RNA-dependent RNA polymerase 1</t>
  </si>
  <si>
    <t>Ribosomal protein L30/L7 family protein</t>
  </si>
  <si>
    <t>plant U-box 9</t>
  </si>
  <si>
    <t>indeterminate(ID)-domain 7</t>
  </si>
  <si>
    <t>Neutral/alkaline non-lysosomal ceramidase</t>
  </si>
  <si>
    <t>peptidyl-prolyl cis-trans isomerases</t>
  </si>
  <si>
    <t>diacylglycerol acyltransferase family</t>
  </si>
  <si>
    <t>chlorophyllase 2</t>
  </si>
  <si>
    <t>myb-like transcription factor family protein</t>
  </si>
  <si>
    <t>Translation protein SH3-like family protein</t>
  </si>
  <si>
    <t>calmodulin 7</t>
  </si>
  <si>
    <t>Trypsin family protein with PDZ domain</t>
  </si>
  <si>
    <t>early-responsive to dehydration stress protein (ERD4)</t>
  </si>
  <si>
    <t>BRI1-associated receptor kinase</t>
  </si>
  <si>
    <t>pyruvate orthophosphate dikinase</t>
  </si>
  <si>
    <t>plant intracellular ras group-related LRR 4</t>
  </si>
  <si>
    <t>GATA transcription factor 4</t>
  </si>
  <si>
    <t>SWIB complex BAF60b domain-containing protein</t>
  </si>
  <si>
    <t>CP12 domain-containing protein 2</t>
  </si>
  <si>
    <t>SWIB/MDM2 domain;Plus-3;GYF</t>
  </si>
  <si>
    <t>serine carboxypeptidase-like 7</t>
  </si>
  <si>
    <t>prohibitin 3</t>
  </si>
  <si>
    <t>polymerase gamma 2</t>
  </si>
  <si>
    <t>cytochrome B5 isoform A</t>
  </si>
  <si>
    <t>nudix hydrolase homolog 19</t>
  </si>
  <si>
    <t>Ribosomal protein S5/Elongation factor G/III/V family protein</t>
  </si>
  <si>
    <t>SPla/RYanodine receptor (SPRY) domain-containing protein</t>
  </si>
  <si>
    <t>cytochrome P450, family 71, subfamily A, polypeptide 22</t>
  </si>
  <si>
    <t>phytochrome interacting factor 3</t>
  </si>
  <si>
    <t>Protein of unknown function (DUF185)</t>
  </si>
  <si>
    <t>acyl carrier protein 4</t>
  </si>
  <si>
    <t>Low temperature and salt responsive protein family</t>
  </si>
  <si>
    <t>Phosphatidylinositol N-acetyglucosaminlytransferase subunit P-related</t>
  </si>
  <si>
    <t>ubiquitin family protein</t>
  </si>
  <si>
    <t>cycloartenol synthase 1</t>
  </si>
  <si>
    <t>NAC-like, activated by AP3/PI</t>
  </si>
  <si>
    <t>poly(ADP-ribose) polymerase 2</t>
  </si>
  <si>
    <t>ATP binding;valine-tRNA ligases;aminoacyl-tRNA ligases;nucleotide binding;ATP binding;aminoacyl-tRNA ligases</t>
  </si>
  <si>
    <t>Long-chain fatty alcohol dehydrogenase family protein</t>
  </si>
  <si>
    <t>cytochrome P450, family 94, subfamily B, polypeptide 1</t>
  </si>
  <si>
    <t>RNA cyclase family protein</t>
  </si>
  <si>
    <t>glucan synthase-like 5</t>
  </si>
  <si>
    <t>heat shock transcription factor A2</t>
  </si>
  <si>
    <t>LJRHL1-like 1</t>
  </si>
  <si>
    <t>oligopeptide transporter 4</t>
  </si>
  <si>
    <t>DNA topoisomerase, type IA, core</t>
  </si>
  <si>
    <t>Mitochondrial glycoprotein family protein</t>
  </si>
  <si>
    <t>Phosphoinositide-specific phospholipase C family protein</t>
  </si>
  <si>
    <t>similar to RCD one 2</t>
  </si>
  <si>
    <t>glycosyltransferase 18</t>
  </si>
  <si>
    <t>Zinc-binding ribosomal protein family protein</t>
  </si>
  <si>
    <t>BAX inhibitor 1</t>
  </si>
  <si>
    <t>20S proteasome beta subunit G1</t>
  </si>
  <si>
    <t>nucleolar protein gar2-related</t>
  </si>
  <si>
    <t>Plant protein of unknown function (DUF869)</t>
  </si>
  <si>
    <t>Ribosomal protein L14</t>
  </si>
  <si>
    <t>Nucleoside diphosphate kinase family protein</t>
  </si>
  <si>
    <t>enzyme binding;tetrapyrrole binding</t>
  </si>
  <si>
    <t>Uncharacterised protein family UPF0090</t>
  </si>
  <si>
    <t>nuclear RNA polymerase A2</t>
  </si>
  <si>
    <t>tolB protein-related</t>
  </si>
  <si>
    <t>indeterminate(ID)-domain 14</t>
  </si>
  <si>
    <t>protochlorophyllide oxidoreductase B</t>
  </si>
  <si>
    <t>eif4a-2</t>
  </si>
  <si>
    <t>molybdate transporter 1</t>
  </si>
  <si>
    <t>glutamate receptor 2.7</t>
  </si>
  <si>
    <t>ZIP metal ion transporter family</t>
  </si>
  <si>
    <t>UDP-glucosyl transferase 73C6</t>
  </si>
  <si>
    <t>Actin binding Calponin homology (CH) domain-containing protein</t>
  </si>
  <si>
    <t>PYR1-like 4</t>
  </si>
  <si>
    <t>mitochondrial substrate carrier family protein</t>
  </si>
  <si>
    <t>Undecaprenyl pyrophosphate synthetase family protein</t>
  </si>
  <si>
    <t>Erythronate-4-phosphate dehydrogenase family protein</t>
  </si>
  <si>
    <t>PETER PAN-like protein</t>
  </si>
  <si>
    <t>transmembrane receptors;ATP binding</t>
  </si>
  <si>
    <t>RabGAP/TBC domain-containing protein</t>
  </si>
  <si>
    <t>HOPW1-1-interacting 2</t>
  </si>
  <si>
    <t>phosphoinositide 4-kinase gamma 7</t>
  </si>
  <si>
    <t>ACT domain-containing protein</t>
  </si>
  <si>
    <t>PsbP-like protein 2</t>
  </si>
  <si>
    <t>calmodulin-like 41</t>
  </si>
  <si>
    <t>UDP-D-glucuronate 4-epimerase 2</t>
  </si>
  <si>
    <t>don-glucosyltransferase 1</t>
  </si>
  <si>
    <t>nuclear factor Y, subunit B10</t>
  </si>
  <si>
    <t>glutamate receptor 5</t>
  </si>
  <si>
    <t>actin-related protein 8</t>
  </si>
  <si>
    <t>senescence-related gene 1</t>
  </si>
  <si>
    <t>Endoplasmic reticulum vesicle transporter protein</t>
  </si>
  <si>
    <t>plant VAP homolog 12</t>
  </si>
  <si>
    <t>Transcriptional factor B3 family protein</t>
  </si>
  <si>
    <t>heavy metal atpase 2</t>
  </si>
  <si>
    <t>ChaC-like family protein</t>
  </si>
  <si>
    <t>Spo11/DNA topoisomerase VI, subunit A protein</t>
  </si>
  <si>
    <t>potassium transport 2/3</t>
  </si>
  <si>
    <t>Oxidoreductase, zinc-binding dehydrogenase family protein</t>
  </si>
  <si>
    <t>cationic amino acid transporter 6</t>
  </si>
  <si>
    <t>lipoamide dehydrogenase 1</t>
  </si>
  <si>
    <t>mitogen-activated protein kinase kinase kinase 5</t>
  </si>
  <si>
    <t>acyl-activating enzyme 18</t>
  </si>
  <si>
    <t>purple acid phosphatase 27</t>
  </si>
  <si>
    <t>vacuolar proton ATPase A2</t>
  </si>
  <si>
    <t>MBOAT (membrane bound O-acyl transferase) family protein</t>
  </si>
  <si>
    <t>cytochrome B5 isoform E</t>
  </si>
  <si>
    <t>lipid-binding serum glycoprotein family protein</t>
  </si>
  <si>
    <t>cytochrome P450, family 83, subfamily B, polypeptide 1</t>
  </si>
  <si>
    <t>NOP56-like pre RNA processing ribonucleoprotein</t>
  </si>
  <si>
    <t>purple acid phosphatase 15</t>
  </si>
  <si>
    <t>pinoresinol reductase 1</t>
  </si>
  <si>
    <t>RAB GTPase homolog G3D</t>
  </si>
  <si>
    <t>FASCICLIN-like arabinoogalactan 7</t>
  </si>
  <si>
    <t>Mono-/di-acylglycerol lipase, N-terminal;Lipase, class 3</t>
  </si>
  <si>
    <t>pentatricopeptide repeat 336</t>
  </si>
  <si>
    <t>multidrug resistance-associated protein 3</t>
  </si>
  <si>
    <t>reduced lateral root formation</t>
  </si>
  <si>
    <t>IQ-domain 23</t>
  </si>
  <si>
    <t>Ribosomal protein L7Ae/L30e/S12e/Gadd45 family protein</t>
  </si>
  <si>
    <t>nitrate transporter2.5</t>
  </si>
  <si>
    <t>isovaleryl-CoA-dehydrogenase</t>
  </si>
  <si>
    <t>Autophagy-related protein 13</t>
  </si>
  <si>
    <t>DEK domain-containing chromatin associated protein</t>
  </si>
  <si>
    <t>RHO guanyl-nucleotide exchange factor 14</t>
  </si>
  <si>
    <t>FK506-binding protein 16-2</t>
  </si>
  <si>
    <t>IQ-domain 13</t>
  </si>
  <si>
    <t>C2H2 zinc-finger protein SERRATE (SE)</t>
  </si>
  <si>
    <t>pyrophosphorylase 4</t>
  </si>
  <si>
    <t>autoinhibited Ca2+ -ATPase, isoform 8</t>
  </si>
  <si>
    <t>Ribosomal protein L13 family protein</t>
  </si>
  <si>
    <t>isochorismate synthase 2</t>
  </si>
  <si>
    <t>phytochrome-associated protein 2</t>
  </si>
  <si>
    <t>Replication protein A, subunit RPA32</t>
  </si>
  <si>
    <t>HNH endonuclease domain-containing protein</t>
  </si>
  <si>
    <t>general regulatory factor 10</t>
  </si>
  <si>
    <t>BR enhanced expression 2</t>
  </si>
  <si>
    <t>auxin-induced protein 13</t>
  </si>
  <si>
    <t>Aha1 domain-containing protein</t>
  </si>
  <si>
    <t>O-methyltransferase 1</t>
  </si>
  <si>
    <t>indeterminate(ID)-domain 5</t>
  </si>
  <si>
    <t>heat shock protein 60-3A</t>
  </si>
  <si>
    <t>IQ calmodulin-binding motif family protein</t>
  </si>
  <si>
    <t>cytochrome P450, family 706, subfamily A, polypeptide 4</t>
  </si>
  <si>
    <t>Excinuclease ABC, C subunit, N-terminal</t>
  </si>
  <si>
    <t>Fatty acid/sphingolipid desaturase</t>
  </si>
  <si>
    <t>NSP (nuclear shuttle protein)-interacting GTPase</t>
  </si>
  <si>
    <t>ENTH/VHS family protein</t>
  </si>
  <si>
    <t>PLATZ transcription factor family protein</t>
  </si>
  <si>
    <t>Melibiase family protein</t>
  </si>
  <si>
    <t>peptide-N-glycanase 1</t>
  </si>
  <si>
    <t>Proteasome maturation factor UMP1</t>
  </si>
  <si>
    <t>Integral membrane HPP family protein</t>
  </si>
  <si>
    <t>Leucine-rich repeat transmembrane protein kinase family protein</t>
  </si>
  <si>
    <t>fructokinase-like 2</t>
  </si>
  <si>
    <t>Phosphorylase superfamily protein</t>
  </si>
  <si>
    <t>Homeodomain-like protein</t>
  </si>
  <si>
    <t>Immunoglobulin E-set superfamily protein</t>
  </si>
  <si>
    <t>glycerol-3-phosphate acyltransferase 6</t>
  </si>
  <si>
    <t>phosphoinositide binding</t>
  </si>
  <si>
    <t>Protein of unknown function (DUF1399)</t>
  </si>
  <si>
    <t>Per1-like family protein</t>
  </si>
  <si>
    <t>Rieske (2Fe-2S) domain-containing protein</t>
  </si>
  <si>
    <t>ribosomal protein S6</t>
  </si>
  <si>
    <t>glutaminyl cyclase</t>
  </si>
  <si>
    <t>tubby like protein 1</t>
  </si>
  <si>
    <t>histone B2</t>
  </si>
  <si>
    <t>CHASE domain containing histidine kinase protein</t>
  </si>
  <si>
    <t>cytochrome P450, family 706, subfamily A, polypeptide 7</t>
  </si>
  <si>
    <t>xyloglucan endotransglucosylase/hydrolase 16</t>
  </si>
  <si>
    <t>Ribosomal L5P family protein</t>
  </si>
  <si>
    <t>flavonol synthase 1</t>
  </si>
  <si>
    <t>OBF binding protein 4</t>
  </si>
  <si>
    <t>allene oxide cyclase 4</t>
  </si>
  <si>
    <t>3-ketoacyl-CoA synthase 10</t>
  </si>
  <si>
    <t>multidrug resistance-associated protein 10</t>
  </si>
  <si>
    <t>acyl activating enzyme 1</t>
  </si>
  <si>
    <t>PIN domain-like family protein</t>
  </si>
  <si>
    <t>Plant regulator RWP-RK family protein</t>
  </si>
  <si>
    <t>protein containing PDZ domain, a K-box domain, and a TPR region</t>
  </si>
  <si>
    <t>Ribosomal protein S8 family protein</t>
  </si>
  <si>
    <t>Transcriptional coactivator/pterin dehydratase</t>
  </si>
  <si>
    <t>ammonium transporter 1;1</t>
  </si>
  <si>
    <t>Cyclase family protein</t>
  </si>
  <si>
    <t>aminophospholipid ATPase 1</t>
  </si>
  <si>
    <t>thioredoxin family protein</t>
  </si>
  <si>
    <t>MUTL protein homolog 1</t>
  </si>
  <si>
    <t>zeaxanthin epoxidase (ZEP) (ABA1)</t>
  </si>
  <si>
    <t>glucose-6-phosphate acetyltransferase 1</t>
  </si>
  <si>
    <t>NADP-malic enzyme 2</t>
  </si>
  <si>
    <t>Ribosomal protein L16p/L10e family protein</t>
  </si>
  <si>
    <t>Protein of unknown function (DUF59)</t>
  </si>
  <si>
    <t>high-level expression of sugar-inducible gene 2</t>
  </si>
  <si>
    <t>DROUGHT SENSITIVE 1</t>
  </si>
  <si>
    <t>osmotin 34</t>
  </si>
  <si>
    <t>pyridoxine biosynthesis 1.2</t>
  </si>
  <si>
    <t>zinc ion binding;nucleic acid binding;hydrolases, acting on acid anhydrides, in phosphorus-containing anhydrides</t>
  </si>
  <si>
    <t>Plant haem oxygenase (decyclizing) family protein</t>
  </si>
  <si>
    <t>Clathrin adaptor complexes medium subunit family protein</t>
  </si>
  <si>
    <t>magnesium transporter 9</t>
  </si>
  <si>
    <t>homeobox from Arabidopsis thaliana</t>
  </si>
  <si>
    <t>gibberellin 2-oxidase</t>
  </si>
  <si>
    <t>K+ transporter 1</t>
  </si>
  <si>
    <t>high chlorophyll fluorescence phenotype 173</t>
  </si>
  <si>
    <t>ALBINA 1</t>
  </si>
  <si>
    <t>chloroplast sulfur E</t>
  </si>
  <si>
    <t>purple acid phosphatase 28</t>
  </si>
  <si>
    <t>Lactate/malate dehydrogenase family protein</t>
  </si>
  <si>
    <t>inhibitor/interactor with cyclin-dependent kinase</t>
  </si>
  <si>
    <t>YELLOW STRIPE like 6</t>
  </si>
  <si>
    <t>Kelch repeat-containing F-box family protein</t>
  </si>
  <si>
    <t>CRINKLY4 related 1</t>
  </si>
  <si>
    <t>cation-chloride co-transporter 1</t>
  </si>
  <si>
    <t>C2 calcium/lipid-binding plant phosphoribosyltransferase family protein</t>
  </si>
  <si>
    <t>TOPLESS-related 1</t>
  </si>
  <si>
    <t>Protein with RING/U-box and TRAF-like domains</t>
  </si>
  <si>
    <t>TRICHOME BIREFRINGENCE-LIKE 34</t>
  </si>
  <si>
    <t>Squamosa promoter-binding protein-like (SBP domain) transcription factor family protein</t>
  </si>
  <si>
    <t>Phosphoinositide phosphatase family protein</t>
  </si>
  <si>
    <t>CDK inhibitor P21 binding protein</t>
  </si>
  <si>
    <t>alpha-crystallin domain 32.1</t>
  </si>
  <si>
    <t>Prefoldin chaperone subunit family protein</t>
  </si>
  <si>
    <t>IQ-domain 31</t>
  </si>
  <si>
    <t>ATP binding cassette subfamily B19</t>
  </si>
  <si>
    <t>related to AP2.7</t>
  </si>
  <si>
    <t>serine/threonine protein kinase 3</t>
  </si>
  <si>
    <t>mevalonate kinase</t>
  </si>
  <si>
    <t>elongation factor Ts family protein</t>
  </si>
  <si>
    <t>ATP synthase protein I -related</t>
  </si>
  <si>
    <t>LMBR1-like membrane protein</t>
  </si>
  <si>
    <t>STRUBBELIG-receptor family 6</t>
  </si>
  <si>
    <t>embryo sac development arrest 14</t>
  </si>
  <si>
    <t>Translation elongation factor EFG/EF2 protein</t>
  </si>
  <si>
    <t>RNA polymerase III subunit RPC82 family protein</t>
  </si>
  <si>
    <t>Ribosomal protein L24e family protein</t>
  </si>
  <si>
    <t>FASCICLIN-like arabinogalactan 2</t>
  </si>
  <si>
    <t>APR-like 4</t>
  </si>
  <si>
    <t>ribonucleotide reductase 1</t>
  </si>
  <si>
    <t>lon protease 1</t>
  </si>
  <si>
    <t>Ubiquitin carboxyl-terminal hydrolase-related protein</t>
  </si>
  <si>
    <t>glycoside hydrolase family 2 protein</t>
  </si>
  <si>
    <t>Polymerase/histidinol phosphatase-like</t>
  </si>
  <si>
    <t>Zinc finger, RING-type;Transcription factor jumonji/aspartyl beta-hydroxylase</t>
  </si>
  <si>
    <t>ethylene-forming enzyme</t>
  </si>
  <si>
    <t>endonucleases</t>
  </si>
  <si>
    <t>chloroplast thylakoid lumen protein</t>
  </si>
  <si>
    <t>BSD domain-containing protein</t>
  </si>
  <si>
    <t>flavin-dependent monooxygenase 1</t>
  </si>
  <si>
    <t>Cation efflux family protein</t>
  </si>
  <si>
    <t>tetraspanin3</t>
  </si>
  <si>
    <t>Calmodulin-binding transcription activator protein with CG-1 and Ankyrin domains</t>
  </si>
  <si>
    <t>Alanyl-tRNA synthetase, class IIc</t>
  </si>
  <si>
    <t>K+ efflux antiporter 2</t>
  </si>
  <si>
    <t>Basic helix-loop-helix (bHLH) DNA-binding family protein</t>
  </si>
  <si>
    <t>histone deacetylase 3</t>
  </si>
  <si>
    <t>xyloglucan endotransglucosylase/hydrolase 6</t>
  </si>
  <si>
    <t>ATP-dependent peptidases;nucleotide binding;serine-type endopeptidases;DNA helicases;ATP binding;damaged DNA binding;nucleoside-triphosphatases</t>
  </si>
  <si>
    <t>Amino acid dehydrogenase family protein</t>
  </si>
  <si>
    <t>DA1</t>
  </si>
  <si>
    <t>erf domain protein 9</t>
  </si>
  <si>
    <t>KNOTTED1-like homeobox gene 3</t>
  </si>
  <si>
    <t>WD-40 repeat family protein / small nuclear ribonucleoprotein Prp4p-related</t>
  </si>
  <si>
    <t>Cox19-like CHCH family protein</t>
  </si>
  <si>
    <t>nuclear RNA polymerase A1</t>
  </si>
  <si>
    <t>RNApolymerase sigma subunit 2</t>
  </si>
  <si>
    <t>RECA homolog 3</t>
  </si>
  <si>
    <t>brassinosteroid-6-oxidase 2</t>
  </si>
  <si>
    <t>peroxisomal adenine nucleotide carrier 1</t>
  </si>
  <si>
    <t>dynamin-like protein 6</t>
  </si>
  <si>
    <t>Ribosomal protein S24/S35, mitochondrial</t>
  </si>
  <si>
    <t>beta-fructofuranosidase 5</t>
  </si>
  <si>
    <t>RAD-like 5</t>
  </si>
  <si>
    <t>DNA-binding bromodomain-containing protein</t>
  </si>
  <si>
    <t>Bromodomain transcription factor</t>
  </si>
  <si>
    <t>S15/NS1, RNA-binding protein</t>
  </si>
  <si>
    <t>Subtilisin-like serine endopeptidase family protein</t>
  </si>
  <si>
    <t>ribosomal protein-related</t>
  </si>
  <si>
    <t>origin recognition complex subunit 4</t>
  </si>
  <si>
    <t>sphingoid base hydroxylase 1</t>
  </si>
  <si>
    <t>Ribosomal protein S13/S18 family</t>
  </si>
  <si>
    <t>RNA polymerase I subunit 43</t>
  </si>
  <si>
    <t>Plant protein of unknown function (DUF946)</t>
  </si>
  <si>
    <t>calmodulin-binding receptor-like cytoplasmic kinase 3</t>
  </si>
  <si>
    <t>GATA transcription factor 5</t>
  </si>
  <si>
    <t>FtsJ-like methyltransferase family protein</t>
  </si>
  <si>
    <t>senescence-associated gene 101</t>
  </si>
  <si>
    <t>NAC domain containing protein 83</t>
  </si>
  <si>
    <t>integral membrane TerC family protein</t>
  </si>
  <si>
    <t>myb domain protein 16</t>
  </si>
  <si>
    <t>myb domain protein 60</t>
  </si>
  <si>
    <t>glucosyl transferase family 8</t>
  </si>
  <si>
    <t>plasma membrane intrinsic protein 1C</t>
  </si>
  <si>
    <t>frataxin homolog</t>
  </si>
  <si>
    <t>Microtubule associated protein (MAP65/ASE1) family protein</t>
  </si>
  <si>
    <t>exocyst complex component sec15B</t>
  </si>
  <si>
    <t>receptor like protein 6</t>
  </si>
  <si>
    <t>OSBP(oxysterol binding protein)-related protein 3C</t>
  </si>
  <si>
    <t>TRICHOME BIREFRINGENCE-LIKE 33</t>
  </si>
  <si>
    <t>myb domain protein 3r-5</t>
  </si>
  <si>
    <t>citrate synthase 2</t>
  </si>
  <si>
    <t>Leucine-rich repeat family protein</t>
  </si>
  <si>
    <t>AICARFT/IMPCHase bienzyme family protein</t>
  </si>
  <si>
    <t>Ribosomal protein L35Ae family protein</t>
  </si>
  <si>
    <t>STRUBBELIG-receptor family 7</t>
  </si>
  <si>
    <t>FRIGIDA-like protein</t>
  </si>
  <si>
    <t>serine carboxypeptidase-like 29</t>
  </si>
  <si>
    <t>Protein of unknown function (DUF3754)</t>
  </si>
  <si>
    <t>TLC ATP/ADP transporter</t>
  </si>
  <si>
    <t>calmodulin binding;transcription regulators</t>
  </si>
  <si>
    <t>nine-cis-epoxycarotenoid dioxygenase 4</t>
  </si>
  <si>
    <t>ralf-like 22</t>
  </si>
  <si>
    <t>aspartate aminotransferase 3</t>
  </si>
  <si>
    <t>Plant calmodulin-binding protein-related</t>
  </si>
  <si>
    <t>Ankyrin repeat family protein with DHHC zinc finger domain</t>
  </si>
  <si>
    <t>adenosine monophosphate kinase</t>
  </si>
  <si>
    <t>Ribosomal protein L6 family</t>
  </si>
  <si>
    <t>BR-signaling kinase 1</t>
  </si>
  <si>
    <t>acyl-CoA oxidase 1</t>
  </si>
  <si>
    <t>beta glucosidase 40</t>
  </si>
  <si>
    <t>sulfate transporter 4.1</t>
  </si>
  <si>
    <t>nonsense-mediated mRNA decay NMD3 family protein</t>
  </si>
  <si>
    <t>zinc ion binding;zinc ion binding</t>
  </si>
  <si>
    <t>maternal effect embryo arrest 59</t>
  </si>
  <si>
    <t>Arabidopsis Inositol phosphorylceramide synthase 1</t>
  </si>
  <si>
    <t>DHFS-FPGS homolog B</t>
  </si>
  <si>
    <t>Bax inhibitor-1 family protein</t>
  </si>
  <si>
    <t>Transcription factor IIA, alpha/beta subunit</t>
  </si>
  <si>
    <t>endoplasmic reticulum-adenine nucleotide transporter 1</t>
  </si>
  <si>
    <t>small nuclear ribonucleoprotein associated protein B</t>
  </si>
  <si>
    <t>alpha-xylosidase 1</t>
  </si>
  <si>
    <t>mitogen-activated protein kinase phosphatase 1</t>
  </si>
  <si>
    <t>PapD-like superfamily protein</t>
  </si>
  <si>
    <t>phytochromobilin:ferredoxin oxidoreductase, chloroplast / phytochromobilin synthase (HY2)</t>
  </si>
  <si>
    <t>chromatin remodeling 38</t>
  </si>
  <si>
    <t>mraW methylase family protein</t>
  </si>
  <si>
    <t>NADH:cytochrome B5 reductase 1</t>
  </si>
  <si>
    <t>PHYTOENE SYNTHASE</t>
  </si>
  <si>
    <t>Noc2p family</t>
  </si>
  <si>
    <t>partner of Y14-MAGO</t>
  </si>
  <si>
    <t>monooxygenase 1</t>
  </si>
  <si>
    <t>RAB GTPase homolog 1C</t>
  </si>
  <si>
    <t>dicarboxylate transporter 1</t>
  </si>
  <si>
    <t>La protein 1</t>
  </si>
  <si>
    <t>ATP-citrate lyase A-2</t>
  </si>
  <si>
    <t>hercules receptor kinase 1</t>
  </si>
  <si>
    <t>aldehyde dehydrogenase 11A3</t>
  </si>
  <si>
    <t>tetraspanin2</t>
  </si>
  <si>
    <t>serine/threonine protein phosphatase 2A 55 kDa regulatory subunit B prime gamma</t>
  </si>
  <si>
    <t>cytochrome P450, family 71, subfamily B, polypeptide 34</t>
  </si>
  <si>
    <t>APS kinase</t>
  </si>
  <si>
    <t>Acyl-CoA N-acyltransferase with RING/FYVE/PHD-type zinc finger protein</t>
  </si>
  <si>
    <t>GBF's pro-rich region-interacting factor 1</t>
  </si>
  <si>
    <t>BCL-2-associated athanogene 6</t>
  </si>
  <si>
    <t>high affinity nitrate transporter 2.7</t>
  </si>
  <si>
    <t>ATP-dependent Clp protease</t>
  </si>
  <si>
    <t>Ribulose bisphosphate carboxylase (small chain) family protein</t>
  </si>
  <si>
    <t>beta HLH protein 93</t>
  </si>
  <si>
    <t>cyclic nucleotide gated channel 1</t>
  </si>
  <si>
    <t>exocyst subunit exo70 family protein H7</t>
  </si>
  <si>
    <t>Translation elongation factor EF1B, gamma chain</t>
  </si>
  <si>
    <t>rRNA processing protein-related</t>
  </si>
  <si>
    <t>phytochrome kinase substrate 1</t>
  </si>
  <si>
    <t>periodic tryptophan protein 2</t>
  </si>
  <si>
    <t>multidrug resistance-associated protein 6</t>
  </si>
  <si>
    <t>Phosphatidate cytidylyltransferase family protein</t>
  </si>
  <si>
    <t>beta vacuolar processing enzyme</t>
  </si>
  <si>
    <t>profilin 3</t>
  </si>
  <si>
    <t>Eukaryotic protein of unknown function (DUF842)</t>
  </si>
  <si>
    <t>AGD2-like defense response protein 1</t>
  </si>
  <si>
    <t>Zinc finger, C3HC4 type (RING finger) family protein</t>
  </si>
  <si>
    <t>phosphofructokinase 3</t>
  </si>
  <si>
    <t>basic chitinase</t>
  </si>
  <si>
    <t>ortholog of sugar beet HS1 PRO-1 2</t>
  </si>
  <si>
    <t>squalene epoxidase 3</t>
  </si>
  <si>
    <t>Mitochondrial import inner membrane translocase subunit Tim17/Tim22/Tim23 family protein</t>
  </si>
  <si>
    <t>Pleckstrin homology (PH) domain superfamily protein</t>
  </si>
  <si>
    <t>purine permease 1</t>
  </si>
  <si>
    <t>proteasome alpha subunit F1</t>
  </si>
  <si>
    <t>proline-rich protein 4</t>
  </si>
  <si>
    <t>vitamin E pathway gene 5</t>
  </si>
  <si>
    <t>EIN3-binding F box protein 2</t>
  </si>
  <si>
    <t>type one serine/threonine protein phosphatase 4</t>
  </si>
  <si>
    <t>kinesin 3</t>
  </si>
  <si>
    <t>haloacid dehalogenase-like hydrolase family protein</t>
  </si>
  <si>
    <t>trehalose-6-phosphate synthase</t>
  </si>
  <si>
    <t>phloem protein 2-B1</t>
  </si>
  <si>
    <t>sterol 1</t>
  </si>
  <si>
    <t>thylakoid lumenal 17.9 kDa protein, chloroplast</t>
  </si>
  <si>
    <t>Fatty acid hydroxylase superfamily</t>
  </si>
  <si>
    <t>pectin methylesterase 1</t>
  </si>
  <si>
    <t>plant U-box 22</t>
  </si>
  <si>
    <t>FIZZY-related 3</t>
  </si>
  <si>
    <t>TRICHOME BIREFRINGENCE-LIKE 25</t>
  </si>
  <si>
    <t>Protein of unknown function (DUF1005)</t>
  </si>
  <si>
    <t>cytochrome b6f complex subunit (petM), putative</t>
  </si>
  <si>
    <t>SWIM zinc finger family protein</t>
  </si>
  <si>
    <t>plasma membrane intrinsic protein 2;4</t>
  </si>
  <si>
    <t>casein lytic proteinase B3</t>
  </si>
  <si>
    <t>Trm112p-like protein</t>
  </si>
  <si>
    <t>proline transporter 2</t>
  </si>
  <si>
    <t>carboxyesterase 16</t>
  </si>
  <si>
    <t>3-ketoacyl-CoA synthase 4</t>
  </si>
  <si>
    <t>Putative lysine decarboxylase family protein</t>
  </si>
  <si>
    <t>SET domain group 37</t>
  </si>
  <si>
    <t>WRKY DNA-binding protein 21</t>
  </si>
  <si>
    <t>response regulator 4</t>
  </si>
  <si>
    <t>cytochrome P450, family 77, subfamily A, polypeptide 4</t>
  </si>
  <si>
    <t>SHK1 binding protein 1</t>
  </si>
  <si>
    <t>ribose-5-phosphate isomerase 2</t>
  </si>
  <si>
    <t>fumarase 1</t>
  </si>
  <si>
    <t>nitrate transporter 1:2</t>
  </si>
  <si>
    <t>phosphoenolpyruvate (pep)/phosphate translocator 2</t>
  </si>
  <si>
    <t>inorganic carbon transport protein-related</t>
  </si>
  <si>
    <t>Pectate lyase family protein</t>
  </si>
  <si>
    <t>photosystem I subunit H2</t>
  </si>
  <si>
    <t>ATPase, F0/V0 complex, subunit C protein</t>
  </si>
  <si>
    <t>DCD (Development and Cell Death) domain protein</t>
  </si>
  <si>
    <t>FYD</t>
  </si>
  <si>
    <t>GMP synthase (glutamine-hydrolyzing), putative / glutamine amidotransferase, putative</t>
  </si>
  <si>
    <t>eukaryotic translation initiation factor 2 beta subunit</t>
  </si>
  <si>
    <t>homeobox-7</t>
  </si>
  <si>
    <t>PAR1 protein</t>
  </si>
  <si>
    <t>SU(VAR)3-9 homolog 4</t>
  </si>
  <si>
    <t>aminophospholipid ATPase 3</t>
  </si>
  <si>
    <t>Ca2+-activated RelA/spot homolog</t>
  </si>
  <si>
    <t>ACT domain repeat 8</t>
  </si>
  <si>
    <t>phospholipid:diacylglycerol acyltransferase</t>
  </si>
  <si>
    <t>SUPPRESSOR OF AUXIN RESISTANCE 3</t>
  </si>
  <si>
    <t>carboxyl-terminal domain (ctd) phosphatase-like 2</t>
  </si>
  <si>
    <t>basic leucine zipper 24</t>
  </si>
  <si>
    <t>Ribosomal L28 family</t>
  </si>
  <si>
    <t>starch synthase 4</t>
  </si>
  <si>
    <t>dicarboxylate transport 2.1</t>
  </si>
  <si>
    <t>Coatomer, beta' subunit</t>
  </si>
  <si>
    <t>blue-copper-binding protein</t>
  </si>
  <si>
    <t>fatA acyl-ACP thioesterase</t>
  </si>
  <si>
    <t>Ubiquitin-conjugating enzyme/RWD-like protein</t>
  </si>
  <si>
    <t>pyruvate kinase family protein</t>
  </si>
  <si>
    <t>signal recognition particle 19 kDa protein, putative / SRP19, putative</t>
  </si>
  <si>
    <t>WD-40 repeat family protein / notchless protein, putative</t>
  </si>
  <si>
    <t>phospholipid sterol acyl transferase 1</t>
  </si>
  <si>
    <t>glutathione S-transferase TAU 20</t>
  </si>
  <si>
    <t>pescadillo-related</t>
  </si>
  <si>
    <t>epsin N-terminal homology (ENTH) domain-containing protein / clathrin assembly protein-related</t>
  </si>
  <si>
    <t>ARF-GAP domain 6</t>
  </si>
  <si>
    <t>like SEX4 1</t>
  </si>
  <si>
    <t>Nucleotidyltransferase family protein</t>
  </si>
  <si>
    <t>geranylgeranyl reductase</t>
  </si>
  <si>
    <t>carboxyesterase 18</t>
  </si>
  <si>
    <t>cation exchanger 5</t>
  </si>
  <si>
    <t>3-deoxy-D-arabino-heptulosonate 7-phosphate synthase 1</t>
  </si>
  <si>
    <t>SGF29 tudor-like domain</t>
  </si>
  <si>
    <t>inositol polyphosphate kinase 2 beta</t>
  </si>
  <si>
    <t>PRA1 (Prenylated rab acceptor) family protein</t>
  </si>
  <si>
    <t>Purple acid phosphatases superfamily protein</t>
  </si>
  <si>
    <t>protein phosphatase 2A-2</t>
  </si>
  <si>
    <t>photosystem II reaction center PSB29 protein</t>
  </si>
  <si>
    <t>CBL-interacting protein kinase 1</t>
  </si>
  <si>
    <t>ASH1-related protein 2</t>
  </si>
  <si>
    <t>expansin B3</t>
  </si>
  <si>
    <t>ENTH/VHS/GAT family protein</t>
  </si>
  <si>
    <t>Nucleolar GTP-binding protein</t>
  </si>
  <si>
    <t>P-glycoprotein 6</t>
  </si>
  <si>
    <t>ethylene-responsive element binding factor 13</t>
  </si>
  <si>
    <t>digalactosyl diacylglycerol deficient 2</t>
  </si>
  <si>
    <t>3-ketoacyl-CoA synthase 12</t>
  </si>
  <si>
    <t>calcium-dependent protein kinase 13</t>
  </si>
  <si>
    <t>homolog of SU(var)3-9 1</t>
  </si>
  <si>
    <t>cation calcium exchanger 4</t>
  </si>
  <si>
    <t>RING-H2 finger A2A</t>
  </si>
  <si>
    <t>regulatory particle triple-A 1A</t>
  </si>
  <si>
    <t>cytochrome P450, family 707, subfamily A, polypeptide 3</t>
  </si>
  <si>
    <t>expansin-like B1</t>
  </si>
  <si>
    <t>lipid transfer protein 4</t>
  </si>
  <si>
    <t>chloroplast import apparatus 2</t>
  </si>
  <si>
    <t>amino acid permease 3</t>
  </si>
  <si>
    <t>cycling DOF factor 2</t>
  </si>
  <si>
    <t>copper/zinc superoxide dismutase 1</t>
  </si>
  <si>
    <t>TCP family transcription factor 4</t>
  </si>
  <si>
    <t>phospholipase D P1</t>
  </si>
  <si>
    <t>protein serine/threonine kinases;ATP binding;catalytics</t>
  </si>
  <si>
    <t>associated molecule with the SH3 domain of STAM 3</t>
  </si>
  <si>
    <t>uracil dna glycosylase</t>
  </si>
  <si>
    <t>COBRA-like extracellular glycosyl-phosphatidyl inositol-anchored protein family</t>
  </si>
  <si>
    <t>eukaryotic translation initiation factor-related</t>
  </si>
  <si>
    <t>proteasome beta subunit C1</t>
  </si>
  <si>
    <t>putative mitochondrial RNA helicase 2</t>
  </si>
  <si>
    <t>geminivirus rep interacting kinase 2</t>
  </si>
  <si>
    <t>Protein of unknown function DUF829, transmembrane 53</t>
  </si>
  <si>
    <t>NAC domain containing protein  2</t>
  </si>
  <si>
    <t>plasma membrane intrinsic protein 2;5</t>
  </si>
  <si>
    <t>malate dehydrogenase</t>
  </si>
  <si>
    <t>acetyl-CoA synthetase</t>
  </si>
  <si>
    <t>Cytochrome C1 family</t>
  </si>
  <si>
    <t>DOMON domain-containing protein / dopamine beta-monooxygenase N-terminal domain-containing protein</t>
  </si>
  <si>
    <t>Ribosomal protein S26e family protein</t>
  </si>
  <si>
    <t>plasmodesmata-located protein 7</t>
  </si>
  <si>
    <t>lysine histidine transporter 2</t>
  </si>
  <si>
    <t>BES1/BZR1 homolog 4</t>
  </si>
  <si>
    <t>Trimeric LpxA-like enzyme</t>
  </si>
  <si>
    <t>GTP binding protein beta 1</t>
  </si>
  <si>
    <t>Homeobox-leucine zipper protein family</t>
  </si>
  <si>
    <t>phosphoglycerate/bisphosphoglycerate mutase family protein</t>
  </si>
  <si>
    <t>26S proteasome, regulatory subunit Rpn7;Proteasome component (PCI) domain</t>
  </si>
  <si>
    <t>ethylene response factor 104</t>
  </si>
  <si>
    <t>Phosphoglycerate mutase, 2,3-bisphosphoglycerate-independent</t>
  </si>
  <si>
    <t>Pyruvate phosphate dikinase, PEP/pyruvate binding domain</t>
  </si>
  <si>
    <t>RAB GTPase homolog G3A</t>
  </si>
  <si>
    <t>Cellulose-synthase-like C5</t>
  </si>
  <si>
    <t>tonoplast dicarboxylate transporter</t>
  </si>
  <si>
    <t>WRKY DNA-binding protein 65</t>
  </si>
  <si>
    <t>Ribosomal L29e protein family</t>
  </si>
  <si>
    <t>RPM1 interacting protein 4</t>
  </si>
  <si>
    <t>methyl esterase 11</t>
  </si>
  <si>
    <t>20S proteasome alpha subunit E2</t>
  </si>
  <si>
    <t>sterol 4-alpha-methyl-oxidase 2-1</t>
  </si>
  <si>
    <t>plasma membrane intrinsic protein 3</t>
  </si>
  <si>
    <t>Acyl transferase/acyl hydrolase/lysophospholipase superfamily protein</t>
  </si>
  <si>
    <t>E3 Ubiquitin ligase family protein</t>
  </si>
  <si>
    <t>DWNN domain, a CCHC-type zinc finger</t>
  </si>
  <si>
    <t>monodehydroascorbate reductase 4</t>
  </si>
  <si>
    <t>methionine aminopeptidase 1D</t>
  </si>
  <si>
    <t>shaggy-related kinase 11</t>
  </si>
  <si>
    <t>no pollen germination related 2</t>
  </si>
  <si>
    <t>galacturonosyltransferase 7</t>
  </si>
  <si>
    <t>microtubule-associated proteins 70-2</t>
  </si>
  <si>
    <t>serine acetyltransferase 1;1</t>
  </si>
  <si>
    <t>Vacuolar protein sorting-associated protein VPS28 family protein</t>
  </si>
  <si>
    <t>RNAligase</t>
  </si>
  <si>
    <t>Ribosomal L27e protein family</t>
  </si>
  <si>
    <t>light-harvesting chlorophyll B-binding protein 3</t>
  </si>
  <si>
    <t>cellulose synthase like G3</t>
  </si>
  <si>
    <t>MYB-like 102</t>
  </si>
  <si>
    <t>CCCH-type zinc finger protein with ARM repeat domain</t>
  </si>
  <si>
    <t>plant U-box 17</t>
  </si>
  <si>
    <t>arabinogalactan protein 20</t>
  </si>
  <si>
    <t>proton pump interactor 1</t>
  </si>
  <si>
    <t>non-intrinsic ABC protein 4</t>
  </si>
  <si>
    <t>DEAD box RNA helicase (RH3)</t>
  </si>
  <si>
    <t>nucleotide-sensitive chloride conductance regulator (ICln) family protein</t>
  </si>
  <si>
    <t>Ribosomal protein L18e/L15 superfamily protein</t>
  </si>
  <si>
    <t>ubiquitin conjugating enzyme 9</t>
  </si>
  <si>
    <t>Domain of unknown function (DUF1726) ;Putative ATPase (DUF699)</t>
  </si>
  <si>
    <t>Ribosomal protein S3Ae</t>
  </si>
  <si>
    <t>Esterase/lipase/thioesterase family protein</t>
  </si>
  <si>
    <t>OSBP(oxysterol binding protein)-related protein 1D</t>
  </si>
  <si>
    <t>Avirulence induced gene (AIG1) family protein</t>
  </si>
  <si>
    <t>chloroplast 30S ribosomal protein S20, putative</t>
  </si>
  <si>
    <t>ribosomal protein S17</t>
  </si>
  <si>
    <t>Raffinose synthase family protein</t>
  </si>
  <si>
    <t>6-phosphogluconolactonase 1</t>
  </si>
  <si>
    <t>flavin-monooxygenase glucosinolate S-oxygenase 5</t>
  </si>
  <si>
    <t>ABI five binding protein</t>
  </si>
  <si>
    <t>SPX domain gene 2</t>
  </si>
  <si>
    <t>serine hydroxymethyltransferase 4</t>
  </si>
  <si>
    <t>Ribosomal protein L2 family</t>
  </si>
  <si>
    <t>thioredoxin X</t>
  </si>
  <si>
    <t>shikimate kinase 1</t>
  </si>
  <si>
    <t>photosystem II light harvesting complex gene 2.1</t>
  </si>
  <si>
    <t>unknown seed protein like 1</t>
  </si>
  <si>
    <t>embryo defective 2739</t>
  </si>
  <si>
    <t>sedoheptulose-bisphosphatase</t>
  </si>
  <si>
    <t>ferulic acid 5-hydroxylase 1</t>
  </si>
  <si>
    <t>ALA-interacting subunit 1</t>
  </si>
  <si>
    <t>protein arginine methyltransferase 10</t>
  </si>
  <si>
    <t>kunitz trypsin inhibitor 1</t>
  </si>
  <si>
    <t>lactate/malate dehydrogenase family protein</t>
  </si>
  <si>
    <t>purple acid phosphatase 10</t>
  </si>
  <si>
    <t>aldehyde dehydrogenase 2C4</t>
  </si>
  <si>
    <t>cation exchanger 3</t>
  </si>
  <si>
    <t>oxoprolinase 1</t>
  </si>
  <si>
    <t>phosphoribulokinase</t>
  </si>
  <si>
    <t>Zinc-finger domain of monoamine-oxidase A repressor R1 protein</t>
  </si>
  <si>
    <t>Aluminium induced protein with YGL and LRDR motifs</t>
  </si>
  <si>
    <t>acyl-CoA oxidase 3</t>
  </si>
  <si>
    <t>glycerol-3-phosphate acyltransferase 2</t>
  </si>
  <si>
    <t>aluminum sensitive 3</t>
  </si>
  <si>
    <t>signal recognition particle receptor alpha subunit family protein</t>
  </si>
  <si>
    <t>carotenoid cleavage dioxygenase 1</t>
  </si>
  <si>
    <t>ankyrin repeat protein</t>
  </si>
  <si>
    <t>Phosphate-responsive 1 family protein</t>
  </si>
  <si>
    <t>with no lysine (K) kinase 6</t>
  </si>
  <si>
    <t>thiaminC</t>
  </si>
  <si>
    <t>RAB GTPase homolog 8</t>
  </si>
  <si>
    <t>2 iron, 2 sulfur cluster binding</t>
  </si>
  <si>
    <t>Insulinase (Peptidase family M16) protein</t>
  </si>
  <si>
    <t>phytochrome B</t>
  </si>
  <si>
    <t>transmembrane kinase 1</t>
  </si>
  <si>
    <t>Serinc-domain containing serine and sphingolipid biosynthesis protein</t>
  </si>
  <si>
    <t>iron-regulated protein 3</t>
  </si>
  <si>
    <t>Glucose-6-phosphate/phosphate translocator-related</t>
  </si>
  <si>
    <t>photosystem II BY</t>
  </si>
  <si>
    <t>carboxyesterase 17</t>
  </si>
  <si>
    <t>photosystem I reaction center subunit PSI-N, chloroplast, putative / PSI-N, putative (PSAN)</t>
  </si>
  <si>
    <t>dicarboxylate diiron protein, putative (Crd1)</t>
  </si>
  <si>
    <t>RING-box 1</t>
  </si>
  <si>
    <t>nucleolin like 1</t>
  </si>
  <si>
    <t>long-chain acyl-CoA synthetase 6</t>
  </si>
  <si>
    <t>zinc finger (MYND type) family protein / programmed cell death 2 C-terminal domain-containing protein</t>
  </si>
  <si>
    <t>Ca2+ activated outward rectifying K+ channel 6</t>
  </si>
  <si>
    <t>U3 ribonucleoprotein (Utp) family protein</t>
  </si>
  <si>
    <t>cellulose synthase like G2</t>
  </si>
  <si>
    <t>TATA-binding related factor (TRF) of subunit 20 of Mediator complex</t>
  </si>
  <si>
    <t>light harvesting complex photosystem II subunit 6</t>
  </si>
  <si>
    <t>photosystem I subunit O</t>
  </si>
  <si>
    <t>CYCLIN D3;3</t>
  </si>
  <si>
    <t>Homeodomain-like transcriptional regulator</t>
  </si>
  <si>
    <t>Arabidopsis thaliana protein of unknown function (DUF821)</t>
  </si>
  <si>
    <t>TRICHOME BIREFRINGENCE-LIKE 38</t>
  </si>
  <si>
    <t>voltage dependent anion channel 1</t>
  </si>
  <si>
    <t>RNA polymerase I-associated factor PAF67</t>
  </si>
  <si>
    <t>translocase inner membrane subunit 8</t>
  </si>
  <si>
    <t>pyridoxine biosynthesis 2</t>
  </si>
  <si>
    <t>Surfeit locus protein 6</t>
  </si>
  <si>
    <t>ubiquitin-associated (UBA)/TS-N domain-containing protein</t>
  </si>
  <si>
    <t>CAMV movement protein interacting protein 7</t>
  </si>
  <si>
    <t>Plant VAMP (vesicle-associated membrane protein) family protein</t>
  </si>
  <si>
    <t>receptor like protein 4</t>
  </si>
  <si>
    <t>Protein of unknown function (DUF1012)</t>
  </si>
  <si>
    <t>Phosphoglycerate mutase-like family protein</t>
  </si>
  <si>
    <t>BEL1-like homeodomain 2</t>
  </si>
  <si>
    <t>WRKY DNA-binding protein 60</t>
  </si>
  <si>
    <t>REF4-related 1</t>
  </si>
  <si>
    <t>transcription regulators</t>
  </si>
  <si>
    <t>acid-amino acid ligases;ligases;ATP binding;ATP binding;ligases</t>
  </si>
  <si>
    <t>acyl-activating enzyme 17</t>
  </si>
  <si>
    <t>60S acidic ribosomal protein family</t>
  </si>
  <si>
    <t>photosystem II subunit O-2</t>
  </si>
  <si>
    <t>somatic embryogenesis receptor-like kinase 1</t>
  </si>
  <si>
    <t>TLD-domain containing nucleolar protein</t>
  </si>
  <si>
    <t>Glutamyl/glutaminyl-tRNA synthetase, class Ic</t>
  </si>
  <si>
    <t>galacturonosyltransferase 14</t>
  </si>
  <si>
    <t>Translation initiation factor IF6</t>
  </si>
  <si>
    <t>multiprotein bridging factor 1C</t>
  </si>
  <si>
    <t>inositol-pentakisphosphate 2-kinase 1</t>
  </si>
  <si>
    <t>DNAJ homologue 3</t>
  </si>
  <si>
    <t>HAL2-like</t>
  </si>
  <si>
    <t>phosphoenolpyruvate carboxylase 1</t>
  </si>
  <si>
    <t>BTB-POZ and MATH domain 2</t>
  </si>
  <si>
    <t>prenylated RAB acceptor 1.A1</t>
  </si>
  <si>
    <t>homoserine kinase</t>
  </si>
  <si>
    <t>Glycosyl hydrolases family 31  protein</t>
  </si>
  <si>
    <t>photosystem II subunit Q-2</t>
  </si>
  <si>
    <t>acyl-CoA oxidase 2</t>
  </si>
  <si>
    <t>Sterile alpha motif (SAM) domain-containing protein</t>
  </si>
  <si>
    <t>RAB GTPase homolog 8A</t>
  </si>
  <si>
    <t>DEGP protease 2</t>
  </si>
  <si>
    <t>EXORDIUM like 2</t>
  </si>
  <si>
    <t>homeobox-leucine zipper protein 4</t>
  </si>
  <si>
    <t>high mobility group A</t>
  </si>
  <si>
    <t>heptahelical transmembrane protein1</t>
  </si>
  <si>
    <t>wall-associated kinase 2</t>
  </si>
  <si>
    <t>sugar transporter 1</t>
  </si>
  <si>
    <t>HSI2-like 1</t>
  </si>
  <si>
    <t>BEL1-like homeodomain 8</t>
  </si>
  <si>
    <t>pumilio 24</t>
  </si>
  <si>
    <t>magnesium-chelatase subunit chlH, chloroplast, putative / Mg-protoporphyrin IX chelatase, putative (CHLH)</t>
  </si>
  <si>
    <t>UDP-N-acetylglucosamine (UAA) transporter family</t>
  </si>
  <si>
    <t>plastidic GLC translocator</t>
  </si>
  <si>
    <t>alkaline/neutral invertase</t>
  </si>
  <si>
    <t>nitroreductase family protein</t>
  </si>
  <si>
    <t>copper-exporting ATPase / responsive-to-antagonist 1 / copper-transporting ATPase (RAN1)</t>
  </si>
  <si>
    <t>homeobox 1</t>
  </si>
  <si>
    <t>CHY-type/CTCHY-type/RING-type Zinc finger protein</t>
  </si>
  <si>
    <t>pectin methylesterase 3</t>
  </si>
  <si>
    <t>cyclic nucleotide-gated channel 15</t>
  </si>
  <si>
    <t>NAC domain containing protein 35</t>
  </si>
  <si>
    <t>fimbrin 1</t>
  </si>
  <si>
    <t>beta-glucosidase 45</t>
  </si>
  <si>
    <t>ubiquitin-specific protease 6</t>
  </si>
  <si>
    <t>Pleckstrin homology (PH) and lipid-binding START domains-containing protein</t>
  </si>
  <si>
    <t>WRKY DNA-binding protein 58</t>
  </si>
  <si>
    <t>DNA-directed DNA polymerases</t>
  </si>
  <si>
    <t>D111/G-patch domain-containing protein</t>
  </si>
  <si>
    <t>cellulose synthase like E1</t>
  </si>
  <si>
    <t>basic pentacysteine 2</t>
  </si>
  <si>
    <t>FMN binding</t>
  </si>
  <si>
    <t>Tubulin binding cofactor C domain-containing protein</t>
  </si>
  <si>
    <t>20S proteasome beta subunit D1</t>
  </si>
  <si>
    <t>sequence-specific DNA binding transcription factors;zinc ion binding;sequence-specific DNA binding transcription factors</t>
  </si>
  <si>
    <t>translocase of outer membrane 20 kDa subunit 3</t>
  </si>
  <si>
    <t>alternative  NAD(P)H dehydrogenase 1</t>
  </si>
  <si>
    <t>BTB/POZ domain with WD40/YVTN repeat-like protein</t>
  </si>
  <si>
    <t>coenzyme F420 hydrogenase family / dehydrogenase, beta subunit family</t>
  </si>
  <si>
    <t>CSL zinc finger domain-containing protein</t>
  </si>
  <si>
    <t>chaperone binding;ATPase activators</t>
  </si>
  <si>
    <t>photosystem II light harvesting complex gene 2.3</t>
  </si>
  <si>
    <t>Protein of unknown function (DUF399 and DUF3411)</t>
  </si>
  <si>
    <t>protein phosphatase 2A-4</t>
  </si>
  <si>
    <t>ethylene responsive element binding factor 3</t>
  </si>
  <si>
    <t>xyloglucan:xyloglucosyl transferase 33</t>
  </si>
  <si>
    <t>Ribosomal L22e protein family</t>
  </si>
  <si>
    <t>glyceraldehyde-3-phosphate dehydrogenase of plastid 1</t>
  </si>
  <si>
    <t>neurochondrin family protein</t>
  </si>
  <si>
    <t>ARF-GAP domain 5</t>
  </si>
  <si>
    <t>sigma factor E</t>
  </si>
  <si>
    <t>light harvesting complex photosystem II</t>
  </si>
  <si>
    <t>ralf-like 33</t>
  </si>
  <si>
    <t>N-acetylglucosaminyl transferase component family protein / Gpi1 family protein</t>
  </si>
  <si>
    <t>response regulator 2</t>
  </si>
  <si>
    <t>glutathione peroxidase 2</t>
  </si>
  <si>
    <t>DNA polymerase delta small subunit</t>
  </si>
  <si>
    <t>plasma membrane intrinsic protein 2A</t>
  </si>
  <si>
    <t>phototropin 1</t>
  </si>
  <si>
    <t>monogalactosyl diacylglycerol synthase 1</t>
  </si>
  <si>
    <t>cytochrome P450, family 86, subfamily A, polypeptide 2</t>
  </si>
  <si>
    <t>SKU5 similar 5</t>
  </si>
  <si>
    <t>ABI five binding protein 2</t>
  </si>
  <si>
    <t>30S ribosomal protein, putative</t>
  </si>
  <si>
    <t>UDP-XYL synthase 6</t>
  </si>
  <si>
    <t>phosphate 1</t>
  </si>
  <si>
    <t>alanine:glyoxylate aminotransferase 2</t>
  </si>
  <si>
    <t>heat shock protein 91</t>
  </si>
  <si>
    <t>serine carboxypeptidase-like 12</t>
  </si>
  <si>
    <t>acylaminoacyl-peptidase-related</t>
  </si>
  <si>
    <t>PQ-loop repeat family protein / transmembrane family protein</t>
  </si>
  <si>
    <t>dentin sialophosphoprotein-related</t>
  </si>
  <si>
    <t>UDP-glucosyl transferase 89B1</t>
  </si>
  <si>
    <t>ACD1-like</t>
  </si>
  <si>
    <t>double-stranded-RNA-binding protein 4</t>
  </si>
  <si>
    <t>ribosomal protein S28</t>
  </si>
  <si>
    <t>phloem protein 2-A13</t>
  </si>
  <si>
    <t>methionine sulfoxide reductase B 2</t>
  </si>
  <si>
    <t>basic region/leucine zipper motif 53</t>
  </si>
  <si>
    <t>cysteine-rich RLK (RECEPTOR-like protein kinase) 10</t>
  </si>
  <si>
    <t>Ribosomal protein L32e</t>
  </si>
  <si>
    <t>myb domain protein 73</t>
  </si>
  <si>
    <t>Replication factor-A protein 1-related</t>
  </si>
  <si>
    <t>TRAF-type zinc finger-related</t>
  </si>
  <si>
    <t>plastid transcriptionally active 16</t>
  </si>
  <si>
    <t>plectin-related</t>
  </si>
  <si>
    <t>regulatory component of ABA receptor 1</t>
  </si>
  <si>
    <t>Plant protein of unknown function (DUF863)</t>
  </si>
  <si>
    <t>glutathione S-transferase TAU 19</t>
  </si>
  <si>
    <t>RAB GTPase homolog A5E</t>
  </si>
  <si>
    <t>FORKED 1</t>
  </si>
  <si>
    <t>CBL-interacting protein kinase 25</t>
  </si>
  <si>
    <t>PYRIMIDINE B</t>
  </si>
  <si>
    <t>inosine-uridine preferring nucleoside hydrolase family protein</t>
  </si>
  <si>
    <t>nine-cis-epoxycarotenoid dioxygenase 5</t>
  </si>
  <si>
    <t>receptor like protein 14</t>
  </si>
  <si>
    <t>Ribosomal protein S25 family protein</t>
  </si>
  <si>
    <t>ribonuclease Ps</t>
  </si>
  <si>
    <t>NDR1/HIN1-like 1</t>
  </si>
  <si>
    <t>NAC domain containing protein 61</t>
  </si>
  <si>
    <t>EXORDIUM like 5</t>
  </si>
  <si>
    <t>DNA helicase (RECQl4A)</t>
  </si>
  <si>
    <t>cellulose synthase-like D3</t>
  </si>
  <si>
    <t>Telomerase activating protein Est1</t>
  </si>
  <si>
    <t>G-box binding factor 1</t>
  </si>
  <si>
    <t>toll/interleukin-1 receptor-like</t>
  </si>
  <si>
    <t>Alcohol dehydrogenase transcription factor Myb/SANT-like family protein</t>
  </si>
  <si>
    <t>inositol transporter 2</t>
  </si>
  <si>
    <t>transcriptional regulator family protein</t>
  </si>
  <si>
    <t>fatty acid desaturase 6</t>
  </si>
  <si>
    <t>proline extensin-like receptor kinase 1</t>
  </si>
  <si>
    <t>seven in absentia of Arabidopsis 2</t>
  </si>
  <si>
    <t>DnaJ domain ;Myb-like DNA-binding domain</t>
  </si>
  <si>
    <t>PYR1-like 1</t>
  </si>
  <si>
    <t>photosystem II subunit T</t>
  </si>
  <si>
    <t>WCRKC thioredoxin 2</t>
  </si>
  <si>
    <t>mediator subunit 8</t>
  </si>
  <si>
    <t>global transcription factor group E7</t>
  </si>
  <si>
    <t>GRF1-interacting factor 3</t>
  </si>
  <si>
    <t>ATP-dependent RNA helicase, mitochondrial, putative</t>
  </si>
  <si>
    <t>gamma tonoplast intrinsic protein</t>
  </si>
  <si>
    <t>acyl-CoA-binding domain 3</t>
  </si>
  <si>
    <t>NIMA-related serine/threonine kinase 1</t>
  </si>
  <si>
    <t>mitogen-activated protein kinase 3</t>
  </si>
  <si>
    <t>26S proteasome regulatory subunit S2 1A</t>
  </si>
  <si>
    <t>RNA polymerase Rpb8</t>
  </si>
  <si>
    <t>pumilio 23</t>
  </si>
  <si>
    <t>MIF4G domain-containing protein / MA3 domain-containing protein</t>
  </si>
  <si>
    <t>ACT-like protein tyrosine kinase family protein</t>
  </si>
  <si>
    <t>enoyl-CoA hydratase/isomerase A</t>
  </si>
  <si>
    <t>holocarboxylase synthase 1</t>
  </si>
  <si>
    <t>cationic amino acid transporter 9</t>
  </si>
  <si>
    <t>lsd one like 2</t>
  </si>
  <si>
    <t>photosystem I subunit H-1</t>
  </si>
  <si>
    <t>WRKY DNA-binding protein 50</t>
  </si>
  <si>
    <t>RAB geranylgeranyl transferase beta subunit 1</t>
  </si>
  <si>
    <t>light-regulated zinc finger protein 1</t>
  </si>
  <si>
    <t>P450 reductase 2</t>
  </si>
  <si>
    <t>photosystem II subunit P-1</t>
  </si>
  <si>
    <t>heat shock transcription factor B3</t>
  </si>
  <si>
    <t>3-ketoacyl-acyl carrier protein synthase I</t>
  </si>
  <si>
    <t>magnesium transporter 2</t>
  </si>
  <si>
    <t>cytochrome P450, family 721, subfamily A, polypeptide 1</t>
  </si>
  <si>
    <t>fatty acid desaturase 5</t>
  </si>
  <si>
    <t>SNF1-related protein kinase 2.10</t>
  </si>
  <si>
    <t>Enolase</t>
  </si>
  <si>
    <t>Cyclic nucleotide-regulated ion channel family protein</t>
  </si>
  <si>
    <t>homologue of NAP57</t>
  </si>
  <si>
    <t>Patatin-like phospholipase family protein</t>
  </si>
  <si>
    <t>general regulatory factor 2</t>
  </si>
  <si>
    <t>Protein phosphatase 2A, regulatory subunit PR55</t>
  </si>
  <si>
    <t>WPP domain interacting protein 2</t>
  </si>
  <si>
    <t>Ribosomal protein S19 family protein</t>
  </si>
  <si>
    <t>glutamate dehydrogenase 1</t>
  </si>
  <si>
    <t>chorismate mutase 1</t>
  </si>
  <si>
    <t>pseudo-response regulator 5</t>
  </si>
  <si>
    <t>Ribosomal protein L6 family protein</t>
  </si>
  <si>
    <t>Ribosomal protein S8e family protein</t>
  </si>
  <si>
    <t>arabinose kinase</t>
  </si>
  <si>
    <t>photosystem I subunit E-2</t>
  </si>
  <si>
    <t>Protease-associated (PA) RING/U-box zinc finger family protein</t>
  </si>
  <si>
    <t>WRKY DNA-binding protein 23</t>
  </si>
  <si>
    <t>dolichol-phosphate mannosyltransferase-related</t>
  </si>
  <si>
    <t>Sucrose-6F-phosphate phosphohydrolase family protein</t>
  </si>
  <si>
    <t>TEOSINTE BRANCHED 1, cycloidea and PCF transcription factor 5</t>
  </si>
  <si>
    <t>LSD1-like2</t>
  </si>
  <si>
    <t>SCAMP family protein</t>
  </si>
  <si>
    <t>methyltransferase 1</t>
  </si>
  <si>
    <t>carboxyesterase 13</t>
  </si>
  <si>
    <t>calcium-dependent protein kinase 6</t>
  </si>
  <si>
    <t>photosystem I subunit K</t>
  </si>
  <si>
    <t>NRAMP metal ion transporter 2</t>
  </si>
  <si>
    <t>magnesium transporter 4</t>
  </si>
  <si>
    <t>Ribosomal L38e protein family</t>
  </si>
  <si>
    <t>MUTS homolog 7</t>
  </si>
  <si>
    <t>nucleic acid binding;zinc ion binding;DNA binding</t>
  </si>
  <si>
    <t>cationic amino acid transporter 4</t>
  </si>
  <si>
    <t>homolog of yeast oxidase assembly 1 (OXA1)</t>
  </si>
  <si>
    <t>photosystem II reaction center W</t>
  </si>
  <si>
    <t>phosphatidylinositol-speciwc phospholipase C4</t>
  </si>
  <si>
    <t>cold regulated gene 27</t>
  </si>
  <si>
    <t>Calcium-binding endonuclease/exonuclease/phosphatase family</t>
  </si>
  <si>
    <t>WRKY family transcription factor family protein</t>
  </si>
  <si>
    <t>Ribosomal protein L11 family protein</t>
  </si>
  <si>
    <t>cytochrome P450, family 706, subfamily A, polypeptide 5</t>
  </si>
  <si>
    <t>sterol methyltransferase 2</t>
  </si>
  <si>
    <t>tubulin beta-1 chain</t>
  </si>
  <si>
    <t>Phosphoglycerate kinase family protein</t>
  </si>
  <si>
    <t>lsd one like 1</t>
  </si>
  <si>
    <t>hydroxycinnamoyl-CoA shikimate/quinate hydroxycinnamoyl transferase</t>
  </si>
  <si>
    <t>Protein of unknown function (DUF1162)</t>
  </si>
  <si>
    <t>glucan synthase-like 1</t>
  </si>
  <si>
    <t>acetoacetyl-CoA thiolase 2</t>
  </si>
  <si>
    <t>nicotinamidase 2</t>
  </si>
  <si>
    <t>programmed cell death 2 C-terminal domain-containing protein</t>
  </si>
  <si>
    <t>GATA transcription factor 1</t>
  </si>
  <si>
    <t>RAN GTPase 3</t>
  </si>
  <si>
    <t>Pleckstrin homology (PH) domain-containing protein / lipid-binding START domain-containing protein</t>
  </si>
  <si>
    <t>protein affected traf&amp;#64257;cking 2</t>
  </si>
  <si>
    <t>calmodulin-related</t>
  </si>
  <si>
    <t>RING-H2 finger C2A</t>
  </si>
  <si>
    <t>expansin-like A1</t>
  </si>
  <si>
    <t>nuclear assembly factor 1</t>
  </si>
  <si>
    <t>aldehyde dehydrogenase 7B4</t>
  </si>
  <si>
    <t>FAR1-related sequence 10</t>
  </si>
  <si>
    <t>sugar transporter 14</t>
  </si>
  <si>
    <t>auxin response factor 10</t>
  </si>
  <si>
    <t>Ribosomal L28e protein family</t>
  </si>
  <si>
    <t>CDPK-related kinase 3</t>
  </si>
  <si>
    <t>glucuronidase 3</t>
  </si>
  <si>
    <t>quiescin-sulfhydryl oxidase 2</t>
  </si>
  <si>
    <t>myb domain protein 14</t>
  </si>
  <si>
    <t>TRICHOME BIREFRINGENCE-LIKE 35</t>
  </si>
  <si>
    <t>ortholog of maize chloroplast splicing factor CRS1</t>
  </si>
  <si>
    <t>calmodulin-domain protein kinase 5</t>
  </si>
  <si>
    <t>GRAM domain-containing protein / ABA-responsive protein-related</t>
  </si>
  <si>
    <t>cytochrome B5 isoform B</t>
  </si>
  <si>
    <t>alanine:glyoxylate aminotransferase</t>
  </si>
  <si>
    <t>Flavin containing amine oxidoreductase family</t>
  </si>
  <si>
    <t>3'-5'-exoribonuclease family protein</t>
  </si>
  <si>
    <t>eukaryotic translation initiation factor 3C</t>
  </si>
  <si>
    <t>microsomal glutathione s-transferase, putative</t>
  </si>
  <si>
    <t>BURP domain-containing protein</t>
  </si>
  <si>
    <t>acyl-CoA sterol acyl transferase 1</t>
  </si>
  <si>
    <t>maternal effect embryo arrest 22</t>
  </si>
  <si>
    <t>alpha-mannosidase 1</t>
  </si>
  <si>
    <t>SKU5  similar 3</t>
  </si>
  <si>
    <t>cytokinin oxidase 5</t>
  </si>
  <si>
    <t>IQ-domain 28</t>
  </si>
  <si>
    <t>BTB/POZ/MATH-domains containing protein</t>
  </si>
  <si>
    <t>Mevalonate/galactokinase family protein</t>
  </si>
  <si>
    <t>glutamate receptor 1.4</t>
  </si>
  <si>
    <t>proline transporter 1</t>
  </si>
  <si>
    <t>small RNA degrading nuclease 3</t>
  </si>
  <si>
    <t>Enoyl-CoA hydratase/isomerase family</t>
  </si>
  <si>
    <t>Deoxyxylulose-5-phosphate synthase</t>
  </si>
  <si>
    <t>S phase kinase-associated protein 1</t>
  </si>
  <si>
    <t>Plant protein of unknown function (DUF639)</t>
  </si>
  <si>
    <t>S-adenosyl-L-homocysteine hydrolase</t>
  </si>
  <si>
    <t>ubiquitin-activating enzyme 1</t>
  </si>
  <si>
    <t>RAB GTPase homolog A1F</t>
  </si>
  <si>
    <t>homeobox 12</t>
  </si>
  <si>
    <t>Ribosomal protein S7e family protein</t>
  </si>
  <si>
    <t>regulatory particle triple-A ATPase 3</t>
  </si>
  <si>
    <t>WW domain-containing protein</t>
  </si>
  <si>
    <t>glutamine-dependent asparagine synthase 1</t>
  </si>
  <si>
    <t>cysteine-rich RLK (RECEPTOR-like protein kinase) 42</t>
  </si>
  <si>
    <t>RTE1-homolog</t>
  </si>
  <si>
    <t>NAC domain containing protein 90</t>
  </si>
  <si>
    <t>nicotinamidase 1</t>
  </si>
  <si>
    <t>Photosystem I reaction centre subunit IV / PsaE protein</t>
  </si>
  <si>
    <t>SPX  domain gene 1</t>
  </si>
  <si>
    <t>Late embryogenesis abundant protein, group 2</t>
  </si>
  <si>
    <t>metallopeptidase M24 family protein</t>
  </si>
  <si>
    <t>exocyst subunit exo70 family protein G1</t>
  </si>
  <si>
    <t>vesicle-associated membrane protein 714</t>
  </si>
  <si>
    <t>dehydrin family protein</t>
  </si>
  <si>
    <t>general control non-repressible 5</t>
  </si>
  <si>
    <t>CBL-interacting protein kinase 7</t>
  </si>
  <si>
    <t>zinc finger (CCCH type) helicase family protein</t>
  </si>
  <si>
    <t>poly(A) binding protein 8</t>
  </si>
  <si>
    <t>photosystem I subunit l</t>
  </si>
  <si>
    <t>cysteine synthase C1</t>
  </si>
  <si>
    <t>allene oxide synthase</t>
  </si>
  <si>
    <t>golgi nucleotide sugar transporter 3</t>
  </si>
  <si>
    <t>UDP-glucosyl transferase 76E11</t>
  </si>
  <si>
    <t>RNA binding;RNA binding</t>
  </si>
  <si>
    <t>WWE protein-protein interaction domain protein family</t>
  </si>
  <si>
    <t>purple acid phosphatase 26</t>
  </si>
  <si>
    <t>WRKY DNA-binding protein 54</t>
  </si>
  <si>
    <t>fibrillarin 1</t>
  </si>
  <si>
    <t>RING domain ligase2</t>
  </si>
  <si>
    <t>light harvesting complex of photosystem II 5</t>
  </si>
  <si>
    <t>63 kDa inner membrane family protein</t>
  </si>
  <si>
    <t>ribosome biogenesis regulatory protein (RRS1) family protein</t>
  </si>
  <si>
    <t>receptor like protein 50</t>
  </si>
  <si>
    <t>copper transporter 1</t>
  </si>
  <si>
    <t>voltage dependent anion channel 2</t>
  </si>
  <si>
    <t>FK506-binding protein 15 kD-1</t>
  </si>
  <si>
    <t>thiazole biosynthetic enzyme, chloroplast (ARA6) (THI1) (THI4)</t>
  </si>
  <si>
    <t>Ribosomal protein S14p/S29e family protein</t>
  </si>
  <si>
    <t>K+ efflux antiporter 4</t>
  </si>
  <si>
    <t>camelliol C synthase 1</t>
  </si>
  <si>
    <t>arogenate dehydratase 2</t>
  </si>
  <si>
    <t>heptahelical protein 4</t>
  </si>
  <si>
    <t>transcription factor IIIA</t>
  </si>
  <si>
    <t>DNA/RNA-binding protein Kin17, conserved region</t>
  </si>
  <si>
    <t>RELA/SPOT homolog 1</t>
  </si>
  <si>
    <t>WRKY DNA-binding protein 3</t>
  </si>
  <si>
    <t>glycerol-3-phosphate acyltransferase 8</t>
  </si>
  <si>
    <t>pseudo-response regulator 7</t>
  </si>
  <si>
    <t>transferases, transferring hexosyl groups</t>
  </si>
  <si>
    <t>beta-amylase 3</t>
  </si>
  <si>
    <t>indole-3-acetic acid inducible 28</t>
  </si>
  <si>
    <t>gamma-glutamyl transpeptidase 4</t>
  </si>
  <si>
    <t>RNA helicase 36</t>
  </si>
  <si>
    <t>VIER F-box proteine 1</t>
  </si>
  <si>
    <t>Ribosomal protein S3 family protein</t>
  </si>
  <si>
    <t>glyceraldehyde-3-phosphate dehydrogenase B subunit</t>
  </si>
  <si>
    <t>cryptochrome 1</t>
  </si>
  <si>
    <t>delta tonoplast integral protein</t>
  </si>
  <si>
    <t>UDP-glucosyl transferase 88A1</t>
  </si>
  <si>
    <t>1-amino-cyclopropane-1-carboxylate synthase 12</t>
  </si>
  <si>
    <t>cellulose synthase 1</t>
  </si>
  <si>
    <t>LOB domain-containing protein 38</t>
  </si>
  <si>
    <t>NAD+ transporter 2</t>
  </si>
  <si>
    <t>Cyclin D2;1</t>
  </si>
  <si>
    <t>nuclear factor Y, subunit A7</t>
  </si>
  <si>
    <t>extra-large G-protein 1</t>
  </si>
  <si>
    <t>isopentenyl diphosphate isomerase 1</t>
  </si>
  <si>
    <t>eukaryotic translation initiation factor 3A</t>
  </si>
  <si>
    <t>ribosomal protein S27</t>
  </si>
  <si>
    <t>alcohol dehydrogenase 1</t>
  </si>
  <si>
    <t>Tropomyosin-related</t>
  </si>
  <si>
    <t>heat shock transcription factor  C1</t>
  </si>
  <si>
    <t>Transport protein particle (TRAPP) component</t>
  </si>
  <si>
    <t>cytochrome P450, family 72, subfamily A, polypeptide 13</t>
  </si>
  <si>
    <t>auxin response factor 4</t>
  </si>
  <si>
    <t>ribosomal protein 5A</t>
  </si>
  <si>
    <t>aldehyde dehydrogenase 2B4</t>
  </si>
  <si>
    <t>NAC domain containing protein 17</t>
  </si>
  <si>
    <t>RAS 5</t>
  </si>
  <si>
    <t>aluminum-activated, malate transporter 12</t>
  </si>
  <si>
    <t>RHO-related protein from plants 2</t>
  </si>
  <si>
    <t>myosin 2</t>
  </si>
  <si>
    <t>golgi alpha-mannosidase II</t>
  </si>
  <si>
    <t>photosystem I light harvesting complex gene 2</t>
  </si>
  <si>
    <t>calmodulin-binding protein-related</t>
  </si>
  <si>
    <t>Ribosomal protein S4 (RPS4A) family protein</t>
  </si>
  <si>
    <t>UDP-D-glucuronate 4-epimerase 1</t>
  </si>
  <si>
    <t>RAB GTPase homolog A5A</t>
  </si>
  <si>
    <t>post-illumination chlorophyll fluorescence increase</t>
  </si>
  <si>
    <t>proteasome family protein</t>
  </si>
  <si>
    <t>double-stranded DNA binding</t>
  </si>
  <si>
    <t>ferredoxin-NADP(+)-oxidoreductase 1</t>
  </si>
  <si>
    <t>photosynthetic electron transfer C</t>
  </si>
  <si>
    <t>KAR-UP F-box 1</t>
  </si>
  <si>
    <t>THUMP domain-containing protein</t>
  </si>
  <si>
    <t>phosphate 2</t>
  </si>
  <si>
    <t>RING-H2 group F2A</t>
  </si>
  <si>
    <t>plasmodesmata-located protein 6</t>
  </si>
  <si>
    <t>vesicle associated protein</t>
  </si>
  <si>
    <t>Mob1/phocein family protein</t>
  </si>
  <si>
    <t>sphere organelles protein-related</t>
  </si>
  <si>
    <t>DREB and EAR motif protein 2</t>
  </si>
  <si>
    <t>IQ-domain 32</t>
  </si>
  <si>
    <t>eukaryotic translation initiation factor 3G1</t>
  </si>
  <si>
    <t>peptide transporter  5</t>
  </si>
  <si>
    <t>NAC domain containing protein 36</t>
  </si>
  <si>
    <t>structural maintenance of chromosomes 5</t>
  </si>
  <si>
    <t>UDP-glucosyl transferase 85A2</t>
  </si>
  <si>
    <t>ribosomal protein S9</t>
  </si>
  <si>
    <t>male gametophyte defective 3</t>
  </si>
  <si>
    <t>appr-1-p processing enzyme family protein</t>
  </si>
  <si>
    <t>protein serine/threonine phosphatases;protein kinases;catalytics;cAMP-dependent protein kinase regulators;ATP binding;protein serine/threonine phosphatases</t>
  </si>
  <si>
    <t>IBR domain-containing protein</t>
  </si>
  <si>
    <t>Bestrophin-like protein</t>
  </si>
  <si>
    <t>glucose 6-phosphate/phosphate translocator 1</t>
  </si>
  <si>
    <t>MAP kinase 9</t>
  </si>
  <si>
    <t>myristoyl-CoA:protein N-myristoyltransferase</t>
  </si>
  <si>
    <t>photosystem I light harvesting complex gene 1</t>
  </si>
  <si>
    <t>photosystem I light harvesting complex gene 3</t>
  </si>
  <si>
    <t>beta-amylase 5</t>
  </si>
  <si>
    <t>early nodulin-like protein 9</t>
  </si>
  <si>
    <t>Nascent polypeptide-associated complex NAC</t>
  </si>
  <si>
    <t>tubulin beta 8</t>
  </si>
  <si>
    <t>DERLIN-2.2</t>
  </si>
  <si>
    <t>Clp ATPase</t>
  </si>
  <si>
    <t>4-hydroxy-3-methylbut-2-enyl diphosphate reductase</t>
  </si>
  <si>
    <t>PHD finger family protein / bromo-adjacent homology (BAH) domain-containing protein</t>
  </si>
  <si>
    <t>mitogen-activated protein kinase kinase kinase 3</t>
  </si>
  <si>
    <t>chloroplast beta-amylase</t>
  </si>
  <si>
    <t>ATPases;nucleotide binding;ATP binding;nucleoside-triphosphatases;transcription factor binding</t>
  </si>
  <si>
    <t>trehalose phosphate synthase</t>
  </si>
  <si>
    <t>cold, circadian rhythm, and rna binding 2</t>
  </si>
  <si>
    <t>glyceraldehyde-3-phosphate dehydrogenase C2</t>
  </si>
  <si>
    <t>RING-H2 finger B1A</t>
  </si>
  <si>
    <t>Ribosomal protein S13/S15</t>
  </si>
  <si>
    <t>light-harvesting chlorophyll-protein complex I subunit A4</t>
  </si>
  <si>
    <t>FASCICLIN-like arabinoogalactan 9</t>
  </si>
  <si>
    <t>lecithin:cholesterol acyltransferase 3</t>
  </si>
  <si>
    <t>disease resistance family protein / LRR family protein</t>
  </si>
  <si>
    <t>T-complex protein 1 alpha subunit</t>
  </si>
  <si>
    <t>nucleolar RNA-binding Nop10p family protein</t>
  </si>
  <si>
    <t>ADP/ATP carrier 1</t>
  </si>
  <si>
    <t>Cellulose-synthase-like C12</t>
  </si>
  <si>
    <t>calmodulin 6</t>
  </si>
  <si>
    <t>ADP glucose pyrophosphorylase  1</t>
  </si>
  <si>
    <t>Surfeit locus protein 2 (SURF2)</t>
  </si>
  <si>
    <t>bromodomain 4</t>
  </si>
  <si>
    <t>high mobility group</t>
  </si>
  <si>
    <t>auxin response factor 19</t>
  </si>
  <si>
    <t>Peptide-N4-(N-acetyl-beta-glucosaminyl)asparagine amidase A protein</t>
  </si>
  <si>
    <t>tRNA arginine adenosine deaminase</t>
  </si>
  <si>
    <t>SAC domain-containing protein 8</t>
  </si>
  <si>
    <t>trehalose-phosphatase/synthase 7</t>
  </si>
  <si>
    <t>VASCULAR-RELATED NAC-DOMAIN 6</t>
  </si>
  <si>
    <t>CBL-interacting protein kinase 9</t>
  </si>
  <si>
    <t>RAB GTPase homolog A2B</t>
  </si>
  <si>
    <t>eukaryotic translation initiation factor 4A1</t>
  </si>
  <si>
    <t>ferredoxin 1</t>
  </si>
  <si>
    <t>cleavage and polyadenylation specificity factor 30</t>
  </si>
  <si>
    <t>uridine-ribohydrolase 1</t>
  </si>
  <si>
    <t>Ring/U-Box superfamily protein</t>
  </si>
  <si>
    <t>armadillo repeat only 2</t>
  </si>
  <si>
    <t>ATPase, V0/A0 complex, subunit C/D</t>
  </si>
  <si>
    <t>vamp/synaptobrevin-associated protein 27-2</t>
  </si>
  <si>
    <t>photolyase 1</t>
  </si>
  <si>
    <t>cullin 1</t>
  </si>
  <si>
    <t>NAC domain containing protein 100</t>
  </si>
  <si>
    <t>ATP sulfurylase 1</t>
  </si>
  <si>
    <t>ribosomal protein L5</t>
  </si>
  <si>
    <t>Protein of unknown function (DUF2361)</t>
  </si>
  <si>
    <t>chaperonin-60alpha</t>
  </si>
  <si>
    <t>3-ketoacyl-CoA synthase 20</t>
  </si>
  <si>
    <t>phosphoenolpyruvate carboxylase kinase 1</t>
  </si>
  <si>
    <t>methylcrotonyl-CoA carboxylase alpha chain, mitochondrial / 3-methylcrotonyl-CoA carboxylase 1 (MCCA)</t>
  </si>
  <si>
    <t>glycine-rich protein 2B</t>
  </si>
  <si>
    <t>Poly (ADP-ribose) glycohydrolase (PARG)</t>
  </si>
  <si>
    <t>mitogen-activated protein kinase 18</t>
  </si>
  <si>
    <t>SKP1-like 21</t>
  </si>
  <si>
    <t>G-box binding factor 6</t>
  </si>
  <si>
    <t>nucleosome assembly protein 1;3</t>
  </si>
  <si>
    <t>acetyl Co-enzyme a carboxylase biotin carboxylase subunit</t>
  </si>
  <si>
    <t>IKI3 family protein</t>
  </si>
  <si>
    <t>CBL-interacting protein kinase 3</t>
  </si>
  <si>
    <t>RGA-like 2</t>
  </si>
  <si>
    <t>RING membrane-anchor 1</t>
  </si>
  <si>
    <t>replication factor C subunit 3</t>
  </si>
  <si>
    <t>lon protease 2</t>
  </si>
  <si>
    <t>cytochrome B5 isoform C</t>
  </si>
  <si>
    <t>Sas10/U3 ribonucleoprotein (Utp) family protein</t>
  </si>
  <si>
    <t>lipid phosphate phosphatase 3</t>
  </si>
  <si>
    <t>chloroplast heat shock protein 70-1</t>
  </si>
  <si>
    <t>myb domain protein 77</t>
  </si>
  <si>
    <t>Ethylene insensitive 3 family protein</t>
  </si>
  <si>
    <t>Ribosomal protein S16 family protein</t>
  </si>
  <si>
    <t>thioredoxin M-type 4</t>
  </si>
  <si>
    <t>glutathione peroxidase 6</t>
  </si>
  <si>
    <t>fatty acid desaturase 2</t>
  </si>
  <si>
    <t>myb domain protein r1</t>
  </si>
  <si>
    <t>ATP-binding cassette 14</t>
  </si>
  <si>
    <t>RING membrane-anchor 3</t>
  </si>
  <si>
    <t>ELF4-like 3</t>
  </si>
  <si>
    <t>heat shock cognate protein 70-1</t>
  </si>
  <si>
    <t>adenylosuccinate synthase</t>
  </si>
  <si>
    <t>global transcription factor group E8</t>
  </si>
  <si>
    <t>catalase 2</t>
  </si>
  <si>
    <t>secretion-associated RAS super family 2</t>
  </si>
  <si>
    <t>GATA transcription factor 26</t>
  </si>
  <si>
    <t>chlorophyll A/B binding protein 1</t>
  </si>
  <si>
    <t>loricrin-related</t>
  </si>
  <si>
    <t>RHO-related protein from plants 1</t>
  </si>
  <si>
    <t>rubisco activase</t>
  </si>
  <si>
    <t>exocyst subunit exo70 family protein D1</t>
  </si>
  <si>
    <t>Outward rectifying potassium channel protein</t>
  </si>
  <si>
    <t>Walls Are Thin 1</t>
  </si>
  <si>
    <t>seed imbibition 2</t>
  </si>
  <si>
    <t>histone H2A 6</t>
  </si>
  <si>
    <t>arginine methyltransferase 11</t>
  </si>
  <si>
    <t>NAD kinase 2</t>
  </si>
  <si>
    <t>DNA photolyase family protein</t>
  </si>
  <si>
    <t>histone deacetylase 5</t>
  </si>
  <si>
    <t>Zinc finger protein 622</t>
  </si>
  <si>
    <t>ribosomal protein 1</t>
  </si>
  <si>
    <t>cytokinin oxidase 7</t>
  </si>
  <si>
    <t>ubiquitin 4</t>
  </si>
  <si>
    <t>Ribosomal protein L18ae/LX family protein</t>
  </si>
  <si>
    <t>CONSTANS-like 4</t>
  </si>
  <si>
    <t>beta-hydroxylase 1</t>
  </si>
  <si>
    <t>nudix hydrolase homolog 15</t>
  </si>
  <si>
    <t>Protein of unknown function (DUF502)</t>
  </si>
  <si>
    <t>alpha-L-arabinofuranosidase 1</t>
  </si>
  <si>
    <t>PDI-like 5-3</t>
  </si>
  <si>
    <t>Fibronectin type III domain-containing protein</t>
  </si>
  <si>
    <t>RAC-like 10</t>
  </si>
  <si>
    <t>sulfate transmembrane transporters</t>
  </si>
  <si>
    <t>AMP deaminase, putative / myoadenylate deaminase, putative</t>
  </si>
  <si>
    <t>RELA/SPOT homolog 3</t>
  </si>
  <si>
    <t>dehydration-induced protein (ERD15)</t>
  </si>
  <si>
    <t>RNA-binding protein 47C'</t>
  </si>
  <si>
    <t>homeobox gene 8</t>
  </si>
  <si>
    <t>HD-ZIP IV family of homeobox-leucine zipper protein with lipid-binding START domain</t>
  </si>
  <si>
    <t>SC35-like splicing factor 30A</t>
  </si>
  <si>
    <t>receptor like protein 13</t>
  </si>
  <si>
    <t>phytochrome A</t>
  </si>
  <si>
    <t>carboxyl terminus of HSC70-interacting protein</t>
  </si>
  <si>
    <t>Emsy N Terminus (ENT)/ plant Tudor-like domains-containing protein</t>
  </si>
  <si>
    <t>Ribosomal protein S18</t>
  </si>
  <si>
    <t>metalloendopeptidases;zinc ion binding</t>
  </si>
  <si>
    <t>pyrimidine d</t>
  </si>
  <si>
    <t>copper transporter 5</t>
  </si>
  <si>
    <t>mitogen-activated protein kinase kinase kinase 16</t>
  </si>
  <si>
    <t>TESMIN/TSO1-like CXC 2</t>
  </si>
  <si>
    <t>cobalt ion binding</t>
  </si>
  <si>
    <t>amino acid permease 7</t>
  </si>
  <si>
    <t>F-box protein 7</t>
  </si>
  <si>
    <t>presequence protease 1</t>
  </si>
  <si>
    <t>ATP-binding cassette A2</t>
  </si>
  <si>
    <t>nitrate reductase 2</t>
  </si>
  <si>
    <t>Caleosin-related family protein</t>
  </si>
  <si>
    <t>peroxisomal 3-ketoacyl-CoA thiolase 3</t>
  </si>
  <si>
    <t>S-adenosylmethionine decarboxylase</t>
  </si>
  <si>
    <t>nitrate transporter 1.1</t>
  </si>
  <si>
    <t>dormancy-associated protein-like 1</t>
  </si>
  <si>
    <t>salt tolerance homolog2</t>
  </si>
  <si>
    <t>polygalacturonase inhibiting protein 2</t>
  </si>
  <si>
    <t>vacuolar sorting receptor homolog 1</t>
  </si>
  <si>
    <t>FORMS APLOID AND BINUCLEATE CELLS 1C</t>
  </si>
  <si>
    <t>oligouridylate-binding protein 1A</t>
  </si>
  <si>
    <t>basic pentacysteine 6</t>
  </si>
  <si>
    <t>TRF-like 9</t>
  </si>
  <si>
    <t>Staphylococcal nuclease homologue</t>
  </si>
  <si>
    <t>tetratricopetide-repeat thioredoxin-like 1</t>
  </si>
  <si>
    <t>ubiquitin-specific protease 2</t>
  </si>
  <si>
    <t>RNA-metabolising metallo-beta-lactamase family protein</t>
  </si>
  <si>
    <t>HEAT SHOCK PROTEIN 89.1</t>
  </si>
  <si>
    <t>calreticulin 3</t>
  </si>
  <si>
    <t>hydroxy methylglutaryl CoA reductase 1</t>
  </si>
  <si>
    <t>myb domain protein 30</t>
  </si>
  <si>
    <t>ADP-ribosylation factor-like A1C</t>
  </si>
  <si>
    <t>RS-containing zinc finger protein 21</t>
  </si>
  <si>
    <t>glucan synthase-like 3</t>
  </si>
  <si>
    <t>sodium/calcium exchanger family protein / calcium-binding EF hand family protein</t>
  </si>
  <si>
    <t>UDP-glucose pyrophosphorylase 2</t>
  </si>
  <si>
    <t>urophorphyrin methylase 1</t>
  </si>
  <si>
    <t>ubiquitin-specific protease 22</t>
  </si>
  <si>
    <t>NIN like protein 7</t>
  </si>
  <si>
    <t>purine permease 11</t>
  </si>
  <si>
    <t>beta-D-xylosidase 4</t>
  </si>
  <si>
    <t>ubiquitin-specific protease 15</t>
  </si>
  <si>
    <t>methyl-CPG-binding domain 9</t>
  </si>
  <si>
    <t>3-ketoacyl-CoA synthase 6</t>
  </si>
  <si>
    <t>sulfite reductase</t>
  </si>
  <si>
    <t>aconitase 3</t>
  </si>
  <si>
    <t>UDP-glucosyl transferase 71C4</t>
  </si>
  <si>
    <t>nuclear factor Y, subunit A9</t>
  </si>
  <si>
    <t>replicon protein A2</t>
  </si>
  <si>
    <t>T-complex protein 11</t>
  </si>
  <si>
    <t>plant natriuretic peptide A</t>
  </si>
  <si>
    <t>GTP-binding 2</t>
  </si>
  <si>
    <t>TRF-like 5</t>
  </si>
  <si>
    <t>glucan synthase-like 10</t>
  </si>
  <si>
    <t>Sas10/Utp3/C1D family</t>
  </si>
  <si>
    <t>cytochrome P450, family 735, subfamily A, polypeptide 2</t>
  </si>
  <si>
    <t>homogentisate 1,2-dioxygenase</t>
  </si>
  <si>
    <t>cytokinin oxidase/dehydrogenase 1</t>
  </si>
  <si>
    <t>transferases;folic acid binding</t>
  </si>
  <si>
    <t>sec7 domain-containing protein</t>
  </si>
  <si>
    <t>temperature-induced lipocalin</t>
  </si>
  <si>
    <t>copper ion transmembrane transporters</t>
  </si>
  <si>
    <t>ribonuclease 2</t>
  </si>
  <si>
    <t>glutamine dumper 3</t>
  </si>
  <si>
    <t>syntaxin of plants 61</t>
  </si>
  <si>
    <t>plant U-box 13</t>
  </si>
  <si>
    <t>DNAJ-like 20</t>
  </si>
  <si>
    <t>nuclear fusion defective 6</t>
  </si>
  <si>
    <t>NADP-malic enzyme 4</t>
  </si>
  <si>
    <t>adenosine kinase 2</t>
  </si>
  <si>
    <t>plasma-membrane associated cation-binding protein 1</t>
  </si>
  <si>
    <t>Ribosomal protein L7/L12, oligomerisation;Ribosomal protein L7/L12, C-terminal/adaptor protein ClpS-like</t>
  </si>
  <si>
    <t>early nodulin-like protein 18</t>
  </si>
  <si>
    <t>exocyst complex component sec3A</t>
  </si>
  <si>
    <t>glycine decarboxylase P-protein 1</t>
  </si>
  <si>
    <t>lysophosphatidyl acyltransferase 2</t>
  </si>
  <si>
    <t>3-hydroxy-3-methylglutaryl-CoA reductase 2</t>
  </si>
  <si>
    <t>histone-lysine N-methyltransferase ASHH3</t>
  </si>
  <si>
    <t>beta-xylosidase 1</t>
  </si>
  <si>
    <t>CheY-like two-component responsive regulator family protein</t>
  </si>
  <si>
    <t>ARM repeat protein interacting with  ABF2</t>
  </si>
  <si>
    <t>DNA/RNA polymerases superfamily protein</t>
  </si>
  <si>
    <t>membrane bound O-acyl transferase (MBOAT) family protein</t>
  </si>
  <si>
    <t>NADH-dependent glutamate synthase 1</t>
  </si>
  <si>
    <t>fatty acyl-ACP thioesterases B</t>
  </si>
  <si>
    <t>sulfate transporter 91</t>
  </si>
  <si>
    <t>ubiquitin-protein ligase 4</t>
  </si>
  <si>
    <t>SNF1 kinase homolog 10</t>
  </si>
  <si>
    <t>R-protein L3 B</t>
  </si>
  <si>
    <t>isopropyl malate isomerase large subunit 1</t>
  </si>
  <si>
    <t>Ribosomal protein S4</t>
  </si>
  <si>
    <t>Dormancy/auxin associated family protein</t>
  </si>
  <si>
    <t>chaperonin 20</t>
  </si>
  <si>
    <t>auxin response factor 9</t>
  </si>
  <si>
    <t>poly(A) binding protein 2</t>
  </si>
  <si>
    <t>oxidative stress 3</t>
  </si>
  <si>
    <t>nudix hydrolase  1</t>
  </si>
  <si>
    <t>nuclear factor Y, subunit C1</t>
  </si>
  <si>
    <t>protein kinase C substrate, heavy chain-related</t>
  </si>
  <si>
    <t>actin-related protein C2B</t>
  </si>
  <si>
    <t>sec23/sec24 transport family protein</t>
  </si>
  <si>
    <t>triglyceride lipases;triglyceride lipases</t>
  </si>
  <si>
    <t>RNA polymerase II large subunit</t>
  </si>
  <si>
    <t>pathogenesis-related family protein</t>
  </si>
  <si>
    <t>Abscisic acid-responsive (TB2/DP1, HVA22) family protein</t>
  </si>
  <si>
    <t>nuclear factor Y, subunit A3</t>
  </si>
  <si>
    <t>glucan synthase-like 7</t>
  </si>
  <si>
    <t>kinesin-like calmodulin-binding protein (ZWICHEL)</t>
  </si>
  <si>
    <t>multidrug resistance-associated protein 14</t>
  </si>
  <si>
    <t>sucrose synthase 3</t>
  </si>
  <si>
    <t>Kinesin motor family protein</t>
  </si>
  <si>
    <t>thioredoxin H-type 1</t>
  </si>
  <si>
    <t>F-BOX WITH WD-40 2</t>
  </si>
  <si>
    <t>maternal effect embryo arrest 9</t>
  </si>
  <si>
    <t>CLPC homologue 1</t>
  </si>
  <si>
    <t>heavy metal atpase 4</t>
  </si>
  <si>
    <t>SNF1-related protein kinase regulatory subunit gamma 1</t>
  </si>
  <si>
    <t>40s ribosomal protein SA</t>
  </si>
  <si>
    <t>Topoisomerase II-associated protein PAT1</t>
  </si>
  <si>
    <t>COBRA-like protein-7 precursor</t>
  </si>
  <si>
    <t>translocase inner membrane subunit 17-2</t>
  </si>
  <si>
    <t>cationic amino acid transporter 2</t>
  </si>
  <si>
    <t>ubiquitin-conjugating enzyme 16</t>
  </si>
  <si>
    <t>organic cation/carnitine transporter4</t>
  </si>
  <si>
    <t>methionine--tRNA ligase, putative / methionyl-tRNA synthetase, putative / MetRS, putative</t>
  </si>
  <si>
    <t>methylenetetrahydrofolate reductase 1</t>
  </si>
  <si>
    <t>toprim domain-containing protein</t>
  </si>
  <si>
    <t>glycyl-tRNA synthetase / glycine--tRNA ligase</t>
  </si>
  <si>
    <t>AAA-ATPase 1</t>
  </si>
  <si>
    <t>nuclear factor Y, subunit C9</t>
  </si>
  <si>
    <t>RAB GTPase homolog H1E</t>
  </si>
  <si>
    <t>ribosomal protein L23AB</t>
  </si>
  <si>
    <t>Ribosomal protein S12/S23 family protein</t>
  </si>
  <si>
    <t>eukaryotic translation initiation factor 2</t>
  </si>
  <si>
    <t>binding to TOMV RNA 1L (long form)</t>
  </si>
  <si>
    <t>CAX interacting protein 4</t>
  </si>
  <si>
    <t>cold-regulated 413-plasma membrane 2</t>
  </si>
  <si>
    <t>solanesyl diphosphate synthase 2</t>
  </si>
  <si>
    <t>importin alpha isoform 2</t>
  </si>
  <si>
    <t>PENTATRICOPEPTIDE REPEAT 596</t>
  </si>
  <si>
    <t>trehalose phosphatase/synthase 11</t>
  </si>
  <si>
    <t>NAP1-related protein 2</t>
  </si>
  <si>
    <t>curculin-like (mannose-binding) lectin family protein / PAN domain-containing protein</t>
  </si>
  <si>
    <t>beta galactosidase 1</t>
  </si>
  <si>
    <t>membrane-anchored ubiquitin-fold protein 6 precursor</t>
  </si>
  <si>
    <t>nuclear RNA polymerase C1</t>
  </si>
  <si>
    <t>BEL1-like homeodomain 1</t>
  </si>
  <si>
    <t>ACT domain repeat 3</t>
  </si>
  <si>
    <t>leo1-like family protein</t>
  </si>
  <si>
    <t>chromatin remodeling 4</t>
  </si>
  <si>
    <t>G protein alpha subunit 1</t>
  </si>
  <si>
    <t>gamma vacuolar processing enzyme</t>
  </si>
  <si>
    <t>sterol methyltransferase 1</t>
  </si>
  <si>
    <t>transmembrane nine 1</t>
  </si>
  <si>
    <t>Armadillo/beta-catenin-like repeat ; C2 calcium/lipid-binding domain (CaLB) protein</t>
  </si>
  <si>
    <t>RHOMBOID-like 1</t>
  </si>
  <si>
    <t>protein phosphatase 5.2</t>
  </si>
  <si>
    <t>receptor-like protein kinase 2</t>
  </si>
  <si>
    <t>zinc induced facilitator-like 1</t>
  </si>
  <si>
    <t>phragmoplastin interacting protein 1</t>
  </si>
  <si>
    <t>LOB domain-containing protein 37</t>
  </si>
  <si>
    <t>MAK16 protein-related</t>
  </si>
  <si>
    <t>chloroplast outer envelope protein 37</t>
  </si>
  <si>
    <t>alpha-soluble NSF attachment protein 2</t>
  </si>
  <si>
    <t>DPP6 N-terminal domain-like protein</t>
  </si>
  <si>
    <t>SPA1-related 2</t>
  </si>
  <si>
    <t>lipid transfer protein 3</t>
  </si>
  <si>
    <t>ethylene-responsive element binding protein</t>
  </si>
  <si>
    <t>farnesylated protein 6</t>
  </si>
  <si>
    <t>cryptochrome 2</t>
  </si>
  <si>
    <t>photosynthetic electron transfer D</t>
  </si>
  <si>
    <t>PAS/LOV protein B</t>
  </si>
  <si>
    <t>KCBP-interacting protein kinase</t>
  </si>
  <si>
    <t>kinesin like protein for actin based chloroplast movement 1</t>
  </si>
  <si>
    <t>actin 7</t>
  </si>
  <si>
    <t>cell division cycle 5</t>
  </si>
  <si>
    <t>gigantea protein (GI)</t>
  </si>
  <si>
    <t>metacaspase 9</t>
  </si>
  <si>
    <t>actin related protein 2</t>
  </si>
  <si>
    <t>bidirectional amino acid transporter 1</t>
  </si>
  <si>
    <t>CONSTANS-like 5</t>
  </si>
  <si>
    <t>galacturonosyltransferase 3</t>
  </si>
  <si>
    <t>related to ABI3/VP1 1</t>
  </si>
  <si>
    <t>membrane-anchored ubiquitin-fold protein 2</t>
  </si>
  <si>
    <t>XAP5 family protein</t>
  </si>
  <si>
    <t>electron-transfer flavoprotein:ubiquinone oxidoreductase</t>
  </si>
  <si>
    <t>mitochondrial ribosomal protein L51/S25/CI-B8 family protein</t>
  </si>
  <si>
    <t>hydrolase family protein / HAD-superfamily protein</t>
  </si>
  <si>
    <t>cytochrome P450, family 72, subfamily A, polypeptide 15</t>
  </si>
  <si>
    <t>tobamovirus multiplication 1</t>
  </si>
  <si>
    <t>methyltransferases;nucleic acid binding</t>
  </si>
  <si>
    <t>CONSTANS-like 9</t>
  </si>
  <si>
    <t>related to AP2 12</t>
  </si>
  <si>
    <t>PYR1-like 2</t>
  </si>
  <si>
    <t>signal responsive 1</t>
  </si>
  <si>
    <t>spliceosomal protein U1A</t>
  </si>
  <si>
    <t>vacuolar proton ATPase A3</t>
  </si>
  <si>
    <t>cytochrome P450, family 704, subfamily A, polypeptide 2</t>
  </si>
  <si>
    <t>high mobility group B3</t>
  </si>
  <si>
    <t>Cellulose-synthase-like C4</t>
  </si>
  <si>
    <t>receptor-like kinase in in flowers 3</t>
  </si>
  <si>
    <t>lipoxygenase 2</t>
  </si>
  <si>
    <t>camphor resistance CrcB family protein</t>
  </si>
  <si>
    <t>transporter associated with antigen processing protein 2</t>
  </si>
  <si>
    <t>ATP citrate lyase subunit B 2</t>
  </si>
  <si>
    <t>calcineurin B subunit-related</t>
  </si>
  <si>
    <t>shaggy-like protein kinase 32</t>
  </si>
  <si>
    <t>NRAMP metal ion transporter family protein</t>
  </si>
  <si>
    <t>eukaryotic release factor 1-3</t>
  </si>
  <si>
    <t>BTB and TAZ domain protein 1</t>
  </si>
  <si>
    <t>maternal effect embryo arrest 14</t>
  </si>
  <si>
    <t>ribosomal protein L16</t>
  </si>
  <si>
    <t>ribosomal protein S13A</t>
  </si>
  <si>
    <t>CBL-interacting protein kinase 12</t>
  </si>
  <si>
    <t>GTP cyclohydrolase I</t>
  </si>
  <si>
    <t>ACT-like superfamily protein</t>
  </si>
  <si>
    <t>aminopeptidase M1</t>
  </si>
  <si>
    <t>STT7 homolog STN7</t>
  </si>
  <si>
    <t>Protein of unknown function (DUF1216)</t>
  </si>
  <si>
    <t>auxin response factor 2</t>
  </si>
  <si>
    <t>nucleolar essential protein-related</t>
  </si>
  <si>
    <t>GDP-D-mannose 3',5'-epimerase</t>
  </si>
  <si>
    <t>LIM domain-containing protein</t>
  </si>
  <si>
    <t>geranylgeranyl pyrophosphate synthase 1</t>
  </si>
  <si>
    <t>aspartic proteinase A1</t>
  </si>
  <si>
    <t>zinc ion binding;nucleic acid binding;zinc ion binding</t>
  </si>
  <si>
    <t>sequence-specific DNA binding;sequence-specific DNA binding transcription factors</t>
  </si>
  <si>
    <t>peptide transporter 2</t>
  </si>
  <si>
    <t>phospholipase D alpha 1</t>
  </si>
  <si>
    <t>membrane-associated progesterone binding protein 4</t>
  </si>
  <si>
    <t>polyubiquitin 10</t>
  </si>
  <si>
    <t>VIRE2-interacting protein 1</t>
  </si>
  <si>
    <t>DNA-binding protein, putative</t>
  </si>
  <si>
    <t>ureide permease 2</t>
  </si>
  <si>
    <t>dsRNA-binding domain-like superfamily protein</t>
  </si>
  <si>
    <t>allantoinase</t>
  </si>
  <si>
    <t>target of rapamycin</t>
  </si>
  <si>
    <t>branched-chain alpha-keto acid decarboxylase E1 beta subunit</t>
  </si>
  <si>
    <t>heat shock factor 1</t>
  </si>
  <si>
    <t>evolutionarily conserved C-terminal region 5</t>
  </si>
  <si>
    <t>PTEN 2</t>
  </si>
  <si>
    <t>translocase of outer membrane 22-V</t>
  </si>
  <si>
    <t>ACT domain repeat 6</t>
  </si>
  <si>
    <t>protein phosphatase 2CA</t>
  </si>
  <si>
    <t>proliferating cell nuclear antigen 2</t>
  </si>
  <si>
    <t>phosphate starvation response  1</t>
  </si>
  <si>
    <t>casein kinase 1-like protein 2</t>
  </si>
  <si>
    <t>Pre-rRNA-processing protein TSR2, conserved region</t>
  </si>
  <si>
    <t>inter-alpha-trypsin inhibitor heavy chain-related</t>
  </si>
  <si>
    <t>lipoxygenase 1</t>
  </si>
  <si>
    <t>phospholipases;galactolipases</t>
  </si>
  <si>
    <t>H(+)-ATPase 1</t>
  </si>
  <si>
    <t>non-specific phospholipase C3</t>
  </si>
  <si>
    <t>xylose isomerase family protein</t>
  </si>
  <si>
    <t>peroxisomal NAD-malate dehydrogenase 1</t>
  </si>
  <si>
    <t>PDI-like 1-4</t>
  </si>
  <si>
    <t>phytochrome-interacting factor7</t>
  </si>
  <si>
    <t>histidine kinase 1</t>
  </si>
  <si>
    <t>myb domain protein 88</t>
  </si>
  <si>
    <t>beta-ketoacyl reductase 1</t>
  </si>
  <si>
    <t>elongator protein 2</t>
  </si>
  <si>
    <t>phytochrome E</t>
  </si>
  <si>
    <t>ILI1 binding bHLH 1</t>
  </si>
  <si>
    <t>Arabidopsis RAC-like 1</t>
  </si>
  <si>
    <t>EIN3-binding F box protein 1</t>
  </si>
  <si>
    <t>cytochrome c oxidase assembly protein CtaG / Cox11 family</t>
  </si>
  <si>
    <t>ribulose-bisphosphate carboxylases</t>
  </si>
  <si>
    <t>cysteine-rich RLK (RECEPTOR-like protein kinase) 8</t>
  </si>
  <si>
    <t>SCARECROW-like 14</t>
  </si>
  <si>
    <t>nitrate transporter 1.7</t>
  </si>
  <si>
    <t>phosphoesterase</t>
  </si>
  <si>
    <t>histone acetyltransferase of the GNAT family 2</t>
  </si>
  <si>
    <t>endonuclease 2</t>
  </si>
  <si>
    <t>phosphatidic acid phosphatase-related / PAP2-related</t>
  </si>
  <si>
    <t>SOS3-interacting protein 3</t>
  </si>
  <si>
    <t>NDR1/HIN1-like 8</t>
  </si>
  <si>
    <t>glutathione S-transferase PHI 9</t>
  </si>
  <si>
    <t>Cobalamin-independent synthase family protein</t>
  </si>
  <si>
    <t>homolog of yeast autophagy 18 (ATG18) G</t>
  </si>
  <si>
    <t>MEI2-like protein 5</t>
  </si>
  <si>
    <t>histone H2A protein 9</t>
  </si>
  <si>
    <t>nuclear pore anchor</t>
  </si>
  <si>
    <t>translationally controlled tumor protein</t>
  </si>
  <si>
    <t>Lsat_1_v5_gn_4_28820</t>
  </si>
  <si>
    <t>Lsat_1_v5_gn_3_19661</t>
  </si>
  <si>
    <t>Lsat_1_v5_gn_2_113521</t>
  </si>
  <si>
    <t>Lsat_1_v5_gn_4_92001</t>
  </si>
  <si>
    <t>Lsat_1_v5_gn_1_95341</t>
  </si>
  <si>
    <t>Lsat_1_v5_gn_7_22701</t>
  </si>
  <si>
    <t>Lsat_1_v5_gn_7_78601</t>
  </si>
  <si>
    <t>Lsat_1_v5_gn_6_25481</t>
  </si>
  <si>
    <t>Lsat_1_v5_gn_8_45460</t>
  </si>
  <si>
    <t>Lsat_1_v5_gn_6_51200</t>
  </si>
  <si>
    <t>Lsat_1_v5_gn_8_19240</t>
  </si>
  <si>
    <t>Lsat_1_v5_gn_4_159341</t>
  </si>
  <si>
    <t>Lsat_1_v5_gn_5_6741</t>
  </si>
  <si>
    <t>Lsat_1_v5_gn_6_45060</t>
  </si>
  <si>
    <t>Lsat_1_v5_gn_9_113821</t>
  </si>
  <si>
    <t>Lsat_1_v5_gn_2_92340</t>
  </si>
  <si>
    <t>Lsat_1_v5_gn_5_107040</t>
  </si>
  <si>
    <t>Lsat_1_v5_gn_1_111141</t>
  </si>
  <si>
    <t>Lsat_1_v5_gn_8_98481</t>
  </si>
  <si>
    <t>Lsat_1_v5_gn_9_84520</t>
  </si>
  <si>
    <t>Lsat_1_v5_gn_4_28880</t>
  </si>
  <si>
    <t>Lsat_1_v5_gn_1_49321</t>
  </si>
  <si>
    <t>Lsat_1_v5_gn_7_116520</t>
  </si>
  <si>
    <t>Lsat_1_v5_gn_7_106541</t>
  </si>
  <si>
    <t>Lsat_1_v5_gn_5_61061</t>
  </si>
  <si>
    <t>Lsat_1_v5_gn_1_123241</t>
  </si>
  <si>
    <t>Lsat_1_v5_gn_6_22100</t>
  </si>
  <si>
    <t>Lsat_1_v5_gn_7_56580</t>
  </si>
  <si>
    <t>Lsat_1_v5_gn_7_18241</t>
  </si>
  <si>
    <t>Lsat_1_v5_gn_5_173701</t>
  </si>
  <si>
    <t>Lsat_1_v5_gn_3_33940</t>
  </si>
  <si>
    <t>Lsat_1_v5_gn_2_130341</t>
  </si>
  <si>
    <t>Lsat_1_v5_gn_4_58560</t>
  </si>
  <si>
    <t>Lsat_1_v5_gn_5_19701</t>
  </si>
  <si>
    <t>Lsat_1_v5_gn_9_13261</t>
  </si>
  <si>
    <t>Lsat_1_v5_gn_3_134181</t>
  </si>
  <si>
    <t>Lsat_1_v5_gn_1_380</t>
  </si>
  <si>
    <t>Lsat_1_v5_gn_2_102941</t>
  </si>
  <si>
    <t>Lsat_1_v5_gn_8_80941</t>
  </si>
  <si>
    <t>Lsat_1_v5_gn_3_10861</t>
  </si>
  <si>
    <t>Lsat_1_v5_gn_6_83340</t>
  </si>
  <si>
    <t>Lsat_1_v5_gn_8_65641</t>
  </si>
  <si>
    <t>Lsat_1_v5_gn_4_152601</t>
  </si>
  <si>
    <t>Lsat_1_v5_gn_4_175780</t>
  </si>
  <si>
    <t>TRICHOME BIREFRINGENCE-LIKE 19</t>
  </si>
  <si>
    <t>Lsat_1_v5_gn_7_91720</t>
  </si>
  <si>
    <t>Lsat_1_v5_gn_6_115920</t>
  </si>
  <si>
    <t>Lsat_1_v5_gn_9_48021</t>
  </si>
  <si>
    <t>Lsat_1_v5_gn_5_94621</t>
  </si>
  <si>
    <t>Lsat_1_v5_gn_2_87221</t>
  </si>
  <si>
    <t>Lsat_1_v5_gn_8_64421</t>
  </si>
  <si>
    <t>Lsat_1_v5_gn_3_34120</t>
  </si>
  <si>
    <t>Lsat_1_v5_gn_3_137320</t>
  </si>
  <si>
    <t>Lsat_1_v5_gn_4_124421</t>
  </si>
  <si>
    <t>cytochrome P450, family 77, subfamily B, polypeptide 1</t>
  </si>
  <si>
    <t>Lsat_1_v5_gn_3_125741</t>
  </si>
  <si>
    <t>Lsat_1_v5_gn_9_9741</t>
  </si>
  <si>
    <t>Lsat_1_v5_gn_8_101161</t>
  </si>
  <si>
    <t>Lsat_1_v5_gn_4_109340</t>
  </si>
  <si>
    <t>Lsat_1_v5_gn_6_24301</t>
  </si>
  <si>
    <t>Lsat_1_v5_gn_8_22660</t>
  </si>
  <si>
    <t>Lsat_1_v5_gn_1_21441</t>
  </si>
  <si>
    <t>Lsat_1_v5_gn_4_107320</t>
  </si>
  <si>
    <t>Lsat_1_v5_gn_5_64980</t>
  </si>
  <si>
    <t>Lsat_1_v5_gn_9_85400</t>
  </si>
  <si>
    <t>Lsat_1_v5_gn_6_73360</t>
  </si>
  <si>
    <t>Lsat_1_v5_gn_5_79280</t>
  </si>
  <si>
    <t>Lsat_1_v5_gn_9_89140</t>
  </si>
  <si>
    <t>Lsat_1_v5_gn_4_9820</t>
  </si>
  <si>
    <t>Lsat_1_v5_gn_8_101181</t>
  </si>
  <si>
    <t>Lsat_1_v5_gn_5_144940</t>
  </si>
  <si>
    <t>Lsat_1_v5_gn_7_34481</t>
  </si>
  <si>
    <t>Lsat_1_v5_gn_5_118440</t>
  </si>
  <si>
    <t>Lsat_1_v5_gn_5_108701</t>
  </si>
  <si>
    <t>Lsat_1_v5_gn_4_111701</t>
  </si>
  <si>
    <t>Lsat_1_v5_gn_6_78800</t>
  </si>
  <si>
    <t>Lsat_1_v5_gn_9_104740</t>
  </si>
  <si>
    <t>Lsat_1_v5_gn_8_9561</t>
  </si>
  <si>
    <t>Lsat_1_v5_gn_5_150741</t>
  </si>
  <si>
    <t>Lsat_1_v5_gn_8_143701</t>
  </si>
  <si>
    <t>Lsat_1_v5_gn_7_27321</t>
  </si>
  <si>
    <t>Lsat_1_v5_gn_9_69440</t>
  </si>
  <si>
    <t>Lsat_1_v5_gn_4_96641</t>
  </si>
  <si>
    <t>Lsat_1_v5_gn_5_46341</t>
  </si>
  <si>
    <t>Lsat_1_v5_gn_1_29020</t>
  </si>
  <si>
    <t>Lsat_1_v5_gn_2_17480</t>
  </si>
  <si>
    <t>Lsat_1_v5_gn_8_18540</t>
  </si>
  <si>
    <t>Lsat_1_v5_gn_4_41240</t>
  </si>
  <si>
    <t>Lsat_1_v5_gn_2_53860</t>
  </si>
  <si>
    <t>Lsat_1_v5_gn_8_68201</t>
  </si>
  <si>
    <t>Lsat_1_v5_gn_7_21720</t>
  </si>
  <si>
    <t>Lsat_1_v5_gn_6_98601</t>
  </si>
  <si>
    <t>Lsat_1_v5_gn_1_58280</t>
  </si>
  <si>
    <t>Lsat_1_v5_gn_9_57201</t>
  </si>
  <si>
    <t>Lsat_1_v5_gn_8_40921</t>
  </si>
  <si>
    <t>Lsat_1_v5_gn_5_30961</t>
  </si>
  <si>
    <t>Lsat_1_v5_gn_5_153061</t>
  </si>
  <si>
    <t>Lsat_1_v5_gn_9_64940</t>
  </si>
  <si>
    <t>Lsat_1_v5_gn_6_54441</t>
  </si>
  <si>
    <t>annexin 5</t>
  </si>
  <si>
    <t>Lsat_1_v5_gn_6_16401</t>
  </si>
  <si>
    <t>Lsat_1_v5_gn_8_124860</t>
  </si>
  <si>
    <t>Lsat_1_v5_gn_8_93401</t>
  </si>
  <si>
    <t>Lsat_1_v5_gn_4_179440</t>
  </si>
  <si>
    <t>glycerol-3-phosphate acyltransferase 5</t>
  </si>
  <si>
    <t>Lsat_1_v5_gn_4_173421</t>
  </si>
  <si>
    <t>Lsat_1_v5_gn_9_99061</t>
  </si>
  <si>
    <t>Lsat_1_v5_gn_9_44040</t>
  </si>
  <si>
    <t>Lsat_1_v5_gn_3_119140</t>
  </si>
  <si>
    <t>phosphate transporter 1;7</t>
  </si>
  <si>
    <t>Lsat_1_v5_gn_5_14000</t>
  </si>
  <si>
    <t>Lsat_1_v5_gn_0_36620</t>
  </si>
  <si>
    <t>Lsat_1_v5_gn_9_84140</t>
  </si>
  <si>
    <t>Lsat_1_v5_gn_7_107440</t>
  </si>
  <si>
    <t>Lsat_1_v5_gn_4_19240</t>
  </si>
  <si>
    <t>Lsat_1_v5_gn_8_101401</t>
  </si>
  <si>
    <t>Lsat_1_v5_gn_9_34120</t>
  </si>
  <si>
    <t>Lsat_1_v5_gn_7_17880</t>
  </si>
  <si>
    <t>Lsat_1_v5_gn_2_41240</t>
  </si>
  <si>
    <t>Lsat_1_v5_gn_7_45481</t>
  </si>
  <si>
    <t>Lsat_1_v5_gn_7_23880</t>
  </si>
  <si>
    <t>Lsat_1_v5_gn_4_41280</t>
  </si>
  <si>
    <t>Lsat_1_v5_gn_9_21460</t>
  </si>
  <si>
    <t>Lsat_1_v5_gn_4_56081</t>
  </si>
  <si>
    <t>Lsat_1_v5_gn_8_106740</t>
  </si>
  <si>
    <t>Lsat_1_v5_gn_2_107620</t>
  </si>
  <si>
    <t>Lsat_1_v5_gn_6_71300</t>
  </si>
  <si>
    <t>Lsat_1_v5_gn_2_122641</t>
  </si>
  <si>
    <t>Lsat_1_v5_gn_8_71080</t>
  </si>
  <si>
    <t>Lsat_1_v5_gn_1_58241</t>
  </si>
  <si>
    <t>Lsat_1_v5_gn_5_120941</t>
  </si>
  <si>
    <t>Lsat_1_v5_gn_1_42501</t>
  </si>
  <si>
    <t>Lsat_1_v5_gn_7_81581</t>
  </si>
  <si>
    <t>Lsat_1_v5_gn_5_145700</t>
  </si>
  <si>
    <t>Lsat_1_v5_gn_5_139561</t>
  </si>
  <si>
    <t>Lsat_1_v5_gn_2_20341</t>
  </si>
  <si>
    <t>Lsat_1_v5_gn_2_29401</t>
  </si>
  <si>
    <t>Lsat_1_v5_gn_8_124840</t>
  </si>
  <si>
    <t>Lsat_1_v5_gn_8_72241</t>
  </si>
  <si>
    <t>Lsat_1_v5_gn_2_80441</t>
  </si>
  <si>
    <t>Lsat_1_v5_gn_2_115981</t>
  </si>
  <si>
    <t>Lsat_1_v5_gn_6_58281</t>
  </si>
  <si>
    <t>Lsat_1_v5_gn_4_74700</t>
  </si>
  <si>
    <t>Lsat_1_v5_gn_1_89341</t>
  </si>
  <si>
    <t>Lsat_1_v5_gn_4_28800</t>
  </si>
  <si>
    <t>Lsat_1_v5_gn_4_59521</t>
  </si>
  <si>
    <t>Lsat_1_v5_gn_3_87941</t>
  </si>
  <si>
    <t>Lsat_1_v5_gn_3_73580</t>
  </si>
  <si>
    <t>Lsat_1_v5_gn_7_99221</t>
  </si>
  <si>
    <t>Lsat_1_v5_gn_7_114400</t>
  </si>
  <si>
    <t>Lsat_1_v5_gn_7_114200</t>
  </si>
  <si>
    <t>Lsat_1_v5_gn_5_143221</t>
  </si>
  <si>
    <t>Lsat_1_v5_gn_9_81040</t>
  </si>
  <si>
    <t>Lsat_1_v5_gn_9_64441</t>
  </si>
  <si>
    <t>Lsat_1_v5_gn_6_106760</t>
  </si>
  <si>
    <t>Lsat_1_v5_gn_7_23140</t>
  </si>
  <si>
    <t>Lsat_1_v5_gn_6_94581</t>
  </si>
  <si>
    <t>Lsat_1_v5_gn_3_84840</t>
  </si>
  <si>
    <t>Lsat_1_v5_gn_1_77880</t>
  </si>
  <si>
    <t>Lsat_1_v5_gn_3_124521</t>
  </si>
  <si>
    <t>Lsat_1_v5_gn_6_5680</t>
  </si>
  <si>
    <t>Lsat_1_v5_gn_9_19321</t>
  </si>
  <si>
    <t>Lsat_1_v5_gn_7_37400</t>
  </si>
  <si>
    <t>Lsat_1_v5_gn_2_87860</t>
  </si>
  <si>
    <t>Lsat_1_v5_gn_5_57281</t>
  </si>
  <si>
    <t>Lsat_1_v5_gn_3_16621</t>
  </si>
  <si>
    <t>Lsat_1_v5_gn_8_38401</t>
  </si>
  <si>
    <t>Lsat_1_v5_gn_3_36561</t>
  </si>
  <si>
    <t>Lsat_1_v5_gn_1_122360</t>
  </si>
  <si>
    <t>Lsat_1_v5_gn_6_20321</t>
  </si>
  <si>
    <t>Lsat_1_v5_gn_9_56781</t>
  </si>
  <si>
    <t>Lsat_1_v5_gn_8_103501</t>
  </si>
  <si>
    <t>Lsat_1_v5_gn_9_109300</t>
  </si>
  <si>
    <t>Lsat_1_v5_gn_4_94081</t>
  </si>
  <si>
    <t>Lsat_1_v5_gn_3_21780</t>
  </si>
  <si>
    <t>Lsat_1_v5_gn_1_35241</t>
  </si>
  <si>
    <t>Lsat_1_v5_gn_9_96840</t>
  </si>
  <si>
    <t>Lsat_1_v5_gn_6_99120</t>
  </si>
  <si>
    <t>Lsat_1_v5_gn_6_22520</t>
  </si>
  <si>
    <t>Lsat_1_v5_gn_4_131820</t>
  </si>
  <si>
    <t>Lsat_1_v5_gn_5_130901</t>
  </si>
  <si>
    <t>Lsat_1_v5_gn_5_51980</t>
  </si>
  <si>
    <t>Lsat_1_v5_gn_2_47601</t>
  </si>
  <si>
    <t>Lsat_1_v5_gn_8_144020</t>
  </si>
  <si>
    <t>Lsat_1_v5_gn_7_27640</t>
  </si>
  <si>
    <t>Lsat_1_v5_gn_8_78801</t>
  </si>
  <si>
    <t>Lsat_1_v5_gn_8_111620</t>
  </si>
  <si>
    <t>Lsat_1_v5_gn_9_105540</t>
  </si>
  <si>
    <t>Lsat_1_v5_gn_2_123940</t>
  </si>
  <si>
    <t>Lsat_1_v5_gn_1_9760</t>
  </si>
  <si>
    <t>Lsat_1_v5_gn_9_112280</t>
  </si>
  <si>
    <t>Lsat_1_v5_gn_3_39480</t>
  </si>
  <si>
    <t>Lsat_1_v5_gn_2_131181</t>
  </si>
  <si>
    <t>Lsat_1_v5_gn_4_381</t>
  </si>
  <si>
    <t>Lsat_1_v5_gn_7_31561</t>
  </si>
  <si>
    <t>Lsat_1_v5_gn_7_27461</t>
  </si>
  <si>
    <t>Lsat_1_v5_gn_1_16501</t>
  </si>
  <si>
    <t>Lsat_1_v5_gn_8_47601</t>
  </si>
  <si>
    <t>Lsat_1_v5_gn_9_83660</t>
  </si>
  <si>
    <t>Lsat_1_v5_gn_5_13860</t>
  </si>
  <si>
    <t>Lsat_1_v5_gn_8_78100</t>
  </si>
  <si>
    <t>Lsat_1_v5_gn_7_83081</t>
  </si>
  <si>
    <t>Lsat_1_v5_gn_4_57760</t>
  </si>
  <si>
    <t>Lsat_1_v5_gn_1_105541</t>
  </si>
  <si>
    <t>Lsat_1_v5_gn_3_19461</t>
  </si>
  <si>
    <t>Lsat_1_v5_gn_3_13540</t>
  </si>
  <si>
    <t>Lsat_1_v5_gn_3_7900</t>
  </si>
  <si>
    <t>Lsat_1_v5_gn_5_148320</t>
  </si>
  <si>
    <t>Lsat_1_v5_gn_4_69081</t>
  </si>
  <si>
    <t>Lsat_1_v5_gn_1_59360</t>
  </si>
  <si>
    <t>Lsat_1_v5_gn_0_4121</t>
  </si>
  <si>
    <t>Lsat_1_v5_gn_8_61201</t>
  </si>
  <si>
    <t>Lsat_1_v5_gn_4_1480</t>
  </si>
  <si>
    <t>Lsat_1_v5_gn_6_9921</t>
  </si>
  <si>
    <t>Lsat_1_v5_gn_1_60921</t>
  </si>
  <si>
    <t>Lsat_1_v5_gn_6_36221</t>
  </si>
  <si>
    <t>Lsat_1_v5_gn_8_133201</t>
  </si>
  <si>
    <t>Lsat_1_v5_gn_3_26460</t>
  </si>
  <si>
    <t>Lsat_1_v5_gn_8_28601</t>
  </si>
  <si>
    <t>Lsat_1_v5_gn_4_28860</t>
  </si>
  <si>
    <t>Lsat_1_v5_gn_4_2460</t>
  </si>
  <si>
    <t>Lsat_1_v5_gn_4_155741</t>
  </si>
  <si>
    <t>Lsat_1_v5_gn_5_134601</t>
  </si>
  <si>
    <t>Lsat_1_v5_gn_2_15600</t>
  </si>
  <si>
    <t>Lsat_1_v5_gn_4_26101</t>
  </si>
  <si>
    <t>Lsat_1_v5_gn_5_79340</t>
  </si>
  <si>
    <t>Lsat_1_v5_gn_8_74780</t>
  </si>
  <si>
    <t>cell wall invertase 2</t>
  </si>
  <si>
    <t>Lsat_1_v5_gn_9_97161</t>
  </si>
  <si>
    <t>Lsat_1_v5_gn_6_90700</t>
  </si>
  <si>
    <t>Lsat_1_v5_gn_5_43821</t>
  </si>
  <si>
    <t>Lsat_1_v5_gn_1_109200</t>
  </si>
  <si>
    <t>Lsat_1_v5_gn_3_67861</t>
  </si>
  <si>
    <t>Lsat_1_v5_gn_5_150440</t>
  </si>
  <si>
    <t>Lsat_1_v5_gn_1_71580</t>
  </si>
  <si>
    <t>Lsat_1_v5_gn_7_20680</t>
  </si>
  <si>
    <t>Lsat_1_v5_gn_8_103420</t>
  </si>
  <si>
    <t>Lsat_1_v5_gn_1_42421</t>
  </si>
  <si>
    <t>Lsat_1_v5_gn_5_24961</t>
  </si>
  <si>
    <t>Lsat_1_v5_gn_7_95121</t>
  </si>
  <si>
    <t>Lsat_1_v5_gn_6_83520</t>
  </si>
  <si>
    <t>Lsat_1_v5_gn_2_36961</t>
  </si>
  <si>
    <t>Lsat_1_v5_gn_3_103240</t>
  </si>
  <si>
    <t>Lsat_1_v5_gn_4_101160</t>
  </si>
  <si>
    <t>Lsat_1_v5_gn_3_24441</t>
  </si>
  <si>
    <t>Lsat_1_v5_gn_8_92780</t>
  </si>
  <si>
    <t>Lsat_1_v5_gn_2_62960</t>
  </si>
  <si>
    <t>Lsat_1_v5_gn_4_69040</t>
  </si>
  <si>
    <t>terpene synthase 02</t>
  </si>
  <si>
    <t>Lsat_1_v5_gn_2_11660</t>
  </si>
  <si>
    <t>Lsat_1_v5_gn_8_162660</t>
  </si>
  <si>
    <t>Lsat_1_v5_gn_9_63660</t>
  </si>
  <si>
    <t>Lsat_1_v5_gn_2_46060</t>
  </si>
  <si>
    <t>Lsat_1_v5_gn_6_57901</t>
  </si>
  <si>
    <t>Lsat_1_v5_gn_6_110001</t>
  </si>
  <si>
    <t>Lsat_1_v5_gn_7_68021</t>
  </si>
  <si>
    <t>Lsat_1_v5_gn_9_7881</t>
  </si>
  <si>
    <t>Lsat_1_v5_gn_4_64540</t>
  </si>
  <si>
    <t>Lsat_1_v5_gn_5_177860</t>
  </si>
  <si>
    <t>Lsat_1_v5_gn_2_120461</t>
  </si>
  <si>
    <t>Lsat_1_v5_gn_3_61740</t>
  </si>
  <si>
    <t>Lsat_1_v5_gn_7_21121</t>
  </si>
  <si>
    <t>Lsat_1_v5_gn_7_51781</t>
  </si>
  <si>
    <t>Lsat_1_v5_gn_1_112160</t>
  </si>
  <si>
    <t>Lsat_1_v5_gn_8_55721</t>
  </si>
  <si>
    <t>Lsat_1_v5_gn_8_156221</t>
  </si>
  <si>
    <t>Lsat_1_v5_gn_2_92620</t>
  </si>
  <si>
    <t>Lsat_1_v5_gn_8_7461</t>
  </si>
  <si>
    <t>Lsat_1_v5_gn_5_44281</t>
  </si>
  <si>
    <t>Lsat_1_v5_gn_3_73300</t>
  </si>
  <si>
    <t>Lsat_1_v5_gn_5_170501</t>
  </si>
  <si>
    <t>Lsat_1_v5_gn_6_116940</t>
  </si>
  <si>
    <t>Lsat_1_v5_gn_8_129700</t>
  </si>
  <si>
    <t>Lsat_1_v5_gn_3_31061</t>
  </si>
  <si>
    <t>Lsat_1_v5_gn_5_95221</t>
  </si>
  <si>
    <t>Lsat_1_v5_gn_5_45400</t>
  </si>
  <si>
    <t>Lsat_1_v5_gn_5_168340</t>
  </si>
  <si>
    <t>Lsat_1_v5_gn_3_11260</t>
  </si>
  <si>
    <t>Lsat_1_v5_gn_9_33161</t>
  </si>
  <si>
    <t>Lsat_1_v5_gn_8_155141</t>
  </si>
  <si>
    <t>Lsat_1_v5_gn_4_120860</t>
  </si>
  <si>
    <t>pleiotropic drug resistance 7</t>
  </si>
  <si>
    <t>Lsat_1_v5_gn_3_55461</t>
  </si>
  <si>
    <t>Lsat_1_v5_gn_9_57521</t>
  </si>
  <si>
    <t>Lsat_1_v5_gn_4_153121</t>
  </si>
  <si>
    <t>Lsat_1_v5_gn_9_15700</t>
  </si>
  <si>
    <t>Lsat_1_v5_gn_8_152540</t>
  </si>
  <si>
    <t>Lsat_1_v5_gn_6_63121</t>
  </si>
  <si>
    <t>Lsat_1_v5_gn_3_84881</t>
  </si>
  <si>
    <t>Lsat_1_v5_gn_4_13901</t>
  </si>
  <si>
    <t>Lsat_1_v5_gn_6_101941</t>
  </si>
  <si>
    <t>Lsat_1_v5_gn_1_91720</t>
  </si>
  <si>
    <t>Lsat_1_v5_gn_9_89121</t>
  </si>
  <si>
    <t>Lsat_1_v5_gn_8_98561</t>
  </si>
  <si>
    <t>Lsat_1_v5_gn_5_128901</t>
  </si>
  <si>
    <t>Lsat_1_v5_gn_3_94941</t>
  </si>
  <si>
    <t>Lsat_1_v5_gn_1_49341</t>
  </si>
  <si>
    <t>Lsat_1_v5_gn_3_25521</t>
  </si>
  <si>
    <t>Lsat_1_v5_gn_8_50900</t>
  </si>
  <si>
    <t>Lsat_1_v5_gn_8_15340</t>
  </si>
  <si>
    <t>Lsat_1_v5_gn_1_80920</t>
  </si>
  <si>
    <t>Lsat_1_v5_gn_9_3760</t>
  </si>
  <si>
    <t>Lsat_1_v5_gn_9_122640</t>
  </si>
  <si>
    <t>Lsat_1_v5_gn_9_63501</t>
  </si>
  <si>
    <t>Lsat_1_v5_gn_6_48301</t>
  </si>
  <si>
    <t>Lsat_1_v5_gn_8_30460</t>
  </si>
  <si>
    <t>Lsat_1_v5_gn_5_172240</t>
  </si>
  <si>
    <t>Lsat_1_v5_gn_5_77661</t>
  </si>
  <si>
    <t>Lsat_1_v5_gn_9_56020</t>
  </si>
  <si>
    <t>Lsat_1_v5_gn_8_85560</t>
  </si>
  <si>
    <t>Lsat_1_v5_gn_5_178301</t>
  </si>
  <si>
    <t>Lsat_1_v5_gn_5_131560</t>
  </si>
  <si>
    <t>Lsat_1_v5_gn_8_86220</t>
  </si>
  <si>
    <t>Lsat_1_v5_gn_1_64300</t>
  </si>
  <si>
    <t>Lsat_1_v5_gn_3_35220</t>
  </si>
  <si>
    <t>Lsat_1_v5_gn_9_105181</t>
  </si>
  <si>
    <t>Lsat_1_v5_gn_2_124081</t>
  </si>
  <si>
    <t>Lsat_1_v5_gn_2_28420</t>
  </si>
  <si>
    <t>Lsat_1_v5_gn_4_152320</t>
  </si>
  <si>
    <t>Lsat_1_v5_gn_8_150760</t>
  </si>
  <si>
    <t>Lsat_1_v5_gn_5_51120</t>
  </si>
  <si>
    <t>Lsat_1_v5_gn_2_41261</t>
  </si>
  <si>
    <t>Lsat_1_v5_gn_3_49060</t>
  </si>
  <si>
    <t>Lsat_1_v5_gn_6_60680</t>
  </si>
  <si>
    <t>Lsat_1_v5_gn_1_74780</t>
  </si>
  <si>
    <t>Lsat_1_v5_gn_5_149121</t>
  </si>
  <si>
    <t>Lsat_1_v5_gn_1_9780</t>
  </si>
  <si>
    <t>Lsat_1_v5_gn_6_83581</t>
  </si>
  <si>
    <t>Lsat_1_v5_gn_1_60041</t>
  </si>
  <si>
    <t>Lsat_1_v5_gn_6_11541</t>
  </si>
  <si>
    <t>Lsat_1_v5_gn_5_153420</t>
  </si>
  <si>
    <t>Lsat_1_v5_gn_7_83500</t>
  </si>
  <si>
    <t>Lsat_1_v5_gn_4_153581</t>
  </si>
  <si>
    <t>Lsat_1_v5_gn_5_110501</t>
  </si>
  <si>
    <t>Lsat_1_v5_gn_5_149921</t>
  </si>
  <si>
    <t>Lsat_1_v5_gn_0_8901</t>
  </si>
  <si>
    <t>Lsat_1_v5_gn_1_9061</t>
  </si>
  <si>
    <t>Lsat_1_v5_gn_4_95020</t>
  </si>
  <si>
    <t>Lsat_1_v5_gn_7_5921</t>
  </si>
  <si>
    <t>Lsat_1_v5_gn_4_84561</t>
  </si>
  <si>
    <t>Lsat_1_v5_gn_7_113861</t>
  </si>
  <si>
    <t>Lsat_1_v5_gn_1_33941</t>
  </si>
  <si>
    <t>Lsat_1_v5_gn_3_88240</t>
  </si>
  <si>
    <t>Lsat_1_v5_gn_1_43600</t>
  </si>
  <si>
    <t>Lsat_1_v5_gn_8_86100</t>
  </si>
  <si>
    <t>Lsat_1_v5_gn_8_121800</t>
  </si>
  <si>
    <t>Lsat_1_v5_gn_8_85741</t>
  </si>
  <si>
    <t>Lsat_1_v5_gn_4_110701</t>
  </si>
  <si>
    <t>Lsat_1_v5_gn_7_72221</t>
  </si>
  <si>
    <t>Lsat_1_v5_gn_7_78200</t>
  </si>
  <si>
    <t>Lsat_1_v5_gn_2_57840</t>
  </si>
  <si>
    <t>Lsat_1_v5_gn_9_96420</t>
  </si>
  <si>
    <t>Lsat_1_v5_gn_9_7940</t>
  </si>
  <si>
    <t>Lsat_1_v5_gn_9_115921</t>
  </si>
  <si>
    <t>Lsat_1_v5_gn_4_122780</t>
  </si>
  <si>
    <t>Lsat_1_v5_gn_4_26820</t>
  </si>
  <si>
    <t>Lsat_1_v5_gn_9_84461</t>
  </si>
  <si>
    <t>Lsat_1_v5_gn_9_1840</t>
  </si>
  <si>
    <t>Lsat_1_v5_gn_5_174641</t>
  </si>
  <si>
    <t>Lsat_1_v5_gn_4_3961</t>
  </si>
  <si>
    <t>Lsat_1_v5_gn_5_136060</t>
  </si>
  <si>
    <t>Lsat_1_v5_gn_3_29100</t>
  </si>
  <si>
    <t>Lsat_1_v5_gn_6_54421</t>
  </si>
  <si>
    <t>Lsat_1_v5_gn_4_120300</t>
  </si>
  <si>
    <t>cytochrome P450, family 82, subfamily C, polypeptide 4</t>
  </si>
  <si>
    <t>Lsat_1_v5_gn_3_25320</t>
  </si>
  <si>
    <t>Lsat_1_v5_gn_5_40001</t>
  </si>
  <si>
    <t>Lsat_1_v5_gn_3_8260</t>
  </si>
  <si>
    <t>Lsat_1_v5_gn_6_79560</t>
  </si>
  <si>
    <t>Lsat_1_v5_gn_8_101001</t>
  </si>
  <si>
    <t>Lsat_1_v5_gn_5_12561</t>
  </si>
  <si>
    <t>Lsat_1_v5_gn_3_118940</t>
  </si>
  <si>
    <t>Lsat_1_v5_gn_1_27101</t>
  </si>
  <si>
    <t>Lsat_1_v5_gn_4_175101</t>
  </si>
  <si>
    <t>Lsat_1_v5_gn_6_17740</t>
  </si>
  <si>
    <t>Lsat_1_v5_gn_5_5940</t>
  </si>
  <si>
    <t>Lsat_1_v5_gn_4_84020</t>
  </si>
  <si>
    <t>Lsat_1_v5_gn_6_220</t>
  </si>
  <si>
    <t>Lsat_1_v5_gn_8_19860</t>
  </si>
  <si>
    <t>Lsat_1_v5_gn_5_166280</t>
  </si>
  <si>
    <t>Lsat_1_v5_gn_2_114681</t>
  </si>
  <si>
    <t>Lsat_1_v5_gn_2_114941</t>
  </si>
  <si>
    <t>Lsat_1_v5_gn_7_29840</t>
  </si>
  <si>
    <t>Lsat_1_v5_gn_8_98461</t>
  </si>
  <si>
    <t>Lsat_1_v5_gn_8_30681</t>
  </si>
  <si>
    <t>Lsat_1_v5_gn_3_42741</t>
  </si>
  <si>
    <t>Lsat_1_v5_gn_7_83480</t>
  </si>
  <si>
    <t>Lsat_1_v5_gn_2_42020</t>
  </si>
  <si>
    <t>Lsat_1_v5_gn_5_157901</t>
  </si>
  <si>
    <t>Lsat_1_v5_gn_2_103001</t>
  </si>
  <si>
    <t>Lsat_1_v5_gn_4_1821</t>
  </si>
  <si>
    <t>Lsat_1_v5_gn_1_10061</t>
  </si>
  <si>
    <t>Lsat_1_v5_gn_5_63360</t>
  </si>
  <si>
    <t>Lsat_1_v5_gn_8_88620</t>
  </si>
  <si>
    <t>Lsat_1_v5_gn_9_85121</t>
  </si>
  <si>
    <t>Lsat_1_v5_gn_2_87640</t>
  </si>
  <si>
    <t>Lsat_1_v5_gn_7_37501</t>
  </si>
  <si>
    <t>Lsat_1_v5_gn_1_38541</t>
  </si>
  <si>
    <t>Lsat_1_v5_gn_2_124440</t>
  </si>
  <si>
    <t>Lsat_1_v5_gn_8_120880</t>
  </si>
  <si>
    <t>Lsat_1_v5_gn_4_74180</t>
  </si>
  <si>
    <t>Lsat_1_v5_gn_6_90041</t>
  </si>
  <si>
    <t>Lsat_1_v5_gn_5_181261</t>
  </si>
  <si>
    <t>Lsat_1_v5_gn_5_25201</t>
  </si>
  <si>
    <t>Lsat_1_v5_gn_2_95881</t>
  </si>
  <si>
    <t>Lsat_1_v5_gn_5_59301</t>
  </si>
  <si>
    <t>Lsat_1_v5_gn_4_108141</t>
  </si>
  <si>
    <t>Lsat_1_v5_gn_2_31341</t>
  </si>
  <si>
    <t>Lsat_1_v5_gn_8_154721</t>
  </si>
  <si>
    <t>Lsat_1_v5_gn_4_142020</t>
  </si>
  <si>
    <t>Lsat_1_v5_gn_6_1841</t>
  </si>
  <si>
    <t>Lsat_1_v5_gn_8_4320</t>
  </si>
  <si>
    <t>Lsat_1_v5_gn_5_139341</t>
  </si>
  <si>
    <t>Lsat_1_v5_gn_5_168921</t>
  </si>
  <si>
    <t>Lsat_1_v5_gn_7_13740</t>
  </si>
  <si>
    <t>Lsat_1_v5_gn_1_71541</t>
  </si>
  <si>
    <t>Lsat_1_v5_gn_5_101600</t>
  </si>
  <si>
    <t>Lsat_1_v5_gn_9_26860</t>
  </si>
  <si>
    <t>Lsat_1_v5_gn_5_111580</t>
  </si>
  <si>
    <t>Lsat_1_v5_gn_2_35801</t>
  </si>
  <si>
    <t>Lsat_1_v5_gn_8_125440</t>
  </si>
  <si>
    <t>Lsat_1_v5_gn_4_49221</t>
  </si>
  <si>
    <t>Lsat_1_v5_gn_3_62620</t>
  </si>
  <si>
    <t>Lsat_1_v5_gn_4_129461</t>
  </si>
  <si>
    <t>Lsat_1_v5_gn_2_136280</t>
  </si>
  <si>
    <t>Lsat_1_v5_gn_7_15900</t>
  </si>
  <si>
    <t>Lsat_1_v5_gn_5_95081</t>
  </si>
  <si>
    <t>Lsat_1_v5_gn_4_143260</t>
  </si>
  <si>
    <t>Lsat_1_v5_gn_5_122361</t>
  </si>
  <si>
    <t>Lsat_1_v5_gn_5_174441</t>
  </si>
  <si>
    <t>Lsat_1_v5_gn_3_12501</t>
  </si>
  <si>
    <t>myb domain protein 111</t>
  </si>
  <si>
    <t>Lsat_1_v5_gn_4_1201</t>
  </si>
  <si>
    <t>Lsat_1_v5_gn_8_82941</t>
  </si>
  <si>
    <t>Lsat_1_v5_gn_4_46420</t>
  </si>
  <si>
    <t>Lsat_1_v5_gn_8_52140</t>
  </si>
  <si>
    <t>Lsat_1_v5_gn_4_64060</t>
  </si>
  <si>
    <t>Lsat_1_v5_gn_6_31340</t>
  </si>
  <si>
    <t>Lsat_1_v5_gn_7_18781</t>
  </si>
  <si>
    <t>Lsat_1_v5_gn_4_152020</t>
  </si>
  <si>
    <t>Lsat_1_v5_gn_5_22381</t>
  </si>
  <si>
    <t>Lsat_1_v5_gn_5_60361</t>
  </si>
  <si>
    <t>Lsat_1_v5_gn_4_179201</t>
  </si>
  <si>
    <t>Lsat_1_v5_gn_8_163980</t>
  </si>
  <si>
    <t>Lsat_1_v5_gn_7_116420</t>
  </si>
  <si>
    <t>Lsat_1_v5_gn_4_74240</t>
  </si>
  <si>
    <t>Lsat_1_v5_gn_2_118001</t>
  </si>
  <si>
    <t>Lsat_1_v5_gn_1_47161</t>
  </si>
  <si>
    <t>Lsat_1_v5_gn_7_64420</t>
  </si>
  <si>
    <t>Lsat_1_v5_gn_2_60700</t>
  </si>
  <si>
    <t>Lsat_1_v5_gn_3_95961</t>
  </si>
  <si>
    <t>Lsat_1_v5_gn_1_83041</t>
  </si>
  <si>
    <t>UDP-glucosyl transferase 85A7</t>
  </si>
  <si>
    <t>Lsat_1_v5_gn_1_122260</t>
  </si>
  <si>
    <t>gibberellin 2-oxidase 8</t>
  </si>
  <si>
    <t>Lsat_1_v5_gn_6_109560</t>
  </si>
  <si>
    <t>Lsat_1_v5_gn_9_4161</t>
  </si>
  <si>
    <t>Lsat_1_v5_gn_1_115501</t>
  </si>
  <si>
    <t>Lsat_1_v5_gn_3_25621</t>
  </si>
  <si>
    <t>Lsat_1_v5_gn_5_57381</t>
  </si>
  <si>
    <t>Lsat_1_v5_gn_3_70280</t>
  </si>
  <si>
    <t>Lsat_1_v5_gn_7_47721</t>
  </si>
  <si>
    <t>Lsat_1_v5_gn_1_15100</t>
  </si>
  <si>
    <t>Lsat_1_v5_gn_4_87021</t>
  </si>
  <si>
    <t>Lsat_1_v5_gn_7_21860</t>
  </si>
  <si>
    <t>Lsat_1_v5_gn_2_67821</t>
  </si>
  <si>
    <t>Lsat_1_v5_gn_9_119321</t>
  </si>
  <si>
    <t>Lsat_1_v5_gn_3_2660</t>
  </si>
  <si>
    <t>Lsat_1_v5_gn_9_117441</t>
  </si>
  <si>
    <t>Lsat_1_v5_gn_2_114381</t>
  </si>
  <si>
    <t>Lsat_1_v5_gn_3_138380</t>
  </si>
  <si>
    <t>Lsat_1_v5_gn_7_51280</t>
  </si>
  <si>
    <t>diacylglycerol kinase 4</t>
  </si>
  <si>
    <t>Lsat_1_v5_gn_5_152461</t>
  </si>
  <si>
    <t>Lsat_1_v5_gn_7_107941</t>
  </si>
  <si>
    <t>Lsat_1_v5_gn_5_18720</t>
  </si>
  <si>
    <t>Lsat_1_v5_gn_2_43400</t>
  </si>
  <si>
    <t>Lsat_1_v5_gn_5_31161</t>
  </si>
  <si>
    <t>Lsat_1_v5_gn_5_182420</t>
  </si>
  <si>
    <t>Lsat_1_v5_gn_6_37661</t>
  </si>
  <si>
    <t>Lsat_1_v5_gn_6_42460</t>
  </si>
  <si>
    <t>Lsat_1_v5_gn_9_93760</t>
  </si>
  <si>
    <t>Lsat_1_v5_gn_6_30901</t>
  </si>
  <si>
    <t>Lsat_1_v5_gn_6_69380</t>
  </si>
  <si>
    <t>Lsat_1_v5_gn_1_19560</t>
  </si>
  <si>
    <t>Lsat_1_v5_gn_5_96161</t>
  </si>
  <si>
    <t>Lsat_1_v5_gn_5_118500</t>
  </si>
  <si>
    <t>Lsat_1_v5_gn_2_111701</t>
  </si>
  <si>
    <t>Lsat_1_v5_gn_5_173381</t>
  </si>
  <si>
    <t>Lsat_1_v5_gn_8_53841</t>
  </si>
  <si>
    <t>Lsat_1_v5_gn_4_106121</t>
  </si>
  <si>
    <t>Lsat_1_v5_gn_4_140521</t>
  </si>
  <si>
    <t>Lsat_1_v5_gn_3_70301</t>
  </si>
  <si>
    <t>Lsat_1_v5_gn_1_33641</t>
  </si>
  <si>
    <t>Lsat_1_v5_gn_5_20140</t>
  </si>
  <si>
    <t>Lsat_1_v5_gn_8_137820</t>
  </si>
  <si>
    <t>Lsat_1_v5_gn_8_44661</t>
  </si>
  <si>
    <t>Lsat_1_v5_gn_1_3320</t>
  </si>
  <si>
    <t>Lsat_1_v5_gn_3_10580</t>
  </si>
  <si>
    <t>Lsat_1_v5_gn_1_29520</t>
  </si>
  <si>
    <t>Lsat_1_v5_gn_5_4600</t>
  </si>
  <si>
    <t>Lsat_1_v5_gn_8_12460</t>
  </si>
  <si>
    <t>Lsat_1_v5_gn_4_176880</t>
  </si>
  <si>
    <t>Lsat_1_v5_gn_4_56901</t>
  </si>
  <si>
    <t>Lsat_1_v5_gn_7_105821</t>
  </si>
  <si>
    <t>Lsat_1_v5_gn_8_74941</t>
  </si>
  <si>
    <t>Lsat_1_v5_gn_5_18120</t>
  </si>
  <si>
    <t>Lsat_1_v5_gn_2_49961</t>
  </si>
  <si>
    <t>Lsat_1_v5_gn_7_86981</t>
  </si>
  <si>
    <t>Lsat_1_v5_gn_7_99460</t>
  </si>
  <si>
    <t>Lsat_1_v5_gn_8_75520</t>
  </si>
  <si>
    <t>beta-galactosidase 7</t>
  </si>
  <si>
    <t>Lsat_1_v5_gn_7_97100</t>
  </si>
  <si>
    <t>Lsat_1_v5_gn_6_34200</t>
  </si>
  <si>
    <t>Lsat_1_v5_gn_8_82860</t>
  </si>
  <si>
    <t>Lsat_1_v5_gn_1_33101</t>
  </si>
  <si>
    <t>Lsat_1_v5_gn_4_60660</t>
  </si>
  <si>
    <t>Lsat_1_v5_gn_1_121861</t>
  </si>
  <si>
    <t>Lsat_1_v5_gn_2_117981</t>
  </si>
  <si>
    <t>Lsat_1_v5_gn_2_117620</t>
  </si>
  <si>
    <t>Lsat_1_v5_gn_8_99200</t>
  </si>
  <si>
    <t>Lsat_1_v5_gn_6_100660</t>
  </si>
  <si>
    <t>Lsat_1_v5_gn_8_102380</t>
  </si>
  <si>
    <t>Lsat_1_v5_gn_5_9541</t>
  </si>
  <si>
    <t>Lsat_1_v5_gn_2_112761</t>
  </si>
  <si>
    <t>Lsat_1_v5_gn_9_122580</t>
  </si>
  <si>
    <t>Lsat_1_v5_gn_1_43561</t>
  </si>
  <si>
    <t>Lsat_1_v5_gn_4_104160</t>
  </si>
  <si>
    <t>Lsat_1_v5_gn_5_29901</t>
  </si>
  <si>
    <t>Lsat_1_v5_gn_1_28741</t>
  </si>
  <si>
    <t>Lsat_1_v5_gn_6_97181</t>
  </si>
  <si>
    <t>Lsat_1_v5_gn_9_39460</t>
  </si>
  <si>
    <t>Lsat_1_v5_gn_1_34401</t>
  </si>
  <si>
    <t>Lsat_1_v5_gn_9_104661</t>
  </si>
  <si>
    <t>Lsat_1_v5_gn_4_87381</t>
  </si>
  <si>
    <t>Lsat_1_v5_gn_3_43961</t>
  </si>
  <si>
    <t>Lsat_1_v5_gn_9_41900</t>
  </si>
  <si>
    <t>Lsat_1_v5_gn_3_123981</t>
  </si>
  <si>
    <t>Lsat_1_v5_gn_8_56421</t>
  </si>
  <si>
    <t>Lsat_1_v5_gn_5_9501</t>
  </si>
  <si>
    <t>Lsat_1_v5_gn_1_25180</t>
  </si>
  <si>
    <t>Lsat_1_v5_gn_8_17481</t>
  </si>
  <si>
    <t>Lsat_1_v5_gn_3_130901</t>
  </si>
  <si>
    <t>Lsat_1_v5_gn_8_15101</t>
  </si>
  <si>
    <t>Lsat_1_v5_gn_2_108740</t>
  </si>
  <si>
    <t>Lsat_1_v5_gn_9_46261</t>
  </si>
  <si>
    <t>Lsat_1_v5_gn_4_121121</t>
  </si>
  <si>
    <t>Lsat_1_v5_gn_9_96581</t>
  </si>
  <si>
    <t>Lsat_1_v5_gn_3_139861</t>
  </si>
  <si>
    <t>Lsat_1_v5_gn_6_106401</t>
  </si>
  <si>
    <t>Lsat_1_v5_gn_8_9141</t>
  </si>
  <si>
    <t>Lsat_1_v5_gn_3_29081</t>
  </si>
  <si>
    <t>Lsat_1_v5_gn_7_27581</t>
  </si>
  <si>
    <t>Lsat_1_v5_gn_8_35861</t>
  </si>
  <si>
    <t>Lsat_1_v5_gn_9_28061</t>
  </si>
  <si>
    <t>Lsat_1_v5_gn_3_64701</t>
  </si>
  <si>
    <t>Lsat_1_v5_gn_5_3561</t>
  </si>
  <si>
    <t>Lsat_1_v5_gn_2_45941</t>
  </si>
  <si>
    <t>Lsat_1_v5_gn_6_104541</t>
  </si>
  <si>
    <t>Lsat_1_v5_gn_4_97440</t>
  </si>
  <si>
    <t>Lsat_1_v5_gn_8_82300</t>
  </si>
  <si>
    <t>Lsat_1_v5_gn_8_101881</t>
  </si>
  <si>
    <t>Lsat_1_v5_gn_9_4661</t>
  </si>
  <si>
    <t>Lsat_1_v5_gn_8_31200</t>
  </si>
  <si>
    <t>Lsat_1_v5_gn_5_32561</t>
  </si>
  <si>
    <t>Lsat_1_v5_gn_5_177360</t>
  </si>
  <si>
    <t>Lsat_1_v5_gn_4_120360</t>
  </si>
  <si>
    <t>Lsat_1_v5_gn_4_184580</t>
  </si>
  <si>
    <t>Lsat_1_v5_gn_1_54021</t>
  </si>
  <si>
    <t>Lsat_1_v5_gn_9_9761</t>
  </si>
  <si>
    <t>Lsat_1_v5_gn_2_69560</t>
  </si>
  <si>
    <t>Lsat_1_v5_gn_2_85140</t>
  </si>
  <si>
    <t>Lsat_1_v5_gn_9_17380</t>
  </si>
  <si>
    <t>Lsat_1_v5_gn_8_59160</t>
  </si>
  <si>
    <t>Lsat_1_v5_gn_6_103341</t>
  </si>
  <si>
    <t>Lsat_1_v5_gn_1_93540</t>
  </si>
  <si>
    <t>Lsat_1_v5_gn_4_150840</t>
  </si>
  <si>
    <t>Lsat_1_v5_gn_2_64320</t>
  </si>
  <si>
    <t>Lsat_1_v5_gn_7_26400</t>
  </si>
  <si>
    <t>Lsat_1_v5_gn_7_60801</t>
  </si>
  <si>
    <t>Lsat_1_v5_gn_7_32001</t>
  </si>
  <si>
    <t>Lsat_1_v5_gn_1_1361</t>
  </si>
  <si>
    <t>Lsat_1_v5_gn_8_4341</t>
  </si>
  <si>
    <t>Lsat_1_v5_gn_1_4221</t>
  </si>
  <si>
    <t>Lsat_1_v5_gn_6_12340</t>
  </si>
  <si>
    <t>Lsat_1_v5_gn_4_126881</t>
  </si>
  <si>
    <t>Lsat_1_v5_gn_4_41340</t>
  </si>
  <si>
    <t>Lsat_1_v5_gn_6_110560</t>
  </si>
  <si>
    <t>Lsat_1_v5_gn_2_12201</t>
  </si>
  <si>
    <t>Lsat_1_v5_gn_1_84200</t>
  </si>
  <si>
    <t>Lsat_1_v5_gn_9_85720</t>
  </si>
  <si>
    <t>Lsat_1_v5_gn_5_66981</t>
  </si>
  <si>
    <t>Lsat_1_v5_gn_4_138460</t>
  </si>
  <si>
    <t>Lsat_1_v5_gn_2_51180</t>
  </si>
  <si>
    <t>Lsat_1_v5_gn_7_51101</t>
  </si>
  <si>
    <t>Lsat_1_v5_gn_7_103261</t>
  </si>
  <si>
    <t>Lsat_1_v5_gn_4_75800</t>
  </si>
  <si>
    <t>Lsat_1_v5_gn_7_85921</t>
  </si>
  <si>
    <t>Lsat_1_v5_gn_7_56501</t>
  </si>
  <si>
    <t>Lsat_1_v5_gn_5_169660</t>
  </si>
  <si>
    <t>Lsat_1_v5_gn_8_63881</t>
  </si>
  <si>
    <t>Lsat_1_v5_gn_3_78540</t>
  </si>
  <si>
    <t>Lsat_1_v5_gn_9_123500</t>
  </si>
  <si>
    <t>Lsat_1_v5_gn_3_63660</t>
  </si>
  <si>
    <t>myb domain protein 43</t>
  </si>
  <si>
    <t>Lsat_1_v5_gn_2_47620</t>
  </si>
  <si>
    <t>Lsat_1_v5_gn_3_96420</t>
  </si>
  <si>
    <t>Lsat_1_v5_gn_6_8180</t>
  </si>
  <si>
    <t>Lsat_1_v5_gn_3_33601</t>
  </si>
  <si>
    <t>Lsat_1_v5_gn_5_123860</t>
  </si>
  <si>
    <t>Lsat_1_v5_gn_9_111301</t>
  </si>
  <si>
    <t>Lsat_1_v5_gn_7_80360</t>
  </si>
  <si>
    <t>Lsat_1_v5_gn_7_4380</t>
  </si>
  <si>
    <t>Lsat_1_v5_gn_5_181161</t>
  </si>
  <si>
    <t>Lsat_1_v5_gn_9_53021</t>
  </si>
  <si>
    <t>Lsat_1_v5_gn_8_25520</t>
  </si>
  <si>
    <t>Lsat_1_v5_gn_5_176220</t>
  </si>
  <si>
    <t>Lsat_1_v5_gn_4_152541</t>
  </si>
  <si>
    <t>Lsat_1_v5_gn_3_27720</t>
  </si>
  <si>
    <t>Lsat_1_v5_gn_8_160040</t>
  </si>
  <si>
    <t>Lsat_1_v5_gn_2_109820</t>
  </si>
  <si>
    <t>Lsat_1_v5_gn_7_74040</t>
  </si>
  <si>
    <t>Lsat_1_v5_gn_4_173241</t>
  </si>
  <si>
    <t>Lsat_1_v5_gn_8_120201</t>
  </si>
  <si>
    <t>Lsat_1_v5_gn_6_15401</t>
  </si>
  <si>
    <t>Lsat_1_v5_gn_4_140900</t>
  </si>
  <si>
    <t>Lsat_1_v5_gn_1_97840</t>
  </si>
  <si>
    <t>Lsat_1_v5_gn_7_87920</t>
  </si>
  <si>
    <t>Lsat_1_v5_gn_6_78541</t>
  </si>
  <si>
    <t>Lsat_1_v5_gn_7_49541</t>
  </si>
  <si>
    <t>Lsat_1_v5_gn_3_36300</t>
  </si>
  <si>
    <t>Lsat_1_v5_gn_3_25601</t>
  </si>
  <si>
    <t>phloem protein 2-B14</t>
  </si>
  <si>
    <t>Lsat_1_v5_gn_6_67760</t>
  </si>
  <si>
    <t>Lsat_1_v5_gn_9_16221</t>
  </si>
  <si>
    <t>Lsat_1_v5_gn_1_42940</t>
  </si>
  <si>
    <t>Lsat_1_v5_gn_5_65860</t>
  </si>
  <si>
    <t>Lsat_1_v5_gn_7_35381</t>
  </si>
  <si>
    <t>Lsat_1_v5_gn_3_8741</t>
  </si>
  <si>
    <t>Lsat_1_v5_gn_5_156980</t>
  </si>
  <si>
    <t>Lsat_1_v5_gn_5_106761</t>
  </si>
  <si>
    <t>Lsat_1_v5_gn_4_162920</t>
  </si>
  <si>
    <t>Lsat_1_v5_gn_5_157421</t>
  </si>
  <si>
    <t>Lsat_1_v5_gn_7_17421</t>
  </si>
  <si>
    <t>Lsat_1_v5_gn_6_28181</t>
  </si>
  <si>
    <t>Lsat_1_v5_gn_1_60340</t>
  </si>
  <si>
    <t>Lsat_1_v5_gn_5_103920</t>
  </si>
  <si>
    <t>Lsat_1_v5_gn_4_30200</t>
  </si>
  <si>
    <t>Lsat_1_v5_gn_4_172541</t>
  </si>
  <si>
    <t>Lsat_1_v5_gn_5_85741</t>
  </si>
  <si>
    <t>Lsat_1_v5_gn_6_57841</t>
  </si>
  <si>
    <t>Lsat_1_v5_gn_9_62601</t>
  </si>
  <si>
    <t>Lsat_1_v5_gn_2_93720</t>
  </si>
  <si>
    <t>Lsat_1_v5_gn_1_20400</t>
  </si>
  <si>
    <t>Lsat_1_v5_gn_2_34501</t>
  </si>
  <si>
    <t>Lsat_1_v5_gn_1_21801</t>
  </si>
  <si>
    <t>Lsat_1_v5_gn_8_20100</t>
  </si>
  <si>
    <t>Lsat_1_v5_gn_7_100541</t>
  </si>
  <si>
    <t>Lsat_1_v5_gn_5_169521</t>
  </si>
  <si>
    <t>Lsat_1_v5_gn_6_32361</t>
  </si>
  <si>
    <t>Lsat_1_v5_gn_6_45160</t>
  </si>
  <si>
    <t>Lsat_1_v5_gn_7_26300</t>
  </si>
  <si>
    <t>Lsat_1_v5_gn_1_77541</t>
  </si>
  <si>
    <t>Lsat_1_v5_gn_8_13361</t>
  </si>
  <si>
    <t>Lsat_1_v5_gn_0_5321</t>
  </si>
  <si>
    <t>Lsat_1_v5_gn_5_96201</t>
  </si>
  <si>
    <t>Lsat_1_v5_gn_2_127081</t>
  </si>
  <si>
    <t>Lsat_1_v5_gn_2_67580</t>
  </si>
  <si>
    <t>Lsat_1_v5_gn_9_28401</t>
  </si>
  <si>
    <t>Lsat_1_v5_gn_9_91640</t>
  </si>
  <si>
    <t>Lsat_1_v5_gn_1_30920</t>
  </si>
  <si>
    <t>Lsat_1_v5_gn_5_180180</t>
  </si>
  <si>
    <t>Lsat_1_v5_gn_6_55740</t>
  </si>
  <si>
    <t>Lsat_1_v5_gn_8_119601</t>
  </si>
  <si>
    <t>Lsat_1_v5_gn_2_135361</t>
  </si>
  <si>
    <t>Lsat_1_v5_gn_4_25341</t>
  </si>
  <si>
    <t>cytochrome P450, family 87, subfamily A, polypeptide 6</t>
  </si>
  <si>
    <t>Lsat_1_v5_gn_9_29760</t>
  </si>
  <si>
    <t>Lsat_1_v5_gn_0_37161</t>
  </si>
  <si>
    <t>Lsat_1_v5_gn_4_12941</t>
  </si>
  <si>
    <t>Lsat_1_v5_gn_8_18701</t>
  </si>
  <si>
    <t>Lsat_1_v5_gn_5_6580</t>
  </si>
  <si>
    <t>Lsat_1_v5_gn_3_103780</t>
  </si>
  <si>
    <t>purple acid phosphatase 7</t>
  </si>
  <si>
    <t>Lsat_1_v5_gn_5_21340</t>
  </si>
  <si>
    <t>Lsat_1_v5_gn_2_128600</t>
  </si>
  <si>
    <t>Lsat_1_v5_gn_2_94641</t>
  </si>
  <si>
    <t>Lsat_1_v5_gn_8_72121</t>
  </si>
  <si>
    <t>Lsat_1_v5_gn_5_129800</t>
  </si>
  <si>
    <t>Lsat_1_v5_gn_4_99521</t>
  </si>
  <si>
    <t>Lsat_1_v5_gn_5_145840</t>
  </si>
  <si>
    <t>Lsat_1_v5_gn_7_41360</t>
  </si>
  <si>
    <t>Lsat_1_v5_gn_2_81341</t>
  </si>
  <si>
    <t>Lsat_1_v5_gn_2_100821</t>
  </si>
  <si>
    <t>Lsat_1_v5_gn_9_44441</t>
  </si>
  <si>
    <t>sulfate transporter 1;3</t>
  </si>
  <si>
    <t>Lsat_1_v5_gn_6_31381</t>
  </si>
  <si>
    <t>Lsat_1_v5_gn_6_94380</t>
  </si>
  <si>
    <t>Lsat_1_v5_gn_4_10681</t>
  </si>
  <si>
    <t>Lsat_1_v5_gn_6_77061</t>
  </si>
  <si>
    <t>Lsat_1_v5_gn_2_2161</t>
  </si>
  <si>
    <t>Lsat_1_v5_gn_8_58821</t>
  </si>
  <si>
    <t>Lsat_1_v5_gn_6_95820</t>
  </si>
  <si>
    <t>Lsat_1_v5_gn_5_147860</t>
  </si>
  <si>
    <t>Lsat_1_v5_gn_3_59300</t>
  </si>
  <si>
    <t>Lsat_1_v5_gn_9_32981</t>
  </si>
  <si>
    <t>Lsat_1_v5_gn_6_96860</t>
  </si>
  <si>
    <t>Lsat_1_v5_gn_3_14280</t>
  </si>
  <si>
    <t>Lsat_1_v5_gn_5_9201</t>
  </si>
  <si>
    <t>Lsat_1_v5_gn_5_162500</t>
  </si>
  <si>
    <t>MLP-like protein 31</t>
  </si>
  <si>
    <t>Lsat_1_v5_gn_4_95900</t>
  </si>
  <si>
    <t>Lsat_1_v5_gn_2_83840</t>
  </si>
  <si>
    <t>Lsat_1_v5_gn_5_190780</t>
  </si>
  <si>
    <t>Lsat_1_v5_gn_6_21140</t>
  </si>
  <si>
    <t>Lsat_1_v5_gn_9_69640</t>
  </si>
  <si>
    <t>Lsat_1_v5_gn_6_58161</t>
  </si>
  <si>
    <t>Lsat_1_v5_gn_8_14240</t>
  </si>
  <si>
    <t>Lsat_1_v5_gn_2_67320</t>
  </si>
  <si>
    <t>Lsat_1_v5_gn_3_71181</t>
  </si>
  <si>
    <t>Lsat_1_v5_gn_3_41120</t>
  </si>
  <si>
    <t>Lsat_1_v5_gn_3_18460</t>
  </si>
  <si>
    <t>Lsat_1_v5_gn_4_3441</t>
  </si>
  <si>
    <t>Lsat_1_v5_gn_4_77360</t>
  </si>
  <si>
    <t>Lsat_1_v5_gn_4_165921</t>
  </si>
  <si>
    <t>Lsat_1_v5_gn_4_172320</t>
  </si>
  <si>
    <t>Lsat_1_v5_gn_4_75941</t>
  </si>
  <si>
    <t>cytochrome P450, family 71, subfamily A, polypeptide 26</t>
  </si>
  <si>
    <t>Lsat_1_v5_gn_8_30781</t>
  </si>
  <si>
    <t>Lsat_1_v5_gn_5_172941</t>
  </si>
  <si>
    <t>Lsat_1_v5_gn_1_62161</t>
  </si>
  <si>
    <t>Lsat_1_v5_gn_5_51481</t>
  </si>
  <si>
    <t>Lsat_1_v5_gn_2_37440</t>
  </si>
  <si>
    <t>Lsat_1_v5_gn_6_7540</t>
  </si>
  <si>
    <t>Lsat_1_v5_gn_1_12380</t>
  </si>
  <si>
    <t>Lsat_1_v5_gn_9_84700</t>
  </si>
  <si>
    <t>Lsat_1_v5_gn_3_69661</t>
  </si>
  <si>
    <t>NDR1/HIN1-like 25</t>
  </si>
  <si>
    <t>Lsat_1_v5_gn_2_59400</t>
  </si>
  <si>
    <t>Lsat_1_v5_gn_8_36401</t>
  </si>
  <si>
    <t>Lsat_1_v5_gn_4_74861</t>
  </si>
  <si>
    <t>Lsat_1_v5_gn_5_126281</t>
  </si>
  <si>
    <t>Lsat_1_v5_gn_8_42541</t>
  </si>
  <si>
    <t>Lsat_1_v5_gn_6_98621</t>
  </si>
  <si>
    <t>Lsat_1_v5_gn_2_71880</t>
  </si>
  <si>
    <t>Lsat_1_v5_gn_4_33420</t>
  </si>
  <si>
    <t>Lsat_1_v5_gn_9_107520</t>
  </si>
  <si>
    <t>Lsat_1_v5_gn_7_11161</t>
  </si>
  <si>
    <t>Lsat_1_v5_gn_1_24741</t>
  </si>
  <si>
    <t>Lsat_1_v5_gn_8_80440</t>
  </si>
  <si>
    <t>Lsat_1_v5_gn_9_108501</t>
  </si>
  <si>
    <t>Lsat_1_v5_gn_4_88821</t>
  </si>
  <si>
    <t>Lsat_1_v5_gn_4_36761</t>
  </si>
  <si>
    <t>Lsat_1_v5_gn_2_99721</t>
  </si>
  <si>
    <t>Lsat_1_v5_gn_3_45680</t>
  </si>
  <si>
    <t>Lsat_1_v5_gn_3_61320</t>
  </si>
  <si>
    <t>Lsat_1_v5_gn_8_30740</t>
  </si>
  <si>
    <t>Lsat_1_v5_gn_5_1080</t>
  </si>
  <si>
    <t>Lsat_1_v5_gn_1_118261</t>
  </si>
  <si>
    <t>Lsat_1_v5_gn_5_175321</t>
  </si>
  <si>
    <t>Lsat_1_v5_gn_1_19281</t>
  </si>
  <si>
    <t>Lsat_1_v5_gn_8_8201</t>
  </si>
  <si>
    <t>Lsat_1_v5_gn_9_28680</t>
  </si>
  <si>
    <t>Lsat_1_v5_gn_3_29860</t>
  </si>
  <si>
    <t>Lsat_1_v5_gn_7_31721</t>
  </si>
  <si>
    <t>Lsat_1_v5_gn_3_121300</t>
  </si>
  <si>
    <t>Lsat_1_v5_gn_9_42101</t>
  </si>
  <si>
    <t>Lsat_1_v5_gn_5_120280</t>
  </si>
  <si>
    <t>Lsat_1_v5_gn_5_162541</t>
  </si>
  <si>
    <t>Lsat_1_v5_gn_9_18960</t>
  </si>
  <si>
    <t>Lsat_1_v5_gn_7_31120</t>
  </si>
  <si>
    <t>Lsat_1_v5_gn_1_33740</t>
  </si>
  <si>
    <t>Lsat_1_v5_gn_3_600</t>
  </si>
  <si>
    <t>Lsat_1_v5_gn_6_83821</t>
  </si>
  <si>
    <t>Lsat_1_v5_gn_5_128220</t>
  </si>
  <si>
    <t>Lsat_1_v5_gn_7_48321</t>
  </si>
  <si>
    <t>Lsat_1_v5_gn_5_156621</t>
  </si>
  <si>
    <t>Lsat_1_v5_gn_0_40540</t>
  </si>
  <si>
    <t>Lsat_1_v5_gn_3_141021</t>
  </si>
  <si>
    <t>Lsat_1_v5_gn_3_24840</t>
  </si>
  <si>
    <t>Lsat_1_v5_gn_4_85420</t>
  </si>
  <si>
    <t>Lsat_1_v5_gn_2_83740</t>
  </si>
  <si>
    <t>Lsat_1_v5_gn_9_104581</t>
  </si>
  <si>
    <t>Lsat_1_v5_gn_7_51361</t>
  </si>
  <si>
    <t>Lsat_1_v5_gn_8_122461</t>
  </si>
  <si>
    <t>Lsat_1_v5_gn_8_125620</t>
  </si>
  <si>
    <t>Lsat_1_v5_gn_2_32541</t>
  </si>
  <si>
    <t>Lsat_1_v5_gn_8_147560</t>
  </si>
  <si>
    <t>Lsat_1_v5_gn_5_100040</t>
  </si>
  <si>
    <t xml:space="preserve">Heavy metal transport/detoxification superfamily protein </t>
  </si>
  <si>
    <t>Lsat_1_v5_gn_4_111601</t>
  </si>
  <si>
    <t>Lsat_1_v5_gn_4_781</t>
  </si>
  <si>
    <t>Lsat_1_v5_gn_1_68280</t>
  </si>
  <si>
    <t>Lsat_1_v5_gn_9_23580</t>
  </si>
  <si>
    <t>Lsat_1_v5_gn_9_115041</t>
  </si>
  <si>
    <t>Lsat_1_v5_gn_1_10700</t>
  </si>
  <si>
    <t>Lsat_1_v5_gn_3_69080</t>
  </si>
  <si>
    <t>Lsat_1_v5_gn_4_3221</t>
  </si>
  <si>
    <t>Lsat_1_v5_gn_9_90481</t>
  </si>
  <si>
    <t>Lsat_1_v5_gn_8_94781</t>
  </si>
  <si>
    <t>Lsat_1_v5_gn_8_86460</t>
  </si>
  <si>
    <t>Lsat_1_v5_gn_1_68460</t>
  </si>
  <si>
    <t>Lsat_1_v5_gn_5_179901</t>
  </si>
  <si>
    <t>Lsat_1_v5_gn_9_47120</t>
  </si>
  <si>
    <t>Lsat_1_v5_gn_4_141440</t>
  </si>
  <si>
    <t>Lsat_1_v5_gn_8_129360</t>
  </si>
  <si>
    <t>Lsat_1_v5_gn_5_148481</t>
  </si>
  <si>
    <t>Lsat_1_v5_gn_5_191060</t>
  </si>
  <si>
    <t>Lsat_1_v5_gn_8_146980</t>
  </si>
  <si>
    <t>Lsat_1_v5_gn_6_34641</t>
  </si>
  <si>
    <t>Lsat_1_v5_gn_2_4121</t>
  </si>
  <si>
    <t>Lsat_1_v5_gn_4_171521</t>
  </si>
  <si>
    <t>Lsat_1_v5_gn_6_68821</t>
  </si>
  <si>
    <t>Lsat_1_v5_gn_1_75300</t>
  </si>
  <si>
    <t>Lsat_1_v5_gn_9_101600</t>
  </si>
  <si>
    <t>Lsat_1_v5_gn_9_21100</t>
  </si>
  <si>
    <t>Lsat_1_v5_gn_1_42821</t>
  </si>
  <si>
    <t>Lsat_1_v5_gn_7_33320</t>
  </si>
  <si>
    <t>Lsat_1_v5_gn_4_31741</t>
  </si>
  <si>
    <t>Lsat_1_v5_gn_6_45200</t>
  </si>
  <si>
    <t>Lsat_1_v5_gn_8_26980</t>
  </si>
  <si>
    <t>Lsat_1_v5_gn_7_24281</t>
  </si>
  <si>
    <t>Lsat_1_v5_gn_1_56381</t>
  </si>
  <si>
    <t>Lsat_1_v5_gn_8_99941</t>
  </si>
  <si>
    <t>proton-dependent oligopeptide transport (POT) family protein</t>
  </si>
  <si>
    <t>Lsat_1_v5_gn_4_71481</t>
  </si>
  <si>
    <t>Lsat_1_v5_gn_1_120200</t>
  </si>
  <si>
    <t>Lsat_1_v5_gn_5_82881</t>
  </si>
  <si>
    <t>Lsat_1_v5_gn_8_167541</t>
  </si>
  <si>
    <t>Lsat_1_v5_gn_4_185500</t>
  </si>
  <si>
    <t>Lsat_1_v5_gn_7_45641</t>
  </si>
  <si>
    <t>Lsat_1_v5_gn_3_60180</t>
  </si>
  <si>
    <t>Lsat_1_v5_gn_7_25320</t>
  </si>
  <si>
    <t>Lsat_1_v5_gn_9_20661</t>
  </si>
  <si>
    <t>Lsat_1_v5_gn_2_85100</t>
  </si>
  <si>
    <t>Lsat_1_v5_gn_4_162381</t>
  </si>
  <si>
    <t>Lsat_1_v5_gn_1_7980</t>
  </si>
  <si>
    <t>Lsat_1_v5_gn_3_14780</t>
  </si>
  <si>
    <t>Lsat_1_v5_gn_7_27901</t>
  </si>
  <si>
    <t>Lsat_1_v5_gn_8_7780</t>
  </si>
  <si>
    <t>Lsat_1_v5_gn_1_12561</t>
  </si>
  <si>
    <t>Lsat_1_v5_gn_1_62040</t>
  </si>
  <si>
    <t>Lsat_1_v5_gn_4_38100</t>
  </si>
  <si>
    <t>Lsat_1_v5_gn_4_74061</t>
  </si>
  <si>
    <t>Lsat_1_v5_gn_2_47181</t>
  </si>
  <si>
    <t>Lsat_1_v5_gn_5_381</t>
  </si>
  <si>
    <t>Lsat_1_v5_gn_5_51381</t>
  </si>
  <si>
    <t>Lsat_1_v5_gn_2_49000</t>
  </si>
  <si>
    <t>Lsat_1_v5_gn_1_53981</t>
  </si>
  <si>
    <t>Lsat_1_v5_gn_6_89400</t>
  </si>
  <si>
    <t>Lsat_1_v5_gn_8_78141</t>
  </si>
  <si>
    <t>Lsat_1_v5_gn_1_39620</t>
  </si>
  <si>
    <t>Lsat_1_v5_gn_3_15460</t>
  </si>
  <si>
    <t>Lsat_1_v5_gn_4_34281</t>
  </si>
  <si>
    <t>Lsat_1_v5_gn_9_30221</t>
  </si>
  <si>
    <t>Lsat_1_v5_gn_2_96860</t>
  </si>
  <si>
    <t>Lsat_1_v5_gn_3_89921</t>
  </si>
  <si>
    <t>Lsat_1_v5_gn_1_77780</t>
  </si>
  <si>
    <t>Lsat_1_v5_gn_9_12380</t>
  </si>
  <si>
    <t>Lsat_1_v5_gn_9_6181</t>
  </si>
  <si>
    <t>cupin family protein</t>
  </si>
  <si>
    <t>Lsat_1_v5_gn_3_104821</t>
  </si>
  <si>
    <t>Lsat_1_v5_gn_4_155700</t>
  </si>
  <si>
    <t>Lsat_1_v5_gn_4_62980</t>
  </si>
  <si>
    <t>Lsat_1_v5_gn_8_16721</t>
  </si>
  <si>
    <t>Lsat_1_v5_gn_5_25761</t>
  </si>
  <si>
    <t>Lsat_1_v5_gn_4_155900</t>
  </si>
  <si>
    <t>Lsat_1_v5_gn_8_140221</t>
  </si>
  <si>
    <t>Lsat_1_v5_gn_4_10260</t>
  </si>
  <si>
    <t>Lsat_1_v5_gn_5_85520</t>
  </si>
  <si>
    <t>Lsat_1_v5_gn_1_127601</t>
  </si>
  <si>
    <t>Lsat_1_v5_gn_2_7780</t>
  </si>
  <si>
    <t>Lsat_1_v5_gn_1_97640</t>
  </si>
  <si>
    <t>Lsat_1_v5_gn_9_83701</t>
  </si>
  <si>
    <t>Lsat_1_v5_gn_7_80180</t>
  </si>
  <si>
    <t>Lsat_1_v5_gn_4_57281</t>
  </si>
  <si>
    <t>Lsat_1_v5_gn_5_146040</t>
  </si>
  <si>
    <t>Lsat_1_v5_gn_2_60380</t>
  </si>
  <si>
    <t>Lsat_1_v5_gn_5_145621</t>
  </si>
  <si>
    <t>Lsat_1_v5_gn_3_12861</t>
  </si>
  <si>
    <t>Lsat_1_v5_gn_1_53901</t>
  </si>
  <si>
    <t>Lsat_1_v5_gn_4_138540</t>
  </si>
  <si>
    <t>ethylene response  factor 110</t>
  </si>
  <si>
    <t>Lsat_1_v5_gn_2_117121</t>
  </si>
  <si>
    <t>Lsat_1_v5_gn_5_188641</t>
  </si>
  <si>
    <t>Lsat_1_v5_gn_2_58000</t>
  </si>
  <si>
    <t>Lsat_1_v5_gn_8_9741</t>
  </si>
  <si>
    <t>Lsat_1_v5_gn_9_11221</t>
  </si>
  <si>
    <t>Lsat_1_v5_gn_8_12501</t>
  </si>
  <si>
    <t>Lsat_1_v5_gn_3_52761</t>
  </si>
  <si>
    <t>Lsat_1_v5_gn_2_97681</t>
  </si>
  <si>
    <t>Lsat_1_v5_gn_2_58660</t>
  </si>
  <si>
    <t>Lsat_1_v5_gn_3_16460</t>
  </si>
  <si>
    <t>Lsat_1_v5_gn_5_164480</t>
  </si>
  <si>
    <t>Lsat_1_v5_gn_5_150921</t>
  </si>
  <si>
    <t>Lsat_1_v5_gn_2_75201</t>
  </si>
  <si>
    <t>Lsat_1_v5_gn_0_5240</t>
  </si>
  <si>
    <t>Lsat_1_v5_gn_2_15760</t>
  </si>
  <si>
    <t>Li-tolerant lipase 1</t>
  </si>
  <si>
    <t>Lsat_1_v5_gn_6_15161</t>
  </si>
  <si>
    <t>Lsat_1_v5_gn_4_125640</t>
  </si>
  <si>
    <t>Lsat_1_v5_gn_4_172501</t>
  </si>
  <si>
    <t>Lsat_1_v5_gn_7_69401</t>
  </si>
  <si>
    <t>Lsat_1_v5_gn_4_4161</t>
  </si>
  <si>
    <t>Lsat_1_v5_gn_7_102080</t>
  </si>
  <si>
    <t>Lsat_1_v5_gn_5_51020</t>
  </si>
  <si>
    <t>Lsat_1_v5_gn_3_121660</t>
  </si>
  <si>
    <t>Lsat_1_v5_gn_6_85860</t>
  </si>
  <si>
    <t xml:space="preserve">SMAD/FHA domain-containing protein </t>
  </si>
  <si>
    <t>Lsat_1_v5_gn_3_49721</t>
  </si>
  <si>
    <t>Lsat_1_v5_gn_8_63840</t>
  </si>
  <si>
    <t xml:space="preserve">Family of unknown function (DUF566) </t>
  </si>
  <si>
    <t>Lsat_1_v5_gn_3_40361</t>
  </si>
  <si>
    <t>Lsat_1_v5_gn_7_91021</t>
  </si>
  <si>
    <t>cryptochrome-interacting basic-helix-loop-helix 1</t>
  </si>
  <si>
    <t>Lsat_1_v5_gn_5_95540</t>
  </si>
  <si>
    <t>Lsat_1_v5_gn_9_59761</t>
  </si>
  <si>
    <t>Lsat_1_v5_gn_6_87800</t>
  </si>
  <si>
    <t>Lsat_1_v5_gn_0_5220</t>
  </si>
  <si>
    <t>Lsat_1_v5_gn_4_52281</t>
  </si>
  <si>
    <t>Lsat_1_v5_gn_7_114920</t>
  </si>
  <si>
    <t>Lsat_1_v5_gn_5_21660</t>
  </si>
  <si>
    <t>Lsat_1_v5_gn_3_81460</t>
  </si>
  <si>
    <t>Lsat_1_v5_gn_9_12141</t>
  </si>
  <si>
    <t>Lsat_1_v5_gn_6_32121</t>
  </si>
  <si>
    <t>Lsat_1_v5_gn_4_137440</t>
  </si>
  <si>
    <t>Lsat_1_v5_gn_5_178221</t>
  </si>
  <si>
    <t>Lsat_1_v5_gn_5_34640</t>
  </si>
  <si>
    <t>Lsat_1_v5_gn_6_90720</t>
  </si>
  <si>
    <t>Lsat_1_v5_gn_8_98240</t>
  </si>
  <si>
    <t>Lsat_1_v5_gn_9_8080</t>
  </si>
  <si>
    <t>Lsat_1_v5_gn_4_90081</t>
  </si>
  <si>
    <t>Lsat_1_v5_gn_7_70200</t>
  </si>
  <si>
    <t>Lsat_1_v5_gn_4_60560</t>
  </si>
  <si>
    <t>beta glucosidase 15</t>
  </si>
  <si>
    <t>Lsat_1_v5_gn_3_32820</t>
  </si>
  <si>
    <t>Lsat_1_v5_gn_2_79541</t>
  </si>
  <si>
    <t>Lsat_1_v5_gn_6_81481</t>
  </si>
  <si>
    <t>Lsat_1_v5_gn_2_103701</t>
  </si>
  <si>
    <t>Lsat_1_v5_gn_6_55221</t>
  </si>
  <si>
    <t>Lsat_1_v5_gn_5_101801</t>
  </si>
  <si>
    <t>Lsat_1_v5_gn_1_103441</t>
  </si>
  <si>
    <t>Lsat_1_v5_gn_3_87201</t>
  </si>
  <si>
    <t>Lsat_1_v5_gn_1_31140</t>
  </si>
  <si>
    <t>Lsat_1_v5_gn_4_50480</t>
  </si>
  <si>
    <t>Lsat_1_v5_gn_1_77640</t>
  </si>
  <si>
    <t>Lsat_1_v5_gn_5_160840</t>
  </si>
  <si>
    <t>Lsat_1_v5_gn_3_26540</t>
  </si>
  <si>
    <t>Lsat_1_v5_gn_7_109440</t>
  </si>
  <si>
    <t>Lsat_1_v5_gn_3_94000</t>
  </si>
  <si>
    <t>Lsat_1_v5_gn_7_108781</t>
  </si>
  <si>
    <t>Lsat_1_v5_gn_4_360</t>
  </si>
  <si>
    <t>Lsat_1_v5_gn_6_11381</t>
  </si>
  <si>
    <t>Lsat_1_v5_gn_8_145260</t>
  </si>
  <si>
    <t>Lsat_1_v5_gn_3_76921</t>
  </si>
  <si>
    <t>Lsat_1_v5_gn_7_97581</t>
  </si>
  <si>
    <t>Lsat_1_v5_gn_3_10920</t>
  </si>
  <si>
    <t>Lsat_1_v5_gn_5_5181</t>
  </si>
  <si>
    <t>Lsat_1_v5_gn_3_119200</t>
  </si>
  <si>
    <t>Lsat_1_v5_gn_5_35261</t>
  </si>
  <si>
    <t>Lsat_1_v5_gn_1_81241</t>
  </si>
  <si>
    <t>Lsat_1_v5_gn_8_83421</t>
  </si>
  <si>
    <t>Lsat_1_v5_gn_7_37001</t>
  </si>
  <si>
    <t>Lsat_1_v5_gn_9_66280</t>
  </si>
  <si>
    <t>Lsat_1_v5_gn_8_28181</t>
  </si>
  <si>
    <t>Lsat_1_v5_gn_5_17500</t>
  </si>
  <si>
    <t>Lsat_1_v5_gn_5_191321</t>
  </si>
  <si>
    <t>Lsat_1_v5_gn_2_133581</t>
  </si>
  <si>
    <t>Lsat_1_v5_gn_9_4220</t>
  </si>
  <si>
    <t>Lsat_1_v5_gn_2_52580</t>
  </si>
  <si>
    <t>Lsat_1_v5_gn_8_118901</t>
  </si>
  <si>
    <t>Lsat_1_v5_gn_3_25721</t>
  </si>
  <si>
    <t>Lsat_1_v5_gn_8_131141</t>
  </si>
  <si>
    <t>Lsat_1_v5_gn_7_6461</t>
  </si>
  <si>
    <t>Lsat_1_v5_gn_6_12141</t>
  </si>
  <si>
    <t>Lsat_1_v5_gn_2_131421</t>
  </si>
  <si>
    <t>Lsat_1_v5_gn_1_60701</t>
  </si>
  <si>
    <t>Lsat_1_v5_gn_8_152120</t>
  </si>
  <si>
    <t>Lsat_1_v5_gn_7_85621</t>
  </si>
  <si>
    <t>Lsat_1_v5_gn_7_75821</t>
  </si>
  <si>
    <t>Lsat_1_v5_gn_8_78180</t>
  </si>
  <si>
    <t xml:space="preserve">SAUR-like auxin-responsive protein family </t>
  </si>
  <si>
    <t>Lsat_1_v5_gn_5_72760</t>
  </si>
  <si>
    <t>Lsat_1_v5_gn_3_131120</t>
  </si>
  <si>
    <t>Lsat_1_v5_gn_3_121680</t>
  </si>
  <si>
    <t>Lsat_1_v5_gn_5_121061</t>
  </si>
  <si>
    <t>glutathione S-transferase TAU 25</t>
  </si>
  <si>
    <t>Lsat_1_v5_gn_4_48480</t>
  </si>
  <si>
    <t>Lsat_1_v5_gn_4_124001</t>
  </si>
  <si>
    <t>Lsat_1_v5_gn_1_49441</t>
  </si>
  <si>
    <t>Lsat_1_v5_gn_1_72761</t>
  </si>
  <si>
    <t>Lsat_1_v5_gn_9_72801</t>
  </si>
  <si>
    <t>Lsat_1_v5_gn_8_71220</t>
  </si>
  <si>
    <t>Lsat_1_v5_gn_2_76540</t>
  </si>
  <si>
    <t>Lsat_1_v5_gn_5_30040</t>
  </si>
  <si>
    <t>Lsat_1_v5_gn_3_39820</t>
  </si>
  <si>
    <t>Lsat_1_v5_gn_4_126140</t>
  </si>
  <si>
    <t>Lsat_1_v5_gn_4_179460</t>
  </si>
  <si>
    <t>Lsat_1_v5_gn_9_107540</t>
  </si>
  <si>
    <t>Lsat_1_v5_gn_1_29280</t>
  </si>
  <si>
    <t>Lsat_1_v5_gn_4_35140</t>
  </si>
  <si>
    <t>Lsat_1_v5_gn_8_3580</t>
  </si>
  <si>
    <t>Lsat_1_v5_gn_2_71240</t>
  </si>
  <si>
    <t>Lsat_1_v5_gn_3_17700</t>
  </si>
  <si>
    <t>Lsat_1_v5_gn_8_540</t>
  </si>
  <si>
    <t>Lsat_1_v5_gn_2_102800</t>
  </si>
  <si>
    <t>Lsat_1_v5_gn_6_76040</t>
  </si>
  <si>
    <t>Lsat_1_v5_gn_8_109421</t>
  </si>
  <si>
    <t>Lsat_1_v5_gn_1_71080</t>
  </si>
  <si>
    <t>Lsat_1_v5_gn_0_9581</t>
  </si>
  <si>
    <t>Lsat_1_v5_gn_2_87361</t>
  </si>
  <si>
    <t>Lsat_1_v5_gn_0_5501</t>
  </si>
  <si>
    <t>Lsat_1_v5_gn_8_38081</t>
  </si>
  <si>
    <t>Lsat_1_v5_gn_1_29661</t>
  </si>
  <si>
    <t>Lsat_1_v5_gn_2_51000</t>
  </si>
  <si>
    <t>Lsat_1_v5_gn_3_114740</t>
  </si>
  <si>
    <t>Lsat_1_v5_gn_1_56680</t>
  </si>
  <si>
    <t>Lsat_1_v5_gn_5_135940</t>
  </si>
  <si>
    <t>Lsat_1_v5_gn_8_117280</t>
  </si>
  <si>
    <t>Lsat_1_v5_gn_1_47261</t>
  </si>
  <si>
    <t>Lsat_1_v5_gn_6_48420</t>
  </si>
  <si>
    <t>Lsat_1_v5_gn_3_110060</t>
  </si>
  <si>
    <t>Lsat_1_v5_gn_7_107800</t>
  </si>
  <si>
    <t>beta glucosidase 41</t>
  </si>
  <si>
    <t>Lsat_1_v5_gn_1_49881</t>
  </si>
  <si>
    <t>Lsat_1_v5_gn_5_165601</t>
  </si>
  <si>
    <t>Lsat_1_v5_gn_4_86881</t>
  </si>
  <si>
    <t>Lsat_1_v5_gn_1_5340</t>
  </si>
  <si>
    <t>Lsat_1_v5_gn_3_16080</t>
  </si>
  <si>
    <t>Lsat_1_v5_gn_2_90241</t>
  </si>
  <si>
    <t>Lsat_1_v5_gn_1_129921</t>
  </si>
  <si>
    <t>Lsat_1_v5_gn_7_85540</t>
  </si>
  <si>
    <t>Lsat_1_v5_gn_9_104481</t>
  </si>
  <si>
    <t>Lsat_1_v5_gn_2_49721</t>
  </si>
  <si>
    <t>Lsat_1_v5_gn_6_34321</t>
  </si>
  <si>
    <t>Lsat_1_v5_gn_5_90540</t>
  </si>
  <si>
    <t>Lsat_1_v5_gn_8_123961</t>
  </si>
  <si>
    <t>Lsat_1_v5_gn_5_114741</t>
  </si>
  <si>
    <t>Lsat_1_v5_gn_6_29580</t>
  </si>
  <si>
    <t>Lsat_1_v5_gn_4_71680</t>
  </si>
  <si>
    <t>Lsat_1_v5_gn_3_11340</t>
  </si>
  <si>
    <t>Lsat_1_v5_gn_1_70780</t>
  </si>
  <si>
    <t>Lsat_1_v5_gn_5_33160</t>
  </si>
  <si>
    <t>Lsat_1_v5_gn_6_108580</t>
  </si>
  <si>
    <t>Lsat_1_v5_gn_7_18261</t>
  </si>
  <si>
    <t>kinesin 1</t>
  </si>
  <si>
    <t>Lsat_1_v5_gn_6_79821</t>
  </si>
  <si>
    <t>Lsat_1_v5_gn_3_74241</t>
  </si>
  <si>
    <t>Lsat_1_v5_gn_8_32020</t>
  </si>
  <si>
    <t>Lsat_1_v5_gn_4_59381</t>
  </si>
  <si>
    <t>Lsat_1_v5_gn_6_60921</t>
  </si>
  <si>
    <t>Lsat_1_v5_gn_1_25820</t>
  </si>
  <si>
    <t>Lsat_1_v5_gn_2_55280</t>
  </si>
  <si>
    <t>Lsat_1_v5_gn_1_68400</t>
  </si>
  <si>
    <t>Lsat_1_v5_gn_8_111541</t>
  </si>
  <si>
    <t>Lsat_1_v5_gn_7_30180</t>
  </si>
  <si>
    <t>Lsat_1_v5_gn_2_79481</t>
  </si>
  <si>
    <t>Lsat_1_v5_gn_9_17941</t>
  </si>
  <si>
    <t>Lsat_1_v5_gn_1_81560</t>
  </si>
  <si>
    <t>Lsat_1_v5_gn_9_83921</t>
  </si>
  <si>
    <t>Lsat_1_v5_gn_4_112081</t>
  </si>
  <si>
    <t>Lsat_1_v5_gn_4_71321</t>
  </si>
  <si>
    <t>Lsat_1_v5_gn_9_56980</t>
  </si>
  <si>
    <t>Lsat_1_v5_gn_3_6660</t>
  </si>
  <si>
    <t>Lsat_1_v5_gn_2_73880</t>
  </si>
  <si>
    <t>Lsat_1_v5_gn_5_190321</t>
  </si>
  <si>
    <t>Lsat_1_v5_gn_8_154380</t>
  </si>
  <si>
    <t>Lsat_1_v5_gn_2_136060</t>
  </si>
  <si>
    <t>Lsat_1_v5_gn_7_9741</t>
  </si>
  <si>
    <t>Lsat_1_v5_gn_3_1680</t>
  </si>
  <si>
    <t>Lsat_1_v5_gn_3_47880</t>
  </si>
  <si>
    <t>Lsat_1_v5_gn_6_113160</t>
  </si>
  <si>
    <t>Lsat_1_v5_gn_6_95701</t>
  </si>
  <si>
    <t>Lsat_1_v5_gn_6_12161</t>
  </si>
  <si>
    <t>Lsat_1_v5_gn_5_186721</t>
  </si>
  <si>
    <t>Lsat_1_v5_gn_6_19461</t>
  </si>
  <si>
    <t>Lsat_1_v5_gn_7_90001</t>
  </si>
  <si>
    <t>Lsat_1_v5_gn_5_78720</t>
  </si>
  <si>
    <t>Lsat_1_v5_gn_2_104041</t>
  </si>
  <si>
    <t>Lsat_1_v5_gn_1_32120</t>
  </si>
  <si>
    <t>Lsat_1_v5_gn_9_8501</t>
  </si>
  <si>
    <t>Lsat_1_v5_gn_4_71141</t>
  </si>
  <si>
    <t>Lsat_1_v5_gn_4_119521</t>
  </si>
  <si>
    <t>Lsat_1_v5_gn_5_104661</t>
  </si>
  <si>
    <t>Lsat_1_v5_gn_9_63160</t>
  </si>
  <si>
    <t>Lsat_1_v5_gn_5_145201</t>
  </si>
  <si>
    <t>Lsat_1_v5_gn_8_91920</t>
  </si>
  <si>
    <t>Lsat_1_v5_gn_6_8860</t>
  </si>
  <si>
    <t>Lsat_1_v5_gn_8_31781</t>
  </si>
  <si>
    <t>Lsat_1_v5_gn_4_152681</t>
  </si>
  <si>
    <t>Lsat_1_v5_gn_7_75541</t>
  </si>
  <si>
    <t>Lsat_1_v5_gn_2_77740</t>
  </si>
  <si>
    <t>Lsat_1_v5_gn_4_139420</t>
  </si>
  <si>
    <t>Lsat_1_v5_gn_8_125021</t>
  </si>
  <si>
    <t>Lsat_1_v5_gn_6_6601</t>
  </si>
  <si>
    <t>Lsat_1_v5_gn_3_22001</t>
  </si>
  <si>
    <t>Lsat_1_v5_gn_5_175220</t>
  </si>
  <si>
    <t>Lsat_1_v5_gn_4_97380</t>
  </si>
  <si>
    <t>Lsat_1_v5_gn_5_2460</t>
  </si>
  <si>
    <t>Lsat_1_v5_gn_3_3380</t>
  </si>
  <si>
    <t>Lsat_1_v5_gn_2_9220</t>
  </si>
  <si>
    <t>Lsat_1_v5_gn_2_133400</t>
  </si>
  <si>
    <t>Lsat_1_v5_gn_2_128100</t>
  </si>
  <si>
    <t>Lsat_1_v5_gn_7_87380</t>
  </si>
  <si>
    <t>Lsat_1_v5_gn_5_3361</t>
  </si>
  <si>
    <t>Lsat_1_v5_gn_1_68301</t>
  </si>
  <si>
    <t>Lsat_1_v5_gn_9_37241</t>
  </si>
  <si>
    <t>Lsat_1_v5_gn_8_12620</t>
  </si>
  <si>
    <t>Lsat_1_v5_gn_8_3801</t>
  </si>
  <si>
    <t>Lsat_1_v5_gn_4_94821</t>
  </si>
  <si>
    <t>Lsat_1_v5_gn_1_57661</t>
  </si>
  <si>
    <t>Lsat_1_v5_gn_2_88180</t>
  </si>
  <si>
    <t>Lsat_1_v5_gn_4_151180</t>
  </si>
  <si>
    <t>Lsat_1_v5_gn_7_105060</t>
  </si>
  <si>
    <t>Lsat_1_v5_gn_8_117441</t>
  </si>
  <si>
    <t>Lsat_1_v5_gn_7_79780</t>
  </si>
  <si>
    <t>Lsat_1_v5_gn_9_66241</t>
  </si>
  <si>
    <t xml:space="preserve">Ribosomal L29 family protein </t>
  </si>
  <si>
    <t>Lsat_1_v5_gn_7_57521</t>
  </si>
  <si>
    <t>Lsat_1_v5_gn_3_16981</t>
  </si>
  <si>
    <t>Lsat_1_v5_gn_8_13081</t>
  </si>
  <si>
    <t>Lsat_1_v5_gn_2_71401</t>
  </si>
  <si>
    <t>Lsat_1_v5_gn_8_121301</t>
  </si>
  <si>
    <t>Lsat_1_v5_gn_5_4380</t>
  </si>
  <si>
    <t>Lsat_1_v5_gn_5_66800</t>
  </si>
  <si>
    <t>Lsat_1_v5_gn_8_98080</t>
  </si>
  <si>
    <t>Lsat_1_v5_gn_8_1580</t>
  </si>
  <si>
    <t>Lsat_1_v5_gn_7_74080</t>
  </si>
  <si>
    <t>Lsat_1_v5_gn_2_91280</t>
  </si>
  <si>
    <t>Lsat_1_v5_gn_1_27281</t>
  </si>
  <si>
    <t>Lsat_1_v5_gn_5_116141</t>
  </si>
  <si>
    <t>Lsat_1_v5_gn_6_28960</t>
  </si>
  <si>
    <t>Lsat_1_v5_gn_4_23340</t>
  </si>
  <si>
    <t>Lsat_1_v5_gn_6_96180</t>
  </si>
  <si>
    <t>Lsat_1_v5_gn_1_33901</t>
  </si>
  <si>
    <t>Lsat_1_v5_gn_8_157101</t>
  </si>
  <si>
    <t>Lsat_1_v5_gn_4_78900</t>
  </si>
  <si>
    <t>Lsat_1_v5_gn_1_107620</t>
  </si>
  <si>
    <t>WIP domain protein 4</t>
  </si>
  <si>
    <t>Lsat_1_v5_gn_8_117061</t>
  </si>
  <si>
    <t>Lsat_1_v5_gn_8_24520</t>
  </si>
  <si>
    <t>Lsat_1_v5_gn_5_157760</t>
  </si>
  <si>
    <t>Lsat_1_v5_gn_8_4361</t>
  </si>
  <si>
    <t>Lsat_1_v5_gn_8_115481</t>
  </si>
  <si>
    <t>Lsat_1_v5_gn_4_88220</t>
  </si>
  <si>
    <t>Lsat_1_v5_gn_9_118240</t>
  </si>
  <si>
    <t>Lsat_1_v5_gn_1_25800</t>
  </si>
  <si>
    <t>Lsat_1_v5_gn_3_125601</t>
  </si>
  <si>
    <t>Lsat_1_v5_gn_5_134160</t>
  </si>
  <si>
    <t>Lsat_1_v5_gn_1_126820</t>
  </si>
  <si>
    <t>Lsat_1_v5_gn_3_36620</t>
  </si>
  <si>
    <t>Lsat_1_v5_gn_4_86561</t>
  </si>
  <si>
    <t>Lsat_1_v5_gn_9_89580</t>
  </si>
  <si>
    <t>Lsat_1_v5_gn_2_111601</t>
  </si>
  <si>
    <t>Lsat_1_v5_gn_9_85240</t>
  </si>
  <si>
    <t>Lsat_1_v5_gn_1_63180</t>
  </si>
  <si>
    <t>Lsat_1_v5_gn_4_40160</t>
  </si>
  <si>
    <t>Lsat_1_v5_gn_7_20981</t>
  </si>
  <si>
    <t>Lsat_1_v5_gn_8_117141</t>
  </si>
  <si>
    <t>Lsat_1_v5_gn_5_79461</t>
  </si>
  <si>
    <t>Lsat_1_v5_gn_7_23661</t>
  </si>
  <si>
    <t>Lsat_1_v5_gn_2_78320</t>
  </si>
  <si>
    <t>Lsat_1_v5_gn_8_90440</t>
  </si>
  <si>
    <t>Lsat_1_v5_gn_5_190060</t>
  </si>
  <si>
    <t>Lsat_1_v5_gn_4_185601</t>
  </si>
  <si>
    <t>Lsat_1_v5_gn_8_87540</t>
  </si>
  <si>
    <t>Lsat_1_v5_gn_1_2541</t>
  </si>
  <si>
    <t>Lsat_1_v5_gn_1_48761</t>
  </si>
  <si>
    <t>Lsat_1_v5_gn_4_117601</t>
  </si>
  <si>
    <t>Lsat_1_v5_gn_6_19380</t>
  </si>
  <si>
    <t>Lsat_1_v5_gn_2_79721</t>
  </si>
  <si>
    <t>Lsat_1_v5_gn_1_8361</t>
  </si>
  <si>
    <t>Lsat_1_v5_gn_3_93721</t>
  </si>
  <si>
    <t>Lsat_1_v5_gn_2_116781</t>
  </si>
  <si>
    <t>Lsat_1_v5_gn_4_17140</t>
  </si>
  <si>
    <t>Lsat_1_v5_gn_2_134960</t>
  </si>
  <si>
    <t>Lsat_1_v5_gn_4_168960</t>
  </si>
  <si>
    <t>Lsat_1_v5_gn_5_91581</t>
  </si>
  <si>
    <t>Lsat_1_v5_gn_9_51501</t>
  </si>
  <si>
    <t>Lsat_1_v5_gn_6_60361</t>
  </si>
  <si>
    <t>Lsat_1_v5_gn_5_33881</t>
  </si>
  <si>
    <t>Lsat_1_v5_gn_7_32801</t>
  </si>
  <si>
    <t>Lsat_1_v5_gn_2_118741</t>
  </si>
  <si>
    <t>Lsat_1_v5_gn_4_129640</t>
  </si>
  <si>
    <t>Lsat_1_v5_gn_2_64400</t>
  </si>
  <si>
    <t>Lsat_1_v5_gn_1_35440</t>
  </si>
  <si>
    <t>Lsat_1_v5_gn_4_87180</t>
  </si>
  <si>
    <t>Lsat_1_v5_gn_1_11741</t>
  </si>
  <si>
    <t>Lsat_1_v5_gn_8_42841</t>
  </si>
  <si>
    <t>Lsat_1_v5_gn_8_107021</t>
  </si>
  <si>
    <t>Lsat_1_v5_gn_6_47501</t>
  </si>
  <si>
    <t>Lsat_1_v5_gn_3_69841</t>
  </si>
  <si>
    <t>Lsat_1_v5_gn_4_105580</t>
  </si>
  <si>
    <t>Lsat_1_v5_gn_4_46341</t>
  </si>
  <si>
    <t>Lsat_1_v5_gn_7_8160</t>
  </si>
  <si>
    <t>Lsat_1_v5_gn_6_99680</t>
  </si>
  <si>
    <t>Lsat_1_v5_gn_7_46840</t>
  </si>
  <si>
    <t>Lsat_1_v5_gn_4_37720</t>
  </si>
  <si>
    <t>Lsat_1_v5_gn_4_92841</t>
  </si>
  <si>
    <t>Lsat_1_v5_gn_3_54081</t>
  </si>
  <si>
    <t>Lsat_1_v5_gn_4_136101</t>
  </si>
  <si>
    <t>Lsat_1_v5_gn_4_99701</t>
  </si>
  <si>
    <t>Lsat_1_v5_gn_2_115021</t>
  </si>
  <si>
    <t>Lsat_1_v5_gn_2_15521</t>
  </si>
  <si>
    <t>Lsat_1_v5_gn_4_71281</t>
  </si>
  <si>
    <t>Lsat_1_v5_gn_9_65820</t>
  </si>
  <si>
    <t>Lsat_1_v5_gn_4_182500</t>
  </si>
  <si>
    <t>Lsat_1_v5_gn_3_10681</t>
  </si>
  <si>
    <t>Lsat_1_v5_gn_6_64520</t>
  </si>
  <si>
    <t>Lsat_1_v5_gn_8_63020</t>
  </si>
  <si>
    <t>Lsat_1_v5_gn_6_84200</t>
  </si>
  <si>
    <t>Lsat_1_v5_gn_5_159621</t>
  </si>
  <si>
    <t>Lsat_1_v5_gn_2_91720</t>
  </si>
  <si>
    <t>Lsat_1_v5_gn_9_81821</t>
  </si>
  <si>
    <t>Lsat_1_v5_gn_2_113960</t>
  </si>
  <si>
    <t>Lsat_1_v5_gn_1_66441</t>
  </si>
  <si>
    <t>Lsat_1_v5_gn_3_87981</t>
  </si>
  <si>
    <t>Lsat_1_v5_gn_5_178981</t>
  </si>
  <si>
    <t>Lsat_1_v5_gn_1_3341</t>
  </si>
  <si>
    <t>Lsat_1_v5_gn_6_2361</t>
  </si>
  <si>
    <t>Lsat_1_v5_gn_4_61981</t>
  </si>
  <si>
    <t>Lsat_1_v5_gn_4_91521</t>
  </si>
  <si>
    <t>Lsat_1_v5_gn_3_90761</t>
  </si>
  <si>
    <t>Lsat_1_v5_gn_4_170400</t>
  </si>
  <si>
    <t>Lsat_1_v5_gn_1_4200</t>
  </si>
  <si>
    <t>Lsat_1_v5_gn_2_53240</t>
  </si>
  <si>
    <t>cytochrome P450, family 76, subfamily C, polypeptide 7</t>
  </si>
  <si>
    <t>Lsat_1_v5_gn_9_66181</t>
  </si>
  <si>
    <t>Lsat_1_v5_gn_2_62621</t>
  </si>
  <si>
    <t>Lsat_1_v5_gn_5_49001</t>
  </si>
  <si>
    <t>Lsat_1_v5_gn_5_155280</t>
  </si>
  <si>
    <t>Lsat_1_v5_gn_8_23980</t>
  </si>
  <si>
    <t>Lsat_1_v5_gn_4_73761</t>
  </si>
  <si>
    <t>Lsat_1_v5_gn_3_43761</t>
  </si>
  <si>
    <t>Lsat_1_v5_gn_9_39381</t>
  </si>
  <si>
    <t>Lsat_1_v5_gn_9_18041</t>
  </si>
  <si>
    <t>Lsat_1_v5_gn_2_19780</t>
  </si>
  <si>
    <t>Lsat_1_v5_gn_0_8120</t>
  </si>
  <si>
    <t>Lsat_1_v5_gn_4_61461</t>
  </si>
  <si>
    <t>Lsat_1_v5_gn_5_69441</t>
  </si>
  <si>
    <t>Lsat_1_v5_gn_9_27740</t>
  </si>
  <si>
    <t>Lsat_1_v5_gn_8_111221</t>
  </si>
  <si>
    <t>Lsat_1_v5_gn_2_39061</t>
  </si>
  <si>
    <t>Lsat_1_v5_gn_5_681</t>
  </si>
  <si>
    <t>Lsat_1_v5_gn_5_97280</t>
  </si>
  <si>
    <t>Lsat_1_v5_gn_2_114201</t>
  </si>
  <si>
    <t>Lsat_1_v5_gn_1_36141</t>
  </si>
  <si>
    <t>Lsat_1_v5_gn_8_119040</t>
  </si>
  <si>
    <t>Lsat_1_v5_gn_5_188920</t>
  </si>
  <si>
    <t>Lsat_1_v5_gn_1_33120</t>
  </si>
  <si>
    <t>Lsat_1_v5_gn_6_76160</t>
  </si>
  <si>
    <t>Lsat_1_v5_gn_8_14040</t>
  </si>
  <si>
    <t>Lsat_1_v5_gn_5_105820</t>
  </si>
  <si>
    <t>Lsat_1_v5_gn_6_17901</t>
  </si>
  <si>
    <t>Lsat_1_v5_gn_9_12001</t>
  </si>
  <si>
    <t>Lsat_1_v5_gn_7_16000</t>
  </si>
  <si>
    <t>Lsat_1_v5_gn_5_88520</t>
  </si>
  <si>
    <t>Lsat_1_v5_gn_2_21060</t>
  </si>
  <si>
    <t>Lsat_1_v5_gn_5_2221</t>
  </si>
  <si>
    <t>Lsat_1_v5_gn_3_19721</t>
  </si>
  <si>
    <t>Lsat_1_v5_gn_8_53380</t>
  </si>
  <si>
    <t>Lsat_1_v5_gn_6_68740</t>
  </si>
  <si>
    <t>Lsat_1_v5_gn_8_116121</t>
  </si>
  <si>
    <t>Lsat_1_v5_gn_3_29621</t>
  </si>
  <si>
    <t>Lsat_1_v5_gn_1_35540</t>
  </si>
  <si>
    <t>Lsat_1_v5_gn_4_75020</t>
  </si>
  <si>
    <t>Lsat_1_v5_gn_9_5880</t>
  </si>
  <si>
    <t>Lsat_1_v5_gn_4_161601</t>
  </si>
  <si>
    <t>Lsat_1_v5_gn_5_97440</t>
  </si>
  <si>
    <t>Lsat_1_v5_gn_2_85160</t>
  </si>
  <si>
    <t>Lsat_1_v5_gn_8_80580</t>
  </si>
  <si>
    <t>Lsat_1_v5_gn_9_7261</t>
  </si>
  <si>
    <t>Lsat_1_v5_gn_3_60980</t>
  </si>
  <si>
    <t>Lsat_1_v5_gn_9_103440</t>
  </si>
  <si>
    <t>Lsat_1_v5_gn_8_89940</t>
  </si>
  <si>
    <t>Lsat_1_v5_gn_5_103200</t>
  </si>
  <si>
    <t>Lsat_1_v5_gn_4_127960</t>
  </si>
  <si>
    <t>Lsat_1_v5_gn_8_154281</t>
  </si>
  <si>
    <t>Lsat_1_v5_gn_6_27301</t>
  </si>
  <si>
    <t>Lsat_1_v5_gn_1_74581</t>
  </si>
  <si>
    <t>Lsat_1_v5_gn_5_32121</t>
  </si>
  <si>
    <t>Lsat_1_v5_gn_4_26360</t>
  </si>
  <si>
    <t>Lsat_1_v5_gn_9_63620</t>
  </si>
  <si>
    <t>Lsat_1_v5_gn_9_74021</t>
  </si>
  <si>
    <t>Lsat_1_v5_gn_4_29901</t>
  </si>
  <si>
    <t>Lsat_1_v5_gn_9_49320</t>
  </si>
  <si>
    <t>Lsat_1_v5_gn_2_102421</t>
  </si>
  <si>
    <t>Lsat_1_v5_gn_1_105200</t>
  </si>
  <si>
    <t>Lsat_1_v5_gn_6_2800</t>
  </si>
  <si>
    <t>Lsat_1_v5_gn_9_18440</t>
  </si>
  <si>
    <t>Lsat_1_v5_gn_2_125961</t>
  </si>
  <si>
    <t>Lsat_1_v5_gn_6_28620</t>
  </si>
  <si>
    <t>Lsat_1_v5_gn_9_30560</t>
  </si>
  <si>
    <t>Lsat_1_v5_gn_5_6180</t>
  </si>
  <si>
    <t>Lsat_1_v5_gn_5_148040</t>
  </si>
  <si>
    <t>Lsat_1_v5_gn_8_6060</t>
  </si>
  <si>
    <t>Lsat_1_v5_gn_6_111401</t>
  </si>
  <si>
    <t>Lsat_1_v5_gn_9_13841</t>
  </si>
  <si>
    <t>Lsat_1_v5_gn_5_158421</t>
  </si>
  <si>
    <t>Lsat_1_v5_gn_3_800</t>
  </si>
  <si>
    <t>Lsat_1_v5_gn_9_23601</t>
  </si>
  <si>
    <t>Lsat_1_v5_gn_3_21081</t>
  </si>
  <si>
    <t>Lsat_1_v5_gn_4_17961</t>
  </si>
  <si>
    <t>Lsat_1_v5_gn_2_100301</t>
  </si>
  <si>
    <t>Lsat_1_v5_gn_2_100640</t>
  </si>
  <si>
    <t>Lsat_1_v5_gn_1_50821</t>
  </si>
  <si>
    <t>Lsat_1_v5_gn_5_95340</t>
  </si>
  <si>
    <t>Lsat_1_v5_gn_1_10041</t>
  </si>
  <si>
    <t>Lsat_1_v5_gn_1_83080</t>
  </si>
  <si>
    <t>Lsat_1_v5_gn_2_65621</t>
  </si>
  <si>
    <t>Lsat_1_v5_gn_8_89141</t>
  </si>
  <si>
    <t>Lsat_1_v5_gn_4_15881</t>
  </si>
  <si>
    <t>Lsat_1_v5_gn_3_39381</t>
  </si>
  <si>
    <t>Lsat_1_v5_gn_4_155840</t>
  </si>
  <si>
    <t>Lsat_1_v5_gn_7_18280</t>
  </si>
  <si>
    <t>Lsat_1_v5_gn_7_35321</t>
  </si>
  <si>
    <t>Lsat_1_v5_gn_4_102021</t>
  </si>
  <si>
    <t>Lsat_1_v5_gn_4_74461</t>
  </si>
  <si>
    <t>Lsat_1_v5_gn_7_99420</t>
  </si>
  <si>
    <t>Lsat_1_v5_gn_1_50041</t>
  </si>
  <si>
    <t>Lsat_1_v5_gn_5_64880</t>
  </si>
  <si>
    <t>Lsat_1_v5_gn_2_135121</t>
  </si>
  <si>
    <t>Lsat_1_v5_gn_8_6940</t>
  </si>
  <si>
    <t>Lsat_1_v5_gn_6_94561</t>
  </si>
  <si>
    <t>Lsat_1_v5_gn_2_47140</t>
  </si>
  <si>
    <t>Lsat_1_v5_gn_8_127980</t>
  </si>
  <si>
    <t>Lsat_1_v5_gn_7_25760</t>
  </si>
  <si>
    <t>Lsat_1_v5_gn_3_92480</t>
  </si>
  <si>
    <t>Lsat_1_v5_gn_8_46500</t>
  </si>
  <si>
    <t>Lsat_1_v5_gn_3_92441</t>
  </si>
  <si>
    <t>Lsat_1_v5_gn_8_119240</t>
  </si>
  <si>
    <t>Lsat_1_v5_gn_7_10320</t>
  </si>
  <si>
    <t>Lsat_1_v5_gn_2_84821</t>
  </si>
  <si>
    <t>Lsat_1_v5_gn_5_109301</t>
  </si>
  <si>
    <t>Lsat_1_v5_gn_6_111920</t>
  </si>
  <si>
    <t>Lsat_1_v5_gn_6_101381</t>
  </si>
  <si>
    <t>Lsat_1_v5_gn_9_10881</t>
  </si>
  <si>
    <t>Lsat_1_v5_gn_6_68641</t>
  </si>
  <si>
    <t>Lsat_1_v5_gn_5_186481</t>
  </si>
  <si>
    <t>Lsat_1_v5_gn_6_33780</t>
  </si>
  <si>
    <t>Lsat_1_v5_gn_5_51160</t>
  </si>
  <si>
    <t>Lsat_1_v5_gn_6_21320</t>
  </si>
  <si>
    <t>Lsat_1_v5_gn_2_100021</t>
  </si>
  <si>
    <t>Lsat_1_v5_gn_6_50040</t>
  </si>
  <si>
    <t>Lsat_1_v5_gn_5_17481</t>
  </si>
  <si>
    <t>Lsat_1_v5_gn_3_90920</t>
  </si>
  <si>
    <t>Lsat_1_v5_gn_9_53840</t>
  </si>
  <si>
    <t>Lsat_1_v5_gn_8_69380</t>
  </si>
  <si>
    <t>Lsat_1_v5_gn_4_127841</t>
  </si>
  <si>
    <t>Lsat_1_v5_gn_2_68100</t>
  </si>
  <si>
    <t>UDP-glucosyl transferase 85A3</t>
  </si>
  <si>
    <t>Lsat_1_v5_gn_5_34621</t>
  </si>
  <si>
    <t>Lsat_1_v5_gn_2_25300</t>
  </si>
  <si>
    <t>Lsat_1_v5_gn_2_91740</t>
  </si>
  <si>
    <t>Lsat_1_v5_gn_6_12221</t>
  </si>
  <si>
    <t>Lsat_1_v5_gn_2_42041</t>
  </si>
  <si>
    <t>Lsat_1_v5_gn_4_69101</t>
  </si>
  <si>
    <t>Lsat_1_v5_gn_9_88621</t>
  </si>
  <si>
    <t>Lsat_1_v5_gn_2_104861</t>
  </si>
  <si>
    <t>pleiotropic drug resistance 11</t>
  </si>
  <si>
    <t>Lsat_1_v5_gn_9_123920</t>
  </si>
  <si>
    <t>Lsat_1_v5_gn_3_35601</t>
  </si>
  <si>
    <t>Lsat_1_v5_gn_5_63761</t>
  </si>
  <si>
    <t>Lsat_1_v5_gn_1_120661</t>
  </si>
  <si>
    <t>Lsat_1_v5_gn_4_96901</t>
  </si>
  <si>
    <t>Lsat_1_v5_gn_7_45121</t>
  </si>
  <si>
    <t>Lsat_1_v5_gn_1_3740</t>
  </si>
  <si>
    <t>Lsat_1_v5_gn_2_132361</t>
  </si>
  <si>
    <t>Lsat_1_v5_gn_6_70780</t>
  </si>
  <si>
    <t xml:space="preserve">Family of unknown function (DUF662) </t>
  </si>
  <si>
    <t>Lsat_1_v5_gn_4_15380</t>
  </si>
  <si>
    <t>Lsat_1_v5_gn_8_26440</t>
  </si>
  <si>
    <t>Lsat_1_v5_gn_5_127621</t>
  </si>
  <si>
    <t>Lsat_1_v5_gn_1_5460</t>
  </si>
  <si>
    <t>Lsat_1_v5_gn_4_75381</t>
  </si>
  <si>
    <t>Lsat_1_v5_gn_6_52740</t>
  </si>
  <si>
    <t>related to AP2 11</t>
  </si>
  <si>
    <t>Lsat_1_v5_gn_2_115761</t>
  </si>
  <si>
    <t>Lsat_1_v5_gn_5_124481</t>
  </si>
  <si>
    <t>Lsat_1_v5_gn_7_88020</t>
  </si>
  <si>
    <t>Lsat_1_v5_gn_2_75560</t>
  </si>
  <si>
    <t>Lsat_1_v5_gn_9_61061</t>
  </si>
  <si>
    <t>Lsat_1_v5_gn_8_62401</t>
  </si>
  <si>
    <t>Lsat_1_v5_gn_8_121361</t>
  </si>
  <si>
    <t>Lsat_1_v5_gn_4_117401</t>
  </si>
  <si>
    <t>Lsat_1_v5_gn_4_103441</t>
  </si>
  <si>
    <t>Lsat_1_v5_gn_3_28580</t>
  </si>
  <si>
    <t>Lsat_1_v5_gn_6_30481</t>
  </si>
  <si>
    <t>Lsat_1_v5_gn_6_31080</t>
  </si>
  <si>
    <t>Lsat_1_v5_gn_2_67541</t>
  </si>
  <si>
    <t>Lsat_1_v5_gn_2_135020</t>
  </si>
  <si>
    <t>Lsat_1_v5_gn_7_76380</t>
  </si>
  <si>
    <t>Lsat_1_v5_gn_9_93340</t>
  </si>
  <si>
    <t>Lsat_1_v5_gn_8_127361</t>
  </si>
  <si>
    <t>Lsat_1_v5_gn_2_128701</t>
  </si>
  <si>
    <t>Lsat_1_v5_gn_5_174200</t>
  </si>
  <si>
    <t>Lsat_1_v5_gn_6_27001</t>
  </si>
  <si>
    <t>Lsat_1_v5_gn_1_21881</t>
  </si>
  <si>
    <t>Lsat_1_v5_gn_2_79380</t>
  </si>
  <si>
    <t>Lsat_1_v5_gn_4_186081</t>
  </si>
  <si>
    <t>Lsat_1_v5_gn_2_3840</t>
  </si>
  <si>
    <t>Lsat_1_v5_gn_3_131260</t>
  </si>
  <si>
    <t>Lsat_1_v5_gn_4_138121</t>
  </si>
  <si>
    <t>Lsat_1_v5_gn_7_94800</t>
  </si>
  <si>
    <t>Lsat_1_v5_gn_6_101660</t>
  </si>
  <si>
    <t>Lsat_1_v5_gn_8_151880</t>
  </si>
  <si>
    <t>Lsat_1_v5_gn_7_70881</t>
  </si>
  <si>
    <t>myb domain protein 63</t>
  </si>
  <si>
    <t>Lsat_1_v5_gn_8_98681</t>
  </si>
  <si>
    <t>Lsat_1_v5_gn_2_124481</t>
  </si>
  <si>
    <t>ferritin 2</t>
  </si>
  <si>
    <t>Lsat_1_v5_gn_5_134981</t>
  </si>
  <si>
    <t>Lsat_1_v5_gn_9_104300</t>
  </si>
  <si>
    <t>Lsat_1_v5_gn_4_67601</t>
  </si>
  <si>
    <t>Lsat_1_v5_gn_5_124161</t>
  </si>
  <si>
    <t>SLAC1 homologue 1</t>
  </si>
  <si>
    <t>Lsat_1_v5_gn_1_9521</t>
  </si>
  <si>
    <t>Lsat_1_v5_gn_4_31381</t>
  </si>
  <si>
    <t>Lsat_1_v5_gn_4_56041</t>
  </si>
  <si>
    <t>Lsat_1_v5_gn_9_5540</t>
  </si>
  <si>
    <t>Lsat_1_v5_gn_7_37240</t>
  </si>
  <si>
    <t>Lsat_1_v5_gn_4_159501</t>
  </si>
  <si>
    <t>Lsat_1_v5_gn_9_115681</t>
  </si>
  <si>
    <t>Lsat_1_v5_gn_8_100100</t>
  </si>
  <si>
    <t>Lsat_1_v5_gn_5_4581</t>
  </si>
  <si>
    <t>Lsat_1_v5_gn_7_32841</t>
  </si>
  <si>
    <t>Lsat_1_v5_gn_7_53001</t>
  </si>
  <si>
    <t>Lsat_1_v5_gn_2_125041</t>
  </si>
  <si>
    <t>Lsat_1_v5_gn_4_159100</t>
  </si>
  <si>
    <t>Lsat_1_v5_gn_2_79581</t>
  </si>
  <si>
    <t>Lsat_1_v5_gn_4_97080</t>
  </si>
  <si>
    <t>Lsat_1_v5_gn_7_46821</t>
  </si>
  <si>
    <t>Lsat_1_v5_gn_6_30921</t>
  </si>
  <si>
    <t>Lsat_1_v5_gn_4_84680</t>
  </si>
  <si>
    <t>Lsat_1_v5_gn_8_42821</t>
  </si>
  <si>
    <t>Lsat_1_v5_gn_3_128781</t>
  </si>
  <si>
    <t>Lsat_1_v5_gn_2_72581</t>
  </si>
  <si>
    <t>Lsat_1_v5_gn_5_11161</t>
  </si>
  <si>
    <t>Lsat_1_v5_gn_3_28500</t>
  </si>
  <si>
    <t>Lsat_1_v5_gn_9_7181</t>
  </si>
  <si>
    <t>Lsat_1_v5_gn_8_14480</t>
  </si>
  <si>
    <t>Lsat_1_v5_gn_4_801</t>
  </si>
  <si>
    <t>Lsat_1_v5_gn_4_64780</t>
  </si>
  <si>
    <t>Lsat_1_v5_gn_9_8701</t>
  </si>
  <si>
    <t>Lsat_1_v5_gn_6_29681</t>
  </si>
  <si>
    <t>Lsat_1_v5_gn_9_98780</t>
  </si>
  <si>
    <t>Lsat_1_v5_gn_1_48281</t>
  </si>
  <si>
    <t>Lsat_1_v5_gn_5_178661</t>
  </si>
  <si>
    <t>Lsat_1_v5_gn_5_174140</t>
  </si>
  <si>
    <t>GDSL-like Lipase/Acylhydrolase family protein</t>
  </si>
  <si>
    <t>Lsat_1_v5_gn_5_119140</t>
  </si>
  <si>
    <t>Lsat_1_v5_gn_9_66221</t>
  </si>
  <si>
    <t>Lsat_1_v5_gn_6_7081</t>
  </si>
  <si>
    <t>Lsat_1_v5_gn_5_83301</t>
  </si>
  <si>
    <t>Lsat_1_v5_gn_4_69561</t>
  </si>
  <si>
    <t>Lsat_1_v5_gn_2_59580</t>
  </si>
  <si>
    <t>Lsat_1_v5_gn_8_69741</t>
  </si>
  <si>
    <t>Lsat_1_v5_gn_2_133681</t>
  </si>
  <si>
    <t>Lsat_1_v5_gn_4_74220</t>
  </si>
  <si>
    <t>tonoplast intrinsic protein 4;1</t>
  </si>
  <si>
    <t>Lsat_1_v5_gn_4_147180</t>
  </si>
  <si>
    <t>cytochrome P450, family 71, subfamily A, polypeptide 23</t>
  </si>
  <si>
    <t>Lsat_1_v5_gn_2_89801</t>
  </si>
  <si>
    <t>Lsat_1_v5_gn_4_12541</t>
  </si>
  <si>
    <t>Lsat_1_v5_gn_3_64721</t>
  </si>
  <si>
    <t>Lsat_1_v5_gn_2_86520</t>
  </si>
  <si>
    <t>Lsat_1_v5_gn_1_29541</t>
  </si>
  <si>
    <t>Lsat_1_v5_gn_3_61760</t>
  </si>
  <si>
    <t>Lsat_1_v5_gn_4_151120</t>
  </si>
  <si>
    <t>Lsat_1_v5_gn_5_131321</t>
  </si>
  <si>
    <t>Lsat_1_v5_gn_7_104141</t>
  </si>
  <si>
    <t>Lsat_1_v5_gn_2_54800</t>
  </si>
  <si>
    <t>Lsat_1_v5_gn_5_109401</t>
  </si>
  <si>
    <t>Lsat_1_v5_gn_6_31421</t>
  </si>
  <si>
    <t>Lsat_1_v5_gn_2_128541</t>
  </si>
  <si>
    <t>Lsat_1_v5_gn_3_11160</t>
  </si>
  <si>
    <t>Lsat_1_v5_gn_7_75121</t>
  </si>
  <si>
    <t>Lsat_1_v5_gn_9_46740</t>
  </si>
  <si>
    <t>Lsat_1_v5_gn_4_18881</t>
  </si>
  <si>
    <t>Lsat_1_v5_gn_5_8180</t>
  </si>
  <si>
    <t>Lsat_1_v5_gn_4_108300</t>
  </si>
  <si>
    <t>Lsat_1_v5_gn_7_45281</t>
  </si>
  <si>
    <t>Lsat_1_v5_gn_9_11301</t>
  </si>
  <si>
    <t>Lsat_1_v5_gn_8_64360</t>
  </si>
  <si>
    <t>Lsat_1_v5_gn_8_7001</t>
  </si>
  <si>
    <t>Lsat_1_v5_gn_1_25420</t>
  </si>
  <si>
    <t xml:space="preserve">Ribosomal protein S21e </t>
  </si>
  <si>
    <t>Lsat_1_v5_gn_5_153021</t>
  </si>
  <si>
    <t>Lsat_1_v5_gn_8_87641</t>
  </si>
  <si>
    <t>Lsat_1_v5_gn_1_73121</t>
  </si>
  <si>
    <t>Lsat_1_v5_gn_1_4921</t>
  </si>
  <si>
    <t>Lsat_1_v5_gn_8_20041</t>
  </si>
  <si>
    <t>Lsat_1_v5_gn_7_80960</t>
  </si>
  <si>
    <t>Lsat_1_v5_gn_5_27120</t>
  </si>
  <si>
    <t>Lsat_1_v5_gn_2_68300</t>
  </si>
  <si>
    <t>Lsat_1_v5_gn_5_190740</t>
  </si>
  <si>
    <t>Lsat_1_v5_gn_5_163780</t>
  </si>
  <si>
    <t>Lsat_1_v5_gn_3_91220</t>
  </si>
  <si>
    <t>Lsat_1_v5_gn_3_8041</t>
  </si>
  <si>
    <t>Lsat_1_v5_gn_4_101960</t>
  </si>
  <si>
    <t>Lsat_1_v5_gn_9_51240</t>
  </si>
  <si>
    <t>Lsat_1_v5_gn_8_46620</t>
  </si>
  <si>
    <t>Lsat_1_v5_gn_8_85600</t>
  </si>
  <si>
    <t>Lsat_1_v5_gn_8_91101</t>
  </si>
  <si>
    <t>Lsat_1_v5_gn_7_43280</t>
  </si>
  <si>
    <t>Lsat_1_v5_gn_4_147160</t>
  </si>
  <si>
    <t>Lsat_1_v5_gn_5_26901</t>
  </si>
  <si>
    <t>Lsat_1_v5_gn_7_68761</t>
  </si>
  <si>
    <t>Lsat_1_v5_gn_3_94360</t>
  </si>
  <si>
    <t>Lsat_1_v5_gn_6_37621</t>
  </si>
  <si>
    <t>Lsat_1_v5_gn_6_112181</t>
  </si>
  <si>
    <t>Lsat_1_v5_gn_1_59700</t>
  </si>
  <si>
    <t>Lsat_1_v5_gn_8_38101</t>
  </si>
  <si>
    <t>Lsat_1_v5_gn_9_35880</t>
  </si>
  <si>
    <t>Lsat_1_v5_gn_9_81781</t>
  </si>
  <si>
    <t>Lsat_1_v5_gn_1_51641</t>
  </si>
  <si>
    <t>Lsat_1_v5_gn_2_127180</t>
  </si>
  <si>
    <t>Lsat_1_v5_gn_4_73061</t>
  </si>
  <si>
    <t>Lsat_1_v5_gn_3_40381</t>
  </si>
  <si>
    <t>Lsat_1_v5_gn_8_24161</t>
  </si>
  <si>
    <t>Lsat_1_v5_gn_8_89001</t>
  </si>
  <si>
    <t>Lsat_1_v5_gn_9_90181</t>
  </si>
  <si>
    <t>Lsat_1_v5_gn_8_28340</t>
  </si>
  <si>
    <t>Lsat_1_v5_gn_8_152261</t>
  </si>
  <si>
    <t>Lsat_1_v5_gn_8_24901</t>
  </si>
  <si>
    <t>Lsat_1_v5_gn_6_29740</t>
  </si>
  <si>
    <t>Lsat_1_v5_gn_5_174421</t>
  </si>
  <si>
    <t>Lsat_1_v5_gn_7_4800</t>
  </si>
  <si>
    <t>Lsat_1_v5_gn_1_66321</t>
  </si>
  <si>
    <t>Lsat_1_v5_gn_1_68261</t>
  </si>
  <si>
    <t>Lsat_1_v5_gn_4_63420</t>
  </si>
  <si>
    <t>Lsat_1_v5_gn_5_168420</t>
  </si>
  <si>
    <t>Lsat_1_v5_gn_7_20660</t>
  </si>
  <si>
    <t>Lsat_1_v5_gn_9_114521</t>
  </si>
  <si>
    <t>Lsat_1_v5_gn_4_46261</t>
  </si>
  <si>
    <t>Lsat_1_v5_gn_8_73101</t>
  </si>
  <si>
    <t>Lsat_1_v5_gn_9_5281</t>
  </si>
  <si>
    <t>Flavin-containing monooxygenase family protein</t>
  </si>
  <si>
    <t>Lsat_1_v5_gn_7_10960</t>
  </si>
  <si>
    <t>Lsat_1_v5_gn_5_190500</t>
  </si>
  <si>
    <t>Lsat_1_v5_gn_7_91800</t>
  </si>
  <si>
    <t>Lsat_1_v5_gn_2_91041</t>
  </si>
  <si>
    <t>Lsat_1_v5_gn_8_63920</t>
  </si>
  <si>
    <t>Lsat_1_v5_gn_4_81981</t>
  </si>
  <si>
    <t>Lsat_1_v5_gn_6_101900</t>
  </si>
  <si>
    <t>Lsat_1_v5_gn_0_7900</t>
  </si>
  <si>
    <t>Lsat_1_v5_gn_6_86121</t>
  </si>
  <si>
    <t>Lsat_1_v5_gn_3_20200</t>
  </si>
  <si>
    <t>Lsat_1_v5_gn_3_129821</t>
  </si>
  <si>
    <t>Lsat_1_v5_gn_4_47540</t>
  </si>
  <si>
    <t>Lsat_1_v5_gn_7_53061</t>
  </si>
  <si>
    <t>Lsat_1_v5_gn_8_74580</t>
  </si>
  <si>
    <t>Lsat_1_v5_gn_5_143341</t>
  </si>
  <si>
    <t>Lsat_1_v5_gn_8_126641</t>
  </si>
  <si>
    <t>Lsat_1_v5_gn_1_13200</t>
  </si>
  <si>
    <t>Lsat_1_v5_gn_5_99040</t>
  </si>
  <si>
    <t>Lsat_1_v5_gn_2_108461</t>
  </si>
  <si>
    <t>Lsat_1_v5_gn_4_92880</t>
  </si>
  <si>
    <t>Lsat_1_v5_gn_5_20001</t>
  </si>
  <si>
    <t>Lsat_1_v5_gn_9_50040</t>
  </si>
  <si>
    <t>Lsat_1_v5_gn_4_182901</t>
  </si>
  <si>
    <t>Lsat_1_v5_gn_3_28021</t>
  </si>
  <si>
    <t>Lsat_1_v5_gn_4_77520</t>
  </si>
  <si>
    <t>Lsat_1_v5_gn_1_5440</t>
  </si>
  <si>
    <t>Lsat_1_v5_gn_8_119380</t>
  </si>
  <si>
    <t>Lsat_1_v5_gn_9_22261</t>
  </si>
  <si>
    <t>Lsat_1_v5_gn_9_67821</t>
  </si>
  <si>
    <t>Lsat_1_v5_gn_1_72281</t>
  </si>
  <si>
    <t>Lsat_1_v5_gn_9_68740</t>
  </si>
  <si>
    <t>Lsat_1_v5_gn_8_134201</t>
  </si>
  <si>
    <t>Lsat_1_v5_gn_3_135520</t>
  </si>
  <si>
    <t>Lsat_1_v5_gn_3_125540</t>
  </si>
  <si>
    <t>Lsat_1_v5_gn_7_89780</t>
  </si>
  <si>
    <t>Lsat_1_v5_gn_1_24200</t>
  </si>
  <si>
    <t>Lsat_1_v5_gn_1_55680</t>
  </si>
  <si>
    <t>Lsat_1_v5_gn_3_7240</t>
  </si>
  <si>
    <t>Lsat_1_v5_gn_9_90040</t>
  </si>
  <si>
    <t>Lsat_1_v5_gn_4_70780</t>
  </si>
  <si>
    <t>Lsat_1_v5_gn_5_134540</t>
  </si>
  <si>
    <t>Lsat_1_v5_gn_5_107500</t>
  </si>
  <si>
    <t>Lsat_1_v5_gn_8_127500</t>
  </si>
  <si>
    <t>Lsat_1_v5_gn_8_47400</t>
  </si>
  <si>
    <t>Lsat_1_v5_gn_8_125180</t>
  </si>
  <si>
    <t>Lsat_1_v5_gn_9_9080</t>
  </si>
  <si>
    <t>Lsat_1_v5_gn_1_13920</t>
  </si>
  <si>
    <t>Lsat_1_v5_gn_8_12781</t>
  </si>
  <si>
    <t>Lsat_1_v5_gn_9_60260</t>
  </si>
  <si>
    <t>Lsat_1_v5_gn_8_164980</t>
  </si>
  <si>
    <t>Lsat_1_v5_gn_6_12580</t>
  </si>
  <si>
    <t>Lsat_1_v5_gn_6_53701</t>
  </si>
  <si>
    <t>Lsat_1_v5_gn_4_137061</t>
  </si>
  <si>
    <t>Lsat_1_v5_gn_4_33280</t>
  </si>
  <si>
    <t>Lsat_1_v5_gn_3_125960</t>
  </si>
  <si>
    <t>gamete expressed protein 1</t>
  </si>
  <si>
    <t>Lsat_1_v5_gn_8_66261</t>
  </si>
  <si>
    <t>Lsat_1_v5_gn_5_50740</t>
  </si>
  <si>
    <t>Lsat_1_v5_gn_8_127861</t>
  </si>
  <si>
    <t>Lsat_1_v5_gn_4_57641</t>
  </si>
  <si>
    <t>Lsat_1_v5_gn_4_66500</t>
  </si>
  <si>
    <t>Lsat_1_v5_gn_1_95920</t>
  </si>
  <si>
    <t>Lsat_1_v5_gn_6_96600</t>
  </si>
  <si>
    <t>Lsat_1_v5_gn_5_43481</t>
  </si>
  <si>
    <t>Lsat_1_v5_gn_8_16880</t>
  </si>
  <si>
    <t>Lsat_1_v5_gn_9_108840</t>
  </si>
  <si>
    <t>Lsat_1_v5_gn_4_65361</t>
  </si>
  <si>
    <t>Lsat_1_v5_gn_1_33521</t>
  </si>
  <si>
    <t>Lsat_1_v5_gn_3_90381</t>
  </si>
  <si>
    <t>Lsat_1_v5_gn_8_23040</t>
  </si>
  <si>
    <t>Lsat_1_v5_gn_1_119601</t>
  </si>
  <si>
    <t>Lsat_1_v5_gn_2_129700</t>
  </si>
  <si>
    <t>Lsat_1_v5_gn_2_76880</t>
  </si>
  <si>
    <t>Lsat_1_v5_gn_4_64221</t>
  </si>
  <si>
    <t>Lsat_1_v5_gn_2_131600</t>
  </si>
  <si>
    <t>Lsat_1_v5_gn_4_26780</t>
  </si>
  <si>
    <t>Lsat_1_v5_gn_4_173740</t>
  </si>
  <si>
    <t>Lsat_1_v5_gn_5_187461</t>
  </si>
  <si>
    <t>Lsat_1_v5_gn_5_137740</t>
  </si>
  <si>
    <t>Lsat_1_v5_gn_9_23900</t>
  </si>
  <si>
    <t>Lsat_1_v5_gn_5_134641</t>
  </si>
  <si>
    <t>Lsat_1_v5_gn_3_106460</t>
  </si>
  <si>
    <t>Lsat_1_v5_gn_1_66741</t>
  </si>
  <si>
    <t>Lsat_1_v5_gn_8_5560</t>
  </si>
  <si>
    <t>Lsat_1_v5_gn_9_27541</t>
  </si>
  <si>
    <t>Lsat_1_v5_gn_5_143260</t>
  </si>
  <si>
    <t>Lsat_1_v5_gn_3_61481</t>
  </si>
  <si>
    <t>Lsat_1_v5_gn_4_16300</t>
  </si>
  <si>
    <t>Lsat_1_v5_gn_4_174081</t>
  </si>
  <si>
    <t>Lsat_1_v5_gn_3_73941</t>
  </si>
  <si>
    <t>Lsat_1_v5_gn_7_20421</t>
  </si>
  <si>
    <t>Lsat_1_v5_gn_6_115580</t>
  </si>
  <si>
    <t>Lsat_1_v5_gn_9_25840</t>
  </si>
  <si>
    <t>Lsat_1_v5_gn_4_113220</t>
  </si>
  <si>
    <t>reversibly glycosylated polypeptide 3</t>
  </si>
  <si>
    <t>Lsat_1_v5_gn_4_37841</t>
  </si>
  <si>
    <t>Lsat_1_v5_gn_8_44921</t>
  </si>
  <si>
    <t>MLP-like protein 34</t>
  </si>
  <si>
    <t>Lsat_1_v5_gn_4_67421</t>
  </si>
  <si>
    <t>Lsat_1_v5_gn_5_189761</t>
  </si>
  <si>
    <t>Lsat_1_v5_gn_3_121740</t>
  </si>
  <si>
    <t>Lsat_1_v5_gn_4_12300</t>
  </si>
  <si>
    <t>Lsat_1_v5_gn_5_41561</t>
  </si>
  <si>
    <t>Lsat_1_v5_gn_8_68041</t>
  </si>
  <si>
    <t>Lsat_1_v5_gn_2_5161</t>
  </si>
  <si>
    <t>Lsat_1_v5_gn_8_64981</t>
  </si>
  <si>
    <t>Lsat_1_v5_gn_6_114201</t>
  </si>
  <si>
    <t>Lsat_1_v5_gn_5_163440</t>
  </si>
  <si>
    <t>Lsat_1_v5_gn_8_66520</t>
  </si>
  <si>
    <t>Lsat_1_v5_gn_5_121441</t>
  </si>
  <si>
    <t>Lsat_1_v5_gn_2_84140</t>
  </si>
  <si>
    <t>Lsat_1_v5_gn_5_6120</t>
  </si>
  <si>
    <t>Lsat_1_v5_gn_5_97860</t>
  </si>
  <si>
    <t>Lsat_1_v5_gn_8_22741</t>
  </si>
  <si>
    <t>Lsat_1_v5_gn_7_99560</t>
  </si>
  <si>
    <t>Lsat_1_v5_gn_7_49561</t>
  </si>
  <si>
    <t>Lsat_1_v5_gn_4_2440</t>
  </si>
  <si>
    <t>Lsat_1_v5_gn_8_3980</t>
  </si>
  <si>
    <t>Lsat_1_v5_gn_2_117100</t>
  </si>
  <si>
    <t>Lsat_1_v5_gn_7_59540</t>
  </si>
  <si>
    <t>Lsat_1_v5_gn_9_13740</t>
  </si>
  <si>
    <t>Lsat_1_v5_gn_3_24020</t>
  </si>
  <si>
    <t>Lsat_1_v5_gn_7_102740</t>
  </si>
  <si>
    <t>Lsat_1_v5_gn_2_54080</t>
  </si>
  <si>
    <t>Lsat_1_v5_gn_4_39420</t>
  </si>
  <si>
    <t>Lsat_1_v5_gn_4_172900</t>
  </si>
  <si>
    <t>Lsat_1_v5_gn_5_172380</t>
  </si>
  <si>
    <t>Lsat_1_v5_gn_3_33341</t>
  </si>
  <si>
    <t>Lsat_1_v5_gn_7_110880</t>
  </si>
  <si>
    <t>Lsat_1_v5_gn_5_88580</t>
  </si>
  <si>
    <t>Lsat_1_v5_gn_3_75041</t>
  </si>
  <si>
    <t>Lsat_1_v5_gn_5_172860</t>
  </si>
  <si>
    <t>Lsat_1_v5_gn_4_87081</t>
  </si>
  <si>
    <t>Lsat_1_v5_gn_6_25460</t>
  </si>
  <si>
    <t>Lsat_1_v5_gn_2_33981</t>
  </si>
  <si>
    <t>Lsat_1_v5_gn_5_8960</t>
  </si>
  <si>
    <t>Lsat_1_v5_gn_4_135761</t>
  </si>
  <si>
    <t>Lsat_1_v5_gn_5_167580</t>
  </si>
  <si>
    <t>Lsat_1_v5_gn_8_67840</t>
  </si>
  <si>
    <t>Lsat_1_v5_gn_2_3220</t>
  </si>
  <si>
    <t>Lsat_1_v5_gn_7_66041</t>
  </si>
  <si>
    <t>Lsat_1_v5_gn_5_170860</t>
  </si>
  <si>
    <t>Lsat_1_v5_gn_3_123460</t>
  </si>
  <si>
    <t xml:space="preserve">Protein of unknown function (DUF506) </t>
  </si>
  <si>
    <t>Lsat_1_v5_gn_4_31761</t>
  </si>
  <si>
    <t>Lsat_1_v5_gn_1_129560</t>
  </si>
  <si>
    <t>Lsat_1_v5_gn_3_9480</t>
  </si>
  <si>
    <t>Lsat_1_v5_gn_9_47501</t>
  </si>
  <si>
    <t>Lsat_1_v5_gn_4_57061</t>
  </si>
  <si>
    <t>Lsat_1_v5_gn_7_108120</t>
  </si>
  <si>
    <t>Lsat_1_v5_gn_7_11681</t>
  </si>
  <si>
    <t>Lsat_1_v5_gn_3_43860</t>
  </si>
  <si>
    <t>Lsat_1_v5_gn_7_30001</t>
  </si>
  <si>
    <t>Lsat_1_v5_gn_3_7300</t>
  </si>
  <si>
    <t>Lsat_1_v5_gn_7_105881</t>
  </si>
  <si>
    <t>Lsat_1_v5_gn_8_160521</t>
  </si>
  <si>
    <t>Lsat_1_v5_gn_4_56060</t>
  </si>
  <si>
    <t>Lsat_1_v5_gn_8_34601</t>
  </si>
  <si>
    <t>Lsat_1_v5_gn_8_166560</t>
  </si>
  <si>
    <t>Lsat_1_v5_gn_1_112901</t>
  </si>
  <si>
    <t>Lsat_1_v5_gn_9_30580</t>
  </si>
  <si>
    <t>Lsat_1_v5_gn_8_10200</t>
  </si>
  <si>
    <t>Lsat_1_v5_gn_3_59241</t>
  </si>
  <si>
    <t>Lsat_1_v5_gn_5_67880</t>
  </si>
  <si>
    <t>Lsat_1_v5_gn_5_12880</t>
  </si>
  <si>
    <t>Lsat_1_v5_gn_9_52620</t>
  </si>
  <si>
    <t>Lsat_1_v5_gn_7_28540</t>
  </si>
  <si>
    <t>Lsat_1_v5_gn_5_129941</t>
  </si>
  <si>
    <t>Lsat_1_v5_gn_3_120060</t>
  </si>
  <si>
    <t>Lsat_1_v5_gn_9_23360</t>
  </si>
  <si>
    <t>Lsat_1_v5_gn_6_56761</t>
  </si>
  <si>
    <t>Lsat_1_v5_gn_4_143441</t>
  </si>
  <si>
    <t>Lsat_1_v5_gn_9_46720</t>
  </si>
  <si>
    <t>Lsat_1_v5_gn_8_123140</t>
  </si>
  <si>
    <t>Lsat_1_v5_gn_9_29700</t>
  </si>
  <si>
    <t>Lsat_1_v5_gn_9_30661</t>
  </si>
  <si>
    <t>Lsat_1_v5_gn_5_149541</t>
  </si>
  <si>
    <t>Lsat_1_v5_gn_9_57001</t>
  </si>
  <si>
    <t>Lsat_1_v5_gn_8_27360</t>
  </si>
  <si>
    <t>Lsat_1_v5_gn_5_32281</t>
  </si>
  <si>
    <t>Lsat_1_v5_gn_3_100140</t>
  </si>
  <si>
    <t>Lsat_1_v5_gn_5_153560</t>
  </si>
  <si>
    <t>Lsat_1_v5_gn_2_56521</t>
  </si>
  <si>
    <t>Lsat_1_v5_gn_9_13560</t>
  </si>
  <si>
    <t>Lsat_1_v5_gn_8_42780</t>
  </si>
  <si>
    <t>Lsat_1_v5_gn_4_61701</t>
  </si>
  <si>
    <t>Lsat_1_v5_gn_8_60981</t>
  </si>
  <si>
    <t>Lsat_1_v5_gn_7_23261</t>
  </si>
  <si>
    <t>Lsat_1_v5_gn_9_117361</t>
  </si>
  <si>
    <t>Lsat_1_v5_gn_7_14441</t>
  </si>
  <si>
    <t>Lsat_1_v5_gn_1_10420</t>
  </si>
  <si>
    <t>Lsat_1_v5_gn_8_34901</t>
  </si>
  <si>
    <t>Lsat_1_v5_gn_2_50361</t>
  </si>
  <si>
    <t>Lsat_1_v5_gn_5_95300</t>
  </si>
  <si>
    <t>Lsat_1_v5_gn_5_126341</t>
  </si>
  <si>
    <t>Lsat_1_v5_gn_8_101661</t>
  </si>
  <si>
    <t>Lsat_1_v5_gn_3_841</t>
  </si>
  <si>
    <t>Lsat_1_v5_gn_4_162241</t>
  </si>
  <si>
    <t>Lsat_1_v5_gn_4_139200</t>
  </si>
  <si>
    <t>Lsat_1_v5_gn_3_2180</t>
  </si>
  <si>
    <t>Lsat_1_v5_gn_7_20320</t>
  </si>
  <si>
    <t>Lsat_1_v5_gn_5_2120</t>
  </si>
  <si>
    <t>Lsat_1_v5_gn_5_162741</t>
  </si>
  <si>
    <t>Lsat_1_v5_gn_5_100420</t>
  </si>
  <si>
    <t>Lsat_1_v5_gn_1_18980</t>
  </si>
  <si>
    <t>Lsat_1_v5_gn_7_83220</t>
  </si>
  <si>
    <t>Lsat_1_v5_gn_9_17540</t>
  </si>
  <si>
    <t>Lsat_1_v5_gn_7_84860</t>
  </si>
  <si>
    <t>serine carboxypeptidase-like 17</t>
  </si>
  <si>
    <t>Lsat_1_v5_gn_9_73501</t>
  </si>
  <si>
    <t>Lsat_1_v5_gn_9_73441</t>
  </si>
  <si>
    <t>Lsat_1_v5_gn_8_35201</t>
  </si>
  <si>
    <t>Lsat_1_v5_gn_2_117961</t>
  </si>
  <si>
    <t>Lsat_1_v5_gn_1_60060</t>
  </si>
  <si>
    <t>Lsat_1_v5_gn_9_110401</t>
  </si>
  <si>
    <t>Lsat_1_v5_gn_3_34040</t>
  </si>
  <si>
    <t>Lsat_1_v5_gn_8_129480</t>
  </si>
  <si>
    <t>uclacyanin 1</t>
  </si>
  <si>
    <t>Lsat_1_v5_gn_9_36381</t>
  </si>
  <si>
    <t>Lsat_1_v5_gn_7_16501</t>
  </si>
  <si>
    <t>Lsat_1_v5_gn_8_93080</t>
  </si>
  <si>
    <t>Lsat_1_v5_gn_8_16081</t>
  </si>
  <si>
    <t>Lsat_1_v5_gn_7_62840</t>
  </si>
  <si>
    <t>Lsat_1_v5_gn_6_104300</t>
  </si>
  <si>
    <t>Lsat_1_v5_gn_2_125281</t>
  </si>
  <si>
    <t>Lsat_1_v5_gn_4_160141</t>
  </si>
  <si>
    <t>Lsat_1_v5_gn_3_38200</t>
  </si>
  <si>
    <t>Lsat_1_v5_gn_1_51421</t>
  </si>
  <si>
    <t>alpha carbonic anhydrase 7</t>
  </si>
  <si>
    <t>Lsat_1_v5_gn_1_90700</t>
  </si>
  <si>
    <t>Lsat_1_v5_gn_1_40481</t>
  </si>
  <si>
    <t>Lsat_1_v5_gn_9_45620</t>
  </si>
  <si>
    <t>Lsat_1_v5_gn_4_17160</t>
  </si>
  <si>
    <t>Lsat_1_v5_gn_2_29361</t>
  </si>
  <si>
    <t>Lsat_1_v5_gn_2_6961</t>
  </si>
  <si>
    <t>Lsat_1_v5_gn_8_110620</t>
  </si>
  <si>
    <t>Lsat_1_v5_gn_7_74021</t>
  </si>
  <si>
    <t>Lsat_1_v5_gn_4_101080</t>
  </si>
  <si>
    <t>Lsat_1_v5_gn_5_71340</t>
  </si>
  <si>
    <t>Lsat_1_v5_gn_1_87001</t>
  </si>
  <si>
    <t>Lsat_1_v5_gn_6_92860</t>
  </si>
  <si>
    <t>Lsat_1_v5_gn_5_181601</t>
  </si>
  <si>
    <t>Lsat_1_v5_gn_2_70460</t>
  </si>
  <si>
    <t>Lsat_1_v5_gn_1_47621</t>
  </si>
  <si>
    <t>Lsat_1_v5_gn_5_128980</t>
  </si>
  <si>
    <t>Lsat_1_v5_gn_4_123620</t>
  </si>
  <si>
    <t>Lsat_1_v5_gn_9_17620</t>
  </si>
  <si>
    <t>Lsat_1_v5_gn_3_82761</t>
  </si>
  <si>
    <t>Lsat_1_v5_gn_1_80901</t>
  </si>
  <si>
    <t>Lsat_1_v5_gn_1_19840</t>
  </si>
  <si>
    <t>Lsat_1_v5_gn_9_4641</t>
  </si>
  <si>
    <t>Lsat_1_v5_gn_5_59420</t>
  </si>
  <si>
    <t>Lsat_1_v5_gn_4_41580</t>
  </si>
  <si>
    <t>Lsat_1_v5_gn_5_151081</t>
  </si>
  <si>
    <t>Lsat_1_v5_gn_2_132241</t>
  </si>
  <si>
    <t>Lsat_1_v5_gn_8_130860</t>
  </si>
  <si>
    <t>Lsat_1_v5_gn_2_51941</t>
  </si>
  <si>
    <t>Lsat_1_v5_gn_9_67881</t>
  </si>
  <si>
    <t>Lsat_1_v5_gn_5_92321</t>
  </si>
  <si>
    <t>Lsat_1_v5_gn_4_77480</t>
  </si>
  <si>
    <t>Lsat_1_v5_gn_1_19301</t>
  </si>
  <si>
    <t>Lsat_1_v5_gn_6_99320</t>
  </si>
  <si>
    <t>Lsat_1_v5_gn_5_96241</t>
  </si>
  <si>
    <t>Lsat_1_v5_gn_4_68360</t>
  </si>
  <si>
    <t>Lsat_1_v5_gn_1_85721</t>
  </si>
  <si>
    <t>Lsat_1_v5_gn_2_124161</t>
  </si>
  <si>
    <t>Lsat_1_v5_gn_5_107560</t>
  </si>
  <si>
    <t>Lsat_1_v5_gn_1_83321</t>
  </si>
  <si>
    <t>Lsat_1_v5_gn_8_33001</t>
  </si>
  <si>
    <t>Lsat_1_v5_gn_4_138740</t>
  </si>
  <si>
    <t>Lsat_1_v5_gn_3_58781</t>
  </si>
  <si>
    <t>Lsat_1_v5_gn_1_125361</t>
  </si>
  <si>
    <t>Lsat_1_v5_gn_3_1981</t>
  </si>
  <si>
    <t>Lsat_1_v5_gn_8_72921</t>
  </si>
  <si>
    <t>Lsat_1_v5_gn_5_165541</t>
  </si>
  <si>
    <t>Lsat_1_v5_gn_4_18860</t>
  </si>
  <si>
    <t>Lsat_1_v5_gn_3_28640</t>
  </si>
  <si>
    <t>Lsat_1_v5_gn_9_107640</t>
  </si>
  <si>
    <t>Lsat_1_v5_gn_5_151121</t>
  </si>
  <si>
    <t>Lsat_1_v5_gn_1_52240</t>
  </si>
  <si>
    <t>Lsat_1_v5_gn_7_35740</t>
  </si>
  <si>
    <t>Lsat_1_v5_gn_8_1861</t>
  </si>
  <si>
    <t>Lsat_1_v5_gn_3_2000</t>
  </si>
  <si>
    <t>Lsat_1_v5_gn_5_76060</t>
  </si>
  <si>
    <t>Lsat_1_v5_gn_1_11461</t>
  </si>
  <si>
    <t>Lsat_1_v5_gn_3_58801</t>
  </si>
  <si>
    <t>Lsat_1_v5_gn_9_105880</t>
  </si>
  <si>
    <t>Lsat_1_v5_gn_5_49200</t>
  </si>
  <si>
    <t>Lsat_1_v5_gn_1_18361</t>
  </si>
  <si>
    <t>Lsat_1_v5_gn_9_17580</t>
  </si>
  <si>
    <t>Lsat_1_v5_gn_1_47121</t>
  </si>
  <si>
    <t>Lsat_1_v5_gn_6_102660</t>
  </si>
  <si>
    <t>Lsat_1_v5_gn_2_68241</t>
  </si>
  <si>
    <t>STELAR K+ outward rectifier</t>
  </si>
  <si>
    <t>Lsat_1_v5_gn_4_116280</t>
  </si>
  <si>
    <t>Lsat_1_v5_gn_6_111860</t>
  </si>
  <si>
    <t>Lsat_1_v5_gn_9_59420</t>
  </si>
  <si>
    <t>Lsat_1_v5_gn_8_95100</t>
  </si>
  <si>
    <t>Lsat_1_v5_gn_3_9520</t>
  </si>
  <si>
    <t>Lsat_1_v5_gn_6_92940</t>
  </si>
  <si>
    <t>Lsat_1_v5_gn_8_45320</t>
  </si>
  <si>
    <t>Lsat_1_v5_gn_5_10300</t>
  </si>
  <si>
    <t>Lsat_1_v5_gn_6_52661</t>
  </si>
  <si>
    <t>Lsat_1_v5_gn_7_47581</t>
  </si>
  <si>
    <t>Lsat_1_v5_gn_7_101401</t>
  </si>
  <si>
    <t>Lsat_1_v5_gn_2_85000</t>
  </si>
  <si>
    <t>Lsat_1_v5_gn_3_40701</t>
  </si>
  <si>
    <t>Lsat_1_v5_gn_4_154340</t>
  </si>
  <si>
    <t>Lsat_1_v5_gn_6_114941</t>
  </si>
  <si>
    <t>Lsat_1_v5_gn_1_76260</t>
  </si>
  <si>
    <t>Lsat_1_v5_gn_4_65821</t>
  </si>
  <si>
    <t>Lsat_1_v5_gn_1_14761</t>
  </si>
  <si>
    <t>Lsat_1_v5_gn_9_25020</t>
  </si>
  <si>
    <t>Lsat_1_v5_gn_1_51401</t>
  </si>
  <si>
    <t>Lsat_1_v5_gn_7_106861</t>
  </si>
  <si>
    <t>Lsat_1_v5_gn_4_134060</t>
  </si>
  <si>
    <t>Lsat_1_v5_gn_1_3720</t>
  </si>
  <si>
    <t>Lsat_1_v5_gn_8_36361</t>
  </si>
  <si>
    <t>Lsat_1_v5_gn_3_35341</t>
  </si>
  <si>
    <t>Lsat_1_v5_gn_9_68540</t>
  </si>
  <si>
    <t>Lsat_1_v5_gn_5_55281</t>
  </si>
  <si>
    <t>Lsat_1_v5_gn_4_1720</t>
  </si>
  <si>
    <t>Lsat_1_v5_gn_6_102560</t>
  </si>
  <si>
    <t>Lsat_1_v5_gn_6_74900</t>
  </si>
  <si>
    <t>Lsat_1_v5_gn_3_42080</t>
  </si>
  <si>
    <t>Lsat_1_v5_gn_2_40101</t>
  </si>
  <si>
    <t>Lsat_1_v5_gn_3_136181</t>
  </si>
  <si>
    <t>Lsat_1_v5_gn_1_102041</t>
  </si>
  <si>
    <t>Lsat_1_v5_gn_8_67360</t>
  </si>
  <si>
    <t>Lsat_1_v5_gn_9_5581</t>
  </si>
  <si>
    <t>Lsat_1_v5_gn_9_101281</t>
  </si>
  <si>
    <t>Lsat_1_v5_gn_9_72400</t>
  </si>
  <si>
    <t>Lsat_1_v5_gn_4_56120</t>
  </si>
  <si>
    <t>Lsat_1_v5_gn_4_150921</t>
  </si>
  <si>
    <t>Lsat_1_v5_gn_9_1400</t>
  </si>
  <si>
    <t>Lsat_1_v5_gn_7_56801</t>
  </si>
  <si>
    <t>Lsat_1_v5_gn_7_78381</t>
  </si>
  <si>
    <t>Lsat_1_v5_gn_1_52081</t>
  </si>
  <si>
    <t>Lsat_1_v5_gn_6_56420</t>
  </si>
  <si>
    <t>Lsat_1_v5_gn_1_26140</t>
  </si>
  <si>
    <t>Lsat_1_v5_gn_2_53260</t>
  </si>
  <si>
    <t>Lsat_1_v5_gn_9_35621</t>
  </si>
  <si>
    <t>Lsat_1_v5_gn_7_49380</t>
  </si>
  <si>
    <t>Lsat_1_v5_gn_5_46240</t>
  </si>
  <si>
    <t>Lsat_1_v5_gn_8_110600</t>
  </si>
  <si>
    <t>Lsat_1_v5_gn_9_17680</t>
  </si>
  <si>
    <t>Lsat_1_v5_gn_8_65701</t>
  </si>
  <si>
    <t>Lsat_1_v5_gn_9_92461</t>
  </si>
  <si>
    <t>Lsat_1_v5_gn_8_35781</t>
  </si>
  <si>
    <t>Lsat_1_v5_gn_3_60280</t>
  </si>
  <si>
    <t>Lsat_1_v5_gn_3_35360</t>
  </si>
  <si>
    <t>Lsat_1_v5_gn_3_2800</t>
  </si>
  <si>
    <t>Lsat_1_v5_gn_2_73280</t>
  </si>
  <si>
    <t>Lsat_1_v5_gn_3_134300</t>
  </si>
  <si>
    <t>Lsat_1_v5_gn_3_4900</t>
  </si>
  <si>
    <t>Lsat_1_v5_gn_4_164320</t>
  </si>
  <si>
    <t>Lsat_1_v5_gn_3_8420</t>
  </si>
  <si>
    <t>Lsat_1_v5_gn_8_131921</t>
  </si>
  <si>
    <t>Lsat_1_v5_gn_9_41960</t>
  </si>
  <si>
    <t>Lsat_1_v5_gn_9_31541</t>
  </si>
  <si>
    <t>Lsat_1_v5_gn_8_7481</t>
  </si>
  <si>
    <t>Lsat_1_v5_gn_1_3661</t>
  </si>
  <si>
    <t>Lsat_1_v5_gn_5_125660</t>
  </si>
  <si>
    <t>Lsat_1_v5_gn_2_125581</t>
  </si>
  <si>
    <t>Lsat_1_v5_gn_9_15801</t>
  </si>
  <si>
    <t>Lsat_1_v5_gn_9_120460</t>
  </si>
  <si>
    <t>Lsat_1_v5_gn_1_19661</t>
  </si>
  <si>
    <t>Lsat_1_v5_gn_8_103681</t>
  </si>
  <si>
    <t>Lsat_1_v5_gn_3_72341</t>
  </si>
  <si>
    <t>Lsat_1_v5_gn_9_113360</t>
  </si>
  <si>
    <t>Lsat_1_v5_gn_9_90140</t>
  </si>
  <si>
    <t>Lsat_1_v5_gn_6_421</t>
  </si>
  <si>
    <t>Lsat_1_v5_gn_2_97980</t>
  </si>
  <si>
    <t>Lsat_1_v5_gn_4_51700</t>
  </si>
  <si>
    <t>Lsat_1_v5_gn_8_114481</t>
  </si>
  <si>
    <t>Lsat_1_v5_gn_1_26041</t>
  </si>
  <si>
    <t>Lsat_1_v5_gn_4_57180</t>
  </si>
  <si>
    <t>Lsat_1_v5_gn_8_116421</t>
  </si>
  <si>
    <t>terpene synthase 21</t>
  </si>
  <si>
    <t>Lsat_1_v5_gn_5_63541</t>
  </si>
  <si>
    <t>Lsat_1_v5_gn_3_16881</t>
  </si>
  <si>
    <t>Lsat_1_v5_gn_2_36780</t>
  </si>
  <si>
    <t>Lsat_1_v5_gn_5_114201</t>
  </si>
  <si>
    <t>Lsat_1_v5_gn_6_114421</t>
  </si>
  <si>
    <t>Lsat_1_v5_gn_3_80881</t>
  </si>
  <si>
    <t>Lsat_1_v5_gn_4_77500</t>
  </si>
  <si>
    <t>Lsat_1_v5_gn_6_115001</t>
  </si>
  <si>
    <t>Lsat_1_v5_gn_3_91640</t>
  </si>
  <si>
    <t>Lsat_1_v5_gn_5_58881</t>
  </si>
  <si>
    <t>Lsat_1_v5_gn_8_155781</t>
  </si>
  <si>
    <t>Lsat_1_v5_gn_6_19520</t>
  </si>
  <si>
    <t>Lsat_1_v5_gn_5_37901</t>
  </si>
  <si>
    <t>Lsat_1_v5_gn_8_140821</t>
  </si>
  <si>
    <t>Lsat_1_v5_gn_8_49901</t>
  </si>
  <si>
    <t>Lsat_1_v5_gn_4_68260</t>
  </si>
  <si>
    <t>Lsat_1_v5_gn_3_51361</t>
  </si>
  <si>
    <t>Lsat_1_v5_gn_9_5000</t>
  </si>
  <si>
    <t>Lsat_1_v5_gn_8_67401</t>
  </si>
  <si>
    <t>Lsat_1_v5_gn_8_155860</t>
  </si>
  <si>
    <t>Lsat_1_v5_gn_1_23041</t>
  </si>
  <si>
    <t>Lsat_1_v5_gn_6_8041</t>
  </si>
  <si>
    <t>Lsat_1_v5_gn_6_99280</t>
  </si>
  <si>
    <t>Lsat_1_v5_gn_7_106841</t>
  </si>
  <si>
    <t>Lsat_1_v5_gn_7_106760</t>
  </si>
  <si>
    <t>Lsat_1_v5_gn_9_76700</t>
  </si>
  <si>
    <t>Lsat_1_v5_gn_7_111140</t>
  </si>
  <si>
    <t>Lsat_1_v5_gn_1_59920</t>
  </si>
  <si>
    <t>Lsat_1_v5_gn_4_97261</t>
  </si>
  <si>
    <t>Lsat_1_v5_gn_1_56600</t>
  </si>
  <si>
    <t>Lsat_1_v5_gn_5_110561</t>
  </si>
  <si>
    <t>Lsat_1_v5_gn_9_79900</t>
  </si>
  <si>
    <t>Lsat_1_v5_gn_8_110521</t>
  </si>
  <si>
    <t>Lsat_1_v5_gn_1_1181</t>
  </si>
  <si>
    <t>Lsat_1_v5_gn_8_48581</t>
  </si>
  <si>
    <t>Lsat_1_v5_gn_9_43280</t>
  </si>
  <si>
    <t>Lsat_1_v5_gn_9_26160</t>
  </si>
  <si>
    <t>Lsat_1_v5_gn_2_25220</t>
  </si>
  <si>
    <t>Lsat_1_v5_gn_8_142700</t>
  </si>
  <si>
    <t>Lsat_1_v5_gn_2_99420</t>
  </si>
  <si>
    <t>Lsat_1_v5_gn_8_19421</t>
  </si>
  <si>
    <t>Lsat_1_v5_gn_3_27501</t>
  </si>
  <si>
    <t>Lsat_1_v5_gn_9_123300</t>
  </si>
  <si>
    <t>Lsat_1_v5_gn_9_98381</t>
  </si>
  <si>
    <t>Lsat_1_v5_gn_8_129040</t>
  </si>
  <si>
    <t>Lsat_1_v5_gn_8_135800</t>
  </si>
  <si>
    <t>Lsat_1_v5_gn_5_115100</t>
  </si>
  <si>
    <t>UDP-glucosyl transferase 84B1</t>
  </si>
  <si>
    <t>Lsat_1_v5_gn_9_49441</t>
  </si>
  <si>
    <t>Lsat_1_v5_gn_6_24221</t>
  </si>
  <si>
    <t>Lsat_1_v5_gn_6_20460</t>
  </si>
  <si>
    <t>Lsat_1_v5_gn_3_133881</t>
  </si>
  <si>
    <t>Lsat_1_v5_gn_6_110060</t>
  </si>
  <si>
    <t>Lsat_1_v5_gn_7_4401</t>
  </si>
  <si>
    <t>Lsat_1_v5_gn_8_135220</t>
  </si>
  <si>
    <t>Lsat_1_v5_gn_5_128581</t>
  </si>
  <si>
    <t>Lsat_1_v5_gn_7_103561</t>
  </si>
  <si>
    <t>Lsat_1_v5_gn_3_68600</t>
  </si>
  <si>
    <t>Lsat_1_v5_gn_8_115061</t>
  </si>
  <si>
    <t>Lsat_1_v5_gn_7_114101</t>
  </si>
  <si>
    <t>Lsat_1_v5_gn_7_93161</t>
  </si>
  <si>
    <t>Lsat_1_v5_gn_7_35780</t>
  </si>
  <si>
    <t>Lsat_1_v5_gn_8_19660</t>
  </si>
  <si>
    <t>Lsat_1_v5_gn_1_24181</t>
  </si>
  <si>
    <t>Lsat_1_v5_gn_8_38840</t>
  </si>
  <si>
    <t>Lsat_1_v5_gn_1_24481</t>
  </si>
  <si>
    <t>Lsat_1_v5_gn_6_44620</t>
  </si>
  <si>
    <t>Lsat_1_v5_gn_6_72261</t>
  </si>
  <si>
    <t>Lsat_1_v5_gn_2_33560</t>
  </si>
  <si>
    <t>Lsat_1_v5_gn_5_67041</t>
  </si>
  <si>
    <t>Lsat_1_v5_gn_4_154601</t>
  </si>
  <si>
    <t>Lsat_1_v5_gn_2_121400</t>
  </si>
  <si>
    <t>Lsat_1_v5_gn_1_58340</t>
  </si>
  <si>
    <t>Lsat_1_v5_gn_5_186580</t>
  </si>
  <si>
    <t>Lsat_1_v5_gn_6_5540</t>
  </si>
  <si>
    <t>Lsat_1_v5_gn_9_118581</t>
  </si>
  <si>
    <t>Lsat_1_v5_gn_2_74920</t>
  </si>
  <si>
    <t>Lsat_1_v5_gn_7_15520</t>
  </si>
  <si>
    <t>Lsat_1_v5_gn_7_102981</t>
  </si>
  <si>
    <t>Lsat_1_v5_gn_8_116340</t>
  </si>
  <si>
    <t>Lsat_1_v5_gn_1_67440</t>
  </si>
  <si>
    <t>Lsat_1_v5_gn_8_131900</t>
  </si>
  <si>
    <t>Lsat_1_v5_gn_3_83381</t>
  </si>
  <si>
    <t>Lsat_1_v5_gn_4_164020</t>
  </si>
  <si>
    <t>Lsat_1_v5_gn_5_136120</t>
  </si>
  <si>
    <t>Lsat_1_v5_gn_8_29380</t>
  </si>
  <si>
    <t>Lsat_1_v5_gn_1_57381</t>
  </si>
  <si>
    <t>Lsat_1_v5_gn_8_102461</t>
  </si>
  <si>
    <t>Lsat_1_v5_gn_2_45340</t>
  </si>
  <si>
    <t>Lsat_1_v5_gn_4_175540</t>
  </si>
  <si>
    <t>Lsat_1_v5_gn_4_132700</t>
  </si>
  <si>
    <t>Lsat_1_v5_gn_1_102120</t>
  </si>
  <si>
    <t>Lsat_1_v5_gn_3_65241</t>
  </si>
  <si>
    <t>Lsat_1_v5_gn_6_41440</t>
  </si>
  <si>
    <t>Lsat_1_v5_gn_3_8840</t>
  </si>
  <si>
    <t>Lsat_1_v5_gn_4_179880</t>
  </si>
  <si>
    <t>Lsat_1_v5_gn_1_58201</t>
  </si>
  <si>
    <t>Lsat_1_v5_gn_1_3701</t>
  </si>
  <si>
    <t>Lsat_1_v5_gn_4_90821</t>
  </si>
  <si>
    <t>Lsat_1_v5_gn_7_19621</t>
  </si>
  <si>
    <t>Lsat_1_v5_gn_1_48000</t>
  </si>
  <si>
    <t>Lsat_1_v5_gn_2_107521</t>
  </si>
  <si>
    <t>Lsat_1_v5_gn_8_67381</t>
  </si>
  <si>
    <t>Lsat_1_v5_gn_9_114080</t>
  </si>
  <si>
    <t>Lsat_1_v5_gn_8_98420</t>
  </si>
  <si>
    <t>Lsat_1_v5_gn_5_132361</t>
  </si>
  <si>
    <t>Lsat_1_v5_gn_8_13440</t>
  </si>
  <si>
    <t>Lsat_1_v5_gn_2_99340</t>
  </si>
  <si>
    <t>Lsat_1_v5_gn_1_39341</t>
  </si>
  <si>
    <t>Lsat_1_v5_gn_2_133440</t>
  </si>
  <si>
    <t>Lsat_1_v5_gn_9_95381</t>
  </si>
  <si>
    <t>Lsat_1_v5_gn_2_29441</t>
  </si>
  <si>
    <t>Lsat_1_v5_gn_1_84340</t>
  </si>
  <si>
    <t>Lsat_1_v5_gn_9_45540</t>
  </si>
  <si>
    <t>Lsat_1_v5_gn_4_148200</t>
  </si>
  <si>
    <t>Lsat_1_v5_gn_2_81601</t>
  </si>
  <si>
    <t>Lsat_1_v5_gn_2_126821</t>
  </si>
  <si>
    <t>Lsat_1_v5_gn_7_41480</t>
  </si>
  <si>
    <t>Lsat_1_v5_gn_1_123460</t>
  </si>
  <si>
    <t>Lsat_1_v5_gn_7_33721</t>
  </si>
  <si>
    <t>Lsat_1_v5_gn_5_71221</t>
  </si>
  <si>
    <t>Lsat_1_v5_gn_4_99301</t>
  </si>
  <si>
    <t>Lsat_1_v5_gn_2_126380</t>
  </si>
  <si>
    <t>Lsat_1_v5_gn_9_70980</t>
  </si>
  <si>
    <t>Lsat_1_v5_gn_5_42681</t>
  </si>
  <si>
    <t>Lsat_1_v5_gn_3_980</t>
  </si>
  <si>
    <t>Lsat_1_v5_gn_2_114020</t>
  </si>
  <si>
    <t>Lsat_1_v5_gn_9_111840</t>
  </si>
  <si>
    <t>Lsat_1_v5_gn_3_71241</t>
  </si>
  <si>
    <t>myb domain protein 72</t>
  </si>
  <si>
    <t>Lsat_1_v5_gn_8_43520</t>
  </si>
  <si>
    <t>Lsat_1_v5_gn_1_19141</t>
  </si>
  <si>
    <t>Lsat_1_v5_gn_2_57080</t>
  </si>
  <si>
    <t>Lsat_1_v5_gn_8_49220</t>
  </si>
  <si>
    <t>Lsat_1_v5_gn_7_23201</t>
  </si>
  <si>
    <t>Lsat_1_v5_gn_3_45740</t>
  </si>
  <si>
    <t>Lsat_1_v5_gn_7_36701</t>
  </si>
  <si>
    <t>Lsat_1_v5_gn_8_90781</t>
  </si>
  <si>
    <t>Lsat_1_v5_gn_9_104921</t>
  </si>
  <si>
    <t>Lsat_1_v5_gn_8_11840</t>
  </si>
  <si>
    <t>Lsat_1_v5_gn_3_133981</t>
  </si>
  <si>
    <t>Lsat_1_v5_gn_1_39740</t>
  </si>
  <si>
    <t>Lsat_1_v5_gn_0_8660</t>
  </si>
  <si>
    <t>Lsat_1_v5_gn_4_16061</t>
  </si>
  <si>
    <t>Lsat_1_v5_gn_3_82781</t>
  </si>
  <si>
    <t>Lsat_1_v5_gn_3_69900</t>
  </si>
  <si>
    <t>Lsat_1_v5_gn_6_40121</t>
  </si>
  <si>
    <t>Lsat_1_v5_gn_1_66200</t>
  </si>
  <si>
    <t>Lsat_1_v5_gn_5_93720</t>
  </si>
  <si>
    <t>Lsat_1_v5_gn_1_13380</t>
  </si>
  <si>
    <t>Lsat_1_v5_gn_2_62541</t>
  </si>
  <si>
    <t>Lsat_1_v5_gn_7_114941</t>
  </si>
  <si>
    <t>Lsat_1_v5_gn_4_33880</t>
  </si>
  <si>
    <t>Lsat_1_v5_gn_8_39160</t>
  </si>
  <si>
    <t>Lsat_1_v5_gn_1_93941</t>
  </si>
  <si>
    <t>Lsat_1_v5_gn_1_11701</t>
  </si>
  <si>
    <t>Lsat_1_v5_gn_2_77300</t>
  </si>
  <si>
    <t>Lsat_1_v5_gn_6_84881</t>
  </si>
  <si>
    <t>Lsat_1_v5_gn_3_65300</t>
  </si>
  <si>
    <t>Lsat_1_v5_gn_9_103981</t>
  </si>
  <si>
    <t>Lsat_1_v5_gn_4_180521</t>
  </si>
  <si>
    <t>Lsat_1_v5_gn_8_18121</t>
  </si>
  <si>
    <t>Lsat_1_v5_gn_8_103180</t>
  </si>
  <si>
    <t>Lsat_1_v5_gn_4_4881</t>
  </si>
  <si>
    <t>Lsat_1_v5_gn_9_23820</t>
  </si>
  <si>
    <t>Lsat_1_v5_gn_8_155641</t>
  </si>
  <si>
    <t>Lsat_1_v5_gn_2_57620</t>
  </si>
  <si>
    <t>Lsat_1_v5_gn_1_101761</t>
  </si>
  <si>
    <t>Lsat_1_v5_gn_8_115380</t>
  </si>
  <si>
    <t>Lsat_1_v5_gn_3_6681</t>
  </si>
  <si>
    <t>Lsat_1_v5_gn_7_33780</t>
  </si>
  <si>
    <t>Lsat_1_v5_gn_1_65921</t>
  </si>
  <si>
    <t>Lsat_1_v5_gn_5_123120</t>
  </si>
  <si>
    <t>Lsat_1_v5_gn_2_48740</t>
  </si>
  <si>
    <t>Lsat_1_v5_gn_2_87480</t>
  </si>
  <si>
    <t>Lsat_1_v5_gn_9_95821</t>
  </si>
  <si>
    <t>Lsat_1_v5_gn_4_165741</t>
  </si>
  <si>
    <t>mitogen-activated protein kinase kinase kinase 21</t>
  </si>
  <si>
    <t>Lsat_1_v5_gn_8_25880</t>
  </si>
  <si>
    <t>Lsat_1_v5_gn_8_11721</t>
  </si>
  <si>
    <t>Lsat_1_v5_gn_8_57280</t>
  </si>
  <si>
    <t>Lsat_1_v5_gn_3_35301</t>
  </si>
  <si>
    <t>Lsat_1_v5_gn_4_101120</t>
  </si>
  <si>
    <t>Lsat_1_v5_gn_2_116801</t>
  </si>
  <si>
    <t>Lsat_1_v5_gn_9_21020</t>
  </si>
  <si>
    <t>Lsat_1_v5_gn_8_49240</t>
  </si>
  <si>
    <t>Lsat_1_v5_gn_4_14880</t>
  </si>
  <si>
    <t>Lsat_1_v5_gn_3_42480</t>
  </si>
  <si>
    <t>Lsat_1_v5_gn_2_72561</t>
  </si>
  <si>
    <t>Lsat_1_v5_gn_2_106020</t>
  </si>
  <si>
    <t>Lsat_1_v5_gn_9_34461</t>
  </si>
  <si>
    <t>Lsat_1_v5_gn_4_6101</t>
  </si>
  <si>
    <t>Lsat_1_v5_gn_8_85820</t>
  </si>
  <si>
    <t>Lsat_1_v5_gn_8_157261</t>
  </si>
  <si>
    <t>Lsat_1_v5_gn_7_29201</t>
  </si>
  <si>
    <t>Lsat_1_v5_gn_7_105741</t>
  </si>
  <si>
    <t>Lsat_1_v5_gn_3_121100</t>
  </si>
  <si>
    <t>Lsat_1_v5_gn_1_19921</t>
  </si>
  <si>
    <t>Lsat_1_v5_gn_8_1841</t>
  </si>
  <si>
    <t>Lsat_1_v5_gn_3_61861</t>
  </si>
  <si>
    <t>Lsat_1_v5_gn_5_119940</t>
  </si>
  <si>
    <t>Lsat_1_v5_gn_2_67900</t>
  </si>
  <si>
    <t>Lsat_1_v5_gn_6_40261</t>
  </si>
  <si>
    <t>Lsat_1_v5_gn_6_72881</t>
  </si>
  <si>
    <t>Lsat_1_v5_gn_9_31341</t>
  </si>
  <si>
    <t>Lsat_1_v5_gn_4_51301</t>
  </si>
  <si>
    <t>Lsat_1_v5_gn_5_124140</t>
  </si>
  <si>
    <t>Lsat_1_v5_gn_6_5060</t>
  </si>
  <si>
    <t>Lsat_1_v5_gn_6_78761</t>
  </si>
  <si>
    <t>Lsat_1_v5_gn_4_166021</t>
  </si>
  <si>
    <t>Lsat_1_v5_gn_7_52800</t>
  </si>
  <si>
    <t>Lsat_1_v5_gn_9_71981</t>
  </si>
  <si>
    <t>Lsat_1_v5_gn_9_94921</t>
  </si>
  <si>
    <t>Lsat_1_v5_gn_5_12760</t>
  </si>
  <si>
    <t>Lsat_1_v5_gn_4_6921</t>
  </si>
  <si>
    <t>Lsat_1_v5_gn_9_18940</t>
  </si>
  <si>
    <t>Lsat_1_v5_gn_4_130100</t>
  </si>
  <si>
    <t>Lsat_1_v5_gn_8_163520</t>
  </si>
  <si>
    <t>Lsat_1_v5_gn_5_87741</t>
  </si>
  <si>
    <t>Lsat_1_v5_gn_2_34600</t>
  </si>
  <si>
    <t>Lsat_1_v5_gn_9_21080</t>
  </si>
  <si>
    <t>Lsat_1_v5_gn_3_120981</t>
  </si>
  <si>
    <t>Lsat_1_v5_gn_2_133481</t>
  </si>
  <si>
    <t>Lsat_1_v5_gn_6_42921</t>
  </si>
  <si>
    <t>Lsat_1_v5_gn_4_3921</t>
  </si>
  <si>
    <t>Lsat_1_v5_gn_8_140561</t>
  </si>
  <si>
    <t>Lsat_1_v5_gn_8_37961</t>
  </si>
  <si>
    <t>Lsat_1_v5_gn_7_39941</t>
  </si>
  <si>
    <t>Lsat_1_v5_gn_8_124781</t>
  </si>
  <si>
    <t>Lsat_1_v5_gn_5_97080</t>
  </si>
  <si>
    <t>Lsat_1_v5_gn_9_50301</t>
  </si>
  <si>
    <t>Lsat_1_v5_gn_7_98820</t>
  </si>
  <si>
    <t>Lsat_1_v5_gn_4_42880</t>
  </si>
  <si>
    <t>Lsat_1_v5_gn_5_183141</t>
  </si>
  <si>
    <t>Lsat_1_v5_gn_2_95461</t>
  </si>
  <si>
    <t>Lsat_1_v5_gn_2_127241</t>
  </si>
  <si>
    <t>Lsat_1_v5_gn_7_26780</t>
  </si>
  <si>
    <t>Lsat_1_v5_gn_9_27681</t>
  </si>
  <si>
    <t>Lsat_1_v5_gn_5_14380</t>
  </si>
  <si>
    <t>Lsat_1_v5_gn_1_86480</t>
  </si>
  <si>
    <t>Lsat_1_v5_gn_1_37841</t>
  </si>
  <si>
    <t>Lsat_1_v5_gn_3_31320</t>
  </si>
  <si>
    <t>Lsat_1_v5_gn_7_107421</t>
  </si>
  <si>
    <t>Lsat_1_v5_gn_8_49320</t>
  </si>
  <si>
    <t>Lsat_1_v5_gn_8_93701</t>
  </si>
  <si>
    <t>Lsat_1_v5_gn_9_94040</t>
  </si>
  <si>
    <t>Lsat_1_v5_gn_4_73540</t>
  </si>
  <si>
    <t>Lsat_1_v5_gn_6_86541</t>
  </si>
  <si>
    <t>Lsat_1_v5_gn_3_27460</t>
  </si>
  <si>
    <t>Lsat_1_v5_gn_6_84341</t>
  </si>
  <si>
    <t>Lsat_1_v5_gn_5_81461</t>
  </si>
  <si>
    <t>Lsat_1_v5_gn_1_69340</t>
  </si>
  <si>
    <t>Lsat_1_v5_gn_8_38860</t>
  </si>
  <si>
    <t>Lsat_1_v5_gn_4_15421</t>
  </si>
  <si>
    <t>Lsat_1_v5_gn_1_15881</t>
  </si>
  <si>
    <t>Lsat_1_v5_gn_8_34920</t>
  </si>
  <si>
    <t>Lsat_1_v5_gn_9_60700</t>
  </si>
  <si>
    <t>inflorescence meristem receptor-like kinase 2</t>
  </si>
  <si>
    <t>Lsat_1_v5_gn_1_22221</t>
  </si>
  <si>
    <t>Lsat_1_v5_gn_4_129001</t>
  </si>
  <si>
    <t>Lsat_1_v5_gn_3_41320</t>
  </si>
  <si>
    <t>Lsat_1_v5_gn_4_35441</t>
  </si>
  <si>
    <t>ACC synthase 1</t>
  </si>
  <si>
    <t>Lsat_1_v5_gn_0_19021</t>
  </si>
  <si>
    <t>Lsat_1_v5_gn_3_41580</t>
  </si>
  <si>
    <t>Lsat_1_v5_gn_4_182661</t>
  </si>
  <si>
    <t>Lsat_1_v5_gn_8_122180</t>
  </si>
  <si>
    <t>Lsat_1_v5_gn_8_92900</t>
  </si>
  <si>
    <t>Lsat_1_v5_gn_8_75280</t>
  </si>
  <si>
    <t>Lsat_1_v5_gn_4_124961</t>
  </si>
  <si>
    <t>Lsat_1_v5_gn_8_40680</t>
  </si>
  <si>
    <t>Lsat_1_v5_gn_1_14060</t>
  </si>
  <si>
    <t>Lsat_1_v5_gn_1_44200</t>
  </si>
  <si>
    <t>Lsat_1_v5_gn_1_19741</t>
  </si>
  <si>
    <t>Lsat_1_v5_gn_5_55700</t>
  </si>
  <si>
    <t>Lsat_1_v5_gn_1_13680</t>
  </si>
  <si>
    <t>Lsat_1_v5_gn_5_185301</t>
  </si>
  <si>
    <t>Lsat_1_v5_gn_7_98760</t>
  </si>
  <si>
    <t>Lsat_1_v5_gn_3_11361</t>
  </si>
  <si>
    <t>Lsat_1_v5_gn_3_49441</t>
  </si>
  <si>
    <t>Lsat_1_v5_gn_5_143000</t>
  </si>
  <si>
    <t>Lsat_1_v5_gn_5_127561</t>
  </si>
  <si>
    <t>homeobox protein 52</t>
  </si>
  <si>
    <t>Lsat_1_v5_gn_4_169521</t>
  </si>
  <si>
    <t>Lsat_1_v5_gn_9_20480</t>
  </si>
  <si>
    <t>Lsat_1_v5_gn_3_31741</t>
  </si>
  <si>
    <t>Lsat_1_v5_gn_9_109161</t>
  </si>
  <si>
    <t>Lsat_1_v5_gn_2_75400</t>
  </si>
  <si>
    <t>Lsat_1_v5_gn_2_127200</t>
  </si>
  <si>
    <t>Lsat_1_v5_gn_9_20601</t>
  </si>
  <si>
    <t>Lsat_1_v5_gn_1_25581</t>
  </si>
  <si>
    <t>Lsat_1_v5_gn_8_165821</t>
  </si>
  <si>
    <t>Lsat_1_v5_gn_7_55280</t>
  </si>
  <si>
    <t>Lsat_1_v5_gn_4_18540</t>
  </si>
  <si>
    <t>Lsat_1_v5_gn_7_112441</t>
  </si>
  <si>
    <t>Lsat_1_v5_gn_8_68380</t>
  </si>
  <si>
    <t>plant intracellular ras group-related LRR 6</t>
  </si>
  <si>
    <t>Lsat_1_v5_gn_7_109781</t>
  </si>
  <si>
    <t>Lsat_1_v5_gn_3_111480</t>
  </si>
  <si>
    <t>Lsat_1_v5_gn_1_69961</t>
  </si>
  <si>
    <t>Lsat_1_v5_gn_2_18820</t>
  </si>
  <si>
    <t>Lsat_1_v5_gn_4_130341</t>
  </si>
  <si>
    <t>Lsat_1_v5_gn_9_114860</t>
  </si>
  <si>
    <t>Lsat_1_v5_gn_2_77800</t>
  </si>
  <si>
    <t>Lsat_1_v5_gn_5_115160</t>
  </si>
  <si>
    <t>Lsat_1_v5_gn_6_114620</t>
  </si>
  <si>
    <t>Lsat_1_v5_gn_5_153681</t>
  </si>
  <si>
    <t>Lsat_1_v5_gn_6_19780</t>
  </si>
  <si>
    <t>Lsat_1_v5_gn_5_168261</t>
  </si>
  <si>
    <t>Lsat_1_v5_gn_1_51660</t>
  </si>
  <si>
    <t>Lsat_1_v5_gn_2_136261</t>
  </si>
  <si>
    <t>Lsat_1_v5_gn_1_7820</t>
  </si>
  <si>
    <t>Lsat_1_v5_gn_2_65780</t>
  </si>
  <si>
    <t>Lsat_1_v5_gn_6_86460</t>
  </si>
  <si>
    <t>Lsat_1_v5_gn_2_107320</t>
  </si>
  <si>
    <t>Lsat_1_v5_gn_7_47621</t>
  </si>
  <si>
    <t>Lsat_1_v5_gn_5_169461</t>
  </si>
  <si>
    <t>Lsat_1_v5_gn_6_54340</t>
  </si>
  <si>
    <t>Lsat_1_v5_gn_2_29221</t>
  </si>
  <si>
    <t>Lsat_1_v5_gn_4_46321</t>
  </si>
  <si>
    <t>Lsat_1_v5_gn_5_190460</t>
  </si>
  <si>
    <t>Lsat_1_v5_gn_5_177740</t>
  </si>
  <si>
    <t>Lsat_1_v5_gn_6_5500</t>
  </si>
  <si>
    <t>Lsat_1_v5_gn_2_39381</t>
  </si>
  <si>
    <t>Lsat_1_v5_gn_3_133940</t>
  </si>
  <si>
    <t>Lsat_1_v5_gn_7_31481</t>
  </si>
  <si>
    <t>Lsat_1_v5_gn_5_96340</t>
  </si>
  <si>
    <t>Lsat_1_v5_gn_5_6221</t>
  </si>
  <si>
    <t>Lsat_1_v5_gn_4_155820</t>
  </si>
  <si>
    <t>Lsat_1_v5_gn_7_48201</t>
  </si>
  <si>
    <t>Lsat_1_v5_gn_6_98760</t>
  </si>
  <si>
    <t>Lsat_1_v5_gn_4_180801</t>
  </si>
  <si>
    <t>Lsat_1_v5_gn_9_40501</t>
  </si>
  <si>
    <t>Lsat_1_v5_gn_2_86861</t>
  </si>
  <si>
    <t>Lsat_1_v5_gn_7_23361</t>
  </si>
  <si>
    <t>Lsat_1_v5_gn_3_6761</t>
  </si>
  <si>
    <t>Lsat_1_v5_gn_9_91940</t>
  </si>
  <si>
    <t>Lsat_1_v5_gn_8_25740</t>
  </si>
  <si>
    <t>Seed maturation protein</t>
  </si>
  <si>
    <t>Lsat_1_v5_gn_9_113420</t>
  </si>
  <si>
    <t>Lsat_1_v5_gn_7_107461</t>
  </si>
  <si>
    <t>Lsat_1_v5_gn_8_161801</t>
  </si>
  <si>
    <t>Lsat_1_v5_gn_6_23860</t>
  </si>
  <si>
    <t>Lsat_1_v5_gn_0_19880</t>
  </si>
  <si>
    <t>Lsat_1_v5_gn_8_74461</t>
  </si>
  <si>
    <t>Lsat_1_v5_gn_8_13781</t>
  </si>
  <si>
    <t>Lsat_1_v5_gn_1_11500</t>
  </si>
  <si>
    <t>Lsat_1_v5_gn_2_18760</t>
  </si>
  <si>
    <t>Lsat_1_v5_gn_9_95781</t>
  </si>
  <si>
    <t>Lsat_1_v5_gn_4_90701</t>
  </si>
  <si>
    <t>Lsat_1_v5_gn_6_58800</t>
  </si>
  <si>
    <t>Lsat_1_v5_gn_7_34280</t>
  </si>
  <si>
    <t>Lsat_1_v5_gn_2_33761</t>
  </si>
  <si>
    <t>Lsat_1_v5_gn_1_77681</t>
  </si>
  <si>
    <t>Lsat_1_v5_gn_1_12101</t>
  </si>
  <si>
    <t>Lsat_1_v5_gn_5_77580</t>
  </si>
  <si>
    <t>Lsat_1_v5_gn_3_67720</t>
  </si>
  <si>
    <t>Lsat_1_v5_gn_8_12020</t>
  </si>
  <si>
    <t>Lsat_1_v5_gn_3_33481</t>
  </si>
  <si>
    <t>glutaredoxin-related</t>
  </si>
  <si>
    <t>Lsat_1_v5_gn_3_89440</t>
  </si>
  <si>
    <t>Lsat_1_v5_gn_4_40241</t>
  </si>
  <si>
    <t>Lsat_1_v5_gn_5_153780</t>
  </si>
  <si>
    <t>Lsat_1_v5_gn_2_71481</t>
  </si>
  <si>
    <t>Lsat_1_v5_gn_8_32880</t>
  </si>
  <si>
    <t>Lsat_1_v5_gn_6_92900</t>
  </si>
  <si>
    <t>Lsat_1_v5_gn_0_37261</t>
  </si>
  <si>
    <t>Lsat_1_v5_gn_9_24861</t>
  </si>
  <si>
    <t>Lsat_1_v5_gn_1_58840</t>
  </si>
  <si>
    <t>Jojoba acyl CoA reductase-related male sterility protein</t>
  </si>
  <si>
    <t>Lsat_1_v5_gn_4_176860</t>
  </si>
  <si>
    <t>Lsat_1_v5_gn_1_49821</t>
  </si>
  <si>
    <t>Lsat_1_v5_gn_3_60480</t>
  </si>
  <si>
    <t>Lsat_1_v5_gn_9_122941</t>
  </si>
  <si>
    <t>Lsat_1_v5_gn_5_93541</t>
  </si>
  <si>
    <t>Lsat_1_v5_gn_1_59561</t>
  </si>
  <si>
    <t>Lsat_1_v5_gn_4_179900</t>
  </si>
  <si>
    <t>Lsat_1_v5_gn_1_67481</t>
  </si>
  <si>
    <t>Lsat_1_v5_gn_8_97461</t>
  </si>
  <si>
    <t>Lsat_1_v5_gn_2_77840</t>
  </si>
  <si>
    <t>Lsat_1_v5_gn_4_90541</t>
  </si>
  <si>
    <t>Lsat_1_v5_gn_9_31640</t>
  </si>
  <si>
    <t>Lsat_1_v5_gn_8_115261</t>
  </si>
  <si>
    <t>Lsat_1_v5_gn_5_170480</t>
  </si>
  <si>
    <t>Lsat_1_v5_gn_3_58541</t>
  </si>
  <si>
    <t>Lsat_1_v5_gn_7_26820</t>
  </si>
  <si>
    <t>Lsat_1_v5_gn_1_45380</t>
  </si>
  <si>
    <t>Lsat_1_v5_gn_2_119220</t>
  </si>
  <si>
    <t>Lsat_1_v5_gn_9_41300</t>
  </si>
  <si>
    <t>Lsat_1_v5_gn_5_188861</t>
  </si>
  <si>
    <t>Lsat_1_v5_gn_6_8820</t>
  </si>
  <si>
    <t>Lsat_1_v5_gn_6_28141</t>
  </si>
  <si>
    <t>Lsat_1_v5_gn_1_43181</t>
  </si>
  <si>
    <t>Lsat_1_v5_gn_2_45920</t>
  </si>
  <si>
    <t>Lsat_1_v5_gn_9_98401</t>
  </si>
  <si>
    <t>Lsat_1_v5_gn_6_110941</t>
  </si>
  <si>
    <t>Lsat_1_v5_gn_7_52180</t>
  </si>
  <si>
    <t>Lsat_1_v5_gn_8_97580</t>
  </si>
  <si>
    <t>Lsat_1_v5_gn_3_136860</t>
  </si>
  <si>
    <t>Lsat_1_v5_gn_4_124360</t>
  </si>
  <si>
    <t>Lsat_1_v5_gn_4_52500</t>
  </si>
  <si>
    <t>Lsat_1_v5_gn_4_157601</t>
  </si>
  <si>
    <t>Lsat_1_v5_gn_9_58621</t>
  </si>
  <si>
    <t>Lsat_1_v5_gn_9_114940</t>
  </si>
  <si>
    <t>Lsat_1_v5_gn_3_113201</t>
  </si>
  <si>
    <t>Lsat_1_v5_gn_4_164920</t>
  </si>
  <si>
    <t>Lsat_1_v5_gn_5_177840</t>
  </si>
  <si>
    <t>Lsat_1_v5_gn_3_94041</t>
  </si>
  <si>
    <t>Lsat_1_v5_gn_0_9341</t>
  </si>
  <si>
    <t>Lsat_1_v5_gn_3_63340</t>
  </si>
  <si>
    <t>Lsat_1_v5_gn_9_74581</t>
  </si>
  <si>
    <t>Lsat_1_v5_gn_1_20100</t>
  </si>
  <si>
    <t>Lsat_1_v5_gn_9_6621</t>
  </si>
  <si>
    <t>Lsat_1_v5_gn_8_103001</t>
  </si>
  <si>
    <t>Lsat_1_v5_gn_7_84100</t>
  </si>
  <si>
    <t>Lsat_1_v5_gn_8_110900</t>
  </si>
  <si>
    <t>Lsat_1_v5_gn_6_43780</t>
  </si>
  <si>
    <t>Lsat_1_v5_gn_3_19221</t>
  </si>
  <si>
    <t>Lsat_1_v5_gn_8_136581</t>
  </si>
  <si>
    <t>Lsat_1_v5_gn_5_57501</t>
  </si>
  <si>
    <t>Lsat_1_v5_gn_7_85360</t>
  </si>
  <si>
    <t>Lsat_1_v5_gn_8_154821</t>
  </si>
  <si>
    <t>Lsat_1_v5_gn_8_68740</t>
  </si>
  <si>
    <t>Lsat_1_v5_gn_3_134041</t>
  </si>
  <si>
    <t>Lsat_1_v5_gn_6_96960</t>
  </si>
  <si>
    <t>Lsat_1_v5_gn_2_99561</t>
  </si>
  <si>
    <t>Lsat_1_v5_gn_1_31461</t>
  </si>
  <si>
    <t>Lsat_1_v5_gn_2_104961</t>
  </si>
  <si>
    <t>Lsat_1_v5_gn_1_121061</t>
  </si>
  <si>
    <t>Lsat_1_v5_gn_9_65460</t>
  </si>
  <si>
    <t>Lsat_1_v5_gn_1_11721</t>
  </si>
  <si>
    <t>Lsat_1_v5_gn_2_2021</t>
  </si>
  <si>
    <t>Lsat_1_v5_gn_8_85721</t>
  </si>
  <si>
    <t>Lsat_1_v5_gn_5_101580</t>
  </si>
  <si>
    <t>Lsat_1_v5_gn_7_8261</t>
  </si>
  <si>
    <t>Lsat_1_v5_gn_6_34661</t>
  </si>
  <si>
    <t>Lsat_1_v5_gn_4_152421</t>
  </si>
  <si>
    <t>Lsat_1_v5_gn_7_42621</t>
  </si>
  <si>
    <t>Lsat_1_v5_gn_9_27701</t>
  </si>
  <si>
    <t>Lsat_1_v5_gn_8_86420</t>
  </si>
  <si>
    <t>Lsat_1_v5_gn_9_111400</t>
  </si>
  <si>
    <t>Lsat_1_v5_gn_2_62920</t>
  </si>
  <si>
    <t>Lsat_1_v5_gn_3_2821</t>
  </si>
  <si>
    <t>Lsat_1_v5_gn_4_68641</t>
  </si>
  <si>
    <t>Lsat_1_v5_gn_3_9560</t>
  </si>
  <si>
    <t>Lsat_1_v5_gn_1_12081</t>
  </si>
  <si>
    <t>Lsat_1_v5_gn_2_67020</t>
  </si>
  <si>
    <t>Lsat_1_v5_gn_1_17221</t>
  </si>
  <si>
    <t>Lsat_1_v5_gn_7_33021</t>
  </si>
  <si>
    <t>Lsat_1_v5_gn_2_122961</t>
  </si>
  <si>
    <t>Lsat_1_v5_gn_8_84020</t>
  </si>
  <si>
    <t>Lsat_1_v5_gn_9_61600</t>
  </si>
  <si>
    <t>Lsat_1_v5_gn_8_125161</t>
  </si>
  <si>
    <t>Lsat_1_v5_gn_2_99160</t>
  </si>
  <si>
    <t>Lsat_1_v5_gn_2_77320</t>
  </si>
  <si>
    <t>Lsat_1_v5_gn_3_114881</t>
  </si>
  <si>
    <t>Lsat_1_v5_gn_8_42680</t>
  </si>
  <si>
    <t>Lsat_1_v5_gn_6_32621</t>
  </si>
  <si>
    <t>Lsat_1_v5_gn_4_77821</t>
  </si>
  <si>
    <t>Lsat_1_v5_gn_8_91840</t>
  </si>
  <si>
    <t>Lsat_1_v5_gn_8_107201</t>
  </si>
  <si>
    <t>Lsat_1_v5_gn_1_69980</t>
  </si>
  <si>
    <t>Lsat_1_v5_gn_8_86641</t>
  </si>
  <si>
    <t>Lsat_1_v5_gn_3_60220</t>
  </si>
  <si>
    <t>Lsat_1_v5_gn_4_93560</t>
  </si>
  <si>
    <t>Lsat_1_v5_gn_6_53540</t>
  </si>
  <si>
    <t>Lsat_1_v5_gn_2_53840</t>
  </si>
  <si>
    <t>Lsat_1_v5_gn_5_61981</t>
  </si>
  <si>
    <t>Lsat_1_v5_gn_6_87481</t>
  </si>
  <si>
    <t>Lsat_1_v5_gn_8_42381</t>
  </si>
  <si>
    <t>Lsat_1_v5_gn_2_96420</t>
  </si>
  <si>
    <t>Lsat_1_v5_gn_4_90280</t>
  </si>
  <si>
    <t>Lsat_1_v5_gn_4_50601</t>
  </si>
  <si>
    <t>Lsat_1_v5_gn_1_90860</t>
  </si>
  <si>
    <t>Lsat_1_v5_gn_6_66781</t>
  </si>
  <si>
    <t>Lsat_1_v5_gn_5_159920</t>
  </si>
  <si>
    <t>Lsat_1_v5_gn_3_53840</t>
  </si>
  <si>
    <t>Lsat_1_v5_gn_5_63400</t>
  </si>
  <si>
    <t>Lsat_1_v5_gn_9_14580</t>
  </si>
  <si>
    <t>Lsat_1_v5_gn_9_122981</t>
  </si>
  <si>
    <t>Lsat_1_v5_gn_5_121721</t>
  </si>
  <si>
    <t>Lsat_1_v5_gn_1_20300</t>
  </si>
  <si>
    <t>Lsat_1_v5_gn_8_67921</t>
  </si>
  <si>
    <t>Lsat_1_v5_gn_9_102560</t>
  </si>
  <si>
    <t>Lsat_1_v5_gn_7_102060</t>
  </si>
  <si>
    <t>Lsat_1_v5_gn_2_128000</t>
  </si>
  <si>
    <t>Lsat_1_v5_gn_1_50160</t>
  </si>
  <si>
    <t>Lsat_1_v5_gn_9_35561</t>
  </si>
  <si>
    <t>Lsat_1_v5_gn_9_111721</t>
  </si>
  <si>
    <t>Lsat_1_v5_gn_5_89720</t>
  </si>
  <si>
    <t>Lsat_1_v5_gn_5_162241</t>
  </si>
  <si>
    <t>Lsat_1_v5_gn_9_121000</t>
  </si>
  <si>
    <t>Lsat_1_v5_gn_6_92840</t>
  </si>
  <si>
    <t>Lsat_1_v5_gn_2_107780</t>
  </si>
  <si>
    <t>Lsat_1_v5_gn_5_178960</t>
  </si>
  <si>
    <t>Lsat_1_v5_gn_5_92921</t>
  </si>
  <si>
    <t>Lsat_1_v5_gn_1_20661</t>
  </si>
  <si>
    <t>Lsat_1_v5_gn_8_49880</t>
  </si>
  <si>
    <t>Lsat_1_v5_gn_8_19881</t>
  </si>
  <si>
    <t>Lsat_1_v5_gn_2_97920</t>
  </si>
  <si>
    <t>Lsat_1_v5_gn_8_20321</t>
  </si>
  <si>
    <t>Lsat_1_v5_gn_2_18221</t>
  </si>
  <si>
    <t>Lsat_1_v5_gn_2_76641</t>
  </si>
  <si>
    <t>Lsat_1_v5_gn_4_108440</t>
  </si>
  <si>
    <t>Lsat_1_v5_gn_1_37680</t>
  </si>
  <si>
    <t>Lsat_1_v5_gn_8_157441</t>
  </si>
  <si>
    <t>Lsat_1_v5_gn_9_16761</t>
  </si>
  <si>
    <t>Lsat_1_v5_gn_3_30200</t>
  </si>
  <si>
    <t>Lsat_1_v5_gn_1_46180</t>
  </si>
  <si>
    <t>Lsat_1_v5_gn_3_6260</t>
  </si>
  <si>
    <t>Lsat_1_v5_gn_2_123461</t>
  </si>
  <si>
    <t>Lsat_1_v5_gn_8_46420</t>
  </si>
  <si>
    <t>Lsat_1_v5_gn_5_123501</t>
  </si>
  <si>
    <t>Lsat_1_v5_gn_1_9280</t>
  </si>
  <si>
    <t>Lsat_1_v5_gn_8_35060</t>
  </si>
  <si>
    <t>Lsat_1_v5_gn_5_164981</t>
  </si>
  <si>
    <t>Lsat_1_v5_gn_4_131040</t>
  </si>
  <si>
    <t>Lsat_1_v5_gn_9_40640</t>
  </si>
  <si>
    <t>Lsat_1_v5_gn_6_103400</t>
  </si>
  <si>
    <t>Lsat_1_v5_gn_2_120101</t>
  </si>
  <si>
    <t>Lsat_1_v5_gn_8_16120</t>
  </si>
  <si>
    <t>Lsat_1_v5_gn_4_17861</t>
  </si>
  <si>
    <t>Lsat_1_v5_gn_7_107001</t>
  </si>
  <si>
    <t>Lsat_1_v5_gn_8_48740</t>
  </si>
  <si>
    <t>Lsat_1_v5_gn_5_168241</t>
  </si>
  <si>
    <t>Lsat_1_v5_gn_4_179600</t>
  </si>
  <si>
    <t>Lsat_1_v5_gn_2_108880</t>
  </si>
  <si>
    <t>Lsat_1_v5_gn_4_153620</t>
  </si>
  <si>
    <t>Lsat_1_v5_gn_9_16281</t>
  </si>
  <si>
    <t>Lsat_1_v5_gn_6_78680</t>
  </si>
  <si>
    <t>Lsat_1_v5_gn_8_45260</t>
  </si>
  <si>
    <t>Lsat_1_v5_gn_7_44940</t>
  </si>
  <si>
    <t>Lsat_1_v5_gn_4_123820</t>
  </si>
  <si>
    <t>Lsat_1_v5_gn_8_40640</t>
  </si>
  <si>
    <t>Lsat_1_v5_gn_8_98880</t>
  </si>
  <si>
    <t>Lsat_1_v5_gn_6_18640</t>
  </si>
  <si>
    <t>Lsat_1_v5_gn_8_83780</t>
  </si>
  <si>
    <t>Lsat_1_v5_gn_5_30860</t>
  </si>
  <si>
    <t>Lsat_1_v5_gn_5_108880</t>
  </si>
  <si>
    <t>Lsat_1_v5_gn_1_19340</t>
  </si>
  <si>
    <t>Lsat_1_v5_gn_8_124140</t>
  </si>
  <si>
    <t>Lsat_1_v5_gn_5_149040</t>
  </si>
  <si>
    <t>Lsat_1_v5_gn_8_142680</t>
  </si>
  <si>
    <t>Lsat_1_v5_gn_9_123161</t>
  </si>
  <si>
    <t>Lsat_1_v5_gn_7_99020</t>
  </si>
  <si>
    <t>Lsat_1_v5_gn_7_100961</t>
  </si>
  <si>
    <t>Lsat_1_v5_gn_5_150201</t>
  </si>
  <si>
    <t>ovate family protein 4</t>
  </si>
  <si>
    <t>Lsat_1_v5_gn_6_44241</t>
  </si>
  <si>
    <t>Lsat_1_v5_gn_1_11080</t>
  </si>
  <si>
    <t>Lsat_1_v5_gn_6_12501</t>
  </si>
  <si>
    <t>Lsat_1_v5_gn_6_15301</t>
  </si>
  <si>
    <t>Lsat_1_v5_gn_2_124860</t>
  </si>
  <si>
    <t>Lsat_1_v5_gn_9_81581</t>
  </si>
  <si>
    <t>Lsat_1_v5_gn_8_25581</t>
  </si>
  <si>
    <t>Lsat_1_v5_gn_8_148521</t>
  </si>
  <si>
    <t>Lsat_1_v5_gn_7_4000</t>
  </si>
  <si>
    <t>Lsat_1_v5_gn_7_52380</t>
  </si>
  <si>
    <t>Barwin-related endoglucanase</t>
  </si>
  <si>
    <t>Lsat_1_v5_gn_8_82321</t>
  </si>
  <si>
    <t>Lsat_1_v5_gn_3_133761</t>
  </si>
  <si>
    <t>Lsat_1_v5_gn_5_173341</t>
  </si>
  <si>
    <t>Lsat_1_v5_gn_7_40261</t>
  </si>
  <si>
    <t>Lsat_1_v5_gn_1_104440</t>
  </si>
  <si>
    <t>Lsat_1_v5_gn_7_87840</t>
  </si>
  <si>
    <t>Lsat_1_v5_gn_8_163700</t>
  </si>
  <si>
    <t>Lsat_1_v5_gn_8_154420</t>
  </si>
  <si>
    <t>Lsat_1_v5_gn_6_40941</t>
  </si>
  <si>
    <t>Lsat_1_v5_gn_9_2821</t>
  </si>
  <si>
    <t>Signal transduction histidine kinase</t>
  </si>
  <si>
    <t>Lsat_1_v5_gn_1_24061</t>
  </si>
  <si>
    <t>Lsat_1_v5_gn_3_31461</t>
  </si>
  <si>
    <t>Lsat_1_v5_gn_5_114540</t>
  </si>
  <si>
    <t>Lsat_1_v5_gn_6_101321</t>
  </si>
  <si>
    <t>Lsat_1_v5_gn_6_97000</t>
  </si>
  <si>
    <t>Lsat_1_v5_gn_5_9460</t>
  </si>
  <si>
    <t>Lsat_1_v5_gn_3_94760</t>
  </si>
  <si>
    <t>Lsat_1_v5_gn_1_90561</t>
  </si>
  <si>
    <t>Lsat_1_v5_gn_1_47320</t>
  </si>
  <si>
    <t>Lsat_1_v5_gn_4_160760</t>
  </si>
  <si>
    <t>Lsat_1_v5_gn_3_63360</t>
  </si>
  <si>
    <t>Lsat_1_v5_gn_5_140541</t>
  </si>
  <si>
    <t>Lsat_1_v5_gn_9_64001</t>
  </si>
  <si>
    <t>Lsat_1_v5_gn_6_33900</t>
  </si>
  <si>
    <t>Lsat_1_v5_gn_8_143940</t>
  </si>
  <si>
    <t>Lsat_1_v5_gn_5_18140</t>
  </si>
  <si>
    <t>Lsat_1_v5_gn_9_11541</t>
  </si>
  <si>
    <t>Lsat_1_v5_gn_5_123800</t>
  </si>
  <si>
    <t>basic pathogenesis-related protein 1</t>
  </si>
  <si>
    <t>Lsat_1_v5_gn_9_66780</t>
  </si>
  <si>
    <t>Lsat_1_v5_gn_9_104260</t>
  </si>
  <si>
    <t>Lsat_1_v5_gn_3_19161</t>
  </si>
  <si>
    <t>Lsat_1_v5_gn_9_76421</t>
  </si>
  <si>
    <t>Lsat_1_v5_gn_9_63460</t>
  </si>
  <si>
    <t>Lsat_1_v5_gn_5_144181</t>
  </si>
  <si>
    <t>Lsat_1_v5_gn_1_6001</t>
  </si>
  <si>
    <t>Lsat_1_v5_gn_1_35981</t>
  </si>
  <si>
    <t>Lsat_1_v5_gn_8_156720</t>
  </si>
  <si>
    <t>Lsat_1_v5_gn_9_57221</t>
  </si>
  <si>
    <t>Lsat_1_v5_gn_4_31100</t>
  </si>
  <si>
    <t>Lsat_1_v5_gn_8_93601</t>
  </si>
  <si>
    <t>Lsat_1_v5_gn_5_122520</t>
  </si>
  <si>
    <t>Lsat_1_v5_gn_4_29061</t>
  </si>
  <si>
    <t>Lsat_1_v5_gn_7_89821</t>
  </si>
  <si>
    <t>Lsat_1_v5_gn_8_2421</t>
  </si>
  <si>
    <t>Lsat_1_v5_gn_7_52700</t>
  </si>
  <si>
    <t>Lsat_1_v5_gn_3_14400</t>
  </si>
  <si>
    <t>Lsat_1_v5_gn_9_83640</t>
  </si>
  <si>
    <t>Lsat_1_v5_gn_9_61640</t>
  </si>
  <si>
    <t>Lsat_1_v5_gn_3_67580</t>
  </si>
  <si>
    <t>acyl activating enzyme 12</t>
  </si>
  <si>
    <t>Lsat_1_v5_gn_1_9001</t>
  </si>
  <si>
    <t>Lsat_1_v5_gn_1_22040</t>
  </si>
  <si>
    <t>Lsat_1_v5_gn_1_15201</t>
  </si>
  <si>
    <t>Lsat_1_v5_gn_7_81140</t>
  </si>
  <si>
    <t>Lsat_1_v5_gn_6_65760</t>
  </si>
  <si>
    <t>Lsat_1_v5_gn_3_28540</t>
  </si>
  <si>
    <t>Lsat_1_v5_gn_5_126841</t>
  </si>
  <si>
    <t>Lsat_1_v5_gn_7_21680</t>
  </si>
  <si>
    <t>Lsat_1_v5_gn_4_99760</t>
  </si>
  <si>
    <t>Lsat_1_v5_gn_6_55460</t>
  </si>
  <si>
    <t>Lsat_1_v5_gn_7_105640</t>
  </si>
  <si>
    <t>Lsat_1_v5_gn_1_51940</t>
  </si>
  <si>
    <t>Lsat_1_v5_gn_3_49560</t>
  </si>
  <si>
    <t>Lsat_1_v5_gn_8_133781</t>
  </si>
  <si>
    <t>Lsat_1_v5_gn_8_63180</t>
  </si>
  <si>
    <t>Lsat_1_v5_gn_5_18180</t>
  </si>
  <si>
    <t>Lsat_1_v5_gn_3_11920</t>
  </si>
  <si>
    <t>Lsat_1_v5_gn_6_68921</t>
  </si>
  <si>
    <t>Lsat_1_v5_gn_5_167281</t>
  </si>
  <si>
    <t>Lsat_1_v5_gn_8_90501</t>
  </si>
  <si>
    <t>Lsat_1_v5_gn_9_16721</t>
  </si>
  <si>
    <t>Lsat_1_v5_gn_4_140940</t>
  </si>
  <si>
    <t>Lsat_1_v5_gn_2_119480</t>
  </si>
  <si>
    <t>Lsat_1_v5_gn_2_106540</t>
  </si>
  <si>
    <t>Lsat_1_v5_gn_6_107180</t>
  </si>
  <si>
    <t>Lsat_1_v5_gn_5_27140</t>
  </si>
  <si>
    <t>Lsat_1_v5_gn_2_68621</t>
  </si>
  <si>
    <t>Lsat_1_v5_gn_4_173961</t>
  </si>
  <si>
    <t xml:space="preserve">Family of unknown function (DUF716) </t>
  </si>
  <si>
    <t>Lsat_1_v5_gn_5_98900</t>
  </si>
  <si>
    <t>Lsat_1_v5_gn_2_124621</t>
  </si>
  <si>
    <t>Lsat_1_v5_gn_7_96001</t>
  </si>
  <si>
    <t>Lsat_1_v5_gn_1_92080</t>
  </si>
  <si>
    <t>Lsat_1_v5_gn_1_31421</t>
  </si>
  <si>
    <t>receptor like protein 15</t>
  </si>
  <si>
    <t>Lsat_1_v5_gn_8_102561</t>
  </si>
  <si>
    <t>Lsat_1_v5_gn_3_121021</t>
  </si>
  <si>
    <t>Lsat_1_v5_gn_4_88200</t>
  </si>
  <si>
    <t>Lsat_1_v5_gn_5_183260</t>
  </si>
  <si>
    <t>Lsat_1_v5_gn_3_139241</t>
  </si>
  <si>
    <t>Lsat_1_v5_gn_5_84140</t>
  </si>
  <si>
    <t>Lsat_1_v5_gn_4_105600</t>
  </si>
  <si>
    <t>Lsat_1_v5_gn_1_81840</t>
  </si>
  <si>
    <t>Lsat_1_v5_gn_6_113360</t>
  </si>
  <si>
    <t>Lsat_1_v5_gn_4_158041</t>
  </si>
  <si>
    <t>Lsat_1_v5_gn_1_86860</t>
  </si>
  <si>
    <t>Lsat_1_v5_gn_7_30060</t>
  </si>
  <si>
    <t>Lsat_1_v5_gn_8_145101</t>
  </si>
  <si>
    <t>Lsat_1_v5_gn_5_128881</t>
  </si>
  <si>
    <t>glutamate receptor 2.2</t>
  </si>
  <si>
    <t>Lsat_1_v5_gn_4_129180</t>
  </si>
  <si>
    <t>Lsat_1_v5_gn_2_111280</t>
  </si>
  <si>
    <t>Lsat_1_v5_gn_2_72380</t>
  </si>
  <si>
    <t>Lsat_1_v5_gn_8_90080</t>
  </si>
  <si>
    <t>Lsat_1_v5_gn_9_25220</t>
  </si>
  <si>
    <t>Lsat_1_v5_gn_1_44581</t>
  </si>
  <si>
    <t>Lsat_1_v5_gn_5_84660</t>
  </si>
  <si>
    <t>Lsat_1_v5_gn_3_30780</t>
  </si>
  <si>
    <t>Lsat_1_v5_gn_2_72681</t>
  </si>
  <si>
    <t>Lsat_1_v5_gn_8_20440</t>
  </si>
  <si>
    <t>Lsat_1_v5_gn_9_1660</t>
  </si>
  <si>
    <t>Lsat_1_v5_gn_8_14700</t>
  </si>
  <si>
    <t>Lsat_1_v5_gn_9_123541</t>
  </si>
  <si>
    <t>Lsat_1_v5_gn_1_113921</t>
  </si>
  <si>
    <t>Lsat_1_v5_gn_1_23721</t>
  </si>
  <si>
    <t>Lsat_1_v5_gn_5_126100</t>
  </si>
  <si>
    <t>Lsat_1_v5_gn_8_118921</t>
  </si>
  <si>
    <t>Lsat_1_v5_gn_8_158040</t>
  </si>
  <si>
    <t>Lsat_1_v5_gn_2_126280</t>
  </si>
  <si>
    <t>Lsat_1_v5_gn_2_119560</t>
  </si>
  <si>
    <t>Lsat_1_v5_gn_8_40381</t>
  </si>
  <si>
    <t>Lsat_1_v5_gn_9_35521</t>
  </si>
  <si>
    <t>Lsat_1_v5_gn_7_31600</t>
  </si>
  <si>
    <t>Lsat_1_v5_gn_6_3341</t>
  </si>
  <si>
    <t>Lsat_1_v5_gn_6_43160</t>
  </si>
  <si>
    <t>Lsat_1_v5_gn_9_66040</t>
  </si>
  <si>
    <t>Lsat_1_v5_gn_2_3181</t>
  </si>
  <si>
    <t>Lsat_1_v5_gn_6_92761</t>
  </si>
  <si>
    <t>Lsat_1_v5_gn_1_47140</t>
  </si>
  <si>
    <t>Lsat_1_v5_gn_6_7360</t>
  </si>
  <si>
    <t>Lsat_1_v5_gn_8_109761</t>
  </si>
  <si>
    <t>Lsat_1_v5_gn_8_103660</t>
  </si>
  <si>
    <t>Lsat_1_v5_gn_7_17820</t>
  </si>
  <si>
    <t>Lsat_1_v5_gn_9_68280</t>
  </si>
  <si>
    <t>Lsat_1_v5_gn_2_126980</t>
  </si>
  <si>
    <t>Lsat_1_v5_gn_1_50421</t>
  </si>
  <si>
    <t>Lsat_1_v5_gn_3_139900</t>
  </si>
  <si>
    <t>Lsat_1_v5_gn_9_2000</t>
  </si>
  <si>
    <t>Lsat_1_v5_gn_4_180981</t>
  </si>
  <si>
    <t>Lsat_1_v5_gn_5_110941</t>
  </si>
  <si>
    <t>Lsat_1_v5_gn_6_55581</t>
  </si>
  <si>
    <t>Lsat_1_v5_gn_3_111580</t>
  </si>
  <si>
    <t>ARF-GAP domain 11</t>
  </si>
  <si>
    <t>Lsat_1_v5_gn_1_91940</t>
  </si>
  <si>
    <t>Lsat_1_v5_gn_2_101060</t>
  </si>
  <si>
    <t>Lsat_1_v5_gn_4_164440</t>
  </si>
  <si>
    <t>Lsat_1_v5_gn_2_6220</t>
  </si>
  <si>
    <t>Lsat_1_v5_gn_2_105441</t>
  </si>
  <si>
    <t>Lsat_1_v5_gn_9_10221</t>
  </si>
  <si>
    <t>Lsat_1_v5_gn_8_119060</t>
  </si>
  <si>
    <t>Lsat_1_v5_gn_8_1101</t>
  </si>
  <si>
    <t>Lsat_1_v5_gn_8_159821</t>
  </si>
  <si>
    <t>Lsat_1_v5_gn_7_63121</t>
  </si>
  <si>
    <t>Lsat_1_v5_gn_8_166741</t>
  </si>
  <si>
    <t>Lsat_1_v5_gn_3_32080</t>
  </si>
  <si>
    <t>Lsat_1_v5_gn_3_122700</t>
  </si>
  <si>
    <t>Lsat_1_v5_gn_7_20701</t>
  </si>
  <si>
    <t>Lsat_1_v5_gn_1_31380</t>
  </si>
  <si>
    <t>Lsat_1_v5_gn_4_86521</t>
  </si>
  <si>
    <t>Lsat_1_v5_gn_9_114580</t>
  </si>
  <si>
    <t>Lsat_1_v5_gn_5_189900</t>
  </si>
  <si>
    <t>Lsat_1_v5_gn_7_39881</t>
  </si>
  <si>
    <t>Lsat_1_v5_gn_7_104561</t>
  </si>
  <si>
    <t>Lsat_1_v5_gn_3_96140</t>
  </si>
  <si>
    <t>Lsat_1_v5_gn_6_41601</t>
  </si>
  <si>
    <t>Lsat_1_v5_gn_4_34681</t>
  </si>
  <si>
    <t>Lsat_1_v5_gn_2_71200</t>
  </si>
  <si>
    <t>Lsat_1_v5_gn_3_60121</t>
  </si>
  <si>
    <t>Lsat_1_v5_gn_6_116540</t>
  </si>
  <si>
    <t>Lsat_1_v5_gn_3_48441</t>
  </si>
  <si>
    <t>Lsat_1_v5_gn_9_35021</t>
  </si>
  <si>
    <t>wall associated kinase 5</t>
  </si>
  <si>
    <t>Lsat_1_v5_gn_9_40860</t>
  </si>
  <si>
    <t>Lsat_1_v5_gn_4_183661</t>
  </si>
  <si>
    <t>Lsat_1_v5_gn_1_23701</t>
  </si>
  <si>
    <t>cytochrome P450, family 81, subfamily D, polypeptide 2</t>
  </si>
  <si>
    <t>Lsat_1_v5_gn_4_158180</t>
  </si>
  <si>
    <t>Lsat_1_v5_gn_1_86180</t>
  </si>
  <si>
    <t>Lsat_1_v5_gn_5_119101</t>
  </si>
  <si>
    <t>Lsat_1_v5_gn_1_112601</t>
  </si>
  <si>
    <t>Lsat_1_v5_gn_8_165301</t>
  </si>
  <si>
    <t>Lsat_1_v5_gn_4_139401</t>
  </si>
  <si>
    <t>Lsat_1_v5_gn_9_122021</t>
  </si>
  <si>
    <t>Lsat_1_v5_gn_7_73381</t>
  </si>
  <si>
    <t>Lsat_1_v5_gn_1_20960</t>
  </si>
  <si>
    <t>Lsat_1_v5_gn_6_109121</t>
  </si>
  <si>
    <t>Lsat_1_v5_gn_4_147380</t>
  </si>
  <si>
    <t>Lsat_1_v5_gn_1_81921</t>
  </si>
  <si>
    <t>Lsat_1_v5_gn_4_70741</t>
  </si>
  <si>
    <t>Lsat_1_v5_gn_2_128021</t>
  </si>
  <si>
    <t>Lsat_1_v5_gn_6_68281</t>
  </si>
  <si>
    <t>Lsat_1_v5_gn_8_109221</t>
  </si>
  <si>
    <t>Lsat_1_v5_gn_5_146340</t>
  </si>
  <si>
    <t>Lsat_1_v5_gn_2_113261</t>
  </si>
  <si>
    <t>Lsat_1_v5_gn_8_148441</t>
  </si>
  <si>
    <t>Lsat_1_v5_gn_9_50660</t>
  </si>
  <si>
    <t>Lsat_1_v5_gn_5_150301</t>
  </si>
  <si>
    <t>Lsat_1_v5_gn_9_50700</t>
  </si>
  <si>
    <t>Lsat_1_v5_gn_7_56960</t>
  </si>
  <si>
    <t>Lsat_1_v5_gn_9_49341</t>
  </si>
  <si>
    <t>Lsat_1_v5_gn_2_129481</t>
  </si>
  <si>
    <t>Lsat_1_v5_gn_6_98960</t>
  </si>
  <si>
    <t>Lsat_1_v5_gn_1_52921</t>
  </si>
  <si>
    <t>Lsat_1_v5_gn_2_74501</t>
  </si>
  <si>
    <t>Lsat_1_v5_gn_5_139080</t>
  </si>
  <si>
    <t>Lsat_1_v5_gn_2_88460</t>
  </si>
  <si>
    <t>Lsat_1_v5_gn_1_28600</t>
  </si>
  <si>
    <t>Lsat_1_v5_gn_6_99080</t>
  </si>
  <si>
    <t>Lsat_1_v5_gn_6_4360</t>
  </si>
  <si>
    <t>Lsat_1_v5_gn_0_44280</t>
  </si>
  <si>
    <t>Lsat_1_v5_gn_9_96601</t>
  </si>
  <si>
    <t>Lsat_1_v5_gn_8_79880</t>
  </si>
  <si>
    <t>Lsat_1_v5_gn_4_17881</t>
  </si>
  <si>
    <t>Lsat_1_v5_gn_1_101920</t>
  </si>
  <si>
    <t>Lsat_1_v5_gn_7_49960</t>
  </si>
  <si>
    <t>Lsat_1_v5_gn_3_37300</t>
  </si>
  <si>
    <t>Lsat_1_v5_gn_8_45681</t>
  </si>
  <si>
    <t>Lsat_1_v5_gn_6_99401</t>
  </si>
  <si>
    <t>Lsat_1_v5_gn_8_35241</t>
  </si>
  <si>
    <t>Lsat_1_v5_gn_6_2261</t>
  </si>
  <si>
    <t>Lsat_1_v5_gn_8_128101</t>
  </si>
  <si>
    <t>Lsat_1_v5_gn_8_119100</t>
  </si>
  <si>
    <t>Lsat_1_v5_gn_6_29361</t>
  </si>
  <si>
    <t>Lsat_1_v5_gn_1_105461</t>
  </si>
  <si>
    <t>Lsat_1_v5_gn_3_26081</t>
  </si>
  <si>
    <t>Lsat_1_v5_gn_3_39141</t>
  </si>
  <si>
    <t>Lsat_1_v5_gn_2_107900</t>
  </si>
  <si>
    <t>Lsat_1_v5_gn_8_18160</t>
  </si>
  <si>
    <t>Lsat_1_v5_gn_4_164280</t>
  </si>
  <si>
    <t>Lsat_1_v5_gn_3_80180</t>
  </si>
  <si>
    <t>Lsat_1_v5_gn_2_67061</t>
  </si>
  <si>
    <t>Lsat_1_v5_gn_7_66960</t>
  </si>
  <si>
    <t>Lsat_1_v5_gn_4_160281</t>
  </si>
  <si>
    <t>Lsat_1_v5_gn_9_35080</t>
  </si>
  <si>
    <t>Lsat_1_v5_gn_4_48300</t>
  </si>
  <si>
    <t>Lsat_1_v5_gn_5_132840</t>
  </si>
  <si>
    <t>Lsat_1_v5_gn_4_98781</t>
  </si>
  <si>
    <t>Lsat_1_v5_gn_1_122940</t>
  </si>
  <si>
    <t>Lsat_1_v5_gn_6_79601</t>
  </si>
  <si>
    <t>Lsat_1_v5_gn_7_22540</t>
  </si>
  <si>
    <t>Lsat_1_v5_gn_9_122380</t>
  </si>
  <si>
    <t>Lsat_1_v5_gn_7_48161</t>
  </si>
  <si>
    <t>Lsat_1_v5_gn_6_16060</t>
  </si>
  <si>
    <t>Lsat_1_v5_gn_2_72960</t>
  </si>
  <si>
    <t>Lsat_1_v5_gn_7_86140</t>
  </si>
  <si>
    <t>Lsat_1_v5_gn_5_108740</t>
  </si>
  <si>
    <t>Lsat_1_v5_gn_5_106741</t>
  </si>
  <si>
    <t>Lsat_1_v5_gn_3_125641</t>
  </si>
  <si>
    <t>Lsat_1_v5_gn_4_35321</t>
  </si>
  <si>
    <t>Lsat_1_v5_gn_2_62600</t>
  </si>
  <si>
    <t>Lsat_1_v5_gn_8_48680</t>
  </si>
  <si>
    <t>Lsat_1_v5_gn_8_38620</t>
  </si>
  <si>
    <t>Lsat_1_v5_gn_1_321</t>
  </si>
  <si>
    <t>Lsat_1_v5_gn_3_124900</t>
  </si>
  <si>
    <t>Lsat_1_v5_gn_5_175160</t>
  </si>
  <si>
    <t>Lsat_1_v5_gn_4_173361</t>
  </si>
  <si>
    <t>Lsat_1_v5_gn_3_30420</t>
  </si>
  <si>
    <t>Lsat_1_v5_gn_5_142961</t>
  </si>
  <si>
    <t>Lsat_1_v5_gn_6_45320</t>
  </si>
  <si>
    <t>Lsat_1_v5_gn_2_107241</t>
  </si>
  <si>
    <t>myb domain protein 68</t>
  </si>
  <si>
    <t>Lsat_1_v5_gn_2_90100</t>
  </si>
  <si>
    <t>Lsat_1_v5_gn_8_52920</t>
  </si>
  <si>
    <t>Lsat_1_v5_gn_4_18681</t>
  </si>
  <si>
    <t>Lsat_1_v5_gn_9_41360</t>
  </si>
  <si>
    <t>Lsat_1_v5_gn_4_91301</t>
  </si>
  <si>
    <t>Lsat_1_v5_gn_1_5681</t>
  </si>
  <si>
    <t>Lsat_1_v5_gn_3_93840</t>
  </si>
  <si>
    <t>Lsat_1_v5_gn_8_14380</t>
  </si>
  <si>
    <t>Lsat_1_v5_gn_9_73540</t>
  </si>
  <si>
    <t>Lsat_1_v5_gn_8_2381</t>
  </si>
  <si>
    <t>Lsat_1_v5_gn_4_172180</t>
  </si>
  <si>
    <t>Lsat_1_v5_gn_9_96781</t>
  </si>
  <si>
    <t>Lsat_1_v5_gn_9_48960</t>
  </si>
  <si>
    <t>Lsat_1_v5_gn_2_126880</t>
  </si>
  <si>
    <t>Lsat_1_v5_gn_3_59981</t>
  </si>
  <si>
    <t>Lsat_1_v5_gn_4_175700</t>
  </si>
  <si>
    <t>Lsat_1_v5_gn_7_112120</t>
  </si>
  <si>
    <t>Lsat_1_v5_gn_6_32441</t>
  </si>
  <si>
    <t>Lsat_1_v5_gn_1_72301</t>
  </si>
  <si>
    <t>Lsat_1_v5_gn_9_96901</t>
  </si>
  <si>
    <t>Lsat_1_v5_gn_6_40701</t>
  </si>
  <si>
    <t>Lsat_1_v5_gn_9_21641</t>
  </si>
  <si>
    <t>Lsat_1_v5_gn_7_77720</t>
  </si>
  <si>
    <t>Lsat_1_v5_gn_8_25940</t>
  </si>
  <si>
    <t>Lsat_1_v5_gn_6_66080</t>
  </si>
  <si>
    <t>Lsat_1_v5_gn_8_27141</t>
  </si>
  <si>
    <t>Lsat_1_v5_gn_5_55261</t>
  </si>
  <si>
    <t>Lsat_1_v5_gn_1_98941</t>
  </si>
  <si>
    <t>Lsat_1_v5_gn_8_114401</t>
  </si>
  <si>
    <t>Lsat_1_v5_gn_4_164300</t>
  </si>
  <si>
    <t>Lsat_1_v5_gn_3_75380</t>
  </si>
  <si>
    <t>Lsat_1_v5_gn_9_3020</t>
  </si>
  <si>
    <t>Lsat_1_v5_gn_8_108940</t>
  </si>
  <si>
    <t>Lsat_1_v5_gn_1_20740</t>
  </si>
  <si>
    <t>Lsat_1_v5_gn_2_106861</t>
  </si>
  <si>
    <t>Lsat_1_v5_gn_5_179700</t>
  </si>
  <si>
    <t>Lsat_1_v5_gn_6_49480</t>
  </si>
  <si>
    <t>Lsat_1_v5_gn_1_93741</t>
  </si>
  <si>
    <t>Lsat_1_v5_gn_3_99900</t>
  </si>
  <si>
    <t>Lsat_1_v5_gn_3_4321</t>
  </si>
  <si>
    <t>Lsat_1_v5_gn_2_35581</t>
  </si>
  <si>
    <t>Lsat_1_v5_gn_2_10601</t>
  </si>
  <si>
    <t>Lsat_1_v5_gn_6_74581</t>
  </si>
  <si>
    <t>Lsat_1_v5_gn_1_51001</t>
  </si>
  <si>
    <t>Lsat_1_v5_gn_8_49780</t>
  </si>
  <si>
    <t>Lsat_1_v5_gn_7_111841</t>
  </si>
  <si>
    <t>Lsat_1_v5_gn_8_75720</t>
  </si>
  <si>
    <t>Lsat_1_v5_gn_6_10480</t>
  </si>
  <si>
    <t>Lsat_1_v5_gn_1_16460</t>
  </si>
  <si>
    <t>Lsat_1_v5_gn_5_172740</t>
  </si>
  <si>
    <t>Lsat_1_v5_gn_8_142060</t>
  </si>
  <si>
    <t>Lsat_1_v5_gn_2_12101</t>
  </si>
  <si>
    <t>Lsat_1_v5_gn_9_68620</t>
  </si>
  <si>
    <t>Lsat_1_v5_gn_8_121400</t>
  </si>
  <si>
    <t>Lsat_1_v5_gn_2_15841</t>
  </si>
  <si>
    <t>Lsat_1_v5_gn_9_15261</t>
  </si>
  <si>
    <t>Lsat_1_v5_gn_4_168440</t>
  </si>
  <si>
    <t>Lsat_1_v5_gn_4_64461</t>
  </si>
  <si>
    <t>Lsat_1_v5_gn_4_158201</t>
  </si>
  <si>
    <t>Lsat_1_v5_gn_3_71581</t>
  </si>
  <si>
    <t>Lsat_1_v5_gn_2_104600</t>
  </si>
  <si>
    <t>Lsat_1_v5_gn_1_20920</t>
  </si>
  <si>
    <t>Lsat_1_v5_gn_8_47361</t>
  </si>
  <si>
    <t>Lsat_1_v5_gn_8_73220</t>
  </si>
  <si>
    <t>ZRT/IRT-like protein 2</t>
  </si>
  <si>
    <t>Lsat_1_v5_gn_8_49200</t>
  </si>
  <si>
    <t>Lsat_1_v5_gn_3_70341</t>
  </si>
  <si>
    <t>Lsat_1_v5_gn_1_41861</t>
  </si>
  <si>
    <t>Lsat_1_v5_gn_9_41461</t>
  </si>
  <si>
    <t>Lsat_1_v5_gn_1_99900</t>
  </si>
  <si>
    <t>Lsat_1_v5_gn_8_135021</t>
  </si>
  <si>
    <t>Lsat_1_v5_gn_4_29481</t>
  </si>
  <si>
    <t>Lsat_1_v5_gn_4_180921</t>
  </si>
  <si>
    <t>Lsat_1_v5_gn_5_53001</t>
  </si>
  <si>
    <t>Lsat_1_v5_gn_4_38621</t>
  </si>
  <si>
    <t>Lsat_1_v5_gn_5_52160</t>
  </si>
  <si>
    <t>Lsat_1_v5_gn_4_157561</t>
  </si>
  <si>
    <t>Lsat_1_v5_gn_4_177060</t>
  </si>
  <si>
    <t>Lsat_1_v5_gn_4_57621</t>
  </si>
  <si>
    <t>Lsat_1_v5_gn_5_19280</t>
  </si>
  <si>
    <t>Lsat_1_v5_gn_1_91860</t>
  </si>
  <si>
    <t>Lsat_1_v5_gn_5_148140</t>
  </si>
  <si>
    <t>Lsat_1_v5_gn_5_149621</t>
  </si>
  <si>
    <t>Lsat_1_v5_gn_7_22601</t>
  </si>
  <si>
    <t>Lsat_1_v5_gn_7_116101</t>
  </si>
  <si>
    <t>Lsat_1_v5_gn_3_90900</t>
  </si>
  <si>
    <t>Lsat_1_v5_gn_6_115061</t>
  </si>
  <si>
    <t>Lsat_1_v5_gn_7_24101</t>
  </si>
  <si>
    <t>Lsat_1_v5_gn_2_66601</t>
  </si>
  <si>
    <t>Lsat_1_v5_gn_3_52340</t>
  </si>
  <si>
    <t>Lsat_1_v5_gn_6_41521</t>
  </si>
  <si>
    <t>Lsat_1_v5_gn_5_82100</t>
  </si>
  <si>
    <t>Lsat_1_v5_gn_4_167261</t>
  </si>
  <si>
    <t>Lsat_1_v5_gn_5_141561</t>
  </si>
  <si>
    <t>Lsat_1_v5_gn_8_120300</t>
  </si>
  <si>
    <t>Lsat_1_v5_gn_7_107500</t>
  </si>
  <si>
    <t>Lsat_1_v5_gn_8_7680</t>
  </si>
  <si>
    <t>Lsat_1_v5_gn_5_188620</t>
  </si>
  <si>
    <t>Lsat_1_v5_gn_8_64041</t>
  </si>
  <si>
    <t>Lsat_1_v5_gn_7_105841</t>
  </si>
  <si>
    <t>Lsat_1_v5_gn_6_14280</t>
  </si>
  <si>
    <t>Lsat_1_v5_gn_8_58141</t>
  </si>
  <si>
    <t>Lsat_1_v5_gn_6_4461</t>
  </si>
  <si>
    <t>Lsat_1_v5_gn_1_91880</t>
  </si>
  <si>
    <t>Lsat_1_v5_gn_9_35061</t>
  </si>
  <si>
    <t>Lsat_1_v5_gn_8_131420</t>
  </si>
  <si>
    <t>Lsat_1_v5_gn_3_41281</t>
  </si>
  <si>
    <t>Lsat_1_v5_gn_2_71120</t>
  </si>
  <si>
    <t>Lsat_1_v5_gn_4_131680</t>
  </si>
  <si>
    <t>Lsat_1_v5_gn_6_82540</t>
  </si>
  <si>
    <t>Lsat_1_v5_gn_7_52980</t>
  </si>
  <si>
    <t>Lsat_1_v5_gn_5_108481</t>
  </si>
  <si>
    <t>Lsat_1_v5_gn_2_86060</t>
  </si>
  <si>
    <t>Lsat_1_v5_gn_8_163401</t>
  </si>
  <si>
    <t>Lsat_1_v5_gn_1_75060</t>
  </si>
  <si>
    <t>Lsat_1_v5_gn_8_33880</t>
  </si>
  <si>
    <t>Lsat_1_v5_gn_8_88000</t>
  </si>
  <si>
    <t>Lsat_1_v5_gn_1_104980</t>
  </si>
  <si>
    <t>Lsat_1_v5_gn_3_20520</t>
  </si>
  <si>
    <t>Lsat_1_v5_gn_1_77600</t>
  </si>
  <si>
    <t>Lsat_1_v5_gn_2_65961</t>
  </si>
  <si>
    <t>Lsat_1_v5_gn_5_71300</t>
  </si>
  <si>
    <t>Lsat_1_v5_gn_8_69461</t>
  </si>
  <si>
    <t>Lsat_1_v5_gn_2_3721</t>
  </si>
  <si>
    <t>Lsat_1_v5_gn_2_68440</t>
  </si>
  <si>
    <t>Lsat_1_v5_gn_1_61720</t>
  </si>
  <si>
    <t>Lsat_1_v5_gn_6_116360</t>
  </si>
  <si>
    <t>Lsat_1_v5_gn_9_84201</t>
  </si>
  <si>
    <t>Lsat_1_v5_gn_6_22481</t>
  </si>
  <si>
    <t>Lsat_1_v5_gn_8_55360</t>
  </si>
  <si>
    <t>Lsat_1_v5_gn_5_128960</t>
  </si>
  <si>
    <t>Lsat_1_v5_gn_9_60201</t>
  </si>
  <si>
    <t>Lsat_1_v5_gn_5_104920</t>
  </si>
  <si>
    <t>Lsat_1_v5_gn_2_123380</t>
  </si>
  <si>
    <t>Lsat_1_v5_gn_5_126500</t>
  </si>
  <si>
    <t>Lsat_1_v5_gn_9_7580</t>
  </si>
  <si>
    <t>heat shock transcription factor  A6B</t>
  </si>
  <si>
    <t>Lsat_1_v5_gn_4_4460</t>
  </si>
  <si>
    <t>Lsat_1_v5_gn_1_122540</t>
  </si>
  <si>
    <t>Lsat_1_v5_gn_4_180301</t>
  </si>
  <si>
    <t>Lsat_1_v5_gn_1_27461</t>
  </si>
  <si>
    <t>Lsat_1_v5_gn_5_154840</t>
  </si>
  <si>
    <t>Lsat_1_v5_gn_4_19860</t>
  </si>
  <si>
    <t>Lsat_1_v5_gn_4_29860</t>
  </si>
  <si>
    <t>Lsat_1_v5_gn_2_103021</t>
  </si>
  <si>
    <t>Lsat_1_v5_gn_9_24621</t>
  </si>
  <si>
    <t>Lsat_1_v5_gn_9_125181</t>
  </si>
  <si>
    <t>phloem protein 2-B15</t>
  </si>
  <si>
    <t>Lsat_1_v5_gn_5_136321</t>
  </si>
  <si>
    <t>Lsat_1_v5_gn_4_144881</t>
  </si>
  <si>
    <t>Lsat_1_v5_gn_7_40580</t>
  </si>
  <si>
    <t>Lsat_1_v5_gn_8_150440</t>
  </si>
  <si>
    <t>Lsat_1_v5_gn_7_27121</t>
  </si>
  <si>
    <t>Lsat_1_v5_gn_9_120080</t>
  </si>
  <si>
    <t>Lsat_1_v5_gn_5_149441</t>
  </si>
  <si>
    <t>Lsat_1_v5_gn_4_48100</t>
  </si>
  <si>
    <t>Lsat_1_v5_gn_8_8541</t>
  </si>
  <si>
    <t>Lsat_1_v5_gn_4_73520</t>
  </si>
  <si>
    <t>Lsat_1_v5_gn_1_125901</t>
  </si>
  <si>
    <t>Lsat_1_v5_gn_7_95961</t>
  </si>
  <si>
    <t>Lsat_1_v5_gn_8_36321</t>
  </si>
  <si>
    <t>Lsat_1_v5_gn_5_22440</t>
  </si>
  <si>
    <t>Lsat_1_v5_gn_1_67800</t>
  </si>
  <si>
    <t>Lsat_1_v5_gn_9_58521</t>
  </si>
  <si>
    <t>Lsat_1_v5_gn_8_33401</t>
  </si>
  <si>
    <t>Lsat_1_v5_gn_9_80320</t>
  </si>
  <si>
    <t>Lsat_1_v5_gn_2_66801</t>
  </si>
  <si>
    <t>Lsat_1_v5_gn_2_10641</t>
  </si>
  <si>
    <t>Lsat_1_v5_gn_5_39440</t>
  </si>
  <si>
    <t>Lsat_1_v5_gn_8_120760</t>
  </si>
  <si>
    <t>Lsat_1_v5_gn_2_47881</t>
  </si>
  <si>
    <t>Lsat_1_v5_gn_3_31500</t>
  </si>
  <si>
    <t>Lsat_1_v5_gn_2_113341</t>
  </si>
  <si>
    <t>Lsat_1_v5_gn_7_51000</t>
  </si>
  <si>
    <t>Lsat_1_v5_gn_2_2080</t>
  </si>
  <si>
    <t>Lsat_1_v5_gn_1_48100</t>
  </si>
  <si>
    <t>Lsat_1_v5_gn_4_30520</t>
  </si>
  <si>
    <t>Lsat_1_v5_gn_4_66380</t>
  </si>
  <si>
    <t>Lsat_1_v5_gn_5_166641</t>
  </si>
  <si>
    <t>Lsat_1_v5_gn_9_2920</t>
  </si>
  <si>
    <t>Lsat_1_v5_gn_3_8441</t>
  </si>
  <si>
    <t>Lsat_1_v5_gn_2_60540</t>
  </si>
  <si>
    <t>Lsat_1_v5_gn_5_154060</t>
  </si>
  <si>
    <t>Lsat_1_v5_gn_4_13581</t>
  </si>
  <si>
    <t>Lsat_1_v5_gn_9_17140</t>
  </si>
  <si>
    <t>Lsat_1_v5_gn_6_92160</t>
  </si>
  <si>
    <t>Lsat_1_v5_gn_4_109401</t>
  </si>
  <si>
    <t>Lsat_1_v5_gn_6_57241</t>
  </si>
  <si>
    <t>Lsat_1_v5_gn_3_8200</t>
  </si>
  <si>
    <t>Lsat_1_v5_gn_3_36420</t>
  </si>
  <si>
    <t>Lsat_1_v5_gn_6_45240</t>
  </si>
  <si>
    <t>Lsat_1_v5_gn_4_58620</t>
  </si>
  <si>
    <t>Lsat_1_v5_gn_3_29321</t>
  </si>
  <si>
    <t>Lsat_1_v5_gn_1_9041</t>
  </si>
  <si>
    <t>Lsat_1_v5_gn_7_26661</t>
  </si>
  <si>
    <t>Lsat_1_v5_gn_4_47621</t>
  </si>
  <si>
    <t>Lsat_1_v5_gn_2_92421</t>
  </si>
  <si>
    <t>Lsat_1_v5_gn_5_118640</t>
  </si>
  <si>
    <t>Lsat_1_v5_gn_2_122160</t>
  </si>
  <si>
    <t>Lsat_1_v5_gn_3_61660</t>
  </si>
  <si>
    <t>Lsat_1_v5_gn_8_15441</t>
  </si>
  <si>
    <t>Lsat_1_v5_gn_8_154480</t>
  </si>
  <si>
    <t>Lsat_1_v5_gn_8_19781</t>
  </si>
  <si>
    <t>Lsat_1_v5_gn_3_29480</t>
  </si>
  <si>
    <t>Lsat_1_v5_gn_2_127400</t>
  </si>
  <si>
    <t>Lsat_1_v5_gn_9_93360</t>
  </si>
  <si>
    <t>Lsat_1_v5_gn_6_91200</t>
  </si>
  <si>
    <t>Lsat_1_v5_gn_4_33240</t>
  </si>
  <si>
    <t>Lsat_1_v5_gn_8_24121</t>
  </si>
  <si>
    <t>Lsat_1_v5_gn_9_27260</t>
  </si>
  <si>
    <t>Lsat_1_v5_gn_5_170800</t>
  </si>
  <si>
    <t>Lsat_1_v5_gn_8_10020</t>
  </si>
  <si>
    <t>Lsat_1_v5_gn_1_80200</t>
  </si>
  <si>
    <t>Lsat_1_v5_gn_2_70320</t>
  </si>
  <si>
    <t>Lsat_1_v5_gn_4_53920</t>
  </si>
  <si>
    <t>Lsat_1_v5_gn_4_26261</t>
  </si>
  <si>
    <t>Lsat_1_v5_gn_9_19740</t>
  </si>
  <si>
    <t>Lsat_1_v5_gn_2_106520</t>
  </si>
  <si>
    <t>Lsat_1_v5_gn_6_41541</t>
  </si>
  <si>
    <t>Lsat_1_v5_gn_6_61640</t>
  </si>
  <si>
    <t>Lsat_1_v5_gn_9_93420</t>
  </si>
  <si>
    <t>Lsat_1_v5_gn_7_1081</t>
  </si>
  <si>
    <t>Lsat_1_v5_gn_8_22700</t>
  </si>
  <si>
    <t>Lsat_1_v5_gn_9_50860</t>
  </si>
  <si>
    <t xml:space="preserve">HAD superfamily, subfamily IIIB acid phosphatase </t>
  </si>
  <si>
    <t>Lsat_1_v5_gn_1_25441</t>
  </si>
  <si>
    <t>Lsat_1_v5_gn_5_173301</t>
  </si>
  <si>
    <t>Lsat_1_v5_gn_5_92181</t>
  </si>
  <si>
    <t>Lsat_1_v5_gn_8_141101</t>
  </si>
  <si>
    <t>Lsat_1_v5_gn_8_118480</t>
  </si>
  <si>
    <t>Lsat_1_v5_gn_3_116801</t>
  </si>
  <si>
    <t>Lsat_1_v5_gn_2_60101</t>
  </si>
  <si>
    <t>Lsat_1_v5_gn_1_90261</t>
  </si>
  <si>
    <t>Lsat_1_v5_gn_7_57081</t>
  </si>
  <si>
    <t>Lsat_1_v5_gn_7_112340</t>
  </si>
  <si>
    <t>Lsat_1_v5_gn_7_12981</t>
  </si>
  <si>
    <t>Lsat_1_v5_gn_7_110961</t>
  </si>
  <si>
    <t>Lsat_1_v5_gn_8_112941</t>
  </si>
  <si>
    <t>Lsat_1_v5_gn_3_32661</t>
  </si>
  <si>
    <t>Lsat_1_v5_gn_2_31000</t>
  </si>
  <si>
    <t>Lsat_1_v5_gn_9_21161</t>
  </si>
  <si>
    <t>Lsat_1_v5_gn_8_27520</t>
  </si>
  <si>
    <t>Lsat_1_v5_gn_4_12981</t>
  </si>
  <si>
    <t>Lsat_1_v5_gn_2_39121</t>
  </si>
  <si>
    <t>Lsat_1_v5_gn_1_126860</t>
  </si>
  <si>
    <t>Lsat_1_v5_gn_8_27340</t>
  </si>
  <si>
    <t>Lsat_1_v5_gn_3_28760</t>
  </si>
  <si>
    <t>Lsat_1_v5_gn_4_184300</t>
  </si>
  <si>
    <t>Lsat_1_v5_gn_6_55160</t>
  </si>
  <si>
    <t>Lsat_1_v5_gn_8_49401</t>
  </si>
  <si>
    <t>Lsat_1_v5_gn_8_64521</t>
  </si>
  <si>
    <t>Lsat_1_v5_gn_8_83800</t>
  </si>
  <si>
    <t>Lsat_1_v5_gn_2_103761</t>
  </si>
  <si>
    <t>Lsat_1_v5_gn_1_124521</t>
  </si>
  <si>
    <t>Lsat_1_v5_gn_4_116501</t>
  </si>
  <si>
    <t>Lsat_1_v5_gn_1_50200</t>
  </si>
  <si>
    <t>Lsat_1_v5_gn_8_94241</t>
  </si>
  <si>
    <t>Lsat_1_v5_gn_8_34040</t>
  </si>
  <si>
    <t>Lsat_1_v5_gn_8_61661</t>
  </si>
  <si>
    <t>Lsat_1_v5_gn_2_128141</t>
  </si>
  <si>
    <t>Lsat_1_v5_gn_4_18460</t>
  </si>
  <si>
    <t>Lsat_1_v5_gn_4_155100</t>
  </si>
  <si>
    <t>Lsat_1_v5_gn_4_94381</t>
  </si>
  <si>
    <t>Lsat_1_v5_gn_4_78940</t>
  </si>
  <si>
    <t>Lsat_1_v5_gn_6_24381</t>
  </si>
  <si>
    <t>Lsat_1_v5_gn_1_56861</t>
  </si>
  <si>
    <t>Lsat_1_v5_gn_5_164460</t>
  </si>
  <si>
    <t>Lsat_1_v5_gn_3_61580</t>
  </si>
  <si>
    <t>Lsat_1_v5_gn_1_50700</t>
  </si>
  <si>
    <t>Lsat_1_v5_gn_3_101901</t>
  </si>
  <si>
    <t>Lsat_1_v5_gn_4_121381</t>
  </si>
  <si>
    <t>Lsat_1_v5_gn_9_103941</t>
  </si>
  <si>
    <t>Lsat_1_v5_gn_1_52881</t>
  </si>
  <si>
    <t>Lsat_1_v5_gn_5_48300</t>
  </si>
  <si>
    <t>Lsat_1_v5_gn_2_124901</t>
  </si>
  <si>
    <t>Lsat_1_v5_gn_5_47301</t>
  </si>
  <si>
    <t>Lsat_1_v5_gn_7_85020</t>
  </si>
  <si>
    <t>Lsat_1_v5_gn_4_150641</t>
  </si>
  <si>
    <t>Lsat_1_v5_gn_6_50161</t>
  </si>
  <si>
    <t>Lsat_1_v5_gn_7_101941</t>
  </si>
  <si>
    <t>Lsat_1_v5_gn_6_65481</t>
  </si>
  <si>
    <t>Lsat_1_v5_gn_2_120641</t>
  </si>
  <si>
    <t>Lsat_1_v5_gn_6_55380</t>
  </si>
  <si>
    <t>Lsat_1_v5_gn_2_38441</t>
  </si>
  <si>
    <t>Lsat_1_v5_gn_7_46640</t>
  </si>
  <si>
    <t>Lsat_1_v5_gn_7_92541</t>
  </si>
  <si>
    <t>Lsat_1_v5_gn_8_121240</t>
  </si>
  <si>
    <t>Lsat_1_v5_gn_8_64581</t>
  </si>
  <si>
    <t>Lsat_1_v5_gn_1_77921</t>
  </si>
  <si>
    <t>Lsat_1_v5_gn_5_113300</t>
  </si>
  <si>
    <t>Lsat_1_v5_gn_1_15440</t>
  </si>
  <si>
    <t>Lsat_1_v5_gn_5_49640</t>
  </si>
  <si>
    <t>Lsat_1_v5_gn_9_111460</t>
  </si>
  <si>
    <t>Lsat_1_v5_gn_9_73660</t>
  </si>
  <si>
    <t>Lsat_1_v5_gn_8_149620</t>
  </si>
  <si>
    <t>Lsat_1_v5_gn_5_48840</t>
  </si>
  <si>
    <t>Lsat_1_v5_gn_4_78521</t>
  </si>
  <si>
    <t>Lsat_1_v5_gn_9_117520</t>
  </si>
  <si>
    <t>Lsat_1_v5_gn_9_69861</t>
  </si>
  <si>
    <t>Lsat_1_v5_gn_8_52660</t>
  </si>
  <si>
    <t>Lsat_1_v5_gn_5_153900</t>
  </si>
  <si>
    <t>Lsat_1_v5_gn_1_63021</t>
  </si>
  <si>
    <t>Lsat_1_v5_gn_7_561</t>
  </si>
  <si>
    <t>Lsat_1_v5_gn_9_28700</t>
  </si>
  <si>
    <t>Lsat_1_v5_gn_6_3021</t>
  </si>
  <si>
    <t>Lsat_1_v5_gn_1_7361</t>
  </si>
  <si>
    <t>Lsat_1_v5_gn_2_94301</t>
  </si>
  <si>
    <t>Lsat_1_v5_gn_0_3541</t>
  </si>
  <si>
    <t>Lsat_1_v5_gn_7_52961</t>
  </si>
  <si>
    <t>Lsat_1_v5_gn_6_95261</t>
  </si>
  <si>
    <t>Lsat_1_v5_gn_9_124081</t>
  </si>
  <si>
    <t>Lsat_1_v5_gn_2_98981</t>
  </si>
  <si>
    <t>Lsat_1_v5_gn_0_8241</t>
  </si>
  <si>
    <t>Lsat_1_v5_gn_5_9001</t>
  </si>
  <si>
    <t>Lsat_1_v5_gn_1_49241</t>
  </si>
  <si>
    <t>Lsat_1_v5_gn_4_156941</t>
  </si>
  <si>
    <t>Lsat_1_v5_gn_1_99060</t>
  </si>
  <si>
    <t>Lsat_1_v5_gn_3_102280</t>
  </si>
  <si>
    <t>Lsat_1_v5_gn_4_144080</t>
  </si>
  <si>
    <t>Lsat_1_v5_gn_4_49661</t>
  </si>
  <si>
    <t>Lsat_1_v5_gn_3_16860</t>
  </si>
  <si>
    <t>Lsat_1_v5_gn_1_59740</t>
  </si>
  <si>
    <t>Lsat_1_v5_gn_1_30481</t>
  </si>
  <si>
    <t>Lsat_1_v5_gn_9_78940</t>
  </si>
  <si>
    <t>Lsat_1_v5_gn_3_6040</t>
  </si>
  <si>
    <t>Lsat_1_v5_gn_4_10141</t>
  </si>
  <si>
    <t>Lsat_1_v5_gn_2_44160</t>
  </si>
  <si>
    <t>Lsat_1_v5_gn_4_28981</t>
  </si>
  <si>
    <t>Lsat_1_v5_gn_2_106341</t>
  </si>
  <si>
    <t>Lsat_1_v5_gn_4_37561</t>
  </si>
  <si>
    <t>Lsat_1_v5_gn_4_89280</t>
  </si>
  <si>
    <t>Lsat_1_v5_gn_5_68320</t>
  </si>
  <si>
    <t>Lsat_1_v5_gn_4_31880</t>
  </si>
  <si>
    <t>Lsat_1_v5_gn_8_124041</t>
  </si>
  <si>
    <t>Lsat_1_v5_gn_4_172461</t>
  </si>
  <si>
    <t>Lsat_1_v5_gn_2_133341</t>
  </si>
  <si>
    <t>Lsat_1_v5_gn_2_103381</t>
  </si>
  <si>
    <t>Lsat_1_v5_gn_5_33281</t>
  </si>
  <si>
    <t>Lsat_1_v5_gn_1_56540</t>
  </si>
  <si>
    <t>Lsat_1_v5_gn_3_16041</t>
  </si>
  <si>
    <t>Lsat_1_v5_gn_6_42341</t>
  </si>
  <si>
    <t>Lsat_1_v5_gn_8_112220</t>
  </si>
  <si>
    <t>Lsat_1_v5_gn_4_161761</t>
  </si>
  <si>
    <t>Lsat_1_v5_gn_5_169401</t>
  </si>
  <si>
    <t>Lsat_1_v5_gn_9_26040</t>
  </si>
  <si>
    <t>Lsat_1_v5_gn_1_19401</t>
  </si>
  <si>
    <t>Lsat_1_v5_gn_7_26960</t>
  </si>
  <si>
    <t>Lsat_1_v5_gn_4_25801</t>
  </si>
  <si>
    <t>Lsat_1_v5_gn_9_121460</t>
  </si>
  <si>
    <t>Lsat_1_v5_gn_4_22040</t>
  </si>
  <si>
    <t>Lsat_1_v5_gn_9_47621</t>
  </si>
  <si>
    <t>Lsat_1_v5_gn_3_20400</t>
  </si>
  <si>
    <t>Lsat_1_v5_gn_8_46161</t>
  </si>
  <si>
    <t>Lsat_1_v5_gn_8_91621</t>
  </si>
  <si>
    <t>Lsat_1_v5_gn_3_55680</t>
  </si>
  <si>
    <t>Lsat_1_v5_gn_6_99000</t>
  </si>
  <si>
    <t>Lsat_1_v5_gn_9_59340</t>
  </si>
  <si>
    <t>Lsat_1_v5_gn_3_5261</t>
  </si>
  <si>
    <t>Lsat_1_v5_gn_9_37360</t>
  </si>
  <si>
    <t>Lsat_1_v5_gn_8_152940</t>
  </si>
  <si>
    <t>Lsat_1_v5_gn_6_27941</t>
  </si>
  <si>
    <t>Lsat_1_v5_gn_5_38041</t>
  </si>
  <si>
    <t>Lsat_1_v5_gn_9_56680</t>
  </si>
  <si>
    <t>Lsat_1_v5_gn_1_94121</t>
  </si>
  <si>
    <t>Lsat_1_v5_gn_6_2821</t>
  </si>
  <si>
    <t>Lsat_1_v5_gn_3_98801</t>
  </si>
  <si>
    <t>Lsat_1_v5_gn_5_167061</t>
  </si>
  <si>
    <t>Lsat_1_v5_gn_7_28421</t>
  </si>
  <si>
    <t>Lsat_1_v5_gn_1_1820</t>
  </si>
  <si>
    <t>Lsat_1_v5_gn_5_168801</t>
  </si>
  <si>
    <t>Lsat_1_v5_gn_5_78281</t>
  </si>
  <si>
    <t>Lsat_1_v5_gn_8_116180</t>
  </si>
  <si>
    <t>Lsat_1_v5_gn_2_112781</t>
  </si>
  <si>
    <t>Lsat_1_v5_gn_1_52900</t>
  </si>
  <si>
    <t>Lsat_1_v5_gn_8_96880</t>
  </si>
  <si>
    <t>Lsat_1_v5_gn_6_35421</t>
  </si>
  <si>
    <t>Lsat_1_v5_gn_5_47401</t>
  </si>
  <si>
    <t>Lsat_1_v5_gn_1_94401</t>
  </si>
  <si>
    <t>Lsat_1_v5_gn_5_4500</t>
  </si>
  <si>
    <t>Lsat_1_v5_gn_1_85820</t>
  </si>
  <si>
    <t>Lsat_1_v5_gn_7_31821</t>
  </si>
  <si>
    <t>Lsat_1_v5_gn_9_50361</t>
  </si>
  <si>
    <t>Lsat_1_v5_gn_7_57220</t>
  </si>
  <si>
    <t>Lsat_1_v5_gn_8_96680</t>
  </si>
  <si>
    <t>Lsat_1_v5_gn_6_107121</t>
  </si>
  <si>
    <t>Lsat_1_v5_gn_1_98241</t>
  </si>
  <si>
    <t>Lsat_1_v5_gn_1_37860</t>
  </si>
  <si>
    <t>Lsat_1_v5_gn_7_97240</t>
  </si>
  <si>
    <t>Lsat_1_v5_gn_5_95460</t>
  </si>
  <si>
    <t>Lsat_1_v5_gn_4_38360</t>
  </si>
  <si>
    <t>Lsat_1_v5_gn_7_46600</t>
  </si>
  <si>
    <t>Lsat_1_v5_gn_9_24221</t>
  </si>
  <si>
    <t>Lsat_1_v5_gn_6_57961</t>
  </si>
  <si>
    <t>Lsat_1_v5_gn_2_38000</t>
  </si>
  <si>
    <t>Lsat_1_v5_gn_6_20381</t>
  </si>
  <si>
    <t>Lsat_1_v5_gn_1_70440</t>
  </si>
  <si>
    <t>Lsat_1_v5_gn_1_71221</t>
  </si>
  <si>
    <t>Lsat_1_v5_gn_7_46620</t>
  </si>
  <si>
    <t>Lsat_1_v5_gn_4_24681</t>
  </si>
  <si>
    <t>Lsat_1_v5_gn_2_87700</t>
  </si>
  <si>
    <t>Lsat_1_v5_gn_9_52021</t>
  </si>
  <si>
    <t>Lsat_1_v5_gn_8_120901</t>
  </si>
  <si>
    <t>Lsat_1_v5_gn_7_33421</t>
  </si>
  <si>
    <t>Lsat_1_v5_gn_8_38520</t>
  </si>
  <si>
    <t>Lsat_1_v5_gn_5_129040</t>
  </si>
  <si>
    <t>Lsat_1_v5_gn_9_22100</t>
  </si>
  <si>
    <t>Lsat_1_v5_gn_8_153920</t>
  </si>
  <si>
    <t>Lsat_1_v5_gn_8_90361</t>
  </si>
  <si>
    <t>Lsat_1_v5_gn_4_126000</t>
  </si>
  <si>
    <t>Lsat_1_v5_gn_9_67940</t>
  </si>
  <si>
    <t>Lsat_1_v5_gn_4_9261</t>
  </si>
  <si>
    <t>Lsat_1_v5_gn_7_51121</t>
  </si>
  <si>
    <t>Lsat_1_v5_gn_2_22981</t>
  </si>
  <si>
    <t>Lsat_1_v5_gn_8_50421</t>
  </si>
  <si>
    <t>Lsat_1_v5_gn_5_141920</t>
  </si>
  <si>
    <t>Lsat_1_v5_gn_7_79540</t>
  </si>
  <si>
    <t>Lsat_1_v5_gn_3_120241</t>
  </si>
  <si>
    <t>Lsat_1_v5_gn_3_3061</t>
  </si>
  <si>
    <t>Lsat_1_v5_gn_9_66380</t>
  </si>
  <si>
    <t>Lsat_1_v5_gn_4_4041</t>
  </si>
  <si>
    <t>Lsat_1_v5_gn_8_133561</t>
  </si>
  <si>
    <t>Lsat_1_v5_gn_4_43461</t>
  </si>
  <si>
    <t>Lsat_1_v5_gn_7_44120</t>
  </si>
  <si>
    <t>Lsat_1_v5_gn_4_50521</t>
  </si>
  <si>
    <t>Lsat_1_v5_gn_9_95221</t>
  </si>
  <si>
    <t>Lsat_1_v5_gn_4_83340</t>
  </si>
  <si>
    <t>Lsat_1_v5_gn_8_151760</t>
  </si>
  <si>
    <t>Lsat_1_v5_gn_9_88840</t>
  </si>
  <si>
    <t>Lsat_1_v5_gn_6_94081</t>
  </si>
  <si>
    <t>Lsat_1_v5_gn_9_106720</t>
  </si>
  <si>
    <t>Lsat_1_v5_gn_2_107260</t>
  </si>
  <si>
    <t>Lsat_1_v5_gn_1_52821</t>
  </si>
  <si>
    <t>Lsat_1_v5_gn_1_18441</t>
  </si>
  <si>
    <t>Lsat_1_v5_gn_9_65040</t>
  </si>
  <si>
    <t>Lsat_1_v5_gn_3_123820</t>
  </si>
  <si>
    <t>Lsat_1_v5_gn_8_112021</t>
  </si>
  <si>
    <t>Lsat_1_v5_gn_5_76001</t>
  </si>
  <si>
    <t>Lsat_1_v5_gn_8_40101</t>
  </si>
  <si>
    <t>Lsat_1_v5_gn_4_180561</t>
  </si>
  <si>
    <t>Lsat_1_v5_gn_8_4600</t>
  </si>
  <si>
    <t>Lsat_1_v5_gn_7_10420</t>
  </si>
  <si>
    <t>Lsat_1_v5_gn_6_87220</t>
  </si>
  <si>
    <t>Lsat_1_v5_gn_5_65600</t>
  </si>
  <si>
    <t>Lsat_1_v5_gn_1_95060</t>
  </si>
  <si>
    <t>Lsat_1_v5_gn_9_60380</t>
  </si>
  <si>
    <t>Lsat_1_v5_gn_3_3941</t>
  </si>
  <si>
    <t>Lsat_1_v5_gn_7_110021</t>
  </si>
  <si>
    <t>Lsat_1_v5_gn_8_109060</t>
  </si>
  <si>
    <t>Lsat_1_v5_gn_2_118200</t>
  </si>
  <si>
    <t>Lsat_1_v5_gn_5_39280</t>
  </si>
  <si>
    <t>Lsat_1_v5_gn_5_137560</t>
  </si>
  <si>
    <t>Lsat_1_v5_gn_1_8801</t>
  </si>
  <si>
    <t>Lsat_1_v5_gn_3_44100</t>
  </si>
  <si>
    <t>Lsat_1_v5_gn_4_72040</t>
  </si>
  <si>
    <t>Lsat_1_v5_gn_7_66640</t>
  </si>
  <si>
    <t>Lsat_1_v5_gn_8_22181</t>
  </si>
  <si>
    <t>Lsat_1_v5_gn_8_2701</t>
  </si>
  <si>
    <t>Lsat_1_v5_gn_8_38921</t>
  </si>
  <si>
    <t>Lsat_1_v5_gn_5_175680</t>
  </si>
  <si>
    <t>Lsat_1_v5_gn_4_86861</t>
  </si>
  <si>
    <t>Lsat_1_v5_gn_6_21780</t>
  </si>
  <si>
    <t>Lsat_1_v5_gn_4_150800</t>
  </si>
  <si>
    <t>Lsat_1_v5_gn_2_131801</t>
  </si>
  <si>
    <t>Lsat_1_v5_gn_5_154461</t>
  </si>
  <si>
    <t>Lsat_1_v5_gn_4_81581</t>
  </si>
  <si>
    <t>Lsat_1_v5_gn_7_42361</t>
  </si>
  <si>
    <t>Lsat_1_v5_gn_7_81800</t>
  </si>
  <si>
    <t>Lsat_1_v5_gn_6_107920</t>
  </si>
  <si>
    <t>Lsat_1_v5_gn_2_25861</t>
  </si>
  <si>
    <t>Lsat_1_v5_gn_9_32460</t>
  </si>
  <si>
    <t>Lsat_1_v5_gn_8_65360</t>
  </si>
  <si>
    <t>Lsat_1_v5_gn_4_61761</t>
  </si>
  <si>
    <t>Lsat_1_v5_gn_8_81220</t>
  </si>
  <si>
    <t>Lsat_1_v5_gn_8_118941</t>
  </si>
  <si>
    <t>Lsat_1_v5_gn_4_47601</t>
  </si>
  <si>
    <t>Lsat_1_v5_gn_9_98060</t>
  </si>
  <si>
    <t>Lsat_1_v5_gn_1_129780</t>
  </si>
  <si>
    <t>Lsat_1_v5_gn_6_38861</t>
  </si>
  <si>
    <t>Lsat_1_v5_gn_9_119461</t>
  </si>
  <si>
    <t>Lsat_1_v5_gn_0_36121</t>
  </si>
  <si>
    <t>Lsat_1_v5_gn_7_92840</t>
  </si>
  <si>
    <t>Lsat_1_v5_gn_3_4300</t>
  </si>
  <si>
    <t>Lsat_1_v5_gn_9_87401</t>
  </si>
  <si>
    <t>Lsat_1_v5_gn_5_137860</t>
  </si>
  <si>
    <t>Lsat_1_v5_gn_8_67661</t>
  </si>
  <si>
    <t>Lsat_1_v5_gn_9_123581</t>
  </si>
  <si>
    <t>Lsat_1_v5_gn_1_55341</t>
  </si>
  <si>
    <t>Lsat_1_v5_gn_7_33221</t>
  </si>
  <si>
    <t>Lsat_1_v5_gn_8_52120</t>
  </si>
  <si>
    <t>Lsat_1_v5_gn_8_123221</t>
  </si>
  <si>
    <t>Lsat_1_v5_gn_5_2060</t>
  </si>
  <si>
    <t>Lsat_1_v5_gn_9_64101</t>
  </si>
  <si>
    <t>Lsat_1_v5_gn_5_54420</t>
  </si>
  <si>
    <t>Lsat_1_v5_gn_9_8360</t>
  </si>
  <si>
    <t>Lsat_1_v5_gn_9_39801</t>
  </si>
  <si>
    <t>Lsat_1_v5_gn_1_91840</t>
  </si>
  <si>
    <t>Lsat_1_v5_gn_5_60380</t>
  </si>
  <si>
    <t>Lsat_1_v5_gn_8_166540</t>
  </si>
  <si>
    <t>Lsat_1_v5_gn_4_71821</t>
  </si>
  <si>
    <t>Lsat_1_v5_gn_4_136181</t>
  </si>
  <si>
    <t>Lsat_1_v5_gn_2_127221</t>
  </si>
  <si>
    <t>Lsat_1_v5_gn_6_94140</t>
  </si>
  <si>
    <t>Lsat_1_v5_gn_6_5620</t>
  </si>
  <si>
    <t>Lsat_1_v5_gn_6_17640</t>
  </si>
  <si>
    <t>Lsat_1_v5_gn_8_107560</t>
  </si>
  <si>
    <t>Lsat_1_v5_gn_4_80841</t>
  </si>
  <si>
    <t>Lsat_1_v5_gn_6_74421</t>
  </si>
  <si>
    <t>Lsat_1_v5_gn_9_44780</t>
  </si>
  <si>
    <t>Lsat_1_v5_gn_1_44000</t>
  </si>
  <si>
    <t>Lsat_1_v5_gn_2_60220</t>
  </si>
  <si>
    <t>Lsat_1_v5_gn_3_16060</t>
  </si>
  <si>
    <t>Lsat_1_v5_gn_5_127380</t>
  </si>
  <si>
    <t>Lsat_1_v5_gn_9_112561</t>
  </si>
  <si>
    <t>Lsat_1_v5_gn_5_140220</t>
  </si>
  <si>
    <t>Lsat_1_v5_gn_8_44380</t>
  </si>
  <si>
    <t>Lsat_1_v5_gn_1_11021</t>
  </si>
  <si>
    <t>Lsat_1_v5_gn_1_130320</t>
  </si>
  <si>
    <t>Lsat_1_v5_gn_2_84120</t>
  </si>
  <si>
    <t>Lsat_1_v5_gn_5_137641</t>
  </si>
  <si>
    <t>Lsat_1_v5_gn_4_73301</t>
  </si>
  <si>
    <t>Lsat_1_v5_gn_7_108760</t>
  </si>
  <si>
    <t>Lsat_1_v5_gn_4_5241</t>
  </si>
  <si>
    <t>Lsat_1_v5_gn_1_26361</t>
  </si>
  <si>
    <t>Lsat_1_v5_gn_4_107261</t>
  </si>
  <si>
    <t>Lsat_1_v5_gn_5_159761</t>
  </si>
  <si>
    <t>Lsat_1_v5_gn_9_29960</t>
  </si>
  <si>
    <t>Lsat_1_v5_gn_2_115960</t>
  </si>
  <si>
    <t>Lsat_1_v5_gn_1_80260</t>
  </si>
  <si>
    <t>Lsat_1_v5_gn_5_157880</t>
  </si>
  <si>
    <t>Lsat_1_v5_gn_4_26761</t>
  </si>
  <si>
    <t>Lsat_1_v5_gn_2_136081</t>
  </si>
  <si>
    <t>Lsat_1_v5_gn_7_111801</t>
  </si>
  <si>
    <t>Lsat_1_v5_gn_1_16540</t>
  </si>
  <si>
    <t>Lsat_1_v5_gn_7_88601</t>
  </si>
  <si>
    <t>Lsat_1_v5_gn_2_105521</t>
  </si>
  <si>
    <t>Lsat_1_v5_gn_7_78981</t>
  </si>
  <si>
    <t>Lsat_1_v5_gn_4_57101</t>
  </si>
  <si>
    <t>Lsat_1_v5_gn_7_19801</t>
  </si>
  <si>
    <t>Lsat_1_v5_gn_1_6061</t>
  </si>
  <si>
    <t>Lsat_1_v5_gn_7_25401</t>
  </si>
  <si>
    <t>Lsat_1_v5_gn_7_82961</t>
  </si>
  <si>
    <t>Lsat_1_v5_gn_2_1100</t>
  </si>
  <si>
    <t>Lsat_1_v5_gn_6_86440</t>
  </si>
  <si>
    <t>Lsat_1_v5_gn_6_99960</t>
  </si>
  <si>
    <t>Lsat_1_v5_gn_9_26001</t>
  </si>
  <si>
    <t>Lsat_1_v5_gn_1_33301</t>
  </si>
  <si>
    <t>Lsat_1_v5_gn_4_78640</t>
  </si>
  <si>
    <t>Lsat_1_v5_gn_3_110841</t>
  </si>
  <si>
    <t>Lsat_1_v5_gn_8_49481</t>
  </si>
  <si>
    <t>Lsat_1_v5_gn_5_174161</t>
  </si>
  <si>
    <t>Lsat_1_v5_gn_5_161180</t>
  </si>
  <si>
    <t>Lsat_1_v5_gn_9_106981</t>
  </si>
  <si>
    <t>Lsat_1_v5_gn_6_48640</t>
  </si>
  <si>
    <t>Lsat_1_v5_gn_9_112160</t>
  </si>
  <si>
    <t>Lsat_1_v5_gn_4_37921</t>
  </si>
  <si>
    <t>Lsat_1_v5_gn_9_61301</t>
  </si>
  <si>
    <t>Lsat_1_v5_gn_1_8600</t>
  </si>
  <si>
    <t>Lsat_1_v5_gn_3_55001</t>
  </si>
  <si>
    <t>Lsat_1_v5_gn_5_173120</t>
  </si>
  <si>
    <t>Lsat_1_v5_gn_7_59260</t>
  </si>
  <si>
    <t>Lsat_1_v5_gn_7_17461</t>
  </si>
  <si>
    <t>Lsat_1_v5_gn_4_172260</t>
  </si>
  <si>
    <t>Lsat_1_v5_gn_5_136600</t>
  </si>
  <si>
    <t>Lsat_1_v5_gn_3_88960</t>
  </si>
  <si>
    <t>Lsat_1_v5_gn_6_117260</t>
  </si>
  <si>
    <t>Lsat_1_v5_gn_5_102801</t>
  </si>
  <si>
    <t>Lsat_1_v5_gn_9_65340</t>
  </si>
  <si>
    <t>Lsat_1_v5_gn_2_132621</t>
  </si>
  <si>
    <t>Lsat_1_v5_gn_8_18361</t>
  </si>
  <si>
    <t>Lsat_1_v5_gn_7_30140</t>
  </si>
  <si>
    <t>Lsat_1_v5_gn_5_55560</t>
  </si>
  <si>
    <t>Lsat_1_v5_gn_5_51660</t>
  </si>
  <si>
    <t>Lsat_1_v5_gn_6_14841</t>
  </si>
  <si>
    <t>Lsat_1_v5_gn_1_11300</t>
  </si>
  <si>
    <t>Lsat_1_v5_gn_9_112100</t>
  </si>
  <si>
    <t>Lsat_1_v5_gn_9_68900</t>
  </si>
  <si>
    <t>Lsat_1_v5_gn_8_62240</t>
  </si>
  <si>
    <t>Lsat_1_v5_gn_4_144221</t>
  </si>
  <si>
    <t>Lsat_1_v5_gn_1_68321</t>
  </si>
  <si>
    <t>Lsat_1_v5_gn_5_93661</t>
  </si>
  <si>
    <t>Lsat_1_v5_gn_6_111720</t>
  </si>
  <si>
    <t>Lsat_1_v5_gn_5_26101</t>
  </si>
  <si>
    <t>Lsat_1_v5_gn_4_164101</t>
  </si>
  <si>
    <t>Lsat_1_v5_gn_3_86460</t>
  </si>
  <si>
    <t>Lsat_1_v5_gn_1_34040</t>
  </si>
  <si>
    <t>Lsat_1_v5_gn_9_58480</t>
  </si>
  <si>
    <t>Lsat_1_v5_gn_5_6620</t>
  </si>
  <si>
    <t>Lsat_1_v5_gn_9_16960</t>
  </si>
  <si>
    <t>Lsat_1_v5_gn_9_63420</t>
  </si>
  <si>
    <t>Lsat_1_v5_gn_8_33100</t>
  </si>
  <si>
    <t>Lsat_1_v5_gn_8_46261</t>
  </si>
  <si>
    <t>Lsat_1_v5_gn_2_83960</t>
  </si>
  <si>
    <t>Lsat_1_v5_gn_4_80060</t>
  </si>
  <si>
    <t>Lsat_1_v5_gn_8_85400</t>
  </si>
  <si>
    <t>Lsat_1_v5_gn_6_46540</t>
  </si>
  <si>
    <t>Lsat_1_v5_gn_2_112960</t>
  </si>
  <si>
    <t>Lsat_1_v5_gn_1_112541</t>
  </si>
  <si>
    <t>Lsat_1_v5_gn_8_113821</t>
  </si>
  <si>
    <t>Lsat_1_v5_gn_8_80701</t>
  </si>
  <si>
    <t>Lsat_1_v5_gn_6_101360</t>
  </si>
  <si>
    <t>Lsat_1_v5_gn_9_1021</t>
  </si>
  <si>
    <t>Lsat_1_v5_gn_3_91300</t>
  </si>
  <si>
    <t>Lsat_1_v5_gn_9_46880</t>
  </si>
  <si>
    <t>Lsat_1_v5_gn_7_113021</t>
  </si>
  <si>
    <t>Lsat_1_v5_gn_4_26220</t>
  </si>
  <si>
    <t>Lsat_1_v5_gn_8_25240</t>
  </si>
  <si>
    <t>Lsat_1_v5_gn_1_35820</t>
  </si>
  <si>
    <t>Lsat_1_v5_gn_2_125861</t>
  </si>
  <si>
    <t>Lsat_1_v5_gn_5_104861</t>
  </si>
  <si>
    <t>Lsat_1_v5_gn_6_117360</t>
  </si>
  <si>
    <t>Lsat_1_v5_gn_5_91560</t>
  </si>
  <si>
    <t>Lsat_1_v5_gn_8_149401</t>
  </si>
  <si>
    <t>Lsat_1_v5_gn_8_152441</t>
  </si>
  <si>
    <t>Lsat_1_v5_gn_8_165980</t>
  </si>
  <si>
    <t>Lsat_1_v5_gn_5_49520</t>
  </si>
  <si>
    <t>Lsat_1_v5_gn_6_84040</t>
  </si>
  <si>
    <t>Lsat_1_v5_gn_8_164760</t>
  </si>
  <si>
    <t>Lsat_1_v5_gn_1_6641</t>
  </si>
  <si>
    <t>Lsat_1_v5_gn_5_44641</t>
  </si>
  <si>
    <t>Lsat_1_v5_gn_1_46500</t>
  </si>
  <si>
    <t>Lsat_1_v5_gn_8_29540</t>
  </si>
  <si>
    <t>Lsat_1_v5_gn_9_72100</t>
  </si>
  <si>
    <t>Lsat_1_v5_gn_8_51861</t>
  </si>
  <si>
    <t>Lsat_1_v5_gn_6_117800</t>
  </si>
  <si>
    <t>Lsat_1_v5_gn_5_122201</t>
  </si>
  <si>
    <t>Lsat_1_v5_gn_8_111360</t>
  </si>
  <si>
    <t>Lsat_1_v5_gn_2_91101</t>
  </si>
  <si>
    <t>Lsat_1_v5_gn_5_187400</t>
  </si>
  <si>
    <t>Lsat_1_v5_gn_8_29221</t>
  </si>
  <si>
    <t>Lsat_1_v5_gn_3_45080</t>
  </si>
  <si>
    <t>Lsat_1_v5_gn_9_31521</t>
  </si>
  <si>
    <t>Lsat_1_v5_gn_4_46940</t>
  </si>
  <si>
    <t>Lsat_1_v5_gn_5_23541</t>
  </si>
  <si>
    <t>Lsat_1_v5_gn_1_86980</t>
  </si>
  <si>
    <t>Lsat_1_v5_gn_9_42261</t>
  </si>
  <si>
    <t>Lsat_1_v5_gn_7_5601</t>
  </si>
  <si>
    <t>Lsat_1_v5_gn_3_51460</t>
  </si>
  <si>
    <t>Lsat_1_v5_gn_3_69141</t>
  </si>
  <si>
    <t>Lsat_1_v5_gn_8_83020</t>
  </si>
  <si>
    <t>Lsat_1_v5_gn_4_184541</t>
  </si>
  <si>
    <t>Lsat_1_v5_gn_3_11081</t>
  </si>
  <si>
    <t>Lsat_1_v5_gn_9_111260</t>
  </si>
  <si>
    <t>Lsat_1_v5_gn_3_139641</t>
  </si>
  <si>
    <t>Lsat_1_v5_gn_4_139620</t>
  </si>
  <si>
    <t>Lsat_1_v5_gn_6_113580</t>
  </si>
  <si>
    <t>Lsat_1_v5_gn_7_91761</t>
  </si>
  <si>
    <t>Lsat_1_v5_gn_6_3701</t>
  </si>
  <si>
    <t>Lsat_1_v5_gn_8_61301</t>
  </si>
  <si>
    <t>Lsat_1_v5_gn_4_91240</t>
  </si>
  <si>
    <t>Lsat_1_v5_gn_8_62900</t>
  </si>
  <si>
    <t>Lsat_1_v5_gn_9_56621</t>
  </si>
  <si>
    <t>Lsat_1_v5_gn_8_148061</t>
  </si>
  <si>
    <t>Lsat_1_v5_gn_2_48320</t>
  </si>
  <si>
    <t>Lsat_1_v5_gn_4_1701</t>
  </si>
  <si>
    <t>Lsat_1_v5_gn_9_109860</t>
  </si>
  <si>
    <t>Lsat_1_v5_gn_9_11120</t>
  </si>
  <si>
    <t>Lsat_1_v5_gn_1_31341</t>
  </si>
  <si>
    <t>Lsat_1_v5_gn_8_61021</t>
  </si>
  <si>
    <t>Lsat_1_v5_gn_2_44781</t>
  </si>
  <si>
    <t>Lsat_1_v5_gn_3_121041</t>
  </si>
  <si>
    <t>Lsat_1_v5_gn_5_21601</t>
  </si>
  <si>
    <t>Lsat_1_v5_gn_6_21360</t>
  </si>
  <si>
    <t>Lsat_1_v5_gn_2_103961</t>
  </si>
  <si>
    <t>Lsat_1_v5_gn_7_102800</t>
  </si>
  <si>
    <t>Lsat_1_v5_gn_5_85480</t>
  </si>
  <si>
    <t>Lsat_1_v5_gn_5_135261</t>
  </si>
  <si>
    <t>Lsat_1_v5_gn_9_103381</t>
  </si>
  <si>
    <t>Lsat_1_v5_gn_2_17540</t>
  </si>
  <si>
    <t>Lsat_1_v5_gn_1_129320</t>
  </si>
  <si>
    <t>Lsat_1_v5_gn_4_167201</t>
  </si>
  <si>
    <t>Lsat_1_v5_gn_4_84480</t>
  </si>
  <si>
    <t>Lsat_1_v5_gn_7_113940</t>
  </si>
  <si>
    <t>Lsat_1_v5_gn_4_93201</t>
  </si>
  <si>
    <t>Lsat_1_v5_gn_7_84540</t>
  </si>
  <si>
    <t>Lsat_1_v5_gn_5_11461</t>
  </si>
  <si>
    <t>Lsat_1_v5_gn_5_24941</t>
  </si>
  <si>
    <t>Lsat_1_v5_gn_9_106160</t>
  </si>
  <si>
    <t>Lsat_1_v5_gn_5_171281</t>
  </si>
  <si>
    <t>Lsat_1_v5_gn_7_86121</t>
  </si>
  <si>
    <t>Lsat_1_v5_gn_9_26661</t>
  </si>
  <si>
    <t>Lsat_1_v5_gn_1_121600</t>
  </si>
  <si>
    <t>Lsat_1_v5_gn_5_182761</t>
  </si>
  <si>
    <t>Lsat_1_v5_gn_3_140280</t>
  </si>
  <si>
    <t>Lsat_1_v5_gn_1_38241</t>
  </si>
  <si>
    <t>Lsat_1_v5_gn_8_2841</t>
  </si>
  <si>
    <t>Lsat_1_v5_gn_7_103281</t>
  </si>
  <si>
    <t>Lsat_1_v5_gn_4_53041</t>
  </si>
  <si>
    <t>Lsat_1_v5_gn_8_162521</t>
  </si>
  <si>
    <t>Lsat_1_v5_gn_6_100741</t>
  </si>
  <si>
    <t>Lsat_1_v5_gn_5_107460</t>
  </si>
  <si>
    <t>Lsat_1_v5_gn_1_58621</t>
  </si>
  <si>
    <t>Lsat_1_v5_gn_6_24241</t>
  </si>
  <si>
    <t>Lsat_1_v5_gn_3_36460</t>
  </si>
  <si>
    <t>Lsat_1_v5_gn_8_147761</t>
  </si>
  <si>
    <t>Lsat_1_v5_gn_3_109121</t>
  </si>
  <si>
    <t>Lsat_1_v5_gn_8_12920</t>
  </si>
  <si>
    <t>Lsat_1_v5_gn_4_80480</t>
  </si>
  <si>
    <t>Lsat_1_v5_gn_2_720</t>
  </si>
  <si>
    <t>Lsat_1_v5_gn_3_126481</t>
  </si>
  <si>
    <t>Lsat_1_v5_gn_2_78161</t>
  </si>
  <si>
    <t>Lsat_1_v5_gn_7_82880</t>
  </si>
  <si>
    <t>Lsat_1_v5_gn_5_84040</t>
  </si>
  <si>
    <t>Lsat_1_v5_gn_6_58021</t>
  </si>
  <si>
    <t>Lsat_1_v5_gn_6_97880</t>
  </si>
  <si>
    <t>Lsat_1_v5_gn_5_190681</t>
  </si>
  <si>
    <t>Lsat_1_v5_gn_5_103001</t>
  </si>
  <si>
    <t>Lsat_1_v5_gn_2_131520</t>
  </si>
  <si>
    <t>Lsat_1_v5_gn_6_87200</t>
  </si>
  <si>
    <t>Lsat_1_v5_gn_9_10500</t>
  </si>
  <si>
    <t>Lsat_1_v5_gn_8_124621</t>
  </si>
  <si>
    <t>Lsat_1_v5_gn_8_112841</t>
  </si>
  <si>
    <t>Lsat_1_v5_gn_8_82341</t>
  </si>
  <si>
    <t>Lsat_1_v5_gn_9_5701</t>
  </si>
  <si>
    <t>Lsat_1_v5_gn_4_141661</t>
  </si>
  <si>
    <t>Lsat_1_v5_gn_3_15800</t>
  </si>
  <si>
    <t>Lsat_1_v5_gn_7_93060</t>
  </si>
  <si>
    <t>Lsat_1_v5_gn_7_102680</t>
  </si>
  <si>
    <t>Lsat_1_v5_gn_8_55081</t>
  </si>
  <si>
    <t>Lsat_1_v5_gn_4_38221</t>
  </si>
  <si>
    <t>Lsat_1_v5_gn_9_16000</t>
  </si>
  <si>
    <t>Lsat_1_v5_gn_2_94660</t>
  </si>
  <si>
    <t>Lsat_1_v5_gn_5_120501</t>
  </si>
  <si>
    <t>Lsat_1_v5_gn_6_110200</t>
  </si>
  <si>
    <t>Lsat_1_v5_gn_9_41220</t>
  </si>
  <si>
    <t>Lsat_1_v5_gn_0_41681</t>
  </si>
  <si>
    <t>Lsat_1_v5_gn_7_102501</t>
  </si>
  <si>
    <t>Lsat_1_v5_gn_5_46160</t>
  </si>
  <si>
    <t>Lsat_1_v5_gn_8_85701</t>
  </si>
  <si>
    <t>Lsat_1_v5_gn_9_48201</t>
  </si>
  <si>
    <t>Lsat_1_v5_gn_5_44941</t>
  </si>
  <si>
    <t>Lsat_1_v5_gn_9_14701</t>
  </si>
  <si>
    <t>Lsat_1_v5_gn_3_62121</t>
  </si>
  <si>
    <t>Lsat_1_v5_gn_1_67781</t>
  </si>
  <si>
    <t>Lsat_1_v5_gn_6_43080</t>
  </si>
  <si>
    <t>Lsat_1_v5_gn_6_31901</t>
  </si>
  <si>
    <t>Lsat_1_v5_gn_0_7500</t>
  </si>
  <si>
    <t>Lsat_1_v5_gn_8_75741</t>
  </si>
  <si>
    <t>Lsat_1_v5_gn_5_3921</t>
  </si>
  <si>
    <t>Lsat_1_v5_gn_5_91001</t>
  </si>
  <si>
    <t>Lsat_1_v5_gn_2_126500</t>
  </si>
  <si>
    <t>Lsat_1_v5_gn_5_50201</t>
  </si>
  <si>
    <t>Lsat_1_v5_gn_9_116481</t>
  </si>
  <si>
    <t>Lsat_1_v5_gn_1_51701</t>
  </si>
  <si>
    <t>Lsat_1_v5_gn_5_167261</t>
  </si>
  <si>
    <t>Lsat_1_v5_gn_3_1361</t>
  </si>
  <si>
    <t>Lsat_1_v5_gn_4_2180</t>
  </si>
  <si>
    <t>Lsat_1_v5_gn_5_53261</t>
  </si>
  <si>
    <t>Lsat_1_v5_gn_6_103120</t>
  </si>
  <si>
    <t>Lsat_1_v5_gn_2_77780</t>
  </si>
  <si>
    <t>Lsat_1_v5_gn_4_158221</t>
  </si>
  <si>
    <t>Lsat_1_v5_gn_4_46160</t>
  </si>
  <si>
    <t>Lsat_1_v5_gn_0_7601</t>
  </si>
  <si>
    <t>Lsat_1_v5_gn_5_187301</t>
  </si>
  <si>
    <t>Lsat_1_v5_gn_5_176421</t>
  </si>
  <si>
    <t>Lsat_1_v5_gn_4_13621</t>
  </si>
  <si>
    <t>Lsat_1_v5_gn_1_32980</t>
  </si>
  <si>
    <t>Lsat_1_v5_gn_7_82321</t>
  </si>
  <si>
    <t>Lsat_1_v5_gn_7_46580</t>
  </si>
  <si>
    <t>Lsat_1_v5_gn_8_44220</t>
  </si>
  <si>
    <t>Lsat_1_v5_gn_2_35081</t>
  </si>
  <si>
    <t>Lsat_1_v5_gn_8_23120</t>
  </si>
  <si>
    <t>Lsat_1_v5_gn_6_68800</t>
  </si>
  <si>
    <t>Lsat_1_v5_gn_9_121040</t>
  </si>
  <si>
    <t>Lsat_1_v5_gn_1_26001</t>
  </si>
  <si>
    <t>Lsat_1_v5_gn_5_107861</t>
  </si>
  <si>
    <t>alternative oxidase 2</t>
  </si>
  <si>
    <t>Lsat_1_v5_gn_4_111000</t>
  </si>
  <si>
    <t>Lsat_1_v5_gn_1_22441</t>
  </si>
  <si>
    <t>Lsat_1_v5_gn_3_20301</t>
  </si>
  <si>
    <t>Lsat_1_v5_gn_3_48740</t>
  </si>
  <si>
    <t>Lsat_1_v5_gn_2_125620</t>
  </si>
  <si>
    <t>Lsat_1_v5_gn_7_53320</t>
  </si>
  <si>
    <t>Lsat_1_v5_gn_4_15820</t>
  </si>
  <si>
    <t>Lsat_1_v5_gn_3_68941</t>
  </si>
  <si>
    <t>Lsat_1_v5_gn_1_10521</t>
  </si>
  <si>
    <t>Lsat_1_v5_gn_4_173201</t>
  </si>
  <si>
    <t>Lsat_1_v5_gn_5_181120</t>
  </si>
  <si>
    <t>Lsat_1_v5_gn_5_55040</t>
  </si>
  <si>
    <t>Lsat_1_v5_gn_5_34521</t>
  </si>
  <si>
    <t>Lsat_1_v5_gn_4_94021</t>
  </si>
  <si>
    <t>Lsat_1_v5_gn_2_46981</t>
  </si>
  <si>
    <t>Lsat_1_v5_gn_9_40341</t>
  </si>
  <si>
    <t>Lsat_1_v5_gn_1_114861</t>
  </si>
  <si>
    <t>Lsat_1_v5_gn_3_40860</t>
  </si>
  <si>
    <t>Lsat_1_v5_gn_4_48400</t>
  </si>
  <si>
    <t>Lsat_1_v5_gn_7_22421</t>
  </si>
  <si>
    <t>Lsat_1_v5_gn_3_1441</t>
  </si>
  <si>
    <t>Lsat_1_v5_gn_3_139201</t>
  </si>
  <si>
    <t>Lsat_1_v5_gn_8_126921</t>
  </si>
  <si>
    <t>Lsat_1_v5_gn_3_41481</t>
  </si>
  <si>
    <t>Lsat_1_v5_gn_2_96600</t>
  </si>
  <si>
    <t>Lsat_1_v5_gn_7_109881</t>
  </si>
  <si>
    <t>Lsat_1_v5_gn_8_48820</t>
  </si>
  <si>
    <t>Lsat_1_v5_gn_3_32621</t>
  </si>
  <si>
    <t>Lsat_1_v5_gn_5_104800</t>
  </si>
  <si>
    <t>Lsat_1_v5_gn_1_92880</t>
  </si>
  <si>
    <t>Lsat_1_v5_gn_6_69620</t>
  </si>
  <si>
    <t>Lsat_1_v5_gn_4_92761</t>
  </si>
  <si>
    <t>Lsat_1_v5_gn_7_59581</t>
  </si>
  <si>
    <t>high-affinity K+ transporter 1</t>
  </si>
  <si>
    <t>Lsat_1_v5_gn_1_4460</t>
  </si>
  <si>
    <t>Lsat_1_v5_gn_7_116081</t>
  </si>
  <si>
    <t>Lsat_1_v5_gn_6_17720</t>
  </si>
  <si>
    <t>Lsat_1_v5_gn_5_29640</t>
  </si>
  <si>
    <t>Lsat_1_v5_gn_2_95760</t>
  </si>
  <si>
    <t>Lsat_1_v5_gn_9_93240</t>
  </si>
  <si>
    <t>Lsat_1_v5_gn_1_39161</t>
  </si>
  <si>
    <t>Eukaryotic translation initiation factor 2B (eIF-2B) family protein</t>
  </si>
  <si>
    <t>Lsat_1_v5_gn_7_92141</t>
  </si>
  <si>
    <t>Lsat_1_v5_gn_3_84440</t>
  </si>
  <si>
    <t>Lsat_1_v5_gn_7_37560</t>
  </si>
  <si>
    <t>Lsat_1_v5_gn_6_33500</t>
  </si>
  <si>
    <t>Lsat_1_v5_gn_4_92061</t>
  </si>
  <si>
    <t>Lsat_1_v5_gn_9_115760</t>
  </si>
  <si>
    <t>Lsat_1_v5_gn_8_11381</t>
  </si>
  <si>
    <t>Lsat_1_v5_gn_9_58061</t>
  </si>
  <si>
    <t>Lsat_1_v5_gn_9_97200</t>
  </si>
  <si>
    <t>Lsat_1_v5_gn_9_90320</t>
  </si>
  <si>
    <t>Lsat_1_v5_gn_7_35561</t>
  </si>
  <si>
    <t>Lsat_1_v5_gn_3_80521</t>
  </si>
  <si>
    <t>Lsat_1_v5_gn_1_123940</t>
  </si>
  <si>
    <t>Lsat_1_v5_gn_8_92940</t>
  </si>
  <si>
    <t>Lsat_1_v5_gn_5_134381</t>
  </si>
  <si>
    <t>Lsat_1_v5_gn_5_155160</t>
  </si>
  <si>
    <t>Lsat_1_v5_gn_5_89421</t>
  </si>
  <si>
    <t>Lsat_1_v5_gn_8_78400</t>
  </si>
  <si>
    <t>Lsat_1_v5_gn_3_47540</t>
  </si>
  <si>
    <t>Lsat_1_v5_gn_1_3240</t>
  </si>
  <si>
    <t>Lsat_1_v5_gn_1_37941</t>
  </si>
  <si>
    <t>Lsat_1_v5_gn_2_69481</t>
  </si>
  <si>
    <t>Lsat_1_v5_gn_3_91700</t>
  </si>
  <si>
    <t>Lsat_1_v5_gn_4_164500</t>
  </si>
  <si>
    <t>Lsat_1_v5_gn_9_49801</t>
  </si>
  <si>
    <t>Lsat_1_v5_gn_5_171201</t>
  </si>
  <si>
    <t>Lsat_1_v5_gn_5_177300</t>
  </si>
  <si>
    <t>Lsat_1_v5_gn_9_117080</t>
  </si>
  <si>
    <t>Lsat_1_v5_gn_4_117001</t>
  </si>
  <si>
    <t>Lsat_1_v5_gn_4_14360</t>
  </si>
  <si>
    <t>Lsat_1_v5_gn_5_82580</t>
  </si>
  <si>
    <t>Lsat_1_v5_gn_4_119500</t>
  </si>
  <si>
    <t>Lsat_1_v5_gn_2_73301</t>
  </si>
  <si>
    <t>Lsat_1_v5_gn_5_186760</t>
  </si>
  <si>
    <t>Lsat_1_v5_gn_3_41820</t>
  </si>
  <si>
    <t>Lsat_1_v5_gn_2_16780</t>
  </si>
  <si>
    <t>cytochrome P450, family 71, subfamily B, polypeptide 37</t>
  </si>
  <si>
    <t>Lsat_1_v5_gn_5_15020</t>
  </si>
  <si>
    <t>Lsat_1_v5_gn_2_103220</t>
  </si>
  <si>
    <t>Lsat_1_v5_gn_4_3621</t>
  </si>
  <si>
    <t>Lsat_1_v5_gn_4_158361</t>
  </si>
  <si>
    <t>Lsat_1_v5_gn_0_9740</t>
  </si>
  <si>
    <t>Lsat_1_v5_gn_4_114461</t>
  </si>
  <si>
    <t>Lsat_1_v5_gn_6_118141</t>
  </si>
  <si>
    <t>Lsat_1_v5_gn_2_74080</t>
  </si>
  <si>
    <t>Lsat_1_v5_gn_2_4900</t>
  </si>
  <si>
    <t>Lsat_1_v5_gn_3_139520</t>
  </si>
  <si>
    <t>Lsat_1_v5_gn_8_13561</t>
  </si>
  <si>
    <t>Lsat_1_v5_gn_2_83060</t>
  </si>
  <si>
    <t>Lsat_1_v5_gn_7_89860</t>
  </si>
  <si>
    <t>Lsat_1_v5_gn_2_88840</t>
  </si>
  <si>
    <t>Lsat_1_v5_gn_5_4021</t>
  </si>
  <si>
    <t>Lsat_1_v5_gn_8_66781</t>
  </si>
  <si>
    <t>Lsat_1_v5_gn_4_74020</t>
  </si>
  <si>
    <t>Lsat_1_v5_gn_4_177360</t>
  </si>
  <si>
    <t>Lsat_1_v5_gn_5_159741</t>
  </si>
  <si>
    <t>Lsat_1_v5_gn_7_19941</t>
  </si>
  <si>
    <t>Lsat_1_v5_gn_9_31700</t>
  </si>
  <si>
    <t>Lsat_1_v5_gn_3_140720</t>
  </si>
  <si>
    <t>Lsat_1_v5_gn_6_8340</t>
  </si>
  <si>
    <t>Lsat_1_v5_gn_2_3540</t>
  </si>
  <si>
    <t>Lsat_1_v5_gn_6_4840</t>
  </si>
  <si>
    <t>Lsat_1_v5_gn_1_24560</t>
  </si>
  <si>
    <t>Lsat_1_v5_gn_4_48640</t>
  </si>
  <si>
    <t>Lsat_1_v5_gn_4_95241</t>
  </si>
  <si>
    <t>Lsat_1_v5_gn_5_98641</t>
  </si>
  <si>
    <t>Lsat_1_v5_gn_9_2560</t>
  </si>
  <si>
    <t>Lsat_1_v5_gn_2_101660</t>
  </si>
  <si>
    <t>Lsat_1_v5_gn_4_184321</t>
  </si>
  <si>
    <t>Lsat_1_v5_gn_2_130401</t>
  </si>
  <si>
    <t>Lsat_1_v5_gn_9_11321</t>
  </si>
  <si>
    <t>Lsat_1_v5_gn_5_7360</t>
  </si>
  <si>
    <t>Lsat_1_v5_gn_2_65001</t>
  </si>
  <si>
    <t>Lsat_1_v5_gn_4_94161</t>
  </si>
  <si>
    <t>Lsat_1_v5_gn_2_17221</t>
  </si>
  <si>
    <t>Lsat_1_v5_gn_7_13800</t>
  </si>
  <si>
    <t>Lsat_1_v5_gn_8_23721</t>
  </si>
  <si>
    <t>Lsat_1_v5_gn_8_70801</t>
  </si>
  <si>
    <t>Lsat_1_v5_gn_9_66501</t>
  </si>
  <si>
    <t>Lsat_1_v5_gn_3_90240</t>
  </si>
  <si>
    <t>Lsat_1_v5_gn_2_68880</t>
  </si>
  <si>
    <t>Lsat_1_v5_gn_8_37680</t>
  </si>
  <si>
    <t>Lsat_1_v5_gn_8_40020</t>
  </si>
  <si>
    <t>Lsat_1_v5_gn_2_29200</t>
  </si>
  <si>
    <t>Lsat_1_v5_gn_8_32421</t>
  </si>
  <si>
    <t>Lsat_1_v5_gn_5_139160</t>
  </si>
  <si>
    <t>Lsat_1_v5_gn_4_165041</t>
  </si>
  <si>
    <t>Lsat_1_v5_gn_9_104601</t>
  </si>
  <si>
    <t>Lsat_1_v5_gn_6_5201</t>
  </si>
  <si>
    <t>Lsat_1_v5_gn_6_58420</t>
  </si>
  <si>
    <t>Lsat_1_v5_gn_2_86121</t>
  </si>
  <si>
    <t>Lsat_1_v5_gn_5_171020</t>
  </si>
  <si>
    <t>Lsat_1_v5_gn_3_68860</t>
  </si>
  <si>
    <t>Lsat_1_v5_gn_4_13981</t>
  </si>
  <si>
    <t>Lsat_1_v5_gn_9_33720</t>
  </si>
  <si>
    <t>Lsat_1_v5_gn_6_13321</t>
  </si>
  <si>
    <t>Lsat_1_v5_gn_9_31601</t>
  </si>
  <si>
    <t>Lsat_1_v5_gn_2_100261</t>
  </si>
  <si>
    <t>Lsat_1_v5_gn_1_55841</t>
  </si>
  <si>
    <t>Lsat_1_v5_gn_2_91600</t>
  </si>
  <si>
    <t>Lsat_1_v5_gn_4_142741</t>
  </si>
  <si>
    <t>Lsat_1_v5_gn_7_27381</t>
  </si>
  <si>
    <t>Lsat_1_v5_gn_9_6080</t>
  </si>
  <si>
    <t>Lsat_1_v5_gn_4_112480</t>
  </si>
  <si>
    <t>Lsat_1_v5_gn_1_64100</t>
  </si>
  <si>
    <t>Lsat_1_v5_gn_7_55701</t>
  </si>
  <si>
    <t>Lsat_1_v5_gn_2_100100</t>
  </si>
  <si>
    <t>Lsat_1_v5_gn_6_55301</t>
  </si>
  <si>
    <t>Lsat_1_v5_gn_9_92340</t>
  </si>
  <si>
    <t>Lsat_1_v5_gn_7_60561</t>
  </si>
  <si>
    <t>homology to ABI1</t>
  </si>
  <si>
    <t>Lsat_1_v5_gn_4_111040</t>
  </si>
  <si>
    <t>Lsat_1_v5_gn_2_107281</t>
  </si>
  <si>
    <t>Lsat_1_v5_gn_4_82321</t>
  </si>
  <si>
    <t>Lsat_1_v5_gn_9_75360</t>
  </si>
  <si>
    <t>Lsat_1_v5_gn_5_180061</t>
  </si>
  <si>
    <t>Lsat_1_v5_gn_4_151720</t>
  </si>
  <si>
    <t>Lsat_1_v5_gn_1_20201</t>
  </si>
  <si>
    <t>Lsat_1_v5_gn_8_37600</t>
  </si>
  <si>
    <t>Lsat_1_v5_gn_5_167421</t>
  </si>
  <si>
    <t>Lsat_1_v5_gn_2_118081</t>
  </si>
  <si>
    <t>Lsat_1_v5_gn_1_14381</t>
  </si>
  <si>
    <t>Lsat_1_v5_gn_1_50300</t>
  </si>
  <si>
    <t>Lsat_1_v5_gn_3_102000</t>
  </si>
  <si>
    <t>Lsat_1_v5_gn_9_79920</t>
  </si>
  <si>
    <t>Lsat_1_v5_gn_9_50340</t>
  </si>
  <si>
    <t>Lsat_1_v5_gn_4_20080</t>
  </si>
  <si>
    <t>Lsat_1_v5_gn_2_56801</t>
  </si>
  <si>
    <t>Lsat_1_v5_gn_4_85501</t>
  </si>
  <si>
    <t>Lsat_1_v5_gn_6_53181</t>
  </si>
  <si>
    <t>Lsat_1_v5_gn_4_107341</t>
  </si>
  <si>
    <t>Lsat_1_v5_gn_8_115661</t>
  </si>
  <si>
    <t>Lsat_1_v5_gn_8_13121</t>
  </si>
  <si>
    <t>Lsat_1_v5_gn_9_2121</t>
  </si>
  <si>
    <t>Lsat_1_v5_gn_4_70620</t>
  </si>
  <si>
    <t>Lsat_1_v5_gn_8_26560</t>
  </si>
  <si>
    <t>Lsat_1_v5_gn_1_115780</t>
  </si>
  <si>
    <t>Lsat_1_v5_gn_3_20261</t>
  </si>
  <si>
    <t>Lsat_1_v5_gn_4_57900</t>
  </si>
  <si>
    <t>Lsat_1_v5_gn_2_75821</t>
  </si>
  <si>
    <t>Lsat_1_v5_gn_3_58841</t>
  </si>
  <si>
    <t>Lsat_1_v5_gn_8_133141</t>
  </si>
  <si>
    <t>Lsat_1_v5_gn_5_8681</t>
  </si>
  <si>
    <t>Lsat_1_v5_gn_8_159641</t>
  </si>
  <si>
    <t>Lsat_1_v5_gn_7_104161</t>
  </si>
  <si>
    <t>Lsat_1_v5_gn_5_72841</t>
  </si>
  <si>
    <t>Lsat_1_v5_gn_8_33701</t>
  </si>
  <si>
    <t>Lsat_1_v5_gn_8_148560</t>
  </si>
  <si>
    <t>Lsat_1_v5_gn_3_75820</t>
  </si>
  <si>
    <t>Lsat_1_v5_gn_3_10220</t>
  </si>
  <si>
    <t>Lsat_1_v5_gn_8_66681</t>
  </si>
  <si>
    <t>glutamine dumper 2</t>
  </si>
  <si>
    <t>Lsat_1_v5_gn_2_98041</t>
  </si>
  <si>
    <t>Lsat_1_v5_gn_7_9041</t>
  </si>
  <si>
    <t>Lsat_1_v5_gn_3_83660</t>
  </si>
  <si>
    <t>Lsat_1_v5_gn_2_103401</t>
  </si>
  <si>
    <t>Lsat_1_v5_gn_2_41401</t>
  </si>
  <si>
    <t>Lsat_1_v5_gn_6_73221</t>
  </si>
  <si>
    <t>Lsat_1_v5_gn_9_53900</t>
  </si>
  <si>
    <t>Lsat_1_v5_gn_4_112420</t>
  </si>
  <si>
    <t>Lsat_1_v5_gn_3_3741</t>
  </si>
  <si>
    <t>Lsat_1_v5_gn_8_59400</t>
  </si>
  <si>
    <t>Lsat_1_v5_gn_2_116501</t>
  </si>
  <si>
    <t>Lsat_1_v5_gn_4_63440</t>
  </si>
  <si>
    <t>Lsat_1_v5_gn_9_108241</t>
  </si>
  <si>
    <t>Lsat_1_v5_gn_9_57461</t>
  </si>
  <si>
    <t>Lsat_1_v5_gn_5_117861</t>
  </si>
  <si>
    <t>RAD-like 1</t>
  </si>
  <si>
    <t>Lsat_1_v5_gn_9_20121</t>
  </si>
  <si>
    <t>Lsat_1_v5_gn_9_86880</t>
  </si>
  <si>
    <t>Lsat_1_v5_gn_8_130581</t>
  </si>
  <si>
    <t>Lsat_1_v5_gn_9_108901</t>
  </si>
  <si>
    <t>Lsat_1_v5_gn_5_123041</t>
  </si>
  <si>
    <t>Lsat_1_v5_gn_2_109741</t>
  </si>
  <si>
    <t>Lsat_1_v5_gn_9_115301</t>
  </si>
  <si>
    <t>Lsat_1_v5_gn_9_27161</t>
  </si>
  <si>
    <t>Lsat_1_v5_gn_1_54060</t>
  </si>
  <si>
    <t>Lsat_1_v5_gn_6_95461</t>
  </si>
  <si>
    <t>Lsat_1_v5_gn_9_49980</t>
  </si>
  <si>
    <t>Lsat_1_v5_gn_9_9980</t>
  </si>
  <si>
    <t>Lsat_1_v5_gn_2_14120</t>
  </si>
  <si>
    <t>Lsat_1_v5_gn_9_26740</t>
  </si>
  <si>
    <t>Lsat_1_v5_gn_4_80981</t>
  </si>
  <si>
    <t>Lsat_1_v5_gn_9_29020</t>
  </si>
  <si>
    <t>Lsat_1_v5_gn_4_105861</t>
  </si>
  <si>
    <t>Lsat_1_v5_gn_2_11741</t>
  </si>
  <si>
    <t>Lsat_1_v5_gn_3_16800</t>
  </si>
  <si>
    <t>Lsat_1_v5_gn_2_25421</t>
  </si>
  <si>
    <t>Lsat_1_v5_gn_3_1861</t>
  </si>
  <si>
    <t>Lsat_1_v5_gn_4_122280</t>
  </si>
  <si>
    <t>Lsat_1_v5_gn_3_76721</t>
  </si>
  <si>
    <t>Lsat_1_v5_gn_2_17081</t>
  </si>
  <si>
    <t>Lsat_1_v5_gn_4_145920</t>
  </si>
  <si>
    <t>Lsat_1_v5_gn_4_101760</t>
  </si>
  <si>
    <t>Lsat_1_v5_gn_3_97940</t>
  </si>
  <si>
    <t>Lsat_1_v5_gn_7_7441</t>
  </si>
  <si>
    <t>Lsat_1_v5_gn_6_7721</t>
  </si>
  <si>
    <t>Lsat_1_v5_gn_4_34441</t>
  </si>
  <si>
    <t>Lsat_1_v5_gn_8_54220</t>
  </si>
  <si>
    <t>Lsat_1_v5_gn_8_69001</t>
  </si>
  <si>
    <t>Lsat_1_v5_gn_6_6941</t>
  </si>
  <si>
    <t>Lsat_1_v5_gn_2_109100</t>
  </si>
  <si>
    <t>Lsat_1_v5_gn_3_18641</t>
  </si>
  <si>
    <t>Lsat_1_v5_gn_3_111940</t>
  </si>
  <si>
    <t>Lsat_1_v5_gn_6_38921</t>
  </si>
  <si>
    <t>Lsat_1_v5_gn_3_128981</t>
  </si>
  <si>
    <t>Lsat_1_v5_gn_5_32500</t>
  </si>
  <si>
    <t>Lsat_1_v5_gn_8_86560</t>
  </si>
  <si>
    <t>Lsat_1_v5_gn_8_4000</t>
  </si>
  <si>
    <t>Lsat_1_v5_gn_7_13381</t>
  </si>
  <si>
    <t>Lsat_1_v5_gn_8_46340</t>
  </si>
  <si>
    <t>Lsat_1_v5_gn_3_49741</t>
  </si>
  <si>
    <t>Lsat_1_v5_gn_1_34101</t>
  </si>
  <si>
    <t>Lsat_1_v5_gn_2_6461</t>
  </si>
  <si>
    <t>Lsat_1_v5_gn_8_53660</t>
  </si>
  <si>
    <t>Lsat_1_v5_gn_4_33021</t>
  </si>
  <si>
    <t>Lsat_1_v5_gn_2_80060</t>
  </si>
  <si>
    <t>receptor like protein 44</t>
  </si>
  <si>
    <t>Lsat_1_v5_gn_8_134801</t>
  </si>
  <si>
    <t>Lsat_1_v5_gn_3_97620</t>
  </si>
  <si>
    <t>Lsat_1_v5_gn_5_114340</t>
  </si>
  <si>
    <t>Lsat_1_v5_gn_1_14020</t>
  </si>
  <si>
    <t>Lsat_1_v5_gn_4_69980</t>
  </si>
  <si>
    <t>Lsat_1_v5_gn_8_73380</t>
  </si>
  <si>
    <t>Lsat_1_v5_gn_5_98761</t>
  </si>
  <si>
    <t>Lsat_1_v5_gn_7_11381</t>
  </si>
  <si>
    <t>Lsat_1_v5_gn_8_51760</t>
  </si>
  <si>
    <t xml:space="preserve">TCP family transcription factor </t>
  </si>
  <si>
    <t>Lsat_1_v5_gn_9_29201</t>
  </si>
  <si>
    <t>Lsat_1_v5_gn_8_72560</t>
  </si>
  <si>
    <t>Lsat_1_v5_gn_2_109661</t>
  </si>
  <si>
    <t>Lsat_1_v5_gn_3_61420</t>
  </si>
  <si>
    <t>Lsat_1_v5_gn_3_47760</t>
  </si>
  <si>
    <t>Lsat_1_v5_gn_5_8060</t>
  </si>
  <si>
    <t>Lsat_1_v5_gn_9_122521</t>
  </si>
  <si>
    <t>Lsat_1_v5_gn_9_34440</t>
  </si>
  <si>
    <t>Lsat_1_v5_gn_4_64660</t>
  </si>
  <si>
    <t>Lsat_1_v5_gn_6_57280</t>
  </si>
  <si>
    <t>Lsat_1_v5_gn_6_33960</t>
  </si>
  <si>
    <t>Lsat_1_v5_gn_1_41141</t>
  </si>
  <si>
    <t>Lsat_1_v5_gn_8_110401</t>
  </si>
  <si>
    <t>Lsat_1_v5_gn_6_47421</t>
  </si>
  <si>
    <t>Lsat_1_v5_gn_6_41860</t>
  </si>
  <si>
    <t>Lsat_1_v5_gn_6_89780</t>
  </si>
  <si>
    <t>Lsat_1_v5_gn_7_44161</t>
  </si>
  <si>
    <t>Lsat_1_v5_gn_4_8401</t>
  </si>
  <si>
    <t>Lsat_1_v5_gn_9_62200</t>
  </si>
  <si>
    <t>Lsat_1_v5_gn_8_149641</t>
  </si>
  <si>
    <t>Lsat_1_v5_gn_6_83181</t>
  </si>
  <si>
    <t>Lsat_1_v5_gn_9_59260</t>
  </si>
  <si>
    <t>Lsat_1_v5_gn_5_12001</t>
  </si>
  <si>
    <t>Lsat_1_v5_gn_9_99421</t>
  </si>
  <si>
    <t>Lsat_1_v5_gn_6_62960</t>
  </si>
  <si>
    <t>Lsat_1_v5_gn_9_80920</t>
  </si>
  <si>
    <t>Lsat_1_v5_gn_8_54041</t>
  </si>
  <si>
    <t>Lsat_1_v5_gn_2_77500</t>
  </si>
  <si>
    <t>Lsat_1_v5_gn_7_8081</t>
  </si>
  <si>
    <t>Lsat_1_v5_gn_9_49760</t>
  </si>
  <si>
    <t>Lsat_1_v5_gn_1_3621</t>
  </si>
  <si>
    <t>Lsat_1_v5_gn_5_122020</t>
  </si>
  <si>
    <t>Lsat_1_v5_gn_4_78101</t>
  </si>
  <si>
    <t>Lsat_1_v5_gn_5_44481</t>
  </si>
  <si>
    <t>Lsat_1_v5_gn_7_14641</t>
  </si>
  <si>
    <t>Lsat_1_v5_gn_8_63081</t>
  </si>
  <si>
    <t>Lsat_1_v5_gn_2_101961</t>
  </si>
  <si>
    <t>Lsat_1_v5_gn_4_42560</t>
  </si>
  <si>
    <t>Lsat_1_v5_gn_0_22980</t>
  </si>
  <si>
    <t>Lsat_1_v5_gn_4_64361</t>
  </si>
  <si>
    <t>Lsat_1_v5_gn_1_56881</t>
  </si>
  <si>
    <t>Lsat_1_v5_gn_9_102220</t>
  </si>
  <si>
    <t>Lsat_1_v5_gn_6_106881</t>
  </si>
  <si>
    <t>Lsat_1_v5_gn_2_2680</t>
  </si>
  <si>
    <t>Lsat_1_v5_gn_5_73240</t>
  </si>
  <si>
    <t>Lsat_1_v5_gn_9_33260</t>
  </si>
  <si>
    <t>Lsat_1_v5_gn_6_6541</t>
  </si>
  <si>
    <t>Lsat_1_v5_gn_3_28600</t>
  </si>
  <si>
    <t>Lsat_1_v5_gn_1_15221</t>
  </si>
  <si>
    <t>Lsat_1_v5_gn_8_127781</t>
  </si>
  <si>
    <t>Lsat_1_v5_gn_4_13401</t>
  </si>
  <si>
    <t>Lsat_1_v5_gn_2_128901</t>
  </si>
  <si>
    <t>Lsat_1_v5_gn_9_20540</t>
  </si>
  <si>
    <t>Lsat_1_v5_gn_3_91021</t>
  </si>
  <si>
    <t>Lsat_1_v5_gn_3_119721</t>
  </si>
  <si>
    <t>Lsat_1_v5_gn_8_136401</t>
  </si>
  <si>
    <t>Lsat_1_v5_gn_5_140441</t>
  </si>
  <si>
    <t>Lsat_1_v5_gn_8_70621</t>
  </si>
  <si>
    <t>Lsat_1_v5_gn_3_101560</t>
  </si>
  <si>
    <t>Lsat_1_v5_gn_6_54820</t>
  </si>
  <si>
    <t>Lsat_1_v5_gn_4_21821</t>
  </si>
  <si>
    <t>Lsat_1_v5_gn_1_61581</t>
  </si>
  <si>
    <t>Lsat_1_v5_gn_2_28161</t>
  </si>
  <si>
    <t>Lsat_1_v5_gn_2_16181</t>
  </si>
  <si>
    <t>Lsat_1_v5_gn_9_112601</t>
  </si>
  <si>
    <t>Lsat_1_v5_gn_3_67301</t>
  </si>
  <si>
    <t>Lsat_1_v5_gn_3_136600</t>
  </si>
  <si>
    <t>myb domain protein 17</t>
  </si>
  <si>
    <t>Lsat_1_v5_gn_2_23920</t>
  </si>
  <si>
    <t>embryonic cell protein 63</t>
  </si>
  <si>
    <t>Lsat_1_v5_gn_2_84240</t>
  </si>
  <si>
    <t>Lsat_1_v5_gn_3_38341</t>
  </si>
  <si>
    <t>Lsat_1_v5_gn_6_22420</t>
  </si>
  <si>
    <t>Lsat_1_v5_gn_9_22420</t>
  </si>
  <si>
    <t>Lsat_1_v5_gn_6_87040</t>
  </si>
  <si>
    <t>Lsat_1_v5_gn_8_147201</t>
  </si>
  <si>
    <t>Lsat_1_v5_gn_4_100101</t>
  </si>
  <si>
    <t>Lsat_1_v5_gn_4_118501</t>
  </si>
  <si>
    <t>Lsat_1_v5_gn_7_20000</t>
  </si>
  <si>
    <t>Lsat_1_v5_gn_2_84081</t>
  </si>
  <si>
    <t>Lsat_1_v5_gn_8_45920</t>
  </si>
  <si>
    <t>Lsat_1_v5_gn_6_76001</t>
  </si>
  <si>
    <t>Lsat_1_v5_gn_8_94501</t>
  </si>
  <si>
    <t>Lsat_1_v5_gn_5_107161</t>
  </si>
  <si>
    <t>Lsat_1_v5_gn_1_113301</t>
  </si>
  <si>
    <t>Lsat_1_v5_gn_5_50720</t>
  </si>
  <si>
    <t>Lsat_1_v5_gn_4_46300</t>
  </si>
  <si>
    <t>Lsat_1_v5_gn_4_60620</t>
  </si>
  <si>
    <t>Lsat_1_v5_gn_4_155561</t>
  </si>
  <si>
    <t>Lsat_1_v5_gn_2_51320</t>
  </si>
  <si>
    <t>Lsat_1_v5_gn_4_49001</t>
  </si>
  <si>
    <t>Lsat_1_v5_gn_5_133201</t>
  </si>
  <si>
    <t>gibberellin 3-oxidase 2</t>
  </si>
  <si>
    <t>Lsat_1_v5_gn_6_6441</t>
  </si>
  <si>
    <t>Lsat_1_v5_gn_5_30441</t>
  </si>
  <si>
    <t>Lsat_1_v5_gn_6_90781</t>
  </si>
  <si>
    <t>Lsat_1_v5_gn_2_118780</t>
  </si>
  <si>
    <t>Lsat_1_v5_gn_8_39840</t>
  </si>
  <si>
    <t>Lsat_1_v5_gn_8_23661</t>
  </si>
  <si>
    <t>Lsat_1_v5_gn_4_70901</t>
  </si>
  <si>
    <t>Lsat_1_v5_gn_6_65280</t>
  </si>
  <si>
    <t>Lsat_1_v5_gn_7_86401</t>
  </si>
  <si>
    <t>Lsat_1_v5_gn_7_40921</t>
  </si>
  <si>
    <t>Lsat_1_v5_gn_9_41620</t>
  </si>
  <si>
    <t>Lsat_1_v5_gn_5_101240</t>
  </si>
  <si>
    <t>Lsat_1_v5_gn_1_46781</t>
  </si>
  <si>
    <t>Lsat_1_v5_gn_2_124880</t>
  </si>
  <si>
    <t>Lsat_1_v5_gn_1_14540</t>
  </si>
  <si>
    <t>Lsat_1_v5_gn_4_164620</t>
  </si>
  <si>
    <t>Lsat_1_v5_gn_5_123461</t>
  </si>
  <si>
    <t>Lsat_1_v5_gn_9_69841</t>
  </si>
  <si>
    <t>Lsat_1_v5_gn_5_23801</t>
  </si>
  <si>
    <t>Lsat_1_v5_gn_2_104821</t>
  </si>
  <si>
    <t>Lsat_1_v5_gn_0_9181</t>
  </si>
  <si>
    <t>Lsat_1_v5_gn_6_11860</t>
  </si>
  <si>
    <t>Lsat_1_v5_gn_4_23060</t>
  </si>
  <si>
    <t>Lsat_1_v5_gn_5_98420</t>
  </si>
  <si>
    <t>Lsat_1_v5_gn_1_91141</t>
  </si>
  <si>
    <t>Lsat_1_v5_gn_5_129701</t>
  </si>
  <si>
    <t>Lsat_1_v5_gn_6_90100</t>
  </si>
  <si>
    <t>Lsat_1_v5_gn_9_89920</t>
  </si>
  <si>
    <t>Lsat_1_v5_gn_9_12420</t>
  </si>
  <si>
    <t>Lsat_1_v5_gn_4_18921</t>
  </si>
  <si>
    <t>Lsat_1_v5_gn_9_92240</t>
  </si>
  <si>
    <t>cytochrome P450, family 96, subfamily A, polypeptide 10</t>
  </si>
  <si>
    <t>Lsat_1_v5_gn_4_178600</t>
  </si>
  <si>
    <t>Lsat_1_v5_gn_2_21541</t>
  </si>
  <si>
    <t>Lsat_1_v5_gn_1_39541</t>
  </si>
  <si>
    <t>Lsat_1_v5_gn_9_102320</t>
  </si>
  <si>
    <t>Lsat_1_v5_gn_5_48701</t>
  </si>
  <si>
    <t>Lsat_1_v5_gn_5_121181</t>
  </si>
  <si>
    <t>Lsat_1_v5_gn_8_131201</t>
  </si>
  <si>
    <t>Lsat_1_v5_gn_7_56240</t>
  </si>
  <si>
    <t>Lsat_1_v5_gn_6_62560</t>
  </si>
  <si>
    <t>Lsat_1_v5_gn_4_136660</t>
  </si>
  <si>
    <t>Lsat_1_v5_gn_8_6240</t>
  </si>
  <si>
    <t>Lsat_1_v5_gn_8_80761</t>
  </si>
  <si>
    <t>Lsat_1_v5_gn_8_120981</t>
  </si>
  <si>
    <t>Lsat_1_v5_gn_3_125760</t>
  </si>
  <si>
    <t>Lsat_1_v5_gn_5_175480</t>
  </si>
  <si>
    <t>Lsat_1_v5_gn_3_16681</t>
  </si>
  <si>
    <t>Lsat_1_v5_gn_9_45021</t>
  </si>
  <si>
    <t>Lsat_1_v5_gn_9_18020</t>
  </si>
  <si>
    <t>Lsat_1_v5_gn_5_174540</t>
  </si>
  <si>
    <t>Lsat_1_v5_gn_3_67100</t>
  </si>
  <si>
    <t>Lsat_1_v5_gn_2_107961</t>
  </si>
  <si>
    <t>Lsat_1_v5_gn_6_115200</t>
  </si>
  <si>
    <t>Lsat_1_v5_gn_5_157480</t>
  </si>
  <si>
    <t>Lsat_1_v5_gn_1_40861</t>
  </si>
  <si>
    <t>Lsat_1_v5_gn_2_11881</t>
  </si>
  <si>
    <t>Lsat_1_v5_gn_3_16321</t>
  </si>
  <si>
    <t>Lsat_1_v5_gn_8_85500</t>
  </si>
  <si>
    <t>Lsat_1_v5_gn_4_69761</t>
  </si>
  <si>
    <t>Lsat_1_v5_gn_4_60901</t>
  </si>
  <si>
    <t>Lsat_1_v5_gn_6_39540</t>
  </si>
  <si>
    <t>Lsat_1_v5_gn_1_69561</t>
  </si>
  <si>
    <t>Lsat_1_v5_gn_5_143581</t>
  </si>
  <si>
    <t>Lsat_1_v5_gn_5_184701</t>
  </si>
  <si>
    <t>Lsat_1_v5_gn_4_178301</t>
  </si>
  <si>
    <t>Lsat_1_v5_gn_7_81641</t>
  </si>
  <si>
    <t>Lsat_1_v5_gn_2_28720</t>
  </si>
  <si>
    <t>Lsat_1_v5_gn_6_30260</t>
  </si>
  <si>
    <t>Lsat_1_v5_gn_5_62060</t>
  </si>
  <si>
    <t>Lsat_1_v5_gn_3_93941</t>
  </si>
  <si>
    <t>Lsat_1_v5_gn_5_132621</t>
  </si>
  <si>
    <t>Lsat_1_v5_gn_8_38141</t>
  </si>
  <si>
    <t>phosphoenolpyruvate carboxylase 4</t>
  </si>
  <si>
    <t>Lsat_1_v5_gn_6_18361</t>
  </si>
  <si>
    <t>Lsat_1_v5_gn_1_88201</t>
  </si>
  <si>
    <t>Lsat_1_v5_gn_3_63100</t>
  </si>
  <si>
    <t>Lsat_1_v5_gn_2_73820</t>
  </si>
  <si>
    <t>Lsat_1_v5_gn_2_109580</t>
  </si>
  <si>
    <t>Lsat_1_v5_gn_4_176020</t>
  </si>
  <si>
    <t>Lsat_1_v5_gn_8_144061</t>
  </si>
  <si>
    <t>laccase 1</t>
  </si>
  <si>
    <t>Lsat_1_v5_gn_8_125540</t>
  </si>
  <si>
    <t>Lsat_1_v5_gn_1_73901</t>
  </si>
  <si>
    <t>Lsat_1_v5_gn_4_2201</t>
  </si>
  <si>
    <t>Lsat_1_v5_gn_3_16160</t>
  </si>
  <si>
    <t>Lsat_1_v5_gn_2_39740</t>
  </si>
  <si>
    <t>Lsat_1_v5_gn_2_124580</t>
  </si>
  <si>
    <t>Lsat_1_v5_gn_9_1120</t>
  </si>
  <si>
    <t>Lsat_1_v5_gn_4_138161</t>
  </si>
  <si>
    <t>Lsat_1_v5_gn_9_47341</t>
  </si>
  <si>
    <t>Lsat_1_v5_gn_8_125520</t>
  </si>
  <si>
    <t>Lsat_1_v5_gn_5_182240</t>
  </si>
  <si>
    <t>Lsat_1_v5_gn_2_126000</t>
  </si>
  <si>
    <t>Lsat_1_v5_gn_1_27760</t>
  </si>
  <si>
    <t>Lsat_1_v5_gn_2_80961</t>
  </si>
  <si>
    <t>Lsat_1_v5_gn_7_4621</t>
  </si>
  <si>
    <t>Lsat_1_v5_gn_0_13600</t>
  </si>
  <si>
    <t>Lsat_1_v5_gn_5_165940</t>
  </si>
  <si>
    <t>Lsat_1_v5_gn_5_8421</t>
  </si>
  <si>
    <t>Lsat_1_v5_gn_4_89401</t>
  </si>
  <si>
    <t>Lsat_1_v5_gn_5_113800</t>
  </si>
  <si>
    <t>Lsat_1_v5_gn_8_157700</t>
  </si>
  <si>
    <t>Lsat_1_v5_gn_2_111781</t>
  </si>
  <si>
    <t>Lsat_1_v5_gn_2_126920</t>
  </si>
  <si>
    <t>Lsat_1_v5_gn_2_83561</t>
  </si>
  <si>
    <t>Lsat_1_v5_gn_2_83541</t>
  </si>
  <si>
    <t>Lsat_1_v5_gn_6_114321</t>
  </si>
  <si>
    <t>Lsat_1_v5_gn_1_51360</t>
  </si>
  <si>
    <t>Lsat_1_v5_gn_4_162881</t>
  </si>
  <si>
    <t>Lsat_1_v5_gn_6_83320</t>
  </si>
  <si>
    <t>Lsat_1_v5_gn_7_46141</t>
  </si>
  <si>
    <t>Lsat_1_v5_gn_6_19060</t>
  </si>
  <si>
    <t>Lsat_1_v5_gn_2_96161</t>
  </si>
  <si>
    <t>Lsat_1_v5_gn_2_129860</t>
  </si>
  <si>
    <t>Lsat_1_v5_gn_5_141840</t>
  </si>
  <si>
    <t>Lsat_1_v5_gn_9_14220</t>
  </si>
  <si>
    <t>Lsat_1_v5_gn_5_142340</t>
  </si>
  <si>
    <t>Lsat_1_v5_gn_8_33260</t>
  </si>
  <si>
    <t>Lsat_1_v5_gn_1_80561</t>
  </si>
  <si>
    <t>Lsat_1_v5_gn_1_920</t>
  </si>
  <si>
    <t>Lsat_1_v5_gn_2_132821</t>
  </si>
  <si>
    <t>Lsat_1_v5_gn_7_65560</t>
  </si>
  <si>
    <t>Lsat_1_v5_gn_2_126100</t>
  </si>
  <si>
    <t>Lsat_1_v5_gn_5_135361</t>
  </si>
  <si>
    <t>Lsat_1_v5_gn_6_41501</t>
  </si>
  <si>
    <t>Lsat_1_v5_gn_8_121640</t>
  </si>
  <si>
    <t>Lsat_1_v5_gn_3_43541</t>
  </si>
  <si>
    <t>Lsat_1_v5_gn_9_76100</t>
  </si>
  <si>
    <t>Lsat_1_v5_gn_5_83141</t>
  </si>
  <si>
    <t>Lsat_1_v5_gn_3_58041</t>
  </si>
  <si>
    <t>Lsat_1_v5_gn_7_57121</t>
  </si>
  <si>
    <t>Lsat_1_v5_gn_3_129041</t>
  </si>
  <si>
    <t>Lsat_1_v5_gn_4_110501</t>
  </si>
  <si>
    <t>Lsat_1_v5_gn_3_67481</t>
  </si>
  <si>
    <t>Lsat_1_v5_gn_4_75461</t>
  </si>
  <si>
    <t>Lsat_1_v5_gn_8_66460</t>
  </si>
  <si>
    <t>Lsat_1_v5_gn_7_52661</t>
  </si>
  <si>
    <t>Lsat_1_v5_gn_1_89461</t>
  </si>
  <si>
    <t>Lsat_1_v5_gn_4_65921</t>
  </si>
  <si>
    <t>Lsat_1_v5_gn_8_131040</t>
  </si>
  <si>
    <t>Lsat_1_v5_gn_2_11701</t>
  </si>
  <si>
    <t>Lsat_1_v5_gn_6_32540</t>
  </si>
  <si>
    <t>Lsat_1_v5_gn_3_139140</t>
  </si>
  <si>
    <t>Lsat_1_v5_gn_1_59220</t>
  </si>
  <si>
    <t>Lsat_1_v5_gn_4_106160</t>
  </si>
  <si>
    <t>Lsat_1_v5_gn_4_12881</t>
  </si>
  <si>
    <t>Lsat_1_v5_gn_8_66120</t>
  </si>
  <si>
    <t>Lsat_1_v5_gn_6_64741</t>
  </si>
  <si>
    <t>Lsat_1_v5_gn_4_50000</t>
  </si>
  <si>
    <t>Lsat_1_v5_gn_2_57920</t>
  </si>
  <si>
    <t>Lsat_1_v5_gn_5_27881</t>
  </si>
  <si>
    <t>Lsat_1_v5_gn_6_38501</t>
  </si>
  <si>
    <t>Lsat_1_v5_gn_0_6661</t>
  </si>
  <si>
    <t>Lsat_1_v5_gn_9_99020</t>
  </si>
  <si>
    <t>Lsat_1_v5_gn_2_13341</t>
  </si>
  <si>
    <t>Lsat_1_v5_gn_6_37461</t>
  </si>
  <si>
    <t>Lsat_1_v5_gn_5_85781</t>
  </si>
  <si>
    <t>Lsat_1_v5_gn_2_60281</t>
  </si>
  <si>
    <t>Lsat_1_v5_gn_5_42660</t>
  </si>
  <si>
    <t>Lsat_1_v5_gn_9_43681</t>
  </si>
  <si>
    <t>Lsat_1_v5_gn_9_71760</t>
  </si>
  <si>
    <t>Lsat_1_v5_gn_5_124380</t>
  </si>
  <si>
    <t>Lsat_1_v5_gn_9_13540</t>
  </si>
  <si>
    <t>Lsat_1_v5_gn_9_61500</t>
  </si>
  <si>
    <t>Lsat_1_v5_gn_6_28421</t>
  </si>
  <si>
    <t>Lsat_1_v5_gn_4_75740</t>
  </si>
  <si>
    <t>Lsat_1_v5_gn_9_124660</t>
  </si>
  <si>
    <t>Lsat_1_v5_gn_5_132800</t>
  </si>
  <si>
    <t>Lsat_1_v5_gn_8_107621</t>
  </si>
  <si>
    <t>Lsat_1_v5_gn_8_42261</t>
  </si>
  <si>
    <t>Lsat_1_v5_gn_4_87701</t>
  </si>
  <si>
    <t>Lsat_1_v5_gn_5_160700</t>
  </si>
  <si>
    <t>Lsat_1_v5_gn_8_62201</t>
  </si>
  <si>
    <t>Lsat_1_v5_gn_2_50320</t>
  </si>
  <si>
    <t>cytochrome P450, family 716, subfamily A, polypeptide 1</t>
  </si>
  <si>
    <t>Lsat_1_v5_gn_5_15200</t>
  </si>
  <si>
    <t>Lsat_1_v5_gn_1_16301</t>
  </si>
  <si>
    <t>Lsat_1_v5_gn_8_35801</t>
  </si>
  <si>
    <t>Lsat_1_v5_gn_4_30260</t>
  </si>
  <si>
    <t>Lsat_1_v5_gn_6_97361</t>
  </si>
  <si>
    <t>Lsat_1_v5_gn_6_55321</t>
  </si>
  <si>
    <t>Lsat_1_v5_gn_5_103641</t>
  </si>
  <si>
    <t>Lsat_1_v5_gn_6_46900</t>
  </si>
  <si>
    <t>Lsat_1_v5_gn_7_67141</t>
  </si>
  <si>
    <t>Lsat_1_v5_gn_9_22041</t>
  </si>
  <si>
    <t>Lsat_1_v5_gn_6_19140</t>
  </si>
  <si>
    <t>Lsat_1_v5_gn_4_121781</t>
  </si>
  <si>
    <t>Lsat_1_v5_gn_7_58561</t>
  </si>
  <si>
    <t>Lsat_1_v5_gn_6_361</t>
  </si>
  <si>
    <t>Lsat_1_v5_gn_8_102180</t>
  </si>
  <si>
    <t>Lsat_1_v5_gn_7_85980</t>
  </si>
  <si>
    <t>Lsat_1_v5_gn_4_65101</t>
  </si>
  <si>
    <t>Lsat_1_v5_gn_2_100901</t>
  </si>
  <si>
    <t>Lsat_1_v5_gn_6_67540</t>
  </si>
  <si>
    <t>Lsat_1_v5_gn_8_1081</t>
  </si>
  <si>
    <t>Lsat_1_v5_gn_4_185120</t>
  </si>
  <si>
    <t>Lsat_1_v5_gn_8_138040</t>
  </si>
  <si>
    <t>Lsat_1_v5_gn_3_24081</t>
  </si>
  <si>
    <t>Lsat_1_v5_gn_8_61440</t>
  </si>
  <si>
    <t>Lsat_1_v5_gn_5_153541</t>
  </si>
  <si>
    <t>Lsat_1_v5_gn_1_64060</t>
  </si>
  <si>
    <t>Lsat_1_v5_gn_5_117240</t>
  </si>
  <si>
    <t>Lsat_1_v5_gn_8_78460</t>
  </si>
  <si>
    <t>Lsat_1_v5_gn_6_12200</t>
  </si>
  <si>
    <t>Lsat_1_v5_gn_1_104380</t>
  </si>
  <si>
    <t>Lsat_1_v5_gn_4_93041</t>
  </si>
  <si>
    <t>Lsat_1_v5_gn_5_81680</t>
  </si>
  <si>
    <t>Lsat_1_v5_gn_3_89220</t>
  </si>
  <si>
    <t>Lsat_1_v5_gn_9_80800</t>
  </si>
  <si>
    <t>Lsat_1_v5_gn_7_6261</t>
  </si>
  <si>
    <t>Lsat_1_v5_gn_9_107281</t>
  </si>
  <si>
    <t>Lsat_1_v5_gn_4_75780</t>
  </si>
  <si>
    <t>Lsat_1_v5_gn_4_26141</t>
  </si>
  <si>
    <t>Lsat_1_v5_gn_8_72000</t>
  </si>
  <si>
    <t>Lsat_1_v5_gn_9_19520</t>
  </si>
  <si>
    <t>Lsat_1_v5_gn_7_51560</t>
  </si>
  <si>
    <t>Lsat_1_v5_gn_2_58440</t>
  </si>
  <si>
    <t>Lsat_1_v5_gn_7_33800</t>
  </si>
  <si>
    <t>Lsat_1_v5_gn_4_9921</t>
  </si>
  <si>
    <t>Lsat_1_v5_gn_6_5661</t>
  </si>
  <si>
    <t>Lsat_1_v5_gn_7_87581</t>
  </si>
  <si>
    <t>Lsat_1_v5_gn_7_17581</t>
  </si>
  <si>
    <t>Lsat_1_v5_gn_4_4221</t>
  </si>
  <si>
    <t>Lsat_1_v5_gn_1_42841</t>
  </si>
  <si>
    <t>Lsat_1_v5_gn_4_164340</t>
  </si>
  <si>
    <t>Lsat_1_v5_gn_4_169740</t>
  </si>
  <si>
    <t>Lsat_1_v5_gn_8_50541</t>
  </si>
  <si>
    <t>Lsat_1_v5_gn_5_131420</t>
  </si>
  <si>
    <t>Lsat_1_v5_gn_7_81460</t>
  </si>
  <si>
    <t>Lsat_1_v5_gn_3_11961</t>
  </si>
  <si>
    <t>Lsat_1_v5_gn_6_74860</t>
  </si>
  <si>
    <t>Lsat_1_v5_gn_6_102161</t>
  </si>
  <si>
    <t>Lsat_1_v5_gn_1_58500</t>
  </si>
  <si>
    <t>Lsat_1_v5_gn_4_59981</t>
  </si>
  <si>
    <t>Lsat_1_v5_gn_5_74361</t>
  </si>
  <si>
    <t>Lsat_1_v5_gn_9_12280</t>
  </si>
  <si>
    <t>Lsat_1_v5_gn_8_53780</t>
  </si>
  <si>
    <t>Lsat_1_v5_gn_3_28081</t>
  </si>
  <si>
    <t>Lsat_1_v5_gn_8_58600</t>
  </si>
  <si>
    <t>Lsat_1_v5_gn_5_148441</t>
  </si>
  <si>
    <t>Lsat_1_v5_gn_8_137860</t>
  </si>
  <si>
    <t>Lsat_1_v5_gn_3_124841</t>
  </si>
  <si>
    <t>Lsat_1_v5_gn_7_58100</t>
  </si>
  <si>
    <t>Lsat_1_v5_gn_4_147480</t>
  </si>
  <si>
    <t>Lsat_1_v5_gn_2_94020</t>
  </si>
  <si>
    <t>Lsat_1_v5_gn_5_179800</t>
  </si>
  <si>
    <t>Lsat_1_v5_gn_9_42001</t>
  </si>
  <si>
    <t>Lsat_1_v5_gn_2_79600</t>
  </si>
  <si>
    <t>Lsat_1_v5_gn_3_48000</t>
  </si>
  <si>
    <t>Lsat_1_v5_gn_9_6821</t>
  </si>
  <si>
    <t>Lsat_1_v5_gn_3_75520</t>
  </si>
  <si>
    <t>Lsat_1_v5_gn_8_1500</t>
  </si>
  <si>
    <t>Lsat_1_v5_gn_4_41201</t>
  </si>
  <si>
    <t>Lsat_1_v5_gn_6_39441</t>
  </si>
  <si>
    <t>Lsat_1_v5_gn_1_61900</t>
  </si>
  <si>
    <t>Lsat_1_v5_gn_1_118520</t>
  </si>
  <si>
    <t>Lsat_1_v5_gn_8_89160</t>
  </si>
  <si>
    <t>Lsat_1_v5_gn_5_94401</t>
  </si>
  <si>
    <t>Lsat_1_v5_gn_1_104861</t>
  </si>
  <si>
    <t>Lsat_1_v5_gn_6_81741</t>
  </si>
  <si>
    <t>Lsat_1_v5_gn_7_7100</t>
  </si>
  <si>
    <t>Lsat_1_v5_gn_9_115821</t>
  </si>
  <si>
    <t>Lsat_1_v5_gn_1_64601</t>
  </si>
  <si>
    <t>Lsat_1_v5_gn_0_29161</t>
  </si>
  <si>
    <t>Lsat_1_v5_gn_5_32481</t>
  </si>
  <si>
    <t>Lsat_1_v5_gn_3_51801</t>
  </si>
  <si>
    <t>Lsat_1_v5_gn_4_170140</t>
  </si>
  <si>
    <t>Lsat_1_v5_gn_1_107841</t>
  </si>
  <si>
    <t>Lsat_1_v5_gn_2_1721</t>
  </si>
  <si>
    <t>Lsat_1_v5_gn_5_177800</t>
  </si>
  <si>
    <t>Lsat_1_v5_gn_5_119821</t>
  </si>
  <si>
    <t>Lsat_1_v5_gn_7_5060</t>
  </si>
  <si>
    <t>Lsat_1_v5_gn_4_91001</t>
  </si>
  <si>
    <t>Lsat_1_v5_gn_5_51501</t>
  </si>
  <si>
    <t>Lsat_1_v5_gn_9_122560</t>
  </si>
  <si>
    <t>Lsat_1_v5_gn_0_12601</t>
  </si>
  <si>
    <t>Lsat_1_v5_gn_7_18961</t>
  </si>
  <si>
    <t>Lsat_1_v5_gn_7_6501</t>
  </si>
  <si>
    <t>Lsat_1_v5_gn_8_103360</t>
  </si>
  <si>
    <t>Lsat_1_v5_gn_3_63181</t>
  </si>
  <si>
    <t>Lsat_1_v5_gn_9_27520</t>
  </si>
  <si>
    <t>Lsat_1_v5_gn_1_96721</t>
  </si>
  <si>
    <t>Lsat_1_v5_gn_5_95120</t>
  </si>
  <si>
    <t>Lsat_1_v5_gn_4_185440</t>
  </si>
  <si>
    <t>Lsat_1_v5_gn_7_1901</t>
  </si>
  <si>
    <t>Lsat_1_v5_gn_8_100381</t>
  </si>
  <si>
    <t>Lsat_1_v5_gn_9_13500</t>
  </si>
  <si>
    <t>Lsat_1_v5_gn_4_172620</t>
  </si>
  <si>
    <t>Lsat_1_v5_gn_6_5561</t>
  </si>
  <si>
    <t>Lsat_1_v5_gn_4_59280</t>
  </si>
  <si>
    <t>Lsat_1_v5_gn_5_30240</t>
  </si>
  <si>
    <t>Lsat_1_v5_gn_6_69800</t>
  </si>
  <si>
    <t>Lsat_1_v5_gn_2_130560</t>
  </si>
  <si>
    <t>Lsat_1_v5_gn_8_95580</t>
  </si>
  <si>
    <t>Lsat_1_v5_gn_2_93460</t>
  </si>
  <si>
    <t>Lsat_1_v5_gn_2_61140</t>
  </si>
  <si>
    <t>Lsat_1_v5_gn_8_26180</t>
  </si>
  <si>
    <t>Lsat_1_v5_gn_6_10100</t>
  </si>
  <si>
    <t>Lsat_1_v5_gn_8_57160</t>
  </si>
  <si>
    <t>Lsat_1_v5_gn_6_43640</t>
  </si>
  <si>
    <t>Lsat_1_v5_gn_5_19040</t>
  </si>
  <si>
    <t>Lsat_1_v5_gn_5_35960</t>
  </si>
  <si>
    <t>Lsat_1_v5_gn_9_91980</t>
  </si>
  <si>
    <t>Lsat_1_v5_gn_1_53001</t>
  </si>
  <si>
    <t>non-intrinsic ABC protein 12</t>
  </si>
  <si>
    <t>Lsat_1_v5_gn_3_63261</t>
  </si>
  <si>
    <t>Lsat_1_v5_gn_8_97241</t>
  </si>
  <si>
    <t>Lsat_1_v5_gn_8_45100</t>
  </si>
  <si>
    <t>Lsat_1_v5_gn_5_8861</t>
  </si>
  <si>
    <t>Lsat_1_v5_gn_2_67840</t>
  </si>
  <si>
    <t>Lsat_1_v5_gn_5_36480</t>
  </si>
  <si>
    <t>Lsat_1_v5_gn_7_48761</t>
  </si>
  <si>
    <t>Lsat_1_v5_gn_5_141721</t>
  </si>
  <si>
    <t>Lsat_1_v5_gn_2_86480</t>
  </si>
  <si>
    <t>Lsat_1_v5_gn_4_81740</t>
  </si>
  <si>
    <t>Lsat_1_v5_gn_2_85720</t>
  </si>
  <si>
    <t>Lsat_1_v5_gn_2_59820</t>
  </si>
  <si>
    <t>Lsat_1_v5_gn_8_67901</t>
  </si>
  <si>
    <t>Lsat_1_v5_gn_5_114320</t>
  </si>
  <si>
    <t>Lsat_1_v5_gn_1_113000</t>
  </si>
  <si>
    <t>Lsat_1_v5_gn_3_46341</t>
  </si>
  <si>
    <t>Lsat_1_v5_gn_6_70580</t>
  </si>
  <si>
    <t>Lsat_1_v5_gn_8_12320</t>
  </si>
  <si>
    <t>Lsat_1_v5_gn_8_109040</t>
  </si>
  <si>
    <t>Lsat_1_v5_gn_6_89441</t>
  </si>
  <si>
    <t>Lsat_1_v5_gn_4_133761</t>
  </si>
  <si>
    <t>Lsat_1_v5_gn_1_26120</t>
  </si>
  <si>
    <t>Lsat_1_v5_gn_2_11081</t>
  </si>
  <si>
    <t>Lsat_1_v5_gn_6_7601</t>
  </si>
  <si>
    <t>Lsat_1_v5_gn_3_85401</t>
  </si>
  <si>
    <t>Lsat_1_v5_gn_1_16281</t>
  </si>
  <si>
    <t>Lsat_1_v5_gn_6_69600</t>
  </si>
  <si>
    <t>Lsat_1_v5_gn_6_69020</t>
  </si>
  <si>
    <t>Lsat_1_v5_gn_5_133940</t>
  </si>
  <si>
    <t>Lsat_1_v5_gn_2_97741</t>
  </si>
  <si>
    <t>Lsat_1_v5_gn_5_139501</t>
  </si>
  <si>
    <t>Lsat_1_v5_gn_4_106140</t>
  </si>
  <si>
    <t>Lsat_1_v5_gn_5_162881</t>
  </si>
  <si>
    <t>Lsat_1_v5_gn_7_104181</t>
  </si>
  <si>
    <t>Lsat_1_v5_gn_8_32740</t>
  </si>
  <si>
    <t>Lsat_1_v5_gn_5_113480</t>
  </si>
  <si>
    <t>Lsat_1_v5_gn_3_43740</t>
  </si>
  <si>
    <t>Lsat_1_v5_gn_4_146041</t>
  </si>
  <si>
    <t>Lsat_1_v5_gn_4_70920</t>
  </si>
  <si>
    <t>Lsat_1_v5_gn_8_32661</t>
  </si>
  <si>
    <t>Lsat_1_v5_gn_6_34421</t>
  </si>
  <si>
    <t>SPX (SYG1/Pho81/XPR1) domain-containing protein / zinc finger (C3HC4-type RING finger) protein-related</t>
  </si>
  <si>
    <t>Lsat_1_v5_gn_8_70320</t>
  </si>
  <si>
    <t>Lsat_1_v5_gn_6_11460</t>
  </si>
  <si>
    <t>Lsat_1_v5_gn_4_71461</t>
  </si>
  <si>
    <t>Lsat_1_v5_gn_5_99881</t>
  </si>
  <si>
    <t>Lsat_1_v5_gn_3_62600</t>
  </si>
  <si>
    <t>Lsat_1_v5_gn_4_162541</t>
  </si>
  <si>
    <t>Lsat_1_v5_gn_2_101560</t>
  </si>
  <si>
    <t>Lsat_1_v5_gn_7_38980</t>
  </si>
  <si>
    <t>Lsat_1_v5_gn_2_95261</t>
  </si>
  <si>
    <t>Lsat_1_v5_gn_2_114320</t>
  </si>
  <si>
    <t>Lsat_1_v5_gn_4_50041</t>
  </si>
  <si>
    <t>Lsat_1_v5_gn_1_2061</t>
  </si>
  <si>
    <t>Lsat_1_v5_gn_1_25020</t>
  </si>
  <si>
    <t>Lsat_1_v5_gn_1_14841</t>
  </si>
  <si>
    <t>Lsat_1_v5_gn_3_35581</t>
  </si>
  <si>
    <t>Lsat_1_v5_gn_2_82201</t>
  </si>
  <si>
    <t>Lsat_1_v5_gn_5_50601</t>
  </si>
  <si>
    <t>Lsat_1_v5_gn_9_41341</t>
  </si>
  <si>
    <t>Lsat_1_v5_gn_6_72860</t>
  </si>
  <si>
    <t>Lsat_1_v5_gn_8_70600</t>
  </si>
  <si>
    <t>Lsat_1_v5_gn_2_109801</t>
  </si>
  <si>
    <t>Lsat_1_v5_gn_4_101281</t>
  </si>
  <si>
    <t>Lsat_1_v5_gn_9_97440</t>
  </si>
  <si>
    <t>Lsat_1_v5_gn_9_100580</t>
  </si>
  <si>
    <t>Lsat_1_v5_gn_7_100521</t>
  </si>
  <si>
    <t>Lsat_1_v5_gn_6_41140</t>
  </si>
  <si>
    <t>Lsat_1_v5_gn_4_103980</t>
  </si>
  <si>
    <t>Lsat_1_v5_gn_3_43001</t>
  </si>
  <si>
    <t>Lsat_1_v5_gn_5_92700</t>
  </si>
  <si>
    <t>Lsat_1_v5_gn_6_10280</t>
  </si>
  <si>
    <t>Lsat_1_v5_gn_4_72721</t>
  </si>
  <si>
    <t>Lsat_1_v5_gn_4_72781</t>
  </si>
  <si>
    <t>Lsat_1_v5_gn_2_12620</t>
  </si>
  <si>
    <t>Lsat_1_v5_gn_6_49741</t>
  </si>
  <si>
    <t>Lsat_1_v5_gn_6_1640</t>
  </si>
  <si>
    <t>Lsat_1_v5_gn_4_65261</t>
  </si>
  <si>
    <t>Lsat_1_v5_gn_5_124680</t>
  </si>
  <si>
    <t>Lsat_1_v5_gn_4_29400</t>
  </si>
  <si>
    <t>Lsat_1_v5_gn_4_38920</t>
  </si>
  <si>
    <t>Lsat_1_v5_gn_9_96680</t>
  </si>
  <si>
    <t>Lsat_1_v5_gn_4_22261</t>
  </si>
  <si>
    <t>Lsat_1_v5_gn_2_19341</t>
  </si>
  <si>
    <t>Lsat_1_v5_gn_5_145641</t>
  </si>
  <si>
    <t>Lsat_1_v5_gn_2_90560</t>
  </si>
  <si>
    <t>Lsat_1_v5_gn_4_178061</t>
  </si>
  <si>
    <t>Lsat_1_v5_gn_8_73500</t>
  </si>
  <si>
    <t>Lsat_1_v5_gn_9_86000</t>
  </si>
  <si>
    <t>Lsat_1_v5_gn_8_24880</t>
  </si>
  <si>
    <t>Lsat_1_v5_gn_7_19521</t>
  </si>
  <si>
    <t>Lsat_1_v5_gn_2_36140</t>
  </si>
  <si>
    <t>Lsat_1_v5_gn_4_95100</t>
  </si>
  <si>
    <t>Lsat_1_v5_gn_8_48221</t>
  </si>
  <si>
    <t>Lsat_1_v5_gn_2_84581</t>
  </si>
  <si>
    <t>Lsat_1_v5_gn_4_45540</t>
  </si>
  <si>
    <t>Lsat_1_v5_gn_3_54101</t>
  </si>
  <si>
    <t>Lsat_1_v5_gn_7_30980</t>
  </si>
  <si>
    <t>Lsat_1_v5_gn_5_133681</t>
  </si>
  <si>
    <t>Lsat_1_v5_gn_9_41700</t>
  </si>
  <si>
    <t>Lsat_1_v5_gn_7_27500</t>
  </si>
  <si>
    <t>Lsat_1_v5_gn_7_56421</t>
  </si>
  <si>
    <t>Lsat_1_v5_gn_2_100181</t>
  </si>
  <si>
    <t>Lsat_1_v5_gn_6_73800</t>
  </si>
  <si>
    <t>Lsat_1_v5_gn_1_71160</t>
  </si>
  <si>
    <t>Lsat_1_v5_gn_8_148660</t>
  </si>
  <si>
    <t>Lsat_1_v5_gn_8_71901</t>
  </si>
  <si>
    <t>Lsat_1_v5_gn_5_41060</t>
  </si>
  <si>
    <t>Lsat_1_v5_gn_4_86800</t>
  </si>
  <si>
    <t>Lsat_1_v5_gn_2_73601</t>
  </si>
  <si>
    <t>Lsat_1_v5_gn_9_35140</t>
  </si>
  <si>
    <t>Lsat_1_v5_gn_7_85001</t>
  </si>
  <si>
    <t>Lsat_1_v5_gn_3_8340</t>
  </si>
  <si>
    <t>Lsat_1_v5_gn_6_112960</t>
  </si>
  <si>
    <t>Lsat_1_v5_gn_2_76100</t>
  </si>
  <si>
    <t>Lsat_1_v5_gn_5_189941</t>
  </si>
  <si>
    <t>Lsat_1_v5_gn_4_74321</t>
  </si>
  <si>
    <t>Lsat_1_v5_gn_5_50541</t>
  </si>
  <si>
    <t>Lsat_1_v5_gn_1_22481</t>
  </si>
  <si>
    <t>Lsat_1_v5_gn_4_88581</t>
  </si>
  <si>
    <t>Lsat_1_v5_gn_5_169880</t>
  </si>
  <si>
    <t>Lsat_1_v5_gn_8_44280</t>
  </si>
  <si>
    <t>Lsat_1_v5_gn_2_88340</t>
  </si>
  <si>
    <t>Lsat_1_v5_gn_1_77280</t>
  </si>
  <si>
    <t>Lsat_1_v5_gn_4_151240</t>
  </si>
  <si>
    <t>Lsat_1_v5_gn_6_13861</t>
  </si>
  <si>
    <t>Lsat_1_v5_gn_1_53840</t>
  </si>
  <si>
    <t>Lsat_1_v5_gn_3_117240</t>
  </si>
  <si>
    <t>Lsat_1_v5_gn_5_109420</t>
  </si>
  <si>
    <t>Lsat_1_v5_gn_6_4741</t>
  </si>
  <si>
    <t>Lsat_1_v5_gn_6_90680</t>
  </si>
  <si>
    <t>Lsat_1_v5_gn_9_91461</t>
  </si>
  <si>
    <t>Lsat_1_v5_gn_9_69240</t>
  </si>
  <si>
    <t>Lsat_1_v5_gn_9_53821</t>
  </si>
  <si>
    <t>Lsat_1_v5_gn_8_58521</t>
  </si>
  <si>
    <t>Lsat_1_v5_gn_8_96380</t>
  </si>
  <si>
    <t>Lsat_1_v5_gn_8_20800</t>
  </si>
  <si>
    <t>Armadillo/beta-catenin repeat family protein / kinesin motor family protein</t>
  </si>
  <si>
    <t>Lsat_1_v5_gn_6_12120</t>
  </si>
  <si>
    <t>Lsat_1_v5_gn_4_34921</t>
  </si>
  <si>
    <t>Lsat_1_v5_gn_5_125561</t>
  </si>
  <si>
    <t>Lsat_1_v5_gn_1_9340</t>
  </si>
  <si>
    <t>Lsat_1_v5_gn_8_49101</t>
  </si>
  <si>
    <t>Lsat_1_v5_gn_9_5220</t>
  </si>
  <si>
    <t>Lsat_1_v5_gn_9_861</t>
  </si>
  <si>
    <t>Lsat_1_v5_gn_4_162340</t>
  </si>
  <si>
    <t>Lsat_1_v5_gn_6_106280</t>
  </si>
  <si>
    <t>Lsat_1_v5_gn_3_66020</t>
  </si>
  <si>
    <t>Lsat_1_v5_gn_2_98541</t>
  </si>
  <si>
    <t>Lsat_1_v5_gn_8_87220</t>
  </si>
  <si>
    <t>Lsat_1_v5_gn_6_6900</t>
  </si>
  <si>
    <t>Lsat_1_v5_gn_4_135241</t>
  </si>
  <si>
    <t>Lsat_1_v5_gn_6_71661</t>
  </si>
  <si>
    <t>Lsat_1_v5_gn_4_2920</t>
  </si>
  <si>
    <t>Lsat_1_v5_gn_1_32381</t>
  </si>
  <si>
    <t>Lsat_1_v5_gn_7_33460</t>
  </si>
  <si>
    <t>Lsat_1_v5_gn_9_123641</t>
  </si>
  <si>
    <t>Lsat_1_v5_gn_2_88321</t>
  </si>
  <si>
    <t>Lsat_1_v5_gn_2_98441</t>
  </si>
  <si>
    <t>Lsat_1_v5_gn_1_15601</t>
  </si>
  <si>
    <t>Lsat_1_v5_gn_4_115841</t>
  </si>
  <si>
    <t>Lsat_1_v5_gn_3_14120</t>
  </si>
  <si>
    <t>Lsat_1_v5_gn_4_7920</t>
  </si>
  <si>
    <t>Lsat_1_v5_gn_8_80041</t>
  </si>
  <si>
    <t>Lsat_1_v5_gn_4_31180</t>
  </si>
  <si>
    <t>Lsat_1_v5_gn_7_106360</t>
  </si>
  <si>
    <t>Lsat_1_v5_gn_6_101180</t>
  </si>
  <si>
    <t>Lsat_1_v5_gn_5_17320</t>
  </si>
  <si>
    <t>Lsat_1_v5_gn_7_44620</t>
  </si>
  <si>
    <t>Lsat_1_v5_gn_8_137141</t>
  </si>
  <si>
    <t>Lsat_1_v5_gn_4_162940</t>
  </si>
  <si>
    <t>Lsat_1_v5_gn_9_44640</t>
  </si>
  <si>
    <t>Lsat_1_v5_gn_1_8480</t>
  </si>
  <si>
    <t>Lsat_1_v5_gn_8_71001</t>
  </si>
  <si>
    <t>Lsat_1_v5_gn_8_110781</t>
  </si>
  <si>
    <t>Lsat_1_v5_gn_4_36221</t>
  </si>
  <si>
    <t>Lsat_1_v5_gn_2_132700</t>
  </si>
  <si>
    <t>Lsat_1_v5_gn_6_31501</t>
  </si>
  <si>
    <t>Lsat_1_v5_gn_2_99000</t>
  </si>
  <si>
    <t>Lsat_1_v5_gn_8_99701</t>
  </si>
  <si>
    <t>Lsat_1_v5_gn_2_104941</t>
  </si>
  <si>
    <t>Lsat_1_v5_gn_6_7001</t>
  </si>
  <si>
    <t>Lsat_1_v5_gn_2_31121</t>
  </si>
  <si>
    <t>Lsat_1_v5_gn_3_58560</t>
  </si>
  <si>
    <t>Lsat_1_v5_gn_5_107980</t>
  </si>
  <si>
    <t>Lsat_1_v5_gn_4_131781</t>
  </si>
  <si>
    <t>Lsat_1_v5_gn_4_84580</t>
  </si>
  <si>
    <t>Lsat_1_v5_gn_4_162180</t>
  </si>
  <si>
    <t>Lsat_1_v5_gn_1_51541</t>
  </si>
  <si>
    <t>Lsat_1_v5_gn_6_13521</t>
  </si>
  <si>
    <t>Lsat_1_v5_gn_5_34141</t>
  </si>
  <si>
    <t>Lsat_1_v5_gn_5_48761</t>
  </si>
  <si>
    <t>Lsat_1_v5_gn_4_127741</t>
  </si>
  <si>
    <t>Lsat_1_v5_gn_6_4181</t>
  </si>
  <si>
    <t>Lsat_1_v5_gn_7_94860</t>
  </si>
  <si>
    <t>Lsat_1_v5_gn_1_7541</t>
  </si>
  <si>
    <t xml:space="preserve">K-box region and MADS-box transcription factor family protein </t>
  </si>
  <si>
    <t>Lsat_1_v5_gn_3_68721</t>
  </si>
  <si>
    <t>Lsat_1_v5_gn_5_3140</t>
  </si>
  <si>
    <t>Lsat_1_v5_gn_9_123621</t>
  </si>
  <si>
    <t>Lsat_1_v5_gn_5_131001</t>
  </si>
  <si>
    <t>Lsat_1_v5_gn_1_84561</t>
  </si>
  <si>
    <t>Lsat_1_v5_gn_2_79501</t>
  </si>
  <si>
    <t>Lsat_1_v5_gn_9_56661</t>
  </si>
  <si>
    <t>Lsat_1_v5_gn_9_99720</t>
  </si>
  <si>
    <t>Lsat_1_v5_gn_4_102800</t>
  </si>
  <si>
    <t>Lsat_1_v5_gn_3_68061</t>
  </si>
  <si>
    <t>Lsat_1_v5_gn_1_100400</t>
  </si>
  <si>
    <t>Lsat_1_v5_gn_8_65120</t>
  </si>
  <si>
    <t>Lsat_1_v5_gn_2_106480</t>
  </si>
  <si>
    <t>Lsat_1_v5_gn_1_48540</t>
  </si>
  <si>
    <t>Lsat_1_v5_gn_9_24081</t>
  </si>
  <si>
    <t>Lsat_1_v5_gn_7_88560</t>
  </si>
  <si>
    <t>Lsat_1_v5_gn_2_3461</t>
  </si>
  <si>
    <t>Lsat_1_v5_gn_9_73980</t>
  </si>
  <si>
    <t>Lsat_1_v5_gn_3_70661</t>
  </si>
  <si>
    <t>Lsat_1_v5_gn_5_145720</t>
  </si>
  <si>
    <t>Lsat_1_v5_gn_8_51601</t>
  </si>
  <si>
    <t>Lsat_1_v5_gn_3_4860</t>
  </si>
  <si>
    <t>Lsat_1_v5_gn_4_83301</t>
  </si>
  <si>
    <t>Lsat_1_v5_gn_7_68501</t>
  </si>
  <si>
    <t>Lsat_1_v5_gn_1_43821</t>
  </si>
  <si>
    <t>Lsat_1_v5_gn_7_65780</t>
  </si>
  <si>
    <t>Lsat_1_v5_gn_8_91121</t>
  </si>
  <si>
    <t>Lsat_1_v5_gn_8_131741</t>
  </si>
  <si>
    <t>Lsat_1_v5_gn_6_16560</t>
  </si>
  <si>
    <t>Lsat_1_v5_gn_3_3821</t>
  </si>
  <si>
    <t>Lsat_1_v5_gn_3_64061</t>
  </si>
  <si>
    <t>single-stranded DNA endonuclease family protein</t>
  </si>
  <si>
    <t>Lsat_1_v5_gn_1_129101</t>
  </si>
  <si>
    <t>Lsat_1_v5_gn_4_4420</t>
  </si>
  <si>
    <t>Lsat_1_v5_gn_2_241</t>
  </si>
  <si>
    <t>Lsat_1_v5_gn_4_45501</t>
  </si>
  <si>
    <t>Lsat_1_v5_gn_2_72881</t>
  </si>
  <si>
    <t>Lsat_1_v5_gn_1_39321</t>
  </si>
  <si>
    <t>Lsat_1_v5_gn_5_33260</t>
  </si>
  <si>
    <t>Lsat_1_v5_gn_7_27621</t>
  </si>
  <si>
    <t>Lsat_1_v5_gn_2_55601</t>
  </si>
  <si>
    <t>Lsat_1_v5_gn_5_169441</t>
  </si>
  <si>
    <t>Lsat_1_v5_gn_4_122561</t>
  </si>
  <si>
    <t>Lsat_1_v5_gn_3_93460</t>
  </si>
  <si>
    <t>Lsat_1_v5_gn_8_97621</t>
  </si>
  <si>
    <t>Lsat_1_v5_gn_8_166381</t>
  </si>
  <si>
    <t>Lsat_1_v5_gn_9_7140</t>
  </si>
  <si>
    <t>Lsat_1_v5_gn_3_2640</t>
  </si>
  <si>
    <t>Lsat_1_v5_gn_8_72100</t>
  </si>
  <si>
    <t>Lsat_1_v5_gn_2_64821</t>
  </si>
  <si>
    <t>Lsat_1_v5_gn_1_65581</t>
  </si>
  <si>
    <t>Lsat_1_v5_gn_1_34781</t>
  </si>
  <si>
    <t>Lsat_1_v5_gn_4_70101</t>
  </si>
  <si>
    <t>Lsat_1_v5_gn_5_71741</t>
  </si>
  <si>
    <t>Lsat_1_v5_gn_1_102180</t>
  </si>
  <si>
    <t>Lsat_1_v5_gn_5_186040</t>
  </si>
  <si>
    <t>Lsat_1_v5_gn_7_102221</t>
  </si>
  <si>
    <t>Lsat_1_v5_gn_6_107080</t>
  </si>
  <si>
    <t>Lsat_1_v5_gn_5_159820</t>
  </si>
  <si>
    <t>Lsat_1_v5_gn_5_10481</t>
  </si>
  <si>
    <t>Lsat_1_v5_gn_6_95060</t>
  </si>
  <si>
    <t>Lsat_1_v5_gn_5_19060</t>
  </si>
  <si>
    <t>Lsat_1_v5_gn_4_170160</t>
  </si>
  <si>
    <t>Lsat_1_v5_gn_2_109900</t>
  </si>
  <si>
    <t>Lsat_1_v5_gn_2_5520</t>
  </si>
  <si>
    <t>Lsat_1_v5_gn_5_109341</t>
  </si>
  <si>
    <t>Lsat_1_v5_gn_5_74680</t>
  </si>
  <si>
    <t>Lsat_1_v5_gn_6_94900</t>
  </si>
  <si>
    <t>Lsat_1_v5_gn_9_32101</t>
  </si>
  <si>
    <t>Lsat_1_v5_gn_8_94761</t>
  </si>
  <si>
    <t>Lsat_1_v5_gn_1_16840</t>
  </si>
  <si>
    <t>Lsat_1_v5_gn_4_105160</t>
  </si>
  <si>
    <t>Lsat_1_v5_gn_2_31860</t>
  </si>
  <si>
    <t>Lsat_1_v5_gn_2_72221</t>
  </si>
  <si>
    <t>Lsat_1_v5_gn_3_55041</t>
  </si>
  <si>
    <t>Lsat_1_v5_gn_5_139480</t>
  </si>
  <si>
    <t>Lsat_1_v5_gn_2_108040</t>
  </si>
  <si>
    <t>Lsat_1_v5_gn_4_13960</t>
  </si>
  <si>
    <t>Lsat_1_v5_gn_7_98980</t>
  </si>
  <si>
    <t>Lsat_1_v5_gn_6_71420</t>
  </si>
  <si>
    <t>Lsat_1_v5_gn_8_102240</t>
  </si>
  <si>
    <t>Lsat_1_v5_gn_3_11020</t>
  </si>
  <si>
    <t>Lsat_1_v5_gn_9_11980</t>
  </si>
  <si>
    <t>Lsat_1_v5_gn_2_79320</t>
  </si>
  <si>
    <t>Lsat_1_v5_gn_7_60120</t>
  </si>
  <si>
    <t>Lsat_1_v5_gn_9_108380</t>
  </si>
  <si>
    <t>Lsat_1_v5_gn_6_109661</t>
  </si>
  <si>
    <t>Lsat_1_v5_gn_8_30760</t>
  </si>
  <si>
    <t>Lsat_1_v5_gn_9_87521</t>
  </si>
  <si>
    <t>Lsat_1_v5_gn_5_73301</t>
  </si>
  <si>
    <t>Lsat_1_v5_gn_7_21320</t>
  </si>
  <si>
    <t>Lsat_1_v5_gn_4_3541</t>
  </si>
  <si>
    <t>Lsat_1_v5_gn_1_3881</t>
  </si>
  <si>
    <t>Lsat_1_v5_gn_4_2641</t>
  </si>
  <si>
    <t>Lsat_1_v5_gn_8_84160</t>
  </si>
  <si>
    <t>Lsat_1_v5_gn_2_9381</t>
  </si>
  <si>
    <t>Lsat_1_v5_gn_6_43221</t>
  </si>
  <si>
    <t>Lsat_1_v5_gn_5_91701</t>
  </si>
  <si>
    <t>Lsat_1_v5_gn_1_2461</t>
  </si>
  <si>
    <t>Lsat_1_v5_gn_8_103380</t>
  </si>
  <si>
    <t>Lsat_1_v5_gn_4_106820</t>
  </si>
  <si>
    <t>Lsat_1_v5_gn_1_83600</t>
  </si>
  <si>
    <t>Lsat_1_v5_gn_9_111201</t>
  </si>
  <si>
    <t>Lsat_1_v5_gn_9_5780</t>
  </si>
  <si>
    <t>Lsat_1_v5_gn_1_84440</t>
  </si>
  <si>
    <t>Lsat_1_v5_gn_1_32261</t>
  </si>
  <si>
    <t>Lsat_1_v5_gn_6_69640</t>
  </si>
  <si>
    <t>Lsat_1_v5_gn_7_107821</t>
  </si>
  <si>
    <t>Lsat_1_v5_gn_3_34941</t>
  </si>
  <si>
    <t>Lsat_1_v5_gn_3_40341</t>
  </si>
  <si>
    <t>Lsat_1_v5_gn_9_111380</t>
  </si>
  <si>
    <t>Lsat_1_v5_gn_9_58401</t>
  </si>
  <si>
    <t>Lsat_1_v5_gn_9_58560</t>
  </si>
  <si>
    <t>Lsat_1_v5_gn_4_6680</t>
  </si>
  <si>
    <t>Lsat_1_v5_gn_7_23561</t>
  </si>
  <si>
    <t>Lsat_1_v5_gn_6_9340</t>
  </si>
  <si>
    <t>Lsat_1_v5_gn_3_12921</t>
  </si>
  <si>
    <t>Lsat_1_v5_gn_1_19040</t>
  </si>
  <si>
    <t>Lsat_1_v5_gn_6_7160</t>
  </si>
  <si>
    <t>Lsat_1_v5_gn_2_29300</t>
  </si>
  <si>
    <t>Lsat_1_v5_gn_3_27640</t>
  </si>
  <si>
    <t>Lsat_1_v5_gn_5_149341</t>
  </si>
  <si>
    <t>Lsat_1_v5_gn_6_26061</t>
  </si>
  <si>
    <t xml:space="preserve">Saccharopine dehydrogenase </t>
  </si>
  <si>
    <t>Lsat_1_v5_gn_8_420</t>
  </si>
  <si>
    <t>Lsat_1_v5_gn_2_45860</t>
  </si>
  <si>
    <t>Lsat_1_v5_gn_5_144781</t>
  </si>
  <si>
    <t>Lsat_1_v5_gn_7_87121</t>
  </si>
  <si>
    <t>Lsat_1_v5_gn_8_101860</t>
  </si>
  <si>
    <t>Lsat_1_v5_gn_8_116001</t>
  </si>
  <si>
    <t>Lsat_1_v5_gn_1_18841</t>
  </si>
  <si>
    <t>Lsat_1_v5_gn_3_73741</t>
  </si>
  <si>
    <t>Lsat_1_v5_gn_4_16020</t>
  </si>
  <si>
    <t>Lsat_1_v5_gn_3_68340</t>
  </si>
  <si>
    <t>Lsat_1_v5_gn_4_38661</t>
  </si>
  <si>
    <t>Lsat_1_v5_gn_4_49401</t>
  </si>
  <si>
    <t>Lsat_1_v5_gn_6_103260</t>
  </si>
  <si>
    <t>Lsat_1_v5_gn_9_38960</t>
  </si>
  <si>
    <t>Lsat_1_v5_gn_8_5381</t>
  </si>
  <si>
    <t>Lsat_1_v5_gn_2_103660</t>
  </si>
  <si>
    <t>Lsat_1_v5_gn_8_7641</t>
  </si>
  <si>
    <t>Lsat_1_v5_gn_6_22941</t>
  </si>
  <si>
    <t>Lsat_1_v5_gn_1_11781</t>
  </si>
  <si>
    <t>Lsat_1_v5_gn_9_90921</t>
  </si>
  <si>
    <t>Lsat_1_v5_gn_4_86780</t>
  </si>
  <si>
    <t>Lsat_1_v5_gn_1_130060</t>
  </si>
  <si>
    <t>Lsat_1_v5_gn_2_25161</t>
  </si>
  <si>
    <t>Lsat_1_v5_gn_2_24040</t>
  </si>
  <si>
    <t>Lsat_1_v5_gn_9_35180</t>
  </si>
  <si>
    <t>Lsat_1_v5_gn_5_44120</t>
  </si>
  <si>
    <t>Lsat_1_v5_gn_8_24200</t>
  </si>
  <si>
    <t>Lsat_1_v5_gn_2_4080</t>
  </si>
  <si>
    <t>Lsat_1_v5_gn_2_133080</t>
  </si>
  <si>
    <t>Lsat_1_v5_gn_9_39501</t>
  </si>
  <si>
    <t>Lsat_1_v5_gn_5_142881</t>
  </si>
  <si>
    <t>Lsat_1_v5_gn_2_114861</t>
  </si>
  <si>
    <t>Lsat_1_v5_gn_4_135580</t>
  </si>
  <si>
    <t>Lsat_1_v5_gn_4_184520</t>
  </si>
  <si>
    <t>Lsat_1_v5_gn_2_281</t>
  </si>
  <si>
    <t>Lsat_1_v5_gn_9_75300</t>
  </si>
  <si>
    <t>Lsat_1_v5_gn_5_108001</t>
  </si>
  <si>
    <t>Lsat_1_v5_gn_3_14161</t>
  </si>
  <si>
    <t>Lsat_1_v5_gn_4_63720</t>
  </si>
  <si>
    <t>Lsat_1_v5_gn_1_620</t>
  </si>
  <si>
    <t>Lsat_1_v5_gn_1_2860</t>
  </si>
  <si>
    <t>Lsat_1_v5_gn_5_94461</t>
  </si>
  <si>
    <t>Lsat_1_v5_gn_5_8081</t>
  </si>
  <si>
    <t>Lsat_1_v5_gn_7_89320</t>
  </si>
  <si>
    <t>Lsat_1_v5_gn_2_101800</t>
  </si>
  <si>
    <t>Lsat_1_v5_gn_9_57340</t>
  </si>
  <si>
    <t>Lsat_1_v5_gn_4_17720</t>
  </si>
  <si>
    <t>Lsat_1_v5_gn_6_26761</t>
  </si>
  <si>
    <t>Lsat_1_v5_gn_4_31520</t>
  </si>
  <si>
    <t>Lsat_1_v5_gn_2_19960</t>
  </si>
  <si>
    <t>Lsat_1_v5_gn_6_101520</t>
  </si>
  <si>
    <t>Lsat_1_v5_gn_5_178260</t>
  </si>
  <si>
    <t>Lsat_1_v5_gn_4_114881</t>
  </si>
  <si>
    <t>Lsat_1_v5_gn_8_142440</t>
  </si>
  <si>
    <t>Lsat_1_v5_gn_1_8881</t>
  </si>
  <si>
    <t>Lsat_1_v5_gn_2_118901</t>
  </si>
  <si>
    <t>Lsat_1_v5_gn_7_87521</t>
  </si>
  <si>
    <t>Lsat_1_v5_gn_5_2441</t>
  </si>
  <si>
    <t>Lsat_1_v5_gn_9_103641</t>
  </si>
  <si>
    <t>Lsat_1_v5_gn_1_54780</t>
  </si>
  <si>
    <t>Lsat_1_v5_gn_5_57121</t>
  </si>
  <si>
    <t>Lsat_1_v5_gn_8_142881</t>
  </si>
  <si>
    <t>Lsat_1_v5_gn_8_150380</t>
  </si>
  <si>
    <t>Lsat_1_v5_gn_2_108280</t>
  </si>
  <si>
    <t>Lsat_1_v5_gn_3_33301</t>
  </si>
  <si>
    <t>Lsat_1_v5_gn_5_540</t>
  </si>
  <si>
    <t>Lsat_1_v5_gn_3_23920</t>
  </si>
  <si>
    <t>Lsat_1_v5_gn_4_61441</t>
  </si>
  <si>
    <t>Lsat_1_v5_gn_9_15561</t>
  </si>
  <si>
    <t>Lsat_1_v5_gn_5_146820</t>
  </si>
  <si>
    <t>Lsat_1_v5_gn_5_135520</t>
  </si>
  <si>
    <t>Lsat_1_v5_gn_1_77661</t>
  </si>
  <si>
    <t>Lsat_1_v5_gn_7_18941</t>
  </si>
  <si>
    <t>Lsat_1_v5_gn_8_68061</t>
  </si>
  <si>
    <t>Lsat_1_v5_gn_7_94440</t>
  </si>
  <si>
    <t>Lsat_1_v5_gn_3_92640</t>
  </si>
  <si>
    <t>Lsat_1_v5_gn_4_72700</t>
  </si>
  <si>
    <t>Lsat_1_v5_gn_6_115500</t>
  </si>
  <si>
    <t>Lsat_1_v5_gn_2_59321</t>
  </si>
  <si>
    <t>Lsat_1_v5_gn_3_24820</t>
  </si>
  <si>
    <t>Lsat_1_v5_gn_8_152220</t>
  </si>
  <si>
    <t>Lsat_1_v5_gn_5_86540</t>
  </si>
  <si>
    <t>Lsat_1_v5_gn_3_8881</t>
  </si>
  <si>
    <t>Lsat_1_v5_gn_7_111041</t>
  </si>
  <si>
    <t>Lsat_1_v5_gn_9_14241</t>
  </si>
  <si>
    <t>Lsat_1_v5_gn_8_11100</t>
  </si>
  <si>
    <t>Lsat_1_v5_gn_1_31661</t>
  </si>
  <si>
    <t>Lsat_1_v5_gn_4_124880</t>
  </si>
  <si>
    <t>serine carboxypeptidase-like 40</t>
  </si>
  <si>
    <t>Lsat_1_v5_gn_6_96620</t>
  </si>
  <si>
    <t>Lsat_1_v5_gn_7_39541</t>
  </si>
  <si>
    <t>Lsat_1_v5_gn_2_134721</t>
  </si>
  <si>
    <t>Lsat_1_v5_gn_4_88101</t>
  </si>
  <si>
    <t>Lsat_1_v5_gn_9_6400</t>
  </si>
  <si>
    <t>Lsat_1_v5_gn_4_115760</t>
  </si>
  <si>
    <t>Lsat_1_v5_gn_5_94941</t>
  </si>
  <si>
    <t>Lsat_1_v5_gn_5_14121</t>
  </si>
  <si>
    <t>Lsat_1_v5_gn_8_149340</t>
  </si>
  <si>
    <t>Lsat_1_v5_gn_8_56181</t>
  </si>
  <si>
    <t>Lsat_1_v5_gn_7_79741</t>
  </si>
  <si>
    <t>Lsat_1_v5_gn_4_158941</t>
  </si>
  <si>
    <t>Lsat_1_v5_gn_4_4020</t>
  </si>
  <si>
    <t>Lsat_1_v5_gn_5_130940</t>
  </si>
  <si>
    <t>Lsat_1_v5_gn_6_30741</t>
  </si>
  <si>
    <t>Lsat_1_v5_gn_2_123481</t>
  </si>
  <si>
    <t>Lsat_1_v5_gn_8_48780</t>
  </si>
  <si>
    <t>Lsat_1_v5_gn_3_108821</t>
  </si>
  <si>
    <t>Lsat_1_v5_gn_9_98620</t>
  </si>
  <si>
    <t>Lsat_1_v5_gn_5_176620</t>
  </si>
  <si>
    <t>Lsat_1_v5_gn_9_89280</t>
  </si>
  <si>
    <t>Lsat_1_v5_gn_4_168581</t>
  </si>
  <si>
    <t>Lsat_1_v5_gn_2_53800</t>
  </si>
  <si>
    <t>Lsat_1_v5_gn_4_8860</t>
  </si>
  <si>
    <t>Lsat_1_v5_gn_1_51040</t>
  </si>
  <si>
    <t>Lsat_1_v5_gn_4_20101</t>
  </si>
  <si>
    <t>Lsat_1_v5_gn_3_96960</t>
  </si>
  <si>
    <t>Lsat_1_v5_gn_7_30220</t>
  </si>
  <si>
    <t>Lsat_1_v5_gn_8_63401</t>
  </si>
  <si>
    <t>Lsat_1_v5_gn_4_159241</t>
  </si>
  <si>
    <t>Lsat_1_v5_gn_4_104600</t>
  </si>
  <si>
    <t>Lsat_1_v5_gn_5_116880</t>
  </si>
  <si>
    <t>Lsat_1_v5_gn_8_65080</t>
  </si>
  <si>
    <t>Lsat_1_v5_gn_7_8501</t>
  </si>
  <si>
    <t>Lsat_1_v5_gn_3_125500</t>
  </si>
  <si>
    <t>Lsat_1_v5_gn_3_38921</t>
  </si>
  <si>
    <t>Lsat_1_v5_gn_7_5161</t>
  </si>
  <si>
    <t>Lsat_1_v5_gn_9_118280</t>
  </si>
  <si>
    <t>Lsat_1_v5_gn_0_7781</t>
  </si>
  <si>
    <t>Lsat_1_v5_gn_1_30260</t>
  </si>
  <si>
    <t>Lsat_1_v5_gn_3_44661</t>
  </si>
  <si>
    <t>Lsat_1_v5_gn_8_158021</t>
  </si>
  <si>
    <t>Lsat_1_v5_gn_5_6940</t>
  </si>
  <si>
    <t>Lsat_1_v5_gn_2_66680</t>
  </si>
  <si>
    <t>Lsat_1_v5_gn_4_181061</t>
  </si>
  <si>
    <t>Lsat_1_v5_gn_4_100080</t>
  </si>
  <si>
    <t>Lsat_1_v5_gn_4_175320</t>
  </si>
  <si>
    <t>Lsat_1_v5_gn_5_153081</t>
  </si>
  <si>
    <t>Lsat_1_v5_gn_1_34140</t>
  </si>
  <si>
    <t>Lsat_1_v5_gn_2_121681</t>
  </si>
  <si>
    <t>Lsat_1_v5_gn_4_5661</t>
  </si>
  <si>
    <t>Lsat_1_v5_gn_3_112621</t>
  </si>
  <si>
    <t>Lsat_1_v5_gn_5_7741</t>
  </si>
  <si>
    <t>Lsat_1_v5_gn_4_28041</t>
  </si>
  <si>
    <t>Lsat_1_v5_gn_4_24780</t>
  </si>
  <si>
    <t>Lsat_1_v5_gn_9_17860</t>
  </si>
  <si>
    <t>Lsat_1_v5_gn_9_85801</t>
  </si>
  <si>
    <t>myb domain protein 61</t>
  </si>
  <si>
    <t>Lsat_1_v5_gn_2_52420</t>
  </si>
  <si>
    <t>Lsat_1_v5_gn_8_51661</t>
  </si>
  <si>
    <t>Lsat_1_v5_gn_2_93961</t>
  </si>
  <si>
    <t>Lsat_1_v5_gn_1_45081</t>
  </si>
  <si>
    <t>Lsat_1_v5_gn_8_64740</t>
  </si>
  <si>
    <t>Lsat_1_v5_gn_5_108680</t>
  </si>
  <si>
    <t>Lsat_1_v5_gn_6_115280</t>
  </si>
  <si>
    <t>Lsat_1_v5_gn_3_108961</t>
  </si>
  <si>
    <t>Lsat_1_v5_gn_8_140640</t>
  </si>
  <si>
    <t>Lsat_1_v5_gn_4_59940</t>
  </si>
  <si>
    <t>Lsat_1_v5_gn_4_185040</t>
  </si>
  <si>
    <t>Lsat_1_v5_gn_1_1800</t>
  </si>
  <si>
    <t>Lsat_1_v5_gn_7_105180</t>
  </si>
  <si>
    <t>Lsat_1_v5_gn_4_90400</t>
  </si>
  <si>
    <t>Lsat_1_v5_gn_6_69500</t>
  </si>
  <si>
    <t>Lsat_1_v5_gn_5_48780</t>
  </si>
  <si>
    <t>Lsat_1_v5_gn_3_70620</t>
  </si>
  <si>
    <t>Lsat_1_v5_gn_4_83620</t>
  </si>
  <si>
    <t>Lsat_1_v5_gn_5_181020</t>
  </si>
  <si>
    <t>Lsat_1_v5_gn_5_99920</t>
  </si>
  <si>
    <t>Lsat_1_v5_gn_6_99141</t>
  </si>
  <si>
    <t>Lsat_1_v5_gn_8_129201</t>
  </si>
  <si>
    <t>Lsat_1_v5_gn_7_84280</t>
  </si>
  <si>
    <t>Lsat_1_v5_gn_3_47500</t>
  </si>
  <si>
    <t>Lsat_1_v5_gn_1_116100</t>
  </si>
  <si>
    <t>Lsat_1_v5_gn_7_95060</t>
  </si>
  <si>
    <t>Lsat_1_v5_gn_6_22781</t>
  </si>
  <si>
    <t>Lsat_1_v5_gn_8_89300</t>
  </si>
  <si>
    <t>Lsat_1_v5_gn_2_7381</t>
  </si>
  <si>
    <t>Lsat_1_v5_gn_8_167400</t>
  </si>
  <si>
    <t>Lsat_1_v5_gn_5_106560</t>
  </si>
  <si>
    <t>Lsat_1_v5_gn_6_100021</t>
  </si>
  <si>
    <t>Lsat_1_v5_gn_6_86061</t>
  </si>
  <si>
    <t>Lsat_1_v5_gn_7_48300</t>
  </si>
  <si>
    <t>Lsat_1_v5_gn_7_73040</t>
  </si>
  <si>
    <t>Lsat_1_v5_gn_4_75880</t>
  </si>
  <si>
    <t>Lsat_1_v5_gn_2_79421</t>
  </si>
  <si>
    <t>Lsat_1_v5_gn_3_49981</t>
  </si>
  <si>
    <t>Lsat_1_v5_gn_6_9180</t>
  </si>
  <si>
    <t>Lsat_1_v5_gn_7_18380</t>
  </si>
  <si>
    <t>Lsat_1_v5_gn_4_148140</t>
  </si>
  <si>
    <t>Lsat_1_v5_gn_7_91881</t>
  </si>
  <si>
    <t>Lsat_1_v5_gn_9_124900</t>
  </si>
  <si>
    <t>Lsat_1_v5_gn_6_107101</t>
  </si>
  <si>
    <t>Lsat_1_v5_gn_8_36800</t>
  </si>
  <si>
    <t>Lsat_1_v5_gn_3_14420</t>
  </si>
  <si>
    <t>Lsat_1_v5_gn_8_13460</t>
  </si>
  <si>
    <t>Lsat_1_v5_gn_3_35680</t>
  </si>
  <si>
    <t>Lsat_1_v5_gn_9_100000</t>
  </si>
  <si>
    <t>Lsat_1_v5_gn_7_19101</t>
  </si>
  <si>
    <t>Lsat_1_v5_gn_5_48061</t>
  </si>
  <si>
    <t>Lsat_1_v5_gn_8_79181</t>
  </si>
  <si>
    <t>Lsat_1_v5_gn_4_153461</t>
  </si>
  <si>
    <t>Lsat_1_v5_gn_4_32101</t>
  </si>
  <si>
    <t>Lsat_1_v5_gn_1_101021</t>
  </si>
  <si>
    <t>Lsat_1_v5_gn_8_9021</t>
  </si>
  <si>
    <t>Lsat_1_v5_gn_4_5261</t>
  </si>
  <si>
    <t>Lsat_1_v5_gn_5_47580</t>
  </si>
  <si>
    <t>Lsat_1_v5_gn_3_68040</t>
  </si>
  <si>
    <t>Lsat_1_v5_gn_5_2701</t>
  </si>
  <si>
    <t>Lsat_1_v5_gn_2_62881</t>
  </si>
  <si>
    <t>Lsat_1_v5_gn_7_15161</t>
  </si>
  <si>
    <t>Lsat_1_v5_gn_4_167020</t>
  </si>
  <si>
    <t>Lsat_1_v5_gn_8_108421</t>
  </si>
  <si>
    <t>Lsat_1_v5_gn_7_16420</t>
  </si>
  <si>
    <t>Lsat_1_v5_gn_1_112940</t>
  </si>
  <si>
    <t>Lsat_1_v5_gn_7_42121</t>
  </si>
  <si>
    <t>Lsat_1_v5_gn_6_1340</t>
  </si>
  <si>
    <t>Lsat_1_v5_gn_5_178201</t>
  </si>
  <si>
    <t>Lsat_1_v5_gn_1_87300</t>
  </si>
  <si>
    <t>Lsat_1_v5_gn_5_27201</t>
  </si>
  <si>
    <t>Lsat_1_v5_gn_5_174401</t>
  </si>
  <si>
    <t>Lsat_1_v5_gn_4_46560</t>
  </si>
  <si>
    <t>Lsat_1_v5_gn_4_79240</t>
  </si>
  <si>
    <t>Lsat_1_v5_gn_8_120421</t>
  </si>
  <si>
    <t>Lsat_1_v5_gn_7_49741</t>
  </si>
  <si>
    <t>Lsat_1_v5_gn_8_155520</t>
  </si>
  <si>
    <t>Lsat_1_v5_gn_4_162801</t>
  </si>
  <si>
    <t>Lsat_1_v5_gn_4_56781</t>
  </si>
  <si>
    <t>Lsat_1_v5_gn_7_97380</t>
  </si>
  <si>
    <t>Lsat_1_v5_gn_5_39020</t>
  </si>
  <si>
    <t>Lsat_1_v5_gn_6_26361</t>
  </si>
  <si>
    <t>Lsat_1_v5_gn_1_24401</t>
  </si>
  <si>
    <t>Lsat_1_v5_gn_1_103461</t>
  </si>
  <si>
    <t>Lsat_1_v5_gn_8_150780</t>
  </si>
  <si>
    <t>Lsat_1_v5_gn_8_80081</t>
  </si>
  <si>
    <t>Lsat_1_v5_gn_5_176900</t>
  </si>
  <si>
    <t>Lsat_1_v5_gn_1_103141</t>
  </si>
  <si>
    <t>Lsat_1_v5_gn_9_45201</t>
  </si>
  <si>
    <t>Lsat_1_v5_gn_5_65240</t>
  </si>
  <si>
    <t>Lsat_1_v5_gn_5_188780</t>
  </si>
  <si>
    <t>Lsat_1_v5_gn_5_9161</t>
  </si>
  <si>
    <t>Lsat_1_v5_gn_1_101600</t>
  </si>
  <si>
    <t>Lsat_1_v5_gn_3_79841</t>
  </si>
  <si>
    <t>Lsat_1_v5_gn_1_40980</t>
  </si>
  <si>
    <t>Lsat_1_v5_gn_7_26081</t>
  </si>
  <si>
    <t>Lsat_1_v5_gn_3_6320</t>
  </si>
  <si>
    <t>Lsat_1_v5_gn_6_86481</t>
  </si>
  <si>
    <t>Lsat_1_v5_gn_7_88540</t>
  </si>
  <si>
    <t>Lsat_1_v5_gn_4_132341</t>
  </si>
  <si>
    <t>Lsat_1_v5_gn_3_23561</t>
  </si>
  <si>
    <t>Lsat_1_v5_gn_8_66101</t>
  </si>
  <si>
    <t>Lsat_1_v5_gn_3_72480</t>
  </si>
  <si>
    <t>Lsat_1_v5_gn_6_33160</t>
  </si>
  <si>
    <t>Lsat_1_v5_gn_8_159681</t>
  </si>
  <si>
    <t>Lsat_1_v5_gn_6_11080</t>
  </si>
  <si>
    <t>Lsat_1_v5_gn_4_143840</t>
  </si>
  <si>
    <t>Lsat_1_v5_gn_5_13660</t>
  </si>
  <si>
    <t>Lsat_1_v5_gn_6_25741</t>
  </si>
  <si>
    <t>Lsat_1_v5_gn_3_78681</t>
  </si>
  <si>
    <t>Lsat_1_v5_gn_2_134740</t>
  </si>
  <si>
    <t>Lsat_1_v5_gn_5_159240</t>
  </si>
  <si>
    <t>Lsat_1_v5_gn_8_32760</t>
  </si>
  <si>
    <t>Lsat_1_v5_gn_3_25800</t>
  </si>
  <si>
    <t>Lsat_1_v5_gn_7_29861</t>
  </si>
  <si>
    <t>Lsat_1_v5_gn_5_188500</t>
  </si>
  <si>
    <t>Lsat_1_v5_gn_8_64701</t>
  </si>
  <si>
    <t>Lsat_1_v5_gn_2_39681</t>
  </si>
  <si>
    <t>Lsat_1_v5_gn_6_4121</t>
  </si>
  <si>
    <t>Lsat_1_v5_gn_8_128221</t>
  </si>
  <si>
    <t>Lsat_1_v5_gn_5_125300</t>
  </si>
  <si>
    <t>Lsat_1_v5_gn_1_59781</t>
  </si>
  <si>
    <t>Lsat_1_v5_gn_4_136121</t>
  </si>
  <si>
    <t>Lsat_1_v5_gn_8_35321</t>
  </si>
  <si>
    <t>Lsat_1_v5_gn_7_83200</t>
  </si>
  <si>
    <t>Lsat_1_v5_gn_2_119201</t>
  </si>
  <si>
    <t>Lsat_1_v5_gn_6_21681</t>
  </si>
  <si>
    <t>Lsat_1_v5_gn_8_55221</t>
  </si>
  <si>
    <t>Lsat_1_v5_gn_1_130040</t>
  </si>
  <si>
    <t>Lsat_1_v5_gn_4_56881</t>
  </si>
  <si>
    <t>Lsat_1_v5_gn_4_18960</t>
  </si>
  <si>
    <t>Lsat_1_v5_gn_5_102040</t>
  </si>
  <si>
    <t>Lsat_1_v5_gn_8_163500</t>
  </si>
  <si>
    <t>Lsat_1_v5_gn_7_9941</t>
  </si>
  <si>
    <t>Lsat_1_v5_gn_6_35600</t>
  </si>
  <si>
    <t>Lsat_1_v5_gn_1_4841</t>
  </si>
  <si>
    <t>Lsat_1_v5_gn_1_65480</t>
  </si>
  <si>
    <t>Lsat_1_v5_gn_3_40041</t>
  </si>
  <si>
    <t>Lsat_1_v5_gn_4_154001</t>
  </si>
  <si>
    <t>Lsat_1_v5_gn_4_159481</t>
  </si>
  <si>
    <t>Lsat_1_v5_gn_2_114120</t>
  </si>
  <si>
    <t>Lsat_1_v5_gn_8_50180</t>
  </si>
  <si>
    <t>Lsat_1_v5_gn_4_180660</t>
  </si>
  <si>
    <t>Lsat_1_v5_gn_3_69020</t>
  </si>
  <si>
    <t>Lsat_1_v5_gn_8_152721</t>
  </si>
  <si>
    <t>Lsat_1_v5_gn_5_44981</t>
  </si>
  <si>
    <t>Lsat_1_v5_gn_2_40220</t>
  </si>
  <si>
    <t>Lsat_1_v5_gn_9_32260</t>
  </si>
  <si>
    <t>Lsat_1_v5_gn_2_106441</t>
  </si>
  <si>
    <t>Lsat_1_v5_gn_7_35360</t>
  </si>
  <si>
    <t>Lsat_1_v5_gn_4_9800</t>
  </si>
  <si>
    <t>Lsat_1_v5_gn_7_35600</t>
  </si>
  <si>
    <t>Lsat_1_v5_gn_1_77001</t>
  </si>
  <si>
    <t>Lsat_1_v5_gn_8_82180</t>
  </si>
  <si>
    <t>Lsat_1_v5_gn_1_64221</t>
  </si>
  <si>
    <t>Lsat_1_v5_gn_8_89101</t>
  </si>
  <si>
    <t>Lsat_1_v5_gn_7_21141</t>
  </si>
  <si>
    <t>Lsat_1_v5_gn_4_35780</t>
  </si>
  <si>
    <t>Lsat_1_v5_gn_9_105441</t>
  </si>
  <si>
    <t>Lsat_1_v5_gn_7_45260</t>
  </si>
  <si>
    <t>Lsat_1_v5_gn_9_6900</t>
  </si>
  <si>
    <t>Lsat_1_v5_gn_1_13801</t>
  </si>
  <si>
    <t>Lsat_1_v5_gn_8_51461</t>
  </si>
  <si>
    <t>Lsat_1_v5_gn_9_5980</t>
  </si>
  <si>
    <t>Lsat_1_v5_gn_3_72820</t>
  </si>
  <si>
    <t>Lsat_1_v5_gn_8_44801</t>
  </si>
  <si>
    <t>Lsat_1_v5_gn_5_117101</t>
  </si>
  <si>
    <t>Lsat_1_v5_gn_7_27441</t>
  </si>
  <si>
    <t>Lsat_1_v5_gn_7_12921</t>
  </si>
  <si>
    <t>Lsat_1_v5_gn_3_14300</t>
  </si>
  <si>
    <t>Lsat_1_v5_gn_7_76001</t>
  </si>
  <si>
    <t>Lsat_1_v5_gn_1_43100</t>
  </si>
  <si>
    <t>Lsat_1_v5_gn_9_1741</t>
  </si>
  <si>
    <t>Lsat_1_v5_gn_2_35880</t>
  </si>
  <si>
    <t>Lsat_1_v5_gn_3_107101</t>
  </si>
  <si>
    <t>Lsat_1_v5_gn_8_147520</t>
  </si>
  <si>
    <t>Lsat_1_v5_gn_8_133061</t>
  </si>
  <si>
    <t>Lsat_1_v5_gn_5_80540</t>
  </si>
  <si>
    <t>Lsat_1_v5_gn_2_66321</t>
  </si>
  <si>
    <t>Lsat_1_v5_gn_6_59181</t>
  </si>
  <si>
    <t>Lsat_1_v5_gn_8_110380</t>
  </si>
  <si>
    <t>Lsat_1_v5_gn_1_38480</t>
  </si>
  <si>
    <t>Lsat_1_v5_gn_8_16800</t>
  </si>
  <si>
    <t>Lsat_1_v5_gn_5_103581</t>
  </si>
  <si>
    <t>Lsat_1_v5_gn_5_64940</t>
  </si>
  <si>
    <t>Lsat_1_v5_gn_5_187560</t>
  </si>
  <si>
    <t>Lsat_1_v5_gn_3_115940</t>
  </si>
  <si>
    <t>Lsat_1_v5_gn_5_127821</t>
  </si>
  <si>
    <t>Lsat_1_v5_gn_4_51620</t>
  </si>
  <si>
    <t>Lsat_1_v5_gn_5_7581</t>
  </si>
  <si>
    <t>Lsat_1_v5_gn_2_54780</t>
  </si>
  <si>
    <t>Lsat_1_v5_gn_3_32760</t>
  </si>
  <si>
    <t>Lsat_1_v5_gn_8_93421</t>
  </si>
  <si>
    <t>Lsat_1_v5_gn_7_54881</t>
  </si>
  <si>
    <t>Lsat_1_v5_gn_1_25341</t>
  </si>
  <si>
    <t>Lsat_1_v5_gn_9_320</t>
  </si>
  <si>
    <t>Lsat_1_v5_gn_9_79120</t>
  </si>
  <si>
    <t>Lsat_1_v5_gn_9_117041</t>
  </si>
  <si>
    <t>Lsat_1_v5_gn_1_111600</t>
  </si>
  <si>
    <t>Lsat_1_v5_gn_4_71781</t>
  </si>
  <si>
    <t>Lsat_1_v5_gn_7_9821</t>
  </si>
  <si>
    <t>Lsat_1_v5_gn_5_74780</t>
  </si>
  <si>
    <t>Lsat_1_v5_gn_7_86901</t>
  </si>
  <si>
    <t>Lsat_1_v5_gn_3_47521</t>
  </si>
  <si>
    <t>Lsat_1_v5_gn_8_10381</t>
  </si>
  <si>
    <t>Lsat_1_v5_gn_3_79720</t>
  </si>
  <si>
    <t>Lsat_1_v5_gn_7_1500</t>
  </si>
  <si>
    <t>Lsat_1_v5_gn_4_97540</t>
  </si>
  <si>
    <t>Lsat_1_v5_gn_3_106840</t>
  </si>
  <si>
    <t>Lsat_1_v5_gn_9_51840</t>
  </si>
  <si>
    <t>Lsat_1_v5_gn_2_52561</t>
  </si>
  <si>
    <t>Lsat_1_v5_gn_1_39500</t>
  </si>
  <si>
    <t>Lsat_1_v5_gn_9_9921</t>
  </si>
  <si>
    <t>Lsat_1_v5_gn_4_31941</t>
  </si>
  <si>
    <t>Lsat_1_v5_gn_2_21500</t>
  </si>
  <si>
    <t>Lsat_1_v5_gn_6_54241</t>
  </si>
  <si>
    <t>Lsat_1_v5_gn_9_20000</t>
  </si>
  <si>
    <t>Lsat_1_v5_gn_3_116081</t>
  </si>
  <si>
    <t>Lsat_1_v5_gn_2_108061</t>
  </si>
  <si>
    <t>Lsat_1_v5_gn_2_131641</t>
  </si>
  <si>
    <t>Lsat_1_v5_gn_5_114901</t>
  </si>
  <si>
    <t>Lsat_1_v5_gn_5_13621</t>
  </si>
  <si>
    <t>Lsat_1_v5_gn_8_33421</t>
  </si>
  <si>
    <t>Lsat_1_v5_gn_1_41900</t>
  </si>
  <si>
    <t>Lsat_1_v5_gn_3_98961</t>
  </si>
  <si>
    <t>Lsat_1_v5_gn_2_135460</t>
  </si>
  <si>
    <t>Lsat_1_v5_gn_5_33821</t>
  </si>
  <si>
    <t>Lsat_1_v5_gn_4_85361</t>
  </si>
  <si>
    <t>Lsat_1_v5_gn_7_89161</t>
  </si>
  <si>
    <t>Lsat_1_v5_gn_3_137280</t>
  </si>
  <si>
    <t>Lsat_1_v5_gn_1_56180</t>
  </si>
  <si>
    <t>Lsat_1_v5_gn_7_70501</t>
  </si>
  <si>
    <t>Lsat_1_v5_gn_8_124700</t>
  </si>
  <si>
    <t>Lsat_1_v5_gn_9_63441</t>
  </si>
  <si>
    <t>Lsat_1_v5_gn_3_10601</t>
  </si>
  <si>
    <t>Lsat_1_v5_gn_4_15080</t>
  </si>
  <si>
    <t>Lsat_1_v5_gn_5_67841</t>
  </si>
  <si>
    <t>Lsat_1_v5_gn_2_15441</t>
  </si>
  <si>
    <t>Lsat_1_v5_gn_2_119040</t>
  </si>
  <si>
    <t>Lsat_1_v5_gn_3_100801</t>
  </si>
  <si>
    <t>Lsat_1_v5_gn_7_108740</t>
  </si>
  <si>
    <t>Lsat_1_v5_gn_2_106321</t>
  </si>
  <si>
    <t>Lsat_1_v5_gn_2_134881</t>
  </si>
  <si>
    <t>Lsat_1_v5_gn_8_95040</t>
  </si>
  <si>
    <t>Lsat_1_v5_gn_5_142921</t>
  </si>
  <si>
    <t>Lsat_1_v5_gn_2_39021</t>
  </si>
  <si>
    <t>Lsat_1_v5_gn_5_130581</t>
  </si>
  <si>
    <t>Lsat_1_v5_gn_8_164740</t>
  </si>
  <si>
    <t>Lsat_1_v5_gn_8_5061</t>
  </si>
  <si>
    <t>Lsat_1_v5_gn_6_38881</t>
  </si>
  <si>
    <t>Lsat_1_v5_gn_1_59281</t>
  </si>
  <si>
    <t>Lsat_1_v5_gn_5_186541</t>
  </si>
  <si>
    <t>Lsat_1_v5_gn_8_41780</t>
  </si>
  <si>
    <t>Lsat_1_v5_gn_5_136820</t>
  </si>
  <si>
    <t>Lsat_1_v5_gn_2_86220</t>
  </si>
  <si>
    <t>Lsat_1_v5_gn_5_150700</t>
  </si>
  <si>
    <t>Lsat_1_v5_gn_5_180801</t>
  </si>
  <si>
    <t>Lsat_1_v5_gn_2_88641</t>
  </si>
  <si>
    <t>Lsat_1_v5_gn_4_62761</t>
  </si>
  <si>
    <t>Lsat_1_v5_gn_5_163821</t>
  </si>
  <si>
    <t>Lsat_1_v5_gn_9_94100</t>
  </si>
  <si>
    <t>Lsat_1_v5_gn_6_29561</t>
  </si>
  <si>
    <t>Lsat_1_v5_gn_2_128201</t>
  </si>
  <si>
    <t>Lsat_1_v5_gn_8_38181</t>
  </si>
  <si>
    <t>Lsat_1_v5_gn_4_116761</t>
  </si>
  <si>
    <t>Lsat_1_v5_gn_8_92120</t>
  </si>
  <si>
    <t>Lsat_1_v5_gn_6_115420</t>
  </si>
  <si>
    <t>Lsat_1_v5_gn_4_87060</t>
  </si>
  <si>
    <t>Lsat_1_v5_gn_5_130340</t>
  </si>
  <si>
    <t>Lsat_1_v5_gn_5_183861</t>
  </si>
  <si>
    <t>Lsat_1_v5_gn_5_108061</t>
  </si>
  <si>
    <t>Lsat_1_v5_gn_5_186200</t>
  </si>
  <si>
    <t>Lsat_1_v5_gn_5_14700</t>
  </si>
  <si>
    <t>Lsat_1_v5_gn_5_142901</t>
  </si>
  <si>
    <t>Lsat_1_v5_gn_6_18061</t>
  </si>
  <si>
    <t>Lsat_1_v5_gn_1_85441</t>
  </si>
  <si>
    <t>Lsat_1_v5_gn_9_55160</t>
  </si>
  <si>
    <t>Lsat_1_v5_gn_1_21861</t>
  </si>
  <si>
    <t>Lsat_1_v5_gn_5_8201</t>
  </si>
  <si>
    <t>Lsat_1_v5_gn_5_177501</t>
  </si>
  <si>
    <t>Lsat_1_v5_gn_8_5021</t>
  </si>
  <si>
    <t>Lsat_1_v5_gn_2_113381</t>
  </si>
  <si>
    <t>Lsat_1_v5_gn_2_60241</t>
  </si>
  <si>
    <t>Lsat_1_v5_gn_8_88100</t>
  </si>
  <si>
    <t>Lsat_1_v5_gn_7_106380</t>
  </si>
  <si>
    <t>Lsat_1_v5_gn_6_45980</t>
  </si>
  <si>
    <t>Lsat_1_v5_gn_6_31181</t>
  </si>
  <si>
    <t>Lsat_1_v5_gn_1_49060</t>
  </si>
  <si>
    <t>Lsat_1_v5_gn_5_127341</t>
  </si>
  <si>
    <t>Lsat_1_v5_gn_9_63320</t>
  </si>
  <si>
    <t>Lsat_1_v5_gn_8_41941</t>
  </si>
  <si>
    <t>Lsat_1_v5_gn_5_168601</t>
  </si>
  <si>
    <t>Lsat_1_v5_gn_1_38321</t>
  </si>
  <si>
    <t>Lsat_1_v5_gn_7_97320</t>
  </si>
  <si>
    <t>Lsat_1_v5_gn_5_134080</t>
  </si>
  <si>
    <t>Lsat_1_v5_gn_8_63581</t>
  </si>
  <si>
    <t>Lsat_1_v5_gn_3_10960</t>
  </si>
  <si>
    <t>Lsat_1_v5_gn_6_112481</t>
  </si>
  <si>
    <t>Lsat_1_v5_gn_2_93500</t>
  </si>
  <si>
    <t>Lsat_1_v5_gn_2_40340</t>
  </si>
  <si>
    <t>Lsat_1_v5_gn_4_93840</t>
  </si>
  <si>
    <t>Lsat_1_v5_gn_3_28221</t>
  </si>
  <si>
    <t>Lsat_1_v5_gn_5_144820</t>
  </si>
  <si>
    <t>Lsat_1_v5_gn_2_105960</t>
  </si>
  <si>
    <t>Lsat_1_v5_gn_9_54240</t>
  </si>
  <si>
    <t>Lsat_1_v5_gn_9_118641</t>
  </si>
  <si>
    <t>Lsat_1_v5_gn_4_64440</t>
  </si>
  <si>
    <t>Lsat_1_v5_gn_4_660</t>
  </si>
  <si>
    <t>Lsat_1_v5_gn_0_8161</t>
  </si>
  <si>
    <t>Lsat_1_v5_gn_3_22520</t>
  </si>
  <si>
    <t>Lsat_1_v5_gn_5_6840</t>
  </si>
  <si>
    <t>Lsat_1_v5_gn_9_5521</t>
  </si>
  <si>
    <t>Lsat_1_v5_gn_9_67140</t>
  </si>
  <si>
    <t>Lsat_1_v5_gn_5_183820</t>
  </si>
  <si>
    <t>Lsat_1_v5_gn_7_37341</t>
  </si>
  <si>
    <t>Lsat_1_v5_gn_5_78680</t>
  </si>
  <si>
    <t>Lsat_1_v5_gn_1_71501</t>
  </si>
  <si>
    <t>Lsat_1_v5_gn_9_107220</t>
  </si>
  <si>
    <t>Lsat_1_v5_gn_2_112680</t>
  </si>
  <si>
    <t>Lsat_1_v5_gn_0_4221</t>
  </si>
  <si>
    <t>Lsat_1_v5_gn_8_56761</t>
  </si>
  <si>
    <t>Lsat_1_v5_gn_2_108521</t>
  </si>
  <si>
    <t>Lsat_1_v5_gn_8_3821</t>
  </si>
  <si>
    <t>Lsat_1_v5_gn_7_36161</t>
  </si>
  <si>
    <t>Lsat_1_v5_gn_7_81381</t>
  </si>
  <si>
    <t>Lsat_1_v5_gn_8_12261</t>
  </si>
  <si>
    <t>Lsat_1_v5_gn_2_34620</t>
  </si>
  <si>
    <t>Lsat_1_v5_gn_9_119600</t>
  </si>
  <si>
    <t>Lsat_1_v5_gn_4_39701</t>
  </si>
  <si>
    <t>Lsat_1_v5_gn_1_41000</t>
  </si>
  <si>
    <t>Lsat_1_v5_gn_4_77441</t>
  </si>
  <si>
    <t>Lsat_1_v5_gn_1_13261</t>
  </si>
  <si>
    <t>Lsat_1_v5_gn_6_104161</t>
  </si>
  <si>
    <t>Lsat_1_v5_gn_2_18861</t>
  </si>
  <si>
    <t>Lsat_1_v5_gn_8_22940</t>
  </si>
  <si>
    <t>Lsat_1_v5_gn_2_64421</t>
  </si>
  <si>
    <t>Lsat_1_v5_gn_8_25101</t>
  </si>
  <si>
    <t>Lsat_1_v5_gn_9_58140</t>
  </si>
  <si>
    <t>Lsat_1_v5_gn_3_80700</t>
  </si>
  <si>
    <t>Lsat_1_v5_gn_2_33141</t>
  </si>
  <si>
    <t>Lsat_1_v5_gn_4_125561</t>
  </si>
  <si>
    <t>Lsat_1_v5_gn_9_119261</t>
  </si>
  <si>
    <t>Lsat_1_v5_gn_9_81801</t>
  </si>
  <si>
    <t>Lsat_1_v5_gn_7_89880</t>
  </si>
  <si>
    <t>Lsat_1_v5_gn_5_184101</t>
  </si>
  <si>
    <t>Lsat_1_v5_gn_4_161560</t>
  </si>
  <si>
    <t>Lsat_1_v5_gn_2_5041</t>
  </si>
  <si>
    <t>Lsat_1_v5_gn_2_33900</t>
  </si>
  <si>
    <t>Lsat_1_v5_gn_6_81701</t>
  </si>
  <si>
    <t>Lsat_1_v5_gn_6_26100</t>
  </si>
  <si>
    <t>Lsat_1_v5_gn_1_36421</t>
  </si>
  <si>
    <t>Lsat_1_v5_gn_7_19900</t>
  </si>
  <si>
    <t>Lsat_1_v5_gn_4_158421</t>
  </si>
  <si>
    <t>Lsat_1_v5_gn_3_139220</t>
  </si>
  <si>
    <t>Lsat_1_v5_gn_4_36381</t>
  </si>
  <si>
    <t>Lsat_1_v5_gn_4_60581</t>
  </si>
  <si>
    <t>Lsat_1_v5_gn_4_61561</t>
  </si>
  <si>
    <t>Lsat_1_v5_gn_5_65400</t>
  </si>
  <si>
    <t>Lsat_1_v5_gn_4_12381</t>
  </si>
  <si>
    <t>general regulatory factor 12</t>
  </si>
  <si>
    <t>Lsat_1_v5_gn_8_102800</t>
  </si>
  <si>
    <t>Lsat_1_v5_gn_8_51840</t>
  </si>
  <si>
    <t>Lsat_1_v5_gn_7_19020</t>
  </si>
  <si>
    <t>Lsat_1_v5_gn_4_155501</t>
  </si>
  <si>
    <t>Lsat_1_v5_gn_9_6441</t>
  </si>
  <si>
    <t>Lsat_1_v5_gn_2_121560</t>
  </si>
  <si>
    <t>Lsat_1_v5_gn_9_105821</t>
  </si>
  <si>
    <t>Lsat_1_v5_gn_6_24401</t>
  </si>
  <si>
    <t>Lsat_1_v5_gn_5_110861</t>
  </si>
  <si>
    <t>Lsat_1_v5_gn_1_16101</t>
  </si>
  <si>
    <t>Lsat_1_v5_gn_8_83441</t>
  </si>
  <si>
    <t>Lsat_1_v5_gn_3_110040</t>
  </si>
  <si>
    <t>Lsat_1_v5_gn_5_14421</t>
  </si>
  <si>
    <t>Lsat_1_v5_gn_5_86080</t>
  </si>
  <si>
    <t>Lsat_1_v5_gn_3_49860</t>
  </si>
  <si>
    <t>homeobox protein 54</t>
  </si>
  <si>
    <t>Lsat_1_v5_gn_3_127220</t>
  </si>
  <si>
    <t>Lsat_1_v5_gn_9_110101</t>
  </si>
  <si>
    <t>Lsat_1_v5_gn_9_60860</t>
  </si>
  <si>
    <t>Lsat_1_v5_gn_8_109261</t>
  </si>
  <si>
    <t>Lsat_1_v5_gn_5_180300</t>
  </si>
  <si>
    <t>Lsat_1_v5_gn_3_121401</t>
  </si>
  <si>
    <t>Lsat_1_v5_gn_5_55660</t>
  </si>
  <si>
    <t>Lsat_1_v5_gn_7_800</t>
  </si>
  <si>
    <t>Lsat_1_v5_gn_2_115940</t>
  </si>
  <si>
    <t>Lsat_1_v5_gn_8_76220</t>
  </si>
  <si>
    <t>ascorbate peroxidase 2</t>
  </si>
  <si>
    <t>Lsat_1_v5_gn_1_9740</t>
  </si>
  <si>
    <t>Lsat_1_v5_gn_2_128161</t>
  </si>
  <si>
    <t>Lsat_1_v5_gn_7_50180</t>
  </si>
  <si>
    <t>Lsat_1_v5_gn_2_58401</t>
  </si>
  <si>
    <t>Lsat_1_v5_gn_8_18241</t>
  </si>
  <si>
    <t>Lsat_1_v5_gn_5_43700</t>
  </si>
  <si>
    <t>Lsat_1_v5_gn_6_75081</t>
  </si>
  <si>
    <t>Lsat_1_v5_gn_5_75341</t>
  </si>
  <si>
    <t>Lsat_1_v5_gn_6_52101</t>
  </si>
  <si>
    <t>Lsat_1_v5_gn_1_75680</t>
  </si>
  <si>
    <t>Lsat_1_v5_gn_8_4841</t>
  </si>
  <si>
    <t>Lsat_1_v5_gn_8_27500</t>
  </si>
  <si>
    <t>Lsat_1_v5_gn_9_50160</t>
  </si>
  <si>
    <t>Lsat_1_v5_gn_2_112861</t>
  </si>
  <si>
    <t>Lsat_1_v5_gn_2_89661</t>
  </si>
  <si>
    <t>Lsat_1_v5_gn_1_105261</t>
  </si>
  <si>
    <t>Lsat_1_v5_gn_2_29841</t>
  </si>
  <si>
    <t>Lsat_1_v5_gn_5_97961</t>
  </si>
  <si>
    <t>Lsat_1_v5_gn_8_9401</t>
  </si>
  <si>
    <t>Lsat_1_v5_gn_5_67500</t>
  </si>
  <si>
    <t>Lsat_1_v5_gn_3_45301</t>
  </si>
  <si>
    <t>Lsat_1_v5_gn_7_67461</t>
  </si>
  <si>
    <t>Lsat_1_v5_gn_8_164180</t>
  </si>
  <si>
    <t>Lsat_1_v5_gn_2_72821</t>
  </si>
  <si>
    <t>Lsat_1_v5_gn_8_9281</t>
  </si>
  <si>
    <t>Lsat_1_v5_gn_7_103521</t>
  </si>
  <si>
    <t>Lsat_1_v5_gn_5_125020</t>
  </si>
  <si>
    <t>Lsat_1_v5_gn_9_56360</t>
  </si>
  <si>
    <t>Lsat_1_v5_gn_3_34541</t>
  </si>
  <si>
    <t>Lsat_1_v5_gn_8_16481</t>
  </si>
  <si>
    <t>Lsat_1_v5_gn_2_117061</t>
  </si>
  <si>
    <t>Lsat_1_v5_gn_5_191521</t>
  </si>
  <si>
    <t>Lsat_1_v5_gn_7_3921</t>
  </si>
  <si>
    <t>Lsat_1_v5_gn_6_77601</t>
  </si>
  <si>
    <t>Lsat_1_v5_gn_5_164500</t>
  </si>
  <si>
    <t>Lsat_1_v5_gn_5_24841</t>
  </si>
  <si>
    <t>Lsat_1_v5_gn_8_136841</t>
  </si>
  <si>
    <t>Lsat_1_v5_gn_8_13041</t>
  </si>
  <si>
    <t>Lsat_1_v5_gn_0_8021</t>
  </si>
  <si>
    <t>Lsat_1_v5_gn_4_88241</t>
  </si>
  <si>
    <t>Lsat_1_v5_gn_1_13001</t>
  </si>
  <si>
    <t>Lsat_1_v5_gn_6_58881</t>
  </si>
  <si>
    <t>Lsat_1_v5_gn_5_177621</t>
  </si>
  <si>
    <t>Lsat_1_v5_gn_7_6901</t>
  </si>
  <si>
    <t>Lsat_1_v5_gn_2_132381</t>
  </si>
  <si>
    <t>Lsat_1_v5_gn_7_37861</t>
  </si>
  <si>
    <t>Lsat_1_v5_gn_2_6800</t>
  </si>
  <si>
    <t>Lsat_1_v5_gn_2_75500</t>
  </si>
  <si>
    <t>Lsat_1_v5_gn_3_125660</t>
  </si>
  <si>
    <t>Lsat_1_v5_gn_8_90001</t>
  </si>
  <si>
    <t>Lsat_1_v5_gn_8_112420</t>
  </si>
  <si>
    <t>Lsat_1_v5_gn_5_97181</t>
  </si>
  <si>
    <t>Lsat_1_v5_gn_5_33301</t>
  </si>
  <si>
    <t>Lsat_1_v5_gn_7_116380</t>
  </si>
  <si>
    <t>Lsat_1_v5_gn_1_81660</t>
  </si>
  <si>
    <t>Lsat_1_v5_gn_9_17281</t>
  </si>
  <si>
    <t>Lsat_1_v5_gn_2_8321</t>
  </si>
  <si>
    <t>Lsat_1_v5_gn_4_38201</t>
  </si>
  <si>
    <t>Lsat_1_v5_gn_4_170081</t>
  </si>
  <si>
    <t>Lsat_1_v5_gn_5_92680</t>
  </si>
  <si>
    <t>Lsat_1_v5_gn_1_70801</t>
  </si>
  <si>
    <t>Lsat_1_v5_gn_6_79381</t>
  </si>
  <si>
    <t>Lsat_1_v5_gn_5_5261</t>
  </si>
  <si>
    <t>Lsat_1_v5_gn_7_47701</t>
  </si>
  <si>
    <t>Lsat_1_v5_gn_4_88760</t>
  </si>
  <si>
    <t>Lsat_1_v5_gn_9_24801</t>
  </si>
  <si>
    <t>Lsat_1_v5_gn_5_149600</t>
  </si>
  <si>
    <t>Lsat_1_v5_gn_4_87281</t>
  </si>
  <si>
    <t>Lsat_1_v5_gn_9_83400</t>
  </si>
  <si>
    <t>Lsat_1_v5_gn_5_175101</t>
  </si>
  <si>
    <t>Lsat_1_v5_gn_2_128840</t>
  </si>
  <si>
    <t>Lsat_1_v5_gn_4_165081</t>
  </si>
  <si>
    <t>Lsat_1_v5_gn_1_35621</t>
  </si>
  <si>
    <t>Lsat_1_v5_gn_9_51680</t>
  </si>
  <si>
    <t>Lsat_1_v5_gn_5_15901</t>
  </si>
  <si>
    <t>Lsat_1_v5_gn_3_37780</t>
  </si>
  <si>
    <t>Lsat_1_v5_gn_8_57261</t>
  </si>
  <si>
    <t>Lsat_1_v5_gn_4_141120</t>
  </si>
  <si>
    <t>Lsat_1_v5_gn_5_112140</t>
  </si>
  <si>
    <t>Lsat_1_v5_gn_4_84301</t>
  </si>
  <si>
    <t>Lsat_1_v5_gn_1_13860</t>
  </si>
  <si>
    <t>Lsat_1_v5_gn_8_34741</t>
  </si>
  <si>
    <t>Lsat_1_v5_gn_6_44800</t>
  </si>
  <si>
    <t>Lsat_1_v5_gn_2_110600</t>
  </si>
  <si>
    <t>Lsat_1_v5_gn_7_7580</t>
  </si>
  <si>
    <t>Lsat_1_v5_gn_6_112541</t>
  </si>
  <si>
    <t>Lsat_1_v5_gn_2_133601</t>
  </si>
  <si>
    <t>Lsat_1_v5_gn_3_6581</t>
  </si>
  <si>
    <t>Lsat_1_v5_gn_4_41600</t>
  </si>
  <si>
    <t>Lsat_1_v5_gn_5_174560</t>
  </si>
  <si>
    <t>Lsat_1_v5_gn_8_164281</t>
  </si>
  <si>
    <t>Lsat_1_v5_gn_9_47440</t>
  </si>
  <si>
    <t>Lsat_1_v5_gn_5_190920</t>
  </si>
  <si>
    <t>Lsat_1_v5_gn_9_120581</t>
  </si>
  <si>
    <t>Lsat_1_v5_gn_3_43520</t>
  </si>
  <si>
    <t>Lsat_1_v5_gn_8_142400</t>
  </si>
  <si>
    <t>Lsat_1_v5_gn_1_40220</t>
  </si>
  <si>
    <t>Lsat_1_v5_gn_8_63761</t>
  </si>
  <si>
    <t>Lsat_1_v5_gn_5_64321</t>
  </si>
  <si>
    <t>Lsat_1_v5_gn_5_106701</t>
  </si>
  <si>
    <t>Lsat_1_v5_gn_5_151420</t>
  </si>
  <si>
    <t>Lsat_1_v5_gn_3_24121</t>
  </si>
  <si>
    <t>Lsat_1_v5_gn_9_55680</t>
  </si>
  <si>
    <t>Lsat_1_v5_gn_8_26901</t>
  </si>
  <si>
    <t>Lsat_1_v5_gn_1_27740</t>
  </si>
  <si>
    <t>Lsat_1_v5_gn_5_110420</t>
  </si>
  <si>
    <t>Lsat_1_v5_gn_2_94961</t>
  </si>
  <si>
    <t>Lsat_1_v5_gn_4_144101</t>
  </si>
  <si>
    <t>Lsat_1_v5_gn_2_421</t>
  </si>
  <si>
    <t>Lsat_1_v5_gn_2_39660</t>
  </si>
  <si>
    <t>Lsat_1_v5_gn_5_135221</t>
  </si>
  <si>
    <t>Lsat_1_v5_gn_7_110180</t>
  </si>
  <si>
    <t>Lsat_1_v5_gn_2_60440</t>
  </si>
  <si>
    <t>Lsat_1_v5_gn_7_87281</t>
  </si>
  <si>
    <t>Lsat_1_v5_gn_4_115860</t>
  </si>
  <si>
    <t>Lsat_1_v5_gn_6_84020</t>
  </si>
  <si>
    <t>Lsat_1_v5_gn_4_33601</t>
  </si>
  <si>
    <t>Lsat_1_v5_gn_2_71561</t>
  </si>
  <si>
    <t>Lsat_1_v5_gn_8_121520</t>
  </si>
  <si>
    <t>Lsat_1_v5_gn_1_82580</t>
  </si>
  <si>
    <t>Lsat_1_v5_gn_9_13401</t>
  </si>
  <si>
    <t>Lsat_1_v5_gn_4_9400</t>
  </si>
  <si>
    <t>Lsat_1_v5_gn_9_42961</t>
  </si>
  <si>
    <t>Lsat_1_v5_gn_3_112381</t>
  </si>
  <si>
    <t>Lsat_1_v5_gn_3_118860</t>
  </si>
  <si>
    <t>Lsat_1_v5_gn_8_129441</t>
  </si>
  <si>
    <t>Lsat_1_v5_gn_8_45940</t>
  </si>
  <si>
    <t>Lsat_1_v5_gn_2_121640</t>
  </si>
  <si>
    <t>Lsat_1_v5_gn_9_50080</t>
  </si>
  <si>
    <t>Lsat_1_v5_gn_2_86720</t>
  </si>
  <si>
    <t>Lsat_1_v5_gn_1_29220</t>
  </si>
  <si>
    <t>Lsat_1_v5_gn_8_64540</t>
  </si>
  <si>
    <t>Lsat_1_v5_gn_1_64240</t>
  </si>
  <si>
    <t>Lsat_1_v5_gn_9_45660</t>
  </si>
  <si>
    <t>Lsat_1_v5_gn_8_92361</t>
  </si>
  <si>
    <t>Lsat_1_v5_gn_9_35001</t>
  </si>
  <si>
    <t>Lsat_1_v5_gn_6_28660</t>
  </si>
  <si>
    <t>Lsat_1_v5_gn_8_160220</t>
  </si>
  <si>
    <t>Lsat_1_v5_gn_9_58201</t>
  </si>
  <si>
    <t>Lsat_1_v5_gn_6_115620</t>
  </si>
  <si>
    <t>Lsat_1_v5_gn_3_52680</t>
  </si>
  <si>
    <t>Lsat_1_v5_gn_2_102720</t>
  </si>
  <si>
    <t>Lsat_1_v5_gn_8_8441</t>
  </si>
  <si>
    <t>Lsat_1_v5_gn_1_75661</t>
  </si>
  <si>
    <t>Lsat_1_v5_gn_1_15581</t>
  </si>
  <si>
    <t>Lsat_1_v5_gn_4_160940</t>
  </si>
  <si>
    <t>Lsat_1_v5_gn_4_83361</t>
  </si>
  <si>
    <t>Lsat_1_v5_gn_4_152101</t>
  </si>
  <si>
    <t>Lsat_1_v5_gn_4_175240</t>
  </si>
  <si>
    <t>Lsat_1_v5_gn_5_101740</t>
  </si>
  <si>
    <t>Lsat_1_v5_gn_5_190381</t>
  </si>
  <si>
    <t>Lsat_1_v5_gn_8_111480</t>
  </si>
  <si>
    <t>Lsat_1_v5_gn_6_76141</t>
  </si>
  <si>
    <t>Lsat_1_v5_gn_6_95760</t>
  </si>
  <si>
    <t>Lsat_1_v5_gn_6_107660</t>
  </si>
  <si>
    <t>Lsat_1_v5_gn_2_90820</t>
  </si>
  <si>
    <t>Lsat_1_v5_gn_6_85620</t>
  </si>
  <si>
    <t>Lsat_1_v5_gn_6_37581</t>
  </si>
  <si>
    <t>Lsat_1_v5_gn_5_182900</t>
  </si>
  <si>
    <t>Lsat_1_v5_gn_5_13520</t>
  </si>
  <si>
    <t>Lsat_1_v5_gn_3_80500</t>
  </si>
  <si>
    <t>Lsat_1_v5_gn_8_86900</t>
  </si>
  <si>
    <t>Lsat_1_v5_gn_9_108061</t>
  </si>
  <si>
    <t>Lsat_1_v5_gn_2_112741</t>
  </si>
  <si>
    <t>Lsat_1_v5_gn_1_4160</t>
  </si>
  <si>
    <t>Lsat_1_v5_gn_9_116360</t>
  </si>
  <si>
    <t>Lsat_1_v5_gn_7_4100</t>
  </si>
  <si>
    <t>Lsat_1_v5_gn_8_56540</t>
  </si>
  <si>
    <t>Lsat_1_v5_gn_2_75721</t>
  </si>
  <si>
    <t>Lsat_1_v5_gn_4_173160</t>
  </si>
  <si>
    <t>Lsat_1_v5_gn_2_80860</t>
  </si>
  <si>
    <t>Lsat_1_v5_gn_3_111920</t>
  </si>
  <si>
    <t>Lsat_1_v5_gn_7_32041</t>
  </si>
  <si>
    <t>Lsat_1_v5_gn_7_43860</t>
  </si>
  <si>
    <t>Lsat_1_v5_gn_4_127080</t>
  </si>
  <si>
    <t>Lsat_1_v5_gn_1_17620</t>
  </si>
  <si>
    <t>Lsat_1_v5_gn_9_89520</t>
  </si>
  <si>
    <t>Lsat_1_v5_gn_4_3980</t>
  </si>
  <si>
    <t>Lsat_1_v5_gn_2_73021</t>
  </si>
  <si>
    <t>Lsat_1_v5_gn_4_27980</t>
  </si>
  <si>
    <t>Lsat_1_v5_gn_2_104400</t>
  </si>
  <si>
    <t>Lsat_1_v5_gn_8_59100</t>
  </si>
  <si>
    <t>Lsat_1_v5_gn_5_117400</t>
  </si>
  <si>
    <t>Lsat_1_v5_gn_5_130661</t>
  </si>
  <si>
    <t>Lsat_1_v5_gn_5_154881</t>
  </si>
  <si>
    <t>Lsat_1_v5_gn_5_6820</t>
  </si>
  <si>
    <t>Lsat_1_v5_gn_1_34341</t>
  </si>
  <si>
    <t>Lsat_1_v5_gn_1_43921</t>
  </si>
  <si>
    <t>Lsat_1_v5_gn_2_93661</t>
  </si>
  <si>
    <t>Lsat_1_v5_gn_9_122660</t>
  </si>
  <si>
    <t>Lsat_1_v5_gn_9_113941</t>
  </si>
  <si>
    <t>Lsat_1_v5_gn_9_57541</t>
  </si>
  <si>
    <t>Lsat_1_v5_gn_7_76501</t>
  </si>
  <si>
    <t>Lsat_1_v5_gn_4_110600</t>
  </si>
  <si>
    <t>Lsat_1_v5_gn_2_84960</t>
  </si>
  <si>
    <t>Lsat_1_v5_gn_1_27840</t>
  </si>
  <si>
    <t>Lsat_1_v5_gn_8_125940</t>
  </si>
  <si>
    <t>Lsat_1_v5_gn_2_9441</t>
  </si>
  <si>
    <t>Lsat_1_v5_gn_6_40960</t>
  </si>
  <si>
    <t>Lsat_1_v5_gn_8_72200</t>
  </si>
  <si>
    <t>Lsat_1_v5_gn_8_113101</t>
  </si>
  <si>
    <t>Lsat_1_v5_gn_4_134160</t>
  </si>
  <si>
    <t>Lsat_1_v5_gn_8_14881</t>
  </si>
  <si>
    <t>Lsat_1_v5_gn_1_37961</t>
  </si>
  <si>
    <t>Lsat_1_v5_gn_1_13880</t>
  </si>
  <si>
    <t>Lsat_1_v5_gn_9_63921</t>
  </si>
  <si>
    <t>Lsat_1_v5_gn_6_87181</t>
  </si>
  <si>
    <t>Lsat_1_v5_gn_5_137681</t>
  </si>
  <si>
    <t>Lsat_1_v5_gn_7_108660</t>
  </si>
  <si>
    <t>Lsat_1_v5_gn_2_89540</t>
  </si>
  <si>
    <t>Lsat_1_v5_gn_9_35941</t>
  </si>
  <si>
    <t>Lsat_1_v5_gn_5_119301</t>
  </si>
  <si>
    <t>Lsat_1_v5_gn_5_110901</t>
  </si>
  <si>
    <t>Lsat_1_v5_gn_9_11520</t>
  </si>
  <si>
    <t>Lsat_1_v5_gn_3_122401</t>
  </si>
  <si>
    <t>Lsat_1_v5_gn_8_89921</t>
  </si>
  <si>
    <t>Lsat_1_v5_gn_3_22761</t>
  </si>
  <si>
    <t>Lsat_1_v5_gn_5_95820</t>
  </si>
  <si>
    <t>Lsat_1_v5_gn_5_148460</t>
  </si>
  <si>
    <t>Lsat_1_v5_gn_7_79440</t>
  </si>
  <si>
    <t>Lsat_1_v5_gn_7_18981</t>
  </si>
  <si>
    <t>Lsat_1_v5_gn_4_170480</t>
  </si>
  <si>
    <t>Lsat_1_v5_gn_3_25961</t>
  </si>
  <si>
    <t>Lsat_1_v5_gn_6_87641</t>
  </si>
  <si>
    <t>Lsat_1_v5_gn_1_50361</t>
  </si>
  <si>
    <t>Lsat_1_v5_gn_9_45901</t>
  </si>
  <si>
    <t>Lsat_1_v5_gn_5_130361</t>
  </si>
  <si>
    <t>Lsat_1_v5_gn_3_54960</t>
  </si>
  <si>
    <t>Lsat_1_v5_gn_1_33541</t>
  </si>
  <si>
    <t>Lsat_1_v5_gn_6_78660</t>
  </si>
  <si>
    <t>Lsat_1_v5_gn_4_77101</t>
  </si>
  <si>
    <t>Lsat_1_v5_gn_8_12281</t>
  </si>
  <si>
    <t>Lsat_1_v5_gn_5_90781</t>
  </si>
  <si>
    <t>Lsat_1_v5_gn_6_48701</t>
  </si>
  <si>
    <t>Lsat_1_v5_gn_6_30521</t>
  </si>
  <si>
    <t>Lsat_1_v5_gn_9_58001</t>
  </si>
  <si>
    <t>Lsat_1_v5_gn_4_131141</t>
  </si>
  <si>
    <t>Lsat_1_v5_gn_6_47340</t>
  </si>
  <si>
    <t>Lsat_1_v5_gn_4_152381</t>
  </si>
  <si>
    <t>Lsat_1_v5_gn_7_74820</t>
  </si>
  <si>
    <t>Lsat_1_v5_gn_4_177741</t>
  </si>
  <si>
    <t>Lsat_1_v5_gn_8_58080</t>
  </si>
  <si>
    <t>Lsat_1_v5_gn_2_102901</t>
  </si>
  <si>
    <t>Lsat_1_v5_gn_8_37061</t>
  </si>
  <si>
    <t>Lsat_1_v5_gn_5_31600</t>
  </si>
  <si>
    <t>Lsat_1_v5_gn_2_29601</t>
  </si>
  <si>
    <t>Lsat_1_v5_gn_2_70260</t>
  </si>
  <si>
    <t>Lsat_1_v5_gn_5_29201</t>
  </si>
  <si>
    <t>Lsat_1_v5_gn_7_5661</t>
  </si>
  <si>
    <t>Lsat_1_v5_gn_4_75841</t>
  </si>
  <si>
    <t>Lsat_1_v5_gn_2_94280</t>
  </si>
  <si>
    <t>Lsat_1_v5_gn_4_96541</t>
  </si>
  <si>
    <t>Lsat_1_v5_gn_4_116341</t>
  </si>
  <si>
    <t>Lsat_1_v5_gn_8_124520</t>
  </si>
  <si>
    <t>Lsat_1_v5_gn_4_66421</t>
  </si>
  <si>
    <t>Lsat_1_v5_gn_5_178600</t>
  </si>
  <si>
    <t>Lsat_1_v5_gn_5_136720</t>
  </si>
  <si>
    <t>Lsat_1_v5_gn_8_90060</t>
  </si>
  <si>
    <t>Lsat_1_v5_gn_1_59261</t>
  </si>
  <si>
    <t>Lsat_1_v5_gn_3_137021</t>
  </si>
  <si>
    <t>Lsat_1_v5_gn_5_182781</t>
  </si>
  <si>
    <t>Lsat_1_v5_gn_5_142541</t>
  </si>
  <si>
    <t>Lsat_1_v5_gn_5_72101</t>
  </si>
  <si>
    <t>Lsat_1_v5_gn_1_17540</t>
  </si>
  <si>
    <t>root hair specific 2</t>
  </si>
  <si>
    <t>Lsat_1_v5_gn_9_52180</t>
  </si>
  <si>
    <t>SKU5 similar 1</t>
  </si>
  <si>
    <t>Lsat_1_v5_gn_9_30280</t>
  </si>
  <si>
    <t>Lsat_1_v5_gn_7_28281</t>
  </si>
  <si>
    <t>Lsat_1_v5_gn_1_7181</t>
  </si>
  <si>
    <t>Lsat_1_v5_gn_3_27601</t>
  </si>
  <si>
    <t>Lsat_1_v5_gn_2_117041</t>
  </si>
  <si>
    <t>Lsat_1_v5_gn_8_52281</t>
  </si>
  <si>
    <t>Lsat_1_v5_gn_2_72981</t>
  </si>
  <si>
    <t>Lsat_1_v5_gn_1_10961</t>
  </si>
  <si>
    <t>Lsat_1_v5_gn_9_117961</t>
  </si>
  <si>
    <t>Lsat_1_v5_gn_5_56921</t>
  </si>
  <si>
    <t>Lsat_1_v5_gn_2_128581</t>
  </si>
  <si>
    <t>Lsat_1_v5_gn_9_66300</t>
  </si>
  <si>
    <t>Lsat_1_v5_gn_5_156300</t>
  </si>
  <si>
    <t>Lsat_1_v5_gn_3_19861</t>
  </si>
  <si>
    <t>Lsat_1_v5_gn_6_41301</t>
  </si>
  <si>
    <t>Lsat_1_v5_gn_7_77981</t>
  </si>
  <si>
    <t>Lsat_1_v5_gn_6_68501</t>
  </si>
  <si>
    <t>Lsat_1_v5_gn_4_151281</t>
  </si>
  <si>
    <t>Lsat_1_v5_gn_2_46281</t>
  </si>
  <si>
    <t>Lsat_1_v5_gn_2_76721</t>
  </si>
  <si>
    <t>Lsat_1_v5_gn_8_24740</t>
  </si>
  <si>
    <t>Lsat_1_v5_gn_2_94241</t>
  </si>
  <si>
    <t>Lsat_1_v5_gn_3_57021</t>
  </si>
  <si>
    <t>Lsat_1_v5_gn_6_32421</t>
  </si>
  <si>
    <t>Lsat_1_v5_gn_5_97461</t>
  </si>
  <si>
    <t>Lsat_1_v5_gn_4_108841</t>
  </si>
  <si>
    <t>Lsat_1_v5_gn_1_88321</t>
  </si>
  <si>
    <t>Lsat_1_v5_gn_9_4760</t>
  </si>
  <si>
    <t>Lsat_1_v5_gn_8_159460</t>
  </si>
  <si>
    <t>Lsat_1_v5_gn_6_94921</t>
  </si>
  <si>
    <t>Lsat_1_v5_gn_8_109320</t>
  </si>
  <si>
    <t>Lsat_1_v5_gn_8_55161</t>
  </si>
  <si>
    <t>Lsat_1_v5_gn_9_201</t>
  </si>
  <si>
    <t>Lsat_1_v5_gn_5_14220</t>
  </si>
  <si>
    <t>Lsat_1_v5_gn_7_59080</t>
  </si>
  <si>
    <t>Lsat_1_v5_gn_9_76501</t>
  </si>
  <si>
    <t>Lsat_1_v5_gn_4_131881</t>
  </si>
  <si>
    <t>Lsat_1_v5_gn_2_63701</t>
  </si>
  <si>
    <t>Lsat_1_v5_gn_6_25640</t>
  </si>
  <si>
    <t>Lsat_1_v5_gn_5_119261</t>
  </si>
  <si>
    <t>Lsat_1_v5_gn_6_56480</t>
  </si>
  <si>
    <t>Lsat_1_v5_gn_2_102781</t>
  </si>
  <si>
    <t>Lsat_1_v5_gn_8_35620</t>
  </si>
  <si>
    <t>Lsat_1_v5_gn_4_112141</t>
  </si>
  <si>
    <t>Lsat_1_v5_gn_5_141041</t>
  </si>
  <si>
    <t>Lsat_1_v5_gn_4_68860</t>
  </si>
  <si>
    <t>Lsat_1_v5_gn_4_60721</t>
  </si>
  <si>
    <t>Lsat_1_v5_gn_1_71380</t>
  </si>
  <si>
    <t>Lsat_1_v5_gn_4_10781</t>
  </si>
  <si>
    <t>Lsat_1_v5_gn_8_99320</t>
  </si>
  <si>
    <t>Lsat_1_v5_gn_2_116020</t>
  </si>
  <si>
    <t>Lsat_1_v5_gn_5_143521</t>
  </si>
  <si>
    <t>Lsat_1_v5_gn_8_81940</t>
  </si>
  <si>
    <t>Lsat_1_v5_gn_3_11180</t>
  </si>
  <si>
    <t>Lsat_1_v5_gn_9_99300</t>
  </si>
  <si>
    <t>Lsat_1_v5_gn_2_104580</t>
  </si>
  <si>
    <t>Lsat_1_v5_gn_9_32121</t>
  </si>
  <si>
    <t>Lsat_1_v5_gn_9_6000</t>
  </si>
  <si>
    <t>Lsat_1_v5_gn_1_62020</t>
  </si>
  <si>
    <t>Lsat_1_v5_gn_9_42400</t>
  </si>
  <si>
    <t>Lsat_1_v5_gn_7_34541</t>
  </si>
  <si>
    <t>Lsat_1_v5_gn_2_20000</t>
  </si>
  <si>
    <t>Lsat_1_v5_gn_4_2061</t>
  </si>
  <si>
    <t>Lsat_1_v5_gn_4_179181</t>
  </si>
  <si>
    <t>Lsat_1_v5_gn_1_23220</t>
  </si>
  <si>
    <t>Lsat_1_v5_gn_7_45180</t>
  </si>
  <si>
    <t>Lsat_1_v5_gn_5_183021</t>
  </si>
  <si>
    <t>Lsat_1_v5_gn_9_5440</t>
  </si>
  <si>
    <t>Lsat_1_v5_gn_3_70961</t>
  </si>
  <si>
    <t>Lsat_1_v5_gn_1_3100</t>
  </si>
  <si>
    <t>Lsat_1_v5_gn_7_16240</t>
  </si>
  <si>
    <t>Lsat_1_v5_gn_8_133621</t>
  </si>
  <si>
    <t>Lsat_1_v5_gn_6_42560</t>
  </si>
  <si>
    <t>Lsat_1_v5_gn_4_184601</t>
  </si>
  <si>
    <t>Lsat_1_v5_gn_4_3900</t>
  </si>
  <si>
    <t>Lsat_1_v5_gn_3_104341</t>
  </si>
  <si>
    <t>Lsat_1_v5_gn_1_25281</t>
  </si>
  <si>
    <t>Lsat_1_v5_gn_8_99521</t>
  </si>
  <si>
    <t>Lsat_1_v5_gn_5_116960</t>
  </si>
  <si>
    <t>Lsat_1_v5_gn_8_167581</t>
  </si>
  <si>
    <t>Lsat_1_v5_gn_4_82580</t>
  </si>
  <si>
    <t>Lsat_1_v5_gn_7_103661</t>
  </si>
  <si>
    <t>Lsat_1_v5_gn_8_6281</t>
  </si>
  <si>
    <t>Lsat_1_v5_gn_7_102101</t>
  </si>
  <si>
    <t>Lsat_1_v5_gn_9_72620</t>
  </si>
  <si>
    <t>Lsat_1_v5_gn_5_108940</t>
  </si>
  <si>
    <t>Lsat_1_v5_gn_3_5680</t>
  </si>
  <si>
    <t>Lsat_1_v5_gn_7_106320</t>
  </si>
  <si>
    <t>Lsat_1_v5_gn_5_178440</t>
  </si>
  <si>
    <t>Lsat_1_v5_gn_3_103300</t>
  </si>
  <si>
    <t>Lsat_1_v5_gn_2_84761</t>
  </si>
  <si>
    <t>Lsat_1_v5_gn_9_35821</t>
  </si>
  <si>
    <t>phosphate transporter 4;2</t>
  </si>
  <si>
    <t>Lsat_1_v5_gn_4_140321</t>
  </si>
  <si>
    <t>Lsat_1_v5_gn_2_129281</t>
  </si>
  <si>
    <t>Lsat_1_v5_gn_9_102521</t>
  </si>
  <si>
    <t>Lsat_1_v5_gn_4_33140</t>
  </si>
  <si>
    <t>Lsat_1_v5_gn_2_120081</t>
  </si>
  <si>
    <t>heat shock protein 17.4</t>
  </si>
  <si>
    <t>Lsat_1_v5_gn_2_105620</t>
  </si>
  <si>
    <t>Lsat_1_v5_gn_8_28060</t>
  </si>
  <si>
    <t>Lsat_1_v5_gn_2_134301</t>
  </si>
  <si>
    <t>Lsat_1_v5_gn_9_73401</t>
  </si>
  <si>
    <t>Lsat_1_v5_gn_7_5301</t>
  </si>
  <si>
    <t>Lsat_1_v5_gn_2_72161</t>
  </si>
  <si>
    <t>Lsat_1_v5_gn_8_6800</t>
  </si>
  <si>
    <t>Lsat_1_v5_gn_7_113801</t>
  </si>
  <si>
    <t>Lsat_1_v5_gn_7_20601</t>
  </si>
  <si>
    <t>Lsat_1_v5_gn_6_31460</t>
  </si>
  <si>
    <t>Lsat_1_v5_gn_4_46440</t>
  </si>
  <si>
    <t>Lsat_1_v5_gn_2_99701</t>
  </si>
  <si>
    <t>Lsat_1_v5_gn_4_68701</t>
  </si>
  <si>
    <t>Lsat_1_v5_gn_2_112140</t>
  </si>
  <si>
    <t>Lsat_1_v5_gn_8_100801</t>
  </si>
  <si>
    <t>Lsat_1_v5_gn_1_97040</t>
  </si>
  <si>
    <t>Lsat_1_v5_gn_9_93021</t>
  </si>
  <si>
    <t>Lsat_1_v5_gn_1_45180</t>
  </si>
  <si>
    <t>Lsat_1_v5_gn_6_30441</t>
  </si>
  <si>
    <t>Lsat_1_v5_gn_9_117000</t>
  </si>
  <si>
    <t>Lsat_1_v5_gn_1_37021</t>
  </si>
  <si>
    <t>Lsat_1_v5_gn_4_168940</t>
  </si>
  <si>
    <t>Lsat_1_v5_gn_9_27720</t>
  </si>
  <si>
    <t>Lsat_1_v5_gn_7_84820</t>
  </si>
  <si>
    <t>Lsat_1_v5_gn_3_26741</t>
  </si>
  <si>
    <t>Lsat_1_v5_gn_1_24441</t>
  </si>
  <si>
    <t>Lsat_1_v5_gn_3_38180</t>
  </si>
  <si>
    <t>Lsat_1_v5_gn_1_27080</t>
  </si>
  <si>
    <t>Lsat_1_v5_gn_3_50200</t>
  </si>
  <si>
    <t>Lsat_1_v5_gn_3_43920</t>
  </si>
  <si>
    <t>Lsat_1_v5_gn_9_112720</t>
  </si>
  <si>
    <t>Lsat_1_v5_gn_5_83860</t>
  </si>
  <si>
    <t>Lsat_1_v5_gn_6_42700</t>
  </si>
  <si>
    <t>Lsat_1_v5_gn_8_99240</t>
  </si>
  <si>
    <t>Lsat_1_v5_gn_1_89721</t>
  </si>
  <si>
    <t>Lsat_1_v5_gn_8_37520</t>
  </si>
  <si>
    <t>Lsat_1_v5_gn_9_41480</t>
  </si>
  <si>
    <t>Lsat_1_v5_gn_7_45101</t>
  </si>
  <si>
    <t>Lsat_1_v5_gn_6_117600</t>
  </si>
  <si>
    <t>Lsat_1_v5_gn_7_78460</t>
  </si>
  <si>
    <t>Lsat_1_v5_gn_3_59880</t>
  </si>
  <si>
    <t>Lsat_1_v5_gn_3_140380</t>
  </si>
  <si>
    <t>Lsat_1_v5_gn_6_21400</t>
  </si>
  <si>
    <t>Lsat_1_v5_gn_2_128301</t>
  </si>
  <si>
    <t>Lsat_1_v5_gn_9_83600</t>
  </si>
  <si>
    <t>Lsat_1_v5_gn_4_54061</t>
  </si>
  <si>
    <t>serine carboxypeptidase-like 31</t>
  </si>
  <si>
    <t>Lsat_1_v5_gn_5_139320</t>
  </si>
  <si>
    <t>Lsat_1_v5_gn_7_21440</t>
  </si>
  <si>
    <t>Lsat_1_v5_gn_2_110080</t>
  </si>
  <si>
    <t>Lsat_1_v5_gn_5_112041</t>
  </si>
  <si>
    <t>Lsat_1_v5_gn_2_80780</t>
  </si>
  <si>
    <t>Lsat_1_v5_gn_6_17380</t>
  </si>
  <si>
    <t>Lsat_1_v5_gn_4_138200</t>
  </si>
  <si>
    <t>Lsat_1_v5_gn_7_13180</t>
  </si>
  <si>
    <t>Lsat_1_v5_gn_6_38840</t>
  </si>
  <si>
    <t>Lsat_1_v5_gn_1_38421</t>
  </si>
  <si>
    <t>Lsat_1_v5_gn_2_27441</t>
  </si>
  <si>
    <t>Lsat_1_v5_gn_9_81901</t>
  </si>
  <si>
    <t>Lsat_1_v5_gn_3_122140</t>
  </si>
  <si>
    <t>Lsat_1_v5_gn_3_40600</t>
  </si>
  <si>
    <t>Lsat_1_v5_gn_3_77440</t>
  </si>
  <si>
    <t>Lsat_1_v5_gn_4_66301</t>
  </si>
  <si>
    <t>Lsat_1_v5_gn_7_81821</t>
  </si>
  <si>
    <t>Lsat_1_v5_gn_1_113980</t>
  </si>
  <si>
    <t>Lsat_1_v5_gn_2_120441</t>
  </si>
  <si>
    <t>Lsat_1_v5_gn_2_101240</t>
  </si>
  <si>
    <t>Lsat_1_v5_gn_3_140060</t>
  </si>
  <si>
    <t>Lsat_1_v5_gn_8_96580</t>
  </si>
  <si>
    <t>Lsat_1_v5_gn_2_98921</t>
  </si>
  <si>
    <t>Lsat_1_v5_gn_5_142241</t>
  </si>
  <si>
    <t>Lsat_1_v5_gn_3_137960</t>
  </si>
  <si>
    <t>Lsat_1_v5_gn_4_31621</t>
  </si>
  <si>
    <t>Lsat_1_v5_gn_8_100200</t>
  </si>
  <si>
    <t>Lsat_1_v5_gn_5_186980</t>
  </si>
  <si>
    <t>Lsat_1_v5_gn_3_19261</t>
  </si>
  <si>
    <t>Lsat_1_v5_gn_8_132761</t>
  </si>
  <si>
    <t>Lsat_1_v5_gn_3_27201</t>
  </si>
  <si>
    <t>Lsat_1_v5_gn_3_16961</t>
  </si>
  <si>
    <t>Lsat_1_v5_gn_5_86620</t>
  </si>
  <si>
    <t>Lsat_1_v5_gn_9_50600</t>
  </si>
  <si>
    <t>Lsat_1_v5_gn_7_44320</t>
  </si>
  <si>
    <t>Lsat_1_v5_gn_4_100480</t>
  </si>
  <si>
    <t>Lsat_1_v5_gn_1_95380</t>
  </si>
  <si>
    <t>Lsat_1_v5_gn_8_72501</t>
  </si>
  <si>
    <t>Lsat_1_v5_gn_8_113441</t>
  </si>
  <si>
    <t>Lsat_1_v5_gn_7_106740</t>
  </si>
  <si>
    <t>Lsat_1_v5_gn_5_131240</t>
  </si>
  <si>
    <t>Lsat_1_v5_gn_3_14441</t>
  </si>
  <si>
    <t>Lsat_1_v5_gn_6_2580</t>
  </si>
  <si>
    <t>Lsat_1_v5_gn_2_134080</t>
  </si>
  <si>
    <t>Lsat_1_v5_gn_8_81801</t>
  </si>
  <si>
    <t>Lsat_1_v5_gn_6_89800</t>
  </si>
  <si>
    <t>cytochrome P450, family 706, subfamily A, polypeptide 3</t>
  </si>
  <si>
    <t>Lsat_1_v5_gn_5_62501</t>
  </si>
  <si>
    <t>Lsat_1_v5_gn_3_15500</t>
  </si>
  <si>
    <t>Lsat_1_v5_gn_8_31081</t>
  </si>
  <si>
    <t>Lsat_1_v5_gn_7_102940</t>
  </si>
  <si>
    <t>Lsat_1_v5_gn_5_124940</t>
  </si>
  <si>
    <t>Lsat_1_v5_gn_3_97721</t>
  </si>
  <si>
    <t>Lsat_1_v5_gn_1_76521</t>
  </si>
  <si>
    <t>Lsat_1_v5_gn_7_59561</t>
  </si>
  <si>
    <t>Lsat_1_v5_gn_9_98300</t>
  </si>
  <si>
    <t>Lsat_1_v5_gn_1_80680</t>
  </si>
  <si>
    <t>Lsat_1_v5_gn_3_82160</t>
  </si>
  <si>
    <t>myb domain protein 90</t>
  </si>
  <si>
    <t>Lsat_1_v5_gn_5_127880</t>
  </si>
  <si>
    <t>Lsat_1_v5_gn_9_70860</t>
  </si>
  <si>
    <t>cytochrome P450, family 93, subfamily D, polypeptide 1</t>
  </si>
  <si>
    <t>Lsat_1_v5_gn_5_142981</t>
  </si>
  <si>
    <t>Lsat_1_v5_gn_9_90861</t>
  </si>
  <si>
    <t>Lsat_1_v5_gn_4_78221</t>
  </si>
  <si>
    <t>Lsat_1_v5_gn_3_30600</t>
  </si>
  <si>
    <t>Lsat_1_v5_gn_7_91221</t>
  </si>
  <si>
    <t>Lsat_1_v5_gn_1_7420</t>
  </si>
  <si>
    <t>Lsat_1_v5_gn_5_5200</t>
  </si>
  <si>
    <t>Lsat_1_v5_gn_5_145561</t>
  </si>
  <si>
    <t>Lsat_1_v5_gn_2_21620</t>
  </si>
  <si>
    <t>Lsat_1_v5_gn_7_36341</t>
  </si>
  <si>
    <t>Lsat_1_v5_gn_9_67000</t>
  </si>
  <si>
    <t>Lsat_1_v5_gn_4_106460</t>
  </si>
  <si>
    <t>Lsat_1_v5_gn_7_42200</t>
  </si>
  <si>
    <t>Lsat_1_v5_gn_9_98081</t>
  </si>
  <si>
    <t>Lsat_1_v5_gn_5_153840</t>
  </si>
  <si>
    <t>Lsat_1_v5_gn_4_49080</t>
  </si>
  <si>
    <t>Lsat_1_v5_gn_9_55081</t>
  </si>
  <si>
    <t>Lsat_1_v5_gn_2_99021</t>
  </si>
  <si>
    <t>Lsat_1_v5_gn_7_91680</t>
  </si>
  <si>
    <t>Lsat_1_v5_gn_8_114880</t>
  </si>
  <si>
    <t>Lsat_1_v5_gn_9_114620</t>
  </si>
  <si>
    <t>Lsat_1_v5_gn_4_178101</t>
  </si>
  <si>
    <t>Lsat_1_v5_gn_8_4241</t>
  </si>
  <si>
    <t>Lsat_1_v5_gn_1_34061</t>
  </si>
  <si>
    <t>Lsat_1_v5_gn_4_108360</t>
  </si>
  <si>
    <t>Lsat_1_v5_gn_9_105840</t>
  </si>
  <si>
    <t>Lsat_1_v5_gn_6_17960</t>
  </si>
  <si>
    <t>Lsat_1_v5_gn_1_46340</t>
  </si>
  <si>
    <t>Lsat_1_v5_gn_1_69221</t>
  </si>
  <si>
    <t>Lsat_1_v5_gn_2_85541</t>
  </si>
  <si>
    <t>Lsat_1_v5_gn_8_28160</t>
  </si>
  <si>
    <t>Lsat_1_v5_gn_8_95421</t>
  </si>
  <si>
    <t>Lsat_1_v5_gn_6_18120</t>
  </si>
  <si>
    <t>Lsat_1_v5_gn_5_2281</t>
  </si>
  <si>
    <t>Lsat_1_v5_gn_8_13541</t>
  </si>
  <si>
    <t>Lsat_1_v5_gn_4_160741</t>
  </si>
  <si>
    <t>Lsat_1_v5_gn_4_4600</t>
  </si>
  <si>
    <t>Lsat_1_v5_gn_1_2980</t>
  </si>
  <si>
    <t>Lsat_1_v5_gn_3_126700</t>
  </si>
  <si>
    <t>Lsat_1_v5_gn_5_23101</t>
  </si>
  <si>
    <t>Lsat_1_v5_gn_4_65340</t>
  </si>
  <si>
    <t>Lsat_1_v5_gn_3_24280</t>
  </si>
  <si>
    <t>Lsat_1_v5_gn_2_107580</t>
  </si>
  <si>
    <t>Lsat_1_v5_gn_1_122121</t>
  </si>
  <si>
    <t>Lsat_1_v5_gn_3_117880</t>
  </si>
  <si>
    <t>Lsat_1_v5_gn_1_26580</t>
  </si>
  <si>
    <t>cyclic nucleotide-gated channel 16</t>
  </si>
  <si>
    <t>Lsat_1_v5_gn_3_17560</t>
  </si>
  <si>
    <t>Lsat_1_v5_gn_2_38141</t>
  </si>
  <si>
    <t>Lsat_1_v5_gn_4_103641</t>
  </si>
  <si>
    <t>Lsat_1_v5_gn_5_48320</t>
  </si>
  <si>
    <t>Lsat_1_v5_gn_2_111220</t>
  </si>
  <si>
    <t>Lsat_1_v5_gn_8_66721</t>
  </si>
  <si>
    <t>Lsat_1_v5_gn_5_93040</t>
  </si>
  <si>
    <t>Lsat_1_v5_gn_3_56980</t>
  </si>
  <si>
    <t>Lsat_1_v5_gn_4_145381</t>
  </si>
  <si>
    <t>terpene synthase-like sequence-1,8-cineole</t>
  </si>
  <si>
    <t>Lsat_1_v5_gn_4_64140</t>
  </si>
  <si>
    <t>oligopeptide transporter 5</t>
  </si>
  <si>
    <t>Lsat_1_v5_gn_8_16261</t>
  </si>
  <si>
    <t>Lsat_1_v5_gn_4_141220</t>
  </si>
  <si>
    <t>Lsat_1_v5_gn_4_130361</t>
  </si>
  <si>
    <t>Lsat_1_v5_gn_9_69620</t>
  </si>
  <si>
    <t>Lsat_1_v5_gn_8_11480</t>
  </si>
  <si>
    <t>Lsat_1_v5_gn_3_29060</t>
  </si>
  <si>
    <t>Lsat_1_v5_gn_5_114481</t>
  </si>
  <si>
    <t>Lsat_1_v5_gn_7_2581</t>
  </si>
  <si>
    <t>Lsat_1_v5_gn_9_104521</t>
  </si>
  <si>
    <t>Lsat_1_v5_gn_4_148220</t>
  </si>
  <si>
    <t>Lsat_1_v5_gn_3_80201</t>
  </si>
  <si>
    <t>Lsat_1_v5_gn_2_3421</t>
  </si>
  <si>
    <t>Lsat_1_v5_gn_4_81280</t>
  </si>
  <si>
    <t>Lsat_1_v5_gn_1_54160</t>
  </si>
  <si>
    <t>Lsat_1_v5_gn_2_109721</t>
  </si>
  <si>
    <t>Lsat_1_v5_gn_5_132420</t>
  </si>
  <si>
    <t>Lsat_1_v5_gn_8_99301</t>
  </si>
  <si>
    <t>Lsat_1_v5_gn_5_148120</t>
  </si>
  <si>
    <t>Lsat_1_v5_gn_8_163061</t>
  </si>
  <si>
    <t>Lsat_1_v5_gn_2_16081</t>
  </si>
  <si>
    <t>Lsat_1_v5_gn_7_50920</t>
  </si>
  <si>
    <t>Lsat_1_v5_gn_4_34101</t>
  </si>
  <si>
    <t>Lsat_1_v5_gn_7_84560</t>
  </si>
  <si>
    <t>Lsat_1_v5_gn_1_83120</t>
  </si>
  <si>
    <t>Lsat_1_v5_gn_4_54501</t>
  </si>
  <si>
    <t>Lsat_1_v5_gn_3_49700</t>
  </si>
  <si>
    <t>Lsat_1_v5_gn_7_57100</t>
  </si>
  <si>
    <t>Lsat_1_v5_gn_2_73001</t>
  </si>
  <si>
    <t>Lsat_1_v5_gn_6_113220</t>
  </si>
  <si>
    <t>Lsat_1_v5_gn_1_89661</t>
  </si>
  <si>
    <t>Lsat_1_v5_gn_7_95641</t>
  </si>
  <si>
    <t>Lsat_1_v5_gn_3_2841</t>
  </si>
  <si>
    <t>Lsat_1_v5_gn_4_183440</t>
  </si>
  <si>
    <t>Lsat_1_v5_gn_3_37261</t>
  </si>
  <si>
    <t>Lsat_1_v5_gn_2_92400</t>
  </si>
  <si>
    <t>Lsat_1_v5_gn_2_90600</t>
  </si>
  <si>
    <t>Lsat_1_v5_gn_8_66661</t>
  </si>
  <si>
    <t>Lsat_1_v5_gn_9_101220</t>
  </si>
  <si>
    <t>Lsat_1_v5_gn_5_34541</t>
  </si>
  <si>
    <t>Lsat_1_v5_gn_8_44400</t>
  </si>
  <si>
    <t>Lsat_1_v5_gn_7_2441</t>
  </si>
  <si>
    <t>Lsat_1_v5_gn_7_12500</t>
  </si>
  <si>
    <t>Lsat_1_v5_gn_8_144221</t>
  </si>
  <si>
    <t>Lsat_1_v5_gn_6_61201</t>
  </si>
  <si>
    <t>Lsat_1_v5_gn_9_99081</t>
  </si>
  <si>
    <t>Lsat_1_v5_gn_2_41221</t>
  </si>
  <si>
    <t>Lsat_1_v5_gn_4_110881</t>
  </si>
  <si>
    <t>Lsat_1_v5_gn_6_9740</t>
  </si>
  <si>
    <t>Lsat_1_v5_gn_8_11820</t>
  </si>
  <si>
    <t>Lsat_1_v5_gn_5_34461</t>
  </si>
  <si>
    <t>Lsat_1_v5_gn_2_116741</t>
  </si>
  <si>
    <t>Lsat_1_v5_gn_7_1400</t>
  </si>
  <si>
    <t>Lsat_1_v5_gn_5_101961</t>
  </si>
  <si>
    <t>Lsat_1_v5_gn_7_5341</t>
  </si>
  <si>
    <t>Lsat_1_v5_gn_2_89461</t>
  </si>
  <si>
    <t>Lsat_1_v5_gn_1_48980</t>
  </si>
  <si>
    <t>Lsat_1_v5_gn_8_129860</t>
  </si>
  <si>
    <t>Lsat_1_v5_gn_7_111621</t>
  </si>
  <si>
    <t>Lsat_1_v5_gn_5_176881</t>
  </si>
  <si>
    <t>Lsat_1_v5_gn_3_64500</t>
  </si>
  <si>
    <t>Lsat_1_v5_gn_6_112901</t>
  </si>
  <si>
    <t>Lsat_1_v5_gn_8_117260</t>
  </si>
  <si>
    <t>Lsat_1_v5_gn_9_56521</t>
  </si>
  <si>
    <t>Lsat_1_v5_gn_1_57701</t>
  </si>
  <si>
    <t>Lsat_1_v5_gn_8_98821</t>
  </si>
  <si>
    <t>Lsat_1_v5_gn_7_93561</t>
  </si>
  <si>
    <t>Lsat_1_v5_gn_6_59401</t>
  </si>
  <si>
    <t>Lsat_1_v5_gn_4_137721</t>
  </si>
  <si>
    <t>Lsat_1_v5_gn_9_19341</t>
  </si>
  <si>
    <t>Lsat_1_v5_gn_2_43101</t>
  </si>
  <si>
    <t>Lsat_1_v5_gn_4_44640</t>
  </si>
  <si>
    <t>Lsat_1_v5_gn_6_95300</t>
  </si>
  <si>
    <t>Lsat_1_v5_gn_5_1821</t>
  </si>
  <si>
    <t>Lsat_1_v5_gn_6_32141</t>
  </si>
  <si>
    <t>Lsat_1_v5_gn_2_68221</t>
  </si>
  <si>
    <t>Lsat_1_v5_gn_8_8880</t>
  </si>
  <si>
    <t>Lsat_1_v5_gn_3_24501</t>
  </si>
  <si>
    <t>Lsat_1_v5_gn_6_8940</t>
  </si>
  <si>
    <t>Lsat_1_v5_gn_6_54400</t>
  </si>
  <si>
    <t>Lsat_1_v5_gn_1_36301</t>
  </si>
  <si>
    <t>Lsat_1_v5_gn_4_49920</t>
  </si>
  <si>
    <t>Lsat_1_v5_gn_4_33340</t>
  </si>
  <si>
    <t>Lsat_1_v5_gn_3_79320</t>
  </si>
  <si>
    <t>Lsat_1_v5_gn_9_16421</t>
  </si>
  <si>
    <t>Lsat_1_v5_gn_8_51160</t>
  </si>
  <si>
    <t>Lsat_1_v5_gn_9_39580</t>
  </si>
  <si>
    <t>Lsat_1_v5_gn_6_17501</t>
  </si>
  <si>
    <t>Lsat_1_v5_gn_8_72401</t>
  </si>
  <si>
    <t>Lsat_1_v5_gn_7_95440</t>
  </si>
  <si>
    <t>Lsat_1_v5_gn_7_25100</t>
  </si>
  <si>
    <t>Lsat_1_v5_gn_8_83061</t>
  </si>
  <si>
    <t>Lsat_1_v5_gn_9_9661</t>
  </si>
  <si>
    <t>Lsat_1_v5_gn_8_63361</t>
  </si>
  <si>
    <t>Lsat_1_v5_gn_1_50620</t>
  </si>
  <si>
    <t>Lsat_1_v5_gn_5_167800</t>
  </si>
  <si>
    <t>Lsat_1_v5_gn_5_34320</t>
  </si>
  <si>
    <t>Lsat_1_v5_gn_7_12901</t>
  </si>
  <si>
    <t>Lsat_1_v5_gn_4_21341</t>
  </si>
  <si>
    <t>Lsat_1_v5_gn_8_7301</t>
  </si>
  <si>
    <t>Lsat_1_v5_gn_8_144420</t>
  </si>
  <si>
    <t>Lsat_1_v5_gn_6_16600</t>
  </si>
  <si>
    <t>Lsat_1_v5_gn_4_185341</t>
  </si>
  <si>
    <t>Lsat_1_v5_gn_8_64840</t>
  </si>
  <si>
    <t>Lsat_1_v5_gn_5_143721</t>
  </si>
  <si>
    <t>Lsat_1_v5_gn_4_124941</t>
  </si>
  <si>
    <t>Lsat_1_v5_gn_6_61141</t>
  </si>
  <si>
    <t>Lsat_1_v5_gn_2_24301</t>
  </si>
  <si>
    <t>Lsat_1_v5_gn_7_9700</t>
  </si>
  <si>
    <t>Lsat_1_v5_gn_4_720</t>
  </si>
  <si>
    <t>Lsat_1_v5_gn_8_2041</t>
  </si>
  <si>
    <t>Lsat_1_v5_gn_9_79940</t>
  </si>
  <si>
    <t>Lsat_1_v5_gn_7_6361</t>
  </si>
  <si>
    <t>Lsat_1_v5_gn_8_12880</t>
  </si>
  <si>
    <t>Lsat_1_v5_gn_6_78520</t>
  </si>
  <si>
    <t>Lsat_1_v5_gn_2_87320</t>
  </si>
  <si>
    <t>Lsat_1_v5_gn_8_58621</t>
  </si>
  <si>
    <t>Lsat_1_v5_gn_3_77561</t>
  </si>
  <si>
    <t>Lsat_1_v5_gn_6_85840</t>
  </si>
  <si>
    <t>Lsat_1_v5_gn_9_113841</t>
  </si>
  <si>
    <t>Lsat_1_v5_gn_2_129380</t>
  </si>
  <si>
    <t>Lsat_1_v5_gn_1_30200</t>
  </si>
  <si>
    <t>Lsat_1_v5_gn_8_22461</t>
  </si>
  <si>
    <t>Lsat_1_v5_gn_9_94461</t>
  </si>
  <si>
    <t>Lsat_1_v5_gn_4_104581</t>
  </si>
  <si>
    <t>Lsat_1_v5_gn_7_18201</t>
  </si>
  <si>
    <t>Lsat_1_v5_gn_7_27520</t>
  </si>
  <si>
    <t>Lsat_1_v5_gn_4_7600</t>
  </si>
  <si>
    <t>Lsat_1_v5_gn_1_65280</t>
  </si>
  <si>
    <t>Lsat_1_v5_gn_3_10740</t>
  </si>
  <si>
    <t>Lsat_1_v5_gn_6_34901</t>
  </si>
  <si>
    <t>Lsat_1_v5_gn_9_58780</t>
  </si>
  <si>
    <t>Lsat_1_v5_gn_2_91541</t>
  </si>
  <si>
    <t>Lsat_1_v5_gn_2_19081</t>
  </si>
  <si>
    <t>Lsat_1_v5_gn_8_92080</t>
  </si>
  <si>
    <t>Lsat_1_v5_gn_5_186560</t>
  </si>
  <si>
    <t>Lsat_1_v5_gn_7_53861</t>
  </si>
  <si>
    <t>Lsat_1_v5_gn_1_50600</t>
  </si>
  <si>
    <t>Lsat_1_v5_gn_8_89880</t>
  </si>
  <si>
    <t>Lsat_1_v5_gn_3_46100</t>
  </si>
  <si>
    <t>Lsat_1_v5_gn_2_88360</t>
  </si>
  <si>
    <t>Lsat_1_v5_gn_6_7620</t>
  </si>
  <si>
    <t>Lsat_1_v5_gn_5_101400</t>
  </si>
  <si>
    <t>Lsat_1_v5_gn_7_84461</t>
  </si>
  <si>
    <t>Lsat_1_v5_gn_4_2900</t>
  </si>
  <si>
    <t>Lsat_1_v5_gn_6_47121</t>
  </si>
  <si>
    <t>Lsat_1_v5_gn_6_43360</t>
  </si>
  <si>
    <t>Lsat_1_v5_gn_5_78861</t>
  </si>
  <si>
    <t>Lsat_1_v5_gn_1_90341</t>
  </si>
  <si>
    <t>Lsat_1_v5_gn_7_19641</t>
  </si>
  <si>
    <t>Lsat_1_v5_gn_2_38080</t>
  </si>
  <si>
    <t>Lsat_1_v5_gn_3_99620</t>
  </si>
  <si>
    <t>Lsat_1_v5_gn_7_2000</t>
  </si>
  <si>
    <t>Lsat_1_v5_gn_2_87061</t>
  </si>
  <si>
    <t>Lsat_1_v5_gn_4_64161</t>
  </si>
  <si>
    <t>Lsat_1_v5_gn_3_10240</t>
  </si>
  <si>
    <t>Lsat_1_v5_gn_2_126301</t>
  </si>
  <si>
    <t>Lsat_1_v5_gn_1_35320</t>
  </si>
  <si>
    <t>Lsat_1_v5_gn_2_82221</t>
  </si>
  <si>
    <t>Lsat_1_v5_gn_2_77380</t>
  </si>
  <si>
    <t>Lsat_1_v5_gn_9_106880</t>
  </si>
  <si>
    <t>Lsat_1_v5_gn_6_30941</t>
  </si>
  <si>
    <t>Lsat_1_v5_gn_4_110001</t>
  </si>
  <si>
    <t>Lsat_1_v5_gn_8_77941</t>
  </si>
  <si>
    <t>Lsat_1_v5_gn_5_136700</t>
  </si>
  <si>
    <t>Lsat_1_v5_gn_6_32220</t>
  </si>
  <si>
    <t>Lsat_1_v5_gn_7_25921</t>
  </si>
  <si>
    <t>Lsat_1_v5_gn_1_105600</t>
  </si>
  <si>
    <t>Lsat_1_v5_gn_5_72381</t>
  </si>
  <si>
    <t>WUSCHEL related homeobox 1</t>
  </si>
  <si>
    <t>Lsat_1_v5_gn_6_115560</t>
  </si>
  <si>
    <t>Lsat_1_v5_gn_5_80920</t>
  </si>
  <si>
    <t>Lsat_1_v5_gn_5_89101</t>
  </si>
  <si>
    <t>Lsat_1_v5_gn_4_178141</t>
  </si>
  <si>
    <t>Lsat_1_v5_gn_1_36500</t>
  </si>
  <si>
    <t>Lsat_1_v5_gn_8_112280</t>
  </si>
  <si>
    <t>Lsat_1_v5_gn_8_2560</t>
  </si>
  <si>
    <t>Lsat_1_v5_gn_4_129720</t>
  </si>
  <si>
    <t>Lsat_1_v5_gn_9_90620</t>
  </si>
  <si>
    <t>Lsat_1_v5_gn_5_173100</t>
  </si>
  <si>
    <t>PHD finger transcription factor, putative</t>
  </si>
  <si>
    <t>Lsat_1_v5_gn_5_82200</t>
  </si>
  <si>
    <t>Lsat_1_v5_gn_2_101160</t>
  </si>
  <si>
    <t>Lsat_1_v5_gn_2_101621</t>
  </si>
  <si>
    <t>Lsat_1_v5_gn_6_26301</t>
  </si>
  <si>
    <t>Lsat_1_v5_gn_6_84121</t>
  </si>
  <si>
    <t>Lsat_1_v5_gn_3_113520</t>
  </si>
  <si>
    <t>Lsat_1_v5_gn_2_38660</t>
  </si>
  <si>
    <t>Lsat_1_v5_gn_9_34521</t>
  </si>
  <si>
    <t>Lsat_1_v5_gn_3_86641</t>
  </si>
  <si>
    <t>Lsat_1_v5_gn_8_22880</t>
  </si>
  <si>
    <t>glycosyltransferase family protein 47</t>
  </si>
  <si>
    <t>Lsat_1_v5_gn_3_86620</t>
  </si>
  <si>
    <t>Lsat_1_v5_gn_3_48061</t>
  </si>
  <si>
    <t>Lsat_1_v5_gn_4_173820</t>
  </si>
  <si>
    <t>Lsat_1_v5_gn_3_117560</t>
  </si>
  <si>
    <t>Lsat_1_v5_gn_6_46140</t>
  </si>
  <si>
    <t>Lsat_1_v5_gn_6_100761</t>
  </si>
  <si>
    <t>Lsat_1_v5_gn_2_129760</t>
  </si>
  <si>
    <t>Lsat_1_v5_gn_3_48840</t>
  </si>
  <si>
    <t>Lsat_1_v5_gn_8_29401</t>
  </si>
  <si>
    <t>Lsat_1_v5_gn_4_73821</t>
  </si>
  <si>
    <t>Lsat_1_v5_gn_4_140001</t>
  </si>
  <si>
    <t>Lsat_1_v5_gn_5_157060</t>
  </si>
  <si>
    <t>Lsat_1_v5_gn_3_127881</t>
  </si>
  <si>
    <t>Lsat_1_v5_gn_2_109001</t>
  </si>
  <si>
    <t>Lsat_1_v5_gn_7_106661</t>
  </si>
  <si>
    <t>Lsat_1_v5_gn_5_103060</t>
  </si>
  <si>
    <t>Lsat_1_v5_gn_5_49081</t>
  </si>
  <si>
    <t>Lsat_1_v5_gn_4_185621</t>
  </si>
  <si>
    <t>Lsat_1_v5_gn_4_7081</t>
  </si>
  <si>
    <t>Lsat_1_v5_gn_3_33741</t>
  </si>
  <si>
    <t>Lsat_1_v5_gn_5_102100</t>
  </si>
  <si>
    <t>Lsat_1_v5_gn_6_74981</t>
  </si>
  <si>
    <t>Lsat_1_v5_gn_8_78760</t>
  </si>
  <si>
    <t>Lsat_1_v5_gn_8_128001</t>
  </si>
  <si>
    <t>Lsat_1_v5_gn_3_139120</t>
  </si>
  <si>
    <t>Lsat_1_v5_gn_2_63041</t>
  </si>
  <si>
    <t>Lsat_1_v5_gn_1_70060</t>
  </si>
  <si>
    <t>Lsat_1_v5_gn_5_118280</t>
  </si>
  <si>
    <t>Lsat_1_v5_gn_2_106361</t>
  </si>
  <si>
    <t>Lsat_1_v5_gn_2_132680</t>
  </si>
  <si>
    <t>Lsat_1_v5_gn_4_166000</t>
  </si>
  <si>
    <t>Lsat_1_v5_gn_9_39840</t>
  </si>
  <si>
    <t>Lsat_1_v5_gn_7_32901</t>
  </si>
  <si>
    <t>Lsat_1_v5_gn_4_177500</t>
  </si>
  <si>
    <t>Lsat_1_v5_gn_8_20341</t>
  </si>
  <si>
    <t>Lsat_1_v5_gn_6_17700</t>
  </si>
  <si>
    <t>Lsat_1_v5_gn_7_11860</t>
  </si>
  <si>
    <t>Lsat_1_v5_gn_8_38000</t>
  </si>
  <si>
    <t>Lsat_1_v5_gn_5_69460</t>
  </si>
  <si>
    <t>Lsat_1_v5_gn_6_28360</t>
  </si>
  <si>
    <t>Lsat_1_v5_gn_5_127320</t>
  </si>
  <si>
    <t>Lsat_1_v5_gn_3_48860</t>
  </si>
  <si>
    <t>Lsat_1_v5_gn_7_51821</t>
  </si>
  <si>
    <t>Lsat_1_v5_gn_9_103001</t>
  </si>
  <si>
    <t>Lsat_1_v5_gn_8_30160</t>
  </si>
  <si>
    <t>Lsat_1_v5_gn_3_66320</t>
  </si>
  <si>
    <t>Lsat_1_v5_gn_3_63641</t>
  </si>
  <si>
    <t>Lsat_1_v5_gn_2_103100</t>
  </si>
  <si>
    <t>Lsat_1_v5_gn_8_133220</t>
  </si>
  <si>
    <t>Lsat_1_v5_gn_5_160860</t>
  </si>
  <si>
    <t>Lsat_1_v5_gn_5_130700</t>
  </si>
  <si>
    <t>Lsat_1_v5_gn_2_98781</t>
  </si>
  <si>
    <t>Lsat_1_v5_gn_8_124601</t>
  </si>
  <si>
    <t>Lsat_1_v5_gn_1_24621</t>
  </si>
  <si>
    <t>Lsat_1_v5_gn_4_30821</t>
  </si>
  <si>
    <t>Lsat_1_v5_gn_3_18921</t>
  </si>
  <si>
    <t>Lsat_1_v5_gn_1_128461</t>
  </si>
  <si>
    <t>Lsat_1_v5_gn_4_119301</t>
  </si>
  <si>
    <t>Lsat_1_v5_gn_4_50380</t>
  </si>
  <si>
    <t>Lsat_1_v5_gn_5_21700</t>
  </si>
  <si>
    <t>Lsat_1_v5_gn_3_26040</t>
  </si>
  <si>
    <t>Lsat_1_v5_gn_9_123140</t>
  </si>
  <si>
    <t>Lsat_1_v5_gn_8_32001</t>
  </si>
  <si>
    <t>Lsat_1_v5_gn_6_100040</t>
  </si>
  <si>
    <t>Lsat_1_v5_gn_3_97800</t>
  </si>
  <si>
    <t>Lsat_1_v5_gn_5_52180</t>
  </si>
  <si>
    <t>Lsat_1_v5_gn_9_119161</t>
  </si>
  <si>
    <t>Lsat_1_v5_gn_8_15361</t>
  </si>
  <si>
    <t>Lsat_1_v5_gn_4_114841</t>
  </si>
  <si>
    <t>Lsat_1_v5_gn_2_88061</t>
  </si>
  <si>
    <t>Lsat_1_v5_gn_8_20980</t>
  </si>
  <si>
    <t>Lsat_1_v5_gn_5_163121</t>
  </si>
  <si>
    <t>Lsat_1_v5_gn_2_9581</t>
  </si>
  <si>
    <t>Lsat_1_v5_gn_7_89121</t>
  </si>
  <si>
    <t>Lsat_1_v5_gn_7_92721</t>
  </si>
  <si>
    <t>Lsat_1_v5_gn_3_9640</t>
  </si>
  <si>
    <t>Lsat_1_v5_gn_5_1800</t>
  </si>
  <si>
    <t>Lsat_1_v5_gn_6_67861</t>
  </si>
  <si>
    <t>Lsat_1_v5_gn_4_144821</t>
  </si>
  <si>
    <t>Lsat_1_v5_gn_5_11820</t>
  </si>
  <si>
    <t>Lsat_1_v5_gn_5_91980</t>
  </si>
  <si>
    <t>Lsat_1_v5_gn_8_20201</t>
  </si>
  <si>
    <t>Lsat_1_v5_gn_6_41981</t>
  </si>
  <si>
    <t>Lsat_1_v5_gn_4_161581</t>
  </si>
  <si>
    <t>Lsat_1_v5_gn_9_12340</t>
  </si>
  <si>
    <t>Lsat_1_v5_gn_4_141761</t>
  </si>
  <si>
    <t>Lsat_1_v5_gn_3_32880</t>
  </si>
  <si>
    <t>Lsat_1_v5_gn_3_87680</t>
  </si>
  <si>
    <t>Lsat_1_v5_gn_4_183220</t>
  </si>
  <si>
    <t>Lsat_1_v5_gn_8_117781</t>
  </si>
  <si>
    <t>Lsat_1_v5_gn_5_153201</t>
  </si>
  <si>
    <t>Lsat_1_v5_gn_5_34560</t>
  </si>
  <si>
    <t>Lsat_1_v5_gn_1_17460</t>
  </si>
  <si>
    <t>Lsat_1_v5_gn_2_64961</t>
  </si>
  <si>
    <t>Lsat_1_v5_gn_4_83980</t>
  </si>
  <si>
    <t>Lsat_1_v5_gn_7_11961</t>
  </si>
  <si>
    <t>Lsat_1_v5_gn_7_63920</t>
  </si>
  <si>
    <t>Lsat_1_v5_gn_7_88001</t>
  </si>
  <si>
    <t>Lsat_1_v5_gn_8_31000</t>
  </si>
  <si>
    <t>Lsat_1_v5_gn_9_98681</t>
  </si>
  <si>
    <t>Lsat_1_v5_gn_8_45981</t>
  </si>
  <si>
    <t>Lsat_1_v5_gn_3_133301</t>
  </si>
  <si>
    <t>Lsat_1_v5_gn_1_75801</t>
  </si>
  <si>
    <t>Lsat_1_v5_gn_7_57281</t>
  </si>
  <si>
    <t>Lsat_1_v5_gn_9_104161</t>
  </si>
  <si>
    <t>Lsat_1_v5_gn_8_68960</t>
  </si>
  <si>
    <t>Lsat_1_v5_gn_1_7161</t>
  </si>
  <si>
    <t>Lsat_1_v5_gn_5_119220</t>
  </si>
  <si>
    <t>Lsat_1_v5_gn_7_45801</t>
  </si>
  <si>
    <t>Lsat_1_v5_gn_8_59821</t>
  </si>
  <si>
    <t>Lsat_1_v5_gn_3_63240</t>
  </si>
  <si>
    <t>Lsat_1_v5_gn_4_183181</t>
  </si>
  <si>
    <t>Lsat_1_v5_gn_8_31460</t>
  </si>
  <si>
    <t>Lsat_1_v5_gn_2_74441</t>
  </si>
  <si>
    <t>serine acetyltransferase 3;2</t>
  </si>
  <si>
    <t>Lsat_1_v5_gn_7_28400</t>
  </si>
  <si>
    <t>Lsat_1_v5_gn_7_56001</t>
  </si>
  <si>
    <t>Lsat_1_v5_gn_2_105900</t>
  </si>
  <si>
    <t>Lsat_1_v5_gn_7_43660</t>
  </si>
  <si>
    <t>Lsat_1_v5_gn_6_100781</t>
  </si>
  <si>
    <t>Lsat_1_v5_gn_4_159781</t>
  </si>
  <si>
    <t>Lsat_1_v5_gn_9_107600</t>
  </si>
  <si>
    <t>Lsat_1_v5_gn_1_130400</t>
  </si>
  <si>
    <t>Lsat_1_v5_gn_3_11741</t>
  </si>
  <si>
    <t>Lsat_1_v5_gn_4_126840</t>
  </si>
  <si>
    <t>Lsat_1_v5_gn_5_157341</t>
  </si>
  <si>
    <t>Lsat_1_v5_gn_3_47280</t>
  </si>
  <si>
    <t>Lsat_1_v5_gn_6_75760</t>
  </si>
  <si>
    <t>Lsat_1_v5_gn_9_22761</t>
  </si>
  <si>
    <t>Lsat_1_v5_gn_6_88640</t>
  </si>
  <si>
    <t>Lsat_1_v5_gn_8_85380</t>
  </si>
  <si>
    <t>Lsat_1_v5_gn_8_152820</t>
  </si>
  <si>
    <t>Lsat_1_v5_gn_2_29261</t>
  </si>
  <si>
    <t>Lsat_1_v5_gn_4_37181</t>
  </si>
  <si>
    <t>Lsat_1_v5_gn_5_149781</t>
  </si>
  <si>
    <t>Lsat_1_v5_gn_5_187500</t>
  </si>
  <si>
    <t>Lsat_1_v5_gn_1_95580</t>
  </si>
  <si>
    <t>Lsat_1_v5_gn_2_110060</t>
  </si>
  <si>
    <t>Lsat_1_v5_gn_2_3341</t>
  </si>
  <si>
    <t>Lsat_1_v5_gn_7_11581</t>
  </si>
  <si>
    <t>Lsat_1_v5_gn_9_29121</t>
  </si>
  <si>
    <t>Lsat_1_v5_gn_7_12380</t>
  </si>
  <si>
    <t>Lsat_1_v5_gn_4_52541</t>
  </si>
  <si>
    <t>Lsat_1_v5_gn_8_75220</t>
  </si>
  <si>
    <t>Lsat_1_v5_gn_3_23040</t>
  </si>
  <si>
    <t>Lsat_1_v5_gn_7_95520</t>
  </si>
  <si>
    <t>Lsat_1_v5_gn_7_24040</t>
  </si>
  <si>
    <t>Lsat_1_v5_gn_5_72560</t>
  </si>
  <si>
    <t>Lsat_1_v5_gn_3_49340</t>
  </si>
  <si>
    <t>Lsat_1_v5_gn_8_52720</t>
  </si>
  <si>
    <t>Lsat_1_v5_gn_3_72080</t>
  </si>
  <si>
    <t>Lsat_1_v5_gn_6_112720</t>
  </si>
  <si>
    <t>Lsat_1_v5_gn_1_103341</t>
  </si>
  <si>
    <t>Lsat_1_v5_gn_4_184040</t>
  </si>
  <si>
    <t>Lsat_1_v5_gn_1_73601</t>
  </si>
  <si>
    <t>Lsat_1_v5_gn_6_47921</t>
  </si>
  <si>
    <t>Lsat_1_v5_gn_6_91180</t>
  </si>
  <si>
    <t>Lsat_1_v5_gn_5_176380</t>
  </si>
  <si>
    <t>Lsat_1_v5_gn_8_55920</t>
  </si>
  <si>
    <t>Lsat_1_v5_gn_8_119901</t>
  </si>
  <si>
    <t>Plant U-Box 15</t>
  </si>
  <si>
    <t>Lsat_1_v5_gn_9_2261</t>
  </si>
  <si>
    <t>Lsat_1_v5_gn_9_15900</t>
  </si>
  <si>
    <t>Lsat_1_v5_gn_6_45560</t>
  </si>
  <si>
    <t>Lsat_1_v5_gn_5_28001</t>
  </si>
  <si>
    <t>Lsat_1_v5_gn_7_49301</t>
  </si>
  <si>
    <t>Lsat_1_v5_gn_6_96941</t>
  </si>
  <si>
    <t>Lsat_1_v5_gn_3_6620</t>
  </si>
  <si>
    <t>Lsat_1_v5_gn_8_43001</t>
  </si>
  <si>
    <t>Lsat_1_v5_gn_6_77840</t>
  </si>
  <si>
    <t>Lsat_1_v5_gn_5_105600</t>
  </si>
  <si>
    <t>Lsat_1_v5_gn_4_157700</t>
  </si>
  <si>
    <t>Lsat_1_v5_gn_4_124200</t>
  </si>
  <si>
    <t>Lsat_1_v5_gn_5_7061</t>
  </si>
  <si>
    <t>Lsat_1_v5_gn_1_26501</t>
  </si>
  <si>
    <t>Lsat_1_v5_gn_7_64840</t>
  </si>
  <si>
    <t>Lsat_1_v5_gn_1_20540</t>
  </si>
  <si>
    <t>Lsat_1_v5_gn_5_13800</t>
  </si>
  <si>
    <t>Lsat_1_v5_gn_7_108240</t>
  </si>
  <si>
    <t>Lsat_1_v5_gn_0_33241</t>
  </si>
  <si>
    <t>Lsat_1_v5_gn_1_111740</t>
  </si>
  <si>
    <t>Lsat_1_v5_gn_3_62580</t>
  </si>
  <si>
    <t>Lsat_1_v5_gn_7_81040</t>
  </si>
  <si>
    <t>Lsat_1_v5_gn_7_27421</t>
  </si>
  <si>
    <t>Lsat_1_v5_gn_9_120281</t>
  </si>
  <si>
    <t>Lsat_1_v5_gn_2_79400</t>
  </si>
  <si>
    <t>Lsat_1_v5_gn_8_142860</t>
  </si>
  <si>
    <t>Lsat_1_v5_gn_3_49900</t>
  </si>
  <si>
    <t>Lsat_1_v5_gn_6_76441</t>
  </si>
  <si>
    <t>Lsat_1_v5_gn_1_56161</t>
  </si>
  <si>
    <t>Lsat_1_v5_gn_2_65701</t>
  </si>
  <si>
    <t>Lsat_1_v5_gn_4_152501</t>
  </si>
  <si>
    <t>Lsat_1_v5_gn_2_129780</t>
  </si>
  <si>
    <t>Lsat_1_v5_gn_2_35420</t>
  </si>
  <si>
    <t>Lsat_1_v5_gn_6_28260</t>
  </si>
  <si>
    <t>Lsat_1_v5_gn_6_50761</t>
  </si>
  <si>
    <t>Lsat_1_v5_gn_7_34440</t>
  </si>
  <si>
    <t>Lsat_1_v5_gn_3_137060</t>
  </si>
  <si>
    <t>Lsat_1_v5_gn_8_13020</t>
  </si>
  <si>
    <t>Lsat_1_v5_gn_2_40301</t>
  </si>
  <si>
    <t>Lsat_1_v5_gn_9_99860</t>
  </si>
  <si>
    <t>Lsat_1_v5_gn_4_102201</t>
  </si>
  <si>
    <t>Lsat_1_v5_gn_5_75960</t>
  </si>
  <si>
    <t>Lsat_1_v5_gn_1_41680</t>
  </si>
  <si>
    <t>Lsat_1_v5_gn_6_77540</t>
  </si>
  <si>
    <t>Lsat_1_v5_gn_7_12340</t>
  </si>
  <si>
    <t>Lsat_1_v5_gn_0_9261</t>
  </si>
  <si>
    <t>Lsat_1_v5_gn_5_137661</t>
  </si>
  <si>
    <t>Lsat_1_v5_gn_5_84881</t>
  </si>
  <si>
    <t>Lsat_1_v5_gn_7_59161</t>
  </si>
  <si>
    <t>Lsat_1_v5_gn_5_119281</t>
  </si>
  <si>
    <t>Lsat_1_v5_gn_8_37441</t>
  </si>
  <si>
    <t>Lsat_1_v5_gn_1_103161</t>
  </si>
  <si>
    <t>Lsat_1_v5_gn_4_88681</t>
  </si>
  <si>
    <t>Lsat_1_v5_gn_3_28520</t>
  </si>
  <si>
    <t>Lsat_1_v5_gn_8_23381</t>
  </si>
  <si>
    <t>Lsat_1_v5_gn_5_28800</t>
  </si>
  <si>
    <t>Lsat_1_v5_gn_2_131160</t>
  </si>
  <si>
    <t>Lsat_1_v5_gn_5_149661</t>
  </si>
  <si>
    <t>Lsat_1_v5_gn_4_134121</t>
  </si>
  <si>
    <t>Lsat_1_v5_gn_1_117081</t>
  </si>
  <si>
    <t>Lsat_1_v5_gn_5_118161</t>
  </si>
  <si>
    <t>Lsat_1_v5_gn_5_163841</t>
  </si>
  <si>
    <t>Lsat_1_v5_gn_9_59180</t>
  </si>
  <si>
    <t>Lsat_1_v5_gn_5_19880</t>
  </si>
  <si>
    <t>Lsat_1_v5_gn_7_42460</t>
  </si>
  <si>
    <t>Lsat_1_v5_gn_2_119141</t>
  </si>
  <si>
    <t>Lsat_1_v5_gn_4_43761</t>
  </si>
  <si>
    <t>Lsat_1_v5_gn_8_70821</t>
  </si>
  <si>
    <t>Lsat_1_v5_gn_5_64961</t>
  </si>
  <si>
    <t>Lsat_1_v5_gn_5_30481</t>
  </si>
  <si>
    <t>Lsat_1_v5_gn_2_89501</t>
  </si>
  <si>
    <t>Lsat_1_v5_gn_3_35101</t>
  </si>
  <si>
    <t>Lsat_1_v5_gn_1_26721</t>
  </si>
  <si>
    <t>Lsat_1_v5_gn_2_116080</t>
  </si>
  <si>
    <t>Lsat_1_v5_gn_5_90141</t>
  </si>
  <si>
    <t>Lsat_1_v5_gn_4_127200</t>
  </si>
  <si>
    <t>Lsat_1_v5_gn_1_30941</t>
  </si>
  <si>
    <t>Lsat_1_v5_gn_1_781</t>
  </si>
  <si>
    <t>Lsat_1_v5_gn_7_4520</t>
  </si>
  <si>
    <t>Lsat_1_v5_gn_1_95140</t>
  </si>
  <si>
    <t>Lsat_1_v5_gn_4_87100</t>
  </si>
  <si>
    <t>Lsat_1_v5_gn_4_8760</t>
  </si>
  <si>
    <t>Lsat_1_v5_gn_6_8501</t>
  </si>
  <si>
    <t>Lsat_1_v5_gn_7_39601</t>
  </si>
  <si>
    <t>Lsat_1_v5_gn_0_8061</t>
  </si>
  <si>
    <t>Lsat_1_v5_gn_9_45140</t>
  </si>
  <si>
    <t>Lsat_1_v5_gn_6_93441</t>
  </si>
  <si>
    <t>Lsat_1_v5_gn_7_5140</t>
  </si>
  <si>
    <t>Lsat_1_v5_gn_5_67480</t>
  </si>
  <si>
    <t>Lsat_1_v5_gn_2_76341</t>
  </si>
  <si>
    <t>Lsat_1_v5_gn_8_137321</t>
  </si>
  <si>
    <t>Lsat_1_v5_gn_1_35361</t>
  </si>
  <si>
    <t>Lsat_1_v5_gn_9_57581</t>
  </si>
  <si>
    <t>Lsat_1_v5_gn_5_22340</t>
  </si>
  <si>
    <t>cytochrome P450, family 78, subfamily A, polypeptide 10</t>
  </si>
  <si>
    <t>Lsat_1_v5_gn_1_67980</t>
  </si>
  <si>
    <t>Lsat_1_v5_gn_4_36100</t>
  </si>
  <si>
    <t>Lsat_1_v5_gn_4_112861</t>
  </si>
  <si>
    <t>Lsat_1_v5_gn_9_106641</t>
  </si>
  <si>
    <t>Lsat_1_v5_gn_8_9600</t>
  </si>
  <si>
    <t>Lsat_1_v5_gn_6_60180</t>
  </si>
  <si>
    <t>Lsat_1_v5_gn_3_86160</t>
  </si>
  <si>
    <t>Lsat_1_v5_gn_7_201</t>
  </si>
  <si>
    <t>Lsat_1_v5_gn_3_40660</t>
  </si>
  <si>
    <t>Lsat_1_v5_gn_4_110741</t>
  </si>
  <si>
    <t>Lsat_1_v5_gn_2_135900</t>
  </si>
  <si>
    <t>Lsat_1_v5_gn_1_53040</t>
  </si>
  <si>
    <t>Lsat_1_v5_gn_9_29601</t>
  </si>
  <si>
    <t>Lsat_1_v5_gn_5_123141</t>
  </si>
  <si>
    <t>Lsat_1_v5_gn_4_164220</t>
  </si>
  <si>
    <t>Lsat_1_v5_gn_4_71240</t>
  </si>
  <si>
    <t>Lsat_1_v5_gn_4_124900</t>
  </si>
  <si>
    <t>Lsat_1_v5_gn_5_157681</t>
  </si>
  <si>
    <t>Lsat_1_v5_gn_3_54301</t>
  </si>
  <si>
    <t>Lsat_1_v5_gn_8_37700</t>
  </si>
  <si>
    <t>Lsat_1_v5_gn_9_18100</t>
  </si>
  <si>
    <t>Lsat_1_v5_gn_8_117801</t>
  </si>
  <si>
    <t>Lsat_1_v5_gn_7_73840</t>
  </si>
  <si>
    <t>Lsat_1_v5_gn_7_54961</t>
  </si>
  <si>
    <t>Lsat_1_v5_gn_1_5160</t>
  </si>
  <si>
    <t>Lsat_1_v5_gn_9_67680</t>
  </si>
  <si>
    <t>Lsat_1_v5_gn_5_154000</t>
  </si>
  <si>
    <t>Lsat_1_v5_gn_1_58180</t>
  </si>
  <si>
    <t>Lsat_1_v5_gn_9_48840</t>
  </si>
  <si>
    <t>Lsat_1_v5_gn_5_32220</t>
  </si>
  <si>
    <t>Lsat_1_v5_gn_5_109701</t>
  </si>
  <si>
    <t>Lsat_1_v5_gn_3_10461</t>
  </si>
  <si>
    <t>Lsat_1_v5_gn_8_11680</t>
  </si>
  <si>
    <t>Lsat_1_v5_gn_1_65461</t>
  </si>
  <si>
    <t>Lsat_1_v5_gn_1_13541</t>
  </si>
  <si>
    <t>Lsat_1_v5_gn_3_48340</t>
  </si>
  <si>
    <t>Lsat_1_v5_gn_9_77980</t>
  </si>
  <si>
    <t>Lsat_1_v5_gn_7_116000</t>
  </si>
  <si>
    <t>Lsat_1_v5_gn_3_96021</t>
  </si>
  <si>
    <t>Lsat_1_v5_gn_1_61061</t>
  </si>
  <si>
    <t>Lsat_1_v5_gn_7_50220</t>
  </si>
  <si>
    <t>Lsat_1_v5_gn_2_122701</t>
  </si>
  <si>
    <t>Lsat_1_v5_gn_5_144900</t>
  </si>
  <si>
    <t>Lsat_1_v5_gn_9_50001</t>
  </si>
  <si>
    <t>Lsat_1_v5_gn_1_76460</t>
  </si>
  <si>
    <t>Lsat_1_v5_gn_5_113361</t>
  </si>
  <si>
    <t>Lsat_1_v5_gn_3_41801</t>
  </si>
  <si>
    <t>Lsat_1_v5_gn_8_42040</t>
  </si>
  <si>
    <t>Lsat_1_v5_gn_2_73661</t>
  </si>
  <si>
    <t>Lsat_1_v5_gn_9_461</t>
  </si>
  <si>
    <t>Lsat_1_v5_gn_9_84800</t>
  </si>
  <si>
    <t>Lsat_1_v5_gn_2_24360</t>
  </si>
  <si>
    <t>Lsat_1_v5_gn_7_13200</t>
  </si>
  <si>
    <t>Lsat_1_v5_gn_2_118601</t>
  </si>
  <si>
    <t>Lsat_1_v5_gn_2_96801</t>
  </si>
  <si>
    <t>Lsat_1_v5_gn_7_102241</t>
  </si>
  <si>
    <t>Lsat_1_v5_gn_3_79201</t>
  </si>
  <si>
    <t>Lsat_1_v5_gn_1_91780</t>
  </si>
  <si>
    <t>Lsat_1_v5_gn_8_83880</t>
  </si>
  <si>
    <t>Lsat_1_v5_gn_2_116181</t>
  </si>
  <si>
    <t>Lsat_1_v5_gn_5_121081</t>
  </si>
  <si>
    <t>Lsat_1_v5_gn_8_43480</t>
  </si>
  <si>
    <t>Lsat_1_v5_gn_7_49581</t>
  </si>
  <si>
    <t>Lsat_1_v5_gn_4_74361</t>
  </si>
  <si>
    <t>Lsat_1_v5_gn_8_48020</t>
  </si>
  <si>
    <t>Lsat_1_v5_gn_5_139061</t>
  </si>
  <si>
    <t>Lsat_1_v5_gn_4_78300</t>
  </si>
  <si>
    <t>Lsat_1_v5_gn_4_57340</t>
  </si>
  <si>
    <t>Lsat_1_v5_gn_3_21881</t>
  </si>
  <si>
    <t>Lsat_1_v5_gn_2_99900</t>
  </si>
  <si>
    <t>Lsat_1_v5_gn_3_6461</t>
  </si>
  <si>
    <t>Lsat_1_v5_gn_3_113801</t>
  </si>
  <si>
    <t>Lsat_1_v5_gn_9_42701</t>
  </si>
  <si>
    <t>Lsat_1_v5_gn_8_70721</t>
  </si>
  <si>
    <t>Lsat_1_v5_gn_4_145621</t>
  </si>
  <si>
    <t>Lsat_1_v5_gn_7_17080</t>
  </si>
  <si>
    <t>ROP-interactive CRIB motif-containing protein 10</t>
  </si>
  <si>
    <t>Lsat_1_v5_gn_1_61561</t>
  </si>
  <si>
    <t>Lsat_1_v5_gn_5_188121</t>
  </si>
  <si>
    <t>Lsat_1_v5_gn_1_28480</t>
  </si>
  <si>
    <t>Lsat_1_v5_gn_7_80520</t>
  </si>
  <si>
    <t>Lsat_1_v5_gn_3_18021</t>
  </si>
  <si>
    <t>Lsat_1_v5_gn_3_7280</t>
  </si>
  <si>
    <t>Lsat_1_v5_gn_7_99401</t>
  </si>
  <si>
    <t>Lsat_1_v5_gn_2_134420</t>
  </si>
  <si>
    <t>Lsat_1_v5_gn_5_165480</t>
  </si>
  <si>
    <t>Lsat_1_v5_gn_1_37500</t>
  </si>
  <si>
    <t>Lsat_1_v5_gn_5_156100</t>
  </si>
  <si>
    <t>Lsat_1_v5_gn_4_103381</t>
  </si>
  <si>
    <t>Lsat_1_v5_gn_8_125840</t>
  </si>
  <si>
    <t>Lsat_1_v5_gn_5_169821</t>
  </si>
  <si>
    <t>Lsat_1_v5_gn_6_59080</t>
  </si>
  <si>
    <t>Lsat_1_v5_gn_2_96400</t>
  </si>
  <si>
    <t>Lsat_1_v5_gn_8_42700</t>
  </si>
  <si>
    <t>Lsat_1_v5_gn_4_126480</t>
  </si>
  <si>
    <t>Lsat_1_v5_gn_9_60281</t>
  </si>
  <si>
    <t>Lsat_1_v5_gn_8_128721</t>
  </si>
  <si>
    <t>Lsat_1_v5_gn_5_182601</t>
  </si>
  <si>
    <t>Lsat_1_v5_gn_5_18460</t>
  </si>
  <si>
    <t>Lsat_1_v5_gn_3_54540</t>
  </si>
  <si>
    <t>Lsat_1_v5_gn_7_43720</t>
  </si>
  <si>
    <t>Lsat_1_v5_gn_8_108920</t>
  </si>
  <si>
    <t>Lsat_1_v5_gn_2_72800</t>
  </si>
  <si>
    <t>Lsat_1_v5_gn_4_5181</t>
  </si>
  <si>
    <t>Lsat_1_v5_gn_4_124120</t>
  </si>
  <si>
    <t>Lsat_1_v5_gn_9_105061</t>
  </si>
  <si>
    <t>Lsat_1_v5_gn_8_160361</t>
  </si>
  <si>
    <t>Lsat_1_v5_gn_5_52101</t>
  </si>
  <si>
    <t>Lsat_1_v5_gn_7_77240</t>
  </si>
  <si>
    <t>Lsat_1_v5_gn_1_41060</t>
  </si>
  <si>
    <t>Lsat_1_v5_gn_8_33460</t>
  </si>
  <si>
    <t>Lsat_1_v5_gn_4_109001</t>
  </si>
  <si>
    <t>Lsat_1_v5_gn_4_120701</t>
  </si>
  <si>
    <t>Lsat_1_v5_gn_9_122541</t>
  </si>
  <si>
    <t>Lsat_1_v5_gn_2_11821</t>
  </si>
  <si>
    <t>Lsat_1_v5_gn_5_152520</t>
  </si>
  <si>
    <t>Lsat_1_v5_gn_8_160241</t>
  </si>
  <si>
    <t>Lsat_1_v5_gn_3_11200</t>
  </si>
  <si>
    <t>Lsat_1_v5_gn_2_11841</t>
  </si>
  <si>
    <t>Lsat_1_v5_gn_3_139600</t>
  </si>
  <si>
    <t>Lsat_1_v5_gn_5_116101</t>
  </si>
  <si>
    <t>Lsat_1_v5_gn_5_23180</t>
  </si>
  <si>
    <t>Lsat_1_v5_gn_1_41100</t>
  </si>
  <si>
    <t>Lsat_1_v5_gn_3_139581</t>
  </si>
  <si>
    <t>Lsat_1_v5_gn_4_78380</t>
  </si>
  <si>
    <t>Lsat_1_v5_gn_9_9520</t>
  </si>
  <si>
    <t>Lsat_1_v5_gn_7_72161</t>
  </si>
  <si>
    <t>Lsat_1_v5_gn_7_85120</t>
  </si>
  <si>
    <t>Lsat_1_v5_gn_4_74540</t>
  </si>
  <si>
    <t>Lsat_1_v5_gn_5_113460</t>
  </si>
  <si>
    <t>Lsat_1_v5_gn_8_36821</t>
  </si>
  <si>
    <t>Lsat_1_v5_gn_1_64661</t>
  </si>
  <si>
    <t>Lsat_1_v5_gn_8_163801</t>
  </si>
  <si>
    <t>Lsat_1_v5_gn_5_25121</t>
  </si>
  <si>
    <t>Lsat_1_v5_gn_4_127620</t>
  </si>
  <si>
    <t>Lsat_1_v5_gn_2_83120</t>
  </si>
  <si>
    <t>Lsat_1_v5_gn_8_87601</t>
  </si>
  <si>
    <t>Lsat_1_v5_gn_3_65141</t>
  </si>
  <si>
    <t>Lsat_1_v5_gn_2_18880</t>
  </si>
  <si>
    <t>Lsat_1_v5_gn_5_117761</t>
  </si>
  <si>
    <t>Lsat_1_v5_gn_0_6961</t>
  </si>
  <si>
    <t>Lsat_1_v5_gn_9_27981</t>
  </si>
  <si>
    <t>Lsat_1_v5_gn_6_49121</t>
  </si>
  <si>
    <t>Lsat_1_v5_gn_5_144661</t>
  </si>
  <si>
    <t>Lsat_1_v5_gn_5_59100</t>
  </si>
  <si>
    <t>Lsat_1_v5_gn_6_113661</t>
  </si>
  <si>
    <t>Lsat_1_v5_gn_5_69300</t>
  </si>
  <si>
    <t>Lsat_1_v5_gn_9_29660</t>
  </si>
  <si>
    <t>Lsat_1_v5_gn_5_134441</t>
  </si>
  <si>
    <t>Lsat_1_v5_gn_1_94641</t>
  </si>
  <si>
    <t>Lsat_1_v5_gn_9_4440</t>
  </si>
  <si>
    <t>Lsat_1_v5_gn_5_121700</t>
  </si>
  <si>
    <t>Lsat_1_v5_gn_3_20980</t>
  </si>
  <si>
    <t>Lsat_1_v5_gn_2_125780</t>
  </si>
  <si>
    <t>Lsat_1_v5_gn_7_10141</t>
  </si>
  <si>
    <t>Lsat_1_v5_gn_4_89221</t>
  </si>
  <si>
    <t>Lsat_1_v5_gn_5_80700</t>
  </si>
  <si>
    <t>Lsat_1_v5_gn_9_44560</t>
  </si>
  <si>
    <t>Lsat_1_v5_gn_9_52721</t>
  </si>
  <si>
    <t>Lsat_1_v5_gn_3_109761</t>
  </si>
  <si>
    <t>Lsat_1_v5_gn_7_46160</t>
  </si>
  <si>
    <t>Lsat_1_v5_gn_9_53421</t>
  </si>
  <si>
    <t>Lsat_1_v5_gn_9_43381</t>
  </si>
  <si>
    <t>Lsat_1_v5_gn_2_70881</t>
  </si>
  <si>
    <t>Lsat_1_v5_gn_8_116200</t>
  </si>
  <si>
    <t>Lsat_1_v5_gn_2_25141</t>
  </si>
  <si>
    <t>Lsat_1_v5_gn_3_95801</t>
  </si>
  <si>
    <t>Lsat_1_v5_gn_1_84880</t>
  </si>
  <si>
    <t>Lsat_1_v5_gn_7_45660</t>
  </si>
  <si>
    <t>Lsat_1_v5_gn_6_102241</t>
  </si>
  <si>
    <t>Lsat_1_v5_gn_5_125081</t>
  </si>
  <si>
    <t>Lsat_1_v5_gn_8_164660</t>
  </si>
  <si>
    <t>Lsat_1_v5_gn_4_163661</t>
  </si>
  <si>
    <t>Lsat_1_v5_gn_5_171481</t>
  </si>
  <si>
    <t>Lsat_1_v5_gn_5_42800</t>
  </si>
  <si>
    <t>Lsat_1_v5_gn_4_51020</t>
  </si>
  <si>
    <t>Lsat_1_v5_gn_4_162681</t>
  </si>
  <si>
    <t>Lsat_1_v5_gn_5_176100</t>
  </si>
  <si>
    <t>Lsat_1_v5_gn_3_88380</t>
  </si>
  <si>
    <t>Lsat_1_v5_gn_5_123621</t>
  </si>
  <si>
    <t>Lsat_1_v5_gn_0_42180</t>
  </si>
  <si>
    <t>Lsat_1_v5_gn_6_44180</t>
  </si>
  <si>
    <t>Lsat_1_v5_gn_8_4981</t>
  </si>
  <si>
    <t>Lsat_1_v5_gn_5_46400</t>
  </si>
  <si>
    <t>Lsat_1_v5_gn_2_117520</t>
  </si>
  <si>
    <t>Lsat_1_v5_gn_9_120201</t>
  </si>
  <si>
    <t>Lsat_1_v5_gn_7_1141</t>
  </si>
  <si>
    <t>Lsat_1_v5_gn_5_136800</t>
  </si>
  <si>
    <t>Lsat_1_v5_gn_7_1960</t>
  </si>
  <si>
    <t>Lsat_1_v5_gn_4_184861</t>
  </si>
  <si>
    <t>Lsat_1_v5_gn_5_11960</t>
  </si>
  <si>
    <t>Lsat_1_v5_gn_1_33780</t>
  </si>
  <si>
    <t>Lsat_1_v5_gn_9_95921</t>
  </si>
  <si>
    <t>Lsat_1_v5_gn_1_125881</t>
  </si>
  <si>
    <t>Lsat_1_v5_gn_3_10900</t>
  </si>
  <si>
    <t>Lsat_1_v5_gn_2_25021</t>
  </si>
  <si>
    <t>Lsat_1_v5_gn_8_127960</t>
  </si>
  <si>
    <t>Lsat_1_v5_gn_5_32461</t>
  </si>
  <si>
    <t>Lsat_1_v5_gn_4_104740</t>
  </si>
  <si>
    <t>Lsat_1_v5_gn_9_90080</t>
  </si>
  <si>
    <t>Lsat_1_v5_gn_4_34601</t>
  </si>
  <si>
    <t>Lsat_1_v5_gn_5_21580</t>
  </si>
  <si>
    <t>Lsat_1_v5_gn_4_83840</t>
  </si>
  <si>
    <t>Lsat_1_v5_gn_7_2540</t>
  </si>
  <si>
    <t>Lsat_1_v5_gn_8_37461</t>
  </si>
  <si>
    <t>Lsat_1_v5_gn_8_76521</t>
  </si>
  <si>
    <t>Lsat_1_v5_gn_2_32180</t>
  </si>
  <si>
    <t>Lsat_1_v5_gn_4_70960</t>
  </si>
  <si>
    <t>Lsat_1_v5_gn_1_71660</t>
  </si>
  <si>
    <t>Lsat_1_v5_gn_6_49060</t>
  </si>
  <si>
    <t>Lsat_1_v5_gn_2_130100</t>
  </si>
  <si>
    <t>Lsat_1_v5_gn_2_88200</t>
  </si>
  <si>
    <t>Lsat_1_v5_gn_8_2220</t>
  </si>
  <si>
    <t>Lsat_1_v5_gn_9_104101</t>
  </si>
  <si>
    <t>Lsat_1_v5_gn_2_31041</t>
  </si>
  <si>
    <t>Lsat_1_v5_gn_8_128741</t>
  </si>
  <si>
    <t>Lsat_1_v5_gn_8_56480</t>
  </si>
  <si>
    <t>Lsat_1_v5_gn_3_53720</t>
  </si>
  <si>
    <t>Lsat_1_v5_gn_1_106561</t>
  </si>
  <si>
    <t>Lsat_1_v5_gn_5_180701</t>
  </si>
  <si>
    <t>Lsat_1_v5_gn_3_117501</t>
  </si>
  <si>
    <t>Lsat_1_v5_gn_2_104621</t>
  </si>
  <si>
    <t>Lsat_1_v5_gn_9_100561</t>
  </si>
  <si>
    <t>Lsat_1_v5_gn_9_19140</t>
  </si>
  <si>
    <t>Lsat_1_v5_gn_4_60640</t>
  </si>
  <si>
    <t>Lsat_1_v5_gn_6_51980</t>
  </si>
  <si>
    <t>Lsat_1_v5_gn_7_53500</t>
  </si>
  <si>
    <t>Lsat_1_v5_gn_2_67361</t>
  </si>
  <si>
    <t>Lsat_1_v5_gn_5_69380</t>
  </si>
  <si>
    <t>Lsat_1_v5_gn_7_110921</t>
  </si>
  <si>
    <t>Lsat_1_v5_gn_9_82660</t>
  </si>
  <si>
    <t>Lsat_1_v5_gn_2_7260</t>
  </si>
  <si>
    <t>Lsat_1_v5_gn_2_39760</t>
  </si>
  <si>
    <t>Lsat_1_v5_gn_9_3060</t>
  </si>
  <si>
    <t>Lsat_1_v5_gn_8_161300</t>
  </si>
  <si>
    <t>Lsat_1_v5_gn_3_3580</t>
  </si>
  <si>
    <t>Lsat_1_v5_gn_1_30801</t>
  </si>
  <si>
    <t>Lsat_1_v5_gn_2_5500</t>
  </si>
  <si>
    <t>Lsat_1_v5_gn_3_107981</t>
  </si>
  <si>
    <t>Lsat_1_v5_gn_7_39521</t>
  </si>
  <si>
    <t>Lsat_1_v5_gn_5_25080</t>
  </si>
  <si>
    <t>Lsat_1_v5_gn_1_118400</t>
  </si>
  <si>
    <t>serine carboxypeptidase-like 2</t>
  </si>
  <si>
    <t>Lsat_1_v5_gn_7_6381</t>
  </si>
  <si>
    <t>Lsat_1_v5_gn_4_72861</t>
  </si>
  <si>
    <t>Lsat_1_v5_gn_1_39760</t>
  </si>
  <si>
    <t>Lsat_1_v5_gn_2_115920</t>
  </si>
  <si>
    <t>Lsat_1_v5_gn_5_14721</t>
  </si>
  <si>
    <t>Lsat_1_v5_gn_5_103240</t>
  </si>
  <si>
    <t>Lsat_1_v5_gn_5_121160</t>
  </si>
  <si>
    <t>Lsat_1_v5_gn_1_22080</t>
  </si>
  <si>
    <t>Lsat_1_v5_gn_1_66080</t>
  </si>
  <si>
    <t>Lsat_1_v5_gn_5_118560</t>
  </si>
  <si>
    <t>Lsat_1_v5_gn_2_95521</t>
  </si>
  <si>
    <t>Lsat_1_v5_gn_7_92061</t>
  </si>
  <si>
    <t>Lsat_1_v5_gn_4_177040</t>
  </si>
  <si>
    <t>Lsat_1_v5_gn_8_100840</t>
  </si>
  <si>
    <t>Lsat_1_v5_gn_9_16381</t>
  </si>
  <si>
    <t>Lsat_1_v5_gn_3_2981</t>
  </si>
  <si>
    <t>Lsat_1_v5_gn_7_108280</t>
  </si>
  <si>
    <t>Lsat_1_v5_gn_3_138421</t>
  </si>
  <si>
    <t>Lsat_1_v5_gn_6_26280</t>
  </si>
  <si>
    <t>Lsat_1_v5_gn_3_133341</t>
  </si>
  <si>
    <t>Lsat_1_v5_gn_5_107420</t>
  </si>
  <si>
    <t>Lsat_1_v5_gn_4_102880</t>
  </si>
  <si>
    <t>Lsat_1_v5_gn_5_53681</t>
  </si>
  <si>
    <t>Lsat_1_v5_gn_8_61241</t>
  </si>
  <si>
    <t>Lsat_1_v5_gn_6_52400</t>
  </si>
  <si>
    <t>Lsat_1_v5_gn_9_69261</t>
  </si>
  <si>
    <t>Lsat_1_v5_gn_6_49101</t>
  </si>
  <si>
    <t>Lsat_1_v5_gn_1_32080</t>
  </si>
  <si>
    <t>Lsat_1_v5_gn_6_60501</t>
  </si>
  <si>
    <t>Lsat_1_v5_gn_4_48900</t>
  </si>
  <si>
    <t>Lsat_1_v5_gn_1_63680</t>
  </si>
  <si>
    <t>Lsat_1_v5_gn_0_9801</t>
  </si>
  <si>
    <t>Lsat_1_v5_gn_3_46800</t>
  </si>
  <si>
    <t>Lsat_1_v5_gn_1_10140</t>
  </si>
  <si>
    <t>Lsat_1_v5_gn_3_16181</t>
  </si>
  <si>
    <t>Lsat_1_v5_gn_5_104780</t>
  </si>
  <si>
    <t>Lsat_1_v5_gn_5_40701</t>
  </si>
  <si>
    <t>Lsat_1_v5_gn_9_84880</t>
  </si>
  <si>
    <t>Lsat_1_v5_gn_3_35181</t>
  </si>
  <si>
    <t>Lsat_1_v5_gn_9_86081</t>
  </si>
  <si>
    <t>Lsat_1_v5_gn_1_96800</t>
  </si>
  <si>
    <t>Lsat_1_v5_gn_5_83400</t>
  </si>
  <si>
    <t>Lsat_1_v5_gn_6_24941</t>
  </si>
  <si>
    <t>Lsat_1_v5_gn_6_96840</t>
  </si>
  <si>
    <t>Lsat_1_v5_gn_6_60420</t>
  </si>
  <si>
    <t>Lsat_1_v5_gn_4_62081</t>
  </si>
  <si>
    <t>Lsat_1_v5_gn_5_164641</t>
  </si>
  <si>
    <t>Lsat_1_v5_gn_1_111580</t>
  </si>
  <si>
    <t>Lsat_1_v5_gn_6_109640</t>
  </si>
  <si>
    <t>Lsat_1_v5_gn_9_4901</t>
  </si>
  <si>
    <t>Lsat_1_v5_gn_3_102861</t>
  </si>
  <si>
    <t>Lsat_1_v5_gn_9_8981</t>
  </si>
  <si>
    <t>Lsat_1_v5_gn_8_126780</t>
  </si>
  <si>
    <t>Lsat_1_v5_gn_9_49841</t>
  </si>
  <si>
    <t>Lsat_1_v5_gn_4_8681</t>
  </si>
  <si>
    <t>Lsat_1_v5_gn_7_29221</t>
  </si>
  <si>
    <t>Lsat_1_v5_gn_3_23480</t>
  </si>
  <si>
    <t>Lsat_1_v5_gn_5_152040</t>
  </si>
  <si>
    <t>Lsat_1_v5_gn_4_53020</t>
  </si>
  <si>
    <t>Lsat_1_v5_gn_6_87300</t>
  </si>
  <si>
    <t>Lsat_1_v5_gn_1_60941</t>
  </si>
  <si>
    <t>Lsat_1_v5_gn_8_153700</t>
  </si>
  <si>
    <t>Lsat_1_v5_gn_8_150960</t>
  </si>
  <si>
    <t>Lsat_1_v5_gn_8_141000</t>
  </si>
  <si>
    <t>Lsat_1_v5_gn_1_75601</t>
  </si>
  <si>
    <t>Lsat_1_v5_gn_4_69300</t>
  </si>
  <si>
    <t>Lsat_1_v5_gn_3_110880</t>
  </si>
  <si>
    <t>Lsat_1_v5_gn_5_61781</t>
  </si>
  <si>
    <t>Lsat_1_v5_gn_2_3981</t>
  </si>
  <si>
    <t>Lsat_1_v5_gn_9_14440</t>
  </si>
  <si>
    <t>Lsat_1_v5_gn_4_105840</t>
  </si>
  <si>
    <t>Lsat_1_v5_gn_2_25040</t>
  </si>
  <si>
    <t>Lsat_1_v5_gn_1_35260</t>
  </si>
  <si>
    <t>Lsat_1_v5_gn_2_66741</t>
  </si>
  <si>
    <t>Lsat_1_v5_gn_3_59660</t>
  </si>
  <si>
    <t>Lsat_1_v5_gn_4_26740</t>
  </si>
  <si>
    <t>Lsat_1_v5_gn_8_16701</t>
  </si>
  <si>
    <t>Lsat_1_v5_gn_4_181561</t>
  </si>
  <si>
    <t>Lsat_1_v5_gn_3_7921</t>
  </si>
  <si>
    <t>Lsat_1_v5_gn_8_61480</t>
  </si>
  <si>
    <t>Lsat_1_v5_gn_1_105220</t>
  </si>
  <si>
    <t>Lsat_1_v5_gn_4_39741</t>
  </si>
  <si>
    <t>Lsat_1_v5_gn_4_160020</t>
  </si>
  <si>
    <t>Lsat_1_v5_gn_8_20860</t>
  </si>
  <si>
    <t>Lsat_1_v5_gn_3_36601</t>
  </si>
  <si>
    <t>Lsat_1_v5_gn_2_5220</t>
  </si>
  <si>
    <t>Lsat_1_v5_gn_1_117561</t>
  </si>
  <si>
    <t>Lsat_1_v5_gn_4_38680</t>
  </si>
  <si>
    <t>Lsat_1_v5_gn_6_102120</t>
  </si>
  <si>
    <t>Lsat_1_v5_gn_4_107781</t>
  </si>
  <si>
    <t>Lsat_1_v5_gn_8_88401</t>
  </si>
  <si>
    <t>Lsat_1_v5_gn_2_24180</t>
  </si>
  <si>
    <t>Lsat_1_v5_gn_5_129901</t>
  </si>
  <si>
    <t>Lsat_1_v5_gn_8_121441</t>
  </si>
  <si>
    <t>Lsat_1_v5_gn_2_27321</t>
  </si>
  <si>
    <t>Lsat_1_v5_gn_6_52221</t>
  </si>
  <si>
    <t>Lsat_1_v5_gn_5_1780</t>
  </si>
  <si>
    <t>Lsat_1_v5_gn_3_132380</t>
  </si>
  <si>
    <t>Lsat_1_v5_gn_1_5881</t>
  </si>
  <si>
    <t>Lsat_1_v5_gn_5_153041</t>
  </si>
  <si>
    <t>Lsat_1_v5_gn_9_97501</t>
  </si>
  <si>
    <t>Lsat_1_v5_gn_3_23500</t>
  </si>
  <si>
    <t>Lsat_1_v5_gn_2_70900</t>
  </si>
  <si>
    <t>Lsat_1_v5_gn_6_22161</t>
  </si>
  <si>
    <t>Lsat_1_v5_gn_5_106961</t>
  </si>
  <si>
    <t>Lsat_1_v5_gn_1_64681</t>
  </si>
  <si>
    <t>Lsat_1_v5_gn_4_119740</t>
  </si>
  <si>
    <t>Lsat_1_v5_gn_5_167021</t>
  </si>
  <si>
    <t>Lsat_1_v5_gn_9_60160</t>
  </si>
  <si>
    <t>Lsat_1_v5_gn_3_19100</t>
  </si>
  <si>
    <t>Lsat_1_v5_gn_4_37780</t>
  </si>
  <si>
    <t>Lsat_1_v5_gn_5_17960</t>
  </si>
  <si>
    <t>Lsat_1_v5_gn_2_63681</t>
  </si>
  <si>
    <t>Lsat_1_v5_gn_2_92000</t>
  </si>
  <si>
    <t>Lsat_1_v5_gn_5_174581</t>
  </si>
  <si>
    <t>Lsat_1_v5_gn_1_36561</t>
  </si>
  <si>
    <t>Lsat_1_v5_gn_5_169761</t>
  </si>
  <si>
    <t>Lsat_1_v5_gn_2_91141</t>
  </si>
  <si>
    <t>Lsat_1_v5_gn_7_116201</t>
  </si>
  <si>
    <t>Lsat_1_v5_gn_3_37520</t>
  </si>
  <si>
    <t>Lsat_1_v5_gn_6_50520</t>
  </si>
  <si>
    <t>Lsat_1_v5_gn_3_65021</t>
  </si>
  <si>
    <t>Lsat_1_v5_gn_1_14940</t>
  </si>
  <si>
    <t>Lsat_1_v5_gn_4_121661</t>
  </si>
  <si>
    <t>Lsat_1_v5_gn_4_107200</t>
  </si>
  <si>
    <t>Lsat_1_v5_gn_1_25241</t>
  </si>
  <si>
    <t>Lsat_1_v5_gn_1_119080</t>
  </si>
  <si>
    <t>Lsat_1_v5_gn_4_164841</t>
  </si>
  <si>
    <t>Lsat_1_v5_gn_2_10500</t>
  </si>
  <si>
    <t>Lsat_1_v5_gn_3_37720</t>
  </si>
  <si>
    <t>Lsat_1_v5_gn_8_140181</t>
  </si>
  <si>
    <t>Lsat_1_v5_gn_5_8301</t>
  </si>
  <si>
    <t>Lsat_1_v5_gn_9_90160</t>
  </si>
  <si>
    <t>Lsat_1_v5_gn_9_82461</t>
  </si>
  <si>
    <t>Lsat_1_v5_gn_4_106240</t>
  </si>
  <si>
    <t>Lsat_1_v5_gn_7_13541</t>
  </si>
  <si>
    <t>Lsat_1_v5_gn_7_5460</t>
  </si>
  <si>
    <t>Lsat_1_v5_gn_9_46301</t>
  </si>
  <si>
    <t>Lsat_1_v5_gn_7_56021</t>
  </si>
  <si>
    <t>Lsat_1_v5_gn_8_167341</t>
  </si>
  <si>
    <t>Lsat_1_v5_gn_0_18260</t>
  </si>
  <si>
    <t>Lsat_1_v5_gn_5_187880</t>
  </si>
  <si>
    <t>Lsat_1_v5_gn_3_39581</t>
  </si>
  <si>
    <t>Lsat_1_v5_gn_9_28760</t>
  </si>
  <si>
    <t>Lsat_1_v5_gn_4_162500</t>
  </si>
  <si>
    <t>Lsat_1_v5_gn_2_119300</t>
  </si>
  <si>
    <t>Lsat_1_v5_gn_2_4580</t>
  </si>
  <si>
    <t>Lsat_1_v5_gn_5_131840</t>
  </si>
  <si>
    <t>Lsat_1_v5_gn_3_7621</t>
  </si>
  <si>
    <t>Lsat_1_v5_gn_5_102760</t>
  </si>
  <si>
    <t>Lsat_1_v5_gn_7_116481</t>
  </si>
  <si>
    <t>Lsat_1_v5_gn_2_96001</t>
  </si>
  <si>
    <t>Lsat_1_v5_gn_8_92021</t>
  </si>
  <si>
    <t>Lsat_1_v5_gn_6_56501</t>
  </si>
  <si>
    <t>Lsat_1_v5_gn_4_106261</t>
  </si>
  <si>
    <t>Lsat_1_v5_gn_9_40241</t>
  </si>
  <si>
    <t>Lsat_1_v5_gn_1_67460</t>
  </si>
  <si>
    <t>Lsat_1_v5_gn_6_80001</t>
  </si>
  <si>
    <t>Lsat_1_v5_gn_4_20860</t>
  </si>
  <si>
    <t>Lsat_1_v5_gn_2_59441</t>
  </si>
  <si>
    <t>nuclear factor Y, subunit B11</t>
  </si>
  <si>
    <t>Lsat_1_v5_gn_4_1681</t>
  </si>
  <si>
    <t>Lsat_1_v5_gn_9_20520</t>
  </si>
  <si>
    <t>Lsat_1_v5_gn_4_142580</t>
  </si>
  <si>
    <t>Lsat_1_v5_gn_6_61660</t>
  </si>
  <si>
    <t>Lsat_1_v5_gn_5_8881</t>
  </si>
  <si>
    <t>Lsat_1_v5_gn_3_16821</t>
  </si>
  <si>
    <t>Lsat_1_v5_gn_7_31321</t>
  </si>
  <si>
    <t>Lsat_1_v5_gn_5_119080</t>
  </si>
  <si>
    <t>Lsat_1_v5_gn_9_119760</t>
  </si>
  <si>
    <t>Lsat_1_v5_gn_5_147760</t>
  </si>
  <si>
    <t>Lsat_1_v5_gn_5_179880</t>
  </si>
  <si>
    <t>Lsat_1_v5_gn_2_106641</t>
  </si>
  <si>
    <t>Lsat_1_v5_gn_5_133000</t>
  </si>
  <si>
    <t>Lsat_1_v5_gn_7_107761</t>
  </si>
  <si>
    <t>Lsat_1_v5_gn_4_87261</t>
  </si>
  <si>
    <t>Lsat_1_v5_gn_4_175880</t>
  </si>
  <si>
    <t>Lsat_1_v5_gn_1_75460</t>
  </si>
  <si>
    <t>Lsat_1_v5_gn_9_6360</t>
  </si>
  <si>
    <t>Lsat_1_v5_gn_1_72160</t>
  </si>
  <si>
    <t>Lsat_1_v5_gn_2_35481</t>
  </si>
  <si>
    <t>Lsat_1_v5_gn_4_166040</t>
  </si>
  <si>
    <t>Lsat_1_v5_gn_9_49861</t>
  </si>
  <si>
    <t>Lsat_1_v5_gn_4_3481</t>
  </si>
  <si>
    <t>Lsat_1_v5_gn_6_104761</t>
  </si>
  <si>
    <t>Lsat_1_v5_gn_0_7881</t>
  </si>
  <si>
    <t>Lsat_1_v5_gn_8_32481</t>
  </si>
  <si>
    <t>Lsat_1_v5_gn_5_26240</t>
  </si>
  <si>
    <t>Lsat_1_v5_gn_8_61381</t>
  </si>
  <si>
    <t>Lsat_1_v5_gn_2_78460</t>
  </si>
  <si>
    <t>Lsat_1_v5_gn_7_4840</t>
  </si>
  <si>
    <t>Lsat_1_v5_gn_4_162000</t>
  </si>
  <si>
    <t>Lsat_1_v5_gn_3_13640</t>
  </si>
  <si>
    <t>Lsat_1_v5_gn_6_64101</t>
  </si>
  <si>
    <t>Lsat_1_v5_gn_6_45881</t>
  </si>
  <si>
    <t>Lsat_1_v5_gn_8_301</t>
  </si>
  <si>
    <t>Lsat_1_v5_gn_7_80140</t>
  </si>
  <si>
    <t>Lsat_1_v5_gn_1_1860</t>
  </si>
  <si>
    <t>Lsat_1_v5_gn_5_123420</t>
  </si>
  <si>
    <t>Lsat_1_v5_gn_1_97741</t>
  </si>
  <si>
    <t>Lsat_1_v5_gn_5_38921</t>
  </si>
  <si>
    <t>Lsat_1_v5_gn_5_117961</t>
  </si>
  <si>
    <t>Lsat_1_v5_gn_9_92740</t>
  </si>
  <si>
    <t>Lsat_1_v5_gn_9_49580</t>
  </si>
  <si>
    <t>Lsat_1_v5_gn_0_39541</t>
  </si>
  <si>
    <t>Lsat_1_v5_gn_3_136160</t>
  </si>
  <si>
    <t>Lsat_1_v5_gn_2_35301</t>
  </si>
  <si>
    <t>Lsat_1_v5_gn_6_104420</t>
  </si>
  <si>
    <t>Lsat_1_v5_gn_5_22700</t>
  </si>
  <si>
    <t>Lsat_1_v5_gn_5_134821</t>
  </si>
  <si>
    <t>Lsat_1_v5_gn_9_11840</t>
  </si>
  <si>
    <t>Lsat_1_v5_gn_9_24720</t>
  </si>
  <si>
    <t>Lsat_1_v5_gn_4_12401</t>
  </si>
  <si>
    <t>Lsat_1_v5_gn_2_42001</t>
  </si>
  <si>
    <t>Lsat_1_v5_gn_3_9840</t>
  </si>
  <si>
    <t>Lsat_1_v5_gn_9_43180</t>
  </si>
  <si>
    <t>Lsat_1_v5_gn_1_75260</t>
  </si>
  <si>
    <t>Lsat_1_v5_gn_8_37801</t>
  </si>
  <si>
    <t>Lsat_1_v5_gn_9_116381</t>
  </si>
  <si>
    <t>Lsat_1_v5_gn_1_45101</t>
  </si>
  <si>
    <t>Lsat_1_v5_gn_6_86141</t>
  </si>
  <si>
    <t>Lsat_1_v5_gn_5_101640</t>
  </si>
  <si>
    <t>Lsat_1_v5_gn_1_61501</t>
  </si>
  <si>
    <t>Lsat_1_v5_gn_9_27960</t>
  </si>
  <si>
    <t>Lsat_1_v5_gn_8_145501</t>
  </si>
  <si>
    <t>Lsat_1_v5_gn_4_175741</t>
  </si>
  <si>
    <t>Lsat_1_v5_gn_3_67200</t>
  </si>
  <si>
    <t>Lsat_1_v5_gn_5_166940</t>
  </si>
  <si>
    <t>Lsat_1_v5_gn_3_32861</t>
  </si>
  <si>
    <t>Lsat_1_v5_gn_2_29981</t>
  </si>
  <si>
    <t>Lsat_1_v5_gn_4_63581</t>
  </si>
  <si>
    <t>Lsat_1_v5_gn_1_108360</t>
  </si>
  <si>
    <t>Lsat_1_v5_gn_9_93321</t>
  </si>
  <si>
    <t>Lsat_1_v5_gn_9_13800</t>
  </si>
  <si>
    <t>Lsat_1_v5_gn_5_182181</t>
  </si>
  <si>
    <t>Lsat_1_v5_gn_8_44241</t>
  </si>
  <si>
    <t>Lsat_1_v5_gn_8_34780</t>
  </si>
  <si>
    <t>Lsat_1_v5_gn_4_61541</t>
  </si>
  <si>
    <t>Lsat_1_v5_gn_1_53521</t>
  </si>
  <si>
    <t>Lsat_1_v5_gn_8_68460</t>
  </si>
  <si>
    <t>Lsat_1_v5_gn_7_97020</t>
  </si>
  <si>
    <t>Lsat_1_v5_gn_2_22640</t>
  </si>
  <si>
    <t>Lsat_1_v5_gn_3_119881</t>
  </si>
  <si>
    <t>Lsat_1_v5_gn_8_91980</t>
  </si>
  <si>
    <t>Lsat_1_v5_gn_2_69500</t>
  </si>
  <si>
    <t>Lsat_1_v5_gn_5_6061</t>
  </si>
  <si>
    <t>Lsat_1_v5_gn_7_9600</t>
  </si>
  <si>
    <t>Lsat_1_v5_gn_9_52960</t>
  </si>
  <si>
    <t>Lsat_1_v5_gn_2_27601</t>
  </si>
  <si>
    <t>Lsat_1_v5_gn_4_45521</t>
  </si>
  <si>
    <t>Lsat_1_v5_gn_4_103720</t>
  </si>
  <si>
    <t>Lsat_1_v5_gn_7_35041</t>
  </si>
  <si>
    <t>Lsat_1_v5_gn_6_35061</t>
  </si>
  <si>
    <t>Lsat_1_v5_gn_6_110180</t>
  </si>
  <si>
    <t>Lsat_1_v5_gn_2_115441</t>
  </si>
  <si>
    <t>Lsat_1_v5_gn_8_137201</t>
  </si>
  <si>
    <t>Lsat_1_v5_gn_4_30541</t>
  </si>
  <si>
    <t>Lsat_1_v5_gn_7_66480</t>
  </si>
  <si>
    <t>Lsat_1_v5_gn_5_104381</t>
  </si>
  <si>
    <t>Lsat_1_v5_gn_1_66380</t>
  </si>
  <si>
    <t>Lsat_1_v5_gn_7_23681</t>
  </si>
  <si>
    <t>Lsat_1_v5_gn_2_126181</t>
  </si>
  <si>
    <t>Lsat_1_v5_gn_8_7401</t>
  </si>
  <si>
    <t>cytochrome P450, family 76, subfamily G, polypeptide 1</t>
  </si>
  <si>
    <t>Lsat_1_v5_gn_6_103181</t>
  </si>
  <si>
    <t>Lsat_1_v5_gn_4_43401</t>
  </si>
  <si>
    <t>Lsat_1_v5_gn_2_90160</t>
  </si>
  <si>
    <t>Lsat_1_v5_gn_8_157520</t>
  </si>
  <si>
    <t>Lsat_1_v5_gn_7_53761</t>
  </si>
  <si>
    <t>Lsat_1_v5_gn_5_108120</t>
  </si>
  <si>
    <t>Lsat_1_v5_gn_4_103741</t>
  </si>
  <si>
    <t>Lsat_1_v5_gn_5_40280</t>
  </si>
  <si>
    <t>Lsat_1_v5_gn_8_69720</t>
  </si>
  <si>
    <t>Lsat_1_v5_gn_4_33541</t>
  </si>
  <si>
    <t>Lsat_1_v5_gn_1_44081</t>
  </si>
  <si>
    <t>Lsat_1_v5_gn_8_53521</t>
  </si>
  <si>
    <t>Lsat_1_v5_gn_5_128320</t>
  </si>
  <si>
    <t>Lsat_1_v5_gn_1_47221</t>
  </si>
  <si>
    <t>Lsat_1_v5_gn_1_2940</t>
  </si>
  <si>
    <t>Lsat_1_v5_gn_8_150161</t>
  </si>
  <si>
    <t>Lsat_1_v5_gn_4_89601</t>
  </si>
  <si>
    <t>Lsat_1_v5_gn_1_49160</t>
  </si>
  <si>
    <t>Lsat_1_v5_gn_9_101701</t>
  </si>
  <si>
    <t>Lsat_1_v5_gn_0_15460</t>
  </si>
  <si>
    <t>Lsat_1_v5_gn_5_137281</t>
  </si>
  <si>
    <t>Lsat_1_v5_gn_7_4761</t>
  </si>
  <si>
    <t>Lsat_1_v5_gn_8_20540</t>
  </si>
  <si>
    <t>Lsat_1_v5_gn_9_6640</t>
  </si>
  <si>
    <t>Lsat_1_v5_gn_8_981</t>
  </si>
  <si>
    <t>Lsat_1_v5_gn_2_56001</t>
  </si>
  <si>
    <t>Lsat_1_v5_gn_3_40720</t>
  </si>
  <si>
    <t>Lsat_1_v5_gn_8_106241</t>
  </si>
  <si>
    <t>Lsat_1_v5_gn_1_66101</t>
  </si>
  <si>
    <t>Lsat_1_v5_gn_5_109440</t>
  </si>
  <si>
    <t>Lsat_1_v5_gn_7_42681</t>
  </si>
  <si>
    <t>Lsat_1_v5_gn_4_107140</t>
  </si>
  <si>
    <t>Lsat_1_v5_gn_4_185401</t>
  </si>
  <si>
    <t>Lsat_1_v5_gn_9_48361</t>
  </si>
  <si>
    <t>Lsat_1_v5_gn_6_12040</t>
  </si>
  <si>
    <t>Lsat_1_v5_gn_5_98501</t>
  </si>
  <si>
    <t>Lsat_1_v5_gn_3_84301</t>
  </si>
  <si>
    <t>Lsat_1_v5_gn_1_43901</t>
  </si>
  <si>
    <t>Lsat_1_v5_gn_3_75100</t>
  </si>
  <si>
    <t>Lsat_1_v5_gn_8_12401</t>
  </si>
  <si>
    <t>Lsat_1_v5_gn_1_32000</t>
  </si>
  <si>
    <t>Lsat_1_v5_gn_7_77761</t>
  </si>
  <si>
    <t>Lsat_1_v5_gn_7_34400</t>
  </si>
  <si>
    <t>Lsat_1_v5_gn_6_92560</t>
  </si>
  <si>
    <t>Lsat_1_v5_gn_6_69341</t>
  </si>
  <si>
    <t>Lsat_1_v5_gn_6_26241</t>
  </si>
  <si>
    <t>Lsat_1_v5_gn_9_109081</t>
  </si>
  <si>
    <t>Lsat_1_v5_gn_2_15881</t>
  </si>
  <si>
    <t>Lsat_1_v5_gn_5_175081</t>
  </si>
  <si>
    <t>Lsat_1_v5_gn_7_66201</t>
  </si>
  <si>
    <t>Lsat_1_v5_gn_3_67140</t>
  </si>
  <si>
    <t>Lsat_1_v5_gn_6_109160</t>
  </si>
  <si>
    <t>Lsat_1_v5_gn_2_108421</t>
  </si>
  <si>
    <t>Lsat_1_v5_gn_2_2200</t>
  </si>
  <si>
    <t>Lsat_1_v5_gn_5_93640</t>
  </si>
  <si>
    <t>Lsat_1_v5_gn_1_9700</t>
  </si>
  <si>
    <t>Lsat_1_v5_gn_2_78280</t>
  </si>
  <si>
    <t xml:space="preserve">Forkhead-associated (FHA) domain-containing protein </t>
  </si>
  <si>
    <t>Lsat_1_v5_gn_2_46301</t>
  </si>
  <si>
    <t>Lsat_1_v5_gn_5_188201</t>
  </si>
  <si>
    <t>Lsat_1_v5_gn_5_63700</t>
  </si>
  <si>
    <t>Lsat_1_v5_gn_1_15020</t>
  </si>
  <si>
    <t>Lsat_1_v5_gn_9_4921</t>
  </si>
  <si>
    <t>Lsat_1_v5_gn_8_153980</t>
  </si>
  <si>
    <t>Lsat_1_v5_gn_3_97300</t>
  </si>
  <si>
    <t>Lsat_1_v5_gn_3_4780</t>
  </si>
  <si>
    <t>Lsat_1_v5_gn_5_105880</t>
  </si>
  <si>
    <t>Lsat_1_v5_gn_5_137380</t>
  </si>
  <si>
    <t>Lsat_1_v5_gn_7_4200</t>
  </si>
  <si>
    <t>Lsat_1_v5_gn_2_116240</t>
  </si>
  <si>
    <t>Lsat_1_v5_gn_9_119641</t>
  </si>
  <si>
    <t>Lsat_1_v5_gn_8_18061</t>
  </si>
  <si>
    <t>Lsat_1_v5_gn_1_99660</t>
  </si>
  <si>
    <t>Lsat_1_v5_gn_4_66660</t>
  </si>
  <si>
    <t>Lsat_1_v5_gn_5_156020</t>
  </si>
  <si>
    <t>Lsat_1_v5_gn_8_85201</t>
  </si>
  <si>
    <t>Lsat_1_v5_gn_5_183180</t>
  </si>
  <si>
    <t>Lsat_1_v5_gn_2_40021</t>
  </si>
  <si>
    <t>Lsat_1_v5_gn_5_56481</t>
  </si>
  <si>
    <t>Lsat_1_v5_gn_5_173260</t>
  </si>
  <si>
    <t>Lsat_1_v5_gn_7_113221</t>
  </si>
  <si>
    <t>Lsat_1_v5_gn_9_117140</t>
  </si>
  <si>
    <t>Lsat_1_v5_gn_7_30901</t>
  </si>
  <si>
    <t>Lsat_1_v5_gn_1_27061</t>
  </si>
  <si>
    <t>Lsat_1_v5_gn_4_58361</t>
  </si>
  <si>
    <t>Lsat_1_v5_gn_2_87921</t>
  </si>
  <si>
    <t>Lsat_1_v5_gn_3_23181</t>
  </si>
  <si>
    <t>Lsat_1_v5_gn_3_7561</t>
  </si>
  <si>
    <t>Lsat_1_v5_gn_2_86560</t>
  </si>
  <si>
    <t>Lsat_1_v5_gn_6_85540</t>
  </si>
  <si>
    <t>Lsat_1_v5_gn_4_10120</t>
  </si>
  <si>
    <t>Lsat_1_v5_gn_6_46081</t>
  </si>
  <si>
    <t>Lsat_1_v5_gn_0_34641</t>
  </si>
  <si>
    <t>Lsat_1_v5_gn_6_18081</t>
  </si>
  <si>
    <t>Lsat_1_v5_gn_8_130360</t>
  </si>
  <si>
    <t>Lsat_1_v5_gn_1_28281</t>
  </si>
  <si>
    <t>Lsat_1_v5_gn_5_78501</t>
  </si>
  <si>
    <t>Lsat_1_v5_gn_9_901</t>
  </si>
  <si>
    <t>Lsat_1_v5_gn_9_116340</t>
  </si>
  <si>
    <t>Lsat_1_v5_gn_9_120921</t>
  </si>
  <si>
    <t>Lsat_1_v5_gn_1_19460</t>
  </si>
  <si>
    <t>Lsat_1_v5_gn_4_160081</t>
  </si>
  <si>
    <t>Lsat_1_v5_gn_7_27241</t>
  </si>
  <si>
    <t>Lsat_1_v5_gn_4_24661</t>
  </si>
  <si>
    <t>Lsat_1_v5_gn_2_16740</t>
  </si>
  <si>
    <t>Lsat_1_v5_gn_3_99741</t>
  </si>
  <si>
    <t>Lsat_1_v5_gn_4_58821</t>
  </si>
  <si>
    <t>Lsat_1_v5_gn_7_87360</t>
  </si>
  <si>
    <t>Lsat_1_v5_gn_7_9220</t>
  </si>
  <si>
    <t>Lsat_1_v5_gn_7_63440</t>
  </si>
  <si>
    <t>Lsat_1_v5_gn_9_11741</t>
  </si>
  <si>
    <t>Lsat_1_v5_gn_1_2081</t>
  </si>
  <si>
    <t>purine permease 3</t>
  </si>
  <si>
    <t>Lsat_1_v5_gn_6_65161</t>
  </si>
  <si>
    <t>Lsat_1_v5_gn_5_137621</t>
  </si>
  <si>
    <t>Lsat_1_v5_gn_4_117781</t>
  </si>
  <si>
    <t>Lsat_1_v5_gn_1_15541</t>
  </si>
  <si>
    <t>Lsat_1_v5_gn_4_51460</t>
  </si>
  <si>
    <t>Lsat_1_v5_gn_8_31881</t>
  </si>
  <si>
    <t>Lsat_1_v5_gn_5_118660</t>
  </si>
  <si>
    <t>Lsat_1_v5_gn_4_12500</t>
  </si>
  <si>
    <t>Lsat_1_v5_gn_5_68820</t>
  </si>
  <si>
    <t>Lsat_1_v5_gn_2_87760</t>
  </si>
  <si>
    <t>Lsat_1_v5_gn_1_15560</t>
  </si>
  <si>
    <t>Lsat_1_v5_gn_1_23561</t>
  </si>
  <si>
    <t>Lsat_1_v5_gn_5_100240</t>
  </si>
  <si>
    <t>Lsat_1_v5_gn_4_32061</t>
  </si>
  <si>
    <t>Lsat_1_v5_gn_8_12740</t>
  </si>
  <si>
    <t>Lsat_1_v5_gn_4_37761</t>
  </si>
  <si>
    <t>Lsat_1_v5_gn_5_141861</t>
  </si>
  <si>
    <t>Lsat_1_v5_gn_4_88540</t>
  </si>
  <si>
    <t>Lsat_1_v5_gn_9_18560</t>
  </si>
  <si>
    <t>Lsat_1_v5_gn_3_35281</t>
  </si>
  <si>
    <t>Lsat_1_v5_gn_8_67421</t>
  </si>
  <si>
    <t>Lsat_1_v5_gn_7_30960</t>
  </si>
  <si>
    <t>Lsat_1_v5_gn_6_90261</t>
  </si>
  <si>
    <t>Lsat_1_v5_gn_5_188180</t>
  </si>
  <si>
    <t>Lsat_1_v5_gn_7_7041</t>
  </si>
  <si>
    <t>Lsat_1_v5_gn_4_73880</t>
  </si>
  <si>
    <t>Lsat_1_v5_gn_6_6221</t>
  </si>
  <si>
    <t>Lsat_1_v5_gn_4_92300</t>
  </si>
  <si>
    <t>Lsat_1_v5_gn_5_152080</t>
  </si>
  <si>
    <t>Lsat_1_v5_gn_9_15381</t>
  </si>
  <si>
    <t>Lsat_1_v5_gn_9_28600</t>
  </si>
  <si>
    <t>Lsat_1_v5_gn_9_75400</t>
  </si>
  <si>
    <t>Lsat_1_v5_gn_9_4501</t>
  </si>
  <si>
    <t>Lsat_1_v5_gn_3_15861</t>
  </si>
  <si>
    <t>Lsat_1_v5_gn_4_95980</t>
  </si>
  <si>
    <t>Lsat_1_v5_gn_9_33761</t>
  </si>
  <si>
    <t>Lsat_1_v5_gn_6_112861</t>
  </si>
  <si>
    <t>Lsat_1_v5_gn_5_29520</t>
  </si>
  <si>
    <t>Lsat_1_v5_gn_2_112040</t>
  </si>
  <si>
    <t>Lsat_1_v5_gn_3_15221</t>
  </si>
  <si>
    <t>Lsat_1_v5_gn_3_131760</t>
  </si>
  <si>
    <t>Lsat_1_v5_gn_5_104901</t>
  </si>
  <si>
    <t>Lsat_1_v5_gn_5_59000</t>
  </si>
  <si>
    <t>Lsat_1_v5_gn_5_164801</t>
  </si>
  <si>
    <t>Lsat_1_v5_gn_8_98400</t>
  </si>
  <si>
    <t>Lsat_1_v5_gn_8_121961</t>
  </si>
  <si>
    <t>Lsat_1_v5_gn_5_113180</t>
  </si>
  <si>
    <t>Lsat_1_v5_gn_5_53581</t>
  </si>
  <si>
    <t>Lsat_1_v5_gn_7_23000</t>
  </si>
  <si>
    <t>Lsat_1_v5_gn_2_93681</t>
  </si>
  <si>
    <t>Lsat_1_v5_gn_4_131120</t>
  </si>
  <si>
    <t>Lsat_1_v5_gn_8_77981</t>
  </si>
  <si>
    <t>Lsat_1_v5_gn_3_98040</t>
  </si>
  <si>
    <t>Lsat_1_v5_gn_8_37720</t>
  </si>
  <si>
    <t>Lsat_1_v5_gn_3_33360</t>
  </si>
  <si>
    <t>Lsat_1_v5_gn_8_99721</t>
  </si>
  <si>
    <t>Lsat_1_v5_gn_5_54000</t>
  </si>
  <si>
    <t>Lsat_1_v5_gn_2_94360</t>
  </si>
  <si>
    <t>Lsat_1_v5_gn_6_87620</t>
  </si>
  <si>
    <t>Lsat_1_v5_gn_9_80141</t>
  </si>
  <si>
    <t>Lsat_1_v5_gn_4_84360</t>
  </si>
  <si>
    <t>Lsat_1_v5_gn_6_101561</t>
  </si>
  <si>
    <t>Lsat_1_v5_gn_3_51140</t>
  </si>
  <si>
    <t>Lsat_1_v5_gn_5_164660</t>
  </si>
  <si>
    <t>Lsat_1_v5_gn_8_150181</t>
  </si>
  <si>
    <t>DNA-binding storekeeper protein-related</t>
  </si>
  <si>
    <t>Lsat_1_v5_gn_5_137360</t>
  </si>
  <si>
    <t>Lsat_1_v5_gn_7_48240</t>
  </si>
  <si>
    <t>Lsat_1_v5_gn_1_44040</t>
  </si>
  <si>
    <t>Lsat_1_v5_gn_1_8440</t>
  </si>
  <si>
    <t>Lsat_1_v5_gn_9_87421</t>
  </si>
  <si>
    <t>Lsat_1_v5_gn_4_26160</t>
  </si>
  <si>
    <t>Lsat_1_v5_gn_8_110101</t>
  </si>
  <si>
    <t>Lsat_1_v5_gn_9_37560</t>
  </si>
  <si>
    <t>Lsat_1_v5_gn_4_57480</t>
  </si>
  <si>
    <t>Lsat_1_v5_gn_7_620</t>
  </si>
  <si>
    <t>Lsat_1_v5_gn_2_135880</t>
  </si>
  <si>
    <t>Lsat_1_v5_gn_6_45540</t>
  </si>
  <si>
    <t>Lsat_1_v5_gn_3_3661</t>
  </si>
  <si>
    <t>Lsat_1_v5_gn_7_78081</t>
  </si>
  <si>
    <t>Lsat_1_v5_gn_5_10960</t>
  </si>
  <si>
    <t>Lsat_1_v5_gn_5_153940</t>
  </si>
  <si>
    <t>Lsat_1_v5_gn_8_163340</t>
  </si>
  <si>
    <t>Lsat_1_v5_gn_4_161901</t>
  </si>
  <si>
    <t>Lsat_1_v5_gn_2_5940</t>
  </si>
  <si>
    <t>Lsat_1_v5_gn_3_7681</t>
  </si>
  <si>
    <t>Lsat_1_v5_gn_6_92441</t>
  </si>
  <si>
    <t>Lsat_1_v5_gn_3_121081</t>
  </si>
  <si>
    <t>Lsat_1_v5_gn_3_54180</t>
  </si>
  <si>
    <t>Lsat_1_v5_gn_6_114661</t>
  </si>
  <si>
    <t>Lsat_1_v5_gn_5_93880</t>
  </si>
  <si>
    <t>Lsat_1_v5_gn_1_33920</t>
  </si>
  <si>
    <t>Lsat_1_v5_gn_6_15381</t>
  </si>
  <si>
    <t>Lsat_1_v5_gn_2_73501</t>
  </si>
  <si>
    <t>Lsat_1_v5_gn_8_5601</t>
  </si>
  <si>
    <t>Lsat_1_v5_gn_7_109460</t>
  </si>
  <si>
    <t>Lsat_1_v5_gn_5_36521</t>
  </si>
  <si>
    <t>Lsat_1_v5_gn_3_48760</t>
  </si>
  <si>
    <t>Lsat_1_v5_gn_8_70441</t>
  </si>
  <si>
    <t>Lsat_1_v5_gn_1_12360</t>
  </si>
  <si>
    <t>Lsat_1_v5_gn_2_80160</t>
  </si>
  <si>
    <t>Lsat_1_v5_gn_9_99900</t>
  </si>
  <si>
    <t>Lsat_1_v5_gn_2_113481</t>
  </si>
  <si>
    <t>Lsat_1_v5_gn_5_180380</t>
  </si>
  <si>
    <t>Lsat_1_v5_gn_5_186681</t>
  </si>
  <si>
    <t>Lsat_1_v5_gn_6_61160</t>
  </si>
  <si>
    <t>Lsat_1_v5_gn_3_100</t>
  </si>
  <si>
    <t>Lsat_1_v5_gn_8_68841</t>
  </si>
  <si>
    <t>Lsat_1_v5_gn_8_112001</t>
  </si>
  <si>
    <t>Lsat_1_v5_gn_5_70841</t>
  </si>
  <si>
    <t>Lsat_1_v5_gn_1_68521</t>
  </si>
  <si>
    <t>Lsat_1_v5_gn_4_185560</t>
  </si>
  <si>
    <t>Lsat_1_v5_gn_5_140521</t>
  </si>
  <si>
    <t>Lsat_1_v5_gn_7_16580</t>
  </si>
  <si>
    <t>Lsat_1_v5_gn_1_4261</t>
  </si>
  <si>
    <t>Lsat_1_v5_gn_1_63160</t>
  </si>
  <si>
    <t>Lsat_1_v5_gn_8_29280</t>
  </si>
  <si>
    <t>Lsat_1_v5_gn_1_14961</t>
  </si>
  <si>
    <t>Lsat_1_v5_gn_3_1641</t>
  </si>
  <si>
    <t>Lsat_1_v5_gn_8_12440</t>
  </si>
  <si>
    <t>Lsat_1_v5_gn_4_97140</t>
  </si>
  <si>
    <t>Lsat_1_v5_gn_5_170600</t>
  </si>
  <si>
    <t>Lsat_1_v5_gn_1_9460</t>
  </si>
  <si>
    <t>Lsat_1_v5_gn_4_78821</t>
  </si>
  <si>
    <t>Lsat_1_v5_gn_1_39781</t>
  </si>
  <si>
    <t>Lsat_1_v5_gn_8_163840</t>
  </si>
  <si>
    <t>Lsat_1_v5_gn_9_5181</t>
  </si>
  <si>
    <t>Lsat_1_v5_gn_8_115900</t>
  </si>
  <si>
    <t>Lsat_1_v5_gn_2_131301</t>
  </si>
  <si>
    <t>Lsat_1_v5_gn_2_124381</t>
  </si>
  <si>
    <t>Lsat_1_v5_gn_8_53620</t>
  </si>
  <si>
    <t>Lsat_1_v5_gn_5_141180</t>
  </si>
  <si>
    <t>Lsat_1_v5_gn_7_42401</t>
  </si>
  <si>
    <t>Lsat_1_v5_gn_5_179580</t>
  </si>
  <si>
    <t>Lsat_1_v5_gn_1_32281</t>
  </si>
  <si>
    <t>Lsat_1_v5_gn_1_77061</t>
  </si>
  <si>
    <t>Lsat_1_v5_gn_2_48100</t>
  </si>
  <si>
    <t>Lsat_1_v5_gn_1_120761</t>
  </si>
  <si>
    <t>Lsat_1_v5_gn_7_6740</t>
  </si>
  <si>
    <t>Lsat_1_v5_gn_8_89861</t>
  </si>
  <si>
    <t>Lsat_1_v5_gn_4_155540</t>
  </si>
  <si>
    <t>Lsat_1_v5_gn_8_89380</t>
  </si>
  <si>
    <t>Lsat_1_v5_gn_6_29461</t>
  </si>
  <si>
    <t>Lsat_1_v5_gn_2_81500</t>
  </si>
  <si>
    <t>Lsat_1_v5_gn_7_106420</t>
  </si>
  <si>
    <t>Lsat_1_v5_gn_7_47780</t>
  </si>
  <si>
    <t>Lsat_1_v5_gn_2_90780</t>
  </si>
  <si>
    <t>Lsat_1_v5_gn_7_17541</t>
  </si>
  <si>
    <t>Lsat_1_v5_gn_3_106581</t>
  </si>
  <si>
    <t>Lsat_1_v5_gn_2_75980</t>
  </si>
  <si>
    <t>Lsat_1_v5_gn_2_78101</t>
  </si>
  <si>
    <t>Lsat_1_v5_gn_2_125820</t>
  </si>
  <si>
    <t>Lsat_1_v5_gn_7_92181</t>
  </si>
  <si>
    <t>Lsat_1_v5_gn_1_125001</t>
  </si>
  <si>
    <t>Lsat_1_v5_gn_1_45601</t>
  </si>
  <si>
    <t>Lsat_1_v5_gn_4_154720</t>
  </si>
  <si>
    <t>Lsat_1_v5_gn_8_149501</t>
  </si>
  <si>
    <t>Lsat_1_v5_gn_4_55800</t>
  </si>
  <si>
    <t>Lsat_1_v5_gn_3_36280</t>
  </si>
  <si>
    <t>Lsat_1_v5_gn_1_111240</t>
  </si>
  <si>
    <t>Lsat_1_v5_gn_8_27601</t>
  </si>
  <si>
    <t>Lsat_1_v5_gn_3_120400</t>
  </si>
  <si>
    <t>Lsat_1_v5_gn_4_28201</t>
  </si>
  <si>
    <t>Lsat_1_v5_gn_3_49320</t>
  </si>
  <si>
    <t>Lsat_1_v5_gn_5_179681</t>
  </si>
  <si>
    <t>Lsat_1_v5_gn_5_55541</t>
  </si>
  <si>
    <t>Lsat_1_v5_gn_8_102841</t>
  </si>
  <si>
    <t>Lsat_1_v5_gn_8_98661</t>
  </si>
  <si>
    <t>Lsat_1_v5_gn_2_111501</t>
  </si>
  <si>
    <t>Lsat_1_v5_gn_8_54600</t>
  </si>
  <si>
    <t>Lsat_1_v5_gn_5_40061</t>
  </si>
  <si>
    <t>Lsat_1_v5_gn_6_67620</t>
  </si>
  <si>
    <t>Lsat_1_v5_gn_4_29661</t>
  </si>
  <si>
    <t>Lsat_1_v5_gn_8_17860</t>
  </si>
  <si>
    <t>Lsat_1_v5_gn_1_124781</t>
  </si>
  <si>
    <t>Lsat_1_v5_gn_7_55861</t>
  </si>
  <si>
    <t>Lsat_1_v5_gn_9_5660</t>
  </si>
  <si>
    <t>Lsat_1_v5_gn_8_151840</t>
  </si>
  <si>
    <t>Lsat_1_v5_gn_4_57401</t>
  </si>
  <si>
    <t>Lsat_1_v5_gn_8_95360</t>
  </si>
  <si>
    <t>Lsat_1_v5_gn_5_30281</t>
  </si>
  <si>
    <t>Lsat_1_v5_gn_4_168021</t>
  </si>
  <si>
    <t>Lsat_1_v5_gn_4_135380</t>
  </si>
  <si>
    <t>Lsat_1_v5_gn_3_50160</t>
  </si>
  <si>
    <t>Lsat_1_v5_gn_9_110721</t>
  </si>
  <si>
    <t>Lsat_1_v5_gn_7_42641</t>
  </si>
  <si>
    <t>Lsat_1_v5_gn_3_110561</t>
  </si>
  <si>
    <t>Lsat_1_v5_gn_2_4641</t>
  </si>
  <si>
    <t>Lsat_1_v5_gn_4_144421</t>
  </si>
  <si>
    <t>Lsat_1_v5_gn_2_11200</t>
  </si>
  <si>
    <t>Lsat_1_v5_gn_4_131720</t>
  </si>
  <si>
    <t>Lsat_1_v5_gn_6_67641</t>
  </si>
  <si>
    <t>Lsat_1_v5_gn_4_184360</t>
  </si>
  <si>
    <t>Lsat_1_v5_gn_1_52580</t>
  </si>
  <si>
    <t>Lsat_1_v5_gn_7_40741</t>
  </si>
  <si>
    <t>Lsat_1_v5_gn_1_45761</t>
  </si>
  <si>
    <t>Lsat_1_v5_gn_5_61180</t>
  </si>
  <si>
    <t>Lsat_1_v5_gn_6_84940</t>
  </si>
  <si>
    <t>Lsat_1_v5_gn_1_105840</t>
  </si>
  <si>
    <t>Lsat_1_v5_gn_8_167520</t>
  </si>
  <si>
    <t>Lsat_1_v5_gn_2_23501</t>
  </si>
  <si>
    <t>Lsat_1_v5_gn_5_163100</t>
  </si>
  <si>
    <t>Lsat_1_v5_gn_6_60701</t>
  </si>
  <si>
    <t>Lsat_1_v5_gn_9_45181</t>
  </si>
  <si>
    <t>Lsat_1_v5_gn_2_127741</t>
  </si>
  <si>
    <t>Lsat_1_v5_gn_1_13560</t>
  </si>
  <si>
    <t>Lsat_1_v5_gn_2_93920</t>
  </si>
  <si>
    <t>Lsat_1_v5_gn_5_105680</t>
  </si>
  <si>
    <t>Lsat_1_v5_gn_2_3261</t>
  </si>
  <si>
    <t>Lsat_1_v5_gn_7_57241</t>
  </si>
  <si>
    <t>Lsat_1_v5_gn_5_82861</t>
  </si>
  <si>
    <t>OSBP(oxysterol binding protein)-related protein 4C</t>
  </si>
  <si>
    <t>Lsat_1_v5_gn_7_91241</t>
  </si>
  <si>
    <t>Lsat_1_v5_gn_7_18540</t>
  </si>
  <si>
    <t>Lsat_1_v5_gn_7_19881</t>
  </si>
  <si>
    <t>Lsat_1_v5_gn_8_96701</t>
  </si>
  <si>
    <t>Lsat_1_v5_gn_9_93860</t>
  </si>
  <si>
    <t>Lsat_1_v5_gn_2_90800</t>
  </si>
  <si>
    <t>Lsat_1_v5_gn_1_43941</t>
  </si>
  <si>
    <t>Lsat_1_v5_gn_5_99821</t>
  </si>
  <si>
    <t>Lsat_1_v5_gn_4_124021</t>
  </si>
  <si>
    <t>Lsat_1_v5_gn_4_120460</t>
  </si>
  <si>
    <t>Lsat_1_v5_gn_3_16840</t>
  </si>
  <si>
    <t>Lsat_1_v5_gn_8_54460</t>
  </si>
  <si>
    <t>Lsat_1_v5_gn_4_28361</t>
  </si>
  <si>
    <t>Lsat_1_v5_gn_1_30101</t>
  </si>
  <si>
    <t>Lsat_1_v5_gn_6_92500</t>
  </si>
  <si>
    <t>Lsat_1_v5_gn_5_143061</t>
  </si>
  <si>
    <t>Lsat_1_v5_gn_4_162321</t>
  </si>
  <si>
    <t>Lsat_1_v5_gn_4_110181</t>
  </si>
  <si>
    <t>Lsat_1_v5_gn_3_85260</t>
  </si>
  <si>
    <t>Lsat_1_v5_gn_9_50640</t>
  </si>
  <si>
    <t>Lsat_1_v5_gn_7_33820</t>
  </si>
  <si>
    <t>Lsat_1_v5_gn_1_43380</t>
  </si>
  <si>
    <t>Lsat_1_v5_gn_7_720</t>
  </si>
  <si>
    <t>Lsat_1_v5_gn_8_98580</t>
  </si>
  <si>
    <t>Lsat_1_v5_gn_3_103480</t>
  </si>
  <si>
    <t>Lsat_1_v5_gn_2_78381</t>
  </si>
  <si>
    <t>Lsat_1_v5_gn_7_19121</t>
  </si>
  <si>
    <t>Lsat_1_v5_gn_5_5400</t>
  </si>
  <si>
    <t>Lsat_1_v5_gn_7_66020</t>
  </si>
  <si>
    <t>Lsat_1_v5_gn_1_64020</t>
  </si>
  <si>
    <t>Lsat_1_v5_gn_9_15841</t>
  </si>
  <si>
    <t>Lsat_1_v5_gn_2_65721</t>
  </si>
  <si>
    <t>Lsat_1_v5_gn_3_30141</t>
  </si>
  <si>
    <t>Cellulase (glycosyl hydrolase family 5) protein</t>
  </si>
  <si>
    <t>Lsat_1_v5_gn_9_42620</t>
  </si>
  <si>
    <t>Lsat_1_v5_gn_8_152881</t>
  </si>
  <si>
    <t>Lsat_1_v5_gn_4_174121</t>
  </si>
  <si>
    <t>Lsat_1_v5_gn_5_95800</t>
  </si>
  <si>
    <t>Lsat_1_v5_gn_6_32460</t>
  </si>
  <si>
    <t>Lsat_1_v5_gn_7_77041</t>
  </si>
  <si>
    <t>Lsat_1_v5_gn_8_28300</t>
  </si>
  <si>
    <t>Lsat_1_v5_gn_9_117641</t>
  </si>
  <si>
    <t>Lsat_1_v5_gn_2_79301</t>
  </si>
  <si>
    <t>Lsat_1_v5_gn_4_10620</t>
  </si>
  <si>
    <t>Lsat_1_v5_gn_7_87821</t>
  </si>
  <si>
    <t>Lsat_1_v5_gn_8_75420</t>
  </si>
  <si>
    <t>Lsat_1_v5_gn_6_34580</t>
  </si>
  <si>
    <t>Lsat_1_v5_gn_8_41420</t>
  </si>
  <si>
    <t>Lsat_1_v5_gn_7_5801</t>
  </si>
  <si>
    <t>Lsat_1_v5_gn_2_24640</t>
  </si>
  <si>
    <t>Lsat_1_v5_gn_4_36401</t>
  </si>
  <si>
    <t>Lsat_1_v5_gn_6_86320</t>
  </si>
  <si>
    <t>Lsat_1_v5_gn_4_49501</t>
  </si>
  <si>
    <t>Lsat_1_v5_gn_5_77001</t>
  </si>
  <si>
    <t>Lsat_1_v5_gn_6_15141</t>
  </si>
  <si>
    <t>Lsat_1_v5_gn_6_59560</t>
  </si>
  <si>
    <t>Lsat_1_v5_gn_6_94980</t>
  </si>
  <si>
    <t>Lsat_1_v5_gn_4_84241</t>
  </si>
  <si>
    <t>Lsat_1_v5_gn_6_117240</t>
  </si>
  <si>
    <t>Lsat_1_v5_gn_2_103340</t>
  </si>
  <si>
    <t>Lsat_1_v5_gn_2_18081</t>
  </si>
  <si>
    <t>Lsat_1_v5_gn_8_82801</t>
  </si>
  <si>
    <t>Lsat_1_v5_gn_3_29601</t>
  </si>
  <si>
    <t>Lsat_1_v5_gn_8_116101</t>
  </si>
  <si>
    <t>Lsat_1_v5_gn_8_110480</t>
  </si>
  <si>
    <t>Lsat_1_v5_gn_8_14841</t>
  </si>
  <si>
    <t>Lsat_1_v5_gn_8_93101</t>
  </si>
  <si>
    <t>Lsat_1_v5_gn_4_136961</t>
  </si>
  <si>
    <t>Lsat_1_v5_gn_4_1980</t>
  </si>
  <si>
    <t>Lsat_1_v5_gn_3_98860</t>
  </si>
  <si>
    <t>Lsat_1_v5_gn_5_95321</t>
  </si>
  <si>
    <t>Lsat_1_v5_gn_5_5001</t>
  </si>
  <si>
    <t>Lsat_1_v5_gn_3_22041</t>
  </si>
  <si>
    <t>Lsat_1_v5_gn_1_50100</t>
  </si>
  <si>
    <t>Lsat_1_v5_gn_6_59101</t>
  </si>
  <si>
    <t>Lsat_1_v5_gn_5_59921</t>
  </si>
  <si>
    <t>Lsat_1_v5_gn_4_173941</t>
  </si>
  <si>
    <t>Lsat_1_v5_gn_3_132141</t>
  </si>
  <si>
    <t>Lsat_1_v5_gn_7_80861</t>
  </si>
  <si>
    <t>Lsat_1_v5_gn_3_15401</t>
  </si>
  <si>
    <t>Lsat_1_v5_gn_9_109140</t>
  </si>
  <si>
    <t>Lsat_1_v5_gn_5_84581</t>
  </si>
  <si>
    <t>Lsat_1_v5_gn_2_21380</t>
  </si>
  <si>
    <t>Lsat_1_v5_gn_9_116041</t>
  </si>
  <si>
    <t>Lsat_1_v5_gn_1_2480</t>
  </si>
  <si>
    <t>Lsat_1_v5_gn_9_111560</t>
  </si>
  <si>
    <t>Lsat_1_v5_gn_5_110760</t>
  </si>
  <si>
    <t>Lsat_1_v5_gn_6_19540</t>
  </si>
  <si>
    <t>Lsat_1_v5_gn_2_74740</t>
  </si>
  <si>
    <t>Lsat_1_v5_gn_7_82781</t>
  </si>
  <si>
    <t>Lsat_1_v5_gn_8_49260</t>
  </si>
  <si>
    <t>Lsat_1_v5_gn_2_55000</t>
  </si>
  <si>
    <t>Lsat_1_v5_gn_4_67060</t>
  </si>
  <si>
    <t>Lsat_1_v5_gn_1_69581</t>
  </si>
  <si>
    <t>Lsat_1_v5_gn_4_104460</t>
  </si>
  <si>
    <t>Lsat_1_v5_gn_8_159361</t>
  </si>
  <si>
    <t>Lsat_1_v5_gn_4_182460</t>
  </si>
  <si>
    <t>Lsat_1_v5_gn_9_45761</t>
  </si>
  <si>
    <t>Lsat_1_v5_gn_2_121301</t>
  </si>
  <si>
    <t>Lsat_1_v5_gn_3_80460</t>
  </si>
  <si>
    <t>Lsat_1_v5_gn_8_147381</t>
  </si>
  <si>
    <t>Lsat_1_v5_gn_7_108481</t>
  </si>
  <si>
    <t>Lsat_1_v5_gn_3_26720</t>
  </si>
  <si>
    <t>Lsat_1_v5_gn_8_117861</t>
  </si>
  <si>
    <t>Lsat_1_v5_gn_7_79240</t>
  </si>
  <si>
    <t>Lsat_1_v5_gn_9_59361</t>
  </si>
  <si>
    <t>Lsat_1_v5_gn_8_132741</t>
  </si>
  <si>
    <t>Lsat_1_v5_gn_5_104320</t>
  </si>
  <si>
    <t>Lsat_1_v5_gn_8_16781</t>
  </si>
  <si>
    <t>Lsat_1_v5_gn_3_19020</t>
  </si>
  <si>
    <t>Lsat_1_v5_gn_7_112081</t>
  </si>
  <si>
    <t>Lsat_1_v5_gn_7_110780</t>
  </si>
  <si>
    <t>Lsat_1_v5_gn_8_31441</t>
  </si>
  <si>
    <t>Lsat_1_v5_gn_4_128420</t>
  </si>
  <si>
    <t>Lsat_1_v5_gn_4_160980</t>
  </si>
  <si>
    <t>Lsat_1_v5_gn_3_12780</t>
  </si>
  <si>
    <t>Lsat_1_v5_gn_7_92681</t>
  </si>
  <si>
    <t>Lsat_1_v5_gn_8_2100</t>
  </si>
  <si>
    <t>Lsat_1_v5_gn_5_1881</t>
  </si>
  <si>
    <t>Lsat_1_v5_gn_4_15461</t>
  </si>
  <si>
    <t>Lsat_1_v5_gn_4_89560</t>
  </si>
  <si>
    <t>Lsat_1_v5_gn_2_105880</t>
  </si>
  <si>
    <t>Lsat_1_v5_gn_5_18441</t>
  </si>
  <si>
    <t>Lsat_1_v5_gn_4_71260</t>
  </si>
  <si>
    <t>Lsat_1_v5_gn_3_8781</t>
  </si>
  <si>
    <t>Lsat_1_v5_gn_4_22580</t>
  </si>
  <si>
    <t>Lsat_1_v5_gn_5_5821</t>
  </si>
  <si>
    <t>Lsat_1_v5_gn_2_66201</t>
  </si>
  <si>
    <t>Lsat_1_v5_gn_8_2441</t>
  </si>
  <si>
    <t>Lsat_1_v5_gn_4_56020</t>
  </si>
  <si>
    <t>Lsat_1_v5_gn_8_9940</t>
  </si>
  <si>
    <t>Lsat_1_v5_gn_8_15420</t>
  </si>
  <si>
    <t>Lsat_1_v5_gn_4_85061</t>
  </si>
  <si>
    <t>Lsat_1_v5_gn_9_27941</t>
  </si>
  <si>
    <t>Lsat_1_v5_gn_1_4081</t>
  </si>
  <si>
    <t>Lsat_1_v5_gn_4_163620</t>
  </si>
  <si>
    <t>Lsat_1_v5_gn_8_60041</t>
  </si>
  <si>
    <t>Lsat_1_v5_gn_7_37701</t>
  </si>
  <si>
    <t>Lsat_1_v5_gn_4_79881</t>
  </si>
  <si>
    <t>Lsat_1_v5_gn_3_90360</t>
  </si>
  <si>
    <t>Lsat_1_v5_gn_1_77821</t>
  </si>
  <si>
    <t>Lsat_1_v5_gn_9_48861</t>
  </si>
  <si>
    <t>Lsat_1_v5_gn_4_85240</t>
  </si>
  <si>
    <t>Lsat_1_v5_gn_1_39720</t>
  </si>
  <si>
    <t>Lsat_1_v5_gn_9_79200</t>
  </si>
  <si>
    <t>Lsat_1_v5_gn_9_39001</t>
  </si>
  <si>
    <t>Lsat_1_v5_gn_0_18301</t>
  </si>
  <si>
    <t>Lsat_1_v5_gn_3_72960</t>
  </si>
  <si>
    <t>Lsat_1_v5_gn_9_31560</t>
  </si>
  <si>
    <t>Lsat_1_v5_gn_5_90401</t>
  </si>
  <si>
    <t>Lsat_1_v5_gn_4_144401</t>
  </si>
  <si>
    <t>Protein of unknown function (DUF630) ;Protein of unknown function (DUF632)</t>
  </si>
  <si>
    <t>Lsat_1_v5_gn_1_105241</t>
  </si>
  <si>
    <t>Lsat_1_v5_gn_1_52021</t>
  </si>
  <si>
    <t>Lsat_1_v5_gn_3_22740</t>
  </si>
  <si>
    <t>Lsat_1_v5_gn_9_97981</t>
  </si>
  <si>
    <t>Lsat_1_v5_gn_6_66241</t>
  </si>
  <si>
    <t>Lsat_1_v5_gn_4_149120</t>
  </si>
  <si>
    <t>Lsat_1_v5_gn_4_164401</t>
  </si>
  <si>
    <t>Lsat_1_v5_gn_4_126801</t>
  </si>
  <si>
    <t>Lsat_1_v5_gn_9_109181</t>
  </si>
  <si>
    <t>Lsat_1_v5_gn_3_124481</t>
  </si>
  <si>
    <t>Lsat_1_v5_gn_1_52760</t>
  </si>
  <si>
    <t>Lsat_1_v5_gn_4_96201</t>
  </si>
  <si>
    <t>Lsat_1_v5_gn_2_32000</t>
  </si>
  <si>
    <t>Lsat_1_v5_gn_7_12560</t>
  </si>
  <si>
    <t>Lsat_1_v5_gn_2_117781</t>
  </si>
  <si>
    <t>Lsat_1_v5_gn_3_122260</t>
  </si>
  <si>
    <t>Lsat_1_v5_gn_7_71780</t>
  </si>
  <si>
    <t>Lsat_1_v5_gn_8_12421</t>
  </si>
  <si>
    <t>Lsat_1_v5_gn_6_92481</t>
  </si>
  <si>
    <t>Lsat_1_v5_gn_6_17581</t>
  </si>
  <si>
    <t>Lsat_1_v5_gn_5_65440</t>
  </si>
  <si>
    <t>Lsat_1_v5_gn_3_138240</t>
  </si>
  <si>
    <t>Lsat_1_v5_gn_8_82500</t>
  </si>
  <si>
    <t>Lsat_1_v5_gn_1_31221</t>
  </si>
  <si>
    <t>Lsat_1_v5_gn_4_173140</t>
  </si>
  <si>
    <t>Lsat_1_v5_gn_1_52061</t>
  </si>
  <si>
    <t>Lsat_1_v5_gn_8_166781</t>
  </si>
  <si>
    <t>Lsat_1_v5_gn_6_20140</t>
  </si>
  <si>
    <t>Lsat_1_v5_gn_6_9101</t>
  </si>
  <si>
    <t>Lsat_1_v5_gn_8_27020</t>
  </si>
  <si>
    <t>Lsat_1_v5_gn_4_135081</t>
  </si>
  <si>
    <t>Lsat_1_v5_gn_7_91901</t>
  </si>
  <si>
    <t>Lsat_1_v5_gn_1_49720</t>
  </si>
  <si>
    <t>Lsat_1_v5_gn_9_35380</t>
  </si>
  <si>
    <t>Lsat_1_v5_gn_5_13681</t>
  </si>
  <si>
    <t>Lsat_1_v5_gn_5_108141</t>
  </si>
  <si>
    <t>Lsat_1_v5_gn_5_147300</t>
  </si>
  <si>
    <t>Lsat_1_v5_gn_1_22360</t>
  </si>
  <si>
    <t>Lsat_1_v5_gn_8_67780</t>
  </si>
  <si>
    <t>Lsat_1_v5_gn_8_163261</t>
  </si>
  <si>
    <t>Lsat_1_v5_gn_6_98720</t>
  </si>
  <si>
    <t>Lsat_1_v5_gn_5_182881</t>
  </si>
  <si>
    <t>Lsat_1_v5_gn_3_33121</t>
  </si>
  <si>
    <t>Lsat_1_v5_gn_7_34640</t>
  </si>
  <si>
    <t>Lsat_1_v5_gn_2_130620</t>
  </si>
  <si>
    <t>Lsat_1_v5_gn_3_113400</t>
  </si>
  <si>
    <t>Lsat_1_v5_gn_1_3281</t>
  </si>
  <si>
    <t>Lsat_1_v5_gn_3_5140</t>
  </si>
  <si>
    <t>Lsat_1_v5_gn_5_165420</t>
  </si>
  <si>
    <t>Lsat_1_v5_gn_2_35961</t>
  </si>
  <si>
    <t>Lsat_1_v5_gn_7_75620</t>
  </si>
  <si>
    <t>Lsat_1_v5_gn_2_64840</t>
  </si>
  <si>
    <t>Lsat_1_v5_gn_7_17340</t>
  </si>
  <si>
    <t>Lsat_1_v5_gn_5_2860</t>
  </si>
  <si>
    <t>Lsat_1_v5_gn_5_149240</t>
  </si>
  <si>
    <t>Lsat_1_v5_gn_5_169160</t>
  </si>
  <si>
    <t>Lsat_1_v5_gn_1_41500</t>
  </si>
  <si>
    <t>Lsat_1_v5_gn_4_67040</t>
  </si>
  <si>
    <t>Lsat_1_v5_gn_4_139020</t>
  </si>
  <si>
    <t>Lsat_1_v5_gn_4_84261</t>
  </si>
  <si>
    <t>Lsat_1_v5_gn_6_107960</t>
  </si>
  <si>
    <t>Lsat_1_v5_gn_4_5421</t>
  </si>
  <si>
    <t>Lsat_1_v5_gn_7_8961</t>
  </si>
  <si>
    <t>Lsat_1_v5_gn_3_12060</t>
  </si>
  <si>
    <t>Lsat_1_v5_gn_9_13441</t>
  </si>
  <si>
    <t>Lsat_1_v5_gn_2_93141</t>
  </si>
  <si>
    <t>Lsat_1_v5_gn_2_58261</t>
  </si>
  <si>
    <t>Lsat_1_v5_gn_4_140660</t>
  </si>
  <si>
    <t>Lsat_1_v5_gn_9_123001</t>
  </si>
  <si>
    <t>Lsat_1_v5_gn_6_56040</t>
  </si>
  <si>
    <t>Lsat_1_v5_gn_8_106200</t>
  </si>
  <si>
    <t>Lsat_1_v5_gn_8_83340</t>
  </si>
  <si>
    <t>Lsat_1_v5_gn_8_3160</t>
  </si>
  <si>
    <t>Lsat_1_v5_gn_7_32101</t>
  </si>
  <si>
    <t>Lsat_1_v5_gn_5_184680</t>
  </si>
  <si>
    <t>Lsat_1_v5_gn_5_126041</t>
  </si>
  <si>
    <t>Lsat_1_v5_gn_8_91881</t>
  </si>
  <si>
    <t>Lsat_1_v5_gn_1_39601</t>
  </si>
  <si>
    <t>Lsat_1_v5_gn_7_45841</t>
  </si>
  <si>
    <t>Lsat_1_v5_gn_3_105260</t>
  </si>
  <si>
    <t>Lsat_1_v5_gn_2_89360</t>
  </si>
  <si>
    <t>Lsat_1_v5_gn_6_108781</t>
  </si>
  <si>
    <t>Lsat_1_v5_gn_9_9360</t>
  </si>
  <si>
    <t>Lsat_1_v5_gn_4_158780</t>
  </si>
  <si>
    <t>Lsat_1_v5_gn_3_46880</t>
  </si>
  <si>
    <t>Lsat_1_v5_gn_5_114761</t>
  </si>
  <si>
    <t xml:space="preserve">Domain of unknown function (DUF303) </t>
  </si>
  <si>
    <t>Lsat_1_v5_gn_9_26680</t>
  </si>
  <si>
    <t>Lsat_1_v5_gn_2_90220</t>
  </si>
  <si>
    <t>Lsat_1_v5_gn_6_69260</t>
  </si>
  <si>
    <t>Lsat_1_v5_gn_4_58721</t>
  </si>
  <si>
    <t>Lsat_1_v5_gn_5_109501</t>
  </si>
  <si>
    <t>Lsat_1_v5_gn_8_159861</t>
  </si>
  <si>
    <t>Lsat_1_v5_gn_3_36241</t>
  </si>
  <si>
    <t>Lsat_1_v5_gn_6_79160</t>
  </si>
  <si>
    <t>Lsat_1_v5_gn_6_52980</t>
  </si>
  <si>
    <t>Lsat_1_v5_gn_4_38441</t>
  </si>
  <si>
    <t>Lsat_1_v5_gn_5_185441</t>
  </si>
  <si>
    <t>Lsat_1_v5_gn_5_7121</t>
  </si>
  <si>
    <t>Lsat_1_v5_gn_3_44201</t>
  </si>
  <si>
    <t>Lsat_1_v5_gn_6_34240</t>
  </si>
  <si>
    <t>Lsat_1_v5_gn_6_18481</t>
  </si>
  <si>
    <t>Lsat_1_v5_gn_4_15680</t>
  </si>
  <si>
    <t>Lsat_1_v5_gn_2_63620</t>
  </si>
  <si>
    <t>Lsat_1_v5_gn_7_4740</t>
  </si>
  <si>
    <t>Lsat_1_v5_gn_8_43581</t>
  </si>
  <si>
    <t>Lsat_1_v5_gn_2_9501</t>
  </si>
  <si>
    <t>Lsat_1_v5_gn_5_115640</t>
  </si>
  <si>
    <t>Lsat_1_v5_gn_6_114601</t>
  </si>
  <si>
    <t>Lsat_1_v5_gn_6_1580</t>
  </si>
  <si>
    <t>Lsat_1_v5_gn_4_14800</t>
  </si>
  <si>
    <t>Lsat_1_v5_gn_8_67041</t>
  </si>
  <si>
    <t>Lsat_1_v5_gn_8_48960</t>
  </si>
  <si>
    <t>Lsat_1_v5_gn_5_71661</t>
  </si>
  <si>
    <t>Lsat_1_v5_gn_8_4561</t>
  </si>
  <si>
    <t>Lsat_1_v5_gn_1_8980</t>
  </si>
  <si>
    <t>Lsat_1_v5_gn_6_107340</t>
  </si>
  <si>
    <t>Lsat_1_v5_gn_9_40541</t>
  </si>
  <si>
    <t>Lsat_1_v5_gn_1_68981</t>
  </si>
  <si>
    <t>Lsat_1_v5_gn_2_60401</t>
  </si>
  <si>
    <t>Lsat_1_v5_gn_6_78121</t>
  </si>
  <si>
    <t>Lsat_1_v5_gn_3_25161</t>
  </si>
  <si>
    <t>Lsat_1_v5_gn_3_137080</t>
  </si>
  <si>
    <t>RHO guanyl-nucleotide exchange factor 3</t>
  </si>
  <si>
    <t>Lsat_1_v5_gn_8_12601</t>
  </si>
  <si>
    <t>Lsat_1_v5_gn_5_166500</t>
  </si>
  <si>
    <t>Lsat_1_v5_gn_3_100120</t>
  </si>
  <si>
    <t>Lsat_1_v5_gn_8_152241</t>
  </si>
  <si>
    <t>Lsat_1_v5_gn_6_88800</t>
  </si>
  <si>
    <t>Lsat_1_v5_gn_6_56400</t>
  </si>
  <si>
    <t>Lsat_1_v5_gn_5_78620</t>
  </si>
  <si>
    <t>Lsat_1_v5_gn_5_159861</t>
  </si>
  <si>
    <t>Lsat_1_v5_gn_8_50780</t>
  </si>
  <si>
    <t>Lsat_1_v5_gn_9_21181</t>
  </si>
  <si>
    <t>Lsat_1_v5_gn_1_44140</t>
  </si>
  <si>
    <t>Lsat_1_v5_gn_9_59881</t>
  </si>
  <si>
    <t>Lsat_1_v5_gn_1_109460</t>
  </si>
  <si>
    <t>RAB GTPase homolog A4D</t>
  </si>
  <si>
    <t>Lsat_1_v5_gn_6_58181</t>
  </si>
  <si>
    <t>Lsat_1_v5_gn_1_39880</t>
  </si>
  <si>
    <t>Lsat_1_v5_gn_9_1760</t>
  </si>
  <si>
    <t>Lsat_1_v5_gn_6_94680</t>
  </si>
  <si>
    <t>Lsat_1_v5_gn_9_35920</t>
  </si>
  <si>
    <t>Lsat_1_v5_gn_5_29281</t>
  </si>
  <si>
    <t>Lsat_1_v5_gn_2_125100</t>
  </si>
  <si>
    <t>myb domain protein 58</t>
  </si>
  <si>
    <t>Lsat_1_v5_gn_5_68120</t>
  </si>
  <si>
    <t>Lsat_1_v5_gn_6_105381</t>
  </si>
  <si>
    <t>Lsat_1_v5_gn_4_36301</t>
  </si>
  <si>
    <t>Lsat_1_v5_gn_2_96940</t>
  </si>
  <si>
    <t>Lsat_1_v5_gn_9_42121</t>
  </si>
  <si>
    <t>Lsat_1_v5_gn_3_19600</t>
  </si>
  <si>
    <t>Lsat_1_v5_gn_4_17440</t>
  </si>
  <si>
    <t>Lsat_1_v5_gn_5_58981</t>
  </si>
  <si>
    <t>Lsat_1_v5_gn_4_167221</t>
  </si>
  <si>
    <t>Lsat_1_v5_gn_2_123440</t>
  </si>
  <si>
    <t>Lsat_1_v5_gn_9_70121</t>
  </si>
  <si>
    <t>Lsat_1_v5_gn_1_71420</t>
  </si>
  <si>
    <t>Lsat_1_v5_gn_8_8241</t>
  </si>
  <si>
    <t>Lsat_1_v5_gn_4_73401</t>
  </si>
  <si>
    <t>Lsat_1_v5_gn_5_74000</t>
  </si>
  <si>
    <t>Lsat_1_v5_gn_5_165440</t>
  </si>
  <si>
    <t>Lsat_1_v5_gn_4_181301</t>
  </si>
  <si>
    <t>Lsat_1_v5_gn_7_16060</t>
  </si>
  <si>
    <t>Lsat_1_v5_gn_3_116440</t>
  </si>
  <si>
    <t>Lsat_1_v5_gn_4_8060</t>
  </si>
  <si>
    <t>Lsat_1_v5_gn_9_98601</t>
  </si>
  <si>
    <t>Lsat_1_v5_gn_4_21041</t>
  </si>
  <si>
    <t>Lsat_1_v5_gn_6_94780</t>
  </si>
  <si>
    <t>Lsat_1_v5_gn_2_88741</t>
  </si>
  <si>
    <t>Lsat_1_v5_gn_1_106881</t>
  </si>
  <si>
    <t>Lsat_1_v5_gn_5_136241</t>
  </si>
  <si>
    <t>Lsat_1_v5_gn_7_88700</t>
  </si>
  <si>
    <t>Lsat_1_v5_gn_4_176921</t>
  </si>
  <si>
    <t>Lsat_1_v5_gn_5_8321</t>
  </si>
  <si>
    <t>Lsat_1_v5_gn_6_111480</t>
  </si>
  <si>
    <t>Lsat_1_v5_gn_2_90260</t>
  </si>
  <si>
    <t>Lsat_1_v5_gn_7_10180</t>
  </si>
  <si>
    <t>Lsat_1_v5_gn_9_41741</t>
  </si>
  <si>
    <t>Lsat_1_v5_gn_4_24960</t>
  </si>
  <si>
    <t>Lsat_1_v5_gn_1_130281</t>
  </si>
  <si>
    <t>Lsat_1_v5_gn_4_150441</t>
  </si>
  <si>
    <t>Lsat_1_v5_gn_5_115020</t>
  </si>
  <si>
    <t>Lsat_1_v5_gn_0_7921</t>
  </si>
  <si>
    <t>Lsat_1_v5_gn_6_79800</t>
  </si>
  <si>
    <t>Lsat_1_v5_gn_2_120520</t>
  </si>
  <si>
    <t>Lsat_1_v5_gn_1_125781</t>
  </si>
  <si>
    <t>Lsat_1_v5_gn_9_3640</t>
  </si>
  <si>
    <t>Lsat_1_v5_gn_9_117581</t>
  </si>
  <si>
    <t>Lsat_1_v5_gn_5_61301</t>
  </si>
  <si>
    <t>Lsat_1_v5_gn_8_151421</t>
  </si>
  <si>
    <t>Lsat_1_v5_gn_4_11900</t>
  </si>
  <si>
    <t>Lsat_1_v5_gn_4_173921</t>
  </si>
  <si>
    <t>Lsat_1_v5_gn_5_141241</t>
  </si>
  <si>
    <t>Lsat_1_v5_gn_6_104401</t>
  </si>
  <si>
    <t>Lsat_1_v5_gn_8_27741</t>
  </si>
  <si>
    <t>Lsat_1_v5_gn_4_66541</t>
  </si>
  <si>
    <t>Lsat_1_v5_gn_9_52661</t>
  </si>
  <si>
    <t>Lsat_1_v5_gn_5_65001</t>
  </si>
  <si>
    <t>Lsat_1_v5_gn_5_149161</t>
  </si>
  <si>
    <t>Lsat_1_v5_gn_3_123940</t>
  </si>
  <si>
    <t>Lsat_1_v5_gn_8_152141</t>
  </si>
  <si>
    <t>Lsat_1_v5_gn_2_116301</t>
  </si>
  <si>
    <t>Lsat_1_v5_gn_8_96901</t>
  </si>
  <si>
    <t>Lsat_1_v5_gn_4_30361</t>
  </si>
  <si>
    <t>Lsat_1_v5_gn_2_113620</t>
  </si>
  <si>
    <t>Lsat_1_v5_gn_4_123700</t>
  </si>
  <si>
    <t>Lsat_1_v5_gn_4_135961</t>
  </si>
  <si>
    <t>Lsat_1_v5_gn_2_122741</t>
  </si>
  <si>
    <t>Lsat_1_v5_gn_3_46260</t>
  </si>
  <si>
    <t>Lsat_1_v5_gn_4_56520</t>
  </si>
  <si>
    <t>Lsat_1_v5_gn_6_102300</t>
  </si>
  <si>
    <t>Lsat_1_v5_gn_6_65520</t>
  </si>
  <si>
    <t>Lsat_1_v5_gn_4_89300</t>
  </si>
  <si>
    <t>Lsat_1_v5_gn_4_40001</t>
  </si>
  <si>
    <t>Lsat_1_v5_gn_2_101721</t>
  </si>
  <si>
    <t>Lsat_1_v5_gn_8_48640</t>
  </si>
  <si>
    <t>Lsat_1_v5_gn_7_93760</t>
  </si>
  <si>
    <t>Lsat_1_v5_gn_1_84280</t>
  </si>
  <si>
    <t>Lsat_1_v5_gn_8_8000</t>
  </si>
  <si>
    <t>Lsat_1_v5_gn_6_106180</t>
  </si>
  <si>
    <t>Lsat_1_v5_gn_1_10340</t>
  </si>
  <si>
    <t>Lsat_1_v5_gn_3_2200</t>
  </si>
  <si>
    <t>Lsat_1_v5_gn_8_108900</t>
  </si>
  <si>
    <t>Lsat_1_v5_gn_1_71440</t>
  </si>
  <si>
    <t>Lsat_1_v5_gn_8_103121</t>
  </si>
  <si>
    <t>Lsat_1_v5_gn_5_172021</t>
  </si>
  <si>
    <t>Lsat_1_v5_gn_4_158640</t>
  </si>
  <si>
    <t>Lsat_1_v5_gn_5_191040</t>
  </si>
  <si>
    <t>Lsat_1_v5_gn_3_95340</t>
  </si>
  <si>
    <t>Lsat_1_v5_gn_2_13040</t>
  </si>
  <si>
    <t>Lsat_1_v5_gn_8_92240</t>
  </si>
  <si>
    <t>Lsat_1_v5_gn_4_14820</t>
  </si>
  <si>
    <t>Lsat_1_v5_gn_5_2260</t>
  </si>
  <si>
    <t>Lsat_1_v5_gn_4_101421</t>
  </si>
  <si>
    <t>Lsat_1_v5_gn_6_60880</t>
  </si>
  <si>
    <t>Lsat_1_v5_gn_9_41280</t>
  </si>
  <si>
    <t>Lsat_1_v5_gn_8_66961</t>
  </si>
  <si>
    <t>Lsat_1_v5_gn_9_16561</t>
  </si>
  <si>
    <t>Lsat_1_v5_gn_5_131541</t>
  </si>
  <si>
    <t>Lsat_1_v5_gn_4_116000</t>
  </si>
  <si>
    <t>Lsat_1_v5_gn_6_56560</t>
  </si>
  <si>
    <t>Lsat_1_v5_gn_7_110241</t>
  </si>
  <si>
    <t>Lsat_1_v5_gn_1_102000</t>
  </si>
  <si>
    <t>Lsat_1_v5_gn_1_20621</t>
  </si>
  <si>
    <t>Lsat_1_v5_gn_3_80041</t>
  </si>
  <si>
    <t>Lsat_1_v5_gn_2_45581</t>
  </si>
  <si>
    <t>Lsat_1_v5_gn_1_18521</t>
  </si>
  <si>
    <t>Lsat_1_v5_gn_8_19521</t>
  </si>
  <si>
    <t>Lsat_1_v5_gn_3_17681</t>
  </si>
  <si>
    <t>Lsat_1_v5_gn_9_66481</t>
  </si>
  <si>
    <t>Lsat_1_v5_gn_5_160961</t>
  </si>
  <si>
    <t>Lsat_1_v5_gn_4_154640</t>
  </si>
  <si>
    <t>Lsat_1_v5_gn_5_132081</t>
  </si>
  <si>
    <t>Lsat_1_v5_gn_3_72700</t>
  </si>
  <si>
    <t>Lsat_1_v5_gn_5_153761</t>
  </si>
  <si>
    <t>Lsat_1_v5_gn_4_64021</t>
  </si>
  <si>
    <t>Lsat_1_v5_gn_5_26000</t>
  </si>
  <si>
    <t>Lsat_1_v5_gn_4_17621</t>
  </si>
  <si>
    <t>Lsat_1_v5_gn_8_115241</t>
  </si>
  <si>
    <t>Lsat_1_v5_gn_1_91760</t>
  </si>
  <si>
    <t>Lsat_1_v5_gn_8_4640</t>
  </si>
  <si>
    <t>Lsat_1_v5_gn_2_106221</t>
  </si>
  <si>
    <t>Lsat_1_v5_gn_5_103441</t>
  </si>
  <si>
    <t>Lsat_1_v5_gn_1_87220</t>
  </si>
  <si>
    <t>Lsat_1_v5_gn_7_108921</t>
  </si>
  <si>
    <t>Lsat_1_v5_gn_3_40141</t>
  </si>
  <si>
    <t>Lsat_1_v5_gn_2_119280</t>
  </si>
  <si>
    <t>Lsat_1_v5_gn_4_87000</t>
  </si>
  <si>
    <t>Lsat_1_v5_gn_1_8460</t>
  </si>
  <si>
    <t>Lsat_1_v5_gn_5_48440</t>
  </si>
  <si>
    <t>Lsat_1_v5_gn_8_128681</t>
  </si>
  <si>
    <t>Lsat_1_v5_gn_7_12581</t>
  </si>
  <si>
    <t>Lsat_1_v5_gn_3_18960</t>
  </si>
  <si>
    <t>Lsat_1_v5_gn_4_83401</t>
  </si>
  <si>
    <t>Lsat_1_v5_gn_5_143500</t>
  </si>
  <si>
    <t>Lsat_1_v5_gn_8_7861</t>
  </si>
  <si>
    <t>Lsat_1_v5_gn_2_107701</t>
  </si>
  <si>
    <t>Lsat_1_v5_gn_4_40181</t>
  </si>
  <si>
    <t>Lsat_1_v5_gn_9_102661</t>
  </si>
  <si>
    <t>Lsat_1_v5_gn_7_42880</t>
  </si>
  <si>
    <t>Lsat_1_v5_gn_0_9420</t>
  </si>
  <si>
    <t>Lsat_1_v5_gn_5_52140</t>
  </si>
  <si>
    <t>Lsat_1_v5_gn_6_65141</t>
  </si>
  <si>
    <t>Lsat_1_v5_gn_4_150741</t>
  </si>
  <si>
    <t>Lsat_1_v5_gn_6_45461</t>
  </si>
  <si>
    <t>Lsat_1_v5_gn_7_75680</t>
  </si>
  <si>
    <t>Lsat_1_v5_gn_8_23901</t>
  </si>
  <si>
    <t>Lsat_1_v5_gn_6_79421</t>
  </si>
  <si>
    <t>Lsat_1_v5_gn_4_120721</t>
  </si>
  <si>
    <t>Lsat_1_v5_gn_8_44300</t>
  </si>
  <si>
    <t>Lsat_1_v5_gn_4_85180</t>
  </si>
  <si>
    <t>Lsat_1_v5_gn_8_38881</t>
  </si>
  <si>
    <t>Lsat_1_v5_gn_8_164520</t>
  </si>
  <si>
    <t>Lsat_1_v5_gn_8_45301</t>
  </si>
  <si>
    <t>Lsat_1_v5_gn_2_93161</t>
  </si>
  <si>
    <t>Lsat_1_v5_gn_8_138620</t>
  </si>
  <si>
    <t>Lsat_1_v5_gn_3_18001</t>
  </si>
  <si>
    <t>Lsat_1_v5_gn_7_108540</t>
  </si>
  <si>
    <t>Lsat_1_v5_gn_5_191140</t>
  </si>
  <si>
    <t>Lsat_1_v5_gn_5_140720</t>
  </si>
  <si>
    <t>Lsat_1_v5_gn_3_27981</t>
  </si>
  <si>
    <t>Lsat_1_v5_gn_7_740</t>
  </si>
  <si>
    <t>Lsat_1_v5_gn_9_23281</t>
  </si>
  <si>
    <t>Lsat_1_v5_gn_5_1000</t>
  </si>
  <si>
    <t>Lsat_1_v5_gn_2_62280</t>
  </si>
  <si>
    <t>Lsat_1_v5_gn_4_122120</t>
  </si>
  <si>
    <t>NAC domain containing protein 38</t>
  </si>
  <si>
    <t>Lsat_1_v5_gn_5_85441</t>
  </si>
  <si>
    <t>Lsat_1_v5_gn_4_50501</t>
  </si>
  <si>
    <t>Lsat_1_v5_gn_5_148181</t>
  </si>
  <si>
    <t>Lsat_1_v5_gn_5_115740</t>
  </si>
  <si>
    <t>Lsat_1_v5_gn_6_19501</t>
  </si>
  <si>
    <t>Lsat_1_v5_gn_5_178640</t>
  </si>
  <si>
    <t>Lsat_1_v5_gn_8_13621</t>
  </si>
  <si>
    <t>Lsat_1_v5_gn_4_115101</t>
  </si>
  <si>
    <t>Lsat_1_v5_gn_2_36940</t>
  </si>
  <si>
    <t>Lsat_1_v5_gn_7_93120</t>
  </si>
  <si>
    <t>Lsat_1_v5_gn_7_86840</t>
  </si>
  <si>
    <t>Lsat_1_v5_gn_4_180220</t>
  </si>
  <si>
    <t>Lsat_1_v5_gn_2_127720</t>
  </si>
  <si>
    <t>Lsat_1_v5_gn_4_104621</t>
  </si>
  <si>
    <t>Lsat_1_v5_gn_4_35260</t>
  </si>
  <si>
    <t>Lsat_1_v5_gn_6_110841</t>
  </si>
  <si>
    <t>Lsat_1_v5_gn_1_22260</t>
  </si>
  <si>
    <t>Lsat_1_v5_gn_5_49740</t>
  </si>
  <si>
    <t>Lsat_1_v5_gn_1_128160</t>
  </si>
  <si>
    <t>Lsat_1_v5_gn_2_106620</t>
  </si>
  <si>
    <t>Lsat_1_v5_gn_4_154500</t>
  </si>
  <si>
    <t>Lsat_1_v5_gn_7_79861</t>
  </si>
  <si>
    <t>Lsat_1_v5_gn_6_66480</t>
  </si>
  <si>
    <t>Lsat_1_v5_gn_7_12200</t>
  </si>
  <si>
    <t>Lsat_1_v5_gn_2_50221</t>
  </si>
  <si>
    <t>Lsat_1_v5_gn_1_2280</t>
  </si>
  <si>
    <t>Lsat_1_v5_gn_9_6500</t>
  </si>
  <si>
    <t>Lsat_1_v5_gn_4_46060</t>
  </si>
  <si>
    <t>Lsat_1_v5_gn_4_17281</t>
  </si>
  <si>
    <t>Lsat_1_v5_gn_6_92541</t>
  </si>
  <si>
    <t>Lsat_1_v5_gn_1_66921</t>
  </si>
  <si>
    <t>Lsat_1_v5_gn_9_88600</t>
  </si>
  <si>
    <t>Lsat_1_v5_gn_2_113181</t>
  </si>
  <si>
    <t>Lsat_1_v5_gn_2_73740</t>
  </si>
  <si>
    <t>Lsat_1_v5_gn_7_10501</t>
  </si>
  <si>
    <t>Lsat_1_v5_gn_3_18360</t>
  </si>
  <si>
    <t>Lsat_1_v5_gn_2_87261</t>
  </si>
  <si>
    <t>Lsat_1_v5_gn_5_154440</t>
  </si>
  <si>
    <t>Lsat_1_v5_gn_5_154501</t>
  </si>
  <si>
    <t>Lsat_1_v5_gn_1_13640</t>
  </si>
  <si>
    <t>Lsat_1_v5_gn_5_46001</t>
  </si>
  <si>
    <t>Lsat_1_v5_gn_5_97921</t>
  </si>
  <si>
    <t>Lsat_1_v5_gn_6_12521</t>
  </si>
  <si>
    <t>Lsat_1_v5_gn_9_124960</t>
  </si>
  <si>
    <t>Lsat_1_v5_gn_8_73460</t>
  </si>
  <si>
    <t>Lsat_1_v5_gn_2_21280</t>
  </si>
  <si>
    <t>Lsat_1_v5_gn_8_31821</t>
  </si>
  <si>
    <t>Lsat_1_v5_gn_8_132500</t>
  </si>
  <si>
    <t>Lsat_1_v5_gn_7_115441</t>
  </si>
  <si>
    <t>Lsat_1_v5_gn_9_70320</t>
  </si>
  <si>
    <t>Lsat_1_v5_gn_8_153841</t>
  </si>
  <si>
    <t>Lsat_1_v5_gn_4_116461</t>
  </si>
  <si>
    <t>cysteine-rich RLK (RECEPTOR-like protein kinase) 25</t>
  </si>
  <si>
    <t>Lsat_1_v5_gn_5_153480</t>
  </si>
  <si>
    <t>Lsat_1_v5_gn_4_46541</t>
  </si>
  <si>
    <t>Lsat_1_v5_gn_8_160621</t>
  </si>
  <si>
    <t>Lsat_1_v5_gn_1_105021</t>
  </si>
  <si>
    <t>Lsat_1_v5_gn_5_162041</t>
  </si>
  <si>
    <t>Lsat_1_v5_gn_7_10701</t>
  </si>
  <si>
    <t>Lsat_1_v5_gn_4_10320</t>
  </si>
  <si>
    <t>Lsat_1_v5_gn_3_7981</t>
  </si>
  <si>
    <t>Lsat_1_v5_gn_1_22340</t>
  </si>
  <si>
    <t>Lsat_1_v5_gn_6_31000</t>
  </si>
  <si>
    <t>Lsat_1_v5_gn_3_21801</t>
  </si>
  <si>
    <t>Lsat_1_v5_gn_6_48121</t>
  </si>
  <si>
    <t>Lsat_1_v5_gn_7_77321</t>
  </si>
  <si>
    <t>Lsat_1_v5_gn_5_94301</t>
  </si>
  <si>
    <t>Lsat_1_v5_gn_7_92081</t>
  </si>
  <si>
    <t>Lsat_1_v5_gn_9_105960</t>
  </si>
  <si>
    <t>Lsat_1_v5_gn_3_72061</t>
  </si>
  <si>
    <t>Lsat_1_v5_gn_4_52000</t>
  </si>
  <si>
    <t>Lsat_1_v5_gn_9_33481</t>
  </si>
  <si>
    <t>Lsat_1_v5_gn_9_46321</t>
  </si>
  <si>
    <t>Lsat_1_v5_gn_9_68460</t>
  </si>
  <si>
    <t>Lsat_1_v5_gn_8_166460</t>
  </si>
  <si>
    <t>Lsat_1_v5_gn_9_60020</t>
  </si>
  <si>
    <t>Lsat_1_v5_gn_7_111881</t>
  </si>
  <si>
    <t>Lsat_1_v5_gn_4_121681</t>
  </si>
  <si>
    <t>Lsat_1_v5_gn_1_64420</t>
  </si>
  <si>
    <t>Lsat_1_v5_gn_6_60060</t>
  </si>
  <si>
    <t>Lsat_1_v5_gn_5_94240</t>
  </si>
  <si>
    <t>Lsat_1_v5_gn_2_46161</t>
  </si>
  <si>
    <t>Lsat_1_v5_gn_6_28780</t>
  </si>
  <si>
    <t>Lsat_1_v5_gn_7_109401</t>
  </si>
  <si>
    <t>Lsat_1_v5_gn_7_57361</t>
  </si>
  <si>
    <t>Lsat_1_v5_gn_5_56181</t>
  </si>
  <si>
    <t>Lsat_1_v5_gn_6_109980</t>
  </si>
  <si>
    <t>Lsat_1_v5_gn_5_102060</t>
  </si>
  <si>
    <t>Lsat_1_v5_gn_5_125941</t>
  </si>
  <si>
    <t>Lsat_1_v5_gn_5_18821</t>
  </si>
  <si>
    <t>Lsat_1_v5_gn_9_28200</t>
  </si>
  <si>
    <t>Lsat_1_v5_gn_8_111400</t>
  </si>
  <si>
    <t>Lsat_1_v5_gn_7_87241</t>
  </si>
  <si>
    <t>Lsat_1_v5_gn_1_21761</t>
  </si>
  <si>
    <t>Lsat_1_v5_gn_7_115941</t>
  </si>
  <si>
    <t>Lsat_1_v5_gn_2_83661</t>
  </si>
  <si>
    <t>Lsat_1_v5_gn_1_91301</t>
  </si>
  <si>
    <t>Lsat_1_v5_gn_9_66001</t>
  </si>
  <si>
    <t>Lsat_1_v5_gn_8_45500</t>
  </si>
  <si>
    <t>Lsat_1_v5_gn_7_50260</t>
  </si>
  <si>
    <t>Lsat_1_v5_gn_8_11880</t>
  </si>
  <si>
    <t>Lsat_1_v5_gn_4_180681</t>
  </si>
  <si>
    <t>Lsat_1_v5_gn_4_141241</t>
  </si>
  <si>
    <t>Lsat_1_v5_gn_6_66601</t>
  </si>
  <si>
    <t>Lsat_1_v5_gn_7_38701</t>
  </si>
  <si>
    <t>root hair specific 16</t>
  </si>
  <si>
    <t>Lsat_1_v5_gn_3_132060</t>
  </si>
  <si>
    <t>Lsat_1_v5_gn_7_14880</t>
  </si>
  <si>
    <t>Lsat_1_v5_gn_8_1901</t>
  </si>
  <si>
    <t>Lsat_1_v5_gn_4_5960</t>
  </si>
  <si>
    <t>Lsat_1_v5_gn_9_5361</t>
  </si>
  <si>
    <t>Lsat_1_v5_gn_6_39401</t>
  </si>
  <si>
    <t>Lsat_1_v5_gn_8_25121</t>
  </si>
  <si>
    <t>Lsat_1_v5_gn_3_3260</t>
  </si>
  <si>
    <t>Lsat_1_v5_gn_7_14220</t>
  </si>
  <si>
    <t>Lsat_1_v5_gn_4_121700</t>
  </si>
  <si>
    <t>Lsat_1_v5_gn_9_21201</t>
  </si>
  <si>
    <t>Lsat_1_v5_gn_6_22401</t>
  </si>
  <si>
    <t>Lsat_1_v5_gn_7_18721</t>
  </si>
  <si>
    <t>Lsat_1_v5_gn_3_63081</t>
  </si>
  <si>
    <t>Lsat_1_v5_gn_5_146100</t>
  </si>
  <si>
    <t>Lsat_1_v5_gn_6_7760</t>
  </si>
  <si>
    <t>Lsat_1_v5_gn_4_185580</t>
  </si>
  <si>
    <t>Lsat_1_v5_gn_1_127780</t>
  </si>
  <si>
    <t>Lsat_1_v5_gn_4_5860</t>
  </si>
  <si>
    <t>Lsat_1_v5_gn_8_151441</t>
  </si>
  <si>
    <t>Lsat_1_v5_gn_9_60301</t>
  </si>
  <si>
    <t>Lsat_1_v5_gn_4_149820</t>
  </si>
  <si>
    <t>Lsat_1_v5_gn_2_40080</t>
  </si>
  <si>
    <t>Lsat_1_v5_gn_1_94701</t>
  </si>
  <si>
    <t>Lsat_1_v5_gn_5_135640</t>
  </si>
  <si>
    <t>Lsat_1_v5_gn_8_139821</t>
  </si>
  <si>
    <t>Lsat_1_v5_gn_9_104220</t>
  </si>
  <si>
    <t>Lsat_1_v5_gn_2_12460</t>
  </si>
  <si>
    <t>Lsat_1_v5_gn_9_90540</t>
  </si>
  <si>
    <t>Lsat_1_v5_gn_4_9981</t>
  </si>
  <si>
    <t>Lsat_1_v5_gn_5_71041</t>
  </si>
  <si>
    <t>Lsat_1_v5_gn_3_17760</t>
  </si>
  <si>
    <t>Lsat_1_v5_gn_7_43640</t>
  </si>
  <si>
    <t>Lsat_1_v5_gn_1_37160</t>
  </si>
  <si>
    <t>Lsat_1_v5_gn_3_70321</t>
  </si>
  <si>
    <t>Lsat_1_v5_gn_3_98441</t>
  </si>
  <si>
    <t>Lsat_1_v5_gn_1_128641</t>
  </si>
  <si>
    <t>Lsat_1_v5_gn_3_105601</t>
  </si>
  <si>
    <t>Lsat_1_v5_gn_4_97221</t>
  </si>
  <si>
    <t>Lsat_1_v5_gn_3_42260</t>
  </si>
  <si>
    <t>Lsat_1_v5_gn_2_13121</t>
  </si>
  <si>
    <t>Lsat_1_v5_gn_7_56360</t>
  </si>
  <si>
    <t>Lsat_1_v5_gn_6_97801</t>
  </si>
  <si>
    <t>Lsat_1_v5_gn_4_74100</t>
  </si>
  <si>
    <t>Lsat_1_v5_gn_5_42060</t>
  </si>
  <si>
    <t>Lsat_1_v5_gn_7_4460</t>
  </si>
  <si>
    <t>Lsat_1_v5_gn_1_110041</t>
  </si>
  <si>
    <t>Lsat_1_v5_gn_1_55740</t>
  </si>
  <si>
    <t>Lsat_1_v5_gn_2_85661</t>
  </si>
  <si>
    <t>Lsat_1_v5_gn_4_179820</t>
  </si>
  <si>
    <t>Lsat_1_v5_gn_6_31940</t>
  </si>
  <si>
    <t>annexin 8</t>
  </si>
  <si>
    <t>Lsat_1_v5_gn_4_179321</t>
  </si>
  <si>
    <t>Lsat_1_v5_gn_8_121820</t>
  </si>
  <si>
    <t>Lsat_1_v5_gn_6_109401</t>
  </si>
  <si>
    <t>Lsat_1_v5_gn_1_50121</t>
  </si>
  <si>
    <t>Lsat_1_v5_gn_2_79621</t>
  </si>
  <si>
    <t>Lsat_1_v5_gn_4_5640</t>
  </si>
  <si>
    <t>Lsat_1_v5_gn_2_71380</t>
  </si>
  <si>
    <t>Lsat_1_v5_gn_4_50141</t>
  </si>
  <si>
    <t>Lsat_1_v5_gn_1_84360</t>
  </si>
  <si>
    <t>Lsat_1_v5_gn_2_14340</t>
  </si>
  <si>
    <t>Lsat_1_v5_gn_8_69441</t>
  </si>
  <si>
    <t>Lsat_1_v5_gn_7_13421</t>
  </si>
  <si>
    <t>Lsat_1_v5_gn_2_125740</t>
  </si>
  <si>
    <t>Lsat_1_v5_gn_2_83280</t>
  </si>
  <si>
    <t>Lsat_1_v5_gn_5_115481</t>
  </si>
  <si>
    <t>Lsat_1_v5_gn_7_70721</t>
  </si>
  <si>
    <t>Lsat_1_v5_gn_2_114981</t>
  </si>
  <si>
    <t>Lsat_1_v5_gn_7_6341</t>
  </si>
  <si>
    <t>Lsat_1_v5_gn_1_94880</t>
  </si>
  <si>
    <t>Lsat_1_v5_gn_8_40201</t>
  </si>
  <si>
    <t>Lsat_1_v5_gn_4_54280</t>
  </si>
  <si>
    <t>Lsat_1_v5_gn_8_47821</t>
  </si>
  <si>
    <t>Lsat_1_v5_gn_9_61260</t>
  </si>
  <si>
    <t>Lsat_1_v5_gn_4_105781</t>
  </si>
  <si>
    <t>Lsat_1_v5_gn_0_20061</t>
  </si>
  <si>
    <t>Lsat_1_v5_gn_2_125800</t>
  </si>
  <si>
    <t>Lsat_1_v5_gn_7_20341</t>
  </si>
  <si>
    <t>Lsat_1_v5_gn_2_59461</t>
  </si>
  <si>
    <t>Lsat_1_v5_gn_6_44101</t>
  </si>
  <si>
    <t>Lsat_1_v5_gn_7_92040</t>
  </si>
  <si>
    <t>Lsat_1_v5_gn_1_120560</t>
  </si>
  <si>
    <t>Lsat_1_v5_gn_8_151721</t>
  </si>
  <si>
    <t>Lsat_1_v5_gn_5_71281</t>
  </si>
  <si>
    <t>Lsat_1_v5_gn_5_118821</t>
  </si>
  <si>
    <t>Lsat_1_v5_gn_6_86760</t>
  </si>
  <si>
    <t>Lsat_1_v5_gn_8_57181</t>
  </si>
  <si>
    <t>Lsat_1_v5_gn_6_88720</t>
  </si>
  <si>
    <t>Lsat_1_v5_gn_2_83081</t>
  </si>
  <si>
    <t>Lsat_1_v5_gn_5_116820</t>
  </si>
  <si>
    <t>Lsat_1_v5_gn_4_23301</t>
  </si>
  <si>
    <t>Lsat_1_v5_gn_9_5100</t>
  </si>
  <si>
    <t>Lsat_1_v5_gn_6_114381</t>
  </si>
  <si>
    <t>Lsat_1_v5_gn_6_60620</t>
  </si>
  <si>
    <t>Lsat_1_v5_gn_3_25661</t>
  </si>
  <si>
    <t>cyclin a2;1</t>
  </si>
  <si>
    <t>Lsat_1_v5_gn_5_5280</t>
  </si>
  <si>
    <t>Lsat_1_v5_gn_4_171761</t>
  </si>
  <si>
    <t>Lsat_1_v5_gn_9_116120</t>
  </si>
  <si>
    <t>Lsat_1_v5_gn_1_34921</t>
  </si>
  <si>
    <t>Lsat_1_v5_gn_3_99141</t>
  </si>
  <si>
    <t>Lsat_1_v5_gn_8_71421</t>
  </si>
  <si>
    <t>Lsat_1_v5_gn_3_120181</t>
  </si>
  <si>
    <t>Lsat_1_v5_gn_7_18801</t>
  </si>
  <si>
    <t>Lsat_1_v5_gn_3_57100</t>
  </si>
  <si>
    <t>myb domain protein 62</t>
  </si>
  <si>
    <t>Lsat_1_v5_gn_5_169901</t>
  </si>
  <si>
    <t>Lsat_1_v5_gn_7_115621</t>
  </si>
  <si>
    <t>Lsat_1_v5_gn_8_2820</t>
  </si>
  <si>
    <t>Lsat_1_v5_gn_3_23121</t>
  </si>
  <si>
    <t>Lsat_1_v5_gn_9_43300</t>
  </si>
  <si>
    <t>Lsat_1_v5_gn_2_66121</t>
  </si>
  <si>
    <t>Lsat_1_v5_gn_4_28520</t>
  </si>
  <si>
    <t>Lsat_1_v5_gn_3_30360</t>
  </si>
  <si>
    <t>Lsat_1_v5_gn_4_52841</t>
  </si>
  <si>
    <t>Lsat_1_v5_gn_4_50420</t>
  </si>
  <si>
    <t>Lsat_1_v5_gn_1_65780</t>
  </si>
  <si>
    <t>AGAMOUS-like 61</t>
  </si>
  <si>
    <t>Lsat_1_v5_gn_8_153941</t>
  </si>
  <si>
    <t>Lsat_1_v5_gn_1_63840</t>
  </si>
  <si>
    <t>Lsat_1_v5_gn_8_125780</t>
  </si>
  <si>
    <t>Lsat_1_v5_gn_3_59640</t>
  </si>
  <si>
    <t>Lsat_1_v5_gn_6_37100</t>
  </si>
  <si>
    <t>Lsat_1_v5_gn_1_52561</t>
  </si>
  <si>
    <t>Lsat_1_v5_gn_8_62120</t>
  </si>
  <si>
    <t>Lsat_1_v5_gn_2_84800</t>
  </si>
  <si>
    <t>Lsat_1_v5_gn_5_89401</t>
  </si>
  <si>
    <t>Lsat_1_v5_gn_5_42720</t>
  </si>
  <si>
    <t>Lsat_1_v5_gn_3_6860</t>
  </si>
  <si>
    <t>Lsat_1_v5_gn_7_68660</t>
  </si>
  <si>
    <t>Lsat_1_v5_gn_5_141980</t>
  </si>
  <si>
    <t>Lsat_1_v5_gn_5_7381</t>
  </si>
  <si>
    <t>Lsat_1_v5_gn_8_14940</t>
  </si>
  <si>
    <t>Lsat_1_v5_gn_5_184400</t>
  </si>
  <si>
    <t>ovate family protein 11</t>
  </si>
  <si>
    <t>Lsat_1_v5_gn_0_29740</t>
  </si>
  <si>
    <t>Lsat_1_v5_gn_5_178501</t>
  </si>
  <si>
    <t>Lsat_1_v5_gn_1_45540</t>
  </si>
  <si>
    <t>Lsat_1_v5_gn_2_4940</t>
  </si>
  <si>
    <t>Lsat_1_v5_gn_2_2940</t>
  </si>
  <si>
    <t>Lsat_1_v5_gn_7_44820</t>
  </si>
  <si>
    <t>Lsat_1_v5_gn_8_45220</t>
  </si>
  <si>
    <t>Lsat_1_v5_gn_4_16981</t>
  </si>
  <si>
    <t>Lsat_1_v5_gn_7_52320</t>
  </si>
  <si>
    <t>Lsat_1_v5_gn_7_40601</t>
  </si>
  <si>
    <t>Lsat_1_v5_gn_2_70180</t>
  </si>
  <si>
    <t>Lsat_1_v5_gn_4_77580</t>
  </si>
  <si>
    <t>Lsat_1_v5_gn_3_139340</t>
  </si>
  <si>
    <t>Lsat_1_v5_gn_5_63781</t>
  </si>
  <si>
    <t>Lsat_1_v5_gn_4_120340</t>
  </si>
  <si>
    <t>Lsat_1_v5_gn_4_165501</t>
  </si>
  <si>
    <t>Lsat_1_v5_gn_2_19861</t>
  </si>
  <si>
    <t>Lsat_1_v5_gn_5_7081</t>
  </si>
  <si>
    <t>Lsat_1_v5_gn_8_160440</t>
  </si>
  <si>
    <t>zinc finger protein 5</t>
  </si>
  <si>
    <t>Lsat_1_v5_gn_1_27161</t>
  </si>
  <si>
    <t>Lsat_1_v5_gn_8_147781</t>
  </si>
  <si>
    <t>Lsat_1_v5_gn_6_22621</t>
  </si>
  <si>
    <t>Lsat_1_v5_gn_7_9101</t>
  </si>
  <si>
    <t>Lsat_1_v5_gn_2_113321</t>
  </si>
  <si>
    <t>Lsat_1_v5_gn_3_62720</t>
  </si>
  <si>
    <t>Lsat_1_v5_gn_8_166820</t>
  </si>
  <si>
    <t>Lsat_1_v5_gn_8_110560</t>
  </si>
  <si>
    <t>Lsat_1_v5_gn_2_71340</t>
  </si>
  <si>
    <t>Protein kinase family protein with domain of unknown function (DUF26)</t>
  </si>
  <si>
    <t>Lsat_1_v5_gn_9_50321</t>
  </si>
  <si>
    <t>Lsat_1_v5_gn_3_123400</t>
  </si>
  <si>
    <t>Lsat_1_v5_gn_4_125520</t>
  </si>
  <si>
    <t>Lsat_1_v5_gn_8_135780</t>
  </si>
  <si>
    <t>Lsat_1_v5_gn_4_9861</t>
  </si>
  <si>
    <t>Lsat_1_v5_gn_9_73281</t>
  </si>
  <si>
    <t>Lsat_1_v5_gn_8_37881</t>
  </si>
  <si>
    <t>Lsat_1_v5_gn_2_36340</t>
  </si>
  <si>
    <t>Lsat_1_v5_gn_7_10741</t>
  </si>
  <si>
    <t>Lsat_1_v5_gn_2_78140</t>
  </si>
  <si>
    <t>Lsat_1_v5_gn_8_8941</t>
  </si>
  <si>
    <t>Lsat_1_v5_gn_6_12421</t>
  </si>
  <si>
    <t>Lsat_1_v5_gn_1_70200</t>
  </si>
  <si>
    <t>Lsat_1_v5_gn_9_93880</t>
  </si>
  <si>
    <t>Lsat_1_v5_gn_3_125141</t>
  </si>
  <si>
    <t>Lsat_1_v5_gn_4_132740</t>
  </si>
  <si>
    <t>Lsat_1_v5_gn_2_119680</t>
  </si>
  <si>
    <t>Lsat_1_v5_gn_2_100500</t>
  </si>
  <si>
    <t>Lsat_1_v5_gn_6_17480</t>
  </si>
  <si>
    <t>Lsat_1_v5_gn_8_50621</t>
  </si>
  <si>
    <t>Lsat_1_v5_gn_3_82701</t>
  </si>
  <si>
    <t>Lsat_1_v5_gn_4_164061</t>
  </si>
  <si>
    <t>Lsat_1_v5_gn_4_54680</t>
  </si>
  <si>
    <t>Lsat_1_v5_gn_7_50300</t>
  </si>
  <si>
    <t>Lsat_1_v5_gn_5_86101</t>
  </si>
  <si>
    <t>Lsat_1_v5_gn_8_17560</t>
  </si>
  <si>
    <t>Lsat_1_v5_gn_8_155541</t>
  </si>
  <si>
    <t>Lsat_1_v5_gn_1_7841</t>
  </si>
  <si>
    <t>Lsat_1_v5_gn_6_60160</t>
  </si>
  <si>
    <t>Lsat_1_v5_gn_1_19541</t>
  </si>
  <si>
    <t>Lsat_1_v5_gn_1_2800</t>
  </si>
  <si>
    <t>Lsat_1_v5_gn_1_60080</t>
  </si>
  <si>
    <t>Lsat_1_v5_gn_4_18480</t>
  </si>
  <si>
    <t>Lsat_1_v5_gn_5_158521</t>
  </si>
  <si>
    <t>Lsat_1_v5_gn_8_77560</t>
  </si>
  <si>
    <t>Lsat_1_v5_gn_3_121961</t>
  </si>
  <si>
    <t>Lsat_1_v5_gn_9_19881</t>
  </si>
  <si>
    <t>Lsat_1_v5_gn_1_68380</t>
  </si>
  <si>
    <t>Lsat_1_v5_gn_8_142140</t>
  </si>
  <si>
    <t>Lsat_1_v5_gn_1_77140</t>
  </si>
  <si>
    <t>Lsat_1_v5_gn_9_93960</t>
  </si>
  <si>
    <t>Lsat_1_v5_gn_9_95120</t>
  </si>
  <si>
    <t>Lsat_1_v5_gn_3_107581</t>
  </si>
  <si>
    <t>Lsat_1_v5_gn_7_22241</t>
  </si>
  <si>
    <t>Lsat_1_v5_gn_8_67760</t>
  </si>
  <si>
    <t>Lsat_1_v5_gn_1_2840</t>
  </si>
  <si>
    <t>Lsat_1_v5_gn_5_182281</t>
  </si>
  <si>
    <t>Lsat_1_v5_gn_4_46601</t>
  </si>
  <si>
    <t>Lsat_1_v5_gn_5_34261</t>
  </si>
  <si>
    <r>
      <rPr>
        <b/>
        <sz val="11"/>
        <color theme="1"/>
        <rFont val="Calibri"/>
        <family val="2"/>
        <scheme val="minor"/>
      </rPr>
      <t>Dataset S03.</t>
    </r>
    <r>
      <rPr>
        <sz val="11"/>
        <color theme="1"/>
        <rFont val="Calibri"/>
        <family val="2"/>
        <scheme val="minor"/>
      </rPr>
      <t xml:space="preserve"> Output from hierarchical analysis shown in Figure 2. Gene description, cluster number within category, Log</t>
    </r>
    <r>
      <rPr>
        <vertAlign val="subscript"/>
        <sz val="11"/>
        <color theme="1"/>
        <rFont val="Calibri"/>
        <family val="2"/>
        <scheme val="minor"/>
      </rPr>
      <t>2</t>
    </r>
    <r>
      <rPr>
        <sz val="11"/>
        <color theme="1"/>
        <rFont val="Calibri"/>
        <family val="2"/>
        <scheme val="minor"/>
      </rPr>
      <t xml:space="preserve"> fold change (FC), and adjusted p-value are shown for each gene along the treatments. Columns corresponding to Log</t>
    </r>
    <r>
      <rPr>
        <vertAlign val="subscript"/>
        <sz val="11"/>
        <color theme="1"/>
        <rFont val="Calibri"/>
        <family val="2"/>
        <scheme val="minor"/>
      </rPr>
      <t>2</t>
    </r>
    <r>
      <rPr>
        <sz val="11"/>
        <color theme="1"/>
        <rFont val="Calibri"/>
        <family val="2"/>
        <scheme val="minor"/>
      </rPr>
      <t xml:space="preserve"> FC values are highlighted according to a color scale; red (upregulation) to black (downregulation). Log</t>
    </r>
    <r>
      <rPr>
        <vertAlign val="subscript"/>
        <sz val="11"/>
        <color theme="1"/>
        <rFont val="Calibri"/>
        <family val="2"/>
        <scheme val="minor"/>
      </rPr>
      <t>2</t>
    </r>
    <r>
      <rPr>
        <sz val="11"/>
        <color theme="1"/>
        <rFont val="Calibri"/>
        <family val="2"/>
        <scheme val="minor"/>
      </rPr>
      <t xml:space="preserve"> FC values &lt;-1 or &gt;1 are in bold. Adjusted p-values &lt;0.001 are highlighted in green. HPI = hours post inoculation; O157:H7 = </t>
    </r>
    <r>
      <rPr>
        <i/>
        <sz val="11"/>
        <color theme="1"/>
        <rFont val="Calibri"/>
        <family val="2"/>
        <scheme val="minor"/>
      </rPr>
      <t>Escherichia coli</t>
    </r>
    <r>
      <rPr>
        <sz val="11"/>
        <color theme="1"/>
        <rFont val="Calibri"/>
        <family val="2"/>
        <scheme val="minor"/>
      </rPr>
      <t xml:space="preserve"> serotype O157:H7; STm 14028s = </t>
    </r>
    <r>
      <rPr>
        <i/>
        <sz val="11"/>
        <color theme="1"/>
        <rFont val="Calibri"/>
        <family val="2"/>
        <scheme val="minor"/>
      </rPr>
      <t>Salmonella enterica</t>
    </r>
    <r>
      <rPr>
        <sz val="11"/>
        <color theme="1"/>
        <rFont val="Calibri"/>
        <family val="2"/>
        <scheme val="minor"/>
      </rPr>
      <t xml:space="preserve"> serovar Typhimurium strain 14028s. Low inoculum concentration = 5 x 10</t>
    </r>
    <r>
      <rPr>
        <vertAlign val="superscript"/>
        <sz val="11"/>
        <color theme="1"/>
        <rFont val="Calibri"/>
        <family val="2"/>
        <scheme val="minor"/>
      </rPr>
      <t>6</t>
    </r>
    <r>
      <rPr>
        <sz val="11"/>
        <color theme="1"/>
        <rFont val="Calibri"/>
        <family val="2"/>
        <scheme val="minor"/>
      </rPr>
      <t xml:space="preserve"> CFU/mL; High inoculum concentration = 1 x 10</t>
    </r>
    <r>
      <rPr>
        <vertAlign val="superscript"/>
        <sz val="11"/>
        <color theme="1"/>
        <rFont val="Calibri"/>
        <family val="2"/>
        <scheme val="minor"/>
      </rPr>
      <t>9</t>
    </r>
    <r>
      <rPr>
        <sz val="11"/>
        <color theme="1"/>
        <rFont val="Calibri"/>
        <family val="2"/>
        <scheme val="minor"/>
      </rPr>
      <t xml:space="preserve"> CFU/mL.</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</si>
</sst>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1"/>
      <color theme="1"/>
      <name val="Calibri"/>
      <family val="2"/>
      <scheme val="minor"/>
    </font>
    <font>
      <b/>
      <sz val="11"/>
      <color theme="1"/>
      <name val="Calibri"/>
      <family val="2"/>
      <scheme val="minor"/>
    </font>
    <font>
      <i/>
      <sz val="11"/>
      <color theme="1"/>
      <name val="Calibri"/>
      <family val="2"/>
      <scheme val="minor"/>
    </font>
    <font>
      <i/>
      <u/>
      <sz val="11"/>
      <color theme="1"/>
      <name val="Calibri"/>
      <family val="2"/>
      <scheme val="minor"/>
    </font>
    <font>
      <vertAlign val="subscript"/>
      <sz val="11"/>
      <color theme="1"/>
      <name val="Calibri"/>
      <family val="2"/>
      <scheme val="minor"/>
    </font>
    <font>
      <vertAlign val="superscript"/>
      <sz val="11"/>
      <color theme="1"/>
      <name val="Calibri"/>
      <family val="2"/>
      <scheme val="minor"/>
    </font>
  </fonts>
  <fills count="2">
    <fill>
      <patternFill patternType="none"/>
    </fill>
    <fill>
      <patternFill patternType="gray125"/>
    </fill>
  </fills>
  <borders count="10">
    <border>
      <left/>
      <right/>
      <top/>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s>
  <cellStyleXfs count="1">
    <xf numFmtId="0" fontId="0" fillId="0" borderId="0"/>
  </cellStyleXfs>
  <cellXfs count="35">
    <xf numFmtId="0" fontId="0" fillId="0" borderId="0" xfId="0"/>
    <xf numFmtId="0" fontId="0" fillId="0" borderId="0" xfId="0" applyAlignment="1">
      <alignment horizontal="center"/>
    </xf>
    <xf numFmtId="0" fontId="0" fillId="0" borderId="7" xfId="0" applyBorder="1"/>
    <xf numFmtId="2" fontId="0" fillId="0" borderId="0" xfId="0" applyNumberFormat="1" applyAlignment="1">
      <alignment horizontal="center"/>
    </xf>
    <xf numFmtId="0" fontId="0" fillId="0" borderId="6" xfId="0" applyBorder="1" applyAlignment="1">
      <alignment horizontal="center"/>
    </xf>
    <xf numFmtId="0" fontId="0" fillId="0" borderId="0" xfId="0" applyBorder="1"/>
    <xf numFmtId="0" fontId="0" fillId="0" borderId="0" xfId="0" applyBorder="1" applyAlignment="1">
      <alignment horizontal="center"/>
    </xf>
    <xf numFmtId="2" fontId="0" fillId="0" borderId="0" xfId="0" applyNumberFormat="1" applyBorder="1" applyAlignment="1">
      <alignment horizontal="center"/>
    </xf>
    <xf numFmtId="2" fontId="0" fillId="0" borderId="7" xfId="0" applyNumberFormat="1" applyBorder="1" applyAlignment="1">
      <alignment horizontal="center"/>
    </xf>
    <xf numFmtId="0" fontId="0" fillId="0" borderId="1" xfId="0" applyBorder="1" applyAlignment="1">
      <alignment horizontal="left" vertical="center" wrapText="1"/>
    </xf>
    <xf numFmtId="0" fontId="1" fillId="0" borderId="2" xfId="0" applyFont="1" applyBorder="1" applyAlignment="1">
      <alignment horizontal="left" vertical="center"/>
    </xf>
    <xf numFmtId="0" fontId="1" fillId="0" borderId="6" xfId="0" applyFont="1" applyBorder="1" applyAlignment="1">
      <alignment horizontal="left" vertical="center"/>
    </xf>
    <xf numFmtId="0" fontId="1" fillId="0" borderId="3" xfId="0" applyFont="1" applyBorder="1" applyAlignment="1">
      <alignment horizontal="left" vertical="center"/>
    </xf>
    <xf numFmtId="0" fontId="1" fillId="0" borderId="0" xfId="0" applyFont="1" applyBorder="1" applyAlignment="1">
      <alignment horizontal="left" vertical="center"/>
    </xf>
    <xf numFmtId="0" fontId="1" fillId="0" borderId="3" xfId="0" applyFont="1" applyBorder="1" applyAlignment="1">
      <alignment horizontal="center" vertical="center"/>
    </xf>
    <xf numFmtId="0" fontId="1" fillId="0" borderId="0" xfId="0" applyFont="1" applyBorder="1" applyAlignment="1">
      <alignment horizontal="center" vertical="center"/>
    </xf>
    <xf numFmtId="0" fontId="1" fillId="0" borderId="8" xfId="0" applyFont="1" applyBorder="1" applyAlignment="1">
      <alignment horizontal="center" vertical="center" wrapText="1"/>
    </xf>
    <xf numFmtId="0" fontId="1" fillId="0" borderId="7" xfId="0" applyFont="1" applyBorder="1" applyAlignment="1">
      <alignment horizontal="center" vertical="center" wrapText="1"/>
    </xf>
    <xf numFmtId="0" fontId="0" fillId="0" borderId="0" xfId="0" applyFont="1" applyBorder="1" applyAlignment="1">
      <alignment horizontal="center"/>
    </xf>
    <xf numFmtId="0" fontId="0" fillId="0" borderId="7" xfId="0" applyFont="1" applyBorder="1" applyAlignment="1">
      <alignment horizontal="center"/>
    </xf>
    <xf numFmtId="0" fontId="1" fillId="0" borderId="9" xfId="0" applyFont="1" applyBorder="1" applyAlignment="1">
      <alignment horizontal="center"/>
    </xf>
    <xf numFmtId="0" fontId="1" fillId="0" borderId="4" xfId="0" applyFont="1" applyBorder="1" applyAlignment="1">
      <alignment horizontal="center"/>
    </xf>
    <xf numFmtId="0" fontId="1" fillId="0" borderId="5" xfId="0" applyFont="1" applyBorder="1" applyAlignment="1">
      <alignment horizontal="center"/>
    </xf>
    <xf numFmtId="0" fontId="0" fillId="0" borderId="6" xfId="0" applyFont="1" applyBorder="1" applyAlignment="1">
      <alignment horizontal="center"/>
    </xf>
    <xf numFmtId="0" fontId="2" fillId="0" borderId="3" xfId="0" applyFont="1" applyBorder="1" applyAlignment="1">
      <alignment horizontal="center"/>
    </xf>
    <xf numFmtId="0" fontId="2" fillId="0" borderId="8" xfId="0" applyFont="1" applyBorder="1" applyAlignment="1">
      <alignment horizontal="center"/>
    </xf>
    <xf numFmtId="0" fontId="3" fillId="0" borderId="0" xfId="0" applyFont="1" applyAlignment="1">
      <alignment horizontal="center"/>
    </xf>
    <xf numFmtId="0" fontId="3" fillId="0" borderId="7" xfId="0" applyFont="1" applyBorder="1" applyAlignment="1">
      <alignment horizontal="center"/>
    </xf>
    <xf numFmtId="0" fontId="0" fillId="0" borderId="0" xfId="0" applyFont="1" applyAlignment="1">
      <alignment horizontal="center"/>
    </xf>
    <xf numFmtId="0" fontId="2" fillId="0" borderId="2" xfId="0" applyFont="1" applyBorder="1" applyAlignment="1">
      <alignment horizontal="center"/>
    </xf>
    <xf numFmtId="0" fontId="3" fillId="0" borderId="6" xfId="0" applyFont="1" applyBorder="1" applyAlignment="1">
      <alignment horizontal="center"/>
    </xf>
    <xf numFmtId="0" fontId="3" fillId="0" borderId="0" xfId="0" applyFont="1" applyBorder="1" applyAlignment="1">
      <alignment horizontal="center"/>
    </xf>
    <xf numFmtId="0" fontId="1" fillId="0" borderId="9" xfId="0" applyFont="1" applyBorder="1" applyAlignment="1">
      <alignment horizontal="center" vertical="center" wrapText="1"/>
    </xf>
    <xf numFmtId="0" fontId="1" fillId="0" borderId="4" xfId="0" applyFont="1" applyBorder="1" applyAlignment="1">
      <alignment horizontal="center" vertical="center" wrapText="1"/>
    </xf>
    <xf numFmtId="0" fontId="1" fillId="0" borderId="5" xfId="0" applyFont="1" applyBorder="1" applyAlignment="1">
      <alignment horizontal="center" vertical="center" wrapText="1"/>
    </xf>
  </cellXfs>
  <cellStyles count="1">
    <cellStyle name="Normal" xfId="0" builtinId="0"/>
  </cellStyles>
  <dxfs count="6">
    <dxf>
      <fill>
        <patternFill>
          <bgColor theme="9" tint="0.59996337778862885"/>
        </patternFill>
      </fill>
    </dxf>
    <dxf>
      <font>
        <b/>
        <i val="0"/>
      </font>
    </dxf>
    <dxf>
      <font>
        <b/>
        <i val="0"/>
      </font>
    </dxf>
    <dxf>
      <fill>
        <patternFill>
          <bgColor theme="9" tint="0.59996337778862885"/>
        </patternFill>
      </fill>
    </dxf>
    <dxf>
      <font>
        <b/>
        <i val="0"/>
      </font>
    </dxf>
    <dxf>
      <font>
        <b/>
        <i val="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T7118"/>
  <sheetViews>
    <sheetView tabSelected="1" zoomScale="90" zoomScaleNormal="90" workbookViewId="0">
      <pane ySplit="6" topLeftCell="A7" activePane="bottomLeft" state="frozen"/>
      <selection pane="bottomLeft" activeCell="D13" sqref="D13"/>
    </sheetView>
  </sheetViews>
  <sheetFormatPr defaultRowHeight="15" x14ac:dyDescent="0.25"/>
  <cols>
    <col min="1" max="1" width="10.5703125" customWidth="1"/>
    <col min="2" max="2" width="23" customWidth="1"/>
    <col min="4" max="4" width="12.140625" customWidth="1"/>
    <col min="5" max="5" width="7.28515625" bestFit="1" customWidth="1"/>
    <col min="6" max="6" width="11.7109375" bestFit="1" customWidth="1"/>
    <col min="7" max="7" width="7.28515625" bestFit="1" customWidth="1"/>
    <col min="8" max="8" width="11.7109375" bestFit="1" customWidth="1"/>
    <col min="9" max="9" width="7.28515625" bestFit="1" customWidth="1"/>
    <col min="10" max="10" width="11.7109375" bestFit="1" customWidth="1"/>
    <col min="11" max="11" width="7.28515625" bestFit="1" customWidth="1"/>
    <col min="12" max="12" width="11.7109375" bestFit="1" customWidth="1"/>
    <col min="13" max="13" width="7.28515625" bestFit="1" customWidth="1"/>
    <col min="14" max="14" width="11.7109375" bestFit="1" customWidth="1"/>
    <col min="15" max="15" width="7.28515625" bestFit="1" customWidth="1"/>
    <col min="16" max="16" width="11.7109375" bestFit="1" customWidth="1"/>
    <col min="17" max="17" width="7.28515625" bestFit="1" customWidth="1"/>
    <col min="18" max="18" width="11.7109375" bestFit="1" customWidth="1"/>
    <col min="19" max="19" width="7.28515625" bestFit="1" customWidth="1"/>
    <col min="20" max="20" width="11.7109375" bestFit="1" customWidth="1"/>
  </cols>
  <sheetData>
    <row r="1" spans="1:20" ht="15.75" thickBot="1" x14ac:dyDescent="0.3">
      <c r="A1" s="9" t="s">
        <v>22408</v>
      </c>
      <c r="B1" s="9"/>
      <c r="C1" s="9"/>
      <c r="D1" s="9"/>
      <c r="E1" s="9"/>
      <c r="F1" s="9"/>
      <c r="G1" s="9"/>
      <c r="H1" s="9"/>
      <c r="I1" s="9"/>
      <c r="J1" s="9"/>
      <c r="K1" s="9"/>
      <c r="L1" s="9"/>
      <c r="M1" s="9"/>
      <c r="N1" s="9"/>
      <c r="O1" s="9"/>
      <c r="P1" s="9"/>
      <c r="Q1" s="9"/>
      <c r="R1" s="9"/>
      <c r="S1" s="9"/>
      <c r="T1" s="9"/>
    </row>
    <row r="2" spans="1:20" ht="15.75" thickBot="1" x14ac:dyDescent="0.3">
      <c r="A2" s="10" t="s">
        <v>0</v>
      </c>
      <c r="B2" s="12" t="s">
        <v>1</v>
      </c>
      <c r="C2" s="14" t="s">
        <v>2</v>
      </c>
      <c r="D2" s="16" t="s">
        <v>3</v>
      </c>
      <c r="E2" s="20" t="s">
        <v>4</v>
      </c>
      <c r="F2" s="21"/>
      <c r="G2" s="21"/>
      <c r="H2" s="21"/>
      <c r="I2" s="21"/>
      <c r="J2" s="21"/>
      <c r="K2" s="21"/>
      <c r="L2" s="21"/>
      <c r="M2" s="21"/>
      <c r="N2" s="21"/>
      <c r="O2" s="21"/>
      <c r="P2" s="21"/>
      <c r="Q2" s="21"/>
      <c r="R2" s="21"/>
      <c r="S2" s="21"/>
      <c r="T2" s="22"/>
    </row>
    <row r="3" spans="1:20" x14ac:dyDescent="0.25">
      <c r="A3" s="11"/>
      <c r="B3" s="13"/>
      <c r="C3" s="15"/>
      <c r="D3" s="17"/>
      <c r="E3" s="29" t="s">
        <v>7</v>
      </c>
      <c r="F3" s="24"/>
      <c r="G3" s="24"/>
      <c r="H3" s="24"/>
      <c r="I3" s="24"/>
      <c r="J3" s="24"/>
      <c r="K3" s="24"/>
      <c r="L3" s="25"/>
      <c r="M3" s="24" t="s">
        <v>12</v>
      </c>
      <c r="N3" s="24"/>
      <c r="O3" s="24"/>
      <c r="P3" s="24"/>
      <c r="Q3" s="24"/>
      <c r="R3" s="24"/>
      <c r="S3" s="24"/>
      <c r="T3" s="25"/>
    </row>
    <row r="4" spans="1:20" x14ac:dyDescent="0.25">
      <c r="A4" s="11"/>
      <c r="B4" s="13"/>
      <c r="C4" s="15"/>
      <c r="D4" s="17"/>
      <c r="E4" s="30" t="s">
        <v>8</v>
      </c>
      <c r="F4" s="31"/>
      <c r="G4" s="31"/>
      <c r="H4" s="31"/>
      <c r="I4" s="31" t="s">
        <v>9</v>
      </c>
      <c r="J4" s="31"/>
      <c r="K4" s="31"/>
      <c r="L4" s="27"/>
      <c r="M4" s="26" t="s">
        <v>8</v>
      </c>
      <c r="N4" s="26"/>
      <c r="O4" s="26"/>
      <c r="P4" s="26"/>
      <c r="Q4" s="26" t="s">
        <v>9</v>
      </c>
      <c r="R4" s="26"/>
      <c r="S4" s="26"/>
      <c r="T4" s="27"/>
    </row>
    <row r="5" spans="1:20" x14ac:dyDescent="0.25">
      <c r="A5" s="11"/>
      <c r="B5" s="13"/>
      <c r="C5" s="15"/>
      <c r="D5" s="17"/>
      <c r="E5" s="23" t="s">
        <v>10</v>
      </c>
      <c r="F5" s="18"/>
      <c r="G5" s="18" t="s">
        <v>11</v>
      </c>
      <c r="H5" s="18"/>
      <c r="I5" s="18" t="s">
        <v>10</v>
      </c>
      <c r="J5" s="18"/>
      <c r="K5" s="18" t="s">
        <v>11</v>
      </c>
      <c r="L5" s="19"/>
      <c r="M5" s="18" t="s">
        <v>10</v>
      </c>
      <c r="N5" s="18"/>
      <c r="O5" s="28" t="s">
        <v>11</v>
      </c>
      <c r="P5" s="28"/>
      <c r="Q5" s="28" t="s">
        <v>10</v>
      </c>
      <c r="R5" s="28"/>
      <c r="S5" s="18" t="s">
        <v>11</v>
      </c>
      <c r="T5" s="19"/>
    </row>
    <row r="6" spans="1:20" ht="18" x14ac:dyDescent="0.35">
      <c r="A6" s="11"/>
      <c r="B6" s="13"/>
      <c r="C6" s="15"/>
      <c r="D6" s="17"/>
      <c r="E6" s="4" t="s">
        <v>5</v>
      </c>
      <c r="F6" s="5" t="s">
        <v>6</v>
      </c>
      <c r="G6" s="6" t="s">
        <v>5</v>
      </c>
      <c r="H6" s="5" t="s">
        <v>6</v>
      </c>
      <c r="I6" s="6" t="s">
        <v>5</v>
      </c>
      <c r="J6" s="5" t="s">
        <v>6</v>
      </c>
      <c r="K6" s="6" t="s">
        <v>5</v>
      </c>
      <c r="L6" s="2" t="s">
        <v>6</v>
      </c>
      <c r="M6" s="1" t="s">
        <v>5</v>
      </c>
      <c r="N6" t="s">
        <v>6</v>
      </c>
      <c r="O6" s="1" t="s">
        <v>5</v>
      </c>
      <c r="P6" t="s">
        <v>6</v>
      </c>
      <c r="Q6" s="1" t="s">
        <v>5</v>
      </c>
      <c r="R6" t="s">
        <v>6</v>
      </c>
      <c r="S6" s="6" t="s">
        <v>5</v>
      </c>
      <c r="T6" s="2" t="s">
        <v>6</v>
      </c>
    </row>
    <row r="7" spans="1:20" x14ac:dyDescent="0.25">
      <c r="A7" s="5" t="s">
        <v>13</v>
      </c>
      <c r="B7" t="s">
        <v>8116</v>
      </c>
      <c r="C7" s="6">
        <v>23</v>
      </c>
      <c r="D7" s="6">
        <v>1</v>
      </c>
      <c r="E7" s="7">
        <v>0.28867427750609398</v>
      </c>
      <c r="F7" s="7">
        <v>0.62851080025468398</v>
      </c>
      <c r="G7" s="7">
        <v>2.58485056229576</v>
      </c>
      <c r="H7" s="7">
        <v>2.0404260547198801E-2</v>
      </c>
      <c r="I7" s="7">
        <v>7.5831444330481695E-2</v>
      </c>
      <c r="J7" s="7">
        <v>0.92820041577280799</v>
      </c>
      <c r="K7" s="7">
        <v>4.4874166874600503</v>
      </c>
      <c r="L7" s="8">
        <v>1.0812131627025399E-4</v>
      </c>
      <c r="M7" s="3">
        <v>5.5350610840879098</v>
      </c>
      <c r="N7" s="3">
        <v>5.0308196883290697E-5</v>
      </c>
      <c r="O7" s="3">
        <v>5.86050672404936</v>
      </c>
      <c r="P7" s="3">
        <v>7.5232607476859303E-5</v>
      </c>
      <c r="Q7" s="3">
        <v>5.75293374638738</v>
      </c>
      <c r="R7" s="3">
        <v>2.8424526835324099E-5</v>
      </c>
      <c r="S7" s="7">
        <v>6.02614741787482</v>
      </c>
      <c r="T7" s="8">
        <v>4.82544490395781E-5</v>
      </c>
    </row>
    <row r="8" spans="1:20" x14ac:dyDescent="0.25">
      <c r="A8" s="5" t="s">
        <v>14</v>
      </c>
      <c r="B8" t="s">
        <v>9923</v>
      </c>
      <c r="C8" s="6">
        <v>23</v>
      </c>
      <c r="D8" s="6">
        <v>2</v>
      </c>
      <c r="E8" s="7">
        <v>-0.24616268156593199</v>
      </c>
      <c r="F8" s="7">
        <v>0.57257764454424198</v>
      </c>
      <c r="G8" s="7">
        <v>2.2237353251993</v>
      </c>
      <c r="H8" s="7">
        <v>4.1573418881734101E-4</v>
      </c>
      <c r="I8" s="7">
        <v>4.9576841314942201E-2</v>
      </c>
      <c r="J8" s="7">
        <v>0.93277798509985799</v>
      </c>
      <c r="K8" s="7">
        <v>4.1868006729780101</v>
      </c>
      <c r="L8" s="8">
        <v>2.7786302477387999E-7</v>
      </c>
      <c r="M8" s="3">
        <v>5.4140256985381701</v>
      </c>
      <c r="N8" s="3">
        <v>2.4704302931420798E-7</v>
      </c>
      <c r="O8" s="3">
        <v>5.5931680404486102</v>
      </c>
      <c r="P8" s="3">
        <v>1.2977909758000999E-7</v>
      </c>
      <c r="Q8" s="3">
        <v>5.5605121387766401</v>
      </c>
      <c r="R8" s="3">
        <v>1.6049011523737301E-7</v>
      </c>
      <c r="S8" s="7">
        <v>5.56456065661538</v>
      </c>
      <c r="T8" s="8">
        <v>1.00214126041807E-7</v>
      </c>
    </row>
    <row r="9" spans="1:20" x14ac:dyDescent="0.25">
      <c r="A9" s="5" t="s">
        <v>15</v>
      </c>
      <c r="B9" t="s">
        <v>7301</v>
      </c>
      <c r="C9" s="6">
        <v>23</v>
      </c>
      <c r="D9" s="6">
        <v>3</v>
      </c>
      <c r="E9" s="7">
        <v>0.77073365397784599</v>
      </c>
      <c r="F9" s="7">
        <v>0.453138334186868</v>
      </c>
      <c r="G9" s="7">
        <v>2.44472053326403</v>
      </c>
      <c r="H9" s="7">
        <v>0.29958701305728402</v>
      </c>
      <c r="I9" s="7">
        <v>0.11378628800891399</v>
      </c>
      <c r="J9" s="7">
        <v>0.94482467155925698</v>
      </c>
      <c r="K9" s="7">
        <v>3.4788544257324201</v>
      </c>
      <c r="L9" s="8">
        <v>8.7815569542016594E-2</v>
      </c>
      <c r="M9" s="3">
        <v>5.2064850378793999</v>
      </c>
      <c r="N9" s="3">
        <v>1.56999074002034E-4</v>
      </c>
      <c r="O9" s="3">
        <v>6.0339028800400403</v>
      </c>
      <c r="P9" s="3">
        <v>8.8157107202576006E-6</v>
      </c>
      <c r="Q9" s="3">
        <v>5.0152132725473502</v>
      </c>
      <c r="R9" s="3">
        <v>7.6562338252861596E-5</v>
      </c>
      <c r="S9" s="7">
        <v>6.0804448373257101</v>
      </c>
      <c r="T9" s="8">
        <v>5.5118001289735398E-6</v>
      </c>
    </row>
    <row r="10" spans="1:20" x14ac:dyDescent="0.25">
      <c r="A10" s="5" t="s">
        <v>16</v>
      </c>
      <c r="B10" t="s">
        <v>10756</v>
      </c>
      <c r="C10" s="6">
        <v>23</v>
      </c>
      <c r="D10" s="6">
        <v>4</v>
      </c>
      <c r="E10" s="7">
        <v>0.65281328872036304</v>
      </c>
      <c r="F10" s="7">
        <v>9.1832771792846393E-2</v>
      </c>
      <c r="G10" s="7">
        <v>3.00783379298012</v>
      </c>
      <c r="H10" s="7">
        <v>2.7326973810774298E-4</v>
      </c>
      <c r="I10" s="7">
        <v>-7.4362298192979903E-2</v>
      </c>
      <c r="J10" s="7">
        <v>0.90014274614865497</v>
      </c>
      <c r="K10" s="7">
        <v>3.6839409369622298</v>
      </c>
      <c r="L10" s="8">
        <v>1.0867830292614299E-5</v>
      </c>
      <c r="M10" s="3">
        <v>4.9517736277613897</v>
      </c>
      <c r="N10" s="3">
        <v>7.6652511827828908E-9</v>
      </c>
      <c r="O10" s="3">
        <v>5.6202268235291903</v>
      </c>
      <c r="P10" s="3">
        <v>2.4632386979623401E-9</v>
      </c>
      <c r="Q10" s="3">
        <v>4.8925591635819901</v>
      </c>
      <c r="R10" s="3">
        <v>2.3408507987571401E-9</v>
      </c>
      <c r="S10" s="7">
        <v>5.1608645162161597</v>
      </c>
      <c r="T10" s="8">
        <v>1.3083217775795301E-9</v>
      </c>
    </row>
    <row r="11" spans="1:20" x14ac:dyDescent="0.25">
      <c r="A11" s="5" t="s">
        <v>17</v>
      </c>
      <c r="B11" t="s">
        <v>7713</v>
      </c>
      <c r="C11" s="6">
        <v>23</v>
      </c>
      <c r="D11" s="6">
        <v>5</v>
      </c>
      <c r="E11" s="7">
        <v>0.29459573952759299</v>
      </c>
      <c r="F11" s="7">
        <v>0.80662434937703598</v>
      </c>
      <c r="G11" s="7">
        <v>3.4060275048929398</v>
      </c>
      <c r="H11" s="7">
        <v>0.49600629000913099</v>
      </c>
      <c r="I11" s="7">
        <v>0.21548338642091</v>
      </c>
      <c r="J11" s="7">
        <v>0.88920672206781803</v>
      </c>
      <c r="K11" s="7">
        <v>3.4934245564797499</v>
      </c>
      <c r="L11" s="8">
        <v>0.43127901192273699</v>
      </c>
      <c r="M11" s="3">
        <v>5.51882648629761</v>
      </c>
      <c r="N11" s="3">
        <v>1.20041860784065E-3</v>
      </c>
      <c r="O11" s="3">
        <v>5.9695463584992199</v>
      </c>
      <c r="P11" s="3">
        <v>8.7937117549185794E-5</v>
      </c>
      <c r="Q11" s="3">
        <v>5.2443725060332902</v>
      </c>
      <c r="R11" s="3">
        <v>6.6290236847380099E-4</v>
      </c>
      <c r="S11" s="7">
        <v>6.59118898887625</v>
      </c>
      <c r="T11" s="8">
        <v>7.1267211575256901E-5</v>
      </c>
    </row>
    <row r="12" spans="1:20" x14ac:dyDescent="0.25">
      <c r="A12" s="5" t="s">
        <v>18</v>
      </c>
      <c r="B12" t="s">
        <v>11835</v>
      </c>
      <c r="C12" s="6">
        <v>23</v>
      </c>
      <c r="D12" s="6">
        <v>6</v>
      </c>
      <c r="E12" s="7">
        <v>0.40281455272830302</v>
      </c>
      <c r="F12" s="7">
        <v>0.56199886189487103</v>
      </c>
      <c r="G12" s="7">
        <v>3.1511559369485602</v>
      </c>
      <c r="H12" s="7">
        <v>2.32525657430981E-2</v>
      </c>
      <c r="I12" s="7">
        <v>0.37150001752556999</v>
      </c>
      <c r="J12" s="7">
        <v>0.65258940879028304</v>
      </c>
      <c r="K12" s="7">
        <v>2.9849419757172599</v>
      </c>
      <c r="L12" s="8">
        <v>1.89682975581414E-2</v>
      </c>
      <c r="M12" s="3">
        <v>5.7335404116756399</v>
      </c>
      <c r="N12" s="3">
        <v>1.5607425448584201E-4</v>
      </c>
      <c r="O12" s="3">
        <v>5.3725625215681996</v>
      </c>
      <c r="P12" s="3">
        <v>2.1695284639065799E-4</v>
      </c>
      <c r="Q12" s="3">
        <v>5.9255960022144603</v>
      </c>
      <c r="R12" s="3">
        <v>1.13752897847616E-4</v>
      </c>
      <c r="S12" s="7">
        <v>5.7848156483273403</v>
      </c>
      <c r="T12" s="8">
        <v>8.6659176312288904E-5</v>
      </c>
    </row>
    <row r="13" spans="1:20" x14ac:dyDescent="0.25">
      <c r="A13" s="5" t="s">
        <v>19</v>
      </c>
      <c r="B13" t="s">
        <v>10925</v>
      </c>
      <c r="C13" s="6">
        <v>23</v>
      </c>
      <c r="D13" s="6">
        <v>7</v>
      </c>
      <c r="E13" s="7">
        <v>0.811316413223232</v>
      </c>
      <c r="F13" s="7">
        <v>0.50007117823625802</v>
      </c>
      <c r="G13" s="7">
        <v>2.5914289174970802</v>
      </c>
      <c r="H13" s="7">
        <v>0.29542774133808802</v>
      </c>
      <c r="I13" s="7">
        <v>1.03012317112117</v>
      </c>
      <c r="J13" s="7">
        <v>0.45494025842171099</v>
      </c>
      <c r="K13" s="7">
        <v>4.5483981300257996</v>
      </c>
      <c r="L13" s="8">
        <v>2.8097333262099702E-2</v>
      </c>
      <c r="M13" s="3">
        <v>5.0230278610266401</v>
      </c>
      <c r="N13" s="3">
        <v>5.8891886497488297E-6</v>
      </c>
      <c r="O13" s="3">
        <v>5.3555970056086304</v>
      </c>
      <c r="P13" s="3">
        <v>4.3731324063977901E-5</v>
      </c>
      <c r="Q13" s="3">
        <v>5.2441710843314704</v>
      </c>
      <c r="R13" s="3">
        <v>3.0467955827987102E-6</v>
      </c>
      <c r="S13" s="7">
        <v>6.0779281954726301</v>
      </c>
      <c r="T13" s="8">
        <v>1.2624182957482301E-5</v>
      </c>
    </row>
    <row r="14" spans="1:20" x14ac:dyDescent="0.25">
      <c r="A14" s="5" t="s">
        <v>20</v>
      </c>
      <c r="B14" t="s">
        <v>7138</v>
      </c>
      <c r="C14" s="6">
        <v>23</v>
      </c>
      <c r="D14" s="6">
        <v>8</v>
      </c>
      <c r="E14" s="7">
        <v>0.957584391886109</v>
      </c>
      <c r="F14" s="7">
        <v>8.25704194252979E-2</v>
      </c>
      <c r="G14" s="7">
        <v>2.5659345589817701</v>
      </c>
      <c r="H14" s="7">
        <v>1.81577561978234E-3</v>
      </c>
      <c r="I14" s="7">
        <v>1.1380903989806099</v>
      </c>
      <c r="J14" s="7">
        <v>6.85856165729372E-2</v>
      </c>
      <c r="K14" s="7">
        <v>4.2788056988859102</v>
      </c>
      <c r="L14" s="8">
        <v>5.7716685763950999E-6</v>
      </c>
      <c r="M14" s="3">
        <v>5.6316680471320399</v>
      </c>
      <c r="N14" s="3">
        <v>4.4133766668552499E-8</v>
      </c>
      <c r="O14" s="3">
        <v>5.1501451748964797</v>
      </c>
      <c r="P14" s="3">
        <v>8.7729327375733306E-8</v>
      </c>
      <c r="Q14" s="3">
        <v>5.2223055156636002</v>
      </c>
      <c r="R14" s="3">
        <v>8.0166664498975494E-8</v>
      </c>
      <c r="S14" s="7">
        <v>5.39580943946609</v>
      </c>
      <c r="T14" s="8">
        <v>4.0609293502454598E-8</v>
      </c>
    </row>
    <row r="15" spans="1:20" x14ac:dyDescent="0.25">
      <c r="A15" s="5" t="s">
        <v>21</v>
      </c>
      <c r="B15" t="s">
        <v>11899</v>
      </c>
      <c r="C15" s="6">
        <v>23</v>
      </c>
      <c r="D15" s="6">
        <v>9</v>
      </c>
      <c r="E15" s="7">
        <v>0.99579115408419805</v>
      </c>
      <c r="F15" s="7">
        <v>1.1520775612756599E-2</v>
      </c>
      <c r="G15" s="7">
        <v>2.7392544107990999</v>
      </c>
      <c r="H15" s="7">
        <v>1.7213794790142799E-3</v>
      </c>
      <c r="I15" s="7">
        <v>1.1162664189554301</v>
      </c>
      <c r="J15" s="7">
        <v>1.16517057987739E-2</v>
      </c>
      <c r="K15" s="7">
        <v>4.2243438044623902</v>
      </c>
      <c r="L15" s="8">
        <v>9.3793761349834294E-6</v>
      </c>
      <c r="M15" s="3">
        <v>5.4460518160803204</v>
      </c>
      <c r="N15" s="3">
        <v>1.25833806177414E-5</v>
      </c>
      <c r="O15" s="3">
        <v>6.28600136416674</v>
      </c>
      <c r="P15" s="3">
        <v>3.6370653506322099E-6</v>
      </c>
      <c r="Q15" s="3">
        <v>5.4739602608742297</v>
      </c>
      <c r="R15" s="3">
        <v>6.0196668405189899E-6</v>
      </c>
      <c r="S15" s="7">
        <v>6.2748648865831704</v>
      </c>
      <c r="T15" s="8">
        <v>2.1715171705030699E-6</v>
      </c>
    </row>
    <row r="16" spans="1:20" x14ac:dyDescent="0.25">
      <c r="A16" s="5" t="s">
        <v>22</v>
      </c>
      <c r="B16" t="s">
        <v>7315</v>
      </c>
      <c r="C16" s="6">
        <v>23</v>
      </c>
      <c r="D16" s="6">
        <v>10</v>
      </c>
      <c r="E16" s="7">
        <v>0.33540541329944501</v>
      </c>
      <c r="F16" s="7">
        <v>0.69573666363845899</v>
      </c>
      <c r="G16" s="7">
        <v>3.55193722150418</v>
      </c>
      <c r="H16" s="7">
        <v>4.8349926737366197E-2</v>
      </c>
      <c r="I16" s="7">
        <v>0.54038150557771503</v>
      </c>
      <c r="J16" s="7">
        <v>0.58479865487185201</v>
      </c>
      <c r="K16" s="7">
        <v>4.7115782885530102</v>
      </c>
      <c r="L16" s="8">
        <v>4.4692648550907696E-3</v>
      </c>
      <c r="M16" s="3">
        <v>5.1840953723287102</v>
      </c>
      <c r="N16" s="3">
        <v>2.0052167315293699E-7</v>
      </c>
      <c r="O16" s="3">
        <v>5.4663658578679302</v>
      </c>
      <c r="P16" s="3">
        <v>3.4238589186403301E-7</v>
      </c>
      <c r="Q16" s="3">
        <v>5.1448501872498698</v>
      </c>
      <c r="R16" s="3">
        <v>1.00262063419535E-7</v>
      </c>
      <c r="S16" s="7">
        <v>5.1197642044955503</v>
      </c>
      <c r="T16" s="8">
        <v>2.0430070981718999E-7</v>
      </c>
    </row>
    <row r="17" spans="1:20" x14ac:dyDescent="0.25">
      <c r="A17" s="5" t="s">
        <v>23</v>
      </c>
      <c r="B17" t="s">
        <v>10407</v>
      </c>
      <c r="C17" s="6">
        <v>23</v>
      </c>
      <c r="D17" s="6">
        <v>11</v>
      </c>
      <c r="E17" s="7">
        <v>9.4411790900883294E-2</v>
      </c>
      <c r="F17" s="7">
        <v>0.88265396758972003</v>
      </c>
      <c r="G17" s="7">
        <v>2.6862423874442301</v>
      </c>
      <c r="H17" s="7">
        <v>2.051300785295E-4</v>
      </c>
      <c r="I17" s="7">
        <v>0.73277503571223801</v>
      </c>
      <c r="J17" s="7">
        <v>0.23723402220959899</v>
      </c>
      <c r="K17" s="7">
        <v>4.52419837891971</v>
      </c>
      <c r="L17" s="8">
        <v>2.4099708510547902E-7</v>
      </c>
      <c r="M17" s="3">
        <v>4.9885863176293599</v>
      </c>
      <c r="N17" s="3">
        <v>1.9406092728424901E-5</v>
      </c>
      <c r="O17" s="3">
        <v>5.1884992891584796</v>
      </c>
      <c r="P17" s="3">
        <v>9.7280514307407196E-6</v>
      </c>
      <c r="Q17" s="3">
        <v>5.7935916058431296</v>
      </c>
      <c r="R17" s="3">
        <v>1.0157377906696201E-5</v>
      </c>
      <c r="S17" s="7">
        <v>5.3377813725196797</v>
      </c>
      <c r="T17" s="8">
        <v>6.0546187351454198E-6</v>
      </c>
    </row>
    <row r="18" spans="1:20" x14ac:dyDescent="0.25">
      <c r="A18" s="5" t="s">
        <v>24</v>
      </c>
      <c r="B18" t="s">
        <v>8557</v>
      </c>
      <c r="C18" s="6">
        <v>23</v>
      </c>
      <c r="D18" s="6">
        <v>12</v>
      </c>
      <c r="E18" s="7">
        <v>2.3885884842968101</v>
      </c>
      <c r="F18" s="7">
        <v>1.0616714012858E-2</v>
      </c>
      <c r="G18" s="7">
        <v>3.2563867272473299</v>
      </c>
      <c r="H18" s="7">
        <v>3.3825791422651699E-2</v>
      </c>
      <c r="I18" s="7">
        <v>1.4261310462097501</v>
      </c>
      <c r="J18" s="7">
        <v>0.181800102845494</v>
      </c>
      <c r="K18" s="7">
        <v>4.4560743030198902</v>
      </c>
      <c r="L18" s="8">
        <v>2.34758121834728E-3</v>
      </c>
      <c r="M18" s="3">
        <v>5.3469739936718197</v>
      </c>
      <c r="N18" s="3">
        <v>1.8958520149543201E-8</v>
      </c>
      <c r="O18" s="3">
        <v>5.5001024092246702</v>
      </c>
      <c r="P18" s="3">
        <v>1.44714229089193E-8</v>
      </c>
      <c r="Q18" s="3">
        <v>5.5028630703213004</v>
      </c>
      <c r="R18" s="3">
        <v>8.7445544021269594E-9</v>
      </c>
      <c r="S18" s="7">
        <v>5.6447954656446004</v>
      </c>
      <c r="T18" s="8">
        <v>9.1848355887871794E-9</v>
      </c>
    </row>
    <row r="19" spans="1:20" x14ac:dyDescent="0.25">
      <c r="A19" s="5" t="s">
        <v>25</v>
      </c>
      <c r="B19" t="s">
        <v>9143</v>
      </c>
      <c r="C19" s="6">
        <v>23</v>
      </c>
      <c r="D19" s="6">
        <v>13</v>
      </c>
      <c r="E19" s="7">
        <v>2.0743307268254698</v>
      </c>
      <c r="F19" s="7">
        <v>1.34481518431442E-2</v>
      </c>
      <c r="G19" s="7">
        <v>2.98517723467209</v>
      </c>
      <c r="H19" s="7">
        <v>3.9752779375444698E-2</v>
      </c>
      <c r="I19" s="7">
        <v>1.75671370664872</v>
      </c>
      <c r="J19" s="7">
        <v>6.2266547703514502E-2</v>
      </c>
      <c r="K19" s="7">
        <v>5.5483571952483404</v>
      </c>
      <c r="L19" s="8">
        <v>1.8843753275498901E-4</v>
      </c>
      <c r="M19" s="3">
        <v>4.8081946342748703</v>
      </c>
      <c r="N19" s="3">
        <v>1.3555022660175299E-6</v>
      </c>
      <c r="O19" s="3">
        <v>5.1966823707813603</v>
      </c>
      <c r="P19" s="3">
        <v>6.1882542745640202E-7</v>
      </c>
      <c r="Q19" s="3">
        <v>5.0279930785564</v>
      </c>
      <c r="R19" s="3">
        <v>5.6112011514562299E-7</v>
      </c>
      <c r="S19" s="7">
        <v>4.8135499716180297</v>
      </c>
      <c r="T19" s="8">
        <v>3.2245092375223799E-7</v>
      </c>
    </row>
    <row r="20" spans="1:20" x14ac:dyDescent="0.25">
      <c r="A20" s="5" t="s">
        <v>26</v>
      </c>
      <c r="B20" t="s">
        <v>11195</v>
      </c>
      <c r="C20" s="6">
        <v>23</v>
      </c>
      <c r="D20" s="6">
        <v>14</v>
      </c>
      <c r="E20" s="7">
        <v>1.56394839959652</v>
      </c>
      <c r="F20" s="7">
        <v>7.7600269658467502E-2</v>
      </c>
      <c r="G20" s="7">
        <v>3.22999062985402</v>
      </c>
      <c r="H20" s="7">
        <v>0.14167801131873101</v>
      </c>
      <c r="I20" s="7">
        <v>0.96107598259796201</v>
      </c>
      <c r="J20" s="7">
        <v>0.37540224522021498</v>
      </c>
      <c r="K20" s="7">
        <v>4.5975783915420703</v>
      </c>
      <c r="L20" s="8">
        <v>2.09830380511709E-2</v>
      </c>
      <c r="M20" s="3">
        <v>4.3062665660647896</v>
      </c>
      <c r="N20" s="3">
        <v>4.1723459246106702E-4</v>
      </c>
      <c r="O20" s="3">
        <v>5.5253482184238596</v>
      </c>
      <c r="P20" s="3">
        <v>7.9919139250001E-6</v>
      </c>
      <c r="Q20" s="3">
        <v>4.4239809773681298</v>
      </c>
      <c r="R20" s="3">
        <v>2.3088604932777301E-4</v>
      </c>
      <c r="S20" s="7">
        <v>5.3025192187046697</v>
      </c>
      <c r="T20" s="8">
        <v>4.8806068269581496E-6</v>
      </c>
    </row>
    <row r="21" spans="1:20" x14ac:dyDescent="0.25">
      <c r="A21" s="5" t="s">
        <v>27</v>
      </c>
      <c r="B21" t="s">
        <v>9824</v>
      </c>
      <c r="C21" s="6">
        <v>23</v>
      </c>
      <c r="D21" s="6">
        <v>15</v>
      </c>
      <c r="E21" s="7">
        <v>1.40759033299825</v>
      </c>
      <c r="F21" s="7">
        <v>7.1123212004015196E-3</v>
      </c>
      <c r="G21" s="7">
        <v>2.5697898779231001</v>
      </c>
      <c r="H21" s="7">
        <v>3.2070417218206201E-3</v>
      </c>
      <c r="I21" s="7">
        <v>0.76470705947124296</v>
      </c>
      <c r="J21" s="7">
        <v>0.18785028748722499</v>
      </c>
      <c r="K21" s="7">
        <v>3.3992865584256098</v>
      </c>
      <c r="L21" s="8">
        <v>1.0401793366989401E-4</v>
      </c>
      <c r="M21" s="3">
        <v>5.9740285579458998</v>
      </c>
      <c r="N21" s="3">
        <v>2.5455119268784799E-5</v>
      </c>
      <c r="O21" s="3">
        <v>5.7288171797748602</v>
      </c>
      <c r="P21" s="3">
        <v>1.12555173801537E-5</v>
      </c>
      <c r="Q21" s="3">
        <v>6.1463617875279803</v>
      </c>
      <c r="R21" s="3">
        <v>1.77069430886255E-5</v>
      </c>
      <c r="S21" s="7">
        <v>5.3906283993006703</v>
      </c>
      <c r="T21" s="8">
        <v>7.0274085220657196E-6</v>
      </c>
    </row>
    <row r="22" spans="1:20" x14ac:dyDescent="0.25">
      <c r="A22" s="5" t="s">
        <v>28</v>
      </c>
      <c r="B22" t="s">
        <v>10760</v>
      </c>
      <c r="C22" s="6">
        <v>23</v>
      </c>
      <c r="D22" s="6">
        <v>16</v>
      </c>
      <c r="E22" s="7">
        <v>2.3981017048223299</v>
      </c>
      <c r="F22" s="7">
        <v>4.6058262559468501E-4</v>
      </c>
      <c r="G22" s="7">
        <v>3.1231316124450599</v>
      </c>
      <c r="H22" s="7">
        <v>2.07666792771439E-3</v>
      </c>
      <c r="I22" s="7">
        <v>1.2394041792491299</v>
      </c>
      <c r="J22" s="7">
        <v>6.3866089239863102E-2</v>
      </c>
      <c r="K22" s="7">
        <v>3.4812067753582299</v>
      </c>
      <c r="L22" s="8">
        <v>3.4695318199213799E-4</v>
      </c>
      <c r="M22" s="3">
        <v>5.7094289666641496</v>
      </c>
      <c r="N22" s="3">
        <v>2.17687546217561E-8</v>
      </c>
      <c r="O22" s="3">
        <v>4.5534129448848404</v>
      </c>
      <c r="P22" s="3">
        <v>1.6464747177432599E-7</v>
      </c>
      <c r="Q22" s="3">
        <v>5.4853503755315103</v>
      </c>
      <c r="R22" s="3">
        <v>2.5447637211945399E-8</v>
      </c>
      <c r="S22" s="7">
        <v>4.7631059132186699</v>
      </c>
      <c r="T22" s="8">
        <v>7.5182286815023396E-8</v>
      </c>
    </row>
    <row r="23" spans="1:20" x14ac:dyDescent="0.25">
      <c r="A23" s="5" t="s">
        <v>29</v>
      </c>
      <c r="B23" t="s">
        <v>8078</v>
      </c>
      <c r="C23" s="6">
        <v>23</v>
      </c>
      <c r="D23" s="6">
        <v>17</v>
      </c>
      <c r="E23" s="7">
        <v>1.67328348859565</v>
      </c>
      <c r="F23" s="7">
        <v>5.1913588725332499E-2</v>
      </c>
      <c r="G23" s="7">
        <v>2.3751371432587201</v>
      </c>
      <c r="H23" s="7">
        <v>0.15610887421299899</v>
      </c>
      <c r="I23" s="7">
        <v>-0.32941551301238498</v>
      </c>
      <c r="J23" s="7">
        <v>0.81320413133551095</v>
      </c>
      <c r="K23" s="7">
        <v>4.8268438676749996</v>
      </c>
      <c r="L23" s="8">
        <v>1.42120095689745E-3</v>
      </c>
      <c r="M23" s="3">
        <v>6.2406209904433396</v>
      </c>
      <c r="N23" s="3">
        <v>4.29954736300577E-9</v>
      </c>
      <c r="O23" s="3">
        <v>4.85214680918111</v>
      </c>
      <c r="P23" s="3">
        <v>9.9882965549982199E-9</v>
      </c>
      <c r="Q23" s="3">
        <v>5.96704719660144</v>
      </c>
      <c r="R23" s="3">
        <v>1.9413280382656801E-9</v>
      </c>
      <c r="S23" s="7">
        <v>4.45160812653591</v>
      </c>
      <c r="T23" s="8">
        <v>7.3592837338308601E-9</v>
      </c>
    </row>
    <row r="24" spans="1:20" x14ac:dyDescent="0.25">
      <c r="A24" s="5" t="s">
        <v>30</v>
      </c>
      <c r="B24" t="s">
        <v>10881</v>
      </c>
      <c r="C24" s="6">
        <v>23</v>
      </c>
      <c r="D24" s="6">
        <v>18</v>
      </c>
      <c r="E24" s="7">
        <v>1.6385785747088399</v>
      </c>
      <c r="F24" s="7">
        <v>2.2764195744775098E-3</v>
      </c>
      <c r="G24" s="7">
        <v>3.82838316307949</v>
      </c>
      <c r="H24" s="7">
        <v>2.1440654880789099E-3</v>
      </c>
      <c r="I24" s="7">
        <v>0.79534057093726995</v>
      </c>
      <c r="J24" s="7">
        <v>0.16934508970558201</v>
      </c>
      <c r="K24" s="7">
        <v>4.9422190086109401</v>
      </c>
      <c r="L24" s="8">
        <v>8.3827255315161302E-5</v>
      </c>
      <c r="M24" s="3">
        <v>4.7866397804642196</v>
      </c>
      <c r="N24" s="3">
        <v>3.3365614526018403E-4</v>
      </c>
      <c r="O24" s="3">
        <v>6.8826418632081197</v>
      </c>
      <c r="P24" s="3">
        <v>5.2496065887683303E-6</v>
      </c>
      <c r="Q24" s="3">
        <v>4.9665778110496497</v>
      </c>
      <c r="R24" s="3">
        <v>1.9030471035156099E-4</v>
      </c>
      <c r="S24" s="7">
        <v>6.6433568999159496</v>
      </c>
      <c r="T24" s="8">
        <v>3.0911332397196399E-6</v>
      </c>
    </row>
    <row r="25" spans="1:20" x14ac:dyDescent="0.25">
      <c r="A25" s="5" t="s">
        <v>31</v>
      </c>
      <c r="B25" t="s">
        <v>7507</v>
      </c>
      <c r="C25" s="6">
        <v>23</v>
      </c>
      <c r="D25" s="6">
        <v>19</v>
      </c>
      <c r="E25" s="7">
        <v>1.1146971552142899</v>
      </c>
      <c r="F25" s="7">
        <v>2.5440385424833602E-2</v>
      </c>
      <c r="G25" s="7">
        <v>3.3674242456899499</v>
      </c>
      <c r="H25" s="7">
        <v>9.7101478512981905E-3</v>
      </c>
      <c r="I25" s="7">
        <v>1.11429027824849</v>
      </c>
      <c r="J25" s="7">
        <v>4.5667201553182601E-2</v>
      </c>
      <c r="K25" s="7">
        <v>4.3113402256015796</v>
      </c>
      <c r="L25" s="8">
        <v>6.6657903918027604E-4</v>
      </c>
      <c r="M25" s="3">
        <v>5.0658759586873101</v>
      </c>
      <c r="N25" s="3">
        <v>9.3934038755000993E-3</v>
      </c>
      <c r="O25" s="3">
        <v>6.7754021302987697</v>
      </c>
      <c r="P25" s="3">
        <v>5.8690775031508503E-4</v>
      </c>
      <c r="Q25" s="3">
        <v>4.9578061124521504</v>
      </c>
      <c r="R25" s="3">
        <v>1.07124549189834E-2</v>
      </c>
      <c r="S25" s="7">
        <v>6.7984073602844601</v>
      </c>
      <c r="T25" s="8">
        <v>4.8296715907675898E-4</v>
      </c>
    </row>
    <row r="26" spans="1:20" x14ac:dyDescent="0.25">
      <c r="A26" s="5" t="s">
        <v>32</v>
      </c>
      <c r="B26" t="s">
        <v>7184</v>
      </c>
      <c r="C26" s="6">
        <v>23</v>
      </c>
      <c r="D26" s="6">
        <v>20</v>
      </c>
      <c r="E26" s="7">
        <v>1.74223527849689</v>
      </c>
      <c r="F26" s="7">
        <v>4.0225132376129201E-2</v>
      </c>
      <c r="G26" s="7">
        <v>4.1695212766872096</v>
      </c>
      <c r="H26" s="7">
        <v>4.3138839929552003E-2</v>
      </c>
      <c r="I26" s="7">
        <v>1.6143743641513499</v>
      </c>
      <c r="J26" s="7">
        <v>8.4400093709573298E-2</v>
      </c>
      <c r="K26" s="7">
        <v>4.9419670200539496</v>
      </c>
      <c r="L26" s="8">
        <v>1.01742262551138E-2</v>
      </c>
      <c r="M26" s="3">
        <v>4.3168768423080204</v>
      </c>
      <c r="N26" s="3">
        <v>5.6755336186813402E-2</v>
      </c>
      <c r="O26" s="3">
        <v>6.3589303963416501</v>
      </c>
      <c r="P26" s="3">
        <v>1.45906804641331E-3</v>
      </c>
      <c r="Q26" s="3">
        <v>4.5875084210317203</v>
      </c>
      <c r="R26" s="3">
        <v>4.3481640766635798E-2</v>
      </c>
      <c r="S26" s="7">
        <v>7.0849584646040604</v>
      </c>
      <c r="T26" s="8">
        <v>4.9615072306669701E-4</v>
      </c>
    </row>
    <row r="27" spans="1:20" x14ac:dyDescent="0.25">
      <c r="A27" s="5" t="s">
        <v>33</v>
      </c>
      <c r="B27" t="s">
        <v>7849</v>
      </c>
      <c r="C27" s="6">
        <v>23</v>
      </c>
      <c r="D27" s="6">
        <v>21</v>
      </c>
      <c r="E27" s="7">
        <v>2.2255281515487</v>
      </c>
      <c r="F27" s="7">
        <v>2.3144905647772301E-2</v>
      </c>
      <c r="G27" s="7">
        <v>4.5384448682989396</v>
      </c>
      <c r="H27" s="7">
        <v>5.01029104536043E-2</v>
      </c>
      <c r="I27" s="7">
        <v>2.3246460007617</v>
      </c>
      <c r="J27" s="7">
        <v>3.4193418736027298E-2</v>
      </c>
      <c r="K27" s="7">
        <v>5.5381683007107601</v>
      </c>
      <c r="L27" s="8">
        <v>1.0292777176459499E-2</v>
      </c>
      <c r="M27" s="3">
        <v>5.9508176000857498</v>
      </c>
      <c r="N27" s="3">
        <v>3.0209330257723798E-3</v>
      </c>
      <c r="O27" s="3">
        <v>6.4586126727160096</v>
      </c>
      <c r="P27" s="3">
        <v>2.7625721186144502E-4</v>
      </c>
      <c r="Q27" s="3">
        <v>5.8695790293340098</v>
      </c>
      <c r="R27" s="3">
        <v>2.0060797980314699E-3</v>
      </c>
      <c r="S27" s="7">
        <v>5.9028391586265103</v>
      </c>
      <c r="T27" s="8">
        <v>1.5130225952550099E-4</v>
      </c>
    </row>
    <row r="28" spans="1:20" x14ac:dyDescent="0.25">
      <c r="A28" s="5" t="s">
        <v>34</v>
      </c>
      <c r="B28" t="s">
        <v>7849</v>
      </c>
      <c r="C28" s="6">
        <v>23</v>
      </c>
      <c r="D28" s="6">
        <v>22</v>
      </c>
      <c r="E28" s="7">
        <v>2.3824657119495498</v>
      </c>
      <c r="F28" s="7">
        <v>4.8603751861778198E-3</v>
      </c>
      <c r="G28" s="7">
        <v>3.81230194320977</v>
      </c>
      <c r="H28" s="7">
        <v>5.8334957352524398E-3</v>
      </c>
      <c r="I28" s="7">
        <v>2.2727618585294298</v>
      </c>
      <c r="J28" s="7">
        <v>1.45449048897438E-2</v>
      </c>
      <c r="K28" s="7">
        <v>4.8274437099822798</v>
      </c>
      <c r="L28" s="8">
        <v>3.6778233339266101E-4</v>
      </c>
      <c r="M28" s="3">
        <v>5.28916109780761</v>
      </c>
      <c r="N28" s="3">
        <v>3.8112030876291799E-7</v>
      </c>
      <c r="O28" s="3">
        <v>6.6963365287526102</v>
      </c>
      <c r="P28" s="3">
        <v>4.7773060286210699E-8</v>
      </c>
      <c r="Q28" s="3">
        <v>4.9312657650129301</v>
      </c>
      <c r="R28" s="3">
        <v>1.4016496642476399E-7</v>
      </c>
      <c r="S28" s="7">
        <v>5.5757953073166799</v>
      </c>
      <c r="T28" s="8">
        <v>3.89909924116013E-8</v>
      </c>
    </row>
    <row r="29" spans="1:20" x14ac:dyDescent="0.25">
      <c r="A29" s="5" t="s">
        <v>35</v>
      </c>
      <c r="B29" t="s">
        <v>7204</v>
      </c>
      <c r="C29" s="6">
        <v>23</v>
      </c>
      <c r="D29" s="6">
        <v>23</v>
      </c>
      <c r="E29" s="7">
        <v>1.7938900916396201</v>
      </c>
      <c r="F29" s="7">
        <v>8.06795990083026E-5</v>
      </c>
      <c r="G29" s="7">
        <v>3.4552208094757599</v>
      </c>
      <c r="H29" s="7">
        <v>4.1027632323471204E-6</v>
      </c>
      <c r="I29" s="7">
        <v>1.64244697095203</v>
      </c>
      <c r="J29" s="7">
        <v>4.60309238481411E-4</v>
      </c>
      <c r="K29" s="7">
        <v>6.1450186722492699</v>
      </c>
      <c r="L29" s="8">
        <v>4.6427986730988202E-9</v>
      </c>
      <c r="M29" s="3">
        <v>6.5963354050976397</v>
      </c>
      <c r="N29" s="3">
        <v>2.9225540411119098E-6</v>
      </c>
      <c r="O29" s="3">
        <v>7.2288869120823804</v>
      </c>
      <c r="P29" s="3">
        <v>6.7635129638540003E-7</v>
      </c>
      <c r="Q29" s="3">
        <v>6.4391008675899801</v>
      </c>
      <c r="R29" s="3">
        <v>3.5891007878126299E-6</v>
      </c>
      <c r="S29" s="7">
        <v>7.3728434699927501</v>
      </c>
      <c r="T29" s="8">
        <v>4.1235143439278598E-7</v>
      </c>
    </row>
    <row r="30" spans="1:20" x14ac:dyDescent="0.25">
      <c r="A30" s="5" t="s">
        <v>36</v>
      </c>
      <c r="B30" t="s">
        <v>7204</v>
      </c>
      <c r="C30" s="6">
        <v>23</v>
      </c>
      <c r="D30" s="6">
        <v>24</v>
      </c>
      <c r="E30" s="7">
        <v>2.0880093120957501</v>
      </c>
      <c r="F30" s="7">
        <v>1.4141153414757001E-4</v>
      </c>
      <c r="G30" s="7">
        <v>3.3297138815365002</v>
      </c>
      <c r="H30" s="7">
        <v>1.4188309463856799E-4</v>
      </c>
      <c r="I30" s="7">
        <v>1.5320268314137899</v>
      </c>
      <c r="J30" s="7">
        <v>4.0620041473300996E-3</v>
      </c>
      <c r="K30" s="7">
        <v>6.6963593164413604</v>
      </c>
      <c r="L30" s="8">
        <v>3.9231694382259403E-8</v>
      </c>
      <c r="M30" s="3">
        <v>5.5554761602542104</v>
      </c>
      <c r="N30" s="3">
        <v>6.3512204911056998E-3</v>
      </c>
      <c r="O30" s="3">
        <v>6.8464399358719996</v>
      </c>
      <c r="P30" s="3">
        <v>6.11109410807369E-4</v>
      </c>
      <c r="Q30" s="3">
        <v>6.12004690109036</v>
      </c>
      <c r="R30" s="3">
        <v>3.2067059048510901E-3</v>
      </c>
      <c r="S30" s="7">
        <v>7.24378322013008</v>
      </c>
      <c r="T30" s="8">
        <v>3.0864305422652197E-4</v>
      </c>
    </row>
    <row r="31" spans="1:20" x14ac:dyDescent="0.25">
      <c r="A31" s="5" t="s">
        <v>37</v>
      </c>
      <c r="B31" t="s">
        <v>7712</v>
      </c>
      <c r="C31" s="6">
        <v>23</v>
      </c>
      <c r="D31" s="6">
        <v>25</v>
      </c>
      <c r="E31" s="7">
        <v>1.6965813723035099</v>
      </c>
      <c r="F31" s="7">
        <v>0.35121926262977798</v>
      </c>
      <c r="G31" s="7">
        <v>2.9775807766326201</v>
      </c>
      <c r="H31" s="7">
        <v>0.24030049571235401</v>
      </c>
      <c r="I31" s="7">
        <v>0.265550816542658</v>
      </c>
      <c r="J31" s="7">
        <v>0.926951933694806</v>
      </c>
      <c r="K31" s="7">
        <v>5.9022860468906302</v>
      </c>
      <c r="L31" s="8">
        <v>6.1853738543294701E-3</v>
      </c>
      <c r="M31" s="3">
        <v>5.8191304269674102</v>
      </c>
      <c r="N31" s="3">
        <v>5.4288563856853901E-5</v>
      </c>
      <c r="O31" s="3">
        <v>7.2048586563362003</v>
      </c>
      <c r="P31" s="3">
        <v>2.2688762932328399E-4</v>
      </c>
      <c r="Q31" s="3">
        <v>5.28300883535581</v>
      </c>
      <c r="R31" s="3">
        <v>9.8246586867687701E-5</v>
      </c>
      <c r="S31" s="7">
        <v>8.2364328256769195</v>
      </c>
      <c r="T31" s="8">
        <v>6.4366855880396503E-5</v>
      </c>
    </row>
    <row r="32" spans="1:20" x14ac:dyDescent="0.25">
      <c r="A32" s="5" t="s">
        <v>38</v>
      </c>
      <c r="B32" t="s">
        <v>8500</v>
      </c>
      <c r="C32" s="6">
        <v>23</v>
      </c>
      <c r="D32" s="6">
        <v>26</v>
      </c>
      <c r="E32" s="7">
        <v>0.72223919973474304</v>
      </c>
      <c r="F32" s="7">
        <v>0.56351742010588701</v>
      </c>
      <c r="G32" s="7">
        <v>2.9432950862834</v>
      </c>
      <c r="H32" s="7">
        <v>0.36264442821292803</v>
      </c>
      <c r="I32" s="7">
        <v>0.98691373927452397</v>
      </c>
      <c r="J32" s="7">
        <v>0.487597533183599</v>
      </c>
      <c r="K32" s="7">
        <v>5.4001607058298999</v>
      </c>
      <c r="L32" s="8">
        <v>4.3454961258882902E-2</v>
      </c>
      <c r="M32" s="3">
        <v>4.94685186180741</v>
      </c>
      <c r="N32" s="3">
        <v>6.6023680771633797E-9</v>
      </c>
      <c r="O32" s="3">
        <v>7.3725298240589696</v>
      </c>
      <c r="P32" s="3">
        <v>2.2479154887257898E-8</v>
      </c>
      <c r="Q32" s="3">
        <v>5.2970404722323403</v>
      </c>
      <c r="R32" s="3">
        <v>2.3099429179584998E-9</v>
      </c>
      <c r="S32" s="7">
        <v>7.6297435407674099</v>
      </c>
      <c r="T32" s="8">
        <v>1.2620330836475E-8</v>
      </c>
    </row>
    <row r="33" spans="1:20" x14ac:dyDescent="0.25">
      <c r="A33" s="5" t="s">
        <v>39</v>
      </c>
      <c r="B33" t="s">
        <v>7711</v>
      </c>
      <c r="C33" s="6">
        <v>23</v>
      </c>
      <c r="D33" s="6">
        <v>27</v>
      </c>
      <c r="E33" s="7">
        <v>1.8369422913061999</v>
      </c>
      <c r="F33" s="7">
        <v>0.29554956991647602</v>
      </c>
      <c r="G33" s="7">
        <v>4.7524515582471896</v>
      </c>
      <c r="H33" s="7">
        <v>0.193730802635868</v>
      </c>
      <c r="I33" s="7">
        <v>1.6997633032944199</v>
      </c>
      <c r="J33" s="7">
        <v>0.423889750062027</v>
      </c>
      <c r="K33" s="7">
        <v>3.6005860607435598</v>
      </c>
      <c r="L33" s="8">
        <v>0.30718490526714598</v>
      </c>
      <c r="M33" s="3">
        <v>5.6501042773526899</v>
      </c>
      <c r="N33" s="3">
        <v>8.923035114953E-4</v>
      </c>
      <c r="O33" s="3">
        <v>5.5034605017110803</v>
      </c>
      <c r="P33" s="3">
        <v>2.0168226556967301E-4</v>
      </c>
      <c r="Q33" s="3">
        <v>6.3665126700511703</v>
      </c>
      <c r="R33" s="3">
        <v>6.4894494026471595E-4</v>
      </c>
      <c r="S33" s="7">
        <v>5.3113841723909401</v>
      </c>
      <c r="T33" s="8">
        <v>1.2503956987923399E-4</v>
      </c>
    </row>
    <row r="34" spans="1:20" x14ac:dyDescent="0.25">
      <c r="A34" s="5" t="s">
        <v>40</v>
      </c>
      <c r="B34" t="s">
        <v>7434</v>
      </c>
      <c r="C34" s="6">
        <v>23</v>
      </c>
      <c r="D34" s="6">
        <v>28</v>
      </c>
      <c r="E34" s="7">
        <v>1.1352765531434399</v>
      </c>
      <c r="F34" s="7">
        <v>0.51630404228922699</v>
      </c>
      <c r="G34" s="7">
        <v>3.3523179231235898</v>
      </c>
      <c r="H34" s="7">
        <v>0.196411473537562</v>
      </c>
      <c r="I34" s="7">
        <v>2.1653525388090902</v>
      </c>
      <c r="J34" s="7">
        <v>0.22902829359204199</v>
      </c>
      <c r="K34" s="7">
        <v>3.6693038168339598</v>
      </c>
      <c r="L34" s="8">
        <v>0.115402155723868</v>
      </c>
      <c r="M34" s="3">
        <v>5.3285208893162803</v>
      </c>
      <c r="N34" s="3">
        <v>6.3129194987925096E-5</v>
      </c>
      <c r="O34" s="3">
        <v>6.0303222336182598</v>
      </c>
      <c r="P34" s="3">
        <v>9.6615488733892196E-6</v>
      </c>
      <c r="Q34" s="3">
        <v>6.1396012159816502</v>
      </c>
      <c r="R34" s="3">
        <v>1.42906695896055E-5</v>
      </c>
      <c r="S34" s="7">
        <v>5.62105572804556</v>
      </c>
      <c r="T34" s="8">
        <v>1.33982906334921E-5</v>
      </c>
    </row>
    <row r="35" spans="1:20" x14ac:dyDescent="0.25">
      <c r="A35" s="5" t="s">
        <v>41</v>
      </c>
      <c r="B35" t="s">
        <v>7301</v>
      </c>
      <c r="C35" s="6">
        <v>23</v>
      </c>
      <c r="D35" s="6">
        <v>29</v>
      </c>
      <c r="E35" s="7">
        <v>0.95366890486479705</v>
      </c>
      <c r="F35" s="7">
        <v>0.68900300544658399</v>
      </c>
      <c r="G35" s="7">
        <v>3.2532152365171099</v>
      </c>
      <c r="H35" s="7">
        <v>3.1297938522035003E-2</v>
      </c>
      <c r="I35" s="7">
        <v>2.51084710799261</v>
      </c>
      <c r="J35" s="7">
        <v>0.28362937421864898</v>
      </c>
      <c r="K35" s="7">
        <v>4.7806412560261196</v>
      </c>
      <c r="L35" s="8">
        <v>1.0113531512828101E-3</v>
      </c>
      <c r="M35" s="3">
        <v>6.3688276309763898</v>
      </c>
      <c r="N35" s="3">
        <v>2.2236652033406299E-4</v>
      </c>
      <c r="O35" s="3">
        <v>6.2326819534209799</v>
      </c>
      <c r="P35" s="3">
        <v>2.27465058294004E-4</v>
      </c>
      <c r="Q35" s="3">
        <v>6.9444195528372203</v>
      </c>
      <c r="R35" s="3">
        <v>9.5904297609637396E-5</v>
      </c>
      <c r="S35" s="7">
        <v>4.9864941906086004</v>
      </c>
      <c r="T35" s="8">
        <v>1.4952293680232001E-3</v>
      </c>
    </row>
    <row r="36" spans="1:20" x14ac:dyDescent="0.25">
      <c r="A36" s="5" t="s">
        <v>42</v>
      </c>
      <c r="B36" t="s">
        <v>11623</v>
      </c>
      <c r="C36" s="6">
        <v>23</v>
      </c>
      <c r="D36" s="6">
        <v>30</v>
      </c>
      <c r="E36" s="7">
        <v>1.4842718901855001</v>
      </c>
      <c r="F36" s="7">
        <v>0.28024024369973299</v>
      </c>
      <c r="G36" s="7">
        <v>4.08104079202118</v>
      </c>
      <c r="H36" s="7">
        <v>2.98752645826947E-2</v>
      </c>
      <c r="I36" s="7">
        <v>1.12138255797842</v>
      </c>
      <c r="J36" s="7">
        <v>0.50361815230366602</v>
      </c>
      <c r="K36" s="7">
        <v>3.8387406583255901</v>
      </c>
      <c r="L36" s="8">
        <v>2.5331000659414502E-2</v>
      </c>
      <c r="M36" s="3">
        <v>7.4501800320969096</v>
      </c>
      <c r="N36" s="3">
        <v>6.6014386175094596E-7</v>
      </c>
      <c r="O36" s="3">
        <v>7.1176299576948399</v>
      </c>
      <c r="P36" s="3">
        <v>9.6153405805673205E-7</v>
      </c>
      <c r="Q36" s="3">
        <v>6.2997656228161301</v>
      </c>
      <c r="R36" s="3">
        <v>3.9734080977952098E-6</v>
      </c>
      <c r="S36" s="7">
        <v>7.6104281145016897</v>
      </c>
      <c r="T36" s="8">
        <v>3.4919886181821702E-7</v>
      </c>
    </row>
    <row r="37" spans="1:20" x14ac:dyDescent="0.25">
      <c r="A37" s="5" t="s">
        <v>43</v>
      </c>
      <c r="B37" t="s">
        <v>7149</v>
      </c>
      <c r="C37" s="6">
        <v>23</v>
      </c>
      <c r="D37" s="6">
        <v>31</v>
      </c>
      <c r="E37" s="7">
        <v>3.0071392720954999</v>
      </c>
      <c r="F37" s="7">
        <v>2.43153735486706E-2</v>
      </c>
      <c r="G37" s="7">
        <v>2.1863045016707301</v>
      </c>
      <c r="H37" s="7">
        <v>0.315220877237401</v>
      </c>
      <c r="I37" s="7">
        <v>2.0188970837491702</v>
      </c>
      <c r="J37" s="7">
        <v>0.18866447096297401</v>
      </c>
      <c r="K37" s="7">
        <v>3.4035865790737301</v>
      </c>
      <c r="L37" s="8">
        <v>6.7469430655278897E-2</v>
      </c>
      <c r="M37" s="3">
        <v>5.4463478127098401</v>
      </c>
      <c r="N37" s="3">
        <v>5.6672774873888302E-5</v>
      </c>
      <c r="O37" s="3">
        <v>5.8916060839128903</v>
      </c>
      <c r="P37" s="3">
        <v>1.4409394717856701E-5</v>
      </c>
      <c r="Q37" s="3">
        <v>6.0854200160170997</v>
      </c>
      <c r="R37" s="3">
        <v>3.4503453698097901E-5</v>
      </c>
      <c r="S37" s="7">
        <v>6.1164464040185198</v>
      </c>
      <c r="T37" s="8">
        <v>9.8248790380179293E-6</v>
      </c>
    </row>
    <row r="38" spans="1:20" x14ac:dyDescent="0.25">
      <c r="A38" s="5" t="s">
        <v>44</v>
      </c>
      <c r="B38" t="s">
        <v>7184</v>
      </c>
      <c r="C38" s="6">
        <v>23</v>
      </c>
      <c r="D38" s="6">
        <v>32</v>
      </c>
      <c r="E38" s="7">
        <v>3.0372556831608502</v>
      </c>
      <c r="F38" s="7">
        <v>8.7234675417551503E-5</v>
      </c>
      <c r="G38" s="7">
        <v>1.47480521594417</v>
      </c>
      <c r="H38" s="7">
        <v>3.5288471878544503E-2</v>
      </c>
      <c r="I38" s="7">
        <v>2.1475979169474702</v>
      </c>
      <c r="J38" s="7">
        <v>4.9261308253013697E-3</v>
      </c>
      <c r="K38" s="7">
        <v>3.5697416154470298</v>
      </c>
      <c r="L38" s="8">
        <v>1.06437251864435E-5</v>
      </c>
      <c r="M38" s="3">
        <v>5.6886818161841504</v>
      </c>
      <c r="N38" s="3">
        <v>3.3345978939554499E-6</v>
      </c>
      <c r="O38" s="3">
        <v>6.10921507913518</v>
      </c>
      <c r="P38" s="3">
        <v>8.7904840732228197E-7</v>
      </c>
      <c r="Q38" s="3">
        <v>5.4721223160236701</v>
      </c>
      <c r="R38" s="3">
        <v>4.8109976587453E-6</v>
      </c>
      <c r="S38" s="7">
        <v>6.10991764355329</v>
      </c>
      <c r="T38" s="8">
        <v>6.7527546503349005E-7</v>
      </c>
    </row>
    <row r="39" spans="1:20" x14ac:dyDescent="0.25">
      <c r="A39" s="5" t="s">
        <v>45</v>
      </c>
      <c r="B39" t="s">
        <v>7458</v>
      </c>
      <c r="C39" s="6">
        <v>23</v>
      </c>
      <c r="D39" s="6">
        <v>33</v>
      </c>
      <c r="E39" s="7">
        <v>2.2971209316938102</v>
      </c>
      <c r="F39" s="7">
        <v>0.298785530971581</v>
      </c>
      <c r="G39" s="7">
        <v>1.5078435975620299</v>
      </c>
      <c r="H39" s="7">
        <v>0.68162639179971196</v>
      </c>
      <c r="I39" s="7">
        <v>1.4389146316829999</v>
      </c>
      <c r="J39" s="7">
        <v>0.62608329377420402</v>
      </c>
      <c r="K39" s="7">
        <v>4.2484036499866402</v>
      </c>
      <c r="L39" s="8">
        <v>9.1390129199264702E-2</v>
      </c>
      <c r="M39" s="3">
        <v>5.4809954543637298</v>
      </c>
      <c r="N39" s="3">
        <v>3.18534181590919E-3</v>
      </c>
      <c r="O39" s="3">
        <v>6.5810437269763398</v>
      </c>
      <c r="P39" s="3">
        <v>6.5477471390797603E-4</v>
      </c>
      <c r="Q39" s="3">
        <v>6.4295317939038501</v>
      </c>
      <c r="R39" s="3">
        <v>8.7535555098105003E-4</v>
      </c>
      <c r="S39" s="7">
        <v>7.0991057426899102</v>
      </c>
      <c r="T39" s="8">
        <v>2.7272127976580901E-4</v>
      </c>
    </row>
    <row r="40" spans="1:20" x14ac:dyDescent="0.25">
      <c r="A40" s="5" t="s">
        <v>46</v>
      </c>
      <c r="B40" t="s">
        <v>9039</v>
      </c>
      <c r="C40" s="6">
        <v>23</v>
      </c>
      <c r="D40" s="6">
        <v>34</v>
      </c>
      <c r="E40" s="7">
        <v>3.5426061272118399</v>
      </c>
      <c r="F40" s="7">
        <v>0.117682630583516</v>
      </c>
      <c r="G40" s="7">
        <v>2.01920978603918</v>
      </c>
      <c r="H40" s="7">
        <v>0.20131382202467399</v>
      </c>
      <c r="I40" s="7">
        <v>1.32636659321491</v>
      </c>
      <c r="J40" s="7">
        <v>0.69091712949992701</v>
      </c>
      <c r="K40" s="7">
        <v>4.9905861626285404</v>
      </c>
      <c r="L40" s="8">
        <v>6.2692629344683897E-4</v>
      </c>
      <c r="M40" s="3">
        <v>6.9413841388012996</v>
      </c>
      <c r="N40" s="3">
        <v>1.1395695091705401E-4</v>
      </c>
      <c r="O40" s="3">
        <v>6.6859973205367202</v>
      </c>
      <c r="P40" s="3">
        <v>9.4549104036969705E-6</v>
      </c>
      <c r="Q40" s="3">
        <v>6.3707088737411501</v>
      </c>
      <c r="R40" s="3">
        <v>2.4922910703658501E-4</v>
      </c>
      <c r="S40" s="7">
        <v>6.7324304277661398</v>
      </c>
      <c r="T40" s="8">
        <v>6.63831725278142E-6</v>
      </c>
    </row>
    <row r="41" spans="1:20" x14ac:dyDescent="0.25">
      <c r="A41" s="5" t="s">
        <v>47</v>
      </c>
      <c r="B41" t="s">
        <v>7583</v>
      </c>
      <c r="C41" s="6">
        <v>23</v>
      </c>
      <c r="D41" s="6">
        <v>35</v>
      </c>
      <c r="E41" s="7">
        <v>2.7460304902691899</v>
      </c>
      <c r="F41" s="7">
        <v>0.13847033893524299</v>
      </c>
      <c r="G41" s="7">
        <v>1.0123864106517999</v>
      </c>
      <c r="H41" s="7">
        <v>0.478201150514382</v>
      </c>
      <c r="I41" s="7">
        <v>0.75405372793159597</v>
      </c>
      <c r="J41" s="7">
        <v>0.78731108683053397</v>
      </c>
      <c r="K41" s="7">
        <v>3.9380258414582299</v>
      </c>
      <c r="L41" s="8">
        <v>7.9795091177851897E-4</v>
      </c>
      <c r="M41" s="3">
        <v>6.8944574292293002</v>
      </c>
      <c r="N41" s="3">
        <v>4.67351226615635E-6</v>
      </c>
      <c r="O41" s="3">
        <v>6.3624730987874303</v>
      </c>
      <c r="P41" s="3">
        <v>4.4667851795429404E-6</v>
      </c>
      <c r="Q41" s="3">
        <v>6.7029754020399803</v>
      </c>
      <c r="R41" s="3">
        <v>3.96220522569276E-6</v>
      </c>
      <c r="S41" s="7">
        <v>6.5946740518340796</v>
      </c>
      <c r="T41" s="8">
        <v>2.8404083330251099E-6</v>
      </c>
    </row>
    <row r="42" spans="1:20" x14ac:dyDescent="0.25">
      <c r="A42" s="5" t="s">
        <v>48</v>
      </c>
      <c r="B42" t="s">
        <v>8681</v>
      </c>
      <c r="C42" s="6">
        <v>23</v>
      </c>
      <c r="D42" s="6">
        <v>36</v>
      </c>
      <c r="E42" s="7">
        <v>2.29790870105401</v>
      </c>
      <c r="F42" s="7">
        <v>0.19640932884021201</v>
      </c>
      <c r="G42" s="7">
        <v>2.58469604446868</v>
      </c>
      <c r="H42" s="7">
        <v>0.41198454220606201</v>
      </c>
      <c r="I42" s="7">
        <v>1.6272113723877999</v>
      </c>
      <c r="J42" s="7">
        <v>0.471736987778485</v>
      </c>
      <c r="K42" s="7">
        <v>2.7006620888169701</v>
      </c>
      <c r="L42" s="8">
        <v>0.34121869292317503</v>
      </c>
      <c r="M42" s="3">
        <v>6.1300280569670704</v>
      </c>
      <c r="N42" s="3">
        <v>1.05685947162235E-8</v>
      </c>
      <c r="O42" s="3">
        <v>7.8579458508470097</v>
      </c>
      <c r="P42" s="3">
        <v>1.8124311861416199E-8</v>
      </c>
      <c r="Q42" s="3">
        <v>5.8230037497944904</v>
      </c>
      <c r="R42" s="3">
        <v>7.3166231815394299E-9</v>
      </c>
      <c r="S42" s="7">
        <v>7.7627384121127303</v>
      </c>
      <c r="T42" s="8">
        <v>1.2620330836475E-8</v>
      </c>
    </row>
    <row r="43" spans="1:20" x14ac:dyDescent="0.25">
      <c r="A43" s="5" t="s">
        <v>49</v>
      </c>
      <c r="B43" t="s">
        <v>8616</v>
      </c>
      <c r="C43" s="6">
        <v>23</v>
      </c>
      <c r="D43" s="6">
        <v>37</v>
      </c>
      <c r="E43" s="7">
        <v>1.8737629666550499</v>
      </c>
      <c r="F43" s="7">
        <v>8.8410264385289303E-3</v>
      </c>
      <c r="G43" s="7">
        <v>1.8181368759215599</v>
      </c>
      <c r="H43" s="7">
        <v>4.1523534169691297E-2</v>
      </c>
      <c r="I43" s="7">
        <v>0.85808981202124601</v>
      </c>
      <c r="J43" s="7">
        <v>0.29471801518774399</v>
      </c>
      <c r="K43" s="7">
        <v>2.6921350251604799</v>
      </c>
      <c r="L43" s="8">
        <v>1.72032679672153E-3</v>
      </c>
      <c r="M43" s="3">
        <v>5.0804282286394198</v>
      </c>
      <c r="N43" s="3">
        <v>2.1514323068737499E-4</v>
      </c>
      <c r="O43" s="3">
        <v>7.6138972198614301</v>
      </c>
      <c r="P43" s="3">
        <v>3.5859110837776498E-6</v>
      </c>
      <c r="Q43" s="3">
        <v>4.4980313811521402</v>
      </c>
      <c r="R43" s="3">
        <v>1.6159244807975099E-4</v>
      </c>
      <c r="S43" s="7">
        <v>7.4564273631259299</v>
      </c>
      <c r="T43" s="8">
        <v>3.5449442434329802E-6</v>
      </c>
    </row>
    <row r="44" spans="1:20" x14ac:dyDescent="0.25">
      <c r="A44" s="5" t="s">
        <v>50</v>
      </c>
      <c r="B44" t="s">
        <v>7305</v>
      </c>
      <c r="C44" s="6">
        <v>23</v>
      </c>
      <c r="D44" s="6">
        <v>38</v>
      </c>
      <c r="E44" s="7">
        <v>2.0536627834855401</v>
      </c>
      <c r="F44" s="7">
        <v>4.9096229979744199E-3</v>
      </c>
      <c r="G44" s="7">
        <v>2.7321462705468602</v>
      </c>
      <c r="H44" s="7">
        <v>1.45072979415929E-2</v>
      </c>
      <c r="I44" s="7">
        <v>1.0377724640413499</v>
      </c>
      <c r="J44" s="7">
        <v>0.216087903465844</v>
      </c>
      <c r="K44" s="7">
        <v>4.0240568366379401</v>
      </c>
      <c r="L44" s="8">
        <v>3.0274977335216502E-4</v>
      </c>
      <c r="M44" s="3">
        <v>5.50647587163723</v>
      </c>
      <c r="N44" s="3">
        <v>4.0676910004553501E-7</v>
      </c>
      <c r="O44" s="3">
        <v>8.0429907765550599</v>
      </c>
      <c r="P44" s="3">
        <v>5.9273853828369398E-7</v>
      </c>
      <c r="Q44" s="3">
        <v>5.5614261572414101</v>
      </c>
      <c r="R44" s="3">
        <v>2.1384682340288099E-7</v>
      </c>
      <c r="S44" s="7">
        <v>6.3231542353997101</v>
      </c>
      <c r="T44" s="8">
        <v>1.5279504647254599E-6</v>
      </c>
    </row>
    <row r="45" spans="1:20" x14ac:dyDescent="0.25">
      <c r="A45" s="5" t="s">
        <v>51</v>
      </c>
      <c r="B45" t="s">
        <v>7513</v>
      </c>
      <c r="C45" s="6">
        <v>23</v>
      </c>
      <c r="D45" s="6">
        <v>39</v>
      </c>
      <c r="E45" s="7">
        <v>1.4874093516718501</v>
      </c>
      <c r="F45" s="7">
        <v>0.62205930775384599</v>
      </c>
      <c r="G45" s="7">
        <v>3.0161310927513401</v>
      </c>
      <c r="H45" s="7">
        <v>0.36583254530179699</v>
      </c>
      <c r="I45" s="7">
        <v>-0.20137421871739</v>
      </c>
      <c r="J45" s="7">
        <v>0.96747436793724095</v>
      </c>
      <c r="K45" s="7">
        <v>3.5895193152525802</v>
      </c>
      <c r="L45" s="8">
        <v>0.21382795262477</v>
      </c>
      <c r="M45" s="3">
        <v>5.0652797725914303</v>
      </c>
      <c r="N45" s="3">
        <v>7.2332090314624197E-7</v>
      </c>
      <c r="O45" s="3">
        <v>6.88519028593233</v>
      </c>
      <c r="P45" s="3">
        <v>5.6968656566204201E-7</v>
      </c>
      <c r="Q45" s="3">
        <v>5.3379322181764204</v>
      </c>
      <c r="R45" s="3">
        <v>3.6531470880438199E-7</v>
      </c>
      <c r="S45" s="7">
        <v>7.3385062613500098</v>
      </c>
      <c r="T45" s="8">
        <v>2.77048558127994E-7</v>
      </c>
    </row>
    <row r="46" spans="1:20" x14ac:dyDescent="0.25">
      <c r="A46" s="5" t="s">
        <v>52</v>
      </c>
      <c r="B46" t="s">
        <v>8099</v>
      </c>
      <c r="C46" s="6">
        <v>23</v>
      </c>
      <c r="D46" s="6">
        <v>40</v>
      </c>
      <c r="E46" s="7">
        <v>3.7156356960031802</v>
      </c>
      <c r="F46" s="7">
        <v>6.0682461748056298E-2</v>
      </c>
      <c r="G46" s="7">
        <v>3.7707311870069602</v>
      </c>
      <c r="H46" s="7">
        <v>7.7968899699414798E-2</v>
      </c>
      <c r="I46" s="7">
        <v>1.0439589994685301</v>
      </c>
      <c r="J46" s="7">
        <v>0.73141729062205596</v>
      </c>
      <c r="K46" s="7">
        <v>3.4375360833081898</v>
      </c>
      <c r="L46" s="8">
        <v>8.4952737086462504E-2</v>
      </c>
      <c r="M46" s="3">
        <v>4.7753220539951799</v>
      </c>
      <c r="N46" s="3">
        <v>6.6007069370075202E-4</v>
      </c>
      <c r="O46" s="3">
        <v>7.4582359362614001</v>
      </c>
      <c r="P46" s="3">
        <v>5.0442885931431402E-5</v>
      </c>
      <c r="Q46" s="3">
        <v>4.7475391470516302</v>
      </c>
      <c r="R46" s="3">
        <v>7.1809917627298605E-4</v>
      </c>
      <c r="S46" s="7">
        <v>7.4679278319015303</v>
      </c>
      <c r="T46" s="8">
        <v>3.9281668423944001E-5</v>
      </c>
    </row>
    <row r="47" spans="1:20" x14ac:dyDescent="0.25">
      <c r="A47" s="5" t="s">
        <v>53</v>
      </c>
      <c r="B47" t="s">
        <v>8807</v>
      </c>
      <c r="C47" s="6">
        <v>23</v>
      </c>
      <c r="D47" s="6">
        <v>41</v>
      </c>
      <c r="E47" s="7">
        <v>1.2688774052087299</v>
      </c>
      <c r="F47" s="7">
        <v>0.22178904072365199</v>
      </c>
      <c r="G47" s="7">
        <v>4.09260939335985</v>
      </c>
      <c r="H47" s="7">
        <v>1.6171977277868899E-2</v>
      </c>
      <c r="I47" s="7">
        <v>1.7336420835727999</v>
      </c>
      <c r="J47" s="7">
        <v>0.13840367540842199</v>
      </c>
      <c r="K47" s="7">
        <v>5.9342064625126598</v>
      </c>
      <c r="L47" s="8">
        <v>4.70159073006148E-4</v>
      </c>
      <c r="M47" s="3">
        <v>4.8549864056725598</v>
      </c>
      <c r="N47" s="3">
        <v>3.5789890126769999E-6</v>
      </c>
      <c r="O47" s="3">
        <v>6.3977163877996999</v>
      </c>
      <c r="P47" s="3">
        <v>8.3503662900125302E-6</v>
      </c>
      <c r="Q47" s="3">
        <v>4.6753790662496701</v>
      </c>
      <c r="R47" s="3">
        <v>2.0367898214792199E-6</v>
      </c>
      <c r="S47" s="7">
        <v>5.1317795361114502</v>
      </c>
      <c r="T47" s="8">
        <v>4.0230784061211701E-6</v>
      </c>
    </row>
    <row r="48" spans="1:20" x14ac:dyDescent="0.25">
      <c r="A48" s="5" t="s">
        <v>54</v>
      </c>
      <c r="B48" t="s">
        <v>11481</v>
      </c>
      <c r="C48" s="6">
        <v>23</v>
      </c>
      <c r="D48" s="6">
        <v>42</v>
      </c>
      <c r="E48" s="7">
        <v>1.2215059381670601</v>
      </c>
      <c r="F48" s="7">
        <v>3.64745828383592E-2</v>
      </c>
      <c r="G48" s="7">
        <v>2.8672377927316699</v>
      </c>
      <c r="H48" s="7">
        <v>6.9160719043648705E-2</v>
      </c>
      <c r="I48" s="7">
        <v>1.2868181521047</v>
      </c>
      <c r="J48" s="7">
        <v>5.1172592278907199E-2</v>
      </c>
      <c r="K48" s="7">
        <v>6.2954428234268498</v>
      </c>
      <c r="L48" s="8">
        <v>1.3647564515509799E-4</v>
      </c>
      <c r="M48" s="3">
        <v>5.1437587949301902</v>
      </c>
      <c r="N48" s="3">
        <v>1.29758586990653E-4</v>
      </c>
      <c r="O48" s="3">
        <v>5.8464850248929201</v>
      </c>
      <c r="P48" s="3">
        <v>2.2888256485930502E-5</v>
      </c>
      <c r="Q48" s="3">
        <v>4.9966815862389398</v>
      </c>
      <c r="R48" s="3">
        <v>6.6539448618347299E-5</v>
      </c>
      <c r="S48" s="7">
        <v>5.8216074942434499</v>
      </c>
      <c r="T48" s="8">
        <v>1.46010894852597E-5</v>
      </c>
    </row>
    <row r="49" spans="1:20" x14ac:dyDescent="0.25">
      <c r="A49" s="5" t="s">
        <v>55</v>
      </c>
      <c r="B49" t="s">
        <v>8807</v>
      </c>
      <c r="C49" s="6">
        <v>23</v>
      </c>
      <c r="D49" s="6">
        <v>43</v>
      </c>
      <c r="E49" s="7">
        <v>0.43230366290385203</v>
      </c>
      <c r="F49" s="7">
        <v>0.41110505190610902</v>
      </c>
      <c r="G49" s="7">
        <v>3.12054118465276</v>
      </c>
      <c r="H49" s="7">
        <v>1.5972397173841401E-4</v>
      </c>
      <c r="I49" s="7">
        <v>1.30480059837603</v>
      </c>
      <c r="J49" s="7">
        <v>2.2196243733733301E-2</v>
      </c>
      <c r="K49" s="7">
        <v>5.9203587116216401</v>
      </c>
      <c r="L49" s="8">
        <v>6.1468085596368895E-8</v>
      </c>
      <c r="M49" s="3">
        <v>4.6419445681151998</v>
      </c>
      <c r="N49" s="3">
        <v>4.18691854226219E-8</v>
      </c>
      <c r="O49" s="3">
        <v>5.2446249997904104</v>
      </c>
      <c r="P49" s="3">
        <v>1.26156728083996E-6</v>
      </c>
      <c r="Q49" s="3">
        <v>4.4371826475505198</v>
      </c>
      <c r="R49" s="3">
        <v>1.7405647878399901E-8</v>
      </c>
      <c r="S49" s="7">
        <v>4.2382819029102397</v>
      </c>
      <c r="T49" s="8">
        <v>7.2736875644892097E-7</v>
      </c>
    </row>
    <row r="50" spans="1:20" x14ac:dyDescent="0.25">
      <c r="A50" s="5" t="s">
        <v>56</v>
      </c>
      <c r="B50" t="s">
        <v>9795</v>
      </c>
      <c r="C50" s="6">
        <v>23</v>
      </c>
      <c r="D50" s="6">
        <v>44</v>
      </c>
      <c r="E50" s="7">
        <v>0.55264893983368202</v>
      </c>
      <c r="F50" s="7">
        <v>0.85685502903804001</v>
      </c>
      <c r="G50" s="7">
        <v>3.5531067622756898</v>
      </c>
      <c r="H50" s="7">
        <v>0.19174620195905001</v>
      </c>
      <c r="I50" s="7">
        <v>-0.20848055577951899</v>
      </c>
      <c r="J50" s="7">
        <v>0.96106837087040797</v>
      </c>
      <c r="K50" s="7">
        <v>6.3637166168259398</v>
      </c>
      <c r="L50" s="8">
        <v>6.1298951498844501E-3</v>
      </c>
      <c r="M50" s="3">
        <v>3.26595596662921</v>
      </c>
      <c r="N50" s="3">
        <v>3.2557627110781598E-5</v>
      </c>
      <c r="O50" s="3">
        <v>5.3150993603514696</v>
      </c>
      <c r="P50" s="3">
        <v>3.4604119787075698E-6</v>
      </c>
      <c r="Q50" s="3">
        <v>4.33035588803663</v>
      </c>
      <c r="R50" s="3">
        <v>1.76959190532734E-6</v>
      </c>
      <c r="S50" s="7">
        <v>5.3250737613604002</v>
      </c>
      <c r="T50" s="8">
        <v>2.5508257633519699E-6</v>
      </c>
    </row>
    <row r="51" spans="1:20" x14ac:dyDescent="0.25">
      <c r="A51" s="5" t="s">
        <v>57</v>
      </c>
      <c r="B51" t="s">
        <v>8499</v>
      </c>
      <c r="C51" s="6">
        <v>23</v>
      </c>
      <c r="D51" s="6">
        <v>45</v>
      </c>
      <c r="E51" s="7">
        <v>5.8580377321460798E-2</v>
      </c>
      <c r="F51" s="7">
        <v>0.93292306919796497</v>
      </c>
      <c r="G51" s="7">
        <v>2.4009230991846802</v>
      </c>
      <c r="H51" s="7">
        <v>9.5753329797902395E-2</v>
      </c>
      <c r="I51" s="7">
        <v>-0.25812604235925302</v>
      </c>
      <c r="J51" s="7">
        <v>0.75346548440002903</v>
      </c>
      <c r="K51" s="7">
        <v>5.81840427233867</v>
      </c>
      <c r="L51" s="8">
        <v>1.00518679151919E-4</v>
      </c>
      <c r="M51" s="3">
        <v>4.4051540514332901</v>
      </c>
      <c r="N51" s="3">
        <v>6.3327715408407601E-6</v>
      </c>
      <c r="O51" s="3">
        <v>5.5005026504575802</v>
      </c>
      <c r="P51" s="3">
        <v>1.4928348840229499E-7</v>
      </c>
      <c r="Q51" s="3">
        <v>4.1297890035607097</v>
      </c>
      <c r="R51" s="3">
        <v>3.0467955827987102E-6</v>
      </c>
      <c r="S51" s="7">
        <v>5.37511504412935</v>
      </c>
      <c r="T51" s="8">
        <v>8.3558728740901102E-8</v>
      </c>
    </row>
    <row r="52" spans="1:20" x14ac:dyDescent="0.25">
      <c r="A52" s="5" t="s">
        <v>58</v>
      </c>
      <c r="B52" t="s">
        <v>7301</v>
      </c>
      <c r="C52" s="6">
        <v>23</v>
      </c>
      <c r="D52" s="6">
        <v>46</v>
      </c>
      <c r="E52" s="7">
        <v>0.31895550909918402</v>
      </c>
      <c r="F52" s="7">
        <v>0.470274527184601</v>
      </c>
      <c r="G52" s="7">
        <v>3.6937987464733202</v>
      </c>
      <c r="H52" s="7">
        <v>3.1693374123793801E-3</v>
      </c>
      <c r="I52" s="7">
        <v>0.30139977912197902</v>
      </c>
      <c r="J52" s="7">
        <v>0.56434229410681302</v>
      </c>
      <c r="K52" s="7">
        <v>5.9526875825353702</v>
      </c>
      <c r="L52" s="8">
        <v>1.4624672355463599E-5</v>
      </c>
      <c r="M52" s="3">
        <v>4.7318949658130904</v>
      </c>
      <c r="N52" s="3">
        <v>8.7080997098383595E-6</v>
      </c>
      <c r="O52" s="3">
        <v>6.5456070056575202</v>
      </c>
      <c r="P52" s="3">
        <v>3.7984966113383099E-7</v>
      </c>
      <c r="Q52" s="3">
        <v>4.5897535858238401</v>
      </c>
      <c r="R52" s="3">
        <v>4.7664389161340497E-6</v>
      </c>
      <c r="S52" s="7">
        <v>6.4289429665142803</v>
      </c>
      <c r="T52" s="8">
        <v>3.44271987675103E-7</v>
      </c>
    </row>
    <row r="53" spans="1:20" x14ac:dyDescent="0.25">
      <c r="A53" s="5" t="s">
        <v>59</v>
      </c>
      <c r="B53" t="s">
        <v>9979</v>
      </c>
      <c r="C53" s="6">
        <v>23</v>
      </c>
      <c r="D53" s="6">
        <v>47</v>
      </c>
      <c r="E53" s="7">
        <v>1.87718963188905</v>
      </c>
      <c r="F53" s="7">
        <v>1.52129135813756E-5</v>
      </c>
      <c r="G53" s="7">
        <v>3.5066384729743598</v>
      </c>
      <c r="H53" s="7">
        <v>1.98809907202779E-5</v>
      </c>
      <c r="I53" s="7">
        <v>1.5963697343125201</v>
      </c>
      <c r="J53" s="7">
        <v>1.8592027142888499E-4</v>
      </c>
      <c r="K53" s="7">
        <v>5.9520132343950198</v>
      </c>
      <c r="L53" s="8">
        <v>2.06071986497193E-8</v>
      </c>
      <c r="M53" s="3">
        <v>3.4195691408740299</v>
      </c>
      <c r="N53" s="3">
        <v>5.9529382639366803E-3</v>
      </c>
      <c r="O53" s="3">
        <v>6.7707506743502703</v>
      </c>
      <c r="P53" s="3">
        <v>4.1521699714127999E-5</v>
      </c>
      <c r="Q53" s="3">
        <v>4.3415962491669298</v>
      </c>
      <c r="R53" s="3">
        <v>2.19520779526959E-3</v>
      </c>
      <c r="S53" s="7">
        <v>5.6563967556830503</v>
      </c>
      <c r="T53" s="8">
        <v>6.7783202144360304E-5</v>
      </c>
    </row>
    <row r="54" spans="1:20" x14ac:dyDescent="0.25">
      <c r="A54" s="5" t="s">
        <v>60</v>
      </c>
      <c r="B54" t="s">
        <v>7149</v>
      </c>
      <c r="C54" s="6">
        <v>23</v>
      </c>
      <c r="D54" s="6">
        <v>48</v>
      </c>
      <c r="E54" s="7">
        <v>1.8139837227048701</v>
      </c>
      <c r="F54" s="7">
        <v>0.20212247406959</v>
      </c>
      <c r="G54" s="7">
        <v>2.7142122593372702</v>
      </c>
      <c r="H54" s="7">
        <v>4.5587871182220401E-2</v>
      </c>
      <c r="I54" s="7">
        <v>1.4819797193715301</v>
      </c>
      <c r="J54" s="7">
        <v>0.39407430903540103</v>
      </c>
      <c r="K54" s="7">
        <v>5.4933214937847303</v>
      </c>
      <c r="L54" s="8">
        <v>9.0508054913941702E-5</v>
      </c>
      <c r="M54" s="3">
        <v>2.7247140548378801</v>
      </c>
      <c r="N54" s="3">
        <v>5.0011977742421498E-2</v>
      </c>
      <c r="O54" s="3">
        <v>5.8531730049801203</v>
      </c>
      <c r="P54" s="3">
        <v>3.8910482728286901E-5</v>
      </c>
      <c r="Q54" s="3">
        <v>2.9663756819367602</v>
      </c>
      <c r="R54" s="3">
        <v>3.6715786205342202E-2</v>
      </c>
      <c r="S54" s="7">
        <v>6.3830328492571704</v>
      </c>
      <c r="T54" s="8">
        <v>1.2925612135375199E-5</v>
      </c>
    </row>
    <row r="55" spans="1:20" x14ac:dyDescent="0.25">
      <c r="A55" s="5" t="s">
        <v>61</v>
      </c>
      <c r="B55" t="s">
        <v>7158</v>
      </c>
      <c r="C55" s="6">
        <v>23</v>
      </c>
      <c r="D55" s="6">
        <v>49</v>
      </c>
      <c r="E55" s="7">
        <v>2.0252666210624701</v>
      </c>
      <c r="F55" s="7">
        <v>0.46794662908804602</v>
      </c>
      <c r="G55" s="7">
        <v>2.5330004831019002</v>
      </c>
      <c r="H55" s="7">
        <v>0.403104015153673</v>
      </c>
      <c r="I55" s="7">
        <v>2.60438720377112</v>
      </c>
      <c r="J55" s="7">
        <v>0.39719740448767399</v>
      </c>
      <c r="K55" s="7">
        <v>5.0012548534235703</v>
      </c>
      <c r="L55" s="8">
        <v>3.4690566925115497E-2</v>
      </c>
      <c r="M55" s="3">
        <v>4.0958106096533404</v>
      </c>
      <c r="N55" s="3">
        <v>6.6198046137884003E-4</v>
      </c>
      <c r="O55" s="3">
        <v>5.5174382643486002</v>
      </c>
      <c r="P55" s="3">
        <v>1.1237085289799999E-3</v>
      </c>
      <c r="Q55" s="3">
        <v>3.3460730746129101</v>
      </c>
      <c r="R55" s="3">
        <v>3.88951150333156E-3</v>
      </c>
      <c r="S55" s="7">
        <v>4.7392826647131603</v>
      </c>
      <c r="T55" s="8">
        <v>3.4399350258125399E-3</v>
      </c>
    </row>
    <row r="56" spans="1:20" x14ac:dyDescent="0.25">
      <c r="A56" s="5" t="s">
        <v>62</v>
      </c>
      <c r="B56" t="s">
        <v>11689</v>
      </c>
      <c r="C56" s="6">
        <v>23</v>
      </c>
      <c r="D56" s="6">
        <v>50</v>
      </c>
      <c r="E56" s="7">
        <v>1.44113534348511</v>
      </c>
      <c r="F56" s="7">
        <v>0.59357378155925</v>
      </c>
      <c r="G56" s="7">
        <v>1.9455107996497101</v>
      </c>
      <c r="H56" s="7">
        <v>0.49465945669113398</v>
      </c>
      <c r="I56" s="7">
        <v>2.46914506283751</v>
      </c>
      <c r="J56" s="7">
        <v>0.37737264852319002</v>
      </c>
      <c r="K56" s="7">
        <v>6.2595023526239197</v>
      </c>
      <c r="L56" s="8">
        <v>2.46866266286851E-3</v>
      </c>
      <c r="M56" s="3">
        <v>6.0529926505056197</v>
      </c>
      <c r="N56" s="3">
        <v>7.2398563143855402E-4</v>
      </c>
      <c r="O56" s="3">
        <v>4.6068068809305496</v>
      </c>
      <c r="P56" s="3">
        <v>6.1006738587342799E-3</v>
      </c>
      <c r="Q56" s="3">
        <v>4.3724241886064004</v>
      </c>
      <c r="R56" s="3">
        <v>9.0875016175221805E-3</v>
      </c>
      <c r="S56" s="7">
        <v>4.6675694882717798</v>
      </c>
      <c r="T56" s="8">
        <v>4.9626621192118596E-3</v>
      </c>
    </row>
    <row r="57" spans="1:20" x14ac:dyDescent="0.25">
      <c r="A57" s="5" t="s">
        <v>63</v>
      </c>
      <c r="B57" t="s">
        <v>8853</v>
      </c>
      <c r="C57" s="6">
        <v>23</v>
      </c>
      <c r="D57" s="6">
        <v>51</v>
      </c>
      <c r="E57" s="7">
        <v>-0.79840065750356604</v>
      </c>
      <c r="F57" s="7">
        <v>8.2377251389257902E-2</v>
      </c>
      <c r="G57" s="7">
        <v>5.2744878215778304</v>
      </c>
      <c r="H57" s="7">
        <v>1.18990282389035E-2</v>
      </c>
      <c r="I57" s="7">
        <v>0.38393455310623997</v>
      </c>
      <c r="J57" s="7">
        <v>0.46081090756538801</v>
      </c>
      <c r="K57" s="7">
        <v>5.4510794128397801</v>
      </c>
      <c r="L57" s="8">
        <v>5.0911221752846497E-3</v>
      </c>
      <c r="M57" s="3">
        <v>4.4004049813442396</v>
      </c>
      <c r="N57" s="3">
        <v>1.3985209438571901E-4</v>
      </c>
      <c r="O57" s="3">
        <v>5.3827283415773302</v>
      </c>
      <c r="P57" s="3">
        <v>2.1440709947336099E-5</v>
      </c>
      <c r="Q57" s="3">
        <v>5.2446470595410597</v>
      </c>
      <c r="R57" s="3">
        <v>6.0518805042079798E-5</v>
      </c>
      <c r="S57" s="7">
        <v>5.1462027680607196</v>
      </c>
      <c r="T57" s="8">
        <v>1.37554131882073E-5</v>
      </c>
    </row>
    <row r="58" spans="1:20" x14ac:dyDescent="0.25">
      <c r="A58" s="5" t="s">
        <v>64</v>
      </c>
      <c r="B58" t="s">
        <v>10591</v>
      </c>
      <c r="C58" s="6">
        <v>23</v>
      </c>
      <c r="D58" s="6">
        <v>52</v>
      </c>
      <c r="E58" s="7">
        <v>-1.2604092652091701</v>
      </c>
      <c r="F58" s="7">
        <v>0.16883929918148999</v>
      </c>
      <c r="G58" s="7">
        <v>6.0382040856607802</v>
      </c>
      <c r="H58" s="7">
        <v>0.176545800137727</v>
      </c>
      <c r="I58" s="7">
        <v>0.25468040313627899</v>
      </c>
      <c r="J58" s="7">
        <v>0.80291135027474103</v>
      </c>
      <c r="K58" s="7">
        <v>5.8180318227977397</v>
      </c>
      <c r="L58" s="8">
        <v>0.15418767845238801</v>
      </c>
      <c r="M58" s="3">
        <v>4.9169105433707498</v>
      </c>
      <c r="N58" s="3">
        <v>7.80413052067865E-5</v>
      </c>
      <c r="O58" s="3">
        <v>4.0483836960020101</v>
      </c>
      <c r="P58" s="3">
        <v>6.5699051039110601E-6</v>
      </c>
      <c r="Q58" s="3">
        <v>4.51623276846124</v>
      </c>
      <c r="R58" s="3">
        <v>3.3311736032380498E-5</v>
      </c>
      <c r="S58" s="7">
        <v>4.33691110641238</v>
      </c>
      <c r="T58" s="8">
        <v>2.9879210855715799E-6</v>
      </c>
    </row>
    <row r="59" spans="1:20" x14ac:dyDescent="0.25">
      <c r="A59" s="5" t="s">
        <v>65</v>
      </c>
      <c r="B59" t="s">
        <v>8548</v>
      </c>
      <c r="C59" s="6">
        <v>23</v>
      </c>
      <c r="D59" s="6">
        <v>53</v>
      </c>
      <c r="E59" s="7">
        <v>-0.21429129093018401</v>
      </c>
      <c r="F59" s="7">
        <v>0.88795735069204296</v>
      </c>
      <c r="G59" s="7">
        <v>5.5550382009310697</v>
      </c>
      <c r="H59" s="7">
        <v>0.19930291786517099</v>
      </c>
      <c r="I59" s="7">
        <v>0.88341542946773499</v>
      </c>
      <c r="J59" s="7">
        <v>0.55280438514003405</v>
      </c>
      <c r="K59" s="7">
        <v>7.1920991608726599</v>
      </c>
      <c r="L59" s="8">
        <v>6.4000599369149605E-2</v>
      </c>
      <c r="M59" s="3">
        <v>3.99815418124017</v>
      </c>
      <c r="N59" s="3">
        <v>2.8978636086873799E-4</v>
      </c>
      <c r="O59" s="3">
        <v>5.6851447967401603</v>
      </c>
      <c r="P59" s="3">
        <v>6.5337666270903099E-4</v>
      </c>
      <c r="Q59" s="3">
        <v>4.2467079401650301</v>
      </c>
      <c r="R59" s="3">
        <v>1.60542143386781E-4</v>
      </c>
      <c r="S59" s="7">
        <v>4.8434477442549602</v>
      </c>
      <c r="T59" s="8">
        <v>1.8523790607477E-3</v>
      </c>
    </row>
    <row r="60" spans="1:20" x14ac:dyDescent="0.25">
      <c r="A60" s="5" t="s">
        <v>66</v>
      </c>
      <c r="B60" t="s">
        <v>7830</v>
      </c>
      <c r="C60" s="6">
        <v>23</v>
      </c>
      <c r="D60" s="6">
        <v>54</v>
      </c>
      <c r="E60" s="7">
        <v>0.61734084727265004</v>
      </c>
      <c r="F60" s="7">
        <v>0.460667379724365</v>
      </c>
      <c r="G60" s="7">
        <v>4.5110256437328902</v>
      </c>
      <c r="H60" s="7">
        <v>0.105844330621972</v>
      </c>
      <c r="I60" s="7">
        <v>0.71304722111498298</v>
      </c>
      <c r="J60" s="7">
        <v>0.46766343587458198</v>
      </c>
      <c r="K60" s="7">
        <v>4.5965650215135998</v>
      </c>
      <c r="L60" s="8">
        <v>7.0235403795758503E-2</v>
      </c>
      <c r="M60" s="3">
        <v>3.9057566140209801</v>
      </c>
      <c r="N60" s="3">
        <v>1.6695054839408499E-4</v>
      </c>
      <c r="O60" s="3">
        <v>5.4154296796414103</v>
      </c>
      <c r="P60" s="3">
        <v>1.81178388161686E-6</v>
      </c>
      <c r="Q60" s="3">
        <v>3.6684700611333101</v>
      </c>
      <c r="R60" s="3">
        <v>9.3356519408116105E-5</v>
      </c>
      <c r="S60" s="7">
        <v>5.5622603583149202</v>
      </c>
      <c r="T60" s="8">
        <v>1.1367160045939599E-6</v>
      </c>
    </row>
    <row r="61" spans="1:20" x14ac:dyDescent="0.25">
      <c r="A61" s="5" t="s">
        <v>67</v>
      </c>
      <c r="B61" t="s">
        <v>7499</v>
      </c>
      <c r="C61" s="6">
        <v>23</v>
      </c>
      <c r="D61" s="6">
        <v>55</v>
      </c>
      <c r="E61" s="7">
        <v>0.55382526939885701</v>
      </c>
      <c r="F61" s="7">
        <v>0.64402752664309604</v>
      </c>
      <c r="G61" s="7">
        <v>5.2208998491612597</v>
      </c>
      <c r="H61" s="7">
        <v>1.7976128574271999E-2</v>
      </c>
      <c r="I61" s="7">
        <v>-0.35315349084998898</v>
      </c>
      <c r="J61" s="7">
        <v>0.83833899071761397</v>
      </c>
      <c r="K61" s="7">
        <v>4.7112287928880496</v>
      </c>
      <c r="L61" s="8">
        <v>2.1459348813032901E-2</v>
      </c>
      <c r="M61" s="3">
        <v>3.7742525741425799</v>
      </c>
      <c r="N61" s="3">
        <v>3.9770042530058197E-5</v>
      </c>
      <c r="O61" s="3">
        <v>5.1824288021265197</v>
      </c>
      <c r="P61" s="3">
        <v>3.2355130698902701E-5</v>
      </c>
      <c r="Q61" s="3">
        <v>3.2784327856719999</v>
      </c>
      <c r="R61" s="3">
        <v>1.60542143386781E-4</v>
      </c>
      <c r="S61" s="7">
        <v>5.2653236825647696</v>
      </c>
      <c r="T61" s="8">
        <v>2.1711831861347298E-5</v>
      </c>
    </row>
    <row r="62" spans="1:20" x14ac:dyDescent="0.25">
      <c r="A62" s="5" t="s">
        <v>68</v>
      </c>
      <c r="B62" t="s">
        <v>7782</v>
      </c>
      <c r="C62" s="6">
        <v>23</v>
      </c>
      <c r="D62" s="6">
        <v>56</v>
      </c>
      <c r="E62" s="7">
        <v>0.76158909809463005</v>
      </c>
      <c r="F62" s="7">
        <v>7.2114333080066303E-2</v>
      </c>
      <c r="G62" s="7">
        <v>4.1206941005429201</v>
      </c>
      <c r="H62" s="7">
        <v>1.3004426742813499E-3</v>
      </c>
      <c r="I62" s="7">
        <v>-0.85943664692807897</v>
      </c>
      <c r="J62" s="7">
        <v>0.146479326495941</v>
      </c>
      <c r="K62" s="7">
        <v>4.8826864603178999</v>
      </c>
      <c r="L62" s="8">
        <v>1.05701000470422E-4</v>
      </c>
      <c r="M62" s="3">
        <v>4.4753996794653501</v>
      </c>
      <c r="N62" s="3">
        <v>7.9925311921917803E-7</v>
      </c>
      <c r="O62" s="3">
        <v>5.6075038556385897</v>
      </c>
      <c r="P62" s="3">
        <v>7.0982444600471701E-9</v>
      </c>
      <c r="Q62" s="3">
        <v>4.0329165397231401</v>
      </c>
      <c r="R62" s="3">
        <v>3.8563520562594599E-7</v>
      </c>
      <c r="S62" s="7">
        <v>4.9389016453692296</v>
      </c>
      <c r="T62" s="8">
        <v>3.4486544828736302E-9</v>
      </c>
    </row>
    <row r="63" spans="1:20" x14ac:dyDescent="0.25">
      <c r="A63" s="5" t="s">
        <v>69</v>
      </c>
      <c r="B63" t="s">
        <v>10434</v>
      </c>
      <c r="C63" s="6">
        <v>23</v>
      </c>
      <c r="D63" s="6">
        <v>57</v>
      </c>
      <c r="E63" s="7">
        <v>2.0517320632349998</v>
      </c>
      <c r="F63" s="7">
        <v>0.19886884993246801</v>
      </c>
      <c r="G63" s="7">
        <v>5.7885861396647602</v>
      </c>
      <c r="H63" s="7">
        <v>1.2810315012574699E-2</v>
      </c>
      <c r="I63" s="7">
        <v>0.50633126211562296</v>
      </c>
      <c r="J63" s="7">
        <v>0.83704023807308203</v>
      </c>
      <c r="K63" s="7">
        <v>6.7082885768342404</v>
      </c>
      <c r="L63" s="8">
        <v>2.3268052575168298E-3</v>
      </c>
      <c r="M63" s="3">
        <v>4.9750470792320503</v>
      </c>
      <c r="N63" s="3">
        <v>4.1132602461461197E-5</v>
      </c>
      <c r="O63" s="3">
        <v>4.7291607698187104</v>
      </c>
      <c r="P63" s="3">
        <v>8.4287762133052903E-4</v>
      </c>
      <c r="Q63" s="3">
        <v>5.4571092045721796</v>
      </c>
      <c r="R63" s="3">
        <v>1.8242545428506399E-5</v>
      </c>
      <c r="S63" s="7">
        <v>3.66794703560213</v>
      </c>
      <c r="T63" s="8">
        <v>7.0294923632229498E-4</v>
      </c>
    </row>
    <row r="64" spans="1:20" x14ac:dyDescent="0.25">
      <c r="A64" s="5" t="s">
        <v>70</v>
      </c>
      <c r="B64" t="s">
        <v>8263</v>
      </c>
      <c r="C64" s="6">
        <v>23</v>
      </c>
      <c r="D64" s="6">
        <v>58</v>
      </c>
      <c r="E64" s="7">
        <v>2.3245854829443</v>
      </c>
      <c r="F64" s="7">
        <v>0.123495860862189</v>
      </c>
      <c r="G64" s="7">
        <v>4.3361251557973697</v>
      </c>
      <c r="H64" s="7">
        <v>8.4159824584231994E-3</v>
      </c>
      <c r="I64" s="7">
        <v>2.06619415072048</v>
      </c>
      <c r="J64" s="7">
        <v>0.24857080751240301</v>
      </c>
      <c r="K64" s="7">
        <v>7.1893738466397998</v>
      </c>
      <c r="L64" s="8">
        <v>4.2107391262955E-5</v>
      </c>
      <c r="M64" s="3">
        <v>6.7047014772143001</v>
      </c>
      <c r="N64" s="3">
        <v>1.5163415287751801E-6</v>
      </c>
      <c r="O64" s="3">
        <v>7.5948699909382702</v>
      </c>
      <c r="P64" s="3">
        <v>1.7454049509435401E-6</v>
      </c>
      <c r="Q64" s="3">
        <v>6.7029794005396397</v>
      </c>
      <c r="R64" s="3">
        <v>1.0093725483983801E-6</v>
      </c>
      <c r="S64" s="7">
        <v>7.8250157038196901</v>
      </c>
      <c r="T64" s="8">
        <v>1.17168324636066E-6</v>
      </c>
    </row>
    <row r="65" spans="1:20" x14ac:dyDescent="0.25">
      <c r="A65" s="5" t="s">
        <v>71</v>
      </c>
      <c r="B65" t="s">
        <v>11157</v>
      </c>
      <c r="C65" s="6">
        <v>23</v>
      </c>
      <c r="D65" s="6">
        <v>59</v>
      </c>
      <c r="E65" s="7">
        <v>2.57420015392049</v>
      </c>
      <c r="F65" s="7">
        <v>0.13662185026722201</v>
      </c>
      <c r="G65" s="7">
        <v>4.5762545492401703</v>
      </c>
      <c r="H65" s="7">
        <v>3.9997510231291999E-2</v>
      </c>
      <c r="I65" s="7">
        <v>1.4065058094545499</v>
      </c>
      <c r="J65" s="7">
        <v>0.53700572794149604</v>
      </c>
      <c r="K65" s="7">
        <v>6.8977127673012104</v>
      </c>
      <c r="L65" s="8">
        <v>1.3519917787647999E-3</v>
      </c>
      <c r="M65" s="3">
        <v>6.1406721608445096</v>
      </c>
      <c r="N65" s="3">
        <v>1.5520164996707899E-6</v>
      </c>
      <c r="O65" s="3">
        <v>7.9015560177457402</v>
      </c>
      <c r="P65" s="3">
        <v>1.7060703814692599E-6</v>
      </c>
      <c r="Q65" s="3">
        <v>6.7023242138066603</v>
      </c>
      <c r="R65" s="3">
        <v>6.5818048926056095E-7</v>
      </c>
      <c r="S65" s="7">
        <v>7.93406662972576</v>
      </c>
      <c r="T65" s="8">
        <v>1.1559279997229399E-6</v>
      </c>
    </row>
    <row r="66" spans="1:20" x14ac:dyDescent="0.25">
      <c r="A66" s="5" t="s">
        <v>72</v>
      </c>
      <c r="B66" t="s">
        <v>7490</v>
      </c>
      <c r="C66" s="6">
        <v>23</v>
      </c>
      <c r="D66" s="6">
        <v>60</v>
      </c>
      <c r="E66" s="7">
        <v>1.6014667763271999</v>
      </c>
      <c r="F66" s="7">
        <v>8.3384465334404301E-3</v>
      </c>
      <c r="G66" s="7">
        <v>5.0680432842792698</v>
      </c>
      <c r="H66" s="7">
        <v>8.4436517799692402E-3</v>
      </c>
      <c r="I66" s="7">
        <v>1.5464736257530201</v>
      </c>
      <c r="J66" s="7">
        <v>2.04256483864039E-2</v>
      </c>
      <c r="K66" s="7">
        <v>7.56749632403388</v>
      </c>
      <c r="L66" s="8">
        <v>1.43703066785716E-4</v>
      </c>
      <c r="M66" s="3">
        <v>6.9239428405519901</v>
      </c>
      <c r="N66" s="3">
        <v>4.4006798745705698E-3</v>
      </c>
      <c r="O66" s="3">
        <v>7.9086514928375298</v>
      </c>
      <c r="P66" s="3">
        <v>2.5708171051243402E-3</v>
      </c>
      <c r="Q66" s="3">
        <v>6.9966033492263602</v>
      </c>
      <c r="R66" s="3">
        <v>3.0161418171185598E-3</v>
      </c>
      <c r="S66" s="7">
        <v>7.9899107061756496</v>
      </c>
      <c r="T66" s="8">
        <v>2.0649531603020199E-3</v>
      </c>
    </row>
    <row r="67" spans="1:20" x14ac:dyDescent="0.25">
      <c r="A67" s="5" t="s">
        <v>73</v>
      </c>
      <c r="B67" t="s">
        <v>7315</v>
      </c>
      <c r="C67" s="6">
        <v>23</v>
      </c>
      <c r="D67" s="6">
        <v>61</v>
      </c>
      <c r="E67" s="7">
        <v>1.2938370393121901</v>
      </c>
      <c r="F67" s="7">
        <v>0.15022949942866501</v>
      </c>
      <c r="G67" s="7">
        <v>4.57729966003855</v>
      </c>
      <c r="H67" s="7">
        <v>0.122039634479866</v>
      </c>
      <c r="I67" s="7">
        <v>1.25581606718677</v>
      </c>
      <c r="J67" s="7">
        <v>0.23240157369624601</v>
      </c>
      <c r="K67" s="7">
        <v>6.3111658696808499</v>
      </c>
      <c r="L67" s="8">
        <v>1.98395275824561E-2</v>
      </c>
      <c r="M67" s="3">
        <v>6.41062802622793</v>
      </c>
      <c r="N67" s="3">
        <v>1.29887943244753E-3</v>
      </c>
      <c r="O67" s="3">
        <v>7.6884559080877004</v>
      </c>
      <c r="P67" s="3">
        <v>1.3285161660906901E-3</v>
      </c>
      <c r="Q67" s="3">
        <v>6.3099654176228004</v>
      </c>
      <c r="R67" s="3">
        <v>6.8185543546461205E-4</v>
      </c>
      <c r="S67" s="7">
        <v>7.6936292534785702</v>
      </c>
      <c r="T67" s="8">
        <v>9.7461070761998105E-4</v>
      </c>
    </row>
    <row r="68" spans="1:20" x14ac:dyDescent="0.25">
      <c r="A68" s="5" t="s">
        <v>74</v>
      </c>
      <c r="B68" t="s">
        <v>7625</v>
      </c>
      <c r="C68" s="6">
        <v>23</v>
      </c>
      <c r="D68" s="6">
        <v>62</v>
      </c>
      <c r="E68" s="7">
        <v>1.67430866983341</v>
      </c>
      <c r="F68" s="7">
        <v>5.9565922465924497E-3</v>
      </c>
      <c r="G68" s="7">
        <v>5.3710680567055604</v>
      </c>
      <c r="H68" s="7">
        <v>1.8831924973118599E-2</v>
      </c>
      <c r="I68" s="7">
        <v>6.4097898833245001E-2</v>
      </c>
      <c r="J68" s="7">
        <v>0.94800817014826499</v>
      </c>
      <c r="K68" s="7">
        <v>7.00165840377647</v>
      </c>
      <c r="L68" s="8">
        <v>1.46611597862658E-3</v>
      </c>
      <c r="M68" s="3">
        <v>6.67223384642441</v>
      </c>
      <c r="N68" s="3">
        <v>2.34472682634009E-4</v>
      </c>
      <c r="O68" s="3">
        <v>7.3131716335317103</v>
      </c>
      <c r="P68" s="3">
        <v>2.0861297995271701E-4</v>
      </c>
      <c r="Q68" s="3">
        <v>6.3395866407485002</v>
      </c>
      <c r="R68" s="3">
        <v>1.08267211165743E-4</v>
      </c>
      <c r="S68" s="7">
        <v>7.4912535019097799</v>
      </c>
      <c r="T68" s="8">
        <v>1.5220057237441299E-4</v>
      </c>
    </row>
    <row r="69" spans="1:20" x14ac:dyDescent="0.25">
      <c r="A69" s="5" t="s">
        <v>75</v>
      </c>
      <c r="B69" t="s">
        <v>8664</v>
      </c>
      <c r="C69" s="6">
        <v>23</v>
      </c>
      <c r="D69" s="6">
        <v>63</v>
      </c>
      <c r="E69" s="7">
        <v>1.34671290500522</v>
      </c>
      <c r="F69" s="7">
        <v>0.10634391420247399</v>
      </c>
      <c r="G69" s="7">
        <v>3.9418852503586499</v>
      </c>
      <c r="H69" s="7">
        <v>1.7065419035882299E-2</v>
      </c>
      <c r="I69" s="7">
        <v>1.86763090663616</v>
      </c>
      <c r="J69" s="7">
        <v>4.69966961018978E-2</v>
      </c>
      <c r="K69" s="7">
        <v>7.3183153483590697</v>
      </c>
      <c r="L69" s="8">
        <v>4.2265961003300601E-5</v>
      </c>
      <c r="M69" s="3">
        <v>7.5680870989184896</v>
      </c>
      <c r="N69" s="3">
        <v>2.9114450338521901E-6</v>
      </c>
      <c r="O69" s="3">
        <v>6.6975039888034402</v>
      </c>
      <c r="P69" s="3">
        <v>2.4068994231662701E-5</v>
      </c>
      <c r="Q69" s="3">
        <v>7.5780607913349796</v>
      </c>
      <c r="R69" s="3">
        <v>1.30441305832069E-6</v>
      </c>
      <c r="S69" s="7">
        <v>6.9276467054514397</v>
      </c>
      <c r="T69" s="8">
        <v>1.6980086371634701E-5</v>
      </c>
    </row>
    <row r="70" spans="1:20" x14ac:dyDescent="0.25">
      <c r="A70" s="5" t="s">
        <v>76</v>
      </c>
      <c r="B70" t="s">
        <v>10798</v>
      </c>
      <c r="C70" s="6">
        <v>23</v>
      </c>
      <c r="D70" s="6">
        <v>64</v>
      </c>
      <c r="E70" s="7">
        <v>1.4156526148441499</v>
      </c>
      <c r="F70" s="7">
        <v>6.6345672926124893E-2</v>
      </c>
      <c r="G70" s="7">
        <v>4.8674558879236498</v>
      </c>
      <c r="H70" s="7">
        <v>0.20210355082133399</v>
      </c>
      <c r="I70" s="7">
        <v>1.32280217993171</v>
      </c>
      <c r="J70" s="7">
        <v>0.136917278622079</v>
      </c>
      <c r="K70" s="7">
        <v>7.0767141006885401</v>
      </c>
      <c r="L70" s="8">
        <v>3.9205466581129098E-2</v>
      </c>
      <c r="M70" s="3">
        <v>7.0184007225207701</v>
      </c>
      <c r="N70" s="3">
        <v>2.3997051933998499E-4</v>
      </c>
      <c r="O70" s="3">
        <v>6.0269795717907702</v>
      </c>
      <c r="P70" s="3">
        <v>3.3484830492357099E-4</v>
      </c>
      <c r="Q70" s="3">
        <v>7.5873614395060498</v>
      </c>
      <c r="R70" s="3">
        <v>1.8817265363832599E-4</v>
      </c>
      <c r="S70" s="7">
        <v>6.0295208387290096</v>
      </c>
      <c r="T70" s="8">
        <v>2.1901291969803199E-4</v>
      </c>
    </row>
    <row r="71" spans="1:20" x14ac:dyDescent="0.25">
      <c r="A71" s="5" t="s">
        <v>77</v>
      </c>
      <c r="B71" t="s">
        <v>11062</v>
      </c>
      <c r="C71" s="6">
        <v>23</v>
      </c>
      <c r="D71" s="6">
        <v>65</v>
      </c>
      <c r="E71" s="7">
        <v>3.7684397509135402E-2</v>
      </c>
      <c r="F71" s="7">
        <v>0.99023624551053302</v>
      </c>
      <c r="G71" s="7">
        <v>3.5556339868686</v>
      </c>
      <c r="H71" s="7">
        <v>0.19586519746188299</v>
      </c>
      <c r="I71" s="7">
        <v>3.4069429159207001</v>
      </c>
      <c r="J71" s="7">
        <v>0.15490957168574901</v>
      </c>
      <c r="K71" s="7">
        <v>7.5316829351819896</v>
      </c>
      <c r="L71" s="8">
        <v>2.6663641559170402E-3</v>
      </c>
      <c r="M71" s="3">
        <v>6.4208658263185798</v>
      </c>
      <c r="N71" s="3">
        <v>1.87399837131912E-7</v>
      </c>
      <c r="O71" s="3">
        <v>7.4411288999193097</v>
      </c>
      <c r="P71" s="3">
        <v>3.93280929853182E-7</v>
      </c>
      <c r="Q71" s="3">
        <v>6.7774570762316104</v>
      </c>
      <c r="R71" s="3">
        <v>9.0446420080093797E-8</v>
      </c>
      <c r="S71" s="7">
        <v>7.7179787157268196</v>
      </c>
      <c r="T71" s="8">
        <v>2.2828098178769701E-7</v>
      </c>
    </row>
    <row r="72" spans="1:20" x14ac:dyDescent="0.25">
      <c r="A72" s="5" t="s">
        <v>78</v>
      </c>
      <c r="B72" t="s">
        <v>7849</v>
      </c>
      <c r="C72" s="6">
        <v>23</v>
      </c>
      <c r="D72" s="6">
        <v>66</v>
      </c>
      <c r="E72" s="7">
        <v>1.2219122614882001</v>
      </c>
      <c r="F72" s="7">
        <v>0.63896631535188597</v>
      </c>
      <c r="G72" s="7">
        <v>5.3444558930508901</v>
      </c>
      <c r="H72" s="7">
        <v>0.12784124064178801</v>
      </c>
      <c r="I72" s="7">
        <v>0.33388857124178001</v>
      </c>
      <c r="J72" s="7">
        <v>0.93072350696283501</v>
      </c>
      <c r="K72" s="7">
        <v>7.3182485097767396</v>
      </c>
      <c r="L72" s="8">
        <v>1.8606580569600201E-2</v>
      </c>
      <c r="M72" s="3">
        <v>8.6801034407700399</v>
      </c>
      <c r="N72" s="3">
        <v>6.0269875081633204E-8</v>
      </c>
      <c r="O72" s="3">
        <v>8.1620138248705896</v>
      </c>
      <c r="P72" s="3">
        <v>8.6504963986810103E-8</v>
      </c>
      <c r="Q72" s="3">
        <v>7.7012891268847801</v>
      </c>
      <c r="R72" s="3">
        <v>1.33601021703498E-7</v>
      </c>
      <c r="S72" s="7">
        <v>8.3862191019606804</v>
      </c>
      <c r="T72" s="8">
        <v>5.0978028966227897E-8</v>
      </c>
    </row>
    <row r="73" spans="1:20" x14ac:dyDescent="0.25">
      <c r="A73" s="5" t="s">
        <v>79</v>
      </c>
      <c r="B73" t="s">
        <v>7965</v>
      </c>
      <c r="C73" s="6">
        <v>23</v>
      </c>
      <c r="D73" s="6">
        <v>67</v>
      </c>
      <c r="E73" s="7">
        <v>0.42343887283961801</v>
      </c>
      <c r="F73" s="7">
        <v>0.44595648081448003</v>
      </c>
      <c r="G73" s="7">
        <v>4.9359182609885899</v>
      </c>
      <c r="H73" s="7">
        <v>6.0726555328226703E-3</v>
      </c>
      <c r="I73" s="7">
        <v>0.90090544580579401</v>
      </c>
      <c r="J73" s="7">
        <v>0.137520634337611</v>
      </c>
      <c r="K73" s="7">
        <v>7.1463224532901002</v>
      </c>
      <c r="L73" s="8">
        <v>1.14105434266535E-4</v>
      </c>
      <c r="M73" s="3">
        <v>7.5951625132878799</v>
      </c>
      <c r="N73" s="3">
        <v>1.4060143349342799E-4</v>
      </c>
      <c r="O73" s="3">
        <v>8.07908362729383</v>
      </c>
      <c r="P73" s="3">
        <v>2.7566834724512498E-4</v>
      </c>
      <c r="Q73" s="3">
        <v>7.4592590048523997</v>
      </c>
      <c r="R73" s="3">
        <v>7.1985715203648905E-5</v>
      </c>
      <c r="S73" s="7">
        <v>8.1254617338504804</v>
      </c>
      <c r="T73" s="8">
        <v>1.9079369532663999E-4</v>
      </c>
    </row>
    <row r="74" spans="1:20" x14ac:dyDescent="0.25">
      <c r="A74" s="5" t="s">
        <v>80</v>
      </c>
      <c r="B74" t="s">
        <v>7964</v>
      </c>
      <c r="C74" s="6">
        <v>23</v>
      </c>
      <c r="D74" s="6">
        <v>68</v>
      </c>
      <c r="E74" s="7">
        <v>1.55172851861039</v>
      </c>
      <c r="F74" s="7">
        <v>6.1812527850723498E-2</v>
      </c>
      <c r="G74" s="7">
        <v>5.4423426811704196</v>
      </c>
      <c r="H74" s="7">
        <v>1.01759631895926E-2</v>
      </c>
      <c r="I74" s="7">
        <v>0.96446118835538697</v>
      </c>
      <c r="J74" s="7">
        <v>0.33896963409097203</v>
      </c>
      <c r="K74" s="7">
        <v>6.8146302134046701</v>
      </c>
      <c r="L74" s="8">
        <v>9.0260546573216996E-4</v>
      </c>
      <c r="M74" s="3">
        <v>7.6515578426307096</v>
      </c>
      <c r="N74" s="3">
        <v>7.5367746594703395E-7</v>
      </c>
      <c r="O74" s="3">
        <v>8.74590905000424</v>
      </c>
      <c r="P74" s="3">
        <v>4.8254924778836296E-7</v>
      </c>
      <c r="Q74" s="3">
        <v>6.85961821510256</v>
      </c>
      <c r="R74" s="3">
        <v>2.2389486666932199E-7</v>
      </c>
      <c r="S74" s="7">
        <v>8.9900659130130904</v>
      </c>
      <c r="T74" s="8">
        <v>3.2524461010187198E-7</v>
      </c>
    </row>
    <row r="75" spans="1:20" x14ac:dyDescent="0.25">
      <c r="A75" s="5" t="s">
        <v>81</v>
      </c>
      <c r="B75" t="s">
        <v>7611</v>
      </c>
      <c r="C75" s="6">
        <v>23</v>
      </c>
      <c r="D75" s="6">
        <v>69</v>
      </c>
      <c r="E75" s="7">
        <v>1.3718871817692699</v>
      </c>
      <c r="F75" s="7">
        <v>0.15056562853858299</v>
      </c>
      <c r="G75" s="7">
        <v>3.58177887878806</v>
      </c>
      <c r="H75" s="7">
        <v>0.29190846755372302</v>
      </c>
      <c r="I75" s="7">
        <v>0.76829736723647801</v>
      </c>
      <c r="J75" s="7">
        <v>0.53155017167094998</v>
      </c>
      <c r="K75" s="7">
        <v>6.8687413837340499</v>
      </c>
      <c r="L75" s="8">
        <v>1.33577753347676E-2</v>
      </c>
      <c r="M75" s="3">
        <v>8.3374091455440507</v>
      </c>
      <c r="N75" s="3">
        <v>9.7522410021327608E-7</v>
      </c>
      <c r="O75" s="3">
        <v>7.7278072158627902</v>
      </c>
      <c r="P75" s="3">
        <v>1.0650823389605699E-6</v>
      </c>
      <c r="Q75" s="3">
        <v>8.0954948168395706</v>
      </c>
      <c r="R75" s="3">
        <v>3.8563520562594599E-7</v>
      </c>
      <c r="S75" s="7">
        <v>8.1588412809115205</v>
      </c>
      <c r="T75" s="8">
        <v>8.77163625228378E-7</v>
      </c>
    </row>
    <row r="76" spans="1:20" x14ac:dyDescent="0.25">
      <c r="A76" s="5" t="s">
        <v>82</v>
      </c>
      <c r="B76" t="s">
        <v>10661</v>
      </c>
      <c r="C76" s="6">
        <v>23</v>
      </c>
      <c r="D76" s="6">
        <v>70</v>
      </c>
      <c r="E76" s="7">
        <v>1.9630858733409999</v>
      </c>
      <c r="F76" s="7">
        <v>2.4333557072289701E-2</v>
      </c>
      <c r="G76" s="7">
        <v>5.2618102566475899</v>
      </c>
      <c r="H76" s="7">
        <v>1.23049767878704E-2</v>
      </c>
      <c r="I76" s="7">
        <v>2.1652514047430298</v>
      </c>
      <c r="J76" s="7">
        <v>2.68795149598576E-2</v>
      </c>
      <c r="K76" s="7">
        <v>7.9301951664540598</v>
      </c>
      <c r="L76" s="8">
        <v>2.33129378073971E-4</v>
      </c>
      <c r="M76" s="3">
        <v>8.28378338209418</v>
      </c>
      <c r="N76" s="3">
        <v>3.0655403111912498E-6</v>
      </c>
      <c r="O76" s="3">
        <v>9.1126883325203796</v>
      </c>
      <c r="P76" s="3">
        <v>8.6630449428336499E-7</v>
      </c>
      <c r="Q76" s="3">
        <v>6.3739205259592104</v>
      </c>
      <c r="R76" s="3">
        <v>3.5891007878126299E-6</v>
      </c>
      <c r="S76" s="7">
        <v>9.1270056136189499</v>
      </c>
      <c r="T76" s="8">
        <v>6.5236017801027595E-7</v>
      </c>
    </row>
    <row r="77" spans="1:20" x14ac:dyDescent="0.25">
      <c r="A77" s="5" t="s">
        <v>83</v>
      </c>
      <c r="B77" t="s">
        <v>7301</v>
      </c>
      <c r="C77" s="6">
        <v>23</v>
      </c>
      <c r="D77" s="6">
        <v>71</v>
      </c>
      <c r="E77" s="7">
        <v>0.97343075783729605</v>
      </c>
      <c r="F77" s="7">
        <v>0.45889384844272302</v>
      </c>
      <c r="G77" s="7">
        <v>6.1933936502826796</v>
      </c>
      <c r="H77" s="7">
        <v>1.04745327230291E-2</v>
      </c>
      <c r="I77" s="7">
        <v>1.9197639499733301</v>
      </c>
      <c r="J77" s="7">
        <v>0.16262431847242401</v>
      </c>
      <c r="K77" s="7">
        <v>7.9681479064726197</v>
      </c>
      <c r="L77" s="8">
        <v>6.8609305792944795E-4</v>
      </c>
      <c r="M77" s="3">
        <v>8.6590020441769102</v>
      </c>
      <c r="N77" s="3">
        <v>1.2569531865957699E-6</v>
      </c>
      <c r="O77" s="3">
        <v>8.6582498944570805</v>
      </c>
      <c r="P77" s="3">
        <v>3.3383561035097298E-6</v>
      </c>
      <c r="Q77" s="3">
        <v>7.4094509073141204</v>
      </c>
      <c r="R77" s="3">
        <v>4.4115835079623899E-7</v>
      </c>
      <c r="S77" s="7">
        <v>8.4265356870695598</v>
      </c>
      <c r="T77" s="8">
        <v>1.8960315244694099E-6</v>
      </c>
    </row>
    <row r="78" spans="1:20" x14ac:dyDescent="0.25">
      <c r="A78" s="5" t="s">
        <v>84</v>
      </c>
      <c r="B78" t="s">
        <v>11691</v>
      </c>
      <c r="C78" s="6">
        <v>23</v>
      </c>
      <c r="D78" s="6">
        <v>72</v>
      </c>
      <c r="E78" s="7">
        <v>0.69747532711994298</v>
      </c>
      <c r="F78" s="7">
        <v>0.63438859572360895</v>
      </c>
      <c r="G78" s="7">
        <v>6.2922101417140697</v>
      </c>
      <c r="H78" s="7">
        <v>5.27505176828039E-3</v>
      </c>
      <c r="I78" s="7">
        <v>0.95505402368827796</v>
      </c>
      <c r="J78" s="7">
        <v>0.57267809292762295</v>
      </c>
      <c r="K78" s="7">
        <v>7.9548839556142896</v>
      </c>
      <c r="L78" s="8">
        <v>2.7280823923150698E-4</v>
      </c>
      <c r="M78" s="3">
        <v>8.7066450095518793</v>
      </c>
      <c r="N78" s="3">
        <v>1.8958520149543201E-8</v>
      </c>
      <c r="O78" s="3">
        <v>7.2642526802201202</v>
      </c>
      <c r="P78" s="3">
        <v>2.9259236831810501E-8</v>
      </c>
      <c r="Q78" s="3">
        <v>9.1417897155887609</v>
      </c>
      <c r="R78" s="3">
        <v>1.1086153792608801E-8</v>
      </c>
      <c r="S78" s="7">
        <v>7.5002799624147602</v>
      </c>
      <c r="T78" s="8">
        <v>1.9992692754351099E-8</v>
      </c>
    </row>
    <row r="79" spans="1:20" x14ac:dyDescent="0.25">
      <c r="A79" s="5" t="s">
        <v>85</v>
      </c>
      <c r="B79" t="s">
        <v>9637</v>
      </c>
      <c r="C79" s="6">
        <v>23</v>
      </c>
      <c r="D79" s="6">
        <v>73</v>
      </c>
      <c r="E79" s="7">
        <v>0.43242344001512301</v>
      </c>
      <c r="F79" s="7">
        <v>0.75301756832198596</v>
      </c>
      <c r="G79" s="7">
        <v>4.69633723786243</v>
      </c>
      <c r="H79" s="7">
        <v>0.33290219329272902</v>
      </c>
      <c r="I79" s="7">
        <v>0.23080293497509699</v>
      </c>
      <c r="J79" s="7">
        <v>0.90027280419891098</v>
      </c>
      <c r="K79" s="7">
        <v>8.1484646646059797</v>
      </c>
      <c r="L79" s="8">
        <v>5.5006510710679399E-2</v>
      </c>
      <c r="M79" s="3">
        <v>7.1579142832814302</v>
      </c>
      <c r="N79" s="3">
        <v>8.6357576321342998E-5</v>
      </c>
      <c r="O79" s="3">
        <v>5.8547618292061498</v>
      </c>
      <c r="P79" s="3">
        <v>4.75062810278232E-5</v>
      </c>
      <c r="Q79" s="3">
        <v>6.4997183195462096</v>
      </c>
      <c r="R79" s="3">
        <v>2.9796353030357501E-5</v>
      </c>
      <c r="S79" s="7">
        <v>5.7815508100703701</v>
      </c>
      <c r="T79" s="8">
        <v>2.78095077161966E-5</v>
      </c>
    </row>
    <row r="80" spans="1:20" x14ac:dyDescent="0.25">
      <c r="A80" s="5" t="s">
        <v>86</v>
      </c>
      <c r="B80" t="s">
        <v>7684</v>
      </c>
      <c r="C80" s="6">
        <v>23</v>
      </c>
      <c r="D80" s="6">
        <v>74</v>
      </c>
      <c r="E80" s="7">
        <v>0.72013825060206205</v>
      </c>
      <c r="F80" s="7">
        <v>0.54943528441055101</v>
      </c>
      <c r="G80" s="7">
        <v>4.9776095518938996</v>
      </c>
      <c r="H80" s="7">
        <v>1.3336178796483701E-2</v>
      </c>
      <c r="I80" s="7">
        <v>0.775896052806753</v>
      </c>
      <c r="J80" s="7">
        <v>0.590893953733446</v>
      </c>
      <c r="K80" s="7">
        <v>7.21630466904399</v>
      </c>
      <c r="L80" s="8">
        <v>3.3082103552093198E-4</v>
      </c>
      <c r="M80" s="3">
        <v>6.2563584453697603</v>
      </c>
      <c r="N80" s="3">
        <v>6.8727963436766502E-6</v>
      </c>
      <c r="O80" s="3">
        <v>5.4415137475794104</v>
      </c>
      <c r="P80" s="3">
        <v>1.8185278879886599E-6</v>
      </c>
      <c r="Q80" s="3">
        <v>5.5623071798963899</v>
      </c>
      <c r="R80" s="3">
        <v>1.7729774837945402E-5</v>
      </c>
      <c r="S80" s="7">
        <v>5.08271294586336</v>
      </c>
      <c r="T80" s="8">
        <v>1.7558838153526E-6</v>
      </c>
    </row>
    <row r="81" spans="1:20" x14ac:dyDescent="0.25">
      <c r="A81" s="5" t="s">
        <v>87</v>
      </c>
      <c r="B81" t="s">
        <v>8662</v>
      </c>
      <c r="C81" s="6">
        <v>23</v>
      </c>
      <c r="D81" s="6">
        <v>75</v>
      </c>
      <c r="E81" s="7">
        <v>0.66417014535813101</v>
      </c>
      <c r="F81" s="7">
        <v>0.64394108399693495</v>
      </c>
      <c r="G81" s="7">
        <v>5.4230112291091999</v>
      </c>
      <c r="H81" s="7">
        <v>0.22878100946680299</v>
      </c>
      <c r="I81" s="7">
        <v>2.4082717067823701E-3</v>
      </c>
      <c r="J81" s="7">
        <v>0.99910823153695605</v>
      </c>
      <c r="K81" s="7">
        <v>7.8793546101415499</v>
      </c>
      <c r="L81" s="8">
        <v>5.0090600681057897E-2</v>
      </c>
      <c r="M81" s="3">
        <v>5.9631372558265703</v>
      </c>
      <c r="N81" s="3">
        <v>3.3037157985588399E-6</v>
      </c>
      <c r="O81" s="3">
        <v>6.1047036835871102</v>
      </c>
      <c r="P81" s="3">
        <v>3.7262067284232101E-6</v>
      </c>
      <c r="Q81" s="3">
        <v>4.7721229496094804</v>
      </c>
      <c r="R81" s="3">
        <v>8.5701704544366697E-7</v>
      </c>
      <c r="S81" s="7">
        <v>6.8619646509171197</v>
      </c>
      <c r="T81" s="8">
        <v>3.3075599273004399E-6</v>
      </c>
    </row>
    <row r="82" spans="1:20" x14ac:dyDescent="0.25">
      <c r="A82" s="5" t="s">
        <v>88</v>
      </c>
      <c r="B82" t="s">
        <v>7651</v>
      </c>
      <c r="C82" s="6">
        <v>23</v>
      </c>
      <c r="D82" s="6">
        <v>76</v>
      </c>
      <c r="E82" s="7">
        <v>-1.40676715453751E-2</v>
      </c>
      <c r="F82" s="7">
        <v>0.98964310682730805</v>
      </c>
      <c r="G82" s="7">
        <v>3.1505208722070699</v>
      </c>
      <c r="H82" s="7">
        <v>0.136132698726837</v>
      </c>
      <c r="I82" s="7">
        <v>0.29561303154433</v>
      </c>
      <c r="J82" s="7">
        <v>0.81109547533238202</v>
      </c>
      <c r="K82" s="7">
        <v>9.1732294160766905</v>
      </c>
      <c r="L82" s="8">
        <v>5.6409597443265299E-5</v>
      </c>
      <c r="M82" s="3">
        <v>7.0648946573392397</v>
      </c>
      <c r="N82" s="3">
        <v>1.4096652973219901E-6</v>
      </c>
      <c r="O82" s="3">
        <v>5.1641589873813301</v>
      </c>
      <c r="P82" s="3">
        <v>6.19146177723626E-7</v>
      </c>
      <c r="Q82" s="3">
        <v>6.1910520585384496</v>
      </c>
      <c r="R82" s="3">
        <v>3.3837974143622499E-7</v>
      </c>
      <c r="S82" s="7">
        <v>6.0005418350532196</v>
      </c>
      <c r="T82" s="8">
        <v>4.2204177196094501E-7</v>
      </c>
    </row>
    <row r="83" spans="1:20" x14ac:dyDescent="0.25">
      <c r="A83" s="5" t="s">
        <v>89</v>
      </c>
      <c r="B83" t="s">
        <v>11842</v>
      </c>
      <c r="C83" s="6">
        <v>23</v>
      </c>
      <c r="D83" s="6">
        <v>77</v>
      </c>
      <c r="E83" s="7">
        <v>-0.92947339117972505</v>
      </c>
      <c r="F83" s="7">
        <v>0.24689274856605301</v>
      </c>
      <c r="G83" s="7">
        <v>5.7380567769576496</v>
      </c>
      <c r="H83" s="7">
        <v>0.207868095985764</v>
      </c>
      <c r="I83" s="7">
        <v>0.59762715164742897</v>
      </c>
      <c r="J83" s="7">
        <v>0.48476779459916802</v>
      </c>
      <c r="K83" s="7">
        <v>8.1264974638546601</v>
      </c>
      <c r="L83" s="8">
        <v>4.8890394075722897E-2</v>
      </c>
      <c r="M83" s="3">
        <v>6.5126726333177798</v>
      </c>
      <c r="N83" s="3">
        <v>1.0961880960875801E-3</v>
      </c>
      <c r="O83" s="3">
        <v>6.2168175078834897</v>
      </c>
      <c r="P83" s="3">
        <v>4.9473462579750001E-4</v>
      </c>
      <c r="Q83" s="3">
        <v>6.3846979660578196</v>
      </c>
      <c r="R83" s="3">
        <v>6.3841416759884498E-4</v>
      </c>
      <c r="S83" s="7">
        <v>6.1928338479954199</v>
      </c>
      <c r="T83" s="8">
        <v>3.4091610966580202E-4</v>
      </c>
    </row>
    <row r="84" spans="1:20" x14ac:dyDescent="0.25">
      <c r="A84" s="5" t="s">
        <v>90</v>
      </c>
      <c r="B84" t="s">
        <v>8276</v>
      </c>
      <c r="C84" s="6">
        <v>23</v>
      </c>
      <c r="D84" s="6">
        <v>78</v>
      </c>
      <c r="E84" s="7">
        <v>-2.2689082545714601</v>
      </c>
      <c r="F84" s="7">
        <v>0.16058914100178301</v>
      </c>
      <c r="G84" s="7">
        <v>6.0764377307527999</v>
      </c>
      <c r="H84" s="7">
        <v>0.249534829568473</v>
      </c>
      <c r="I84" s="7">
        <v>0.188916100623505</v>
      </c>
      <c r="J84" s="7">
        <v>0.89859300360026395</v>
      </c>
      <c r="K84" s="7">
        <v>7.24643345515676</v>
      </c>
      <c r="L84" s="8">
        <v>0.120721510094739</v>
      </c>
      <c r="M84" s="3">
        <v>6.0593437609507097</v>
      </c>
      <c r="N84" s="3">
        <v>1.3232747870239299E-3</v>
      </c>
      <c r="O84" s="3">
        <v>6.0014064561524396</v>
      </c>
      <c r="P84" s="3">
        <v>1.17239382537115E-4</v>
      </c>
      <c r="Q84" s="3">
        <v>5.5032490239632201</v>
      </c>
      <c r="R84" s="3">
        <v>6.8847794970472301E-4</v>
      </c>
      <c r="S84" s="7">
        <v>6.2715281533262299</v>
      </c>
      <c r="T84" s="8">
        <v>8.6888342532301201E-5</v>
      </c>
    </row>
    <row r="85" spans="1:20" x14ac:dyDescent="0.25">
      <c r="A85" s="5" t="s">
        <v>91</v>
      </c>
      <c r="B85" t="s">
        <v>10846</v>
      </c>
      <c r="C85" s="6">
        <v>23</v>
      </c>
      <c r="D85" s="6">
        <v>79</v>
      </c>
      <c r="E85" s="7">
        <v>-0.49402846345247098</v>
      </c>
      <c r="F85" s="7">
        <v>0.78131385128286002</v>
      </c>
      <c r="G85" s="7">
        <v>3.6558428771578799</v>
      </c>
      <c r="H85" s="7">
        <v>0.10993540177805899</v>
      </c>
      <c r="I85" s="7">
        <v>0.87962918641331</v>
      </c>
      <c r="J85" s="7">
        <v>0.61908107923128697</v>
      </c>
      <c r="K85" s="7">
        <v>6.1024098776980296</v>
      </c>
      <c r="L85" s="8">
        <v>3.2154610402484601E-3</v>
      </c>
      <c r="M85" s="3">
        <v>6.8314675496903803</v>
      </c>
      <c r="N85" s="3">
        <v>2.9104940499530199E-5</v>
      </c>
      <c r="O85" s="3">
        <v>5.8747150970536097</v>
      </c>
      <c r="P85" s="3">
        <v>5.05868862664199E-4</v>
      </c>
      <c r="Q85" s="3">
        <v>6.5563029275790097</v>
      </c>
      <c r="R85" s="3">
        <v>3.6667050660976702E-5</v>
      </c>
      <c r="S85" s="7">
        <v>5.7434069989727101</v>
      </c>
      <c r="T85" s="8">
        <v>5.2565560667922095E-4</v>
      </c>
    </row>
    <row r="86" spans="1:20" x14ac:dyDescent="0.25">
      <c r="A86" s="5" t="s">
        <v>92</v>
      </c>
      <c r="B86" t="s">
        <v>9877</v>
      </c>
      <c r="C86" s="6">
        <v>23</v>
      </c>
      <c r="D86" s="6">
        <v>80</v>
      </c>
      <c r="E86" s="7">
        <v>-1.32743569047805</v>
      </c>
      <c r="F86" s="7">
        <v>0.69462282007248899</v>
      </c>
      <c r="G86" s="7">
        <v>4.0163247331960799</v>
      </c>
      <c r="H86" s="7">
        <v>0.21705263422725701</v>
      </c>
      <c r="I86" s="7">
        <v>0.33627998067327203</v>
      </c>
      <c r="J86" s="7">
        <v>0.93316885075592004</v>
      </c>
      <c r="K86" s="7">
        <v>4.7573279582891299</v>
      </c>
      <c r="L86" s="8">
        <v>9.9324931977273198E-2</v>
      </c>
      <c r="M86" s="3">
        <v>6.7556869860934503</v>
      </c>
      <c r="N86" s="3">
        <v>1.51377769197428E-5</v>
      </c>
      <c r="O86" s="3">
        <v>5.1212660202234197</v>
      </c>
      <c r="P86" s="3">
        <v>3.5130338787749398E-5</v>
      </c>
      <c r="Q86" s="3">
        <v>6.99149981953743</v>
      </c>
      <c r="R86" s="3">
        <v>9.6265618557857794E-6</v>
      </c>
      <c r="S86" s="7">
        <v>6.1840156655682499</v>
      </c>
      <c r="T86" s="8">
        <v>2.7937257509649001E-5</v>
      </c>
    </row>
    <row r="87" spans="1:20" x14ac:dyDescent="0.25">
      <c r="A87" s="5" t="s">
        <v>93</v>
      </c>
      <c r="B87" t="s">
        <v>7540</v>
      </c>
      <c r="C87" s="6">
        <v>23</v>
      </c>
      <c r="D87" s="6">
        <v>81</v>
      </c>
      <c r="E87" s="7">
        <v>0.855266705945256</v>
      </c>
      <c r="F87" s="7">
        <v>0.39713130831693499</v>
      </c>
      <c r="G87" s="7">
        <v>3.8147180107168199</v>
      </c>
      <c r="H87" s="7">
        <v>5.5452911686300302E-2</v>
      </c>
      <c r="I87" s="7">
        <v>-1.31380868582082</v>
      </c>
      <c r="J87" s="7">
        <v>0.44287712715112498</v>
      </c>
      <c r="K87" s="7">
        <v>6.4794676451325302</v>
      </c>
      <c r="L87" s="8">
        <v>8.5940206940434804E-4</v>
      </c>
      <c r="M87" s="3">
        <v>6.9256914908980001</v>
      </c>
      <c r="N87" s="3">
        <v>1.8958520149543201E-8</v>
      </c>
      <c r="O87" s="3">
        <v>5.4538212560935797</v>
      </c>
      <c r="P87" s="3">
        <v>2.79627732419162E-8</v>
      </c>
      <c r="Q87" s="3">
        <v>7.3710286005632204</v>
      </c>
      <c r="R87" s="3">
        <v>1.03568389059344E-8</v>
      </c>
      <c r="S87" s="7">
        <v>5.1430491283134003</v>
      </c>
      <c r="T87" s="8">
        <v>1.4785012671431799E-8</v>
      </c>
    </row>
    <row r="88" spans="1:20" x14ac:dyDescent="0.25">
      <c r="A88" s="5" t="s">
        <v>94</v>
      </c>
      <c r="B88" t="s">
        <v>10549</v>
      </c>
      <c r="C88" s="6">
        <v>23</v>
      </c>
      <c r="D88" s="6">
        <v>82</v>
      </c>
      <c r="E88" s="7">
        <v>-0.47631389487221498</v>
      </c>
      <c r="F88" s="7">
        <v>0.56623485935509199</v>
      </c>
      <c r="G88" s="7">
        <v>4.89570826566331</v>
      </c>
      <c r="H88" s="7">
        <v>3.8917781754154502E-3</v>
      </c>
      <c r="I88" s="7">
        <v>-0.62674741507264498</v>
      </c>
      <c r="J88" s="7">
        <v>0.53555544047710302</v>
      </c>
      <c r="K88" s="7">
        <v>7.2840244422862002</v>
      </c>
      <c r="L88" s="8">
        <v>4.2328878667584498E-5</v>
      </c>
      <c r="M88" s="3">
        <v>7.5715960163332596</v>
      </c>
      <c r="N88" s="3">
        <v>5.9246961621358597E-7</v>
      </c>
      <c r="O88" s="3">
        <v>7.64256907037052</v>
      </c>
      <c r="P88" s="3">
        <v>1.5332052708106999E-6</v>
      </c>
      <c r="Q88" s="3">
        <v>7.0617213120724402</v>
      </c>
      <c r="R88" s="3">
        <v>3.94130863035246E-7</v>
      </c>
      <c r="S88" s="7">
        <v>7.5736979862610596</v>
      </c>
      <c r="T88" s="8">
        <v>9.1733944010278302E-7</v>
      </c>
    </row>
    <row r="89" spans="1:20" x14ac:dyDescent="0.25">
      <c r="A89" s="5" t="s">
        <v>95</v>
      </c>
      <c r="B89" t="s">
        <v>8796</v>
      </c>
      <c r="C89" s="6">
        <v>23</v>
      </c>
      <c r="D89" s="6">
        <v>83</v>
      </c>
      <c r="E89" s="7">
        <v>-0.80828340093872597</v>
      </c>
      <c r="F89" s="7">
        <v>0.74775074982332701</v>
      </c>
      <c r="G89" s="7">
        <v>3.4692590834680699</v>
      </c>
      <c r="H89" s="7">
        <v>0.19930291786517099</v>
      </c>
      <c r="I89" s="7">
        <v>0.54866703193743105</v>
      </c>
      <c r="J89" s="7">
        <v>0.84215968817051001</v>
      </c>
      <c r="K89" s="7">
        <v>6.5392221777211903</v>
      </c>
      <c r="L89" s="8">
        <v>5.3562022774770197E-3</v>
      </c>
      <c r="M89" s="3">
        <v>7.2655310086013998</v>
      </c>
      <c r="N89" s="3">
        <v>1.9612386403594601E-5</v>
      </c>
      <c r="O89" s="3">
        <v>7.3811780920620196</v>
      </c>
      <c r="P89" s="3">
        <v>1.34541528474371E-5</v>
      </c>
      <c r="Q89" s="3">
        <v>7.1981413789044897</v>
      </c>
      <c r="R89" s="3">
        <v>1.5006587294174199E-5</v>
      </c>
      <c r="S89" s="7">
        <v>7.1434538072387603</v>
      </c>
      <c r="T89" s="8">
        <v>1.09198731185589E-5</v>
      </c>
    </row>
    <row r="90" spans="1:20" x14ac:dyDescent="0.25">
      <c r="A90" s="5" t="s">
        <v>96</v>
      </c>
      <c r="B90" t="s">
        <v>8671</v>
      </c>
      <c r="C90" s="6">
        <v>23</v>
      </c>
      <c r="D90" s="6">
        <v>84</v>
      </c>
      <c r="E90" s="7">
        <v>-2.3690802469233998</v>
      </c>
      <c r="F90" s="7">
        <v>0.174039273254875</v>
      </c>
      <c r="G90" s="7">
        <v>2.89819381454295</v>
      </c>
      <c r="H90" s="7">
        <v>0.37494888183027503</v>
      </c>
      <c r="I90" s="7">
        <v>0.98820124590627001</v>
      </c>
      <c r="J90" s="7">
        <v>0.46194437829200102</v>
      </c>
      <c r="K90" s="7">
        <v>5.9409713217073099</v>
      </c>
      <c r="L90" s="8">
        <v>2.0624814449493101E-2</v>
      </c>
      <c r="M90" s="3">
        <v>7.6015767059905404</v>
      </c>
      <c r="N90" s="3">
        <v>7.6465464091842295E-7</v>
      </c>
      <c r="O90" s="3">
        <v>7.3694025579719904</v>
      </c>
      <c r="P90" s="3">
        <v>3.3788244570615203E-7</v>
      </c>
      <c r="Q90" s="3">
        <v>6.90115911038506</v>
      </c>
      <c r="R90" s="3">
        <v>2.1262871819892201E-7</v>
      </c>
      <c r="S90" s="7">
        <v>8.3371706358549407</v>
      </c>
      <c r="T90" s="8">
        <v>2.7751263254446099E-7</v>
      </c>
    </row>
    <row r="91" spans="1:20" x14ac:dyDescent="0.25">
      <c r="A91" s="5" t="s">
        <v>97</v>
      </c>
      <c r="B91" t="s">
        <v>8116</v>
      </c>
      <c r="C91" s="6">
        <v>23</v>
      </c>
      <c r="D91" s="6">
        <v>85</v>
      </c>
      <c r="E91" s="7">
        <v>-0.75231425459597101</v>
      </c>
      <c r="F91" s="7">
        <v>0.76178863066261804</v>
      </c>
      <c r="G91" s="7">
        <v>3.9807530072952901</v>
      </c>
      <c r="H91" s="7">
        <v>0.117550793008183</v>
      </c>
      <c r="I91" s="7">
        <v>0.70004817929119501</v>
      </c>
      <c r="J91" s="7">
        <v>0.79709601365180804</v>
      </c>
      <c r="K91" s="7">
        <v>4.9091825934371398</v>
      </c>
      <c r="L91" s="8">
        <v>2.93127344289319E-2</v>
      </c>
      <c r="M91" s="3">
        <v>6.2020149393228197</v>
      </c>
      <c r="N91" s="3">
        <v>5.99189235855159E-8</v>
      </c>
      <c r="O91" s="3">
        <v>7.4468956231740702</v>
      </c>
      <c r="P91" s="3">
        <v>1.38532245174571E-7</v>
      </c>
      <c r="Q91" s="3">
        <v>6.44126020646799</v>
      </c>
      <c r="R91" s="3">
        <v>3.1479922593904599E-8</v>
      </c>
      <c r="S91" s="7">
        <v>7.7311442133576902</v>
      </c>
      <c r="T91" s="8">
        <v>7.3288815235040598E-8</v>
      </c>
    </row>
    <row r="92" spans="1:20" x14ac:dyDescent="0.25">
      <c r="A92" s="5" t="s">
        <v>98</v>
      </c>
      <c r="B92" t="s">
        <v>7652</v>
      </c>
      <c r="C92" s="6">
        <v>44</v>
      </c>
      <c r="D92" s="6">
        <v>86</v>
      </c>
      <c r="E92" s="7">
        <v>0.25438252313072801</v>
      </c>
      <c r="F92" s="7">
        <v>0.90244628929432302</v>
      </c>
      <c r="G92" s="7">
        <v>3.6177154954430302</v>
      </c>
      <c r="H92" s="7">
        <v>0.188269623872687</v>
      </c>
      <c r="I92" s="7">
        <v>-0.75300399744655699</v>
      </c>
      <c r="J92" s="7">
        <v>0.78435054006858695</v>
      </c>
      <c r="K92" s="7">
        <v>8.4753440934616204</v>
      </c>
      <c r="L92" s="8">
        <v>6.5859086619286702E-4</v>
      </c>
      <c r="M92" s="3">
        <v>6.8836106786836302</v>
      </c>
      <c r="N92" s="3">
        <v>1.43815193418564E-3</v>
      </c>
      <c r="O92" s="3">
        <v>9.2225906544714604</v>
      </c>
      <c r="P92" s="3">
        <v>2.05780442544307E-4</v>
      </c>
      <c r="Q92" s="3">
        <v>4.9121070803908404</v>
      </c>
      <c r="R92" s="3">
        <v>1.6710611443686602E-2</v>
      </c>
      <c r="S92" s="7">
        <v>8.9536981347104394</v>
      </c>
      <c r="T92" s="8">
        <v>1.8690606075403901E-4</v>
      </c>
    </row>
    <row r="93" spans="1:20" x14ac:dyDescent="0.25">
      <c r="A93" s="5" t="s">
        <v>99</v>
      </c>
      <c r="B93" t="s">
        <v>8616</v>
      </c>
      <c r="C93" s="6">
        <v>44</v>
      </c>
      <c r="D93" s="6">
        <v>87</v>
      </c>
      <c r="E93" s="7">
        <v>-0.32893955881827602</v>
      </c>
      <c r="F93" s="7">
        <v>0.75299183005305104</v>
      </c>
      <c r="G93" s="7">
        <v>3.08729153850325</v>
      </c>
      <c r="H93" s="7">
        <v>0.44744031925734301</v>
      </c>
      <c r="I93" s="7">
        <v>-0.90924969536074496</v>
      </c>
      <c r="J93" s="7">
        <v>0.50437287803124997</v>
      </c>
      <c r="K93" s="7">
        <v>7.2458302397039196</v>
      </c>
      <c r="L93" s="8">
        <v>3.0450130709408399E-2</v>
      </c>
      <c r="M93" s="3">
        <v>5.8762140339748798</v>
      </c>
      <c r="N93" s="3">
        <v>1.3941001492241001E-4</v>
      </c>
      <c r="O93" s="3">
        <v>9.1326824328537395</v>
      </c>
      <c r="P93" s="3">
        <v>2.1718174017642301E-5</v>
      </c>
      <c r="Q93" s="3">
        <v>5.1930875481300802</v>
      </c>
      <c r="R93" s="3">
        <v>5.8448716743533102E-5</v>
      </c>
      <c r="S93" s="7">
        <v>9.4453289363055095</v>
      </c>
      <c r="T93" s="8">
        <v>1.7322030137929198E-5</v>
      </c>
    </row>
    <row r="94" spans="1:20" x14ac:dyDescent="0.25">
      <c r="A94" s="5" t="s">
        <v>100</v>
      </c>
      <c r="B94" t="s">
        <v>7473</v>
      </c>
      <c r="C94" s="6">
        <v>44</v>
      </c>
      <c r="D94" s="6">
        <v>88</v>
      </c>
      <c r="E94" s="7">
        <v>-0.94252709278742897</v>
      </c>
      <c r="F94" s="7">
        <v>0.45146332947906598</v>
      </c>
      <c r="G94" s="7">
        <v>4.0239004149572297</v>
      </c>
      <c r="H94" s="7">
        <v>1.7355374055944599E-2</v>
      </c>
      <c r="I94" s="7">
        <v>-1.4596992797688</v>
      </c>
      <c r="J94" s="7">
        <v>0.35315333564840301</v>
      </c>
      <c r="K94" s="7">
        <v>7.0406389888122298</v>
      </c>
      <c r="L94" s="8">
        <v>7.5906625819627106E-5</v>
      </c>
      <c r="M94" s="3">
        <v>5.5326468660129802</v>
      </c>
      <c r="N94" s="3">
        <v>2.3868544055494402E-7</v>
      </c>
      <c r="O94" s="3">
        <v>10.546901508419699</v>
      </c>
      <c r="P94" s="3">
        <v>7.5591648602907001E-8</v>
      </c>
      <c r="Q94" s="3">
        <v>4.8284201666429301</v>
      </c>
      <c r="R94" s="3">
        <v>8.1445604825540797E-7</v>
      </c>
      <c r="S94" s="7">
        <v>10.5883459372331</v>
      </c>
      <c r="T94" s="8">
        <v>5.0474631133527602E-8</v>
      </c>
    </row>
    <row r="95" spans="1:20" x14ac:dyDescent="0.25">
      <c r="A95" s="5" t="s">
        <v>101</v>
      </c>
      <c r="B95" t="s">
        <v>10539</v>
      </c>
      <c r="C95" s="6">
        <v>44</v>
      </c>
      <c r="D95" s="6">
        <v>89</v>
      </c>
      <c r="E95" s="7">
        <v>-2.3523169339649899</v>
      </c>
      <c r="F95" s="7">
        <v>0.50324615089045999</v>
      </c>
      <c r="G95" s="7">
        <v>0.110643025042527</v>
      </c>
      <c r="H95" s="7">
        <v>0.974144059794815</v>
      </c>
      <c r="I95" s="7">
        <v>-0.55854379235151097</v>
      </c>
      <c r="J95" s="7">
        <v>0.90314773014324701</v>
      </c>
      <c r="K95" s="7">
        <v>7.7627921727665496</v>
      </c>
      <c r="L95" s="8">
        <v>5.5638619193814297E-4</v>
      </c>
      <c r="M95" s="3">
        <v>6.0971052808409896</v>
      </c>
      <c r="N95" s="3">
        <v>7.2633501961600396E-4</v>
      </c>
      <c r="O95" s="3">
        <v>9.5116774005790106</v>
      </c>
      <c r="P95" s="3">
        <v>1.5708005700429501E-5</v>
      </c>
      <c r="Q95" s="3">
        <v>5.5616533811212401</v>
      </c>
      <c r="R95" s="3">
        <v>1.8501279137688701E-3</v>
      </c>
      <c r="S95" s="7">
        <v>11.225112415803199</v>
      </c>
      <c r="T95" s="8">
        <v>6.3667829205538101E-6</v>
      </c>
    </row>
    <row r="96" spans="1:20" x14ac:dyDescent="0.25">
      <c r="A96" s="5" t="s">
        <v>102</v>
      </c>
      <c r="B96" t="s">
        <v>7584</v>
      </c>
      <c r="C96" s="6">
        <v>44</v>
      </c>
      <c r="D96" s="6">
        <v>90</v>
      </c>
      <c r="E96" s="7">
        <v>-1.45896685875604</v>
      </c>
      <c r="F96" s="7">
        <v>0.68595564288981303</v>
      </c>
      <c r="G96" s="7">
        <v>2.1437725004843902</v>
      </c>
      <c r="H96" s="7">
        <v>0.53282634727181399</v>
      </c>
      <c r="I96" s="7">
        <v>-0.92340155380085998</v>
      </c>
      <c r="J96" s="7">
        <v>0.83386858680715403</v>
      </c>
      <c r="K96" s="7">
        <v>5.41192887059462</v>
      </c>
      <c r="L96" s="8">
        <v>3.4610285697826398E-2</v>
      </c>
      <c r="M96" s="3">
        <v>6.3025912795530603</v>
      </c>
      <c r="N96" s="3">
        <v>2.14811192177834E-7</v>
      </c>
      <c r="O96" s="3">
        <v>9.0880188880075803</v>
      </c>
      <c r="P96" s="3">
        <v>4.69493360868328E-9</v>
      </c>
      <c r="Q96" s="3">
        <v>5.0790084050667499</v>
      </c>
      <c r="R96" s="3">
        <v>2.9838552185880301E-6</v>
      </c>
      <c r="S96" s="7">
        <v>9.6228187151263107</v>
      </c>
      <c r="T96" s="8">
        <v>2.6212258684487498E-9</v>
      </c>
    </row>
    <row r="97" spans="1:20" x14ac:dyDescent="0.25">
      <c r="A97" s="5" t="s">
        <v>103</v>
      </c>
      <c r="B97" t="s">
        <v>9781</v>
      </c>
      <c r="C97" s="6">
        <v>44</v>
      </c>
      <c r="D97" s="6">
        <v>91</v>
      </c>
      <c r="E97" s="7">
        <v>-1.83116191435557</v>
      </c>
      <c r="F97" s="7">
        <v>0.22496579999413999</v>
      </c>
      <c r="G97" s="7">
        <v>3.6493034023723001</v>
      </c>
      <c r="H97" s="7">
        <v>0.154612961291341</v>
      </c>
      <c r="I97" s="7">
        <v>-0.27895971824232801</v>
      </c>
      <c r="J97" s="7">
        <v>0.86887933834564801</v>
      </c>
      <c r="K97" s="7">
        <v>7.5976729192191099</v>
      </c>
      <c r="L97" s="8">
        <v>1.0834524732985201E-3</v>
      </c>
      <c r="M97" s="3">
        <v>8.5063202850477602</v>
      </c>
      <c r="N97" s="3">
        <v>1.85510802991101E-5</v>
      </c>
      <c r="O97" s="3">
        <v>8.2020113467276108</v>
      </c>
      <c r="P97" s="3">
        <v>2.4561078459971001E-5</v>
      </c>
      <c r="Q97" s="3">
        <v>8.3796004848631291</v>
      </c>
      <c r="R97" s="3">
        <v>1.7993551083536801E-5</v>
      </c>
      <c r="S97" s="7">
        <v>9.7214893262694808</v>
      </c>
      <c r="T97" s="8">
        <v>6.2746251418838802E-6</v>
      </c>
    </row>
    <row r="98" spans="1:20" x14ac:dyDescent="0.25">
      <c r="A98" s="5" t="s">
        <v>104</v>
      </c>
      <c r="B98" t="s">
        <v>8142</v>
      </c>
      <c r="C98" s="6">
        <v>44</v>
      </c>
      <c r="D98" s="6">
        <v>92</v>
      </c>
      <c r="E98" s="7">
        <v>-2.2408797518554602</v>
      </c>
      <c r="F98" s="7">
        <v>0.52381156472814205</v>
      </c>
      <c r="G98" s="7">
        <v>1.9611287656185801</v>
      </c>
      <c r="H98" s="7">
        <v>0.65468783472315395</v>
      </c>
      <c r="I98" s="7">
        <v>-0.70901988584307096</v>
      </c>
      <c r="J98" s="7">
        <v>0.86429612681129897</v>
      </c>
      <c r="K98" s="7">
        <v>8.8102854109572704</v>
      </c>
      <c r="L98" s="8">
        <v>2.21999658480487E-3</v>
      </c>
      <c r="M98" s="3">
        <v>7.8309848384381597</v>
      </c>
      <c r="N98" s="3">
        <v>4.8415662607306002E-5</v>
      </c>
      <c r="O98" s="3">
        <v>8.8011767961410499</v>
      </c>
      <c r="P98" s="3">
        <v>1.3465134945611899E-5</v>
      </c>
      <c r="Q98" s="3">
        <v>7.6485770749427999</v>
      </c>
      <c r="R98" s="3">
        <v>5.8477215724851898E-5</v>
      </c>
      <c r="S98" s="7">
        <v>10.4234195497224</v>
      </c>
      <c r="T98" s="8">
        <v>2.9879210855715799E-6</v>
      </c>
    </row>
    <row r="99" spans="1:20" x14ac:dyDescent="0.25">
      <c r="A99" s="5" t="s">
        <v>105</v>
      </c>
      <c r="B99" t="s">
        <v>7305</v>
      </c>
      <c r="C99" s="6">
        <v>44</v>
      </c>
      <c r="D99" s="6">
        <v>93</v>
      </c>
      <c r="E99" s="7">
        <v>-1.5384837000809</v>
      </c>
      <c r="F99" s="7">
        <v>7.5583238992498095E-2</v>
      </c>
      <c r="G99" s="7">
        <v>3.6907115805285402</v>
      </c>
      <c r="H99" s="7">
        <v>8.3871178963566106E-2</v>
      </c>
      <c r="I99" s="7">
        <v>-3.0164588073904501</v>
      </c>
      <c r="J99" s="7">
        <v>4.2569033040170998E-2</v>
      </c>
      <c r="K99" s="7">
        <v>6.3009983200308302</v>
      </c>
      <c r="L99" s="8">
        <v>1.66089807172693E-3</v>
      </c>
      <c r="M99" s="3">
        <v>7.8602496705479403</v>
      </c>
      <c r="N99" s="3">
        <v>2.2748458914331201E-7</v>
      </c>
      <c r="O99" s="3">
        <v>9.2905458929174891</v>
      </c>
      <c r="P99" s="3">
        <v>4.9921996807258896E-7</v>
      </c>
      <c r="Q99" s="3">
        <v>7.2134485741848096</v>
      </c>
      <c r="R99" s="3">
        <v>1.3360664314718001E-7</v>
      </c>
      <c r="S99" s="7">
        <v>9.6674209971191605</v>
      </c>
      <c r="T99" s="8">
        <v>3.1731796666861299E-7</v>
      </c>
    </row>
    <row r="100" spans="1:20" x14ac:dyDescent="0.25">
      <c r="A100" s="5" t="s">
        <v>106</v>
      </c>
      <c r="B100" t="s">
        <v>7158</v>
      </c>
      <c r="C100" s="6">
        <v>44</v>
      </c>
      <c r="D100" s="6">
        <v>94</v>
      </c>
      <c r="E100" s="7">
        <v>-2.4926241529515099</v>
      </c>
      <c r="F100" s="7">
        <v>7.6946019317835998E-2</v>
      </c>
      <c r="G100" s="7">
        <v>4.02501352305406</v>
      </c>
      <c r="H100" s="7">
        <v>7.8918466645597596E-2</v>
      </c>
      <c r="I100" s="7">
        <v>-3.2621736091594999</v>
      </c>
      <c r="J100" s="7">
        <v>0.105541289685899</v>
      </c>
      <c r="K100" s="7">
        <v>6.8873138899806303</v>
      </c>
      <c r="L100" s="8">
        <v>1.6035863723224599E-3</v>
      </c>
      <c r="M100" s="3">
        <v>7.1705038182975498</v>
      </c>
      <c r="N100" s="3">
        <v>1.7985451335137E-6</v>
      </c>
      <c r="O100" s="3">
        <v>8.0423829414422396</v>
      </c>
      <c r="P100" s="3">
        <v>1.0681586213155701E-6</v>
      </c>
      <c r="Q100" s="3">
        <v>6.9057842824693303</v>
      </c>
      <c r="R100" s="3">
        <v>2.3458050582196602E-6</v>
      </c>
      <c r="S100" s="7">
        <v>8.0647773903528694</v>
      </c>
      <c r="T100" s="8">
        <v>7.9337737890960199E-7</v>
      </c>
    </row>
    <row r="101" spans="1:20" x14ac:dyDescent="0.25">
      <c r="A101" s="5" t="s">
        <v>107</v>
      </c>
      <c r="B101" t="s">
        <v>7583</v>
      </c>
      <c r="C101" s="6">
        <v>44</v>
      </c>
      <c r="D101" s="6">
        <v>95</v>
      </c>
      <c r="E101" s="7">
        <v>-3.00964609852771</v>
      </c>
      <c r="F101" s="7">
        <v>0.149472586828999</v>
      </c>
      <c r="G101" s="7">
        <v>4.4701831917683599</v>
      </c>
      <c r="H101" s="7">
        <v>0.12296006274205699</v>
      </c>
      <c r="I101" s="7">
        <v>-2.8761912985698399</v>
      </c>
      <c r="J101" s="7">
        <v>0.25461568185767602</v>
      </c>
      <c r="K101" s="7">
        <v>3.56000689870464</v>
      </c>
      <c r="L101" s="8">
        <v>0.19193602040861901</v>
      </c>
      <c r="M101" s="3">
        <v>7.0820811773484396</v>
      </c>
      <c r="N101" s="3">
        <v>2.6655328642054399E-7</v>
      </c>
      <c r="O101" s="3">
        <v>8.1318952505818807</v>
      </c>
      <c r="P101" s="3">
        <v>4.60176014943337E-8</v>
      </c>
      <c r="Q101" s="3">
        <v>5.7001222199937596</v>
      </c>
      <c r="R101" s="3">
        <v>2.1512950635259499E-6</v>
      </c>
      <c r="S101" s="7">
        <v>8.8030909840242693</v>
      </c>
      <c r="T101" s="8">
        <v>2.71105911683721E-8</v>
      </c>
    </row>
    <row r="102" spans="1:20" x14ac:dyDescent="0.25">
      <c r="A102" s="5" t="s">
        <v>108</v>
      </c>
      <c r="B102" t="s">
        <v>10966</v>
      </c>
      <c r="C102" s="6">
        <v>44</v>
      </c>
      <c r="D102" s="6">
        <v>96</v>
      </c>
      <c r="E102" s="7">
        <v>-4.1119496776945601</v>
      </c>
      <c r="F102" s="7">
        <v>5.6093905530648497E-2</v>
      </c>
      <c r="G102" s="7">
        <v>3.9074482004633202</v>
      </c>
      <c r="H102" s="7">
        <v>0.35841232894945202</v>
      </c>
      <c r="I102" s="7">
        <v>-2.9219287678870902</v>
      </c>
      <c r="J102" s="7">
        <v>0.166474289890716</v>
      </c>
      <c r="K102" s="7">
        <v>3.7272349407521701</v>
      </c>
      <c r="L102" s="8">
        <v>0.340317718663466</v>
      </c>
      <c r="M102" s="3">
        <v>5.5312663851628203</v>
      </c>
      <c r="N102" s="3">
        <v>2.5679301548794101E-4</v>
      </c>
      <c r="O102" s="3">
        <v>8.0330975527405304</v>
      </c>
      <c r="P102" s="3">
        <v>2.70692425460448E-5</v>
      </c>
      <c r="Q102" s="3">
        <v>4.7070181516549301</v>
      </c>
      <c r="R102" s="3">
        <v>1.0719781255712599E-3</v>
      </c>
      <c r="S102" s="7">
        <v>9.1150420899145495</v>
      </c>
      <c r="T102" s="8">
        <v>3.0583538575322098E-5</v>
      </c>
    </row>
    <row r="103" spans="1:20" x14ac:dyDescent="0.25">
      <c r="A103" s="5" t="s">
        <v>109</v>
      </c>
      <c r="B103" t="s">
        <v>7965</v>
      </c>
      <c r="C103" s="6">
        <v>44</v>
      </c>
      <c r="D103" s="6">
        <v>97</v>
      </c>
      <c r="E103" s="7">
        <v>-1.9376351595243999</v>
      </c>
      <c r="F103" s="7">
        <v>0.40872022051567097</v>
      </c>
      <c r="G103" s="7">
        <v>2.6998038619754299</v>
      </c>
      <c r="H103" s="7">
        <v>7.6147306404237905E-2</v>
      </c>
      <c r="I103" s="7">
        <v>-2.8710025265447601</v>
      </c>
      <c r="J103" s="7">
        <v>0.31961391433615099</v>
      </c>
      <c r="K103" s="7">
        <v>3.3214367068775301</v>
      </c>
      <c r="L103" s="8">
        <v>1.6188185459495401E-2</v>
      </c>
      <c r="M103" s="3">
        <v>6.8122088239941796</v>
      </c>
      <c r="N103" s="3">
        <v>1.88471086033486E-4</v>
      </c>
      <c r="O103" s="3">
        <v>6.6662726096772804</v>
      </c>
      <c r="P103" s="3">
        <v>1.0858097800295499E-5</v>
      </c>
      <c r="Q103" s="3">
        <v>4.8448143586298498</v>
      </c>
      <c r="R103" s="3">
        <v>4.2455913084785499E-3</v>
      </c>
      <c r="S103" s="7">
        <v>8.3459987724757703</v>
      </c>
      <c r="T103" s="8">
        <v>1.5840740807444001E-5</v>
      </c>
    </row>
    <row r="104" spans="1:20" x14ac:dyDescent="0.25">
      <c r="A104" s="5" t="s">
        <v>110</v>
      </c>
      <c r="B104" t="s">
        <v>7583</v>
      </c>
      <c r="C104" s="6">
        <v>44</v>
      </c>
      <c r="D104" s="6">
        <v>98</v>
      </c>
      <c r="E104" s="7">
        <v>-3.83610583508412</v>
      </c>
      <c r="F104" s="7">
        <v>0.13026512047124</v>
      </c>
      <c r="G104" s="7">
        <v>0.32082943922562301</v>
      </c>
      <c r="H104" s="7">
        <v>0.88115672999234596</v>
      </c>
      <c r="I104" s="7">
        <v>-1.97957023136902</v>
      </c>
      <c r="J104" s="7">
        <v>0.50945855200316503</v>
      </c>
      <c r="K104" s="7">
        <v>3.2536475541538401</v>
      </c>
      <c r="L104" s="8">
        <v>1.4123544642957999E-2</v>
      </c>
      <c r="M104" s="3">
        <v>6.26936997582483</v>
      </c>
      <c r="N104" s="3">
        <v>2.22842405923716E-7</v>
      </c>
      <c r="O104" s="3">
        <v>9.4831487172123907</v>
      </c>
      <c r="P104" s="3">
        <v>4.0345447234320703E-9</v>
      </c>
      <c r="Q104" s="3">
        <v>4.2087643796490397</v>
      </c>
      <c r="R104" s="3">
        <v>2.8016694549393599E-5</v>
      </c>
      <c r="S104" s="7">
        <v>9.8489485177751206</v>
      </c>
      <c r="T104" s="8">
        <v>2.3418657055555102E-9</v>
      </c>
    </row>
    <row r="105" spans="1:20" x14ac:dyDescent="0.25">
      <c r="A105" s="5" t="s">
        <v>111</v>
      </c>
      <c r="B105" t="s">
        <v>9633</v>
      </c>
      <c r="C105" s="6">
        <v>44</v>
      </c>
      <c r="D105" s="6">
        <v>99</v>
      </c>
      <c r="E105" s="7">
        <v>-3.1116135608976099</v>
      </c>
      <c r="F105" s="7">
        <v>6.3253307496554501E-2</v>
      </c>
      <c r="G105" s="7">
        <v>3.2066638529179401</v>
      </c>
      <c r="H105" s="7">
        <v>7.3762035106952395E-2</v>
      </c>
      <c r="I105" s="7">
        <v>-2.0247517012809699</v>
      </c>
      <c r="J105" s="7">
        <v>0.21338935039743701</v>
      </c>
      <c r="K105" s="7">
        <v>6.9173316737358101</v>
      </c>
      <c r="L105" s="8">
        <v>1.9583395313193199E-4</v>
      </c>
      <c r="M105" s="3">
        <v>3.7356925365490898</v>
      </c>
      <c r="N105" s="3">
        <v>7.6383118268903904E-3</v>
      </c>
      <c r="O105" s="3">
        <v>7.1441887086863103</v>
      </c>
      <c r="P105" s="3">
        <v>4.9069492998591001E-5</v>
      </c>
      <c r="Q105" s="3">
        <v>2.9349243281271198</v>
      </c>
      <c r="R105" s="3">
        <v>3.50424760902492E-2</v>
      </c>
      <c r="S105" s="7">
        <v>7.1315849510932301</v>
      </c>
      <c r="T105" s="8">
        <v>3.0385969381802E-5</v>
      </c>
    </row>
    <row r="106" spans="1:20" x14ac:dyDescent="0.25">
      <c r="A106" s="5" t="s">
        <v>112</v>
      </c>
      <c r="B106" t="s">
        <v>8567</v>
      </c>
      <c r="C106" s="6">
        <v>44</v>
      </c>
      <c r="D106" s="6">
        <v>100</v>
      </c>
      <c r="E106" s="7">
        <v>-4.0225409565091104</v>
      </c>
      <c r="F106" s="7">
        <v>2.4052963515450401E-2</v>
      </c>
      <c r="G106" s="7">
        <v>1.69441488271586</v>
      </c>
      <c r="H106" s="7">
        <v>0.379693246785684</v>
      </c>
      <c r="I106" s="7">
        <v>-1.7604897451099999</v>
      </c>
      <c r="J106" s="7">
        <v>0.205869427484941</v>
      </c>
      <c r="K106" s="7">
        <v>6.8016552120784901</v>
      </c>
      <c r="L106" s="8">
        <v>1.2589507291545501E-4</v>
      </c>
      <c r="M106" s="3">
        <v>4.2839016601250304</v>
      </c>
      <c r="N106" s="3">
        <v>2.3060826283772899E-5</v>
      </c>
      <c r="O106" s="3">
        <v>7.2218948801296801</v>
      </c>
      <c r="P106" s="3">
        <v>1.2746464752349099E-5</v>
      </c>
      <c r="Q106" s="3">
        <v>2.61187178927849</v>
      </c>
      <c r="R106" s="3">
        <v>8.4889799383326301E-4</v>
      </c>
      <c r="S106" s="7">
        <v>7.4504828707918298</v>
      </c>
      <c r="T106" s="8">
        <v>7.9581683897427495E-6</v>
      </c>
    </row>
    <row r="107" spans="1:20" x14ac:dyDescent="0.25">
      <c r="A107" s="5" t="s">
        <v>113</v>
      </c>
      <c r="B107" t="s">
        <v>10060</v>
      </c>
      <c r="C107" s="6">
        <v>44</v>
      </c>
      <c r="D107" s="6">
        <v>101</v>
      </c>
      <c r="E107" s="7">
        <v>-2.3385549544131901</v>
      </c>
      <c r="F107" s="7">
        <v>1.1333653675911701E-3</v>
      </c>
      <c r="G107" s="7">
        <v>3.8642167611013498</v>
      </c>
      <c r="H107" s="7">
        <v>8.9816050643526098E-4</v>
      </c>
      <c r="I107" s="7">
        <v>8.7739623357484794E-2</v>
      </c>
      <c r="J107" s="7">
        <v>0.89062848621955903</v>
      </c>
      <c r="K107" s="7">
        <v>7.4313298674972001</v>
      </c>
      <c r="L107" s="8">
        <v>4.6849278334502698E-7</v>
      </c>
      <c r="M107" s="3">
        <v>2.80308675479924</v>
      </c>
      <c r="N107" s="3">
        <v>2.3832775834308799E-4</v>
      </c>
      <c r="O107" s="3">
        <v>6.2855650434522499</v>
      </c>
      <c r="P107" s="3">
        <v>3.45212963173901E-4</v>
      </c>
      <c r="Q107" s="3">
        <v>4.1148453000937204</v>
      </c>
      <c r="R107" s="3">
        <v>6.5314968047193396E-5</v>
      </c>
      <c r="S107" s="7">
        <v>6.8239948577260297</v>
      </c>
      <c r="T107" s="8">
        <v>2.6965799870681302E-4</v>
      </c>
    </row>
    <row r="108" spans="1:20" x14ac:dyDescent="0.25">
      <c r="A108" s="5" t="s">
        <v>114</v>
      </c>
      <c r="B108" t="s">
        <v>10050</v>
      </c>
      <c r="C108" s="6">
        <v>44</v>
      </c>
      <c r="D108" s="6">
        <v>102</v>
      </c>
      <c r="E108" s="7">
        <v>-2.4731499508285602</v>
      </c>
      <c r="F108" s="7">
        <v>0.29928844621207801</v>
      </c>
      <c r="G108" s="7">
        <v>4.1092493195564197</v>
      </c>
      <c r="H108" s="7">
        <v>0.359700356993918</v>
      </c>
      <c r="I108" s="7">
        <v>1.3317296982905</v>
      </c>
      <c r="J108" s="7">
        <v>0.41505511041101301</v>
      </c>
      <c r="K108" s="7">
        <v>5.4445660823581399</v>
      </c>
      <c r="L108" s="8">
        <v>0.15428546145242999</v>
      </c>
      <c r="M108" s="3">
        <v>5.7285864997025797</v>
      </c>
      <c r="N108" s="3">
        <v>4.9391308820613002E-4</v>
      </c>
      <c r="O108" s="3">
        <v>7.5789609866295198</v>
      </c>
      <c r="P108" s="3">
        <v>1.5528533758422901E-3</v>
      </c>
      <c r="Q108" s="3">
        <v>3.0104102088382798</v>
      </c>
      <c r="R108" s="3">
        <v>2.3253288856043999E-3</v>
      </c>
      <c r="S108" s="7">
        <v>8.4976257299255202</v>
      </c>
      <c r="T108" s="8">
        <v>7.6362728889798899E-4</v>
      </c>
    </row>
    <row r="109" spans="1:20" x14ac:dyDescent="0.25">
      <c r="A109" s="5" t="s">
        <v>115</v>
      </c>
      <c r="B109" t="s">
        <v>8997</v>
      </c>
      <c r="C109" s="6">
        <v>44</v>
      </c>
      <c r="D109" s="6">
        <v>103</v>
      </c>
      <c r="E109" s="7">
        <v>-2.93783910887023</v>
      </c>
      <c r="F109" s="7">
        <v>7.1911535248217204E-3</v>
      </c>
      <c r="G109" s="7">
        <v>5.8031721140598203</v>
      </c>
      <c r="H109" s="7">
        <v>9.2278921533515295E-5</v>
      </c>
      <c r="I109" s="7">
        <v>0.214523642895909</v>
      </c>
      <c r="J109" s="7">
        <v>0.855446803827833</v>
      </c>
      <c r="K109" s="7">
        <v>3.25657797175732</v>
      </c>
      <c r="L109" s="8">
        <v>3.4191406958894001E-3</v>
      </c>
      <c r="M109" s="3">
        <v>5.2743229097901301</v>
      </c>
      <c r="N109" s="3">
        <v>2.28046404621285E-4</v>
      </c>
      <c r="O109" s="3">
        <v>6.78143665794697</v>
      </c>
      <c r="P109" s="3">
        <v>7.6608075250737102E-5</v>
      </c>
      <c r="Q109" s="3">
        <v>4.6935360055532902</v>
      </c>
      <c r="R109" s="3">
        <v>1.15134440683721E-4</v>
      </c>
      <c r="S109" s="7">
        <v>7.0613154820223798</v>
      </c>
      <c r="T109" s="8">
        <v>5.7824325376118803E-5</v>
      </c>
    </row>
    <row r="110" spans="1:20" x14ac:dyDescent="0.25">
      <c r="A110" s="5" t="s">
        <v>116</v>
      </c>
      <c r="B110" t="s">
        <v>8092</v>
      </c>
      <c r="C110" s="6">
        <v>11</v>
      </c>
      <c r="D110" s="6">
        <v>104</v>
      </c>
      <c r="E110" s="7">
        <v>-1.97064430866729</v>
      </c>
      <c r="F110" s="7">
        <v>0.14843563135832399</v>
      </c>
      <c r="G110" s="7">
        <v>2.7717643864558199</v>
      </c>
      <c r="H110" s="7">
        <v>0.15506348238222101</v>
      </c>
      <c r="I110" s="7">
        <v>-0.24090019474611499</v>
      </c>
      <c r="J110" s="7">
        <v>0.86985410962891396</v>
      </c>
      <c r="K110" s="7">
        <v>6.2853489732765997</v>
      </c>
      <c r="L110" s="8">
        <v>7.3766453886262105E-4</v>
      </c>
      <c r="M110" s="3">
        <v>8.0586932086613796</v>
      </c>
      <c r="N110" s="3">
        <v>1.2637811157376299E-7</v>
      </c>
      <c r="O110" s="3">
        <v>6.0980456224611501</v>
      </c>
      <c r="P110" s="3">
        <v>1.8625828986540201E-7</v>
      </c>
      <c r="Q110" s="3">
        <v>7.3226740562160604</v>
      </c>
      <c r="R110" s="3">
        <v>5.8479277055510102E-8</v>
      </c>
      <c r="S110" s="7">
        <v>6.1991121238370397</v>
      </c>
      <c r="T110" s="8">
        <v>1.0411552238459699E-7</v>
      </c>
    </row>
    <row r="111" spans="1:20" x14ac:dyDescent="0.25">
      <c r="A111" s="5" t="s">
        <v>117</v>
      </c>
      <c r="B111" t="s">
        <v>7145</v>
      </c>
      <c r="C111" s="6">
        <v>11</v>
      </c>
      <c r="D111" s="6">
        <v>105</v>
      </c>
      <c r="E111" s="7">
        <v>-2.6623660294936999</v>
      </c>
      <c r="F111" s="7">
        <v>0.272102144948625</v>
      </c>
      <c r="G111" s="7">
        <v>1.67170075482398</v>
      </c>
      <c r="H111" s="7">
        <v>0.60389334949586904</v>
      </c>
      <c r="I111" s="7">
        <v>-1.07428469929635</v>
      </c>
      <c r="J111" s="7">
        <v>0.68806496557355701</v>
      </c>
      <c r="K111" s="7">
        <v>6.5179495706361799</v>
      </c>
      <c r="L111" s="8">
        <v>2.99537544426345E-3</v>
      </c>
      <c r="M111" s="3">
        <v>7.2254142988401702</v>
      </c>
      <c r="N111" s="3">
        <v>2.9394586187652202E-6</v>
      </c>
      <c r="O111" s="3">
        <v>4.7725260154071201</v>
      </c>
      <c r="P111" s="3">
        <v>3.6416148466995E-6</v>
      </c>
      <c r="Q111" s="3">
        <v>8.4238916463454494</v>
      </c>
      <c r="R111" s="3">
        <v>1.10450328009345E-6</v>
      </c>
      <c r="S111" s="7">
        <v>6.0331323005667397</v>
      </c>
      <c r="T111" s="8">
        <v>1.0461667656181899E-6</v>
      </c>
    </row>
    <row r="112" spans="1:20" x14ac:dyDescent="0.25">
      <c r="A112" s="5" t="s">
        <v>118</v>
      </c>
      <c r="B112" t="s">
        <v>10118</v>
      </c>
      <c r="C112" s="6">
        <v>11</v>
      </c>
      <c r="D112" s="6">
        <v>106</v>
      </c>
      <c r="E112" s="7">
        <v>-1.20276533584208</v>
      </c>
      <c r="F112" s="7">
        <v>0.61464331760677204</v>
      </c>
      <c r="G112" s="7">
        <v>0.36128638799697899</v>
      </c>
      <c r="H112" s="7">
        <v>0.93624554663759696</v>
      </c>
      <c r="I112" s="7">
        <v>0.90636287480904498</v>
      </c>
      <c r="J112" s="7">
        <v>0.70095765533397403</v>
      </c>
      <c r="K112" s="7">
        <v>3.9262590138967002</v>
      </c>
      <c r="L112" s="8">
        <v>0.14356879860883201</v>
      </c>
      <c r="M112" s="3">
        <v>8.4780447833668102</v>
      </c>
      <c r="N112" s="3">
        <v>3.6195932158457597E-8</v>
      </c>
      <c r="O112" s="3">
        <v>5.8419808678969902</v>
      </c>
      <c r="P112" s="3">
        <v>9.2991181481083199E-8</v>
      </c>
      <c r="Q112" s="3">
        <v>8.0873835162194005</v>
      </c>
      <c r="R112" s="3">
        <v>1.5663453768869701E-8</v>
      </c>
      <c r="S112" s="7">
        <v>7.3458521844847899</v>
      </c>
      <c r="T112" s="8">
        <v>9.8583373455885302E-8</v>
      </c>
    </row>
    <row r="113" spans="1:20" x14ac:dyDescent="0.25">
      <c r="A113" s="5" t="s">
        <v>119</v>
      </c>
      <c r="B113" t="s">
        <v>11467</v>
      </c>
      <c r="C113" s="6">
        <v>11</v>
      </c>
      <c r="D113" s="6">
        <v>107</v>
      </c>
      <c r="E113" s="7">
        <v>-2.1860439117197399</v>
      </c>
      <c r="F113" s="7">
        <v>5.1792896672896204E-3</v>
      </c>
      <c r="G113" s="7">
        <v>0.61319563474809302</v>
      </c>
      <c r="H113" s="7">
        <v>0.58724516297391505</v>
      </c>
      <c r="I113" s="7">
        <v>-0.147369416249156</v>
      </c>
      <c r="J113" s="7">
        <v>0.83669762446129303</v>
      </c>
      <c r="K113" s="7">
        <v>4.7735138035854803</v>
      </c>
      <c r="L113" s="8">
        <v>1.0686119420641199E-5</v>
      </c>
      <c r="M113" s="3">
        <v>6.6144796090281597</v>
      </c>
      <c r="N113" s="3">
        <v>5.2072850888220702E-3</v>
      </c>
      <c r="O113" s="3">
        <v>4.38441014235163</v>
      </c>
      <c r="P113" s="3">
        <v>2.0221194669661598E-2</v>
      </c>
      <c r="Q113" s="3">
        <v>8.4823424267395708</v>
      </c>
      <c r="R113" s="3">
        <v>1.27959157271844E-3</v>
      </c>
      <c r="S113" s="7">
        <v>5.3582664754308302</v>
      </c>
      <c r="T113" s="8">
        <v>1.34558204160239E-2</v>
      </c>
    </row>
    <row r="114" spans="1:20" x14ac:dyDescent="0.25">
      <c r="A114" s="5" t="s">
        <v>120</v>
      </c>
      <c r="B114" t="s">
        <v>8989</v>
      </c>
      <c r="C114" s="6">
        <v>11</v>
      </c>
      <c r="D114" s="6">
        <v>108</v>
      </c>
      <c r="E114" s="7">
        <v>-3.93330670885689</v>
      </c>
      <c r="F114" s="7">
        <v>1.21801405270732E-2</v>
      </c>
      <c r="G114" s="7">
        <v>0.62885820420320604</v>
      </c>
      <c r="H114" s="7">
        <v>0.445546838964617</v>
      </c>
      <c r="I114" s="7">
        <v>-1.2633943182007199</v>
      </c>
      <c r="J114" s="7">
        <v>0.24745914186683601</v>
      </c>
      <c r="K114" s="7">
        <v>2.06997727933638</v>
      </c>
      <c r="L114" s="8">
        <v>2.7099107098208499E-3</v>
      </c>
      <c r="M114" s="3">
        <v>5.3246139902097402</v>
      </c>
      <c r="N114" s="3">
        <v>2.1495618642958801E-8</v>
      </c>
      <c r="O114" s="3">
        <v>4.5973016558581898</v>
      </c>
      <c r="P114" s="3">
        <v>1.86243339405265E-7</v>
      </c>
      <c r="Q114" s="3">
        <v>5.3880406526948104</v>
      </c>
      <c r="R114" s="3">
        <v>1.02108519498408E-8</v>
      </c>
      <c r="S114" s="7">
        <v>4.3607571913751899</v>
      </c>
      <c r="T114" s="8">
        <v>1.0142656633741999E-7</v>
      </c>
    </row>
    <row r="115" spans="1:20" x14ac:dyDescent="0.25">
      <c r="A115" s="5" t="s">
        <v>121</v>
      </c>
      <c r="B115" t="s">
        <v>8495</v>
      </c>
      <c r="C115" s="6">
        <v>11</v>
      </c>
      <c r="D115" s="6">
        <v>109</v>
      </c>
      <c r="E115" s="7">
        <v>-4.9551755604954097</v>
      </c>
      <c r="F115" s="7">
        <v>7.0830412903754398E-3</v>
      </c>
      <c r="G115" s="7">
        <v>1.1082040053269999</v>
      </c>
      <c r="H115" s="7">
        <v>9.2039885535159793E-2</v>
      </c>
      <c r="I115" s="7">
        <v>-3.6042842031877398</v>
      </c>
      <c r="J115" s="7">
        <v>2.4730288695351502E-2</v>
      </c>
      <c r="K115" s="7">
        <v>3.0255251883110401</v>
      </c>
      <c r="L115" s="8">
        <v>2.2932400080716901E-5</v>
      </c>
      <c r="M115" s="3">
        <v>5.3891359154473104</v>
      </c>
      <c r="N115" s="3">
        <v>2.7612628096067699E-5</v>
      </c>
      <c r="O115" s="3">
        <v>4.3329740650693402</v>
      </c>
      <c r="P115" s="3">
        <v>2.1773223065140501E-4</v>
      </c>
      <c r="Q115" s="3">
        <v>5.3978238424319196</v>
      </c>
      <c r="R115" s="3">
        <v>2.8394107553914701E-5</v>
      </c>
      <c r="S115" s="7">
        <v>4.7369881531018203</v>
      </c>
      <c r="T115" s="8">
        <v>6.9889522750057198E-5</v>
      </c>
    </row>
    <row r="116" spans="1:20" x14ac:dyDescent="0.25">
      <c r="A116" s="5" t="s">
        <v>122</v>
      </c>
      <c r="B116" t="s">
        <v>8301</v>
      </c>
      <c r="C116" s="6">
        <v>11</v>
      </c>
      <c r="D116" s="6">
        <v>110</v>
      </c>
      <c r="E116" s="7">
        <v>-5.0518948180608598</v>
      </c>
      <c r="F116" s="7">
        <v>4.1187327740063798E-3</v>
      </c>
      <c r="G116" s="7">
        <v>2.59354598746055</v>
      </c>
      <c r="H116" s="7">
        <v>1.65532268907265E-2</v>
      </c>
      <c r="I116" s="7">
        <v>-1.8597623541965</v>
      </c>
      <c r="J116" s="7">
        <v>6.1714691216557503E-2</v>
      </c>
      <c r="K116" s="7">
        <v>2.4683784088518901</v>
      </c>
      <c r="L116" s="8">
        <v>1.2966432184481499E-2</v>
      </c>
      <c r="M116" s="3">
        <v>6.1673515359510898</v>
      </c>
      <c r="N116" s="3">
        <v>5.8438637076982597E-7</v>
      </c>
      <c r="O116" s="3">
        <v>6.4572451126802299</v>
      </c>
      <c r="P116" s="3">
        <v>1.49217513751667E-6</v>
      </c>
      <c r="Q116" s="3">
        <v>6.3383073043057898</v>
      </c>
      <c r="R116" s="3">
        <v>3.6504313678233698E-7</v>
      </c>
      <c r="S116" s="7">
        <v>6.6668914010425802</v>
      </c>
      <c r="T116" s="8">
        <v>8.2799095768604403E-7</v>
      </c>
    </row>
    <row r="117" spans="1:20" x14ac:dyDescent="0.25">
      <c r="A117" s="5" t="s">
        <v>123</v>
      </c>
      <c r="B117" t="s">
        <v>8509</v>
      </c>
      <c r="C117" s="6">
        <v>11</v>
      </c>
      <c r="D117" s="6">
        <v>111</v>
      </c>
      <c r="E117" s="7">
        <v>-3.2826887284044401</v>
      </c>
      <c r="F117" s="7">
        <v>7.9284160204844301E-2</v>
      </c>
      <c r="G117" s="7">
        <v>-1.8028029980493701</v>
      </c>
      <c r="H117" s="7">
        <v>0.29227745795093701</v>
      </c>
      <c r="I117" s="7">
        <v>0.21247471418131</v>
      </c>
      <c r="J117" s="7">
        <v>0.91278481695215596</v>
      </c>
      <c r="K117" s="7">
        <v>2.14117318443791</v>
      </c>
      <c r="L117" s="8">
        <v>3.5564010942849299E-2</v>
      </c>
      <c r="M117" s="3">
        <v>7.7872383826239604</v>
      </c>
      <c r="N117" s="3">
        <v>1.05038773956529E-4</v>
      </c>
      <c r="O117" s="3">
        <v>4.0084790321697499</v>
      </c>
      <c r="P117" s="3">
        <v>1.5452485748234999E-3</v>
      </c>
      <c r="Q117" s="3">
        <v>7.99902205154764</v>
      </c>
      <c r="R117" s="3">
        <v>7.3569947783506598E-5</v>
      </c>
      <c r="S117" s="7">
        <v>4.5386897137950699</v>
      </c>
      <c r="T117" s="8">
        <v>4.8072101677064399E-4</v>
      </c>
    </row>
    <row r="118" spans="1:20" x14ac:dyDescent="0.25">
      <c r="A118" s="5" t="s">
        <v>124</v>
      </c>
      <c r="B118" t="s">
        <v>10690</v>
      </c>
      <c r="C118" s="6">
        <v>11</v>
      </c>
      <c r="D118" s="6">
        <v>112</v>
      </c>
      <c r="E118" s="7">
        <v>-2.89664140311708</v>
      </c>
      <c r="F118" s="7">
        <v>7.7894589418265894E-2</v>
      </c>
      <c r="G118" s="7">
        <v>-1.84361999447389</v>
      </c>
      <c r="H118" s="7">
        <v>0.65837005461342302</v>
      </c>
      <c r="I118" s="7">
        <v>-2.18987411181917</v>
      </c>
      <c r="J118" s="7">
        <v>0.214443853639847</v>
      </c>
      <c r="K118" s="7">
        <v>1.69432319718205</v>
      </c>
      <c r="L118" s="8">
        <v>0.53718627339532399</v>
      </c>
      <c r="M118" s="3">
        <v>4.8557002634380204</v>
      </c>
      <c r="N118" s="3">
        <v>1.9295869133376201E-5</v>
      </c>
      <c r="O118" s="3">
        <v>3.0386438419287001</v>
      </c>
      <c r="P118" s="3">
        <v>2.4352496732482999E-2</v>
      </c>
      <c r="Q118" s="3">
        <v>6.0390627095825797</v>
      </c>
      <c r="R118" s="3">
        <v>6.0073536878959098E-6</v>
      </c>
      <c r="S118" s="7">
        <v>4.8301869857650299</v>
      </c>
      <c r="T118" s="8">
        <v>7.3760360507291395E-4</v>
      </c>
    </row>
    <row r="119" spans="1:20" x14ac:dyDescent="0.25">
      <c r="A119" s="5" t="s">
        <v>125</v>
      </c>
      <c r="B119" t="s">
        <v>7462</v>
      </c>
      <c r="C119" s="6">
        <v>11</v>
      </c>
      <c r="D119" s="6">
        <v>113</v>
      </c>
      <c r="E119" s="7">
        <v>-0.98292336888759801</v>
      </c>
      <c r="F119" s="7">
        <v>0.36879230590939099</v>
      </c>
      <c r="G119" s="7">
        <v>2.6338696362361098</v>
      </c>
      <c r="H119" s="7">
        <v>0.17839568696146399</v>
      </c>
      <c r="I119" s="7">
        <v>-0.66169181530800802</v>
      </c>
      <c r="J119" s="7">
        <v>0.62427386843112898</v>
      </c>
      <c r="K119" s="7">
        <v>5.0405247111076603</v>
      </c>
      <c r="L119" s="8">
        <v>4.3186085361093399E-3</v>
      </c>
      <c r="M119" s="3">
        <v>6.2687545131235201</v>
      </c>
      <c r="N119" s="3">
        <v>2.3004813184638999E-7</v>
      </c>
      <c r="O119" s="3">
        <v>3.8524149435748898</v>
      </c>
      <c r="P119" s="3">
        <v>1.3811340191109701E-6</v>
      </c>
      <c r="Q119" s="3">
        <v>6.7389303861210301</v>
      </c>
      <c r="R119" s="3">
        <v>9.5144098977343903E-8</v>
      </c>
      <c r="S119" s="7">
        <v>4.1177010575604402</v>
      </c>
      <c r="T119" s="8">
        <v>7.04477261509429E-7</v>
      </c>
    </row>
    <row r="120" spans="1:20" x14ac:dyDescent="0.25">
      <c r="A120" s="5" t="s">
        <v>126</v>
      </c>
      <c r="B120" t="s">
        <v>7158</v>
      </c>
      <c r="C120" s="6">
        <v>11</v>
      </c>
      <c r="D120" s="6">
        <v>114</v>
      </c>
      <c r="E120" s="7">
        <v>-1.85944127619676</v>
      </c>
      <c r="F120" s="7">
        <v>0.45531444280861</v>
      </c>
      <c r="G120" s="7">
        <v>3.1196802388148202</v>
      </c>
      <c r="H120" s="7">
        <v>0.28279249934238998</v>
      </c>
      <c r="I120" s="7">
        <v>-1.6063280151578001</v>
      </c>
      <c r="J120" s="7">
        <v>0.58806804055437401</v>
      </c>
      <c r="K120" s="7">
        <v>5.4634355800460597</v>
      </c>
      <c r="L120" s="8">
        <v>2.2512101631562E-2</v>
      </c>
      <c r="M120" s="3">
        <v>5.3945939640033096</v>
      </c>
      <c r="N120" s="3">
        <v>2.0392031294006301E-4</v>
      </c>
      <c r="O120" s="3">
        <v>3.8139913653045299</v>
      </c>
      <c r="P120" s="3">
        <v>4.2080454539034197E-3</v>
      </c>
      <c r="Q120" s="3">
        <v>6.6952223161204101</v>
      </c>
      <c r="R120" s="3">
        <v>2.1516326136584399E-5</v>
      </c>
      <c r="S120" s="7">
        <v>4.3445541005642099</v>
      </c>
      <c r="T120" s="8">
        <v>1.1966933110403499E-3</v>
      </c>
    </row>
    <row r="121" spans="1:20" x14ac:dyDescent="0.25">
      <c r="A121" s="5" t="s">
        <v>127</v>
      </c>
      <c r="B121" t="s">
        <v>7972</v>
      </c>
      <c r="C121" s="6">
        <v>11</v>
      </c>
      <c r="D121" s="6">
        <v>115</v>
      </c>
      <c r="E121" s="7">
        <v>-3.2300927548716398</v>
      </c>
      <c r="F121" s="7">
        <v>2.97303851569823E-2</v>
      </c>
      <c r="G121" s="7">
        <v>5.0818870983606503</v>
      </c>
      <c r="H121" s="7">
        <v>0.187181996746248</v>
      </c>
      <c r="I121" s="7">
        <v>-0.58467973135507201</v>
      </c>
      <c r="J121" s="7">
        <v>0.58291171270267705</v>
      </c>
      <c r="K121" s="7">
        <v>3.52352446368115</v>
      </c>
      <c r="L121" s="8">
        <v>0.35311995206365898</v>
      </c>
      <c r="M121" s="3">
        <v>6.1007445319417402</v>
      </c>
      <c r="N121" s="3">
        <v>7.0851706660631495E-4</v>
      </c>
      <c r="O121" s="3">
        <v>2.8208180699345</v>
      </c>
      <c r="P121" s="3">
        <v>1.16671281793296E-2</v>
      </c>
      <c r="Q121" s="3">
        <v>7.2776746266870598</v>
      </c>
      <c r="R121" s="3">
        <v>5.1845841346834004E-4</v>
      </c>
      <c r="S121" s="7">
        <v>3.63565401134578</v>
      </c>
      <c r="T121" s="8">
        <v>2.64405889422942E-3</v>
      </c>
    </row>
    <row r="122" spans="1:20" x14ac:dyDescent="0.25">
      <c r="A122" s="5" t="s">
        <v>128</v>
      </c>
      <c r="B122" t="s">
        <v>7428</v>
      </c>
      <c r="C122" s="6">
        <v>11</v>
      </c>
      <c r="D122" s="6">
        <v>116</v>
      </c>
      <c r="E122" s="7">
        <v>-4.7656944555496796</v>
      </c>
      <c r="F122" s="7">
        <v>1.39499869104414E-2</v>
      </c>
      <c r="G122" s="7">
        <v>4.8279895124526497</v>
      </c>
      <c r="H122" s="7">
        <v>1.0685996917874099E-6</v>
      </c>
      <c r="I122" s="7">
        <v>-1.2343370807662399</v>
      </c>
      <c r="J122" s="7">
        <v>0.28729111672702701</v>
      </c>
      <c r="K122" s="7">
        <v>7.00918312698784</v>
      </c>
      <c r="L122" s="8">
        <v>6.5091945887253402E-9</v>
      </c>
      <c r="M122" s="3">
        <v>4.8796953593318397</v>
      </c>
      <c r="N122" s="3">
        <v>6.6381698872918604E-6</v>
      </c>
      <c r="O122" s="3">
        <v>4.8480565420790303</v>
      </c>
      <c r="P122" s="3">
        <v>2.7744603940117801E-6</v>
      </c>
      <c r="Q122" s="3">
        <v>5.3904833964503096</v>
      </c>
      <c r="R122" s="3">
        <v>2.2918046494183098E-6</v>
      </c>
      <c r="S122" s="7">
        <v>3.9182926357301802</v>
      </c>
      <c r="T122" s="8">
        <v>6.6819782910701901E-6</v>
      </c>
    </row>
    <row r="123" spans="1:20" x14ac:dyDescent="0.25">
      <c r="A123" s="5" t="s">
        <v>129</v>
      </c>
      <c r="B123" t="s">
        <v>7703</v>
      </c>
      <c r="C123" s="6">
        <v>19</v>
      </c>
      <c r="D123" s="6">
        <v>117</v>
      </c>
      <c r="E123" s="7">
        <v>-0.169011323032183</v>
      </c>
      <c r="F123" s="7">
        <v>0.94937009892309199</v>
      </c>
      <c r="G123" s="7">
        <v>1.67525392895791</v>
      </c>
      <c r="H123" s="7">
        <v>0.51116489174855595</v>
      </c>
      <c r="I123" s="7">
        <v>1.6764118760511499</v>
      </c>
      <c r="J123" s="7">
        <v>0.47847990558951897</v>
      </c>
      <c r="K123" s="7">
        <v>3.9127699335322101</v>
      </c>
      <c r="L123" s="8">
        <v>4.6206473738358803E-2</v>
      </c>
      <c r="M123" s="3">
        <v>4.6663349821321098</v>
      </c>
      <c r="N123" s="3">
        <v>6.0698132098771897E-3</v>
      </c>
      <c r="O123" s="3">
        <v>6.5239390091636302</v>
      </c>
      <c r="P123" s="3">
        <v>1.1573353876762999E-3</v>
      </c>
      <c r="Q123" s="3">
        <v>4.3041752638927102</v>
      </c>
      <c r="R123" s="3">
        <v>1.04414954838107E-2</v>
      </c>
      <c r="S123" s="7">
        <v>8.1651293786574204</v>
      </c>
      <c r="T123" s="8">
        <v>3.0420075070847202E-4</v>
      </c>
    </row>
    <row r="124" spans="1:20" x14ac:dyDescent="0.25">
      <c r="A124" s="5" t="s">
        <v>130</v>
      </c>
      <c r="B124" t="s">
        <v>8570</v>
      </c>
      <c r="C124" s="6">
        <v>19</v>
      </c>
      <c r="D124" s="6">
        <v>118</v>
      </c>
      <c r="E124" s="7">
        <v>-1.28519201016258</v>
      </c>
      <c r="F124" s="7">
        <v>0.68568888299976405</v>
      </c>
      <c r="G124" s="7">
        <v>1.4664488452800399</v>
      </c>
      <c r="H124" s="7">
        <v>0.62332135286332302</v>
      </c>
      <c r="I124" s="7">
        <v>0.42997456977172799</v>
      </c>
      <c r="J124" s="7">
        <v>0.90684659626425601</v>
      </c>
      <c r="K124" s="7">
        <v>3.4364799408995399</v>
      </c>
      <c r="L124" s="8">
        <v>0.12479449235590299</v>
      </c>
      <c r="M124" s="3">
        <v>4.2379175001311999</v>
      </c>
      <c r="N124" s="3">
        <v>8.1258302646849403E-4</v>
      </c>
      <c r="O124" s="3">
        <v>7.5584062840498802</v>
      </c>
      <c r="P124" s="3">
        <v>5.3273779054977501E-5</v>
      </c>
      <c r="Q124" s="3">
        <v>4.5949233857784098</v>
      </c>
      <c r="R124" s="3">
        <v>4.00477536133563E-4</v>
      </c>
      <c r="S124" s="7">
        <v>7.7845137967445801</v>
      </c>
      <c r="T124" s="8">
        <v>3.2549597077177898E-5</v>
      </c>
    </row>
    <row r="125" spans="1:20" x14ac:dyDescent="0.25">
      <c r="A125" s="5" t="s">
        <v>131</v>
      </c>
      <c r="B125" t="s">
        <v>7192</v>
      </c>
      <c r="C125" s="6">
        <v>19</v>
      </c>
      <c r="D125" s="6">
        <v>119</v>
      </c>
      <c r="E125" s="7">
        <v>-1.18181213562193</v>
      </c>
      <c r="F125" s="7">
        <v>0.424247898188923</v>
      </c>
      <c r="G125" s="7">
        <v>2.0412846645518701</v>
      </c>
      <c r="H125" s="7">
        <v>0.47686200961643999</v>
      </c>
      <c r="I125" s="7">
        <v>-0.43976435426785598</v>
      </c>
      <c r="J125" s="7">
        <v>0.806558490490216</v>
      </c>
      <c r="K125" s="7">
        <v>4.0852879650529399</v>
      </c>
      <c r="L125" s="8">
        <v>7.2133599059302694E-2</v>
      </c>
      <c r="M125" s="3">
        <v>5.3842982864841904</v>
      </c>
      <c r="N125" s="3">
        <v>9.4747284451580695E-7</v>
      </c>
      <c r="O125" s="3">
        <v>5.9915054734687896</v>
      </c>
      <c r="P125" s="3">
        <v>3.4098166130995298E-7</v>
      </c>
      <c r="Q125" s="3">
        <v>4.6887068975947397</v>
      </c>
      <c r="R125" s="3">
        <v>3.0393962521539601E-6</v>
      </c>
      <c r="S125" s="7">
        <v>7.4058610762637702</v>
      </c>
      <c r="T125" s="8">
        <v>1.11803498772254E-7</v>
      </c>
    </row>
    <row r="126" spans="1:20" x14ac:dyDescent="0.25">
      <c r="A126" s="5" t="s">
        <v>132</v>
      </c>
      <c r="B126" t="s">
        <v>7156</v>
      </c>
      <c r="C126" s="6">
        <v>19</v>
      </c>
      <c r="D126" s="6">
        <v>120</v>
      </c>
      <c r="E126" s="7">
        <v>-3.0013602472896102</v>
      </c>
      <c r="F126" s="7">
        <v>0.15809281032300199</v>
      </c>
      <c r="G126" s="7">
        <v>3.1072470399638399</v>
      </c>
      <c r="H126" s="7">
        <v>0.23876112416714501</v>
      </c>
      <c r="I126" s="7">
        <v>-0.632698555399972</v>
      </c>
      <c r="J126" s="7">
        <v>0.753336736253714</v>
      </c>
      <c r="K126" s="7">
        <v>3.74499053137203</v>
      </c>
      <c r="L126" s="8">
        <v>0.105914309105263</v>
      </c>
      <c r="M126" s="3">
        <v>4.89073696953648</v>
      </c>
      <c r="N126" s="3">
        <v>2.6940538055704299E-3</v>
      </c>
      <c r="O126" s="3">
        <v>6.3378157965963604</v>
      </c>
      <c r="P126" s="3">
        <v>3.89950586306659E-4</v>
      </c>
      <c r="Q126" s="3">
        <v>4.2801204152125498</v>
      </c>
      <c r="R126" s="3">
        <v>7.29435294397646E-3</v>
      </c>
      <c r="S126" s="7">
        <v>7.8186977384579404</v>
      </c>
      <c r="T126" s="8">
        <v>7.9759080920780405E-5</v>
      </c>
    </row>
    <row r="127" spans="1:20" x14ac:dyDescent="0.25">
      <c r="A127" s="5" t="s">
        <v>133</v>
      </c>
      <c r="B127" t="s">
        <v>7138</v>
      </c>
      <c r="C127" s="6">
        <v>19</v>
      </c>
      <c r="D127" s="6">
        <v>121</v>
      </c>
      <c r="E127" s="7">
        <v>-0.39718898730746599</v>
      </c>
      <c r="F127" s="7">
        <v>0.70145959092858701</v>
      </c>
      <c r="G127" s="7">
        <v>1.6417048601200299</v>
      </c>
      <c r="H127" s="7">
        <v>0.401686238544184</v>
      </c>
      <c r="I127" s="7">
        <v>-1.2349914993756499</v>
      </c>
      <c r="J127" s="7">
        <v>0.36324271085777798</v>
      </c>
      <c r="K127" s="7">
        <v>3.0580970183198599</v>
      </c>
      <c r="L127" s="8">
        <v>5.5639437889754798E-2</v>
      </c>
      <c r="M127" s="3">
        <v>4.5123532449024903</v>
      </c>
      <c r="N127" s="3">
        <v>9.4927023282645895E-10</v>
      </c>
      <c r="O127" s="3">
        <v>8.4930442325310391</v>
      </c>
      <c r="P127" s="3">
        <v>4.22989801554336E-9</v>
      </c>
      <c r="Q127" s="3">
        <v>4.6578964783230097</v>
      </c>
      <c r="R127" s="3">
        <v>4.2754587645813901E-10</v>
      </c>
      <c r="S127" s="7">
        <v>9.1370106576346704</v>
      </c>
      <c r="T127" s="8">
        <v>2.02898780499183E-9</v>
      </c>
    </row>
    <row r="128" spans="1:20" x14ac:dyDescent="0.25">
      <c r="A128" s="5" t="s">
        <v>134</v>
      </c>
      <c r="B128" t="s">
        <v>11977</v>
      </c>
      <c r="C128" s="6">
        <v>19</v>
      </c>
      <c r="D128" s="6">
        <v>122</v>
      </c>
      <c r="E128" s="7">
        <v>-2.4324188086568799</v>
      </c>
      <c r="F128" s="7">
        <v>0.169997509490844</v>
      </c>
      <c r="G128" s="7">
        <v>0.94719539263485997</v>
      </c>
      <c r="H128" s="7">
        <v>0.86445077424632499</v>
      </c>
      <c r="I128" s="7">
        <v>-0.68323681303487305</v>
      </c>
      <c r="J128" s="7">
        <v>0.70002371395016905</v>
      </c>
      <c r="K128" s="7">
        <v>2.0274903311818702</v>
      </c>
      <c r="L128" s="8">
        <v>0.62868768756610705</v>
      </c>
      <c r="M128" s="3">
        <v>5.9350509828694102</v>
      </c>
      <c r="N128" s="3">
        <v>8.1360911376323306E-9</v>
      </c>
      <c r="O128" s="3">
        <v>7.7779967543438397</v>
      </c>
      <c r="P128" s="3">
        <v>4.69493360868328E-9</v>
      </c>
      <c r="Q128" s="3">
        <v>4.2323344918353003</v>
      </c>
      <c r="R128" s="3">
        <v>1.78925904105578E-9</v>
      </c>
      <c r="S128" s="7">
        <v>8.3443236140678394</v>
      </c>
      <c r="T128" s="8">
        <v>2.6212258684487498E-9</v>
      </c>
    </row>
    <row r="129" spans="1:20" x14ac:dyDescent="0.25">
      <c r="A129" s="5" t="s">
        <v>135</v>
      </c>
      <c r="B129" t="s">
        <v>11333</v>
      </c>
      <c r="C129" s="6">
        <v>19</v>
      </c>
      <c r="D129" s="6">
        <v>123</v>
      </c>
      <c r="E129" s="7">
        <v>-0.297204375565705</v>
      </c>
      <c r="F129" s="7">
        <v>0.530598744397621</v>
      </c>
      <c r="G129" s="7">
        <v>1.11887858831786</v>
      </c>
      <c r="H129" s="7">
        <v>0.128149220211941</v>
      </c>
      <c r="I129" s="7">
        <v>-4.0749445292405102E-2</v>
      </c>
      <c r="J129" s="7">
        <v>0.95128651148307297</v>
      </c>
      <c r="K129" s="7">
        <v>2.7676744451322102</v>
      </c>
      <c r="L129" s="8">
        <v>1.6485408182854801E-4</v>
      </c>
      <c r="M129" s="3">
        <v>4.4436491958517301</v>
      </c>
      <c r="N129" s="3">
        <v>5.2666453142249596E-7</v>
      </c>
      <c r="O129" s="3">
        <v>5.5730430448829802</v>
      </c>
      <c r="P129" s="3">
        <v>1.3719652758602701E-7</v>
      </c>
      <c r="Q129" s="3">
        <v>4.3753851131411201</v>
      </c>
      <c r="R129" s="3">
        <v>2.22215612597508E-7</v>
      </c>
      <c r="S129" s="7">
        <v>5.8740357319932199</v>
      </c>
      <c r="T129" s="8">
        <v>8.5478486354412504E-8</v>
      </c>
    </row>
    <row r="130" spans="1:20" x14ac:dyDescent="0.25">
      <c r="A130" s="5" t="s">
        <v>136</v>
      </c>
      <c r="B130" t="s">
        <v>7505</v>
      </c>
      <c r="C130" s="6">
        <v>19</v>
      </c>
      <c r="D130" s="6">
        <v>124</v>
      </c>
      <c r="E130" s="7">
        <v>-0.18863974620357299</v>
      </c>
      <c r="F130" s="7">
        <v>0.67005293983798397</v>
      </c>
      <c r="G130" s="7">
        <v>1.8653998171983399</v>
      </c>
      <c r="H130" s="7">
        <v>5.1524604572349402E-3</v>
      </c>
      <c r="I130" s="7">
        <v>-0.48273875618768902</v>
      </c>
      <c r="J130" s="7">
        <v>0.33677081892108301</v>
      </c>
      <c r="K130" s="7">
        <v>2.62396033720773</v>
      </c>
      <c r="L130" s="8">
        <v>1.0481511427983199E-4</v>
      </c>
      <c r="M130" s="3">
        <v>4.3277770609034896</v>
      </c>
      <c r="N130" s="3">
        <v>3.7906294446394102E-6</v>
      </c>
      <c r="O130" s="3">
        <v>5.5921504829001201</v>
      </c>
      <c r="P130" s="3">
        <v>8.6671521808499704E-8</v>
      </c>
      <c r="Q130" s="3">
        <v>4.4465809011769402</v>
      </c>
      <c r="R130" s="3">
        <v>1.87230721174886E-6</v>
      </c>
      <c r="S130" s="7">
        <v>5.4701280793316096</v>
      </c>
      <c r="T130" s="8">
        <v>4.85454607276217E-8</v>
      </c>
    </row>
    <row r="131" spans="1:20" x14ac:dyDescent="0.25">
      <c r="A131" s="5" t="s">
        <v>137</v>
      </c>
      <c r="B131" t="s">
        <v>7289</v>
      </c>
      <c r="C131" s="6">
        <v>19</v>
      </c>
      <c r="D131" s="6">
        <v>125</v>
      </c>
      <c r="E131" s="7">
        <v>-0.19205546806000801</v>
      </c>
      <c r="F131" s="7">
        <v>0.72928106189488695</v>
      </c>
      <c r="G131" s="7">
        <v>0.68615638354044795</v>
      </c>
      <c r="H131" s="7">
        <v>0.36481013092374498</v>
      </c>
      <c r="I131" s="7">
        <v>-0.71146144054375005</v>
      </c>
      <c r="J131" s="7">
        <v>0.26832495467984802</v>
      </c>
      <c r="K131" s="7">
        <v>1.16051824439297</v>
      </c>
      <c r="L131" s="8">
        <v>7.4172071758657698E-2</v>
      </c>
      <c r="M131" s="3">
        <v>5.3270484541909404</v>
      </c>
      <c r="N131" s="3">
        <v>4.2637303703339904E-6</v>
      </c>
      <c r="O131" s="3">
        <v>5.5325474708758797</v>
      </c>
      <c r="P131" s="3">
        <v>8.6630449428336499E-7</v>
      </c>
      <c r="Q131" s="3">
        <v>4.9822814279579299</v>
      </c>
      <c r="R131" s="3">
        <v>2.16073722692452E-6</v>
      </c>
      <c r="S131" s="7">
        <v>5.7210442833904303</v>
      </c>
      <c r="T131" s="8">
        <v>5.5190067878088696E-7</v>
      </c>
    </row>
    <row r="132" spans="1:20" x14ac:dyDescent="0.25">
      <c r="A132" s="5" t="s">
        <v>138</v>
      </c>
      <c r="B132" t="s">
        <v>7184</v>
      </c>
      <c r="C132" s="6">
        <v>19</v>
      </c>
      <c r="D132" s="6">
        <v>126</v>
      </c>
      <c r="E132" s="7">
        <v>0.39436520133625103</v>
      </c>
      <c r="F132" s="7">
        <v>0.38668188595313602</v>
      </c>
      <c r="G132" s="7">
        <v>1.2513621779664801</v>
      </c>
      <c r="H132" s="7">
        <v>3.3825791422651699E-2</v>
      </c>
      <c r="I132" s="7">
        <v>0.33216738977624799</v>
      </c>
      <c r="J132" s="7">
        <v>0.55110396783173798</v>
      </c>
      <c r="K132" s="7">
        <v>2.6192165166008898</v>
      </c>
      <c r="L132" s="8">
        <v>3.3340594287394099E-5</v>
      </c>
      <c r="M132" s="3">
        <v>5.6500106971817203</v>
      </c>
      <c r="N132" s="3">
        <v>9.7522410021327608E-7</v>
      </c>
      <c r="O132" s="3">
        <v>6.5729860946453602</v>
      </c>
      <c r="P132" s="3">
        <v>8.6630449428336499E-7</v>
      </c>
      <c r="Q132" s="3">
        <v>5.0844290737250599</v>
      </c>
      <c r="R132" s="3">
        <v>3.9618888959231298E-7</v>
      </c>
      <c r="S132" s="7">
        <v>7.0589698488182799</v>
      </c>
      <c r="T132" s="8">
        <v>6.3269788072171202E-7</v>
      </c>
    </row>
    <row r="133" spans="1:20" x14ac:dyDescent="0.25">
      <c r="A133" s="5" t="s">
        <v>139</v>
      </c>
      <c r="B133" t="s">
        <v>11453</v>
      </c>
      <c r="C133" s="6">
        <v>19</v>
      </c>
      <c r="D133" s="6">
        <v>127</v>
      </c>
      <c r="E133" s="7">
        <v>-0.22308974036900001</v>
      </c>
      <c r="F133" s="7">
        <v>0.63275837244805599</v>
      </c>
      <c r="G133" s="7">
        <v>1.6761789839496899</v>
      </c>
      <c r="H133" s="7">
        <v>0.14265159126195601</v>
      </c>
      <c r="I133" s="7">
        <v>0.22970667859534899</v>
      </c>
      <c r="J133" s="7">
        <v>0.67202504647917305</v>
      </c>
      <c r="K133" s="7">
        <v>1.37399503187448</v>
      </c>
      <c r="L133" s="8">
        <v>0.19655704109816499</v>
      </c>
      <c r="M133" s="3">
        <v>5.19131995675541</v>
      </c>
      <c r="N133" s="3">
        <v>3.8533384954876999E-3</v>
      </c>
      <c r="O133" s="3">
        <v>6.7949936583228396</v>
      </c>
      <c r="P133" s="3">
        <v>3.5208159472131399E-4</v>
      </c>
      <c r="Q133" s="3">
        <v>5.3556816391229702</v>
      </c>
      <c r="R133" s="3">
        <v>2.4260421830056E-3</v>
      </c>
      <c r="S133" s="7">
        <v>6.9189151542518301</v>
      </c>
      <c r="T133" s="8">
        <v>2.5323831283420502E-4</v>
      </c>
    </row>
    <row r="134" spans="1:20" x14ac:dyDescent="0.25">
      <c r="A134" s="5" t="s">
        <v>140</v>
      </c>
      <c r="B134" t="s">
        <v>11077</v>
      </c>
      <c r="C134" s="6">
        <v>19</v>
      </c>
      <c r="D134" s="6">
        <v>128</v>
      </c>
      <c r="E134" s="7">
        <v>-0.28334616550408798</v>
      </c>
      <c r="F134" s="7">
        <v>0.87742678675499797</v>
      </c>
      <c r="G134" s="7">
        <v>3.01092394624964</v>
      </c>
      <c r="H134" s="7">
        <v>0.471458405363192</v>
      </c>
      <c r="I134" s="7">
        <v>-1.3082099008057899</v>
      </c>
      <c r="J134" s="7">
        <v>0.60126591991690503</v>
      </c>
      <c r="K134" s="7">
        <v>1.3428134403733101</v>
      </c>
      <c r="L134" s="8">
        <v>0.76466482316662499</v>
      </c>
      <c r="M134" s="3">
        <v>5.4787008171879101</v>
      </c>
      <c r="N134" s="3">
        <v>6.5373760952904003E-4</v>
      </c>
      <c r="O134" s="3">
        <v>6.2809949212191096</v>
      </c>
      <c r="P134" s="3">
        <v>1.45622153593128E-3</v>
      </c>
      <c r="Q134" s="3">
        <v>5.0860799837570099</v>
      </c>
      <c r="R134" s="3">
        <v>3.3785226172021601E-4</v>
      </c>
      <c r="S134" s="7">
        <v>6.9361156897587897</v>
      </c>
      <c r="T134" s="8">
        <v>6.1987860589260695E-4</v>
      </c>
    </row>
    <row r="135" spans="1:20" x14ac:dyDescent="0.25">
      <c r="A135" s="5" t="s">
        <v>141</v>
      </c>
      <c r="B135" t="s">
        <v>7440</v>
      </c>
      <c r="C135" s="6">
        <v>19</v>
      </c>
      <c r="D135" s="6">
        <v>129</v>
      </c>
      <c r="E135" s="7">
        <v>0.99213072213640496</v>
      </c>
      <c r="F135" s="7">
        <v>0.73731114245658602</v>
      </c>
      <c r="G135" s="7">
        <v>4.9790666453638597</v>
      </c>
      <c r="H135" s="7">
        <v>0.14310099926354</v>
      </c>
      <c r="I135" s="7">
        <v>3.2032858467005898</v>
      </c>
      <c r="J135" s="7">
        <v>0.24896089516234099</v>
      </c>
      <c r="K135" s="7">
        <v>1.4332474476457799</v>
      </c>
      <c r="L135" s="8">
        <v>0.74245423271967004</v>
      </c>
      <c r="M135" s="3">
        <v>5.4954498552279398</v>
      </c>
      <c r="N135" s="3">
        <v>6.2288566916246202E-6</v>
      </c>
      <c r="O135" s="3">
        <v>8.2119231065301701</v>
      </c>
      <c r="P135" s="3">
        <v>1.2387541569563301E-5</v>
      </c>
      <c r="Q135" s="3">
        <v>4.3548172160540997</v>
      </c>
      <c r="R135" s="3">
        <v>5.2302551816144103E-6</v>
      </c>
      <c r="S135" s="7">
        <v>9.0152279068573709</v>
      </c>
      <c r="T135" s="8">
        <v>7.3095798679092003E-6</v>
      </c>
    </row>
    <row r="136" spans="1:20" x14ac:dyDescent="0.25">
      <c r="A136" s="5" t="s">
        <v>142</v>
      </c>
      <c r="B136" t="s">
        <v>9735</v>
      </c>
      <c r="C136" s="6">
        <v>19</v>
      </c>
      <c r="D136" s="6">
        <v>130</v>
      </c>
      <c r="E136" s="7">
        <v>-0.65684018391509003</v>
      </c>
      <c r="F136" s="7">
        <v>0.32922986472115801</v>
      </c>
      <c r="G136" s="7">
        <v>4.5796726731958897</v>
      </c>
      <c r="H136" s="7">
        <v>9.5087942653913196E-2</v>
      </c>
      <c r="I136" s="7">
        <v>-0.20388552827055201</v>
      </c>
      <c r="J136" s="7">
        <v>0.81165103318499898</v>
      </c>
      <c r="K136" s="7">
        <v>1.02352147104025</v>
      </c>
      <c r="L136" s="8">
        <v>0.77492064005688399</v>
      </c>
      <c r="M136" s="3">
        <v>7.8038358889325199</v>
      </c>
      <c r="N136" s="3">
        <v>3.0025687341838002E-7</v>
      </c>
      <c r="O136" s="3">
        <v>8.3212776209810499</v>
      </c>
      <c r="P136" s="3">
        <v>2.0087247724349001E-7</v>
      </c>
      <c r="Q136" s="3">
        <v>6.4561348485774896</v>
      </c>
      <c r="R136" s="3">
        <v>7.8454600176358601E-8</v>
      </c>
      <c r="S136" s="7">
        <v>9.0282634943680193</v>
      </c>
      <c r="T136" s="8">
        <v>1.45502801892653E-7</v>
      </c>
    </row>
    <row r="137" spans="1:20" x14ac:dyDescent="0.25">
      <c r="A137" s="5" t="s">
        <v>143</v>
      </c>
      <c r="B137" t="s">
        <v>7301</v>
      </c>
      <c r="C137" s="6">
        <v>40</v>
      </c>
      <c r="D137" s="6">
        <v>131</v>
      </c>
      <c r="E137" s="7">
        <v>-1.0712383593796799</v>
      </c>
      <c r="F137" s="7">
        <v>0.25222071481663499</v>
      </c>
      <c r="G137" s="7">
        <v>3.3455964819456101</v>
      </c>
      <c r="H137" s="7">
        <v>0.120639497880905</v>
      </c>
      <c r="I137" s="7">
        <v>-0.54555018518616705</v>
      </c>
      <c r="J137" s="7">
        <v>0.62500669408508502</v>
      </c>
      <c r="K137" s="7">
        <v>4.9366943440496396</v>
      </c>
      <c r="L137" s="8">
        <v>8.9965969459727298E-3</v>
      </c>
      <c r="M137" s="3">
        <v>2.7664678269919998</v>
      </c>
      <c r="N137" s="3">
        <v>1.82769604020084E-4</v>
      </c>
      <c r="O137" s="3">
        <v>9.3745522849844001</v>
      </c>
      <c r="P137" s="3">
        <v>8.8994858429266701E-8</v>
      </c>
      <c r="Q137" s="3">
        <v>2.10117010016697</v>
      </c>
      <c r="R137" s="3">
        <v>3.0175205008311601E-3</v>
      </c>
      <c r="S137" s="7">
        <v>10.0331683545547</v>
      </c>
      <c r="T137" s="8">
        <v>4.0609293502454598E-8</v>
      </c>
    </row>
    <row r="138" spans="1:20" x14ac:dyDescent="0.25">
      <c r="A138" s="5" t="s">
        <v>144</v>
      </c>
      <c r="B138" t="s">
        <v>9012</v>
      </c>
      <c r="C138" s="6">
        <v>40</v>
      </c>
      <c r="D138" s="6">
        <v>132</v>
      </c>
      <c r="E138" s="7">
        <v>1.44334154146737</v>
      </c>
      <c r="F138" s="7">
        <v>0.15303818200786201</v>
      </c>
      <c r="G138" s="7">
        <v>3.9566160330204498</v>
      </c>
      <c r="H138" s="7">
        <v>0.23533467223362101</v>
      </c>
      <c r="I138" s="7">
        <v>0.46348262813773999</v>
      </c>
      <c r="J138" s="7">
        <v>0.74405129454298102</v>
      </c>
      <c r="K138" s="7">
        <v>5.02479570812236</v>
      </c>
      <c r="L138" s="8">
        <v>8.7050273910693698E-2</v>
      </c>
      <c r="M138" s="3">
        <v>1.1094792570559799</v>
      </c>
      <c r="N138" s="3">
        <v>4.6097705036093298E-2</v>
      </c>
      <c r="O138" s="3">
        <v>7.6260519176723998</v>
      </c>
      <c r="P138" s="3">
        <v>5.1856849567359001E-8</v>
      </c>
      <c r="Q138" s="3">
        <v>0.720048615748904</v>
      </c>
      <c r="R138" s="3">
        <v>0.13578913578891399</v>
      </c>
      <c r="S138" s="7">
        <v>8.5360399791463397</v>
      </c>
      <c r="T138" s="8">
        <v>3.8704120163114298E-8</v>
      </c>
    </row>
    <row r="139" spans="1:20" x14ac:dyDescent="0.25">
      <c r="A139" s="5" t="s">
        <v>145</v>
      </c>
      <c r="B139" t="s">
        <v>7421</v>
      </c>
      <c r="C139" s="6">
        <v>40</v>
      </c>
      <c r="D139" s="6">
        <v>133</v>
      </c>
      <c r="E139" s="7">
        <v>-1.40752687853716</v>
      </c>
      <c r="F139" s="7">
        <v>0.30267006180637401</v>
      </c>
      <c r="G139" s="7">
        <v>1.18352531540754</v>
      </c>
      <c r="H139" s="7">
        <v>0.226005910030599</v>
      </c>
      <c r="I139" s="7">
        <v>-0.456390618586337</v>
      </c>
      <c r="J139" s="7">
        <v>0.76991616202254598</v>
      </c>
      <c r="K139" s="7">
        <v>1.87987647956528</v>
      </c>
      <c r="L139" s="8">
        <v>2.9852901463129501E-2</v>
      </c>
      <c r="M139" s="3">
        <v>2.1006335385069899</v>
      </c>
      <c r="N139" s="3">
        <v>1.3482370588404401E-6</v>
      </c>
      <c r="O139" s="3">
        <v>8.5514896856945803</v>
      </c>
      <c r="P139" s="3">
        <v>3.3638175890121698E-8</v>
      </c>
      <c r="Q139" s="3">
        <v>1.6893427180456799</v>
      </c>
      <c r="R139" s="3">
        <v>9.5134996007031592E-6</v>
      </c>
      <c r="S139" s="7">
        <v>9.0488911191783608</v>
      </c>
      <c r="T139" s="8">
        <v>1.4785012671431799E-8</v>
      </c>
    </row>
    <row r="140" spans="1:20" x14ac:dyDescent="0.25">
      <c r="A140" s="5" t="s">
        <v>146</v>
      </c>
      <c r="B140" t="s">
        <v>8222</v>
      </c>
      <c r="C140" s="6">
        <v>40</v>
      </c>
      <c r="D140" s="6">
        <v>134</v>
      </c>
      <c r="E140" s="7">
        <v>-0.247153086645715</v>
      </c>
      <c r="F140" s="7">
        <v>0.83475597002729496</v>
      </c>
      <c r="G140" s="7">
        <v>0.83863172961447596</v>
      </c>
      <c r="H140" s="7">
        <v>0.71611945336576399</v>
      </c>
      <c r="I140" s="7">
        <v>-1.47572629920298</v>
      </c>
      <c r="J140" s="7">
        <v>0.36015293664939302</v>
      </c>
      <c r="K140" s="7">
        <v>-1.21897705888496</v>
      </c>
      <c r="L140" s="8">
        <v>0.63267120379397401</v>
      </c>
      <c r="M140" s="3">
        <v>1.21156595520585</v>
      </c>
      <c r="N140" s="3">
        <v>0.12313454961944099</v>
      </c>
      <c r="O140" s="3">
        <v>8.8351101149974092</v>
      </c>
      <c r="P140" s="3">
        <v>9.4549104036969705E-6</v>
      </c>
      <c r="Q140" s="3">
        <v>0.31029016034257201</v>
      </c>
      <c r="R140" s="3">
        <v>0.76183959407283497</v>
      </c>
      <c r="S140" s="7">
        <v>8.3960688861920207</v>
      </c>
      <c r="T140" s="8">
        <v>1.04931177146365E-5</v>
      </c>
    </row>
    <row r="141" spans="1:20" x14ac:dyDescent="0.25">
      <c r="A141" s="5" t="s">
        <v>147</v>
      </c>
      <c r="B141" t="s">
        <v>8695</v>
      </c>
      <c r="C141" s="6">
        <v>47</v>
      </c>
      <c r="D141" s="6">
        <v>135</v>
      </c>
      <c r="E141" s="7">
        <v>-3.6374101061854298</v>
      </c>
      <c r="F141" s="7">
        <v>0.117222512463362</v>
      </c>
      <c r="G141" s="7">
        <v>2.4887829470836702</v>
      </c>
      <c r="H141" s="7">
        <v>0.345011164107145</v>
      </c>
      <c r="I141" s="7">
        <v>1.7285986471366399</v>
      </c>
      <c r="J141" s="7">
        <v>0.24738555470447601</v>
      </c>
      <c r="K141" s="7">
        <v>8.1673604532968405</v>
      </c>
      <c r="L141" s="8">
        <v>3.9306301516443901E-4</v>
      </c>
      <c r="M141" s="3">
        <v>5.2327675804522897</v>
      </c>
      <c r="N141" s="3">
        <v>4.7873294131925498E-6</v>
      </c>
      <c r="O141" s="3">
        <v>10.4743577432479</v>
      </c>
      <c r="P141" s="3">
        <v>1.7931025691966201E-7</v>
      </c>
      <c r="Q141" s="3">
        <v>2.7964757914417699</v>
      </c>
      <c r="R141" s="3">
        <v>2.9452095191001902E-3</v>
      </c>
      <c r="S141" s="7">
        <v>10.2634019221244</v>
      </c>
      <c r="T141" s="8">
        <v>1.3622702312935699E-7</v>
      </c>
    </row>
    <row r="142" spans="1:20" x14ac:dyDescent="0.25">
      <c r="A142" s="5" t="s">
        <v>148</v>
      </c>
      <c r="B142" t="s">
        <v>7789</v>
      </c>
      <c r="C142" s="6">
        <v>47</v>
      </c>
      <c r="D142" s="6">
        <v>136</v>
      </c>
      <c r="E142" s="7">
        <v>-2.9317780704360499</v>
      </c>
      <c r="F142" s="7">
        <v>0.284134411512447</v>
      </c>
      <c r="G142" s="7">
        <v>0.54726585384854398</v>
      </c>
      <c r="H142" s="7">
        <v>0.88902318307306905</v>
      </c>
      <c r="I142" s="7">
        <v>0.38253046945374802</v>
      </c>
      <c r="J142" s="7">
        <v>0.87920135876077599</v>
      </c>
      <c r="K142" s="7">
        <v>10.312646330529599</v>
      </c>
      <c r="L142" s="8">
        <v>1.8646045237369501E-4</v>
      </c>
      <c r="M142" s="3">
        <v>4.3290491170206797</v>
      </c>
      <c r="N142" s="3">
        <v>1.33594313992272E-2</v>
      </c>
      <c r="O142" s="3">
        <v>9.3906956290058599</v>
      </c>
      <c r="P142" s="3">
        <v>1.7588088236902599E-5</v>
      </c>
      <c r="Q142" s="3">
        <v>2.4054967863254402</v>
      </c>
      <c r="R142" s="3">
        <v>0.245624216119742</v>
      </c>
      <c r="S142" s="7">
        <v>10.2648475999189</v>
      </c>
      <c r="T142" s="8">
        <v>8.2499703193868901E-6</v>
      </c>
    </row>
    <row r="143" spans="1:20" x14ac:dyDescent="0.25">
      <c r="A143" s="5" t="s">
        <v>149</v>
      </c>
      <c r="B143" t="s">
        <v>9250</v>
      </c>
      <c r="C143" s="6">
        <v>47</v>
      </c>
      <c r="D143" s="6">
        <v>137</v>
      </c>
      <c r="E143" s="7">
        <v>-2.3878515969359602</v>
      </c>
      <c r="F143" s="7">
        <v>0.36286431921366802</v>
      </c>
      <c r="G143" s="7">
        <v>2.3093208856233298</v>
      </c>
      <c r="H143" s="7">
        <v>0.31655518744226302</v>
      </c>
      <c r="I143" s="7">
        <v>0.98577012355826099</v>
      </c>
      <c r="J143" s="7">
        <v>0.66596795368254402</v>
      </c>
      <c r="K143" s="7">
        <v>8.4380591899433899</v>
      </c>
      <c r="L143" s="8">
        <v>1.4347579794066E-4</v>
      </c>
      <c r="M143" s="3">
        <v>2.2662328773551002</v>
      </c>
      <c r="N143" s="3">
        <v>2.6593568808746099E-2</v>
      </c>
      <c r="O143" s="3">
        <v>11.040312146578801</v>
      </c>
      <c r="P143" s="3">
        <v>4.2908806610526E-7</v>
      </c>
      <c r="Q143" s="3">
        <v>-1.2546437564435799</v>
      </c>
      <c r="R143" s="3">
        <v>0.41103854700786302</v>
      </c>
      <c r="S143" s="7">
        <v>11.627523493243499</v>
      </c>
      <c r="T143" s="8">
        <v>2.7723201833969999E-7</v>
      </c>
    </row>
    <row r="144" spans="1:20" x14ac:dyDescent="0.25">
      <c r="A144" s="5" t="s">
        <v>150</v>
      </c>
      <c r="B144" t="s">
        <v>7674</v>
      </c>
      <c r="C144" s="6">
        <v>35</v>
      </c>
      <c r="D144" s="6">
        <v>138</v>
      </c>
      <c r="E144" s="7">
        <v>3.1284033052827098</v>
      </c>
      <c r="F144" s="7">
        <v>0.18917483204335001</v>
      </c>
      <c r="G144" s="7">
        <v>4.2595787343874596</v>
      </c>
      <c r="H144" s="7">
        <v>0.183879973373825</v>
      </c>
      <c r="I144" s="7">
        <v>0.66212417432361703</v>
      </c>
      <c r="J144" s="7">
        <v>0.86674591025444003</v>
      </c>
      <c r="K144" s="7">
        <v>6.3434026740788401</v>
      </c>
      <c r="L144" s="8">
        <v>2.0179075143435799E-2</v>
      </c>
      <c r="M144" s="3">
        <v>7.8429744361680997</v>
      </c>
      <c r="N144" s="3">
        <v>2.9925796191840999E-8</v>
      </c>
      <c r="O144" s="3">
        <v>9.4225696573292002</v>
      </c>
      <c r="P144" s="3">
        <v>6.9267336887131694E-8</v>
      </c>
      <c r="Q144" s="3">
        <v>7.5111713176469896</v>
      </c>
      <c r="R144" s="3">
        <v>1.7494615612948998E-8</v>
      </c>
      <c r="S144" s="7">
        <v>9.6788024770710397</v>
      </c>
      <c r="T144" s="8">
        <v>4.15699672819748E-8</v>
      </c>
    </row>
    <row r="145" spans="1:20" x14ac:dyDescent="0.25">
      <c r="A145" s="5" t="s">
        <v>151</v>
      </c>
      <c r="B145" t="s">
        <v>10584</v>
      </c>
      <c r="C145" s="6">
        <v>35</v>
      </c>
      <c r="D145" s="6">
        <v>139</v>
      </c>
      <c r="E145" s="7">
        <v>2.58280299553333</v>
      </c>
      <c r="F145" s="7">
        <v>0.23875356484704</v>
      </c>
      <c r="G145" s="7">
        <v>3.97675074374144</v>
      </c>
      <c r="H145" s="7">
        <v>0.14398656079719799</v>
      </c>
      <c r="I145" s="7">
        <v>0.75651108521482102</v>
      </c>
      <c r="J145" s="7">
        <v>0.82507401050066997</v>
      </c>
      <c r="K145" s="7">
        <v>5.9676472325749996</v>
      </c>
      <c r="L145" s="8">
        <v>1.5105536537038699E-2</v>
      </c>
      <c r="M145" s="3">
        <v>7.0034307816315398</v>
      </c>
      <c r="N145" s="3">
        <v>1.53618342000725E-7</v>
      </c>
      <c r="O145" s="3">
        <v>9.0716509530926892</v>
      </c>
      <c r="P145" s="3">
        <v>1.27739304211851E-8</v>
      </c>
      <c r="Q145" s="3">
        <v>7.5592832162026404</v>
      </c>
      <c r="R145" s="3">
        <v>5.6764770240093201E-8</v>
      </c>
      <c r="S145" s="7">
        <v>9.5366160931626602</v>
      </c>
      <c r="T145" s="8">
        <v>6.8686709754789797E-9</v>
      </c>
    </row>
    <row r="146" spans="1:20" x14ac:dyDescent="0.25">
      <c r="A146" s="5" t="s">
        <v>152</v>
      </c>
      <c r="B146" t="s">
        <v>9621</v>
      </c>
      <c r="C146" s="6">
        <v>35</v>
      </c>
      <c r="D146" s="6">
        <v>140</v>
      </c>
      <c r="E146" s="7">
        <v>2.5375454175453198</v>
      </c>
      <c r="F146" s="7">
        <v>0.33005680797041498</v>
      </c>
      <c r="G146" s="7">
        <v>4.20594673672543</v>
      </c>
      <c r="H146" s="7">
        <v>0.13962153781363301</v>
      </c>
      <c r="I146" s="7">
        <v>2.4422668326301502</v>
      </c>
      <c r="J146" s="7">
        <v>0.43123336493929298</v>
      </c>
      <c r="K146" s="7">
        <v>5.9260471205507903</v>
      </c>
      <c r="L146" s="8">
        <v>1.5841002466010098E-2</v>
      </c>
      <c r="M146" s="3">
        <v>7.4428470014418897</v>
      </c>
      <c r="N146" s="3">
        <v>6.1380496477688996E-5</v>
      </c>
      <c r="O146" s="3">
        <v>8.8333890322046607</v>
      </c>
      <c r="P146" s="3">
        <v>9.9759066696047307E-6</v>
      </c>
      <c r="Q146" s="3">
        <v>5.9266696045499101</v>
      </c>
      <c r="R146" s="3">
        <v>6.2853759265916402E-4</v>
      </c>
      <c r="S146" s="7">
        <v>8.3354746501507098</v>
      </c>
      <c r="T146" s="8">
        <v>1.31378706615684E-5</v>
      </c>
    </row>
    <row r="147" spans="1:20" x14ac:dyDescent="0.25">
      <c r="A147" s="5" t="s">
        <v>153</v>
      </c>
      <c r="B147" t="s">
        <v>7163</v>
      </c>
      <c r="C147" s="6">
        <v>35</v>
      </c>
      <c r="D147" s="6">
        <v>141</v>
      </c>
      <c r="E147" s="7">
        <v>2.1491096918991901</v>
      </c>
      <c r="F147" s="7">
        <v>3.4290953613267797E-2</v>
      </c>
      <c r="G147" s="7">
        <v>4.47364002346887</v>
      </c>
      <c r="H147" s="7">
        <v>4.5960497777250302E-2</v>
      </c>
      <c r="I147" s="7">
        <v>1.3753710983082199</v>
      </c>
      <c r="J147" s="7">
        <v>0.258517342590109</v>
      </c>
      <c r="K147" s="7">
        <v>6.8908298895626299</v>
      </c>
      <c r="L147" s="8">
        <v>1.4326152225668401E-3</v>
      </c>
      <c r="M147" s="3">
        <v>5.7741868276200803</v>
      </c>
      <c r="N147" s="3">
        <v>1.73944116382825E-8</v>
      </c>
      <c r="O147" s="3">
        <v>9.3936640727342695</v>
      </c>
      <c r="P147" s="3">
        <v>3.04562242792712E-8</v>
      </c>
      <c r="Q147" s="3">
        <v>5.5053462710738996</v>
      </c>
      <c r="R147" s="3">
        <v>9.0128148971665192E-9</v>
      </c>
      <c r="S147" s="7">
        <v>8.27540749949992</v>
      </c>
      <c r="T147" s="8">
        <v>5.6376464223361699E-8</v>
      </c>
    </row>
    <row r="148" spans="1:20" x14ac:dyDescent="0.25">
      <c r="A148" s="5" t="s">
        <v>154</v>
      </c>
      <c r="B148" t="s">
        <v>7564</v>
      </c>
      <c r="C148" s="6">
        <v>35</v>
      </c>
      <c r="D148" s="6">
        <v>142</v>
      </c>
      <c r="E148" s="7">
        <v>1.57534661448103</v>
      </c>
      <c r="F148" s="7">
        <v>0.14916044459855901</v>
      </c>
      <c r="G148" s="7">
        <v>4.7181944936959104</v>
      </c>
      <c r="H148" s="7">
        <v>1.7313789565515901E-2</v>
      </c>
      <c r="I148" s="7">
        <v>0.54597469212307703</v>
      </c>
      <c r="J148" s="7">
        <v>0.72439952248351402</v>
      </c>
      <c r="K148" s="7">
        <v>6.81325597965035</v>
      </c>
      <c r="L148" s="8">
        <v>5.4863227898711896E-4</v>
      </c>
      <c r="M148" s="3">
        <v>7.9982264916249797</v>
      </c>
      <c r="N148" s="3">
        <v>6.7430864251514498E-10</v>
      </c>
      <c r="O148" s="3">
        <v>10.7628717274136</v>
      </c>
      <c r="P148" s="3">
        <v>2.6116459604431099E-9</v>
      </c>
      <c r="Q148" s="3">
        <v>5.8187573958908203</v>
      </c>
      <c r="R148" s="3">
        <v>1.1533521731483099E-9</v>
      </c>
      <c r="S148" s="7">
        <v>11.5398827146168</v>
      </c>
      <c r="T148" s="8">
        <v>2.3418657055555102E-9</v>
      </c>
    </row>
    <row r="149" spans="1:20" x14ac:dyDescent="0.25">
      <c r="A149" s="5" t="s">
        <v>155</v>
      </c>
      <c r="B149" t="s">
        <v>11595</v>
      </c>
      <c r="C149" s="6">
        <v>35</v>
      </c>
      <c r="D149" s="6">
        <v>143</v>
      </c>
      <c r="E149" s="7">
        <v>1.1736436888669399</v>
      </c>
      <c r="F149" s="7">
        <v>0.333048540891555</v>
      </c>
      <c r="G149" s="7">
        <v>3.48591438784202</v>
      </c>
      <c r="H149" s="7">
        <v>7.3969598772469197E-2</v>
      </c>
      <c r="I149" s="7">
        <v>1.92955511311963</v>
      </c>
      <c r="J149" s="7">
        <v>0.14442709585515201</v>
      </c>
      <c r="K149" s="7">
        <v>6.5097865872634202</v>
      </c>
      <c r="L149" s="8">
        <v>7.0736306499633299E-4</v>
      </c>
      <c r="M149" s="3">
        <v>7.7731130267900301</v>
      </c>
      <c r="N149" s="3">
        <v>3.2261434850660703E-8</v>
      </c>
      <c r="O149" s="3">
        <v>9.8744720401144797</v>
      </c>
      <c r="P149" s="3">
        <v>8.0783893161537494E-8</v>
      </c>
      <c r="Q149" s="3">
        <v>6.3168761984454704</v>
      </c>
      <c r="R149" s="3">
        <v>1.5358923369135E-8</v>
      </c>
      <c r="S149" s="7">
        <v>10.7828558827226</v>
      </c>
      <c r="T149" s="8">
        <v>8.0180844948226397E-8</v>
      </c>
    </row>
    <row r="150" spans="1:20" x14ac:dyDescent="0.25">
      <c r="A150" s="5" t="s">
        <v>156</v>
      </c>
      <c r="B150" t="s">
        <v>8738</v>
      </c>
      <c r="C150" s="6">
        <v>35</v>
      </c>
      <c r="D150" s="6">
        <v>144</v>
      </c>
      <c r="E150" s="7">
        <v>0.59434703843407999</v>
      </c>
      <c r="F150" s="7">
        <v>0.51464970114680797</v>
      </c>
      <c r="G150" s="7">
        <v>3.7811287100164299</v>
      </c>
      <c r="H150" s="7">
        <v>0.157111395721799</v>
      </c>
      <c r="I150" s="7">
        <v>-0.18335065118120999</v>
      </c>
      <c r="J150" s="7">
        <v>0.89456960815877695</v>
      </c>
      <c r="K150" s="7">
        <v>5.0879387392843602</v>
      </c>
      <c r="L150" s="8">
        <v>3.0628777928133E-2</v>
      </c>
      <c r="M150" s="3">
        <v>8.0353711017826601</v>
      </c>
      <c r="N150" s="3">
        <v>3.1285842223230897E-8</v>
      </c>
      <c r="O150" s="3">
        <v>10.034522620283299</v>
      </c>
      <c r="P150" s="3">
        <v>7.2788177322865504E-8</v>
      </c>
      <c r="Q150" s="3">
        <v>6.5481310892133999</v>
      </c>
      <c r="R150" s="3">
        <v>2.3752076740643201E-8</v>
      </c>
      <c r="S150" s="7">
        <v>10.2707868508465</v>
      </c>
      <c r="T150" s="8">
        <v>4.6261243710795699E-8</v>
      </c>
    </row>
    <row r="151" spans="1:20" x14ac:dyDescent="0.25">
      <c r="A151" s="5" t="s">
        <v>157</v>
      </c>
      <c r="B151" t="s">
        <v>8784</v>
      </c>
      <c r="C151" s="6">
        <v>35</v>
      </c>
      <c r="D151" s="6">
        <v>145</v>
      </c>
      <c r="E151" s="7">
        <v>0.78269122140827796</v>
      </c>
      <c r="F151" s="7">
        <v>0.81119492445089603</v>
      </c>
      <c r="G151" s="7">
        <v>1.3089270973509</v>
      </c>
      <c r="H151" s="7">
        <v>0.68603345393854498</v>
      </c>
      <c r="I151" s="7">
        <v>0.85701526021309704</v>
      </c>
      <c r="J151" s="7">
        <v>0.82722555809360998</v>
      </c>
      <c r="K151" s="7">
        <v>6.5298567513701897</v>
      </c>
      <c r="L151" s="8">
        <v>3.95623733178606E-3</v>
      </c>
      <c r="M151" s="3">
        <v>7.9908504414127401</v>
      </c>
      <c r="N151" s="3">
        <v>3.5395315090578999E-7</v>
      </c>
      <c r="O151" s="3">
        <v>9.3554721567076395</v>
      </c>
      <c r="P151" s="3">
        <v>1.2977909758000999E-7</v>
      </c>
      <c r="Q151" s="3">
        <v>5.8244900842723304</v>
      </c>
      <c r="R151" s="3">
        <v>1.3349242348013601E-5</v>
      </c>
      <c r="S151" s="7">
        <v>10.5065853477068</v>
      </c>
      <c r="T151" s="8">
        <v>5.72517904546713E-8</v>
      </c>
    </row>
    <row r="152" spans="1:20" x14ac:dyDescent="0.25">
      <c r="A152" s="5" t="s">
        <v>158</v>
      </c>
      <c r="B152" t="s">
        <v>7499</v>
      </c>
      <c r="C152" s="6">
        <v>35</v>
      </c>
      <c r="D152" s="6">
        <v>146</v>
      </c>
      <c r="E152" s="7">
        <v>0.78934675730368697</v>
      </c>
      <c r="F152" s="7">
        <v>0.72637594792428795</v>
      </c>
      <c r="G152" s="7">
        <v>1.0153192375503799</v>
      </c>
      <c r="H152" s="7">
        <v>0.73309077137166501</v>
      </c>
      <c r="I152" s="7">
        <v>2.3280759530410902</v>
      </c>
      <c r="J152" s="7">
        <v>0.285949716520847</v>
      </c>
      <c r="K152" s="7">
        <v>5.4924409756721104</v>
      </c>
      <c r="L152" s="8">
        <v>8.1064959861619004E-3</v>
      </c>
      <c r="M152" s="3">
        <v>6.3451299917367496</v>
      </c>
      <c r="N152" s="3">
        <v>5.4451395484157895E-7</v>
      </c>
      <c r="O152" s="3">
        <v>8.7192991070335406</v>
      </c>
      <c r="P152" s="3">
        <v>1.5614862693358399E-7</v>
      </c>
      <c r="Q152" s="3">
        <v>7.02740695422776</v>
      </c>
      <c r="R152" s="3">
        <v>1.6673885808747101E-7</v>
      </c>
      <c r="S152" s="7">
        <v>8.9932158548235801</v>
      </c>
      <c r="T152" s="8">
        <v>8.9831494184920498E-8</v>
      </c>
    </row>
    <row r="153" spans="1:20" x14ac:dyDescent="0.25">
      <c r="A153" s="5" t="s">
        <v>159</v>
      </c>
      <c r="B153" t="s">
        <v>8698</v>
      </c>
      <c r="C153" s="6">
        <v>35</v>
      </c>
      <c r="D153" s="6">
        <v>147</v>
      </c>
      <c r="E153" s="7">
        <v>3.2034097974807101</v>
      </c>
      <c r="F153" s="7">
        <v>0.235240197642968</v>
      </c>
      <c r="G153" s="7">
        <v>1.05264828542425</v>
      </c>
      <c r="H153" s="7">
        <v>0.73236047453528197</v>
      </c>
      <c r="I153" s="7">
        <v>1.9156650173686101</v>
      </c>
      <c r="J153" s="7">
        <v>0.60783068163026199</v>
      </c>
      <c r="K153" s="7">
        <v>7.2619141906811899</v>
      </c>
      <c r="L153" s="8">
        <v>1.3093458229668101E-3</v>
      </c>
      <c r="M153" s="3">
        <v>7.0272624451690202</v>
      </c>
      <c r="N153" s="3">
        <v>5.6063015824776001E-5</v>
      </c>
      <c r="O153" s="3">
        <v>11.478389621300799</v>
      </c>
      <c r="P153" s="3">
        <v>5.8648655209092702E-6</v>
      </c>
      <c r="Q153" s="3">
        <v>4.9081064130710796</v>
      </c>
      <c r="R153" s="3">
        <v>1.23738454341511E-3</v>
      </c>
      <c r="S153" s="7">
        <v>11.473093316161201</v>
      </c>
      <c r="T153" s="8">
        <v>4.1914427076297099E-6</v>
      </c>
    </row>
    <row r="154" spans="1:20" x14ac:dyDescent="0.25">
      <c r="A154" s="5" t="s">
        <v>160</v>
      </c>
      <c r="B154" t="s">
        <v>11817</v>
      </c>
      <c r="C154" s="6">
        <v>35</v>
      </c>
      <c r="D154" s="6">
        <v>148</v>
      </c>
      <c r="E154" s="7">
        <v>4.5265856565714797</v>
      </c>
      <c r="F154" s="7">
        <v>3.8427083887694599E-2</v>
      </c>
      <c r="G154" s="7">
        <v>3.3934711722708202</v>
      </c>
      <c r="H154" s="7">
        <v>0.172314212402329</v>
      </c>
      <c r="I154" s="7">
        <v>4.5914983829494602</v>
      </c>
      <c r="J154" s="7">
        <v>6.2525256770924798E-2</v>
      </c>
      <c r="K154" s="7">
        <v>7.3648787401613696</v>
      </c>
      <c r="L154" s="8">
        <v>1.0693379679469E-3</v>
      </c>
      <c r="M154" s="3">
        <v>7.0125174586477996</v>
      </c>
      <c r="N154" s="3">
        <v>3.3874690650945502E-4</v>
      </c>
      <c r="O154" s="3">
        <v>8.9204745687922902</v>
      </c>
      <c r="P154" s="3">
        <v>4.6162290001840802E-5</v>
      </c>
      <c r="Q154" s="3">
        <v>4.6413532103571598</v>
      </c>
      <c r="R154" s="3">
        <v>8.6399090989168308E-3</v>
      </c>
      <c r="S154" s="7">
        <v>9.45793006684241</v>
      </c>
      <c r="T154" s="8">
        <v>3.3556013965073301E-5</v>
      </c>
    </row>
    <row r="155" spans="1:20" x14ac:dyDescent="0.25">
      <c r="A155" s="5" t="s">
        <v>161</v>
      </c>
      <c r="B155" t="s">
        <v>8839</v>
      </c>
      <c r="C155" s="6">
        <v>35</v>
      </c>
      <c r="D155" s="6">
        <v>149</v>
      </c>
      <c r="E155" s="7">
        <v>5.8835998721873004</v>
      </c>
      <c r="F155" s="7">
        <v>6.5261341144382404E-3</v>
      </c>
      <c r="G155" s="7">
        <v>2.2136128409345401</v>
      </c>
      <c r="H155" s="7">
        <v>0.445552151189405</v>
      </c>
      <c r="I155" s="7">
        <v>3.3595291688761302</v>
      </c>
      <c r="J155" s="7">
        <v>0.205627978918478</v>
      </c>
      <c r="K155" s="7">
        <v>6.0995745891329296</v>
      </c>
      <c r="L155" s="8">
        <v>4.5956752090015197E-3</v>
      </c>
      <c r="M155" s="3">
        <v>8.4295950585030095</v>
      </c>
      <c r="N155" s="3">
        <v>4.8936750850780304E-7</v>
      </c>
      <c r="O155" s="3">
        <v>9.2891661756539801</v>
      </c>
      <c r="P155" s="3">
        <v>1.4023589609737899E-7</v>
      </c>
      <c r="Q155" s="3">
        <v>3.7216851995241198</v>
      </c>
      <c r="R155" s="3">
        <v>2.3792411350388601E-3</v>
      </c>
      <c r="S155" s="7">
        <v>10.112748961641501</v>
      </c>
      <c r="T155" s="8">
        <v>5.4075406363236702E-8</v>
      </c>
    </row>
    <row r="156" spans="1:20" x14ac:dyDescent="0.25">
      <c r="A156" s="5" t="s">
        <v>162</v>
      </c>
      <c r="B156" t="s">
        <v>7243</v>
      </c>
      <c r="C156" s="6">
        <v>35</v>
      </c>
      <c r="D156" s="6">
        <v>150</v>
      </c>
      <c r="E156" s="7">
        <v>4.1363434015732299</v>
      </c>
      <c r="F156" s="7">
        <v>2.9855712446542799E-2</v>
      </c>
      <c r="G156" s="7">
        <v>3.4569990330586799</v>
      </c>
      <c r="H156" s="7">
        <v>0.13784055497865599</v>
      </c>
      <c r="I156" s="7">
        <v>3.0272757780709001</v>
      </c>
      <c r="J156" s="7">
        <v>0.18373706836118001</v>
      </c>
      <c r="K156" s="7">
        <v>5.1222653373732498</v>
      </c>
      <c r="L156" s="8">
        <v>1.0410503040574099E-2</v>
      </c>
      <c r="M156" s="3">
        <v>7.5356238080930602</v>
      </c>
      <c r="N156" s="3">
        <v>5.6545214630216204E-7</v>
      </c>
      <c r="O156" s="3">
        <v>10.333649831471501</v>
      </c>
      <c r="P156" s="3">
        <v>4.6473506850776001E-7</v>
      </c>
      <c r="Q156" s="3">
        <v>6.3958449784774301</v>
      </c>
      <c r="R156" s="3">
        <v>1.18657483269287E-6</v>
      </c>
      <c r="S156" s="7">
        <v>10.3250096581737</v>
      </c>
      <c r="T156" s="8">
        <v>3.2875988759737401E-7</v>
      </c>
    </row>
    <row r="157" spans="1:20" x14ac:dyDescent="0.25">
      <c r="A157" s="5" t="s">
        <v>163</v>
      </c>
      <c r="B157" t="s">
        <v>10094</v>
      </c>
      <c r="C157" s="6">
        <v>35</v>
      </c>
      <c r="D157" s="6">
        <v>151</v>
      </c>
      <c r="E157" s="7">
        <v>3.1484115371721799</v>
      </c>
      <c r="F157" s="7">
        <v>0.119409533573968</v>
      </c>
      <c r="G157" s="7">
        <v>3.26501622826349</v>
      </c>
      <c r="H157" s="7">
        <v>0.19809372166489</v>
      </c>
      <c r="I157" s="7">
        <v>3.9842133646504299</v>
      </c>
      <c r="J157" s="7">
        <v>7.6294412203890799E-2</v>
      </c>
      <c r="K157" s="7">
        <v>4.9786591245047802</v>
      </c>
      <c r="L157" s="8">
        <v>2.6331392473827299E-2</v>
      </c>
      <c r="M157" s="3">
        <v>7.1153321187789498</v>
      </c>
      <c r="N157" s="3">
        <v>2.2277514967744602E-5</v>
      </c>
      <c r="O157" s="3">
        <v>8.2523870337155305</v>
      </c>
      <c r="P157" s="3">
        <v>9.0965942371033995E-6</v>
      </c>
      <c r="Q157" s="3">
        <v>6.8724496656148899</v>
      </c>
      <c r="R157" s="3">
        <v>7.9196401458607597E-6</v>
      </c>
      <c r="S157" s="7">
        <v>9.7348015453694607</v>
      </c>
      <c r="T157" s="8">
        <v>1.3349215425676599E-5</v>
      </c>
    </row>
    <row r="158" spans="1:20" x14ac:dyDescent="0.25">
      <c r="A158" s="5" t="s">
        <v>164</v>
      </c>
      <c r="B158" t="s">
        <v>8807</v>
      </c>
      <c r="C158" s="6">
        <v>35</v>
      </c>
      <c r="D158" s="6">
        <v>152</v>
      </c>
      <c r="E158" s="7">
        <v>2.8088612495670899</v>
      </c>
      <c r="F158" s="7">
        <v>1.18060164598677E-2</v>
      </c>
      <c r="G158" s="7">
        <v>5.8952318507232704</v>
      </c>
      <c r="H158" s="7">
        <v>8.0247493284593199E-3</v>
      </c>
      <c r="I158" s="7">
        <v>3.2519300379684002</v>
      </c>
      <c r="J158" s="7">
        <v>9.0272976408371092E-3</v>
      </c>
      <c r="K158" s="7">
        <v>7.57639776117166</v>
      </c>
      <c r="L158" s="8">
        <v>4.8736778897356199E-4</v>
      </c>
      <c r="M158" s="3">
        <v>8.9512684196118499</v>
      </c>
      <c r="N158" s="3">
        <v>4.9160084046336598E-8</v>
      </c>
      <c r="O158" s="3">
        <v>8.9918270086008505</v>
      </c>
      <c r="P158" s="3">
        <v>7.0737296906407596E-8</v>
      </c>
      <c r="Q158" s="3">
        <v>8.7954207246299596</v>
      </c>
      <c r="R158" s="3">
        <v>2.5674736830111001E-8</v>
      </c>
      <c r="S158" s="7">
        <v>9.3109996011542702</v>
      </c>
      <c r="T158" s="8">
        <v>4.7616352469573097E-8</v>
      </c>
    </row>
    <row r="159" spans="1:20" x14ac:dyDescent="0.25">
      <c r="A159" s="5" t="s">
        <v>165</v>
      </c>
      <c r="B159" t="s">
        <v>9366</v>
      </c>
      <c r="C159" s="6">
        <v>35</v>
      </c>
      <c r="D159" s="6">
        <v>153</v>
      </c>
      <c r="E159" s="7">
        <v>2.3425785779973198</v>
      </c>
      <c r="F159" s="7">
        <v>1.0164381568683201E-4</v>
      </c>
      <c r="G159" s="7">
        <v>5.4508704556979302</v>
      </c>
      <c r="H159" s="7">
        <v>5.0556470332572395E-4</v>
      </c>
      <c r="I159" s="7">
        <v>2.8880656724065901</v>
      </c>
      <c r="J159" s="7">
        <v>2.9858515676106299E-5</v>
      </c>
      <c r="K159" s="7">
        <v>7.5535186249700796</v>
      </c>
      <c r="L159" s="8">
        <v>7.4963041122689798E-6</v>
      </c>
      <c r="M159" s="3">
        <v>8.59366322447997</v>
      </c>
      <c r="N159" s="3">
        <v>4.1406923505425703E-3</v>
      </c>
      <c r="O159" s="3">
        <v>8.7002396629102794</v>
      </c>
      <c r="P159" s="3">
        <v>3.6428143004804299E-3</v>
      </c>
      <c r="Q159" s="3">
        <v>8.86680753254584</v>
      </c>
      <c r="R159" s="3">
        <v>3.30226648987408E-3</v>
      </c>
      <c r="S159" s="7">
        <v>9.0644684329611405</v>
      </c>
      <c r="T159" s="8">
        <v>2.3382793042478101E-3</v>
      </c>
    </row>
    <row r="160" spans="1:20" x14ac:dyDescent="0.25">
      <c r="A160" s="5" t="s">
        <v>166</v>
      </c>
      <c r="B160" t="s">
        <v>9631</v>
      </c>
      <c r="C160" s="6">
        <v>35</v>
      </c>
      <c r="D160" s="6">
        <v>154</v>
      </c>
      <c r="E160" s="7">
        <v>3.3206612934563702</v>
      </c>
      <c r="F160" s="7">
        <v>8.4197306236474794E-3</v>
      </c>
      <c r="G160" s="7">
        <v>4.7814656233493498</v>
      </c>
      <c r="H160" s="7">
        <v>4.4578033864069298E-2</v>
      </c>
      <c r="I160" s="7">
        <v>2.8793955849819701</v>
      </c>
      <c r="J160" s="7">
        <v>3.8624922093057602E-2</v>
      </c>
      <c r="K160" s="7">
        <v>7.0093382033320299</v>
      </c>
      <c r="L160" s="8">
        <v>2.1314213399905302E-3</v>
      </c>
      <c r="M160" s="3">
        <v>7.9277642806571604</v>
      </c>
      <c r="N160" s="3">
        <v>5.29763653511414E-7</v>
      </c>
      <c r="O160" s="3">
        <v>9.7982259300421202</v>
      </c>
      <c r="P160" s="3">
        <v>7.3513625128995003E-7</v>
      </c>
      <c r="Q160" s="3">
        <v>8.2834922818243193</v>
      </c>
      <c r="R160" s="3">
        <v>3.1802532642413601E-7</v>
      </c>
      <c r="S160" s="7">
        <v>9.9474254706589598</v>
      </c>
      <c r="T160" s="8">
        <v>4.8745963870631103E-7</v>
      </c>
    </row>
    <row r="161" spans="1:20" x14ac:dyDescent="0.25">
      <c r="A161" s="5" t="s">
        <v>167</v>
      </c>
      <c r="B161" t="s">
        <v>9828</v>
      </c>
      <c r="C161" s="6">
        <v>35</v>
      </c>
      <c r="D161" s="6">
        <v>155</v>
      </c>
      <c r="E161" s="7">
        <v>2.7879215311633398</v>
      </c>
      <c r="F161" s="7">
        <v>6.5818724632379999E-3</v>
      </c>
      <c r="G161" s="7">
        <v>6.3346952695640502</v>
      </c>
      <c r="H161" s="7">
        <v>4.2082713766984699E-2</v>
      </c>
      <c r="I161" s="7">
        <v>2.8509473949740798</v>
      </c>
      <c r="J161" s="7">
        <v>1.1784385927760601E-2</v>
      </c>
      <c r="K161" s="7">
        <v>7.9745254283340303</v>
      </c>
      <c r="L161" s="8">
        <v>6.5041544692951998E-3</v>
      </c>
      <c r="M161" s="3">
        <v>8.9127379844891905</v>
      </c>
      <c r="N161" s="3">
        <v>1.2582877838002E-4</v>
      </c>
      <c r="O161" s="3">
        <v>9.8425831634136003</v>
      </c>
      <c r="P161" s="3">
        <v>1.60221351584253E-4</v>
      </c>
      <c r="Q161" s="3">
        <v>8.40025772993366</v>
      </c>
      <c r="R161" s="3">
        <v>4.5533870776275697E-5</v>
      </c>
      <c r="S161" s="7">
        <v>9.7837736589522297</v>
      </c>
      <c r="T161" s="8">
        <v>1.3966026093758599E-4</v>
      </c>
    </row>
    <row r="162" spans="1:20" x14ac:dyDescent="0.25">
      <c r="A162" s="5" t="s">
        <v>168</v>
      </c>
      <c r="B162" t="s">
        <v>7301</v>
      </c>
      <c r="C162" s="6">
        <v>35</v>
      </c>
      <c r="D162" s="6">
        <v>156</v>
      </c>
      <c r="E162" s="7">
        <v>2.8737277060235602</v>
      </c>
      <c r="F162" s="7">
        <v>8.8108176416169092E-3</v>
      </c>
      <c r="G162" s="7">
        <v>6.0156826589086601</v>
      </c>
      <c r="H162" s="7">
        <v>2.82489356800638E-3</v>
      </c>
      <c r="I162" s="7">
        <v>1.92161920844843</v>
      </c>
      <c r="J162" s="7">
        <v>0.12738473871672901</v>
      </c>
      <c r="K162" s="7">
        <v>8.5663538928824394</v>
      </c>
      <c r="L162" s="8">
        <v>3.3695003374158302E-5</v>
      </c>
      <c r="M162" s="3">
        <v>8.4062987616895697</v>
      </c>
      <c r="N162" s="3">
        <v>1.64968268714799E-6</v>
      </c>
      <c r="O162" s="3">
        <v>10.4947588931496</v>
      </c>
      <c r="P162" s="3">
        <v>2.2347090288422999E-7</v>
      </c>
      <c r="Q162" s="3">
        <v>8.2995339015594407</v>
      </c>
      <c r="R162" s="3">
        <v>1.46909296496071E-6</v>
      </c>
      <c r="S162" s="7">
        <v>9.6866965766597293</v>
      </c>
      <c r="T162" s="8">
        <v>2.4736967844358302E-7</v>
      </c>
    </row>
    <row r="163" spans="1:20" x14ac:dyDescent="0.25">
      <c r="A163" s="5" t="s">
        <v>169</v>
      </c>
      <c r="B163" t="s">
        <v>11985</v>
      </c>
      <c r="C163" s="6">
        <v>35</v>
      </c>
      <c r="D163" s="6">
        <v>157</v>
      </c>
      <c r="E163" s="7">
        <v>4.0004186460460804</v>
      </c>
      <c r="F163" s="7">
        <v>5.4626441367347199E-2</v>
      </c>
      <c r="G163" s="7">
        <v>4.15091044840187</v>
      </c>
      <c r="H163" s="7">
        <v>0.14677696385146399</v>
      </c>
      <c r="I163" s="7">
        <v>4.1380916240311203</v>
      </c>
      <c r="J163" s="7">
        <v>7.6618187285021594E-2</v>
      </c>
      <c r="K163" s="7">
        <v>7.5180250300248002</v>
      </c>
      <c r="L163" s="8">
        <v>2.5839461003495201E-3</v>
      </c>
      <c r="M163" s="3">
        <v>9.0257317550279197</v>
      </c>
      <c r="N163" s="3">
        <v>3.69246508589433E-9</v>
      </c>
      <c r="O163" s="3">
        <v>10.878794699712399</v>
      </c>
      <c r="P163" s="3">
        <v>3.4832941647995399E-9</v>
      </c>
      <c r="Q163" s="3">
        <v>7.3879953517282804</v>
      </c>
      <c r="R163" s="3">
        <v>5.9031386364982602E-10</v>
      </c>
      <c r="S163" s="7">
        <v>10.9896420011837</v>
      </c>
      <c r="T163" s="8">
        <v>2.3488101718475402E-9</v>
      </c>
    </row>
    <row r="164" spans="1:20" x14ac:dyDescent="0.25">
      <c r="A164" s="5" t="s">
        <v>170</v>
      </c>
      <c r="B164" t="s">
        <v>9332</v>
      </c>
      <c r="C164" s="6">
        <v>35</v>
      </c>
      <c r="D164" s="6">
        <v>158</v>
      </c>
      <c r="E164" s="7">
        <v>2.0592490623412698</v>
      </c>
      <c r="F164" s="7">
        <v>0.13812493233948001</v>
      </c>
      <c r="G164" s="7">
        <v>4.2152571335630196</v>
      </c>
      <c r="H164" s="7">
        <v>0.102407882197264</v>
      </c>
      <c r="I164" s="7">
        <v>2.444767949989</v>
      </c>
      <c r="J164" s="7">
        <v>0.121443117365129</v>
      </c>
      <c r="K164" s="7">
        <v>3.9516314566158699</v>
      </c>
      <c r="L164" s="8">
        <v>9.4378384352137801E-2</v>
      </c>
      <c r="M164" s="3">
        <v>9.5276231965400004</v>
      </c>
      <c r="N164" s="3">
        <v>8.8972388334643097E-4</v>
      </c>
      <c r="O164" s="3">
        <v>8.6528089298802193</v>
      </c>
      <c r="P164" s="3">
        <v>1.7687473832133499E-3</v>
      </c>
      <c r="Q164" s="3">
        <v>8.9880418276632508</v>
      </c>
      <c r="R164" s="3">
        <v>1.27474433119207E-3</v>
      </c>
      <c r="S164" s="7">
        <v>8.8549034185116504</v>
      </c>
      <c r="T164" s="8">
        <v>1.26628074677532E-3</v>
      </c>
    </row>
    <row r="165" spans="1:20" x14ac:dyDescent="0.25">
      <c r="A165" s="5" t="s">
        <v>171</v>
      </c>
      <c r="B165" t="s">
        <v>9922</v>
      </c>
      <c r="C165" s="6">
        <v>35</v>
      </c>
      <c r="D165" s="6">
        <v>159</v>
      </c>
      <c r="E165" s="7">
        <v>2.0477601232204701</v>
      </c>
      <c r="F165" s="7">
        <v>3.1921354824550801E-4</v>
      </c>
      <c r="G165" s="7">
        <v>4.5428722768329601</v>
      </c>
      <c r="H165" s="7">
        <v>3.62361535825264E-3</v>
      </c>
      <c r="I165" s="7">
        <v>2.5706310756760802</v>
      </c>
      <c r="J165" s="7">
        <v>8.5826345677887696E-5</v>
      </c>
      <c r="K165" s="7">
        <v>4.5677827798984199</v>
      </c>
      <c r="L165" s="8">
        <v>1.61894586622517E-3</v>
      </c>
      <c r="M165" s="3">
        <v>7.6122409233101704</v>
      </c>
      <c r="N165" s="3">
        <v>1.1019694495361901E-2</v>
      </c>
      <c r="O165" s="3">
        <v>8.5398773272051702</v>
      </c>
      <c r="P165" s="3">
        <v>4.2340682849220596E-3</v>
      </c>
      <c r="Q165" s="3">
        <v>7.9127426565705399</v>
      </c>
      <c r="R165" s="3">
        <v>8.6323392723791897E-3</v>
      </c>
      <c r="S165" s="7">
        <v>8.9397381211548108</v>
      </c>
      <c r="T165" s="8">
        <v>2.64405889422942E-3</v>
      </c>
    </row>
    <row r="166" spans="1:20" x14ac:dyDescent="0.25">
      <c r="A166" s="5" t="s">
        <v>172</v>
      </c>
      <c r="B166" t="s">
        <v>11624</v>
      </c>
      <c r="C166" s="6">
        <v>35</v>
      </c>
      <c r="D166" s="6">
        <v>160</v>
      </c>
      <c r="E166" s="7">
        <v>0.99918409965243504</v>
      </c>
      <c r="F166" s="7">
        <v>0.62842825423552695</v>
      </c>
      <c r="G166" s="7">
        <v>5.0490630095981102</v>
      </c>
      <c r="H166" s="7">
        <v>1.34746488167465E-3</v>
      </c>
      <c r="I166" s="7">
        <v>1.0174029560181601</v>
      </c>
      <c r="J166" s="7">
        <v>0.68490062193028101</v>
      </c>
      <c r="K166" s="7">
        <v>4.4593167068939898</v>
      </c>
      <c r="L166" s="8">
        <v>1.5075318165857299E-3</v>
      </c>
      <c r="M166" s="3">
        <v>9.8511657344978598</v>
      </c>
      <c r="N166" s="3">
        <v>9.1689803786531299E-8</v>
      </c>
      <c r="O166" s="3">
        <v>8.7685458284073299</v>
      </c>
      <c r="P166" s="3">
        <v>3.7724871015259103E-7</v>
      </c>
      <c r="Q166" s="3">
        <v>7.3534853163465801</v>
      </c>
      <c r="R166" s="3">
        <v>8.5424467584517199E-8</v>
      </c>
      <c r="S166" s="7">
        <v>9.3299106312919502</v>
      </c>
      <c r="T166" s="8">
        <v>1.4165834099379501E-7</v>
      </c>
    </row>
    <row r="167" spans="1:20" x14ac:dyDescent="0.25">
      <c r="A167" s="5" t="s">
        <v>173</v>
      </c>
      <c r="B167" t="s">
        <v>7713</v>
      </c>
      <c r="C167" s="6">
        <v>35</v>
      </c>
      <c r="D167" s="6">
        <v>161</v>
      </c>
      <c r="E167" s="7">
        <v>1.6877446078346601</v>
      </c>
      <c r="F167" s="7">
        <v>0.32632702442893602</v>
      </c>
      <c r="G167" s="7">
        <v>6.7592480548774301</v>
      </c>
      <c r="H167" s="7">
        <v>9.0289068511697795E-2</v>
      </c>
      <c r="I167" s="7">
        <v>3.0227736305493602</v>
      </c>
      <c r="J167" s="7">
        <v>0.102380230835589</v>
      </c>
      <c r="K167" s="7">
        <v>7.7883460741661796</v>
      </c>
      <c r="L167" s="8">
        <v>3.2015434689421501E-2</v>
      </c>
      <c r="M167" s="3">
        <v>9.8741318881500604</v>
      </c>
      <c r="N167" s="3">
        <v>3.1224012352081202E-5</v>
      </c>
      <c r="O167" s="3">
        <v>9.4873917329024007</v>
      </c>
      <c r="P167" s="3">
        <v>3.7380357692213703E-5</v>
      </c>
      <c r="Q167" s="3">
        <v>9.0625356458814306</v>
      </c>
      <c r="R167" s="3">
        <v>2.0371747596501E-5</v>
      </c>
      <c r="S167" s="7">
        <v>9.8275207691086095</v>
      </c>
      <c r="T167" s="8">
        <v>2.0689243575544101E-5</v>
      </c>
    </row>
    <row r="168" spans="1:20" x14ac:dyDescent="0.25">
      <c r="A168" s="5" t="s">
        <v>174</v>
      </c>
      <c r="B168" t="s">
        <v>8286</v>
      </c>
      <c r="C168" s="6">
        <v>35</v>
      </c>
      <c r="D168" s="6">
        <v>162</v>
      </c>
      <c r="E168" s="7">
        <v>5.8203413323848997E-3</v>
      </c>
      <c r="F168" s="7">
        <v>0.99776031658789299</v>
      </c>
      <c r="G168" s="7">
        <v>6.7241542075093896</v>
      </c>
      <c r="H168" s="7">
        <v>2.8918492712309299E-2</v>
      </c>
      <c r="I168" s="7">
        <v>1.8272854706481401</v>
      </c>
      <c r="J168" s="7">
        <v>0.36550674391341398</v>
      </c>
      <c r="K168" s="7">
        <v>6.0401302767139704</v>
      </c>
      <c r="L168" s="8">
        <v>3.1181363651863001E-2</v>
      </c>
      <c r="M168" s="3">
        <v>9.8364207311807998</v>
      </c>
      <c r="N168" s="3">
        <v>5.3714689404808201E-8</v>
      </c>
      <c r="O168" s="3">
        <v>9.5006557739080897</v>
      </c>
      <c r="P168" s="3">
        <v>5.6245260267994503E-8</v>
      </c>
      <c r="Q168" s="3">
        <v>8.2195775330846104</v>
      </c>
      <c r="R168" s="3">
        <v>1.5222012746137201E-8</v>
      </c>
      <c r="S168" s="7">
        <v>10.2057316116778</v>
      </c>
      <c r="T168" s="8">
        <v>1.9749948764924999E-8</v>
      </c>
    </row>
    <row r="169" spans="1:20" x14ac:dyDescent="0.25">
      <c r="A169" s="5" t="s">
        <v>175</v>
      </c>
      <c r="B169" t="s">
        <v>7301</v>
      </c>
      <c r="C169" s="6">
        <v>50</v>
      </c>
      <c r="D169" s="6">
        <v>163</v>
      </c>
      <c r="E169" s="7">
        <v>1.2054930704151501</v>
      </c>
      <c r="F169" s="7">
        <v>1.0793228189782801E-2</v>
      </c>
      <c r="G169" s="7">
        <v>5.0501643715918103</v>
      </c>
      <c r="H169" s="7">
        <v>4.9576271426460601E-2</v>
      </c>
      <c r="I169" s="7">
        <v>0.74196934399370595</v>
      </c>
      <c r="J169" s="7">
        <v>0.15626750559706001</v>
      </c>
      <c r="K169" s="7">
        <v>6.4462098404358201</v>
      </c>
      <c r="L169" s="8">
        <v>7.5809260350921202E-3</v>
      </c>
      <c r="M169" s="3">
        <v>5.29902407902612</v>
      </c>
      <c r="N169" s="3">
        <v>2.9374159311466902E-3</v>
      </c>
      <c r="O169" s="3">
        <v>6.9917230456194197</v>
      </c>
      <c r="P169" s="3">
        <v>1.6257688167053299E-4</v>
      </c>
      <c r="Q169" s="3">
        <v>5.35876341152498</v>
      </c>
      <c r="R169" s="3">
        <v>2.48263335101422E-3</v>
      </c>
      <c r="S169" s="7">
        <v>6.08478593268089</v>
      </c>
      <c r="T169" s="8">
        <v>8.9957054386207797E-5</v>
      </c>
    </row>
    <row r="170" spans="1:20" x14ac:dyDescent="0.25">
      <c r="A170" s="5" t="s">
        <v>176</v>
      </c>
      <c r="B170" t="s">
        <v>7301</v>
      </c>
      <c r="C170" s="6">
        <v>50</v>
      </c>
      <c r="D170" s="6">
        <v>164</v>
      </c>
      <c r="E170" s="7">
        <v>1.5902067981788901</v>
      </c>
      <c r="F170" s="7">
        <v>1.16323948879982E-3</v>
      </c>
      <c r="G170" s="7">
        <v>5.4542677756872902</v>
      </c>
      <c r="H170" s="7">
        <v>1.3921263955758701E-3</v>
      </c>
      <c r="I170" s="7">
        <v>1.2016763378912501</v>
      </c>
      <c r="J170" s="7">
        <v>1.6909907648105099E-2</v>
      </c>
      <c r="K170" s="7">
        <v>5.8397116480685902</v>
      </c>
      <c r="L170" s="8">
        <v>3.1715262136421102E-4</v>
      </c>
      <c r="M170" s="3">
        <v>5.2233442024995798</v>
      </c>
      <c r="N170" s="3">
        <v>1.45185591892925E-5</v>
      </c>
      <c r="O170" s="3">
        <v>6.3245391962968496</v>
      </c>
      <c r="P170" s="3">
        <v>8.6885541372022004E-7</v>
      </c>
      <c r="Q170" s="3">
        <v>4.94273187095712</v>
      </c>
      <c r="R170" s="3">
        <v>1.21675736700004E-5</v>
      </c>
      <c r="S170" s="7">
        <v>6.3789193165960603</v>
      </c>
      <c r="T170" s="8">
        <v>5.5987502462980898E-7</v>
      </c>
    </row>
    <row r="171" spans="1:20" x14ac:dyDescent="0.25">
      <c r="A171" s="5" t="s">
        <v>177</v>
      </c>
      <c r="B171" t="s">
        <v>9528</v>
      </c>
      <c r="C171" s="6">
        <v>50</v>
      </c>
      <c r="D171" s="6">
        <v>165</v>
      </c>
      <c r="E171" s="7">
        <v>1.4975505685861601</v>
      </c>
      <c r="F171" s="7">
        <v>2.5997292212416302E-2</v>
      </c>
      <c r="G171" s="7">
        <v>6.5887980413502403</v>
      </c>
      <c r="H171" s="7">
        <v>5.4492729779768003E-4</v>
      </c>
      <c r="I171" s="7">
        <v>1.45594938470672</v>
      </c>
      <c r="J171" s="7">
        <v>5.6082947497935097E-2</v>
      </c>
      <c r="K171" s="7">
        <v>6.4972591994446596</v>
      </c>
      <c r="L171" s="8">
        <v>2.37483674336763E-4</v>
      </c>
      <c r="M171" s="3">
        <v>4.0330353351588402</v>
      </c>
      <c r="N171" s="3">
        <v>1.00990178225569E-10</v>
      </c>
      <c r="O171" s="3">
        <v>7.12972587075053</v>
      </c>
      <c r="P171" s="3">
        <v>6.5453265925361195E-10</v>
      </c>
      <c r="Q171" s="3">
        <v>5.2579582986229001</v>
      </c>
      <c r="R171" s="3">
        <v>1.55855927903942E-11</v>
      </c>
      <c r="S171" s="7">
        <v>7.2821468710535502</v>
      </c>
      <c r="T171" s="8">
        <v>4.4728889869655399E-10</v>
      </c>
    </row>
    <row r="172" spans="1:20" x14ac:dyDescent="0.25">
      <c r="A172" s="5" t="s">
        <v>178</v>
      </c>
      <c r="B172" t="s">
        <v>7440</v>
      </c>
      <c r="C172" s="6">
        <v>50</v>
      </c>
      <c r="D172" s="6">
        <v>166</v>
      </c>
      <c r="E172" s="7">
        <v>0.917306631942297</v>
      </c>
      <c r="F172" s="7">
        <v>0.41578092024621199</v>
      </c>
      <c r="G172" s="7">
        <v>5.77603488496172</v>
      </c>
      <c r="H172" s="7">
        <v>7.1846432612748699E-3</v>
      </c>
      <c r="I172" s="7">
        <v>-0.36450905881661599</v>
      </c>
      <c r="J172" s="7">
        <v>0.83725377713606697</v>
      </c>
      <c r="K172" s="7">
        <v>7.5080534313046003</v>
      </c>
      <c r="L172" s="8">
        <v>2.89379799811567E-4</v>
      </c>
      <c r="M172" s="3">
        <v>3.80080306019165</v>
      </c>
      <c r="N172" s="3">
        <v>6.3916872244110299E-6</v>
      </c>
      <c r="O172" s="3">
        <v>7.3420857457207598</v>
      </c>
      <c r="P172" s="3">
        <v>6.3248688076111701E-6</v>
      </c>
      <c r="Q172" s="3">
        <v>4.2062037005584703</v>
      </c>
      <c r="R172" s="3">
        <v>2.22437978940626E-6</v>
      </c>
      <c r="S172" s="7">
        <v>6.8781220108827004</v>
      </c>
      <c r="T172" s="8">
        <v>7.6412535145610506E-6</v>
      </c>
    </row>
    <row r="173" spans="1:20" x14ac:dyDescent="0.25">
      <c r="A173" s="5" t="s">
        <v>179</v>
      </c>
      <c r="B173" t="s">
        <v>8807</v>
      </c>
      <c r="C173" s="6">
        <v>50</v>
      </c>
      <c r="D173" s="6">
        <v>167</v>
      </c>
      <c r="E173" s="7">
        <v>0.57749895446869304</v>
      </c>
      <c r="F173" s="7">
        <v>0.56665104664032395</v>
      </c>
      <c r="G173" s="7">
        <v>5.11450098155363</v>
      </c>
      <c r="H173" s="7">
        <v>2.50250404657065E-2</v>
      </c>
      <c r="I173" s="7">
        <v>0.14223598769741</v>
      </c>
      <c r="J173" s="7">
        <v>0.92376303867604903</v>
      </c>
      <c r="K173" s="7">
        <v>7.3400430011992901</v>
      </c>
      <c r="L173" s="8">
        <v>6.1989129403809099E-4</v>
      </c>
      <c r="M173" s="3">
        <v>4.7062873073701104</v>
      </c>
      <c r="N173" s="3">
        <v>2.42961331269629E-4</v>
      </c>
      <c r="O173" s="3">
        <v>7.0451144293139496</v>
      </c>
      <c r="P173" s="3">
        <v>1.1470205920552101E-4</v>
      </c>
      <c r="Q173" s="3">
        <v>4.3895522606198796</v>
      </c>
      <c r="R173" s="3">
        <v>3.4487333034509702E-4</v>
      </c>
      <c r="S173" s="7">
        <v>6.2706372436352096</v>
      </c>
      <c r="T173" s="8">
        <v>1.5399969899238699E-4</v>
      </c>
    </row>
    <row r="174" spans="1:20" x14ac:dyDescent="0.25">
      <c r="A174" s="5" t="s">
        <v>180</v>
      </c>
      <c r="B174" t="s">
        <v>7301</v>
      </c>
      <c r="C174" s="6">
        <v>50</v>
      </c>
      <c r="D174" s="6">
        <v>168</v>
      </c>
      <c r="E174" s="7">
        <v>2.4491961292693998</v>
      </c>
      <c r="F174" s="7">
        <v>1.03438160990467E-2</v>
      </c>
      <c r="G174" s="7">
        <v>6.6283839010397099</v>
      </c>
      <c r="H174" s="7">
        <v>5.4366822638356398E-2</v>
      </c>
      <c r="I174" s="7">
        <v>1.57272030433133</v>
      </c>
      <c r="J174" s="7">
        <v>0.146663774614644</v>
      </c>
      <c r="K174" s="7">
        <v>9.1811640765774793</v>
      </c>
      <c r="L174" s="8">
        <v>5.0239313077121801E-3</v>
      </c>
      <c r="M174" s="3">
        <v>3.52225967698209</v>
      </c>
      <c r="N174" s="3">
        <v>4.3225887686139402E-4</v>
      </c>
      <c r="O174" s="3">
        <v>6.6488191885934702</v>
      </c>
      <c r="P174" s="3">
        <v>7.0817871500136403E-5</v>
      </c>
      <c r="Q174" s="3">
        <v>4.5092826860515798</v>
      </c>
      <c r="R174" s="3">
        <v>1.80895038673495E-4</v>
      </c>
      <c r="S174" s="7">
        <v>6.3665137768949904</v>
      </c>
      <c r="T174" s="8">
        <v>4.0836882159551699E-5</v>
      </c>
    </row>
    <row r="175" spans="1:20" x14ac:dyDescent="0.25">
      <c r="A175" s="5" t="s">
        <v>181</v>
      </c>
      <c r="B175" t="s">
        <v>9173</v>
      </c>
      <c r="C175" s="6">
        <v>50</v>
      </c>
      <c r="D175" s="6">
        <v>169</v>
      </c>
      <c r="E175" s="7">
        <v>1.87586290742526</v>
      </c>
      <c r="F175" s="7">
        <v>0.52755558588347296</v>
      </c>
      <c r="G175" s="7">
        <v>4.10723022154541</v>
      </c>
      <c r="H175" s="7">
        <v>0.144393844416532</v>
      </c>
      <c r="I175" s="7">
        <v>2.9838112048537799</v>
      </c>
      <c r="J175" s="7">
        <v>0.342354791452954</v>
      </c>
      <c r="K175" s="7">
        <v>6.5038781647515798</v>
      </c>
      <c r="L175" s="8">
        <v>8.8391741108169095E-3</v>
      </c>
      <c r="M175" s="3">
        <v>4.9480270323607902</v>
      </c>
      <c r="N175" s="3">
        <v>9.7560589929311806E-6</v>
      </c>
      <c r="O175" s="3">
        <v>7.2150974555140097</v>
      </c>
      <c r="P175" s="3">
        <v>7.6276995659099595E-7</v>
      </c>
      <c r="Q175" s="3">
        <v>4.6464119946098803</v>
      </c>
      <c r="R175" s="3">
        <v>1.7599680837144999E-5</v>
      </c>
      <c r="S175" s="7">
        <v>6.8294779842399498</v>
      </c>
      <c r="T175" s="8">
        <v>7.1936857853045205E-7</v>
      </c>
    </row>
    <row r="176" spans="1:20" x14ac:dyDescent="0.25">
      <c r="A176" s="5" t="s">
        <v>182</v>
      </c>
      <c r="B176" t="s">
        <v>7158</v>
      </c>
      <c r="C176" s="6">
        <v>50</v>
      </c>
      <c r="D176" s="6">
        <v>170</v>
      </c>
      <c r="E176" s="7">
        <v>0.73868944825207705</v>
      </c>
      <c r="F176" s="7">
        <v>0.82889633853042499</v>
      </c>
      <c r="G176" s="7">
        <v>3.5301097984737102</v>
      </c>
      <c r="H176" s="7">
        <v>0.17071881426928501</v>
      </c>
      <c r="I176" s="7">
        <v>2.0763043430899599</v>
      </c>
      <c r="J176" s="7">
        <v>0.55309402830066301</v>
      </c>
      <c r="K176" s="7">
        <v>6.6712990139490902</v>
      </c>
      <c r="L176" s="8">
        <v>3.7611936652254901E-3</v>
      </c>
      <c r="M176" s="3">
        <v>4.7016185841512499</v>
      </c>
      <c r="N176" s="3">
        <v>4.2387803505889799E-3</v>
      </c>
      <c r="O176" s="3">
        <v>7.7125928590331903</v>
      </c>
      <c r="P176" s="3">
        <v>3.0160911332042199E-4</v>
      </c>
      <c r="Q176" s="3">
        <v>4.2817660181908304</v>
      </c>
      <c r="R176" s="3">
        <v>8.4412737809975696E-3</v>
      </c>
      <c r="S176" s="7">
        <v>7.2408625516947698</v>
      </c>
      <c r="T176" s="8">
        <v>4.08059626679447E-4</v>
      </c>
    </row>
    <row r="177" spans="1:20" x14ac:dyDescent="0.25">
      <c r="A177" s="5" t="s">
        <v>183</v>
      </c>
      <c r="B177" t="s">
        <v>7711</v>
      </c>
      <c r="C177" s="6">
        <v>50</v>
      </c>
      <c r="D177" s="6">
        <v>171</v>
      </c>
      <c r="E177" s="7">
        <v>2.9940374068249</v>
      </c>
      <c r="F177" s="7">
        <v>2.89124865494245E-2</v>
      </c>
      <c r="G177" s="7">
        <v>4.8437087043974403</v>
      </c>
      <c r="H177" s="7">
        <v>3.23953989840063E-3</v>
      </c>
      <c r="I177" s="7">
        <v>2.3390436834756101</v>
      </c>
      <c r="J177" s="7">
        <v>0.14366532415279701</v>
      </c>
      <c r="K177" s="7">
        <v>6.5403268994609203</v>
      </c>
      <c r="L177" s="8">
        <v>8.8445688620223504E-5</v>
      </c>
      <c r="M177" s="3">
        <v>5.47084751041419</v>
      </c>
      <c r="N177" s="3">
        <v>3.9034171254575502E-5</v>
      </c>
      <c r="O177" s="3">
        <v>8.0778947243858799</v>
      </c>
      <c r="P177" s="3">
        <v>6.3888984336469006E-5</v>
      </c>
      <c r="Q177" s="3">
        <v>4.4329280360873398</v>
      </c>
      <c r="R177" s="3">
        <v>7.0361740949777797E-5</v>
      </c>
      <c r="S177" s="7">
        <v>6.7349189381604404</v>
      </c>
      <c r="T177" s="8">
        <v>1.11347405398742E-4</v>
      </c>
    </row>
    <row r="178" spans="1:20" x14ac:dyDescent="0.25">
      <c r="A178" s="5" t="s">
        <v>184</v>
      </c>
      <c r="B178" t="s">
        <v>7301</v>
      </c>
      <c r="C178" s="6">
        <v>50</v>
      </c>
      <c r="D178" s="6">
        <v>172</v>
      </c>
      <c r="E178" s="7">
        <v>2.1504602795719601</v>
      </c>
      <c r="F178" s="7">
        <v>0.4524738649317</v>
      </c>
      <c r="G178" s="7">
        <v>3.6437423600416898</v>
      </c>
      <c r="H178" s="7">
        <v>0.224568290833038</v>
      </c>
      <c r="I178" s="7">
        <v>0.75617132896885197</v>
      </c>
      <c r="J178" s="7">
        <v>0.85808974762080703</v>
      </c>
      <c r="K178" s="7">
        <v>8.4870148890541408</v>
      </c>
      <c r="L178" s="8">
        <v>7.4811442917491601E-4</v>
      </c>
      <c r="M178" s="3">
        <v>5.0629462306767197</v>
      </c>
      <c r="N178" s="3">
        <v>8.3232629486072805E-4</v>
      </c>
      <c r="O178" s="3">
        <v>8.5078626702846094</v>
      </c>
      <c r="P178" s="3">
        <v>5.9524746486423802E-6</v>
      </c>
      <c r="Q178" s="3">
        <v>4.2354814190482797</v>
      </c>
      <c r="R178" s="3">
        <v>4.76718081065273E-3</v>
      </c>
      <c r="S178" s="7">
        <v>8.1689032378110795</v>
      </c>
      <c r="T178" s="8">
        <v>5.9560664595391704E-6</v>
      </c>
    </row>
    <row r="179" spans="1:20" x14ac:dyDescent="0.25">
      <c r="A179" s="5" t="s">
        <v>185</v>
      </c>
      <c r="B179" t="s">
        <v>9979</v>
      </c>
      <c r="C179" s="6">
        <v>50</v>
      </c>
      <c r="D179" s="6">
        <v>173</v>
      </c>
      <c r="E179" s="7">
        <v>3.8250183390244601</v>
      </c>
      <c r="F179" s="7">
        <v>0.15241811612995601</v>
      </c>
      <c r="G179" s="7">
        <v>4.7450286648482596</v>
      </c>
      <c r="H179" s="7">
        <v>0.123302471092154</v>
      </c>
      <c r="I179" s="7">
        <v>3.3309317721530598</v>
      </c>
      <c r="J179" s="7">
        <v>0.28843968466498099</v>
      </c>
      <c r="K179" s="7">
        <v>8.2164211291259406</v>
      </c>
      <c r="L179" s="8">
        <v>3.4040400842491199E-3</v>
      </c>
      <c r="M179" s="3">
        <v>5.8576035207957302</v>
      </c>
      <c r="N179" s="3">
        <v>1.8995498801642899E-3</v>
      </c>
      <c r="O179" s="3">
        <v>8.5319279580939096</v>
      </c>
      <c r="P179" s="3">
        <v>5.4299529693584798E-4</v>
      </c>
      <c r="Q179" s="3">
        <v>5.5636340247248803</v>
      </c>
      <c r="R179" s="3">
        <v>2.7537431917522299E-3</v>
      </c>
      <c r="S179" s="7">
        <v>7.6661902223707399</v>
      </c>
      <c r="T179" s="8">
        <v>9.2101469633139603E-4</v>
      </c>
    </row>
    <row r="180" spans="1:20" x14ac:dyDescent="0.25">
      <c r="A180" s="5" t="s">
        <v>186</v>
      </c>
      <c r="B180" t="s">
        <v>10894</v>
      </c>
      <c r="C180" s="6">
        <v>50</v>
      </c>
      <c r="D180" s="6">
        <v>174</v>
      </c>
      <c r="E180" s="7">
        <v>2.8774459585449299</v>
      </c>
      <c r="F180" s="7">
        <v>1.17611482081761E-2</v>
      </c>
      <c r="G180" s="7">
        <v>4.6185225379691</v>
      </c>
      <c r="H180" s="7">
        <v>1.1189740529244201E-2</v>
      </c>
      <c r="I180" s="7">
        <v>2.1890448767806099</v>
      </c>
      <c r="J180" s="7">
        <v>8.5881823201235705E-2</v>
      </c>
      <c r="K180" s="7">
        <v>8.5096378924207503</v>
      </c>
      <c r="L180" s="8">
        <v>2.66271214656676E-5</v>
      </c>
      <c r="M180" s="3">
        <v>5.9351415172859197</v>
      </c>
      <c r="N180" s="3">
        <v>8.9980970393648703E-7</v>
      </c>
      <c r="O180" s="3">
        <v>8.9350581516564596</v>
      </c>
      <c r="P180" s="3">
        <v>8.3445068294891603E-7</v>
      </c>
      <c r="Q180" s="3">
        <v>5.3727831198693998</v>
      </c>
      <c r="R180" s="3">
        <v>3.7392799893031302E-7</v>
      </c>
      <c r="S180" s="7">
        <v>8.4025170544570091</v>
      </c>
      <c r="T180" s="8">
        <v>5.0795088499513504E-7</v>
      </c>
    </row>
    <row r="181" spans="1:20" x14ac:dyDescent="0.25">
      <c r="A181" s="5" t="s">
        <v>187</v>
      </c>
      <c r="B181" t="s">
        <v>11662</v>
      </c>
      <c r="C181" s="6">
        <v>50</v>
      </c>
      <c r="D181" s="6">
        <v>175</v>
      </c>
      <c r="E181" s="7">
        <v>2.17609052508329</v>
      </c>
      <c r="F181" s="7">
        <v>0.33365701189435998</v>
      </c>
      <c r="G181" s="7">
        <v>3.9682195406733598</v>
      </c>
      <c r="H181" s="7">
        <v>0.14510196100327</v>
      </c>
      <c r="I181" s="7">
        <v>3.7724644081849501</v>
      </c>
      <c r="J181" s="7">
        <v>0.11152096054702</v>
      </c>
      <c r="K181" s="7">
        <v>7.9741872910171496</v>
      </c>
      <c r="L181" s="8">
        <v>7.2339882745931904E-4</v>
      </c>
      <c r="M181" s="3">
        <v>5.9405252487521496</v>
      </c>
      <c r="N181" s="3">
        <v>5.4845147486315195E-7</v>
      </c>
      <c r="O181" s="3">
        <v>8.5797602315085904</v>
      </c>
      <c r="P181" s="3">
        <v>1.29018034178616E-6</v>
      </c>
      <c r="Q181" s="3">
        <v>6.2086792142725198</v>
      </c>
      <c r="R181" s="3">
        <v>2.86725264509182E-7</v>
      </c>
      <c r="S181" s="7">
        <v>7.7210403049040499</v>
      </c>
      <c r="T181" s="8">
        <v>1.9407117545316499E-6</v>
      </c>
    </row>
    <row r="182" spans="1:20" x14ac:dyDescent="0.25">
      <c r="A182" s="5" t="s">
        <v>188</v>
      </c>
      <c r="B182" t="s">
        <v>8056</v>
      </c>
      <c r="C182" s="6">
        <v>50</v>
      </c>
      <c r="D182" s="6">
        <v>176</v>
      </c>
      <c r="E182" s="7">
        <v>2.8238659956767398</v>
      </c>
      <c r="F182" s="7">
        <v>0.225714021193443</v>
      </c>
      <c r="G182" s="7">
        <v>7.0062065823923003</v>
      </c>
      <c r="H182" s="7">
        <v>9.5806381561342798E-3</v>
      </c>
      <c r="I182" s="7">
        <v>3.7079706590654702</v>
      </c>
      <c r="J182" s="7">
        <v>0.15236455805037999</v>
      </c>
      <c r="K182" s="7">
        <v>7.3073281770590102</v>
      </c>
      <c r="L182" s="8">
        <v>3.6232603176777601E-3</v>
      </c>
      <c r="M182" s="3">
        <v>5.9740471068402803</v>
      </c>
      <c r="N182" s="3">
        <v>4.9803836315467096E-4</v>
      </c>
      <c r="O182" s="3">
        <v>8.6705500987184596</v>
      </c>
      <c r="P182" s="3">
        <v>5.8765319974605203E-6</v>
      </c>
      <c r="Q182" s="3">
        <v>5.4316228132356299</v>
      </c>
      <c r="R182" s="3">
        <v>1.2962361732155999E-3</v>
      </c>
      <c r="S182" s="7">
        <v>8.2479521665784397</v>
      </c>
      <c r="T182" s="8">
        <v>4.4492161975492E-6</v>
      </c>
    </row>
    <row r="183" spans="1:20" x14ac:dyDescent="0.25">
      <c r="A183" s="5" t="s">
        <v>189</v>
      </c>
      <c r="B183" t="s">
        <v>9082</v>
      </c>
      <c r="C183" s="6">
        <v>50</v>
      </c>
      <c r="D183" s="6">
        <v>177</v>
      </c>
      <c r="E183" s="7">
        <v>3.3703116874991399</v>
      </c>
      <c r="F183" s="7">
        <v>5.9027721792482696E-3</v>
      </c>
      <c r="G183" s="7">
        <v>6.0731474756428803</v>
      </c>
      <c r="H183" s="7">
        <v>4.8345730324533404E-3</v>
      </c>
      <c r="I183" s="7">
        <v>2.2236001605113298</v>
      </c>
      <c r="J183" s="7">
        <v>0.10869427915065701</v>
      </c>
      <c r="K183" s="7">
        <v>7.6777853065990804</v>
      </c>
      <c r="L183" s="8">
        <v>2.9822797444315402E-4</v>
      </c>
      <c r="M183" s="3">
        <v>7.03019510480748</v>
      </c>
      <c r="N183" s="3">
        <v>9.3305871360826795E-8</v>
      </c>
      <c r="O183" s="3">
        <v>7.3643035976926896</v>
      </c>
      <c r="P183" s="3">
        <v>8.4258365090451101E-8</v>
      </c>
      <c r="Q183" s="3">
        <v>6.0096176536106301</v>
      </c>
      <c r="R183" s="3">
        <v>1.3325597332250699E-7</v>
      </c>
      <c r="S183" s="7">
        <v>7.5646949570017599</v>
      </c>
      <c r="T183" s="8">
        <v>5.0474631133527602E-8</v>
      </c>
    </row>
    <row r="184" spans="1:20" x14ac:dyDescent="0.25">
      <c r="A184" s="5" t="s">
        <v>190</v>
      </c>
      <c r="B184" t="s">
        <v>11717</v>
      </c>
      <c r="C184" s="6">
        <v>50</v>
      </c>
      <c r="D184" s="6">
        <v>178</v>
      </c>
      <c r="E184" s="7">
        <v>1.4567837676869899</v>
      </c>
      <c r="F184" s="7">
        <v>0.33892266798093601</v>
      </c>
      <c r="G184" s="7">
        <v>6.19073750812339</v>
      </c>
      <c r="H184" s="7">
        <v>9.0202850408007199E-2</v>
      </c>
      <c r="I184" s="7">
        <v>1.7414488560463099</v>
      </c>
      <c r="J184" s="7">
        <v>0.31327875618135997</v>
      </c>
      <c r="K184" s="7">
        <v>8.3092681478267796</v>
      </c>
      <c r="L184" s="8">
        <v>1.37341501131483E-2</v>
      </c>
      <c r="M184" s="3">
        <v>6.2143705537224703</v>
      </c>
      <c r="N184" s="3">
        <v>1.13268609568882E-7</v>
      </c>
      <c r="O184" s="3">
        <v>10.9229451787293</v>
      </c>
      <c r="P184" s="3">
        <v>2.35173964363835E-7</v>
      </c>
      <c r="Q184" s="3">
        <v>1.8084533867616399</v>
      </c>
      <c r="R184" s="3">
        <v>3.8888077477584699E-3</v>
      </c>
      <c r="S184" s="7">
        <v>10.761196128820499</v>
      </c>
      <c r="T184" s="8">
        <v>1.4165834099379501E-7</v>
      </c>
    </row>
    <row r="185" spans="1:20" x14ac:dyDescent="0.25">
      <c r="A185" s="5" t="s">
        <v>191</v>
      </c>
      <c r="B185" t="s">
        <v>8361</v>
      </c>
      <c r="C185" s="6">
        <v>39</v>
      </c>
      <c r="D185" s="6">
        <v>179</v>
      </c>
      <c r="E185" s="7">
        <v>3.9098690296023801</v>
      </c>
      <c r="F185" s="7">
        <v>3.4842578689916402E-4</v>
      </c>
      <c r="G185" s="7">
        <v>3.7373638789575101</v>
      </c>
      <c r="H185" s="7">
        <v>1.5858862134066402E-2</v>
      </c>
      <c r="I185" s="7">
        <v>3.6365012096190799</v>
      </c>
      <c r="J185" s="7">
        <v>1.6447529992703199E-3</v>
      </c>
      <c r="K185" s="7">
        <v>4.5907073498300397</v>
      </c>
      <c r="L185" s="8">
        <v>1.9197034440577301E-3</v>
      </c>
      <c r="M185" s="3">
        <v>7.7180988733213303</v>
      </c>
      <c r="N185" s="3">
        <v>7.1880281248748101E-3</v>
      </c>
      <c r="O185" s="3">
        <v>6.8159287103569604</v>
      </c>
      <c r="P185" s="3">
        <v>1.4613933864964099E-2</v>
      </c>
      <c r="Q185" s="3">
        <v>8.1037822007399392</v>
      </c>
      <c r="R185" s="3">
        <v>5.8365190370502102E-3</v>
      </c>
      <c r="S185" s="7">
        <v>7.1154730840923497</v>
      </c>
      <c r="T185" s="8">
        <v>1.1793105625638499E-2</v>
      </c>
    </row>
    <row r="186" spans="1:20" x14ac:dyDescent="0.25">
      <c r="A186" s="5" t="s">
        <v>192</v>
      </c>
      <c r="B186" t="s">
        <v>9034</v>
      </c>
      <c r="C186" s="6">
        <v>39</v>
      </c>
      <c r="D186" s="6">
        <v>180</v>
      </c>
      <c r="E186" s="7">
        <v>4.2952272682102697</v>
      </c>
      <c r="F186" s="7">
        <v>0.14237208215261901</v>
      </c>
      <c r="G186" s="7">
        <v>3.7442569056688302</v>
      </c>
      <c r="H186" s="7">
        <v>0.120341144456915</v>
      </c>
      <c r="I186" s="7">
        <v>3.6295440190284598</v>
      </c>
      <c r="J186" s="7">
        <v>0.297090582954465</v>
      </c>
      <c r="K186" s="7">
        <v>4.2209081980232597</v>
      </c>
      <c r="L186" s="8">
        <v>5.2018899011851603E-2</v>
      </c>
      <c r="M186" s="3">
        <v>6.6014165944771301</v>
      </c>
      <c r="N186" s="3">
        <v>3.5200773211053998E-8</v>
      </c>
      <c r="O186" s="3">
        <v>7.1076067400051199</v>
      </c>
      <c r="P186" s="3">
        <v>2.3365342763661298E-8</v>
      </c>
      <c r="Q186" s="3">
        <v>7.2384956540094896</v>
      </c>
      <c r="R186" s="3">
        <v>2.01366005525563E-8</v>
      </c>
      <c r="S186" s="7">
        <v>7.1657112853948703</v>
      </c>
      <c r="T186" s="8">
        <v>1.4785012671431799E-8</v>
      </c>
    </row>
    <row r="187" spans="1:20" x14ac:dyDescent="0.25">
      <c r="A187" s="5" t="s">
        <v>193</v>
      </c>
      <c r="B187" t="s">
        <v>9867</v>
      </c>
      <c r="C187" s="6">
        <v>39</v>
      </c>
      <c r="D187" s="6">
        <v>181</v>
      </c>
      <c r="E187" s="7">
        <v>5.4638175780324101</v>
      </c>
      <c r="F187" s="7">
        <v>1.29393229059912E-2</v>
      </c>
      <c r="G187" s="7">
        <v>4.7072029799816102</v>
      </c>
      <c r="H187" s="7">
        <v>4.9943717684372203E-2</v>
      </c>
      <c r="I187" s="7">
        <v>4.8450032000043803</v>
      </c>
      <c r="J187" s="7">
        <v>4.91660826539322E-2</v>
      </c>
      <c r="K187" s="7">
        <v>5.1387815486081099</v>
      </c>
      <c r="L187" s="8">
        <v>1.9186080954060901E-2</v>
      </c>
      <c r="M187" s="3">
        <v>7.8162878418564397</v>
      </c>
      <c r="N187" s="3">
        <v>3.3901731071631001E-6</v>
      </c>
      <c r="O187" s="3">
        <v>7.0736577338237403</v>
      </c>
      <c r="P187" s="3">
        <v>7.0472307529672699E-6</v>
      </c>
      <c r="Q187" s="3">
        <v>7.5753560298896403</v>
      </c>
      <c r="R187" s="3">
        <v>2.3341075008757799E-6</v>
      </c>
      <c r="S187" s="7">
        <v>6.8084231234099404</v>
      </c>
      <c r="T187" s="8">
        <v>5.3825033010738601E-6</v>
      </c>
    </row>
    <row r="188" spans="1:20" x14ac:dyDescent="0.25">
      <c r="A188" s="5" t="s">
        <v>194</v>
      </c>
      <c r="B188" t="s">
        <v>7490</v>
      </c>
      <c r="C188" s="6">
        <v>39</v>
      </c>
      <c r="D188" s="6">
        <v>182</v>
      </c>
      <c r="E188" s="7">
        <v>3.0486655026348601</v>
      </c>
      <c r="F188" s="7">
        <v>2.6652343576112202E-2</v>
      </c>
      <c r="G188" s="7">
        <v>5.0344903544937303</v>
      </c>
      <c r="H188" s="7">
        <v>9.5255029244404408E-3</v>
      </c>
      <c r="I188" s="7">
        <v>3.75667854846556</v>
      </c>
      <c r="J188" s="7">
        <v>1.49757060169923E-2</v>
      </c>
      <c r="K188" s="7">
        <v>7.1147932013941997</v>
      </c>
      <c r="L188" s="8">
        <v>2.7177138048556501E-4</v>
      </c>
      <c r="M188" s="3">
        <v>8.3118784398528796</v>
      </c>
      <c r="N188" s="3">
        <v>8.2964051138256106E-8</v>
      </c>
      <c r="O188" s="3">
        <v>7.6048170821657397</v>
      </c>
      <c r="P188" s="3">
        <v>4.8979759631045199E-7</v>
      </c>
      <c r="Q188" s="3">
        <v>8.4808081889816602</v>
      </c>
      <c r="R188" s="3">
        <v>3.9383882920241501E-8</v>
      </c>
      <c r="S188" s="7">
        <v>7.85386718952208</v>
      </c>
      <c r="T188" s="8">
        <v>3.4117016327917898E-7</v>
      </c>
    </row>
    <row r="189" spans="1:20" x14ac:dyDescent="0.25">
      <c r="A189" s="5" t="s">
        <v>195</v>
      </c>
      <c r="B189" t="s">
        <v>8360</v>
      </c>
      <c r="C189" s="6">
        <v>39</v>
      </c>
      <c r="D189" s="6">
        <v>183</v>
      </c>
      <c r="E189" s="7">
        <v>3.27271451815067</v>
      </c>
      <c r="F189" s="7">
        <v>1.8392999630554601E-5</v>
      </c>
      <c r="G189" s="7">
        <v>4.3861589326005701</v>
      </c>
      <c r="H189" s="7">
        <v>3.0770208368681998E-4</v>
      </c>
      <c r="I189" s="7">
        <v>2.9443855211145</v>
      </c>
      <c r="J189" s="7">
        <v>1.3148578873985799E-4</v>
      </c>
      <c r="K189" s="7">
        <v>5.8044095036105601</v>
      </c>
      <c r="L189" s="8">
        <v>6.5350484696408402E-6</v>
      </c>
      <c r="M189" s="3">
        <v>7.6730236932395899</v>
      </c>
      <c r="N189" s="3">
        <v>3.3037157985588399E-6</v>
      </c>
      <c r="O189" s="3">
        <v>7.1048364511503896</v>
      </c>
      <c r="P189" s="3">
        <v>7.3442477228547698E-6</v>
      </c>
      <c r="Q189" s="3">
        <v>7.76371741949899</v>
      </c>
      <c r="R189" s="3">
        <v>2.7544823594532199E-6</v>
      </c>
      <c r="S189" s="7">
        <v>7.3826308665344103</v>
      </c>
      <c r="T189" s="8">
        <v>3.7882572460904499E-6</v>
      </c>
    </row>
    <row r="190" spans="1:20" x14ac:dyDescent="0.25">
      <c r="A190" s="5" t="s">
        <v>196</v>
      </c>
      <c r="B190" t="s">
        <v>8570</v>
      </c>
      <c r="C190" s="6">
        <v>39</v>
      </c>
      <c r="D190" s="6">
        <v>184</v>
      </c>
      <c r="E190" s="7">
        <v>4.8209038580848702</v>
      </c>
      <c r="F190" s="7">
        <v>3.2154348958149198E-2</v>
      </c>
      <c r="G190" s="7">
        <v>5.4887283956171897</v>
      </c>
      <c r="H190" s="7">
        <v>3.83549221124573E-2</v>
      </c>
      <c r="I190" s="7">
        <v>5.2380629438190303</v>
      </c>
      <c r="J190" s="7">
        <v>3.73903566315376E-2</v>
      </c>
      <c r="K190" s="7">
        <v>6.6137216461585897</v>
      </c>
      <c r="L190" s="8">
        <v>7.4482393128370798E-3</v>
      </c>
      <c r="M190" s="3">
        <v>9.5456955356055602</v>
      </c>
      <c r="N190" s="3">
        <v>9.0144950175124301E-5</v>
      </c>
      <c r="O190" s="3">
        <v>8.9087237082640502</v>
      </c>
      <c r="P190" s="3">
        <v>2.8044016165583202E-4</v>
      </c>
      <c r="Q190" s="3">
        <v>9.1235084791480308</v>
      </c>
      <c r="R190" s="3">
        <v>3.7630212988257901E-5</v>
      </c>
      <c r="S190" s="7">
        <v>9.3503480207517509</v>
      </c>
      <c r="T190" s="8">
        <v>2.46662514542829E-4</v>
      </c>
    </row>
    <row r="191" spans="1:20" x14ac:dyDescent="0.25">
      <c r="A191" s="5" t="s">
        <v>197</v>
      </c>
      <c r="B191" t="s">
        <v>7346</v>
      </c>
      <c r="C191" s="6">
        <v>39</v>
      </c>
      <c r="D191" s="6">
        <v>185</v>
      </c>
      <c r="E191" s="7">
        <v>3.97799300206704</v>
      </c>
      <c r="F191" s="7">
        <v>6.4670704460200998E-2</v>
      </c>
      <c r="G191" s="7">
        <v>5.1984159827477097</v>
      </c>
      <c r="H191" s="7">
        <v>7.9345675763107804E-2</v>
      </c>
      <c r="I191" s="7">
        <v>5.2425081030015797</v>
      </c>
      <c r="J191" s="7">
        <v>2.94729707444094E-2</v>
      </c>
      <c r="K191" s="7">
        <v>4.32357955481588</v>
      </c>
      <c r="L191" s="8">
        <v>0.124474867500435</v>
      </c>
      <c r="M191" s="3">
        <v>9.8869045817563794</v>
      </c>
      <c r="N191" s="3">
        <v>5.5143867718481802E-5</v>
      </c>
      <c r="O191" s="3">
        <v>8.9253922966442705</v>
      </c>
      <c r="P191" s="3">
        <v>1.2310357681550601E-4</v>
      </c>
      <c r="Q191" s="3">
        <v>9.7117326031719902</v>
      </c>
      <c r="R191" s="3">
        <v>2.93918011604706E-5</v>
      </c>
      <c r="S191" s="7">
        <v>9.4293794494176897</v>
      </c>
      <c r="T191" s="8">
        <v>1.1081881849342401E-4</v>
      </c>
    </row>
    <row r="192" spans="1:20" x14ac:dyDescent="0.25">
      <c r="A192" s="5" t="s">
        <v>198</v>
      </c>
      <c r="B192" t="s">
        <v>7346</v>
      </c>
      <c r="C192" s="6">
        <v>39</v>
      </c>
      <c r="D192" s="6">
        <v>186</v>
      </c>
      <c r="E192" s="7">
        <v>5.5922258460380796</v>
      </c>
      <c r="F192" s="7">
        <v>2.0114697867280901E-2</v>
      </c>
      <c r="G192" s="7">
        <v>4.6182720995738897</v>
      </c>
      <c r="H192" s="7">
        <v>0.15390519475867401</v>
      </c>
      <c r="I192" s="7">
        <v>5.0320121708862002</v>
      </c>
      <c r="J192" s="7">
        <v>5.9178222532406101E-2</v>
      </c>
      <c r="K192" s="7">
        <v>5.0410492949114998</v>
      </c>
      <c r="L192" s="8">
        <v>8.5309088448289702E-2</v>
      </c>
      <c r="M192" s="3">
        <v>9.7473747086992901</v>
      </c>
      <c r="N192" s="3">
        <v>1.57455152825007E-3</v>
      </c>
      <c r="O192" s="3">
        <v>7.6922656927967301</v>
      </c>
      <c r="P192" s="3">
        <v>2.3143744542261499E-3</v>
      </c>
      <c r="Q192" s="3">
        <v>9.7016154163104193</v>
      </c>
      <c r="R192" s="3">
        <v>9.9059818172102894E-4</v>
      </c>
      <c r="S192" s="7">
        <v>7.8936812233047098</v>
      </c>
      <c r="T192" s="8">
        <v>1.8456431368454201E-3</v>
      </c>
    </row>
    <row r="193" spans="1:20" x14ac:dyDescent="0.25">
      <c r="A193" s="5" t="s">
        <v>199</v>
      </c>
      <c r="B193" t="s">
        <v>7304</v>
      </c>
      <c r="C193" s="6">
        <v>39</v>
      </c>
      <c r="D193" s="6">
        <v>187</v>
      </c>
      <c r="E193" s="7">
        <v>4.27624844698662</v>
      </c>
      <c r="F193" s="7">
        <v>8.8257528554230094E-3</v>
      </c>
      <c r="G193" s="7">
        <v>2.9868109266884999</v>
      </c>
      <c r="H193" s="7">
        <v>0.32902681399746803</v>
      </c>
      <c r="I193" s="7">
        <v>4.28896864644227</v>
      </c>
      <c r="J193" s="7">
        <v>1.7268801849155399E-2</v>
      </c>
      <c r="K193" s="7">
        <v>5.5748030466076397</v>
      </c>
      <c r="L193" s="8">
        <v>2.6755415895228399E-2</v>
      </c>
      <c r="M193" s="3">
        <v>8.7029913898817206</v>
      </c>
      <c r="N193" s="3">
        <v>2.3259162838544899E-4</v>
      </c>
      <c r="O193" s="3">
        <v>7.4448052396559898</v>
      </c>
      <c r="P193" s="3">
        <v>1.34053706578971E-4</v>
      </c>
      <c r="Q193" s="3">
        <v>8.8029123591997909</v>
      </c>
      <c r="R193" s="3">
        <v>1.4239987732310401E-4</v>
      </c>
      <c r="S193" s="7">
        <v>8.1873254772981898</v>
      </c>
      <c r="T193" s="8">
        <v>1.3338704859484999E-4</v>
      </c>
    </row>
    <row r="194" spans="1:20" x14ac:dyDescent="0.25">
      <c r="A194" s="5" t="s">
        <v>200</v>
      </c>
      <c r="B194" t="s">
        <v>7473</v>
      </c>
      <c r="C194" s="6">
        <v>39</v>
      </c>
      <c r="D194" s="6">
        <v>188</v>
      </c>
      <c r="E194" s="7">
        <v>4.9826399458466204</v>
      </c>
      <c r="F194" s="7">
        <v>3.3049164416113302E-2</v>
      </c>
      <c r="G194" s="7">
        <v>2.1688412443933101</v>
      </c>
      <c r="H194" s="7">
        <v>0.45050663741379998</v>
      </c>
      <c r="I194" s="7">
        <v>2.9652593990615599</v>
      </c>
      <c r="J194" s="7">
        <v>0.33289963543179402</v>
      </c>
      <c r="K194" s="7">
        <v>7.5569127371168099</v>
      </c>
      <c r="L194" s="8">
        <v>1.1845058047348701E-3</v>
      </c>
      <c r="M194" s="3">
        <v>9.4971834591298094</v>
      </c>
      <c r="N194" s="3">
        <v>3.08073181170673E-9</v>
      </c>
      <c r="O194" s="3">
        <v>7.3384374445092799</v>
      </c>
      <c r="P194" s="3">
        <v>4.69493360868328E-9</v>
      </c>
      <c r="Q194" s="3">
        <v>10.4550641236033</v>
      </c>
      <c r="R194" s="3">
        <v>1.14981604491367E-9</v>
      </c>
      <c r="S194" s="7">
        <v>7.50456499825109</v>
      </c>
      <c r="T194" s="8">
        <v>2.8127275289182401E-9</v>
      </c>
    </row>
    <row r="195" spans="1:20" x14ac:dyDescent="0.25">
      <c r="A195" s="5" t="s">
        <v>201</v>
      </c>
      <c r="B195" t="s">
        <v>12051</v>
      </c>
      <c r="C195" s="6">
        <v>39</v>
      </c>
      <c r="D195" s="6">
        <v>189</v>
      </c>
      <c r="E195" s="7">
        <v>4.8282343819746698</v>
      </c>
      <c r="F195" s="7">
        <v>1.47196972880683E-2</v>
      </c>
      <c r="G195" s="7">
        <v>1.6394900321999699</v>
      </c>
      <c r="H195" s="7">
        <v>0.56612682738549203</v>
      </c>
      <c r="I195" s="7">
        <v>3.4248958771578</v>
      </c>
      <c r="J195" s="7">
        <v>0.156259013878846</v>
      </c>
      <c r="K195" s="7">
        <v>6.7813174797103697</v>
      </c>
      <c r="L195" s="8">
        <v>7.4645473255386405E-4</v>
      </c>
      <c r="M195" s="3">
        <v>8.1315182419425192</v>
      </c>
      <c r="N195" s="3">
        <v>1.13925686030941E-6</v>
      </c>
      <c r="O195" s="3">
        <v>5.1656893602736096</v>
      </c>
      <c r="P195" s="3">
        <v>6.3743255719785202E-6</v>
      </c>
      <c r="Q195" s="3">
        <v>9.4944547573710292</v>
      </c>
      <c r="R195" s="3">
        <v>4.9637504762227501E-7</v>
      </c>
      <c r="S195" s="7">
        <v>6.3140584492087699</v>
      </c>
      <c r="T195" s="8">
        <v>1.0844643509657601E-6</v>
      </c>
    </row>
    <row r="196" spans="1:20" x14ac:dyDescent="0.25">
      <c r="A196" s="5" t="s">
        <v>202</v>
      </c>
      <c r="B196" t="s">
        <v>9037</v>
      </c>
      <c r="C196" s="6">
        <v>39</v>
      </c>
      <c r="D196" s="6">
        <v>190</v>
      </c>
      <c r="E196" s="7">
        <v>5.7089936007926303</v>
      </c>
      <c r="F196" s="7">
        <v>6.3195984110327001E-3</v>
      </c>
      <c r="G196" s="7">
        <v>5.3050892175865103</v>
      </c>
      <c r="H196" s="7">
        <v>4.3921044784501997E-2</v>
      </c>
      <c r="I196" s="7">
        <v>3.8297853233730299</v>
      </c>
      <c r="J196" s="7">
        <v>9.7766243147188403E-2</v>
      </c>
      <c r="K196" s="7">
        <v>7.1721891005539904</v>
      </c>
      <c r="L196" s="8">
        <v>2.8873987915310202E-3</v>
      </c>
      <c r="M196" s="3">
        <v>6.4056130038617196</v>
      </c>
      <c r="N196" s="3">
        <v>4.4542234349950701E-5</v>
      </c>
      <c r="O196" s="3">
        <v>6.27012765762636</v>
      </c>
      <c r="P196" s="3">
        <v>5.7087843355310498E-6</v>
      </c>
      <c r="Q196" s="3">
        <v>6.3824214761822402</v>
      </c>
      <c r="R196" s="3">
        <v>2.1120624391319699E-5</v>
      </c>
      <c r="S196" s="7">
        <v>7.2555462982273902</v>
      </c>
      <c r="T196" s="8">
        <v>3.56784266431792E-6</v>
      </c>
    </row>
    <row r="197" spans="1:20" x14ac:dyDescent="0.25">
      <c r="A197" s="5" t="s">
        <v>203</v>
      </c>
      <c r="B197" t="s">
        <v>7158</v>
      </c>
      <c r="C197" s="6">
        <v>39</v>
      </c>
      <c r="D197" s="6">
        <v>191</v>
      </c>
      <c r="E197" s="7">
        <v>4.8547269284010603</v>
      </c>
      <c r="F197" s="7">
        <v>2.0090516201763199E-2</v>
      </c>
      <c r="G197" s="7">
        <v>5.0405267251282497</v>
      </c>
      <c r="H197" s="7">
        <v>2.5693426362941099E-2</v>
      </c>
      <c r="I197" s="7">
        <v>4.6626328214586801</v>
      </c>
      <c r="J197" s="7">
        <v>4.5431332616726598E-2</v>
      </c>
      <c r="K197" s="7">
        <v>7.2593156650913704</v>
      </c>
      <c r="L197" s="8">
        <v>9.12013066174605E-4</v>
      </c>
      <c r="M197" s="3">
        <v>6.3573967101519901</v>
      </c>
      <c r="N197" s="3">
        <v>6.4329949993303104E-8</v>
      </c>
      <c r="O197" s="3">
        <v>6.4676750308611499</v>
      </c>
      <c r="P197" s="3">
        <v>6.5846375596081904E-8</v>
      </c>
      <c r="Q197" s="3">
        <v>6.6212067132365799</v>
      </c>
      <c r="R197" s="3">
        <v>2.8109442755080098E-8</v>
      </c>
      <c r="S197" s="7">
        <v>5.8643270743846401</v>
      </c>
      <c r="T197" s="8">
        <v>4.2734117602977998E-8</v>
      </c>
    </row>
    <row r="198" spans="1:20" x14ac:dyDescent="0.25">
      <c r="A198" s="5" t="s">
        <v>204</v>
      </c>
      <c r="B198" t="s">
        <v>7301</v>
      </c>
      <c r="C198" s="6">
        <v>39</v>
      </c>
      <c r="D198" s="6">
        <v>192</v>
      </c>
      <c r="E198" s="7">
        <v>6.2452900268654998</v>
      </c>
      <c r="F198" s="7">
        <v>1.5115085965650499E-3</v>
      </c>
      <c r="G198" s="7">
        <v>4.9624276229748396</v>
      </c>
      <c r="H198" s="7">
        <v>1.8741510871346002E-2</v>
      </c>
      <c r="I198" s="7">
        <v>6.4529384579303199</v>
      </c>
      <c r="J198" s="7">
        <v>2.7278709099573398E-3</v>
      </c>
      <c r="K198" s="7">
        <v>5.8732318457548702</v>
      </c>
      <c r="L198" s="8">
        <v>2.5980682533164202E-3</v>
      </c>
      <c r="M198" s="3">
        <v>6.4313988978273802</v>
      </c>
      <c r="N198" s="3">
        <v>3.11254427093637E-4</v>
      </c>
      <c r="O198" s="3">
        <v>7.0608985193062503</v>
      </c>
      <c r="P198" s="3">
        <v>1.5405478552851101E-3</v>
      </c>
      <c r="Q198" s="3">
        <v>6.6045005008181503</v>
      </c>
      <c r="R198" s="3">
        <v>2.2768134413965E-4</v>
      </c>
      <c r="S198" s="7">
        <v>5.2496176408744999</v>
      </c>
      <c r="T198" s="8">
        <v>1.14519133288301E-2</v>
      </c>
    </row>
    <row r="199" spans="1:20" x14ac:dyDescent="0.25">
      <c r="A199" s="5" t="s">
        <v>205</v>
      </c>
      <c r="B199" t="s">
        <v>8838</v>
      </c>
      <c r="C199" s="6">
        <v>39</v>
      </c>
      <c r="D199" s="6">
        <v>193</v>
      </c>
      <c r="E199" s="7">
        <v>5.5280222804503802</v>
      </c>
      <c r="F199" s="7">
        <v>1.9813331281002801E-2</v>
      </c>
      <c r="G199" s="7">
        <v>3.0490893841817899</v>
      </c>
      <c r="H199" s="7">
        <v>0.3076791538109</v>
      </c>
      <c r="I199" s="7">
        <v>6.7030205755219097</v>
      </c>
      <c r="J199" s="7">
        <v>1.0592186089271399E-2</v>
      </c>
      <c r="K199" s="7">
        <v>4.8692005390874797</v>
      </c>
      <c r="L199" s="8">
        <v>4.47837907785806E-2</v>
      </c>
      <c r="M199" s="3">
        <v>8.3019140352696201</v>
      </c>
      <c r="N199" s="3">
        <v>1.53184139673287E-6</v>
      </c>
      <c r="O199" s="3">
        <v>6.7178778169150997</v>
      </c>
      <c r="P199" s="3">
        <v>4.34986287458308E-6</v>
      </c>
      <c r="Q199" s="3">
        <v>8.0666818124581692</v>
      </c>
      <c r="R199" s="3">
        <v>1.3505291803220999E-6</v>
      </c>
      <c r="S199" s="7">
        <v>5.6908221478115699</v>
      </c>
      <c r="T199" s="8">
        <v>1.34869971237186E-5</v>
      </c>
    </row>
    <row r="200" spans="1:20" x14ac:dyDescent="0.25">
      <c r="A200" s="5" t="s">
        <v>206</v>
      </c>
      <c r="B200" t="s">
        <v>7226</v>
      </c>
      <c r="C200" s="6">
        <v>39</v>
      </c>
      <c r="D200" s="6">
        <v>194</v>
      </c>
      <c r="E200" s="7">
        <v>5.1335486498317202</v>
      </c>
      <c r="F200" s="7">
        <v>3.4183832569219003E-2</v>
      </c>
      <c r="G200" s="7">
        <v>2.4301282035903302</v>
      </c>
      <c r="H200" s="7">
        <v>0.46182411909892801</v>
      </c>
      <c r="I200" s="7">
        <v>4.6396934588990701</v>
      </c>
      <c r="J200" s="7">
        <v>9.1608334693638702E-2</v>
      </c>
      <c r="K200" s="7">
        <v>4.9395684971572003</v>
      </c>
      <c r="L200" s="8">
        <v>4.9812129101905502E-2</v>
      </c>
      <c r="M200" s="3">
        <v>8.1871591706268401</v>
      </c>
      <c r="N200" s="3">
        <v>1.81992280742111E-6</v>
      </c>
      <c r="O200" s="3">
        <v>6.4155823390126896</v>
      </c>
      <c r="P200" s="3">
        <v>8.4279356894391898E-7</v>
      </c>
      <c r="Q200" s="3">
        <v>8.3546289797940201</v>
      </c>
      <c r="R200" s="3">
        <v>9.572426254764599E-7</v>
      </c>
      <c r="S200" s="7">
        <v>5.8351039447823796</v>
      </c>
      <c r="T200" s="8">
        <v>6.8759062359884696E-7</v>
      </c>
    </row>
    <row r="201" spans="1:20" x14ac:dyDescent="0.25">
      <c r="A201" s="5" t="s">
        <v>207</v>
      </c>
      <c r="B201" t="s">
        <v>7711</v>
      </c>
      <c r="C201" s="6">
        <v>49</v>
      </c>
      <c r="D201" s="6">
        <v>195</v>
      </c>
      <c r="E201" s="7">
        <v>5.8709967030277497</v>
      </c>
      <c r="F201" s="7">
        <v>8.2245775130438195E-3</v>
      </c>
      <c r="G201" s="7">
        <v>8.4329881247240603</v>
      </c>
      <c r="H201" s="7">
        <v>1.5014463628222299E-2</v>
      </c>
      <c r="I201" s="7">
        <v>5.2306311564013397</v>
      </c>
      <c r="J201" s="7">
        <v>3.0588349487124099E-2</v>
      </c>
      <c r="K201" s="7">
        <v>8.9512604640746201</v>
      </c>
      <c r="L201" s="8">
        <v>5.5333672960995797E-3</v>
      </c>
      <c r="M201" s="3">
        <v>7.1869887665419396</v>
      </c>
      <c r="N201" s="3">
        <v>7.6652511827828908E-9</v>
      </c>
      <c r="O201" s="3">
        <v>10.157261617743799</v>
      </c>
      <c r="P201" s="3">
        <v>1.27739304211851E-8</v>
      </c>
      <c r="Q201" s="3">
        <v>7.0734857690254298</v>
      </c>
      <c r="R201" s="3">
        <v>2.70966744143628E-9</v>
      </c>
      <c r="S201" s="7">
        <v>9.4721118962475206</v>
      </c>
      <c r="T201" s="8">
        <v>5.4065409911174998E-9</v>
      </c>
    </row>
    <row r="202" spans="1:20" x14ac:dyDescent="0.25">
      <c r="A202" s="5" t="s">
        <v>208</v>
      </c>
      <c r="B202" t="s">
        <v>11782</v>
      </c>
      <c r="C202" s="6">
        <v>49</v>
      </c>
      <c r="D202" s="6">
        <v>196</v>
      </c>
      <c r="E202" s="7">
        <v>6.3269079289592796</v>
      </c>
      <c r="F202" s="7">
        <v>5.1581383129983401E-2</v>
      </c>
      <c r="G202" s="7">
        <v>7.8633215939355097</v>
      </c>
      <c r="H202" s="7">
        <v>2.68297796620292E-2</v>
      </c>
      <c r="I202" s="7">
        <v>2.9715496717322201</v>
      </c>
      <c r="J202" s="7">
        <v>0.49485984990767101</v>
      </c>
      <c r="K202" s="7">
        <v>8.0666270087200207</v>
      </c>
      <c r="L202" s="8">
        <v>1.36791758757658E-2</v>
      </c>
      <c r="M202" s="3">
        <v>6.76141449813416</v>
      </c>
      <c r="N202" s="3">
        <v>1.2655156247490801E-7</v>
      </c>
      <c r="O202" s="3">
        <v>7.8611380553699499</v>
      </c>
      <c r="P202" s="3">
        <v>4.8052988656834799E-8</v>
      </c>
      <c r="Q202" s="3">
        <v>6.2618963914022903</v>
      </c>
      <c r="R202" s="3">
        <v>3.6373864903836203E-8</v>
      </c>
      <c r="S202" s="7">
        <v>7.7091395570151002</v>
      </c>
      <c r="T202" s="8">
        <v>2.8160227654475301E-8</v>
      </c>
    </row>
    <row r="203" spans="1:20" x14ac:dyDescent="0.25">
      <c r="A203" s="5" t="s">
        <v>209</v>
      </c>
      <c r="B203" t="s">
        <v>11559</v>
      </c>
      <c r="C203" s="6">
        <v>49</v>
      </c>
      <c r="D203" s="6">
        <v>197</v>
      </c>
      <c r="E203" s="7">
        <v>7.7824796952026203</v>
      </c>
      <c r="F203" s="7">
        <v>2.1820430409184698E-2</v>
      </c>
      <c r="G203" s="7">
        <v>5.8160014852788997</v>
      </c>
      <c r="H203" s="7">
        <v>0.118876276359533</v>
      </c>
      <c r="I203" s="7">
        <v>6.1350286545337802</v>
      </c>
      <c r="J203" s="7">
        <v>0.105541289685899</v>
      </c>
      <c r="K203" s="7">
        <v>8.0250009009168206</v>
      </c>
      <c r="L203" s="8">
        <v>1.71410972621917E-2</v>
      </c>
      <c r="M203" s="3">
        <v>7.0213321763883698</v>
      </c>
      <c r="N203" s="3">
        <v>3.7141513115446501E-9</v>
      </c>
      <c r="O203" s="3">
        <v>11.3245435418459</v>
      </c>
      <c r="P203" s="3">
        <v>1.6363402908309801E-9</v>
      </c>
      <c r="Q203" s="3">
        <v>3.5604085040172899</v>
      </c>
      <c r="R203" s="3">
        <v>1.14981604491367E-9</v>
      </c>
      <c r="S203" s="7">
        <v>11.7286690349914</v>
      </c>
      <c r="T203" s="8">
        <v>1.1736358139003401E-9</v>
      </c>
    </row>
    <row r="204" spans="1:20" x14ac:dyDescent="0.25">
      <c r="A204" s="5" t="s">
        <v>210</v>
      </c>
      <c r="B204" t="s">
        <v>9846</v>
      </c>
      <c r="C204" s="6">
        <v>49</v>
      </c>
      <c r="D204" s="6">
        <v>198</v>
      </c>
      <c r="E204" s="7">
        <v>6.2373757212354501</v>
      </c>
      <c r="F204" s="7">
        <v>4.6322649750938201E-2</v>
      </c>
      <c r="G204" s="7">
        <v>6.5065994513002199</v>
      </c>
      <c r="H204" s="7">
        <v>5.5503986848117803E-2</v>
      </c>
      <c r="I204" s="7">
        <v>7.2222850711352899</v>
      </c>
      <c r="J204" s="7">
        <v>3.9359176316913901E-2</v>
      </c>
      <c r="K204" s="7">
        <v>6.7260129675776996</v>
      </c>
      <c r="L204" s="8">
        <v>3.0809165992450101E-2</v>
      </c>
      <c r="M204" s="3">
        <v>9.9547288590918992</v>
      </c>
      <c r="N204" s="3">
        <v>3.0081567694676701E-5</v>
      </c>
      <c r="O204" s="3">
        <v>9.5317400034931907</v>
      </c>
      <c r="P204" s="3">
        <v>6.8736001936885996E-5</v>
      </c>
      <c r="Q204" s="3">
        <v>9.7188480975148597</v>
      </c>
      <c r="R204" s="3">
        <v>1.32413471906861E-5</v>
      </c>
      <c r="S204" s="7">
        <v>9.9889919409102408</v>
      </c>
      <c r="T204" s="8">
        <v>6.2154697771511905E-5</v>
      </c>
    </row>
    <row r="205" spans="1:20" x14ac:dyDescent="0.25">
      <c r="A205" s="5" t="s">
        <v>211</v>
      </c>
      <c r="B205" t="s">
        <v>7965</v>
      </c>
      <c r="C205" s="6">
        <v>49</v>
      </c>
      <c r="D205" s="6">
        <v>199</v>
      </c>
      <c r="E205" s="7">
        <v>3.2998370846338099</v>
      </c>
      <c r="F205" s="7">
        <v>0.249125929373194</v>
      </c>
      <c r="G205" s="7">
        <v>6.1133326808255504</v>
      </c>
      <c r="H205" s="7">
        <v>2.5791230044534201E-2</v>
      </c>
      <c r="I205" s="7">
        <v>6.6381500668425799</v>
      </c>
      <c r="J205" s="7">
        <v>2.1296864700558301E-2</v>
      </c>
      <c r="K205" s="7">
        <v>8.9339605669370101</v>
      </c>
      <c r="L205" s="8">
        <v>8.5392717503067895E-4</v>
      </c>
      <c r="M205" s="3">
        <v>10.0392695381379</v>
      </c>
      <c r="N205" s="3">
        <v>5.2328160021101799E-6</v>
      </c>
      <c r="O205" s="3">
        <v>10.087250961545699</v>
      </c>
      <c r="P205" s="3">
        <v>7.6584325632541995E-6</v>
      </c>
      <c r="Q205" s="3">
        <v>9.4174226262688592</v>
      </c>
      <c r="R205" s="3">
        <v>6.6358781849839998E-6</v>
      </c>
      <c r="S205" s="7">
        <v>10.8321210216595</v>
      </c>
      <c r="T205" s="8">
        <v>6.8539521111081699E-6</v>
      </c>
    </row>
    <row r="206" spans="1:20" x14ac:dyDescent="0.25">
      <c r="A206" s="5" t="s">
        <v>212</v>
      </c>
      <c r="B206" t="s">
        <v>8675</v>
      </c>
      <c r="C206" s="6">
        <v>12</v>
      </c>
      <c r="D206" s="6">
        <v>200</v>
      </c>
      <c r="E206" s="7">
        <v>0.69222938677835699</v>
      </c>
      <c r="F206" s="7">
        <v>0.216776891511713</v>
      </c>
      <c r="G206" s="7">
        <v>1.92486917498863</v>
      </c>
      <c r="H206" s="7">
        <v>2.9028449294864599E-2</v>
      </c>
      <c r="I206" s="7">
        <v>0.33834380214576398</v>
      </c>
      <c r="J206" s="7">
        <v>0.64109348827738799</v>
      </c>
      <c r="K206" s="7">
        <v>3.27587679426976</v>
      </c>
      <c r="L206" s="8">
        <v>2.34535166437977E-4</v>
      </c>
      <c r="M206" s="3">
        <v>4.6381787653168001</v>
      </c>
      <c r="N206" s="3">
        <v>4.9160084046336598E-8</v>
      </c>
      <c r="O206" s="3">
        <v>4.6876254106107904</v>
      </c>
      <c r="P206" s="3">
        <v>1.3354493985574099E-8</v>
      </c>
      <c r="Q206" s="3">
        <v>4.4795510465103003</v>
      </c>
      <c r="R206" s="3">
        <v>2.32244036899807E-8</v>
      </c>
      <c r="S206" s="7">
        <v>4.8259799510527799</v>
      </c>
      <c r="T206" s="8">
        <v>7.3592837338308601E-9</v>
      </c>
    </row>
    <row r="207" spans="1:20" x14ac:dyDescent="0.25">
      <c r="A207" s="5" t="s">
        <v>213</v>
      </c>
      <c r="B207" t="s">
        <v>7174</v>
      </c>
      <c r="C207" s="6">
        <v>12</v>
      </c>
      <c r="D207" s="6">
        <v>201</v>
      </c>
      <c r="E207" s="7">
        <v>0.61483252629797402</v>
      </c>
      <c r="F207" s="7">
        <v>0.392248543611532</v>
      </c>
      <c r="G207" s="7">
        <v>2.2971132909105298</v>
      </c>
      <c r="H207" s="7">
        <v>3.3676735434580401E-3</v>
      </c>
      <c r="I207" s="7">
        <v>0.32634893800811099</v>
      </c>
      <c r="J207" s="7">
        <v>0.72482643408376501</v>
      </c>
      <c r="K207" s="7">
        <v>3.13859753073503</v>
      </c>
      <c r="L207" s="8">
        <v>9.0642383504720701E-5</v>
      </c>
      <c r="M207" s="3">
        <v>4.5261145445292899</v>
      </c>
      <c r="N207" s="3">
        <v>5.6545214630216204E-7</v>
      </c>
      <c r="O207" s="3">
        <v>4.5429510971337601</v>
      </c>
      <c r="P207" s="3">
        <v>8.4147134013174202E-7</v>
      </c>
      <c r="Q207" s="3">
        <v>4.2164511257169499</v>
      </c>
      <c r="R207" s="3">
        <v>2.7472153084504502E-7</v>
      </c>
      <c r="S207" s="7">
        <v>4.6171129345479303</v>
      </c>
      <c r="T207" s="8">
        <v>5.0717765071884702E-7</v>
      </c>
    </row>
    <row r="208" spans="1:20" x14ac:dyDescent="0.25">
      <c r="A208" s="5" t="s">
        <v>214</v>
      </c>
      <c r="B208" t="s">
        <v>7445</v>
      </c>
      <c r="C208" s="6">
        <v>12</v>
      </c>
      <c r="D208" s="6">
        <v>202</v>
      </c>
      <c r="E208" s="7">
        <v>0.78141799494792397</v>
      </c>
      <c r="F208" s="7">
        <v>0.136620554173076</v>
      </c>
      <c r="G208" s="7">
        <v>1.6085291288702299</v>
      </c>
      <c r="H208" s="7">
        <v>1.4282190528093999E-2</v>
      </c>
      <c r="I208" s="7">
        <v>0.45989386791723502</v>
      </c>
      <c r="J208" s="7">
        <v>0.46302251797712901</v>
      </c>
      <c r="K208" s="7">
        <v>2.6742569267149001</v>
      </c>
      <c r="L208" s="8">
        <v>1.1112664480924299E-4</v>
      </c>
      <c r="M208" s="3">
        <v>4.4820693338420803</v>
      </c>
      <c r="N208" s="3">
        <v>5.9318114659328003E-8</v>
      </c>
      <c r="O208" s="3">
        <v>4.3648346909785696</v>
      </c>
      <c r="P208" s="3">
        <v>6.9724457103166204E-8</v>
      </c>
      <c r="Q208" s="3">
        <v>3.7265688920496798</v>
      </c>
      <c r="R208" s="3">
        <v>6.7328769701085706E-8</v>
      </c>
      <c r="S208" s="7">
        <v>4.7472145384242204</v>
      </c>
      <c r="T208" s="8">
        <v>2.1716169564556801E-8</v>
      </c>
    </row>
    <row r="209" spans="1:20" x14ac:dyDescent="0.25">
      <c r="A209" s="5" t="s">
        <v>215</v>
      </c>
      <c r="B209" t="s">
        <v>8794</v>
      </c>
      <c r="C209" s="6">
        <v>12</v>
      </c>
      <c r="D209" s="6">
        <v>203</v>
      </c>
      <c r="E209" s="7">
        <v>0.402850291198594</v>
      </c>
      <c r="F209" s="7">
        <v>0.37598034175400402</v>
      </c>
      <c r="G209" s="7">
        <v>1.6259415287904999</v>
      </c>
      <c r="H209" s="7">
        <v>8.1787807687618105E-2</v>
      </c>
      <c r="I209" s="7">
        <v>-0.20913083115469899</v>
      </c>
      <c r="J209" s="7">
        <v>0.73334910268667797</v>
      </c>
      <c r="K209" s="7">
        <v>3.2560020795330802</v>
      </c>
      <c r="L209" s="8">
        <v>4.0624116016952597E-4</v>
      </c>
      <c r="M209" s="3">
        <v>4.23976551925566</v>
      </c>
      <c r="N209" s="3">
        <v>5.0865893615651997E-5</v>
      </c>
      <c r="O209" s="3">
        <v>4.7156131957073297</v>
      </c>
      <c r="P209" s="3">
        <v>1.10497947608412E-6</v>
      </c>
      <c r="Q209" s="3">
        <v>4.7215736672826303</v>
      </c>
      <c r="R209" s="3">
        <v>2.1849759701387699E-5</v>
      </c>
      <c r="S209" s="7">
        <v>4.9703282108410898</v>
      </c>
      <c r="T209" s="8">
        <v>6.7527546503349005E-7</v>
      </c>
    </row>
    <row r="210" spans="1:20" x14ac:dyDescent="0.25">
      <c r="A210" s="5" t="s">
        <v>216</v>
      </c>
      <c r="B210" t="s">
        <v>8575</v>
      </c>
      <c r="C210" s="6">
        <v>12</v>
      </c>
      <c r="D210" s="6">
        <v>204</v>
      </c>
      <c r="E210" s="7">
        <v>0.166380866264836</v>
      </c>
      <c r="F210" s="7">
        <v>0.76354405141555304</v>
      </c>
      <c r="G210" s="7">
        <v>1.4158616520360701</v>
      </c>
      <c r="H210" s="7">
        <v>3.9615238883534701E-2</v>
      </c>
      <c r="I210" s="7">
        <v>0.477007198696969</v>
      </c>
      <c r="J210" s="7">
        <v>0.41933585997571998</v>
      </c>
      <c r="K210" s="7">
        <v>3.1846863015008</v>
      </c>
      <c r="L210" s="8">
        <v>3.0757402333356901E-5</v>
      </c>
      <c r="M210" s="3">
        <v>4.4243842580627097</v>
      </c>
      <c r="N210" s="3">
        <v>1.6289287323960401E-7</v>
      </c>
      <c r="O210" s="3">
        <v>4.6328599660165199</v>
      </c>
      <c r="P210" s="3">
        <v>8.6504963986810103E-8</v>
      </c>
      <c r="Q210" s="3">
        <v>4.3355792878995096</v>
      </c>
      <c r="R210" s="3">
        <v>8.0964661238794998E-8</v>
      </c>
      <c r="S210" s="7">
        <v>4.4432826416524298</v>
      </c>
      <c r="T210" s="8">
        <v>5.6308647079363998E-8</v>
      </c>
    </row>
    <row r="211" spans="1:20" x14ac:dyDescent="0.25">
      <c r="A211" s="5" t="s">
        <v>217</v>
      </c>
      <c r="B211" t="s">
        <v>7255</v>
      </c>
      <c r="C211" s="6">
        <v>12</v>
      </c>
      <c r="D211" s="6">
        <v>205</v>
      </c>
      <c r="E211" s="7">
        <v>0.27465714060408702</v>
      </c>
      <c r="F211" s="7">
        <v>0.52721931780724596</v>
      </c>
      <c r="G211" s="7">
        <v>0.964677823339809</v>
      </c>
      <c r="H211" s="7">
        <v>0.105833025526756</v>
      </c>
      <c r="I211" s="7">
        <v>0.34796557891838098</v>
      </c>
      <c r="J211" s="7">
        <v>0.48878312774428201</v>
      </c>
      <c r="K211" s="7">
        <v>2.9121417020800799</v>
      </c>
      <c r="L211" s="8">
        <v>1.10924020838103E-5</v>
      </c>
      <c r="M211" s="3">
        <v>3.7087752688476798</v>
      </c>
      <c r="N211" s="3">
        <v>3.4483691989262598E-5</v>
      </c>
      <c r="O211" s="3">
        <v>4.3244386630559903</v>
      </c>
      <c r="P211" s="3">
        <v>1.86194421774922E-6</v>
      </c>
      <c r="Q211" s="3">
        <v>4.0711731458123896</v>
      </c>
      <c r="R211" s="3">
        <v>1.33506841042124E-5</v>
      </c>
      <c r="S211" s="7">
        <v>5.1501835337187396</v>
      </c>
      <c r="T211" s="8">
        <v>8.8499425385087298E-7</v>
      </c>
    </row>
    <row r="212" spans="1:20" x14ac:dyDescent="0.25">
      <c r="A212" s="5" t="s">
        <v>218</v>
      </c>
      <c r="B212" t="s">
        <v>7138</v>
      </c>
      <c r="C212" s="6">
        <v>12</v>
      </c>
      <c r="D212" s="6">
        <v>206</v>
      </c>
      <c r="E212" s="7">
        <v>0.506530728454894</v>
      </c>
      <c r="F212" s="7">
        <v>0.67445877247129904</v>
      </c>
      <c r="G212" s="7">
        <v>0.82710498614391803</v>
      </c>
      <c r="H212" s="7">
        <v>0.41074304536100298</v>
      </c>
      <c r="I212" s="7">
        <v>0.82854597377347705</v>
      </c>
      <c r="J212" s="7">
        <v>0.53412984871346003</v>
      </c>
      <c r="K212" s="7">
        <v>2.5142754715487299</v>
      </c>
      <c r="L212" s="8">
        <v>2.80652102025948E-3</v>
      </c>
      <c r="M212" s="3">
        <v>4.9624535516293102</v>
      </c>
      <c r="N212" s="3">
        <v>2.2452079238898799E-6</v>
      </c>
      <c r="O212" s="3">
        <v>4.7105438478381298</v>
      </c>
      <c r="P212" s="3">
        <v>4.7155655605095401E-6</v>
      </c>
      <c r="Q212" s="3">
        <v>4.3702902669194597</v>
      </c>
      <c r="R212" s="3">
        <v>8.7054213864221301E-7</v>
      </c>
      <c r="S212" s="7">
        <v>5.2591414449192904</v>
      </c>
      <c r="T212" s="8">
        <v>3.4224297673400301E-6</v>
      </c>
    </row>
    <row r="213" spans="1:20" x14ac:dyDescent="0.25">
      <c r="A213" s="5" t="s">
        <v>219</v>
      </c>
      <c r="B213" t="s">
        <v>8097</v>
      </c>
      <c r="C213" s="6">
        <v>12</v>
      </c>
      <c r="D213" s="6">
        <v>207</v>
      </c>
      <c r="E213" s="7">
        <v>0.45597681016560498</v>
      </c>
      <c r="F213" s="7">
        <v>0.10460114547636599</v>
      </c>
      <c r="G213" s="7">
        <v>1.30390037979908</v>
      </c>
      <c r="H213" s="7">
        <v>1.2485508225595901E-3</v>
      </c>
      <c r="I213" s="7">
        <v>0.21117326502088499</v>
      </c>
      <c r="J213" s="7">
        <v>0.54219012477232198</v>
      </c>
      <c r="K213" s="7">
        <v>2.52643936604409</v>
      </c>
      <c r="L213" s="8">
        <v>4.6750459173156902E-7</v>
      </c>
      <c r="M213" s="3">
        <v>4.9378460553343198</v>
      </c>
      <c r="N213" s="3">
        <v>2.16250157967701E-7</v>
      </c>
      <c r="O213" s="3">
        <v>4.6862439521469597</v>
      </c>
      <c r="P213" s="3">
        <v>3.9796275040969599E-7</v>
      </c>
      <c r="Q213" s="3">
        <v>5.0950509387481002</v>
      </c>
      <c r="R213" s="3">
        <v>9.3479625095394204E-8</v>
      </c>
      <c r="S213" s="7">
        <v>4.6656703406073898</v>
      </c>
      <c r="T213" s="8">
        <v>2.32121291989616E-7</v>
      </c>
    </row>
    <row r="214" spans="1:20" x14ac:dyDescent="0.25">
      <c r="A214" s="5" t="s">
        <v>220</v>
      </c>
      <c r="B214" t="s">
        <v>9163</v>
      </c>
      <c r="C214" s="6">
        <v>12</v>
      </c>
      <c r="D214" s="6">
        <v>208</v>
      </c>
      <c r="E214" s="7">
        <v>0.89998894699206</v>
      </c>
      <c r="F214" s="7">
        <v>0.14421911915117</v>
      </c>
      <c r="G214" s="7">
        <v>1.58568224159252</v>
      </c>
      <c r="H214" s="7">
        <v>2.3217848865328201E-2</v>
      </c>
      <c r="I214" s="7">
        <v>0.93882975862446205</v>
      </c>
      <c r="J214" s="7">
        <v>0.18992121707695001</v>
      </c>
      <c r="K214" s="7">
        <v>3.65805747233428</v>
      </c>
      <c r="L214" s="8">
        <v>6.4393694254845402E-6</v>
      </c>
      <c r="M214" s="3">
        <v>4.7445923281624101</v>
      </c>
      <c r="N214" s="3">
        <v>2.19285013986809E-5</v>
      </c>
      <c r="O214" s="3">
        <v>3.88360297560074</v>
      </c>
      <c r="P214" s="3">
        <v>4.77966115703735E-5</v>
      </c>
      <c r="Q214" s="3">
        <v>4.8176990664837502</v>
      </c>
      <c r="R214" s="3">
        <v>1.0303850308194599E-5</v>
      </c>
      <c r="S214" s="7">
        <v>3.9650744380271399</v>
      </c>
      <c r="T214" s="8">
        <v>2.9586790917560199E-5</v>
      </c>
    </row>
    <row r="215" spans="1:20" x14ac:dyDescent="0.25">
      <c r="A215" s="5" t="s">
        <v>221</v>
      </c>
      <c r="B215" t="s">
        <v>8000</v>
      </c>
      <c r="C215" s="6">
        <v>12</v>
      </c>
      <c r="D215" s="6">
        <v>209</v>
      </c>
      <c r="E215" s="7">
        <v>0.53252295102255298</v>
      </c>
      <c r="F215" s="7">
        <v>0.46985798043107402</v>
      </c>
      <c r="G215" s="7">
        <v>1.8568857898501601</v>
      </c>
      <c r="H215" s="7">
        <v>8.7505072279634999E-2</v>
      </c>
      <c r="I215" s="7">
        <v>0.69838365909557099</v>
      </c>
      <c r="J215" s="7">
        <v>0.41060620289129302</v>
      </c>
      <c r="K215" s="7">
        <v>3.8513422299558302</v>
      </c>
      <c r="L215" s="8">
        <v>3.7234856604471001E-4</v>
      </c>
      <c r="M215" s="3">
        <v>4.6479275683319399</v>
      </c>
      <c r="N215" s="3">
        <v>5.5909133675898398E-8</v>
      </c>
      <c r="O215" s="3">
        <v>4.1705131062541403</v>
      </c>
      <c r="P215" s="3">
        <v>1.66424151474349E-8</v>
      </c>
      <c r="Q215" s="3">
        <v>4.6574031701193404</v>
      </c>
      <c r="R215" s="3">
        <v>2.4513643329683301E-8</v>
      </c>
      <c r="S215" s="7">
        <v>3.6810536638736999</v>
      </c>
      <c r="T215" s="8">
        <v>1.3762946690366699E-8</v>
      </c>
    </row>
    <row r="216" spans="1:20" x14ac:dyDescent="0.25">
      <c r="A216" s="5" t="s">
        <v>222</v>
      </c>
      <c r="B216" t="s">
        <v>10824</v>
      </c>
      <c r="C216" s="6">
        <v>12</v>
      </c>
      <c r="D216" s="6">
        <v>210</v>
      </c>
      <c r="E216" s="7">
        <v>1.35391333643477</v>
      </c>
      <c r="F216" s="7">
        <v>2.5762359079245699E-2</v>
      </c>
      <c r="G216" s="7">
        <v>1.7037239212483</v>
      </c>
      <c r="H216" s="7">
        <v>2.1745513477718298E-3</v>
      </c>
      <c r="I216" s="7">
        <v>1.2952318217318499</v>
      </c>
      <c r="J216" s="7">
        <v>5.9643837212128702E-2</v>
      </c>
      <c r="K216" s="7">
        <v>3.26339010395214</v>
      </c>
      <c r="L216" s="8">
        <v>1.05087254933144E-6</v>
      </c>
      <c r="M216" s="3">
        <v>4.3211644020296696</v>
      </c>
      <c r="N216" s="3">
        <v>9.8559927179548902E-7</v>
      </c>
      <c r="O216" s="3">
        <v>3.8468087558487301</v>
      </c>
      <c r="P216" s="3">
        <v>3.4324712888182201E-6</v>
      </c>
      <c r="Q216" s="3">
        <v>4.6597990227492199</v>
      </c>
      <c r="R216" s="3">
        <v>3.9417177243606501E-7</v>
      </c>
      <c r="S216" s="7">
        <v>3.96498475881361</v>
      </c>
      <c r="T216" s="8">
        <v>1.9407117545316499E-6</v>
      </c>
    </row>
    <row r="217" spans="1:20" x14ac:dyDescent="0.25">
      <c r="A217" s="5" t="s">
        <v>223</v>
      </c>
      <c r="B217" t="s">
        <v>8862</v>
      </c>
      <c r="C217" s="6">
        <v>12</v>
      </c>
      <c r="D217" s="6">
        <v>211</v>
      </c>
      <c r="E217" s="7">
        <v>1.15447652469861</v>
      </c>
      <c r="F217" s="7">
        <v>0.27128916003259401</v>
      </c>
      <c r="G217" s="7">
        <v>2.1475243405837801</v>
      </c>
      <c r="H217" s="7">
        <v>4.2736105562623198E-3</v>
      </c>
      <c r="I217" s="7">
        <v>0.82544735437846295</v>
      </c>
      <c r="J217" s="7">
        <v>0.537455041991307</v>
      </c>
      <c r="K217" s="7">
        <v>3.6177902634378798</v>
      </c>
      <c r="L217" s="8">
        <v>1.1568073237838899E-5</v>
      </c>
      <c r="M217" s="3">
        <v>3.9940208215994</v>
      </c>
      <c r="N217" s="3">
        <v>4.9160084046336598E-8</v>
      </c>
      <c r="O217" s="3">
        <v>3.9735628764915001</v>
      </c>
      <c r="P217" s="3">
        <v>1.0650823389605699E-6</v>
      </c>
      <c r="Q217" s="3">
        <v>4.5316031681398998</v>
      </c>
      <c r="R217" s="3">
        <v>1.74321151569385E-8</v>
      </c>
      <c r="S217" s="7">
        <v>3.8758403803805499</v>
      </c>
      <c r="T217" s="8">
        <v>6.4999327545035395E-7</v>
      </c>
    </row>
    <row r="218" spans="1:20" x14ac:dyDescent="0.25">
      <c r="A218" s="5" t="s">
        <v>224</v>
      </c>
      <c r="B218" t="s">
        <v>7496</v>
      </c>
      <c r="C218" s="6">
        <v>12</v>
      </c>
      <c r="D218" s="6">
        <v>212</v>
      </c>
      <c r="E218" s="7">
        <v>1.27900903429812</v>
      </c>
      <c r="F218" s="7">
        <v>0.14216199098319199</v>
      </c>
      <c r="G218" s="7">
        <v>1.8499156469770801</v>
      </c>
      <c r="H218" s="7">
        <v>0.34549219163505601</v>
      </c>
      <c r="I218" s="7">
        <v>0.60401250591985201</v>
      </c>
      <c r="J218" s="7">
        <v>0.60413375653852397</v>
      </c>
      <c r="K218" s="7">
        <v>3.1763757023747399</v>
      </c>
      <c r="L218" s="8">
        <v>4.8286715585129598E-2</v>
      </c>
      <c r="M218" s="3">
        <v>4.81788383027195</v>
      </c>
      <c r="N218" s="3">
        <v>4.1717121705190802E-7</v>
      </c>
      <c r="O218" s="3">
        <v>4.17947763662995</v>
      </c>
      <c r="P218" s="3">
        <v>3.4324712888182201E-6</v>
      </c>
      <c r="Q218" s="3">
        <v>5.6859365769202697</v>
      </c>
      <c r="R218" s="3">
        <v>1.8052470392383601E-7</v>
      </c>
      <c r="S218" s="7">
        <v>4.4133730855511901</v>
      </c>
      <c r="T218" s="8">
        <v>1.57029234464763E-6</v>
      </c>
    </row>
    <row r="219" spans="1:20" x14ac:dyDescent="0.25">
      <c r="A219" s="5" t="s">
        <v>225</v>
      </c>
      <c r="B219" t="s">
        <v>8100</v>
      </c>
      <c r="C219" s="6">
        <v>12</v>
      </c>
      <c r="D219" s="6">
        <v>213</v>
      </c>
      <c r="E219" s="7">
        <v>0.65763203372227697</v>
      </c>
      <c r="F219" s="7">
        <v>6.8790613660841202E-2</v>
      </c>
      <c r="G219" s="7">
        <v>1.9559117384043201</v>
      </c>
      <c r="H219" s="7">
        <v>3.9244642741607698E-5</v>
      </c>
      <c r="I219" s="7">
        <v>0.64806510371172799</v>
      </c>
      <c r="J219" s="7">
        <v>0.12003155134620901</v>
      </c>
      <c r="K219" s="7">
        <v>3.38622154204967</v>
      </c>
      <c r="L219" s="8">
        <v>3.40593040449373E-8</v>
      </c>
      <c r="M219" s="3">
        <v>5.1523188758023597</v>
      </c>
      <c r="N219" s="3">
        <v>1.90176429218414E-7</v>
      </c>
      <c r="O219" s="3">
        <v>3.9615802403026201</v>
      </c>
      <c r="P219" s="3">
        <v>4.0135784051609703E-5</v>
      </c>
      <c r="Q219" s="3">
        <v>5.23658582271855</v>
      </c>
      <c r="R219" s="3">
        <v>8.0964661238794998E-8</v>
      </c>
      <c r="S219" s="7">
        <v>4.1038495335973098</v>
      </c>
      <c r="T219" s="8">
        <v>2.32961670681653E-5</v>
      </c>
    </row>
    <row r="220" spans="1:20" x14ac:dyDescent="0.25">
      <c r="A220" s="5" t="s">
        <v>226</v>
      </c>
      <c r="B220" t="s">
        <v>7304</v>
      </c>
      <c r="C220" s="6">
        <v>12</v>
      </c>
      <c r="D220" s="6">
        <v>214</v>
      </c>
      <c r="E220" s="7">
        <v>0.20017487221328301</v>
      </c>
      <c r="F220" s="7">
        <v>0.55889581288556001</v>
      </c>
      <c r="G220" s="7">
        <v>1.79352793521715</v>
      </c>
      <c r="H220" s="7">
        <v>1.2846031288252899E-3</v>
      </c>
      <c r="I220" s="7">
        <v>0.53711479334182299</v>
      </c>
      <c r="J220" s="7">
        <v>0.146499912841319</v>
      </c>
      <c r="K220" s="7">
        <v>4.0445995454569204</v>
      </c>
      <c r="L220" s="8">
        <v>1.2043957983875899E-7</v>
      </c>
      <c r="M220" s="3">
        <v>4.2697518266182</v>
      </c>
      <c r="N220" s="3">
        <v>7.58192613545884E-4</v>
      </c>
      <c r="O220" s="3">
        <v>4.1944253094741901</v>
      </c>
      <c r="P220" s="3">
        <v>3.9258210135266198E-4</v>
      </c>
      <c r="Q220" s="3">
        <v>3.9185807389985898</v>
      </c>
      <c r="R220" s="3">
        <v>5.9812915535005203E-4</v>
      </c>
      <c r="S220" s="7">
        <v>4.1691763848239596</v>
      </c>
      <c r="T220" s="8">
        <v>2.74193384577088E-4</v>
      </c>
    </row>
    <row r="221" spans="1:20" x14ac:dyDescent="0.25">
      <c r="A221" s="5" t="s">
        <v>227</v>
      </c>
      <c r="B221" t="s">
        <v>9018</v>
      </c>
      <c r="C221" s="6">
        <v>12</v>
      </c>
      <c r="D221" s="6">
        <v>215</v>
      </c>
      <c r="E221" s="7">
        <v>0.50281241776247199</v>
      </c>
      <c r="F221" s="7">
        <v>0.1629645494733</v>
      </c>
      <c r="G221" s="7">
        <v>1.4607727284435399</v>
      </c>
      <c r="H221" s="7">
        <v>4.9882003480444304E-4</v>
      </c>
      <c r="I221" s="7">
        <v>0.61684721584434599</v>
      </c>
      <c r="J221" s="7">
        <v>0.134590426949182</v>
      </c>
      <c r="K221" s="7">
        <v>4.1460617452867501</v>
      </c>
      <c r="L221" s="8">
        <v>8.33098256395375E-9</v>
      </c>
      <c r="M221" s="3">
        <v>3.7560244026940102</v>
      </c>
      <c r="N221" s="3">
        <v>6.7058427085264798E-6</v>
      </c>
      <c r="O221" s="3">
        <v>3.6568422686650699</v>
      </c>
      <c r="P221" s="3">
        <v>4.4946189597985903E-6</v>
      </c>
      <c r="Q221" s="3">
        <v>3.7898549072499002</v>
      </c>
      <c r="R221" s="3">
        <v>3.4672820397064001E-6</v>
      </c>
      <c r="S221" s="7">
        <v>4.0811213774300699</v>
      </c>
      <c r="T221" s="8">
        <v>1.82788998644575E-6</v>
      </c>
    </row>
    <row r="222" spans="1:20" x14ac:dyDescent="0.25">
      <c r="A222" s="5" t="s">
        <v>228</v>
      </c>
      <c r="B222" t="s">
        <v>7194</v>
      </c>
      <c r="C222" s="6">
        <v>12</v>
      </c>
      <c r="D222" s="6">
        <v>216</v>
      </c>
      <c r="E222" s="7">
        <v>0.29183111678785101</v>
      </c>
      <c r="F222" s="7">
        <v>0.84346805931630497</v>
      </c>
      <c r="G222" s="7">
        <v>1.0291740420208499</v>
      </c>
      <c r="H222" s="7">
        <v>0.68901824835047099</v>
      </c>
      <c r="I222" s="7">
        <v>0.24895170212210799</v>
      </c>
      <c r="J222" s="7">
        <v>0.89482667633678903</v>
      </c>
      <c r="K222" s="7">
        <v>3.9099765548809802</v>
      </c>
      <c r="L222" s="8">
        <v>3.1594194682178799E-2</v>
      </c>
      <c r="M222" s="3">
        <v>3.7572477787857901</v>
      </c>
      <c r="N222" s="3">
        <v>2.89925502600143E-7</v>
      </c>
      <c r="O222" s="3">
        <v>3.9090117511054499</v>
      </c>
      <c r="P222" s="3">
        <v>3.90242664373793E-7</v>
      </c>
      <c r="Q222" s="3">
        <v>4.3795020184899496</v>
      </c>
      <c r="R222" s="3">
        <v>8.8773924450249906E-8</v>
      </c>
      <c r="S222" s="7">
        <v>4.0032843265209497</v>
      </c>
      <c r="T222" s="8">
        <v>2.24152471148538E-7</v>
      </c>
    </row>
    <row r="223" spans="1:20" x14ac:dyDescent="0.25">
      <c r="A223" s="5" t="s">
        <v>229</v>
      </c>
      <c r="B223" t="s">
        <v>9722</v>
      </c>
      <c r="C223" s="6">
        <v>12</v>
      </c>
      <c r="D223" s="6">
        <v>217</v>
      </c>
      <c r="E223" s="7">
        <v>0.92178652930411198</v>
      </c>
      <c r="F223" s="7">
        <v>0.46833228465507198</v>
      </c>
      <c r="G223" s="7">
        <v>0.85798986365452301</v>
      </c>
      <c r="H223" s="7">
        <v>0.77563346611070605</v>
      </c>
      <c r="I223" s="7">
        <v>0.68294612588235803</v>
      </c>
      <c r="J223" s="7">
        <v>0.67490708869098304</v>
      </c>
      <c r="K223" s="7">
        <v>3.5568773580450301</v>
      </c>
      <c r="L223" s="8">
        <v>7.8749982878635702E-2</v>
      </c>
      <c r="M223" s="3">
        <v>4.3365875190493703</v>
      </c>
      <c r="N223" s="3">
        <v>9.2723122594657394E-5</v>
      </c>
      <c r="O223" s="3">
        <v>3.841678911557</v>
      </c>
      <c r="P223" s="3">
        <v>1.8505137057285101E-4</v>
      </c>
      <c r="Q223" s="3">
        <v>3.72810864688247</v>
      </c>
      <c r="R223" s="3">
        <v>7.37756299790597E-5</v>
      </c>
      <c r="S223" s="7">
        <v>3.75014070355315</v>
      </c>
      <c r="T223" s="8">
        <v>1.3496541996964E-4</v>
      </c>
    </row>
    <row r="224" spans="1:20" x14ac:dyDescent="0.25">
      <c r="A224" s="5" t="s">
        <v>230</v>
      </c>
      <c r="B224" t="s">
        <v>7322</v>
      </c>
      <c r="C224" s="6">
        <v>12</v>
      </c>
      <c r="D224" s="6">
        <v>218</v>
      </c>
      <c r="E224" s="7">
        <v>0.103192684181729</v>
      </c>
      <c r="F224" s="7">
        <v>0.92318618811489805</v>
      </c>
      <c r="G224" s="7">
        <v>0.72491073362223402</v>
      </c>
      <c r="H224" s="7">
        <v>0.62748470134122103</v>
      </c>
      <c r="I224" s="7">
        <v>0.12761944616169399</v>
      </c>
      <c r="J224" s="7">
        <v>0.92376303867604903</v>
      </c>
      <c r="K224" s="7">
        <v>3.7126586541221598</v>
      </c>
      <c r="L224" s="8">
        <v>1.1950513623830001E-3</v>
      </c>
      <c r="M224" s="3">
        <v>4.6824620704690201</v>
      </c>
      <c r="N224" s="3">
        <v>7.2390854719765201E-7</v>
      </c>
      <c r="O224" s="3">
        <v>3.8205424554784799</v>
      </c>
      <c r="P224" s="3">
        <v>7.5840030547007E-7</v>
      </c>
      <c r="Q224" s="3">
        <v>5.0827987784577404</v>
      </c>
      <c r="R224" s="3">
        <v>2.91793584919676E-7</v>
      </c>
      <c r="S224" s="7">
        <v>4.3336441054444599</v>
      </c>
      <c r="T224" s="8">
        <v>2.7032471334620597E-7</v>
      </c>
    </row>
    <row r="225" spans="1:20" x14ac:dyDescent="0.25">
      <c r="A225" s="5" t="s">
        <v>231</v>
      </c>
      <c r="B225" t="s">
        <v>9188</v>
      </c>
      <c r="C225" s="6">
        <v>12</v>
      </c>
      <c r="D225" s="6">
        <v>219</v>
      </c>
      <c r="E225" s="7">
        <v>-0.28130255007781502</v>
      </c>
      <c r="F225" s="7">
        <v>0.93003029477549204</v>
      </c>
      <c r="G225" s="7">
        <v>0.17950244888294101</v>
      </c>
      <c r="H225" s="7">
        <v>0.96867952732899698</v>
      </c>
      <c r="I225" s="7">
        <v>0.70307722046407395</v>
      </c>
      <c r="J225" s="7">
        <v>0.84129935706192804</v>
      </c>
      <c r="K225" s="7">
        <v>3.66821114613743</v>
      </c>
      <c r="L225" s="8">
        <v>0.19613557828090999</v>
      </c>
      <c r="M225" s="3">
        <v>5.3873583560831699</v>
      </c>
      <c r="N225" s="3">
        <v>1.8017602419176999E-5</v>
      </c>
      <c r="O225" s="3">
        <v>4.0195251538144499</v>
      </c>
      <c r="P225" s="3">
        <v>5.8648655209092702E-6</v>
      </c>
      <c r="Q225" s="3">
        <v>4.11466351020412</v>
      </c>
      <c r="R225" s="3">
        <v>2.3092940905887599E-4</v>
      </c>
      <c r="S225" s="7">
        <v>4.0133751875485499</v>
      </c>
      <c r="T225" s="8">
        <v>3.8245901356219501E-6</v>
      </c>
    </row>
    <row r="226" spans="1:20" x14ac:dyDescent="0.25">
      <c r="A226" s="5" t="s">
        <v>232</v>
      </c>
      <c r="B226" t="s">
        <v>9722</v>
      </c>
      <c r="C226" s="6">
        <v>12</v>
      </c>
      <c r="D226" s="6">
        <v>220</v>
      </c>
      <c r="E226" s="7">
        <v>3.8758254760375803E-2</v>
      </c>
      <c r="F226" s="7">
        <v>0.97533598203182503</v>
      </c>
      <c r="G226" s="7">
        <v>0.59367693719444903</v>
      </c>
      <c r="H226" s="7">
        <v>0.76966945503816397</v>
      </c>
      <c r="I226" s="7">
        <v>0.44620976211243502</v>
      </c>
      <c r="J226" s="7">
        <v>0.73613963132839999</v>
      </c>
      <c r="K226" s="7">
        <v>3.86418428577135</v>
      </c>
      <c r="L226" s="8">
        <v>4.9943245696385001E-3</v>
      </c>
      <c r="M226" s="3">
        <v>4.7211178304650296</v>
      </c>
      <c r="N226" s="3">
        <v>4.8491744116001496E-7</v>
      </c>
      <c r="O226" s="3">
        <v>5.2074224894714698</v>
      </c>
      <c r="P226" s="3">
        <v>7.71200453571358E-7</v>
      </c>
      <c r="Q226" s="3">
        <v>4.4730691473267603</v>
      </c>
      <c r="R226" s="3">
        <v>3.6435584050739901E-7</v>
      </c>
      <c r="S226" s="7">
        <v>4.9965626579441</v>
      </c>
      <c r="T226" s="8">
        <v>6.7020006623937604E-7</v>
      </c>
    </row>
    <row r="227" spans="1:20" x14ac:dyDescent="0.25">
      <c r="A227" s="5" t="s">
        <v>233</v>
      </c>
      <c r="B227" t="s">
        <v>11951</v>
      </c>
      <c r="C227" s="6">
        <v>12</v>
      </c>
      <c r="D227" s="6">
        <v>221</v>
      </c>
      <c r="E227" s="7">
        <v>0.365596642732261</v>
      </c>
      <c r="F227" s="7">
        <v>0.68264371149597902</v>
      </c>
      <c r="G227" s="7">
        <v>2.7473732837122999</v>
      </c>
      <c r="H227" s="7">
        <v>4.0191159382326203E-2</v>
      </c>
      <c r="I227" s="7">
        <v>-0.205576913591309</v>
      </c>
      <c r="J227" s="7">
        <v>0.87020702995992605</v>
      </c>
      <c r="K227" s="7">
        <v>4.6401519974185801</v>
      </c>
      <c r="L227" s="8">
        <v>5.2847492814844105E-4</v>
      </c>
      <c r="M227" s="3">
        <v>4.5595339045005101</v>
      </c>
      <c r="N227" s="3">
        <v>1.3041905898363E-5</v>
      </c>
      <c r="O227" s="3">
        <v>4.4031203169216102</v>
      </c>
      <c r="P227" s="3">
        <v>1.50945916157198E-4</v>
      </c>
      <c r="Q227" s="3">
        <v>4.3665130426374601</v>
      </c>
      <c r="R227" s="3">
        <v>5.6669402065268903E-6</v>
      </c>
      <c r="S227" s="7">
        <v>4.5408179061685496</v>
      </c>
      <c r="T227" s="8">
        <v>9.6325734374984594E-5</v>
      </c>
    </row>
    <row r="228" spans="1:20" x14ac:dyDescent="0.25">
      <c r="A228" s="5" t="s">
        <v>234</v>
      </c>
      <c r="B228" t="s">
        <v>11610</v>
      </c>
      <c r="C228" s="6">
        <v>12</v>
      </c>
      <c r="D228" s="6">
        <v>222</v>
      </c>
      <c r="E228" s="7">
        <v>0.80973607423435201</v>
      </c>
      <c r="F228" s="7">
        <v>3.2447356614916503E-2</v>
      </c>
      <c r="G228" s="7">
        <v>2.2382769723973901</v>
      </c>
      <c r="H228" s="7">
        <v>5.4172237257771403E-4</v>
      </c>
      <c r="I228" s="7">
        <v>1.25329256448632E-2</v>
      </c>
      <c r="J228" s="7">
        <v>0.98179587692367498</v>
      </c>
      <c r="K228" s="7">
        <v>4.5791692766728804</v>
      </c>
      <c r="L228" s="8">
        <v>1.2208947010542901E-7</v>
      </c>
      <c r="M228" s="3">
        <v>3.6572551247179299</v>
      </c>
      <c r="N228" s="3">
        <v>4.8091845085772198E-5</v>
      </c>
      <c r="O228" s="3">
        <v>4.6374752234202896</v>
      </c>
      <c r="P228" s="3">
        <v>3.65937248104194E-5</v>
      </c>
      <c r="Q228" s="3">
        <v>4.04695584783006</v>
      </c>
      <c r="R228" s="3">
        <v>2.0183062472073399E-5</v>
      </c>
      <c r="S228" s="7">
        <v>4.1863767310803199</v>
      </c>
      <c r="T228" s="8">
        <v>2.6384484456372801E-5</v>
      </c>
    </row>
    <row r="229" spans="1:20" x14ac:dyDescent="0.25">
      <c r="A229" s="5" t="s">
        <v>235</v>
      </c>
      <c r="B229" t="s">
        <v>7275</v>
      </c>
      <c r="C229" s="6">
        <v>12</v>
      </c>
      <c r="D229" s="6">
        <v>223</v>
      </c>
      <c r="E229" s="7">
        <v>1.3579690367831101</v>
      </c>
      <c r="F229" s="7">
        <v>0.11000660133126799</v>
      </c>
      <c r="G229" s="7">
        <v>2.0064954853402202</v>
      </c>
      <c r="H229" s="7">
        <v>8.5196706777730304E-3</v>
      </c>
      <c r="I229" s="7">
        <v>0.59043210181113603</v>
      </c>
      <c r="J229" s="7">
        <v>0.60321526721670404</v>
      </c>
      <c r="K229" s="7">
        <v>4.5299794038309003</v>
      </c>
      <c r="L229" s="8">
        <v>1.5789341819891399E-6</v>
      </c>
      <c r="M229" s="3">
        <v>4.5851294017230604</v>
      </c>
      <c r="N229" s="3">
        <v>6.2117335186741103E-6</v>
      </c>
      <c r="O229" s="3">
        <v>4.04038118885678</v>
      </c>
      <c r="P229" s="3">
        <v>4.7855517720274502E-6</v>
      </c>
      <c r="Q229" s="3">
        <v>4.4881222075450999</v>
      </c>
      <c r="R229" s="3">
        <v>2.8681314557391502E-6</v>
      </c>
      <c r="S229" s="7">
        <v>4.5609898720940301</v>
      </c>
      <c r="T229" s="8">
        <v>2.5945936975808698E-6</v>
      </c>
    </row>
    <row r="230" spans="1:20" x14ac:dyDescent="0.25">
      <c r="A230" s="5" t="s">
        <v>236</v>
      </c>
      <c r="B230" t="s">
        <v>7505</v>
      </c>
      <c r="C230" s="6">
        <v>12</v>
      </c>
      <c r="D230" s="6">
        <v>224</v>
      </c>
      <c r="E230" s="7">
        <v>0.45367770706883698</v>
      </c>
      <c r="F230" s="7">
        <v>0.36767450174299898</v>
      </c>
      <c r="G230" s="7">
        <v>2.0708725420408798</v>
      </c>
      <c r="H230" s="7">
        <v>4.7348193414226197E-3</v>
      </c>
      <c r="I230" s="7">
        <v>1.2449520273689001</v>
      </c>
      <c r="J230" s="7">
        <v>2.3742706749390899E-2</v>
      </c>
      <c r="K230" s="7">
        <v>3.90244790019017</v>
      </c>
      <c r="L230" s="8">
        <v>3.9654933467549899E-6</v>
      </c>
      <c r="M230" s="3">
        <v>3.63220208595654</v>
      </c>
      <c r="N230" s="3">
        <v>1.8961215043833199E-6</v>
      </c>
      <c r="O230" s="3">
        <v>4.3141569850940096</v>
      </c>
      <c r="P230" s="3">
        <v>1.80382830475996E-6</v>
      </c>
      <c r="Q230" s="3">
        <v>3.5812732731628101</v>
      </c>
      <c r="R230" s="3">
        <v>8.01680101561634E-7</v>
      </c>
      <c r="S230" s="7">
        <v>4.5220839779140301</v>
      </c>
      <c r="T230" s="8">
        <v>1.0493972635828601E-6</v>
      </c>
    </row>
    <row r="231" spans="1:20" x14ac:dyDescent="0.25">
      <c r="A231" s="5" t="s">
        <v>237</v>
      </c>
      <c r="B231" t="s">
        <v>11092</v>
      </c>
      <c r="C231" s="6">
        <v>12</v>
      </c>
      <c r="D231" s="6">
        <v>225</v>
      </c>
      <c r="E231" s="7">
        <v>0.99772294991703903</v>
      </c>
      <c r="F231" s="7">
        <v>4.6023591528670103E-2</v>
      </c>
      <c r="G231" s="7">
        <v>1.63552264487277</v>
      </c>
      <c r="H231" s="7">
        <v>3.5234670914386602E-3</v>
      </c>
      <c r="I231" s="7">
        <v>0.76944445628094005</v>
      </c>
      <c r="J231" s="7">
        <v>0.16226668114860801</v>
      </c>
      <c r="K231" s="7">
        <v>3.9522189413329998</v>
      </c>
      <c r="L231" s="8">
        <v>4.78004054627851E-7</v>
      </c>
      <c r="M231" s="3">
        <v>3.7154981508515199</v>
      </c>
      <c r="N231" s="3">
        <v>2.3508386714010301E-2</v>
      </c>
      <c r="O231" s="3">
        <v>4.61228089420585</v>
      </c>
      <c r="P231" s="3">
        <v>1.87635552036249E-3</v>
      </c>
      <c r="Q231" s="3">
        <v>2.83894173302268</v>
      </c>
      <c r="R231" s="3">
        <v>7.76977880679387E-2</v>
      </c>
      <c r="S231" s="7">
        <v>4.6338088730725904</v>
      </c>
      <c r="T231" s="8">
        <v>1.56551465232872E-3</v>
      </c>
    </row>
    <row r="232" spans="1:20" x14ac:dyDescent="0.25">
      <c r="A232" s="5" t="s">
        <v>238</v>
      </c>
      <c r="B232" t="s">
        <v>9911</v>
      </c>
      <c r="C232" s="6">
        <v>12</v>
      </c>
      <c r="D232" s="6">
        <v>226</v>
      </c>
      <c r="E232" s="7">
        <v>-0.17905424834238801</v>
      </c>
      <c r="F232" s="7">
        <v>0.57380212852457901</v>
      </c>
      <c r="G232" s="7">
        <v>2.2942179045116302</v>
      </c>
      <c r="H232" s="7">
        <v>1.3977151605581499E-6</v>
      </c>
      <c r="I232" s="7">
        <v>-5.8012567231175503E-2</v>
      </c>
      <c r="J232" s="7">
        <v>0.89028953797295896</v>
      </c>
      <c r="K232" s="7">
        <v>3.4208961334899999</v>
      </c>
      <c r="L232" s="8">
        <v>7.0701645074048697E-9</v>
      </c>
      <c r="M232" s="3">
        <v>3.57529581799532</v>
      </c>
      <c r="N232" s="3">
        <v>1.13268609568882E-7</v>
      </c>
      <c r="O232" s="3">
        <v>4.5654285256229103</v>
      </c>
      <c r="P232" s="3">
        <v>8.7541591970678097E-7</v>
      </c>
      <c r="Q232" s="3">
        <v>3.4670021983533599</v>
      </c>
      <c r="R232" s="3">
        <v>4.3974180728231797E-8</v>
      </c>
      <c r="S232" s="7">
        <v>4.6057141636611396</v>
      </c>
      <c r="T232" s="8">
        <v>5.3687574623070298E-7</v>
      </c>
    </row>
    <row r="233" spans="1:20" x14ac:dyDescent="0.25">
      <c r="A233" s="5" t="s">
        <v>239</v>
      </c>
      <c r="B233" t="s">
        <v>7158</v>
      </c>
      <c r="C233" s="6">
        <v>12</v>
      </c>
      <c r="D233" s="6">
        <v>227</v>
      </c>
      <c r="E233" s="7">
        <v>1.7465814790110801</v>
      </c>
      <c r="F233" s="7">
        <v>4.3943509796868199E-7</v>
      </c>
      <c r="G233" s="7">
        <v>2.6941481377927601</v>
      </c>
      <c r="H233" s="7">
        <v>5.6785346060775097E-8</v>
      </c>
      <c r="I233" s="7">
        <v>1.24138200145123</v>
      </c>
      <c r="J233" s="7">
        <v>4.39915220668688E-5</v>
      </c>
      <c r="K233" s="7">
        <v>3.9573801500793899</v>
      </c>
      <c r="L233" s="8">
        <v>2.9684693138500298E-10</v>
      </c>
      <c r="M233" s="3">
        <v>3.1224079883695302</v>
      </c>
      <c r="N233" s="3">
        <v>2.9090018957473199E-5</v>
      </c>
      <c r="O233" s="3">
        <v>4.3139133286457296</v>
      </c>
      <c r="P233" s="3">
        <v>1.5672654288937599E-6</v>
      </c>
      <c r="Q233" s="3">
        <v>3.1411072212722702</v>
      </c>
      <c r="R233" s="3">
        <v>1.73839394130675E-5</v>
      </c>
      <c r="S233" s="7">
        <v>3.9017278631982499</v>
      </c>
      <c r="T233" s="8">
        <v>3.5355839790838898E-6</v>
      </c>
    </row>
    <row r="234" spans="1:20" x14ac:dyDescent="0.25">
      <c r="A234" s="5" t="s">
        <v>240</v>
      </c>
      <c r="B234" t="s">
        <v>11597</v>
      </c>
      <c r="C234" s="6">
        <v>12</v>
      </c>
      <c r="D234" s="6">
        <v>228</v>
      </c>
      <c r="E234" s="7">
        <v>1.53331768866278</v>
      </c>
      <c r="F234" s="7">
        <v>1.6336100880733E-4</v>
      </c>
      <c r="G234" s="7">
        <v>2.3354861857531302</v>
      </c>
      <c r="H234" s="7">
        <v>2.66067267131197E-5</v>
      </c>
      <c r="I234" s="7">
        <v>1.2131651717907399</v>
      </c>
      <c r="J234" s="7">
        <v>3.2437464976933098E-3</v>
      </c>
      <c r="K234" s="7">
        <v>3.1809998883469901</v>
      </c>
      <c r="L234" s="8">
        <v>2.8462810393307199E-7</v>
      </c>
      <c r="M234" s="3">
        <v>3.32440913328647</v>
      </c>
      <c r="N234" s="3">
        <v>9.5436295941440295E-8</v>
      </c>
      <c r="O234" s="3">
        <v>4.0394037838374901</v>
      </c>
      <c r="P234" s="3">
        <v>5.9459381031767099E-8</v>
      </c>
      <c r="Q234" s="3">
        <v>3.40626572633054</v>
      </c>
      <c r="R234" s="3">
        <v>4.1110711345075698E-8</v>
      </c>
      <c r="S234" s="7">
        <v>3.7122130147869901</v>
      </c>
      <c r="T234" s="8">
        <v>9.4949142335602194E-8</v>
      </c>
    </row>
    <row r="235" spans="1:20" x14ac:dyDescent="0.25">
      <c r="A235" s="5" t="s">
        <v>241</v>
      </c>
      <c r="B235" t="s">
        <v>10764</v>
      </c>
      <c r="C235" s="6">
        <v>12</v>
      </c>
      <c r="D235" s="6">
        <v>229</v>
      </c>
      <c r="E235" s="7">
        <v>1.7056997371512801</v>
      </c>
      <c r="F235" s="7">
        <v>1.4803382543354201E-2</v>
      </c>
      <c r="G235" s="7">
        <v>3.1532701298272201</v>
      </c>
      <c r="H235" s="7">
        <v>2.0140869401913199E-2</v>
      </c>
      <c r="I235" s="7">
        <v>1.50547371577801</v>
      </c>
      <c r="J235" s="7">
        <v>5.48313206428735E-2</v>
      </c>
      <c r="K235" s="7">
        <v>4.2212639217201398</v>
      </c>
      <c r="L235" s="8">
        <v>1.2707488224408801E-3</v>
      </c>
      <c r="M235" s="3">
        <v>3.93089646340565</v>
      </c>
      <c r="N235" s="3">
        <v>3.8732535538864897E-6</v>
      </c>
      <c r="O235" s="3">
        <v>3.9906115338546302</v>
      </c>
      <c r="P235" s="3">
        <v>9.7262854428388496E-6</v>
      </c>
      <c r="Q235" s="3">
        <v>3.6302629935525799</v>
      </c>
      <c r="R235" s="3">
        <v>2.0949637830327301E-6</v>
      </c>
      <c r="S235" s="7">
        <v>3.6768955443323401</v>
      </c>
      <c r="T235" s="8">
        <v>7.4744541806707599E-6</v>
      </c>
    </row>
    <row r="236" spans="1:20" x14ac:dyDescent="0.25">
      <c r="A236" s="5" t="s">
        <v>242</v>
      </c>
      <c r="B236" t="s">
        <v>7213</v>
      </c>
      <c r="C236" s="6">
        <v>12</v>
      </c>
      <c r="D236" s="6">
        <v>230</v>
      </c>
      <c r="E236" s="7">
        <v>1.9563843636376299</v>
      </c>
      <c r="F236" s="7">
        <v>0.20785654925291999</v>
      </c>
      <c r="G236" s="7">
        <v>1.64356311055301</v>
      </c>
      <c r="H236" s="7">
        <v>0.37333465808132998</v>
      </c>
      <c r="I236" s="7">
        <v>1.7987495430177101</v>
      </c>
      <c r="J236" s="7">
        <v>0.32987582890677303</v>
      </c>
      <c r="K236" s="7">
        <v>4.4162897808554904</v>
      </c>
      <c r="L236" s="8">
        <v>4.7934099355407597E-3</v>
      </c>
      <c r="M236" s="3">
        <v>4.4118329497705604</v>
      </c>
      <c r="N236" s="3">
        <v>3.6233939918759301E-7</v>
      </c>
      <c r="O236" s="3">
        <v>4.3186050613570197</v>
      </c>
      <c r="P236" s="3">
        <v>9.1607456138906304E-7</v>
      </c>
      <c r="Q236" s="3">
        <v>4.3612574610306698</v>
      </c>
      <c r="R236" s="3">
        <v>2.3730745439233301E-7</v>
      </c>
      <c r="S236" s="7">
        <v>3.23504988201414</v>
      </c>
      <c r="T236" s="8">
        <v>9.5215635914314E-6</v>
      </c>
    </row>
    <row r="237" spans="1:20" x14ac:dyDescent="0.25">
      <c r="A237" s="5" t="s">
        <v>243</v>
      </c>
      <c r="B237" t="s">
        <v>10570</v>
      </c>
      <c r="C237" s="6">
        <v>12</v>
      </c>
      <c r="D237" s="6">
        <v>231</v>
      </c>
      <c r="E237" s="7">
        <v>0.29584380745711403</v>
      </c>
      <c r="F237" s="7">
        <v>0.17122801221602699</v>
      </c>
      <c r="G237" s="7">
        <v>2.7221610295223502</v>
      </c>
      <c r="H237" s="7">
        <v>1.08275425444638E-7</v>
      </c>
      <c r="I237" s="7">
        <v>1.3124416563883201</v>
      </c>
      <c r="J237" s="7">
        <v>2.1449864228942802E-5</v>
      </c>
      <c r="K237" s="7">
        <v>4.0336371036311203</v>
      </c>
      <c r="L237" s="8">
        <v>6.4903468690472302E-10</v>
      </c>
      <c r="M237" s="3">
        <v>4.4764870112680502</v>
      </c>
      <c r="N237" s="3">
        <v>1.65110049465765E-8</v>
      </c>
      <c r="O237" s="3">
        <v>4.8747544790113801</v>
      </c>
      <c r="P237" s="3">
        <v>8.9865154349472804E-8</v>
      </c>
      <c r="Q237" s="3">
        <v>4.3414254265425596</v>
      </c>
      <c r="R237" s="3">
        <v>8.2748378721468593E-9</v>
      </c>
      <c r="S237" s="7">
        <v>4.8777802538538602</v>
      </c>
      <c r="T237" s="8">
        <v>5.4075406363236702E-8</v>
      </c>
    </row>
    <row r="238" spans="1:20" x14ac:dyDescent="0.25">
      <c r="A238" s="5" t="s">
        <v>244</v>
      </c>
      <c r="B238" t="s">
        <v>7158</v>
      </c>
      <c r="C238" s="6">
        <v>12</v>
      </c>
      <c r="D238" s="6">
        <v>232</v>
      </c>
      <c r="E238" s="7">
        <v>0.82816455794111199</v>
      </c>
      <c r="F238" s="7">
        <v>0.34969859669478598</v>
      </c>
      <c r="G238" s="7">
        <v>1.98950805181292</v>
      </c>
      <c r="H238" s="7">
        <v>4.4752499550135397E-2</v>
      </c>
      <c r="I238" s="7">
        <v>2.3345577490137099</v>
      </c>
      <c r="J238" s="7">
        <v>1.3013848895976199E-2</v>
      </c>
      <c r="K238" s="7">
        <v>4.0311520053048797</v>
      </c>
      <c r="L238" s="8">
        <v>7.9400218256717501E-5</v>
      </c>
      <c r="M238" s="3">
        <v>3.8402315072384798</v>
      </c>
      <c r="N238" s="3">
        <v>2.9605712892645699E-6</v>
      </c>
      <c r="O238" s="3">
        <v>4.4029340979703298</v>
      </c>
      <c r="P238" s="3">
        <v>4.1970352579342198E-6</v>
      </c>
      <c r="Q238" s="3">
        <v>4.3862949035896897</v>
      </c>
      <c r="R238" s="3">
        <v>1.0697092122318601E-6</v>
      </c>
      <c r="S238" s="7">
        <v>4.9431909200710997</v>
      </c>
      <c r="T238" s="8">
        <v>2.7980792497582702E-6</v>
      </c>
    </row>
    <row r="239" spans="1:20" x14ac:dyDescent="0.25">
      <c r="A239" s="5" t="s">
        <v>245</v>
      </c>
      <c r="B239" t="s">
        <v>7256</v>
      </c>
      <c r="C239" s="6">
        <v>12</v>
      </c>
      <c r="D239" s="6">
        <v>233</v>
      </c>
      <c r="E239" s="7">
        <v>-8.4521132688677395E-3</v>
      </c>
      <c r="F239" s="7">
        <v>0.99131892331710303</v>
      </c>
      <c r="G239" s="7">
        <v>2.4134842113616801</v>
      </c>
      <c r="H239" s="7">
        <v>7.1763986236373201E-2</v>
      </c>
      <c r="I239" s="7">
        <v>0.42187299575544301</v>
      </c>
      <c r="J239" s="7">
        <v>0.58614562325742903</v>
      </c>
      <c r="K239" s="7">
        <v>4.5315756762739499</v>
      </c>
      <c r="L239" s="8">
        <v>5.40149287728176E-4</v>
      </c>
      <c r="M239" s="3">
        <v>4.3065553008427102</v>
      </c>
      <c r="N239" s="3">
        <v>1.6438690763971201E-7</v>
      </c>
      <c r="O239" s="3">
        <v>2.4566508301665602</v>
      </c>
      <c r="P239" s="3">
        <v>1.2499464353206299E-5</v>
      </c>
      <c r="Q239" s="3">
        <v>4.2467367041497504</v>
      </c>
      <c r="R239" s="3">
        <v>7.45076413897676E-8</v>
      </c>
      <c r="S239" s="7">
        <v>2.7576434756077899</v>
      </c>
      <c r="T239" s="8">
        <v>4.3513276070821004E-6</v>
      </c>
    </row>
    <row r="240" spans="1:20" x14ac:dyDescent="0.25">
      <c r="A240" s="5" t="s">
        <v>246</v>
      </c>
      <c r="B240" t="s">
        <v>9658</v>
      </c>
      <c r="C240" s="6">
        <v>12</v>
      </c>
      <c r="D240" s="6">
        <v>234</v>
      </c>
      <c r="E240" s="7">
        <v>0.12127643715471299</v>
      </c>
      <c r="F240" s="7">
        <v>0.79658584297216095</v>
      </c>
      <c r="G240" s="7">
        <v>1.9647523767873101</v>
      </c>
      <c r="H240" s="7">
        <v>1.8249519299882999E-3</v>
      </c>
      <c r="I240" s="7">
        <v>-0.38807705321277203</v>
      </c>
      <c r="J240" s="7">
        <v>0.45865278925679998</v>
      </c>
      <c r="K240" s="7">
        <v>4.0391609991330899</v>
      </c>
      <c r="L240" s="8">
        <v>5.52591991272003E-7</v>
      </c>
      <c r="M240" s="3">
        <v>3.9492654395659899</v>
      </c>
      <c r="N240" s="3">
        <v>1.7455437029345399E-7</v>
      </c>
      <c r="O240" s="3">
        <v>2.6731409986525398</v>
      </c>
      <c r="P240" s="3">
        <v>6.1476423691965897E-6</v>
      </c>
      <c r="Q240" s="3">
        <v>4.2563195616862401</v>
      </c>
      <c r="R240" s="3">
        <v>6.3236829262998106E-8</v>
      </c>
      <c r="S240" s="7">
        <v>2.6878735725228302</v>
      </c>
      <c r="T240" s="8">
        <v>3.7156852729641198E-6</v>
      </c>
    </row>
    <row r="241" spans="1:20" x14ac:dyDescent="0.25">
      <c r="A241" s="5" t="s">
        <v>247</v>
      </c>
      <c r="B241" t="s">
        <v>11486</v>
      </c>
      <c r="C241" s="6">
        <v>12</v>
      </c>
      <c r="D241" s="6">
        <v>235</v>
      </c>
      <c r="E241" s="7">
        <v>-0.27163689475034303</v>
      </c>
      <c r="F241" s="7">
        <v>0.53617300128015699</v>
      </c>
      <c r="G241" s="7">
        <v>2.6581234552964998</v>
      </c>
      <c r="H241" s="7">
        <v>2.01577343250564E-5</v>
      </c>
      <c r="I241" s="7">
        <v>0.59415579191156498</v>
      </c>
      <c r="J241" s="7">
        <v>0.21922086198892499</v>
      </c>
      <c r="K241" s="7">
        <v>4.4297264600088297</v>
      </c>
      <c r="L241" s="8">
        <v>3.82284836316913E-8</v>
      </c>
      <c r="M241" s="3">
        <v>3.62896136126286</v>
      </c>
      <c r="N241" s="3">
        <v>4.9268541840575301E-3</v>
      </c>
      <c r="O241" s="3">
        <v>3.7931992678798498</v>
      </c>
      <c r="P241" s="3">
        <v>2.7012560050255299E-3</v>
      </c>
      <c r="Q241" s="3">
        <v>4.0096791458949301</v>
      </c>
      <c r="R241" s="3">
        <v>2.3813075986466301E-3</v>
      </c>
      <c r="S241" s="7">
        <v>3.2772807996064701</v>
      </c>
      <c r="T241" s="8">
        <v>6.7312115446659998E-3</v>
      </c>
    </row>
    <row r="242" spans="1:20" x14ac:dyDescent="0.25">
      <c r="A242" s="5" t="s">
        <v>248</v>
      </c>
      <c r="B242" t="s">
        <v>10139</v>
      </c>
      <c r="C242" s="6">
        <v>12</v>
      </c>
      <c r="D242" s="6">
        <v>236</v>
      </c>
      <c r="E242" s="7">
        <v>-0.41827247024946201</v>
      </c>
      <c r="F242" s="7">
        <v>0.135351192799571</v>
      </c>
      <c r="G242" s="7">
        <v>2.49264867471258</v>
      </c>
      <c r="H242" s="7">
        <v>1.5972397173841401E-4</v>
      </c>
      <c r="I242" s="7">
        <v>-0.96386449228809601</v>
      </c>
      <c r="J242" s="7">
        <v>7.1405077388825601E-3</v>
      </c>
      <c r="K242" s="7">
        <v>3.7254109360489198</v>
      </c>
      <c r="L242" s="8">
        <v>6.9184547041734803E-7</v>
      </c>
      <c r="M242" s="3">
        <v>3.3741825838038202</v>
      </c>
      <c r="N242" s="3">
        <v>5.6304164481153603E-8</v>
      </c>
      <c r="O242" s="3">
        <v>2.9345500664562798</v>
      </c>
      <c r="P242" s="3">
        <v>1.0020547503833401E-6</v>
      </c>
      <c r="Q242" s="3">
        <v>4.1210657539702904</v>
      </c>
      <c r="R242" s="3">
        <v>1.7494615612948998E-8</v>
      </c>
      <c r="S242" s="7">
        <v>2.9425801197107599</v>
      </c>
      <c r="T242" s="8">
        <v>5.7860734171226504E-7</v>
      </c>
    </row>
    <row r="243" spans="1:20" x14ac:dyDescent="0.25">
      <c r="A243" s="5" t="s">
        <v>249</v>
      </c>
      <c r="B243" t="s">
        <v>11388</v>
      </c>
      <c r="C243" s="6">
        <v>12</v>
      </c>
      <c r="D243" s="6">
        <v>237</v>
      </c>
      <c r="E243" s="7">
        <v>-1.1427244499876199</v>
      </c>
      <c r="F243" s="7">
        <v>2.8791666002813301E-3</v>
      </c>
      <c r="G243" s="7">
        <v>2.1925786921655699</v>
      </c>
      <c r="H243" s="7">
        <v>1.50440112703088E-5</v>
      </c>
      <c r="I243" s="7">
        <v>-0.76066730355254097</v>
      </c>
      <c r="J243" s="7">
        <v>5.6735331455895502E-2</v>
      </c>
      <c r="K243" s="7">
        <v>3.4232781286178899</v>
      </c>
      <c r="L243" s="8">
        <v>4.6087534956289397E-8</v>
      </c>
      <c r="M243" s="3">
        <v>3.9752610308209002</v>
      </c>
      <c r="N243" s="3">
        <v>3.2981909388883199E-6</v>
      </c>
      <c r="O243" s="3">
        <v>2.9747731946327498</v>
      </c>
      <c r="P243" s="3">
        <v>1.4754883975069901E-5</v>
      </c>
      <c r="Q243" s="3">
        <v>3.6563629270845501</v>
      </c>
      <c r="R243" s="3">
        <v>2.1042829077446701E-6</v>
      </c>
      <c r="S243" s="7">
        <v>3.0262030844749499</v>
      </c>
      <c r="T243" s="8">
        <v>8.7094404955009802E-6</v>
      </c>
    </row>
    <row r="244" spans="1:20" x14ac:dyDescent="0.25">
      <c r="A244" s="5" t="s">
        <v>250</v>
      </c>
      <c r="B244" t="s">
        <v>7393</v>
      </c>
      <c r="C244" s="6">
        <v>12</v>
      </c>
      <c r="D244" s="6">
        <v>238</v>
      </c>
      <c r="E244" s="7">
        <v>-6.9718878852900595E-2</v>
      </c>
      <c r="F244" s="7">
        <v>0.87985150557076497</v>
      </c>
      <c r="G244" s="7">
        <v>1.9506754463642</v>
      </c>
      <c r="H244" s="7">
        <v>1.03028095396098E-3</v>
      </c>
      <c r="I244" s="7">
        <v>-0.67428573324887697</v>
      </c>
      <c r="J244" s="7">
        <v>0.18951111569707901</v>
      </c>
      <c r="K244" s="7">
        <v>3.8189746282531898</v>
      </c>
      <c r="L244" s="8">
        <v>3.3527989388384897E-7</v>
      </c>
      <c r="M244" s="3">
        <v>4.6542510360937897</v>
      </c>
      <c r="N244" s="3">
        <v>1.0893494587849701E-7</v>
      </c>
      <c r="O244" s="3">
        <v>4.1510881134227402</v>
      </c>
      <c r="P244" s="3">
        <v>5.82874809886507E-8</v>
      </c>
      <c r="Q244" s="3">
        <v>4.73400198057392</v>
      </c>
      <c r="R244" s="3">
        <v>4.2668658279672902E-8</v>
      </c>
      <c r="S244" s="7">
        <v>4.6165319940573504</v>
      </c>
      <c r="T244" s="8">
        <v>2.84695469081372E-8</v>
      </c>
    </row>
    <row r="245" spans="1:20" x14ac:dyDescent="0.25">
      <c r="A245" s="5" t="s">
        <v>251</v>
      </c>
      <c r="B245" t="s">
        <v>7711</v>
      </c>
      <c r="C245" s="6">
        <v>12</v>
      </c>
      <c r="D245" s="6">
        <v>239</v>
      </c>
      <c r="E245" s="7">
        <v>-0.63811517955439401</v>
      </c>
      <c r="F245" s="7">
        <v>0.50007087138593498</v>
      </c>
      <c r="G245" s="7">
        <v>1.5042067810092301</v>
      </c>
      <c r="H245" s="7">
        <v>0.339675822582026</v>
      </c>
      <c r="I245" s="7">
        <v>-0.38789357295354499</v>
      </c>
      <c r="J245" s="7">
        <v>0.73870240310162005</v>
      </c>
      <c r="K245" s="7">
        <v>3.39425417399679</v>
      </c>
      <c r="L245" s="8">
        <v>9.3152636686515394E-3</v>
      </c>
      <c r="M245" s="3">
        <v>4.0348651569639804</v>
      </c>
      <c r="N245" s="3">
        <v>2.4541392376697899E-6</v>
      </c>
      <c r="O245" s="3">
        <v>3.59774278934472</v>
      </c>
      <c r="P245" s="3">
        <v>4.7066807368458901E-6</v>
      </c>
      <c r="Q245" s="3">
        <v>4.2047335625816897</v>
      </c>
      <c r="R245" s="3">
        <v>9.7771501068982596E-7</v>
      </c>
      <c r="S245" s="7">
        <v>4.0316591539986799</v>
      </c>
      <c r="T245" s="8">
        <v>1.51481195879083E-6</v>
      </c>
    </row>
    <row r="246" spans="1:20" x14ac:dyDescent="0.25">
      <c r="A246" s="5" t="s">
        <v>252</v>
      </c>
      <c r="B246" t="s">
        <v>7158</v>
      </c>
      <c r="C246" s="6">
        <v>12</v>
      </c>
      <c r="D246" s="6">
        <v>240</v>
      </c>
      <c r="E246" s="7">
        <v>0.54980407453078906</v>
      </c>
      <c r="F246" s="7">
        <v>0.63310088753431004</v>
      </c>
      <c r="G246" s="7">
        <v>2.4272375692957602</v>
      </c>
      <c r="H246" s="7">
        <v>0.54385137946072404</v>
      </c>
      <c r="I246" s="7">
        <v>-0.40174517263924198</v>
      </c>
      <c r="J246" s="7">
        <v>0.81502203699074505</v>
      </c>
      <c r="K246" s="7">
        <v>3.1493477022471099</v>
      </c>
      <c r="L246" s="8">
        <v>0.34789853811499799</v>
      </c>
      <c r="M246" s="3">
        <v>4.6671562092583203</v>
      </c>
      <c r="N246" s="3">
        <v>1.0175279236353799E-6</v>
      </c>
      <c r="O246" s="3">
        <v>3.2443140090021698</v>
      </c>
      <c r="P246" s="3">
        <v>1.5672654288937599E-6</v>
      </c>
      <c r="Q246" s="3">
        <v>5.3113938878323301</v>
      </c>
      <c r="R246" s="3">
        <v>4.93528028761784E-7</v>
      </c>
      <c r="S246" s="7">
        <v>3.3230326510606401</v>
      </c>
      <c r="T246" s="8">
        <v>8.0662592997651598E-7</v>
      </c>
    </row>
    <row r="247" spans="1:20" x14ac:dyDescent="0.25">
      <c r="A247" s="5" t="s">
        <v>253</v>
      </c>
      <c r="B247" t="s">
        <v>7513</v>
      </c>
      <c r="C247" s="6">
        <v>12</v>
      </c>
      <c r="D247" s="6">
        <v>241</v>
      </c>
      <c r="E247" s="7">
        <v>1.1186058183571099</v>
      </c>
      <c r="F247" s="7">
        <v>0.66858195328056502</v>
      </c>
      <c r="G247" s="7">
        <v>1.5524742386240999</v>
      </c>
      <c r="H247" s="7">
        <v>0.47652629551527698</v>
      </c>
      <c r="I247" s="7">
        <v>-0.42048291873749299</v>
      </c>
      <c r="J247" s="7">
        <v>0.89995768904342299</v>
      </c>
      <c r="K247" s="7">
        <v>5.1877286846109802</v>
      </c>
      <c r="L247" s="8">
        <v>2.8026119195511002E-3</v>
      </c>
      <c r="M247" s="3">
        <v>5.9708303697211802</v>
      </c>
      <c r="N247" s="3">
        <v>5.0857911005981196E-4</v>
      </c>
      <c r="O247" s="3">
        <v>3.6926891227056902</v>
      </c>
      <c r="P247" s="3">
        <v>1.8654545537949099E-5</v>
      </c>
      <c r="Q247" s="3">
        <v>4.6216237328951602</v>
      </c>
      <c r="R247" s="3">
        <v>6.24565863002839E-3</v>
      </c>
      <c r="S247" s="7">
        <v>3.6140866667928502</v>
      </c>
      <c r="T247" s="8">
        <v>1.6130925584349799E-5</v>
      </c>
    </row>
    <row r="248" spans="1:20" x14ac:dyDescent="0.25">
      <c r="A248" s="5" t="s">
        <v>254</v>
      </c>
      <c r="B248" t="s">
        <v>10867</v>
      </c>
      <c r="C248" s="6">
        <v>12</v>
      </c>
      <c r="D248" s="6">
        <v>242</v>
      </c>
      <c r="E248" s="7">
        <v>1.04497601494612</v>
      </c>
      <c r="F248" s="7">
        <v>0.28728867672073899</v>
      </c>
      <c r="G248" s="7">
        <v>0.58730889137344899</v>
      </c>
      <c r="H248" s="7">
        <v>0.84022579685745002</v>
      </c>
      <c r="I248" s="7">
        <v>-0.16596940451939399</v>
      </c>
      <c r="J248" s="7">
        <v>0.91621113970285095</v>
      </c>
      <c r="K248" s="7">
        <v>4.6865177097609498</v>
      </c>
      <c r="L248" s="8">
        <v>1.32493666001851E-2</v>
      </c>
      <c r="M248" s="3">
        <v>4.7055109005942999</v>
      </c>
      <c r="N248" s="3">
        <v>1.43152170787589E-4</v>
      </c>
      <c r="O248" s="3">
        <v>3.1661979389474899</v>
      </c>
      <c r="P248" s="3">
        <v>3.2876852282494898E-4</v>
      </c>
      <c r="Q248" s="3">
        <v>5.0844631153424</v>
      </c>
      <c r="R248" s="3">
        <v>1.00392921373099E-4</v>
      </c>
      <c r="S248" s="7">
        <v>3.1141166483745599</v>
      </c>
      <c r="T248" s="8">
        <v>2.1852009850515899E-4</v>
      </c>
    </row>
    <row r="249" spans="1:20" x14ac:dyDescent="0.25">
      <c r="A249" s="5" t="s">
        <v>255</v>
      </c>
      <c r="B249" t="s">
        <v>11641</v>
      </c>
      <c r="C249" s="6">
        <v>12</v>
      </c>
      <c r="D249" s="6">
        <v>243</v>
      </c>
      <c r="E249" s="7">
        <v>0.239911892872438</v>
      </c>
      <c r="F249" s="7">
        <v>0.88650253635043796</v>
      </c>
      <c r="G249" s="7">
        <v>0.93086843516053397</v>
      </c>
      <c r="H249" s="7">
        <v>0.73463006592826197</v>
      </c>
      <c r="I249" s="7">
        <v>0.76681950105806296</v>
      </c>
      <c r="J249" s="7">
        <v>0.670787155906443</v>
      </c>
      <c r="K249" s="7">
        <v>4.3158431193798901</v>
      </c>
      <c r="L249" s="8">
        <v>2.1606023966283E-2</v>
      </c>
      <c r="M249" s="3">
        <v>5.0250482435141004</v>
      </c>
      <c r="N249" s="3">
        <v>1.3366036386385501E-6</v>
      </c>
      <c r="O249" s="3">
        <v>3.02236330695664</v>
      </c>
      <c r="P249" s="3">
        <v>2.2614588417941501E-4</v>
      </c>
      <c r="Q249" s="3">
        <v>5.2252352353145701</v>
      </c>
      <c r="R249" s="3">
        <v>5.7998164975758E-7</v>
      </c>
      <c r="S249" s="7">
        <v>1.81136589901982</v>
      </c>
      <c r="T249" s="8">
        <v>1.3094413447233199E-2</v>
      </c>
    </row>
    <row r="250" spans="1:20" x14ac:dyDescent="0.25">
      <c r="A250" s="5" t="s">
        <v>256</v>
      </c>
      <c r="B250" t="s">
        <v>11455</v>
      </c>
      <c r="C250" s="6">
        <v>12</v>
      </c>
      <c r="D250" s="6">
        <v>244</v>
      </c>
      <c r="E250" s="7">
        <v>0.70015985266454295</v>
      </c>
      <c r="F250" s="7">
        <v>0.75190445364576197</v>
      </c>
      <c r="G250" s="7">
        <v>0.644461514624592</v>
      </c>
      <c r="H250" s="7">
        <v>0.85418289268467895</v>
      </c>
      <c r="I250" s="7">
        <v>0.18270698792592699</v>
      </c>
      <c r="J250" s="7">
        <v>0.95402214348815695</v>
      </c>
      <c r="K250" s="7">
        <v>4.1456808221075603</v>
      </c>
      <c r="L250" s="8">
        <v>5.2290049706230302E-2</v>
      </c>
      <c r="M250" s="3">
        <v>4.7953347864348199</v>
      </c>
      <c r="N250" s="3">
        <v>6.06778875194438E-6</v>
      </c>
      <c r="O250" s="3">
        <v>2.8871476915769998</v>
      </c>
      <c r="P250" s="3">
        <v>1.40753650519697E-4</v>
      </c>
      <c r="Q250" s="3">
        <v>5.8486831403054396</v>
      </c>
      <c r="R250" s="3">
        <v>2.833073972219E-6</v>
      </c>
      <c r="S250" s="7">
        <v>1.5562198983765501</v>
      </c>
      <c r="T250" s="8">
        <v>1.4324405457066199E-2</v>
      </c>
    </row>
    <row r="251" spans="1:20" x14ac:dyDescent="0.25">
      <c r="A251" s="5" t="s">
        <v>257</v>
      </c>
      <c r="B251" t="s">
        <v>10056</v>
      </c>
      <c r="C251" s="6">
        <v>12</v>
      </c>
      <c r="D251" s="6">
        <v>245</v>
      </c>
      <c r="E251" s="7">
        <v>-1.56733071775002</v>
      </c>
      <c r="F251" s="7">
        <v>0.10107151587168101</v>
      </c>
      <c r="G251" s="7">
        <v>2.07055010094175</v>
      </c>
      <c r="H251" s="7">
        <v>8.4166168905375802E-2</v>
      </c>
      <c r="I251" s="7">
        <v>-0.93481314213206101</v>
      </c>
      <c r="J251" s="7">
        <v>0.37986904061592802</v>
      </c>
      <c r="K251" s="7">
        <v>1.8824616557779501</v>
      </c>
      <c r="L251" s="8">
        <v>8.7130645030740597E-2</v>
      </c>
      <c r="M251" s="3">
        <v>4.4947671600912003</v>
      </c>
      <c r="N251" s="3">
        <v>1.10391158216578E-5</v>
      </c>
      <c r="O251" s="3">
        <v>4.9102249600266701</v>
      </c>
      <c r="P251" s="3">
        <v>2.1614040259714999E-5</v>
      </c>
      <c r="Q251" s="3">
        <v>4.1556217489572402</v>
      </c>
      <c r="R251" s="3">
        <v>5.0052281106013896E-6</v>
      </c>
      <c r="S251" s="7">
        <v>5.4644109440139896</v>
      </c>
      <c r="T251" s="8">
        <v>1.3353806180579E-5</v>
      </c>
    </row>
    <row r="252" spans="1:20" x14ac:dyDescent="0.25">
      <c r="A252" s="5" t="s">
        <v>258</v>
      </c>
      <c r="B252" t="s">
        <v>7301</v>
      </c>
      <c r="C252" s="6">
        <v>12</v>
      </c>
      <c r="D252" s="6">
        <v>246</v>
      </c>
      <c r="E252" s="7">
        <v>-1.5523403430123199</v>
      </c>
      <c r="F252" s="7">
        <v>3.99858704487603E-2</v>
      </c>
      <c r="G252" s="7">
        <v>2.3883567274859598</v>
      </c>
      <c r="H252" s="7">
        <v>0.28333500806481499</v>
      </c>
      <c r="I252" s="7">
        <v>-9.9169583207716003E-2</v>
      </c>
      <c r="J252" s="7">
        <v>0.90425195642297995</v>
      </c>
      <c r="K252" s="7">
        <v>1.4649700912872801</v>
      </c>
      <c r="L252" s="8">
        <v>0.51490182343361002</v>
      </c>
      <c r="M252" s="3">
        <v>4.42213616894791</v>
      </c>
      <c r="N252" s="3">
        <v>3.0025687341838002E-7</v>
      </c>
      <c r="O252" s="3">
        <v>4.2656238020718096</v>
      </c>
      <c r="P252" s="3">
        <v>7.2013809150364105E-8</v>
      </c>
      <c r="Q252" s="3">
        <v>3.4790283197279899</v>
      </c>
      <c r="R252" s="3">
        <v>1.33601021703498E-7</v>
      </c>
      <c r="S252" s="7">
        <v>4.6622042779099901</v>
      </c>
      <c r="T252" s="8">
        <v>2.93744353552747E-8</v>
      </c>
    </row>
    <row r="253" spans="1:20" x14ac:dyDescent="0.25">
      <c r="A253" s="5" t="s">
        <v>259</v>
      </c>
      <c r="B253" t="s">
        <v>7305</v>
      </c>
      <c r="C253" s="6">
        <v>12</v>
      </c>
      <c r="D253" s="6">
        <v>247</v>
      </c>
      <c r="E253" s="7">
        <v>-0.47071274290062398</v>
      </c>
      <c r="F253" s="7">
        <v>0.37080070164156198</v>
      </c>
      <c r="G253" s="7">
        <v>2.9948504842703598</v>
      </c>
      <c r="H253" s="7">
        <v>2.6553286490111499E-2</v>
      </c>
      <c r="I253" s="7">
        <v>-0.77902769106320002</v>
      </c>
      <c r="J253" s="7">
        <v>0.23180090972120901</v>
      </c>
      <c r="K253" s="7">
        <v>2.1406197713711799</v>
      </c>
      <c r="L253" s="8">
        <v>9.25940793666854E-2</v>
      </c>
      <c r="M253" s="3">
        <v>4.2735308561558201</v>
      </c>
      <c r="N253" s="3">
        <v>2.6971906322665999E-6</v>
      </c>
      <c r="O253" s="3">
        <v>4.4400514014274002</v>
      </c>
      <c r="P253" s="3">
        <v>8.7729327375733306E-8</v>
      </c>
      <c r="Q253" s="3">
        <v>4.7544467757182503</v>
      </c>
      <c r="R253" s="3">
        <v>1.20824137490025E-6</v>
      </c>
      <c r="S253" s="7">
        <v>4.9647368980897202</v>
      </c>
      <c r="T253" s="8">
        <v>4.0609293502454598E-8</v>
      </c>
    </row>
    <row r="254" spans="1:20" x14ac:dyDescent="0.25">
      <c r="A254" s="5" t="s">
        <v>260</v>
      </c>
      <c r="B254" t="s">
        <v>11832</v>
      </c>
      <c r="C254" s="6">
        <v>12</v>
      </c>
      <c r="D254" s="6">
        <v>248</v>
      </c>
      <c r="E254" s="7">
        <v>-1.1326738190408701</v>
      </c>
      <c r="F254" s="7">
        <v>1.9596546776333601E-2</v>
      </c>
      <c r="G254" s="7">
        <v>0.31335404139608602</v>
      </c>
      <c r="H254" s="7">
        <v>0.58348583488075401</v>
      </c>
      <c r="I254" s="7">
        <v>-0.74785136409853104</v>
      </c>
      <c r="J254" s="7">
        <v>0.16124649292403201</v>
      </c>
      <c r="K254" s="7">
        <v>2.7997881221161101</v>
      </c>
      <c r="L254" s="8">
        <v>1.5911847765258599E-5</v>
      </c>
      <c r="M254" s="3">
        <v>4.2153171504324201</v>
      </c>
      <c r="N254" s="3">
        <v>1.7217979109193598E-5</v>
      </c>
      <c r="O254" s="3">
        <v>4.4030513479513598</v>
      </c>
      <c r="P254" s="3">
        <v>5.8374549240101102E-6</v>
      </c>
      <c r="Q254" s="3">
        <v>4.5930722136173996</v>
      </c>
      <c r="R254" s="3">
        <v>6.6162468449370704E-6</v>
      </c>
      <c r="S254" s="7">
        <v>4.7890881024219203</v>
      </c>
      <c r="T254" s="8">
        <v>1.83070023159129E-6</v>
      </c>
    </row>
    <row r="255" spans="1:20" x14ac:dyDescent="0.25">
      <c r="A255" s="5" t="s">
        <v>261</v>
      </c>
      <c r="B255" t="s">
        <v>8904</v>
      </c>
      <c r="C255" s="6">
        <v>12</v>
      </c>
      <c r="D255" s="6">
        <v>249</v>
      </c>
      <c r="E255" s="7">
        <v>-0.35615384600672401</v>
      </c>
      <c r="F255" s="7">
        <v>0.703572788942329</v>
      </c>
      <c r="G255" s="7">
        <v>0.51274191602538299</v>
      </c>
      <c r="H255" s="7">
        <v>0.839093584413378</v>
      </c>
      <c r="I255" s="7">
        <v>-0.493844158756092</v>
      </c>
      <c r="J255" s="7">
        <v>0.67201376127697099</v>
      </c>
      <c r="K255" s="7">
        <v>1.5946878389258701</v>
      </c>
      <c r="L255" s="8">
        <v>0.37961113098329402</v>
      </c>
      <c r="M255" s="3">
        <v>3.9652343279228099</v>
      </c>
      <c r="N255" s="3">
        <v>1.34102316132889E-4</v>
      </c>
      <c r="O255" s="3">
        <v>4.1712876281204396</v>
      </c>
      <c r="P255" s="3">
        <v>9.0171466723281697E-6</v>
      </c>
      <c r="Q255" s="3">
        <v>3.4903423947087502</v>
      </c>
      <c r="R255" s="3">
        <v>6.0367219503149103E-5</v>
      </c>
      <c r="S255" s="7">
        <v>5.5511263878836701</v>
      </c>
      <c r="T255" s="8">
        <v>4.4838664001658902E-6</v>
      </c>
    </row>
    <row r="256" spans="1:20" x14ac:dyDescent="0.25">
      <c r="A256" s="5" t="s">
        <v>262</v>
      </c>
      <c r="B256" t="s">
        <v>9527</v>
      </c>
      <c r="C256" s="6">
        <v>12</v>
      </c>
      <c r="D256" s="6">
        <v>250</v>
      </c>
      <c r="E256" s="7">
        <v>-1.8663205399710701</v>
      </c>
      <c r="F256" s="7">
        <v>5.53218314345406E-2</v>
      </c>
      <c r="G256" s="7">
        <v>1.0786379448068599</v>
      </c>
      <c r="H256" s="7">
        <v>0.43960278955642601</v>
      </c>
      <c r="I256" s="7">
        <v>-7.7831066252000106E-2</v>
      </c>
      <c r="J256" s="7">
        <v>0.94146933530059496</v>
      </c>
      <c r="K256" s="7">
        <v>2.3523675193209099</v>
      </c>
      <c r="L256" s="8">
        <v>3.5989185285755197E-2</v>
      </c>
      <c r="M256" s="3">
        <v>5.2968465184507698</v>
      </c>
      <c r="N256" s="3">
        <v>3.08073181170673E-9</v>
      </c>
      <c r="O256" s="3">
        <v>4.7424416699240703</v>
      </c>
      <c r="P256" s="3">
        <v>4.69493360868328E-9</v>
      </c>
      <c r="Q256" s="3">
        <v>6.0325637892712098</v>
      </c>
      <c r="R256" s="3">
        <v>1.14981604491367E-9</v>
      </c>
      <c r="S256" s="7">
        <v>4.7768620888482696</v>
      </c>
      <c r="T256" s="8">
        <v>2.96433736715217E-9</v>
      </c>
    </row>
    <row r="257" spans="1:20" x14ac:dyDescent="0.25">
      <c r="A257" s="5" t="s">
        <v>263</v>
      </c>
      <c r="B257" t="s">
        <v>8092</v>
      </c>
      <c r="C257" s="6">
        <v>12</v>
      </c>
      <c r="D257" s="6">
        <v>251</v>
      </c>
      <c r="E257" s="7">
        <v>-2.1741277246635899</v>
      </c>
      <c r="F257" s="7">
        <v>0.36131423833251303</v>
      </c>
      <c r="G257" s="7">
        <v>1.4345334840608599</v>
      </c>
      <c r="H257" s="7">
        <v>0.442873450591728</v>
      </c>
      <c r="I257" s="7">
        <v>0.18255091755755601</v>
      </c>
      <c r="J257" s="7">
        <v>0.94787216223348802</v>
      </c>
      <c r="K257" s="7">
        <v>3.3457649525978002</v>
      </c>
      <c r="L257" s="8">
        <v>2.3662044094040501E-2</v>
      </c>
      <c r="M257" s="3">
        <v>4.52801230280408</v>
      </c>
      <c r="N257" s="3">
        <v>2.2888772778633098E-6</v>
      </c>
      <c r="O257" s="3">
        <v>3.5244126389056598</v>
      </c>
      <c r="P257" s="3">
        <v>7.9871217630583593E-6</v>
      </c>
      <c r="Q257" s="3">
        <v>4.3739323951305096</v>
      </c>
      <c r="R257" s="3">
        <v>2.8446314528821802E-6</v>
      </c>
      <c r="S257" s="7">
        <v>4.7052645321514799</v>
      </c>
      <c r="T257" s="8">
        <v>5.0638675917091597E-7</v>
      </c>
    </row>
    <row r="258" spans="1:20" x14ac:dyDescent="0.25">
      <c r="A258" s="5" t="s">
        <v>264</v>
      </c>
      <c r="B258" t="s">
        <v>7412</v>
      </c>
      <c r="C258" s="6">
        <v>12</v>
      </c>
      <c r="D258" s="6">
        <v>252</v>
      </c>
      <c r="E258" s="7">
        <v>-3.3246880581381298E-3</v>
      </c>
      <c r="F258" s="7">
        <v>0.99564231905330702</v>
      </c>
      <c r="G258" s="7">
        <v>2.4685672913554</v>
      </c>
      <c r="H258" s="7">
        <v>0.45838322042972002</v>
      </c>
      <c r="I258" s="7">
        <v>-0.63653809936624395</v>
      </c>
      <c r="J258" s="7">
        <v>0.39399206827457001</v>
      </c>
      <c r="K258" s="7">
        <v>4.4999528750207904</v>
      </c>
      <c r="L258" s="8">
        <v>9.0011167357964106E-2</v>
      </c>
      <c r="M258" s="3">
        <v>4.2459776761540198</v>
      </c>
      <c r="N258" s="3">
        <v>2.1204695062368201E-4</v>
      </c>
      <c r="O258" s="3">
        <v>4.3061160103213698</v>
      </c>
      <c r="P258" s="3">
        <v>8.9144091132945305E-4</v>
      </c>
      <c r="Q258" s="3">
        <v>4.8400645154509601</v>
      </c>
      <c r="R258" s="3">
        <v>9.80612027290442E-5</v>
      </c>
      <c r="S258" s="7">
        <v>5.5993336355911003</v>
      </c>
      <c r="T258" s="8">
        <v>9.7893807257701094E-5</v>
      </c>
    </row>
    <row r="259" spans="1:20" x14ac:dyDescent="0.25">
      <c r="A259" s="5" t="s">
        <v>265</v>
      </c>
      <c r="B259" t="s">
        <v>7305</v>
      </c>
      <c r="C259" s="6">
        <v>12</v>
      </c>
      <c r="D259" s="6">
        <v>253</v>
      </c>
      <c r="E259" s="7">
        <v>-0.29859451105020302</v>
      </c>
      <c r="F259" s="7">
        <v>0.64379641996700998</v>
      </c>
      <c r="G259" s="7">
        <v>1.69323972456603</v>
      </c>
      <c r="H259" s="7">
        <v>0.23011173726465101</v>
      </c>
      <c r="I259" s="7">
        <v>-1.0137426406847401</v>
      </c>
      <c r="J259" s="7">
        <v>0.173876805488446</v>
      </c>
      <c r="K259" s="7">
        <v>4.2108054797977301</v>
      </c>
      <c r="L259" s="8">
        <v>1.36214081662399E-3</v>
      </c>
      <c r="M259" s="3">
        <v>4.3838955868450702</v>
      </c>
      <c r="N259" s="3">
        <v>2.8476222997756801E-3</v>
      </c>
      <c r="O259" s="3">
        <v>4.7113927787852301</v>
      </c>
      <c r="P259" s="3">
        <v>1.21022075806747E-4</v>
      </c>
      <c r="Q259" s="3">
        <v>4.59305763616167</v>
      </c>
      <c r="R259" s="3">
        <v>1.6889637114332399E-3</v>
      </c>
      <c r="S259" s="7">
        <v>5.9335541490256398</v>
      </c>
      <c r="T259" s="8">
        <v>8.0928244085386704E-5</v>
      </c>
    </row>
    <row r="260" spans="1:20" x14ac:dyDescent="0.25">
      <c r="A260" s="5" t="s">
        <v>266</v>
      </c>
      <c r="B260" t="s">
        <v>7305</v>
      </c>
      <c r="C260" s="6">
        <v>12</v>
      </c>
      <c r="D260" s="6">
        <v>254</v>
      </c>
      <c r="E260" s="7">
        <v>-0.94257540845372301</v>
      </c>
      <c r="F260" s="7">
        <v>0.26570888027899198</v>
      </c>
      <c r="G260" s="7">
        <v>1.2846318641347001</v>
      </c>
      <c r="H260" s="7">
        <v>0.63471700381635099</v>
      </c>
      <c r="I260" s="7">
        <v>-1.55178641175076</v>
      </c>
      <c r="J260" s="7">
        <v>0.16226668114860801</v>
      </c>
      <c r="K260" s="7">
        <v>3.7960070918658202</v>
      </c>
      <c r="L260" s="8">
        <v>5.4313008767796399E-2</v>
      </c>
      <c r="M260" s="3">
        <v>5.6009056032825004</v>
      </c>
      <c r="N260" s="3">
        <v>9.3885970771547596E-4</v>
      </c>
      <c r="O260" s="3">
        <v>3.8355787641440502</v>
      </c>
      <c r="P260" s="3">
        <v>8.3857197014677292E-3</v>
      </c>
      <c r="Q260" s="3">
        <v>5.9470523052669497</v>
      </c>
      <c r="R260" s="3">
        <v>6.5628936143754299E-4</v>
      </c>
      <c r="S260" s="7">
        <v>5.5266561336409596</v>
      </c>
      <c r="T260" s="8">
        <v>1.3145343221812799E-3</v>
      </c>
    </row>
    <row r="261" spans="1:20" x14ac:dyDescent="0.25">
      <c r="A261" s="5" t="s">
        <v>267</v>
      </c>
      <c r="B261" t="s">
        <v>10194</v>
      </c>
      <c r="C261" s="6">
        <v>12</v>
      </c>
      <c r="D261" s="6">
        <v>255</v>
      </c>
      <c r="E261" s="7">
        <v>-0.70210712636402695</v>
      </c>
      <c r="F261" s="7">
        <v>0.35182674117338802</v>
      </c>
      <c r="G261" s="7">
        <v>2.8135294635760202</v>
      </c>
      <c r="H261" s="7">
        <v>0.25053173938672502</v>
      </c>
      <c r="I261" s="7">
        <v>-0.118620674550622</v>
      </c>
      <c r="J261" s="7">
        <v>0.90565802581303101</v>
      </c>
      <c r="K261" s="7">
        <v>3.22480002907484</v>
      </c>
      <c r="L261" s="8">
        <v>0.135613998708663</v>
      </c>
      <c r="M261" s="3">
        <v>5.7394033956763302</v>
      </c>
      <c r="N261" s="3">
        <v>7.9248420424745105E-5</v>
      </c>
      <c r="O261" s="3">
        <v>4.9740331343588604</v>
      </c>
      <c r="P261" s="3">
        <v>3.2890916320297802E-5</v>
      </c>
      <c r="Q261" s="3">
        <v>4.7483737159791</v>
      </c>
      <c r="R261" s="3">
        <v>2.57794436615858E-5</v>
      </c>
      <c r="S261" s="7">
        <v>5.9715250056756597</v>
      </c>
      <c r="T261" s="8">
        <v>2.28325673693381E-5</v>
      </c>
    </row>
    <row r="262" spans="1:20" x14ac:dyDescent="0.25">
      <c r="A262" s="5" t="s">
        <v>268</v>
      </c>
      <c r="B262" t="s">
        <v>8678</v>
      </c>
      <c r="C262" s="6">
        <v>12</v>
      </c>
      <c r="D262" s="6">
        <v>256</v>
      </c>
      <c r="E262" s="7">
        <v>-0.49292746867375098</v>
      </c>
      <c r="F262" s="7">
        <v>0.52279072209158695</v>
      </c>
      <c r="G262" s="7">
        <v>2.9983649568747901</v>
      </c>
      <c r="H262" s="7">
        <v>6.94150565246998E-2</v>
      </c>
      <c r="I262" s="7">
        <v>-0.17744367336515399</v>
      </c>
      <c r="J262" s="7">
        <v>0.85985734677327996</v>
      </c>
      <c r="K262" s="7">
        <v>3.1846987197201799</v>
      </c>
      <c r="L262" s="8">
        <v>3.5057133246646201E-2</v>
      </c>
      <c r="M262" s="3">
        <v>5.50843905936095</v>
      </c>
      <c r="N262" s="3">
        <v>3.09156456955487E-7</v>
      </c>
      <c r="O262" s="3">
        <v>4.8793335439428001</v>
      </c>
      <c r="P262" s="3">
        <v>1.5134263211189199E-7</v>
      </c>
      <c r="Q262" s="3">
        <v>5.60076042605289</v>
      </c>
      <c r="R262" s="3">
        <v>1.3360664314718001E-7</v>
      </c>
      <c r="S262" s="7">
        <v>4.5133276076554898</v>
      </c>
      <c r="T262" s="8">
        <v>8.3083059499130197E-8</v>
      </c>
    </row>
    <row r="263" spans="1:20" x14ac:dyDescent="0.25">
      <c r="A263" s="5" t="s">
        <v>269</v>
      </c>
      <c r="B263" t="s">
        <v>7222</v>
      </c>
      <c r="C263" s="6">
        <v>12</v>
      </c>
      <c r="D263" s="6">
        <v>257</v>
      </c>
      <c r="E263" s="7">
        <v>1.15092584057003</v>
      </c>
      <c r="F263" s="7">
        <v>5.0187265889962995E-4</v>
      </c>
      <c r="G263" s="7">
        <v>1.61382968172306</v>
      </c>
      <c r="H263" s="7">
        <v>5.4173520981414901E-5</v>
      </c>
      <c r="I263" s="7">
        <v>1.1052125271644699</v>
      </c>
      <c r="J263" s="7">
        <v>1.7506325069250701E-3</v>
      </c>
      <c r="K263" s="7">
        <v>2.6464315768167501</v>
      </c>
      <c r="L263" s="8">
        <v>1.0923986256069E-7</v>
      </c>
      <c r="M263" s="3">
        <v>4.3356629352971296</v>
      </c>
      <c r="N263" s="3">
        <v>1.4710714694285701E-7</v>
      </c>
      <c r="O263" s="3">
        <v>3.7555501930550301</v>
      </c>
      <c r="P263" s="3">
        <v>1.2711362509905301E-6</v>
      </c>
      <c r="Q263" s="3">
        <v>4.4692627680588197</v>
      </c>
      <c r="R263" s="3">
        <v>6.3236829262998106E-8</v>
      </c>
      <c r="S263" s="7">
        <v>3.8346892246490301</v>
      </c>
      <c r="T263" s="8">
        <v>7.90450322568768E-7</v>
      </c>
    </row>
    <row r="264" spans="1:20" x14ac:dyDescent="0.25">
      <c r="A264" s="5" t="s">
        <v>270</v>
      </c>
      <c r="B264" t="s">
        <v>11561</v>
      </c>
      <c r="C264" s="6">
        <v>12</v>
      </c>
      <c r="D264" s="6">
        <v>258</v>
      </c>
      <c r="E264" s="7">
        <v>1.3096418250716999</v>
      </c>
      <c r="F264" s="7">
        <v>7.1984251981779097E-4</v>
      </c>
      <c r="G264" s="7">
        <v>1.60124512759607</v>
      </c>
      <c r="H264" s="7">
        <v>2.6570672494572199E-4</v>
      </c>
      <c r="I264" s="7">
        <v>1.31611633332119</v>
      </c>
      <c r="J264" s="7">
        <v>1.5231221572668801E-3</v>
      </c>
      <c r="K264" s="7">
        <v>2.5199516343845998</v>
      </c>
      <c r="L264" s="8">
        <v>1.1354755330499699E-6</v>
      </c>
      <c r="M264" s="3">
        <v>4.3227979747650798</v>
      </c>
      <c r="N264" s="3">
        <v>2.4782605336669901E-6</v>
      </c>
      <c r="O264" s="3">
        <v>3.8435611768846498</v>
      </c>
      <c r="P264" s="3">
        <v>1.31777523140246E-5</v>
      </c>
      <c r="Q264" s="3">
        <v>4.0532356058513601</v>
      </c>
      <c r="R264" s="3">
        <v>4.6931857021898102E-6</v>
      </c>
      <c r="S264" s="7">
        <v>3.79079498324564</v>
      </c>
      <c r="T264" s="8">
        <v>1.20954951602119E-5</v>
      </c>
    </row>
    <row r="265" spans="1:20" x14ac:dyDescent="0.25">
      <c r="A265" s="5" t="s">
        <v>271</v>
      </c>
      <c r="B265" t="s">
        <v>9899</v>
      </c>
      <c r="C265" s="6">
        <v>12</v>
      </c>
      <c r="D265" s="6">
        <v>259</v>
      </c>
      <c r="E265" s="7">
        <v>1.3936331246335101</v>
      </c>
      <c r="F265" s="7">
        <v>4.1498001896365098E-4</v>
      </c>
      <c r="G265" s="7">
        <v>1.95448630502509</v>
      </c>
      <c r="H265" s="7">
        <v>4.2014766957294401E-5</v>
      </c>
      <c r="I265" s="7">
        <v>1.28191704357304</v>
      </c>
      <c r="J265" s="7">
        <v>1.8507055199941699E-3</v>
      </c>
      <c r="K265" s="7">
        <v>2.69067948401098</v>
      </c>
      <c r="L265" s="8">
        <v>5.60339362952464E-7</v>
      </c>
      <c r="M265" s="3">
        <v>4.9984000218043896</v>
      </c>
      <c r="N265" s="3">
        <v>1.6032878652846901E-4</v>
      </c>
      <c r="O265" s="3">
        <v>4.4150461722102898</v>
      </c>
      <c r="P265" s="3">
        <v>5.85210079098216E-4</v>
      </c>
      <c r="Q265" s="3">
        <v>4.9643460576591796</v>
      </c>
      <c r="R265" s="3">
        <v>1.57692622056734E-4</v>
      </c>
      <c r="S265" s="7">
        <v>3.5142176526462698</v>
      </c>
      <c r="T265" s="8">
        <v>2.6997701713440099E-3</v>
      </c>
    </row>
    <row r="266" spans="1:20" x14ac:dyDescent="0.25">
      <c r="A266" s="5" t="s">
        <v>272</v>
      </c>
      <c r="B266" t="s">
        <v>11687</v>
      </c>
      <c r="C266" s="6">
        <v>12</v>
      </c>
      <c r="D266" s="6">
        <v>260</v>
      </c>
      <c r="E266" s="7">
        <v>2.20396432629525</v>
      </c>
      <c r="F266" s="7">
        <v>3.6862141496975102E-3</v>
      </c>
      <c r="G266" s="7">
        <v>1.8365932620152701</v>
      </c>
      <c r="H266" s="7">
        <v>4.34714345814214E-2</v>
      </c>
      <c r="I266" s="7">
        <v>1.49241308869998</v>
      </c>
      <c r="J266" s="7">
        <v>6.48238595109355E-2</v>
      </c>
      <c r="K266" s="7">
        <v>2.0162852230808301</v>
      </c>
      <c r="L266" s="8">
        <v>1.6200587108478701E-2</v>
      </c>
      <c r="M266" s="3">
        <v>4.9847286440236704</v>
      </c>
      <c r="N266" s="3">
        <v>9.52110915617333E-6</v>
      </c>
      <c r="O266" s="3">
        <v>4.1054678990984996</v>
      </c>
      <c r="P266" s="3">
        <v>2.7744603940117801E-6</v>
      </c>
      <c r="Q266" s="3">
        <v>4.6028479717286901</v>
      </c>
      <c r="R266" s="3">
        <v>5.7455334017519897E-6</v>
      </c>
      <c r="S266" s="7">
        <v>4.3505467883061</v>
      </c>
      <c r="T266" s="8">
        <v>1.44733713417368E-6</v>
      </c>
    </row>
    <row r="267" spans="1:20" x14ac:dyDescent="0.25">
      <c r="A267" s="5" t="s">
        <v>273</v>
      </c>
      <c r="B267" t="s">
        <v>7301</v>
      </c>
      <c r="C267" s="6">
        <v>12</v>
      </c>
      <c r="D267" s="6">
        <v>261</v>
      </c>
      <c r="E267" s="7">
        <v>1.2621873238161001</v>
      </c>
      <c r="F267" s="7">
        <v>0.26154922958397803</v>
      </c>
      <c r="G267" s="7">
        <v>1.8346871248446499</v>
      </c>
      <c r="H267" s="7">
        <v>0.177987886007549</v>
      </c>
      <c r="I267" s="7">
        <v>1.30582258682166</v>
      </c>
      <c r="J267" s="7">
        <v>0.32879235280778502</v>
      </c>
      <c r="K267" s="7">
        <v>1.52408574085767</v>
      </c>
      <c r="L267" s="8">
        <v>0.237882293971556</v>
      </c>
      <c r="M267" s="3">
        <v>4.76473969679975</v>
      </c>
      <c r="N267" s="3">
        <v>3.0427554816260501E-8</v>
      </c>
      <c r="O267" s="3">
        <v>4.2738351809650803</v>
      </c>
      <c r="P267" s="3">
        <v>2.24386527122203E-8</v>
      </c>
      <c r="Q267" s="3">
        <v>5.1155785560163096</v>
      </c>
      <c r="R267" s="3">
        <v>1.2114775892252599E-8</v>
      </c>
      <c r="S267" s="7">
        <v>4.2094736839234104</v>
      </c>
      <c r="T267" s="8">
        <v>1.42082957762149E-8</v>
      </c>
    </row>
    <row r="268" spans="1:20" x14ac:dyDescent="0.25">
      <c r="A268" s="5" t="s">
        <v>274</v>
      </c>
      <c r="B268" t="s">
        <v>10363</v>
      </c>
      <c r="C268" s="6">
        <v>12</v>
      </c>
      <c r="D268" s="6">
        <v>262</v>
      </c>
      <c r="E268" s="7">
        <v>1.5476573778828</v>
      </c>
      <c r="F268" s="7">
        <v>0.177461385658952</v>
      </c>
      <c r="G268" s="7">
        <v>2.0458630382268801</v>
      </c>
      <c r="H268" s="7">
        <v>4.2959629593393896E-3</v>
      </c>
      <c r="I268" s="7">
        <v>1.38881501672187</v>
      </c>
      <c r="J268" s="7">
        <v>0.30628406758242399</v>
      </c>
      <c r="K268" s="7">
        <v>2.2019469546063801</v>
      </c>
      <c r="L268" s="8">
        <v>1.0911191561473301E-3</v>
      </c>
      <c r="M268" s="3">
        <v>5.7862468654452899</v>
      </c>
      <c r="N268" s="3">
        <v>2.7118638352001898E-7</v>
      </c>
      <c r="O268" s="3">
        <v>3.3756039158687301</v>
      </c>
      <c r="P268" s="3">
        <v>2.3763919507394701E-4</v>
      </c>
      <c r="Q268" s="3">
        <v>5.21139842413635</v>
      </c>
      <c r="R268" s="3">
        <v>9.5002096338665593E-8</v>
      </c>
      <c r="S268" s="7">
        <v>2.96639881882047</v>
      </c>
      <c r="T268" s="8">
        <v>2.7943142594670398E-4</v>
      </c>
    </row>
    <row r="269" spans="1:20" x14ac:dyDescent="0.25">
      <c r="A269" s="5" t="s">
        <v>275</v>
      </c>
      <c r="B269" t="s">
        <v>7346</v>
      </c>
      <c r="C269" s="6">
        <v>12</v>
      </c>
      <c r="D269" s="6">
        <v>263</v>
      </c>
      <c r="E269" s="7">
        <v>1.2363351064215999</v>
      </c>
      <c r="F269" s="7">
        <v>0.50636914089155305</v>
      </c>
      <c r="G269" s="7">
        <v>1.2504995678272399</v>
      </c>
      <c r="H269" s="7">
        <v>0.28474206224043502</v>
      </c>
      <c r="I269" s="7">
        <v>2.9947210088203899</v>
      </c>
      <c r="J269" s="7">
        <v>0.108065021989889</v>
      </c>
      <c r="K269" s="7">
        <v>3.7950088611272599</v>
      </c>
      <c r="L269" s="8">
        <v>3.2661438487777697E-4</v>
      </c>
      <c r="M269" s="3">
        <v>5.9410935222295604</v>
      </c>
      <c r="N269" s="3">
        <v>1.48976327787059E-5</v>
      </c>
      <c r="O269" s="3">
        <v>4.0349562578041098</v>
      </c>
      <c r="P269" s="3">
        <v>8.02800701325474E-6</v>
      </c>
      <c r="Q269" s="3">
        <v>5.2361219043320997</v>
      </c>
      <c r="R269" s="3">
        <v>3.7471086663763399E-5</v>
      </c>
      <c r="S269" s="7">
        <v>4.21069472686737</v>
      </c>
      <c r="T269" s="8">
        <v>4.4492161975492E-6</v>
      </c>
    </row>
    <row r="270" spans="1:20" x14ac:dyDescent="0.25">
      <c r="A270" s="5" t="s">
        <v>276</v>
      </c>
      <c r="B270" t="s">
        <v>8570</v>
      </c>
      <c r="C270" s="6">
        <v>12</v>
      </c>
      <c r="D270" s="6">
        <v>264</v>
      </c>
      <c r="E270" s="7">
        <v>1.7695542759896701</v>
      </c>
      <c r="F270" s="7">
        <v>0.31077289961598897</v>
      </c>
      <c r="G270" s="7">
        <v>1.8559160002375601</v>
      </c>
      <c r="H270" s="7">
        <v>5.7513822793650499E-2</v>
      </c>
      <c r="I270" s="7">
        <v>2.2532184070004599</v>
      </c>
      <c r="J270" s="7">
        <v>0.246653959907015</v>
      </c>
      <c r="K270" s="7">
        <v>3.41121227956826</v>
      </c>
      <c r="L270" s="8">
        <v>4.2746841647474702E-4</v>
      </c>
      <c r="M270" s="3">
        <v>5.5540172524643898</v>
      </c>
      <c r="N270" s="3">
        <v>1.34316929726978E-7</v>
      </c>
      <c r="O270" s="3">
        <v>3.2972371134931802</v>
      </c>
      <c r="P270" s="3">
        <v>1.5060303573132399E-5</v>
      </c>
      <c r="Q270" s="3">
        <v>5.6572549837928499</v>
      </c>
      <c r="R270" s="3">
        <v>6.7478377769771904E-8</v>
      </c>
      <c r="S270" s="7">
        <v>3.6873016433124799</v>
      </c>
      <c r="T270" s="8">
        <v>7.3122841625508596E-6</v>
      </c>
    </row>
    <row r="271" spans="1:20" x14ac:dyDescent="0.25">
      <c r="A271" s="5" t="s">
        <v>277</v>
      </c>
      <c r="B271" t="s">
        <v>7256</v>
      </c>
      <c r="C271" s="6">
        <v>12</v>
      </c>
      <c r="D271" s="6">
        <v>265</v>
      </c>
      <c r="E271" s="7">
        <v>0.70369022695026995</v>
      </c>
      <c r="F271" s="7">
        <v>0.21072966358482501</v>
      </c>
      <c r="G271" s="7">
        <v>1.04461705926404</v>
      </c>
      <c r="H271" s="7">
        <v>0.10774776889286899</v>
      </c>
      <c r="I271" s="7">
        <v>1.1193631669211099</v>
      </c>
      <c r="J271" s="7">
        <v>7.7702886925782796E-2</v>
      </c>
      <c r="K271" s="7">
        <v>2.7558540558268501</v>
      </c>
      <c r="L271" s="8">
        <v>5.4242881599651198E-5</v>
      </c>
      <c r="M271" s="3">
        <v>4.8965490421575399</v>
      </c>
      <c r="N271" s="3">
        <v>1.6612582716730799E-6</v>
      </c>
      <c r="O271" s="3">
        <v>3.5203885190705999</v>
      </c>
      <c r="P271" s="3">
        <v>3.0723121963346903E-5</v>
      </c>
      <c r="Q271" s="3">
        <v>5.3539816588945204</v>
      </c>
      <c r="R271" s="3">
        <v>7.5195167550451304E-7</v>
      </c>
      <c r="S271" s="7">
        <v>3.5067690129785598</v>
      </c>
      <c r="T271" s="8">
        <v>1.9479800069053601E-5</v>
      </c>
    </row>
    <row r="272" spans="1:20" x14ac:dyDescent="0.25">
      <c r="A272" s="5" t="s">
        <v>278</v>
      </c>
      <c r="B272" t="s">
        <v>7786</v>
      </c>
      <c r="C272" s="6">
        <v>12</v>
      </c>
      <c r="D272" s="6">
        <v>266</v>
      </c>
      <c r="E272" s="7">
        <v>1.10669820191977</v>
      </c>
      <c r="F272" s="7">
        <v>2.3970738804550501E-2</v>
      </c>
      <c r="G272" s="7">
        <v>0.90322064452311301</v>
      </c>
      <c r="H272" s="7">
        <v>0.145336511644544</v>
      </c>
      <c r="I272" s="7">
        <v>0.45287920296475198</v>
      </c>
      <c r="J272" s="7">
        <v>0.41393764630049801</v>
      </c>
      <c r="K272" s="7">
        <v>1.8886297080355401</v>
      </c>
      <c r="L272" s="8">
        <v>1.6354096732007E-3</v>
      </c>
      <c r="M272" s="3">
        <v>4.8140781521323097</v>
      </c>
      <c r="N272" s="3">
        <v>1.91782508405832E-5</v>
      </c>
      <c r="O272" s="3">
        <v>3.2375798322690899</v>
      </c>
      <c r="P272" s="3">
        <v>8.2382870575413894E-5</v>
      </c>
      <c r="Q272" s="3">
        <v>5.3583934315242896</v>
      </c>
      <c r="R272" s="3">
        <v>8.62055992186886E-6</v>
      </c>
      <c r="S272" s="7">
        <v>3.4586033629686801</v>
      </c>
      <c r="T272" s="8">
        <v>3.9043032710023301E-5</v>
      </c>
    </row>
    <row r="273" spans="1:20" x14ac:dyDescent="0.25">
      <c r="A273" s="5" t="s">
        <v>279</v>
      </c>
      <c r="B273" t="s">
        <v>8871</v>
      </c>
      <c r="C273" s="6">
        <v>12</v>
      </c>
      <c r="D273" s="6">
        <v>267</v>
      </c>
      <c r="E273" s="7">
        <v>0.74259515120050201</v>
      </c>
      <c r="F273" s="7">
        <v>0.38326809125817102</v>
      </c>
      <c r="G273" s="7">
        <v>0.81813475324975604</v>
      </c>
      <c r="H273" s="7">
        <v>0.35815896248615797</v>
      </c>
      <c r="I273" s="7">
        <v>0.89585358752611899</v>
      </c>
      <c r="J273" s="7">
        <v>0.36041835278822598</v>
      </c>
      <c r="K273" s="7">
        <v>3.18316717981988</v>
      </c>
      <c r="L273" s="8">
        <v>2.3088523230176101E-4</v>
      </c>
      <c r="M273" s="3">
        <v>5.0536501601545698</v>
      </c>
      <c r="N273" s="3">
        <v>3.5333728648837703E-8</v>
      </c>
      <c r="O273" s="3">
        <v>2.89880337158485</v>
      </c>
      <c r="P273" s="3">
        <v>2.6729709701658899E-5</v>
      </c>
      <c r="Q273" s="3">
        <v>4.6364947887721897</v>
      </c>
      <c r="R273" s="3">
        <v>1.7494615612948998E-8</v>
      </c>
      <c r="S273" s="7">
        <v>2.6514848692742699</v>
      </c>
      <c r="T273" s="8">
        <v>2.6853987861358601E-5</v>
      </c>
    </row>
    <row r="274" spans="1:20" x14ac:dyDescent="0.25">
      <c r="A274" s="5" t="s">
        <v>280</v>
      </c>
      <c r="B274" t="s">
        <v>7150</v>
      </c>
      <c r="C274" s="6">
        <v>12</v>
      </c>
      <c r="D274" s="6">
        <v>268</v>
      </c>
      <c r="E274" s="7">
        <v>0.106072120300245</v>
      </c>
      <c r="F274" s="7">
        <v>0.90576346852178802</v>
      </c>
      <c r="G274" s="7">
        <v>0.60425680413088101</v>
      </c>
      <c r="H274" s="7">
        <v>0.25669886734444403</v>
      </c>
      <c r="I274" s="7">
        <v>0.47473101745046098</v>
      </c>
      <c r="J274" s="7">
        <v>0.61880046772897401</v>
      </c>
      <c r="K274" s="7">
        <v>2.6948559595141699</v>
      </c>
      <c r="L274" s="8">
        <v>5.3326925919386003E-6</v>
      </c>
      <c r="M274" s="3">
        <v>4.6322851288207696</v>
      </c>
      <c r="N274" s="3">
        <v>1.07842879107247E-7</v>
      </c>
      <c r="O274" s="3">
        <v>3.0279901437616399</v>
      </c>
      <c r="P274" s="3">
        <v>1.05609198198421E-4</v>
      </c>
      <c r="Q274" s="3">
        <v>4.7089338325370296</v>
      </c>
      <c r="R274" s="3">
        <v>4.69746908316595E-8</v>
      </c>
      <c r="S274" s="7">
        <v>2.81917097992023</v>
      </c>
      <c r="T274" s="8">
        <v>8.1932519432563599E-5</v>
      </c>
    </row>
    <row r="275" spans="1:20" x14ac:dyDescent="0.25">
      <c r="A275" s="5" t="s">
        <v>281</v>
      </c>
      <c r="B275" t="s">
        <v>7149</v>
      </c>
      <c r="C275" s="6">
        <v>12</v>
      </c>
      <c r="D275" s="6">
        <v>269</v>
      </c>
      <c r="E275" s="7">
        <v>1.3591427019490001</v>
      </c>
      <c r="F275" s="7">
        <v>4.91087134203936E-2</v>
      </c>
      <c r="G275" s="7">
        <v>0.62612536663762897</v>
      </c>
      <c r="H275" s="7">
        <v>0.33975365846474398</v>
      </c>
      <c r="I275" s="7">
        <v>1.63298919149986</v>
      </c>
      <c r="J275" s="7">
        <v>3.68490999138412E-2</v>
      </c>
      <c r="K275" s="7">
        <v>1.4994170466219101</v>
      </c>
      <c r="L275" s="8">
        <v>8.2587392544458803E-3</v>
      </c>
      <c r="M275" s="3">
        <v>4.8325352528952203</v>
      </c>
      <c r="N275" s="3">
        <v>7.6652511827828908E-9</v>
      </c>
      <c r="O275" s="3">
        <v>1.93073253624898</v>
      </c>
      <c r="P275" s="3">
        <v>2.7590012827264599E-6</v>
      </c>
      <c r="Q275" s="3">
        <v>6.2592217854734598</v>
      </c>
      <c r="R275" s="3">
        <v>1.4405564339289101E-9</v>
      </c>
      <c r="S275" s="7">
        <v>2.06141264107253</v>
      </c>
      <c r="T275" s="8">
        <v>1.05653695931875E-6</v>
      </c>
    </row>
    <row r="276" spans="1:20" x14ac:dyDescent="0.25">
      <c r="A276" s="5" t="s">
        <v>282</v>
      </c>
      <c r="B276" t="s">
        <v>7138</v>
      </c>
      <c r="C276" s="6">
        <v>12</v>
      </c>
      <c r="D276" s="6">
        <v>270</v>
      </c>
      <c r="E276" s="7">
        <v>1.8851801748796799</v>
      </c>
      <c r="F276" s="7">
        <v>4.8131002637220102E-2</v>
      </c>
      <c r="G276" s="7">
        <v>0.263846441942865</v>
      </c>
      <c r="H276" s="7">
        <v>0.81866055234440505</v>
      </c>
      <c r="I276" s="7">
        <v>2.0114588317802999</v>
      </c>
      <c r="J276" s="7">
        <v>6.1760322141563802E-2</v>
      </c>
      <c r="K276" s="7">
        <v>0.89570606721327395</v>
      </c>
      <c r="L276" s="8">
        <v>0.28944533439894699</v>
      </c>
      <c r="M276" s="3">
        <v>6.0921454978506402</v>
      </c>
      <c r="N276" s="3">
        <v>7.6652511827828908E-9</v>
      </c>
      <c r="O276" s="3">
        <v>3.5727581573117999</v>
      </c>
      <c r="P276" s="3">
        <v>4.9062234542650302E-8</v>
      </c>
      <c r="Q276" s="3">
        <v>6.0455262263747196</v>
      </c>
      <c r="R276" s="3">
        <v>2.70966744143628E-9</v>
      </c>
      <c r="S276" s="7">
        <v>4.11127439940058</v>
      </c>
      <c r="T276" s="8">
        <v>2.0853174466446999E-8</v>
      </c>
    </row>
    <row r="277" spans="1:20" x14ac:dyDescent="0.25">
      <c r="A277" s="5" t="s">
        <v>283</v>
      </c>
      <c r="B277" t="s">
        <v>7307</v>
      </c>
      <c r="C277" s="6">
        <v>12</v>
      </c>
      <c r="D277" s="6">
        <v>271</v>
      </c>
      <c r="E277" s="7">
        <v>0.94257609671317699</v>
      </c>
      <c r="F277" s="7">
        <v>0.42511445843366302</v>
      </c>
      <c r="G277" s="7">
        <v>-0.33884573889703501</v>
      </c>
      <c r="H277" s="7">
        <v>0.94054461971648695</v>
      </c>
      <c r="I277" s="7">
        <v>0.86411036045235301</v>
      </c>
      <c r="J277" s="7">
        <v>0.54660029976361002</v>
      </c>
      <c r="K277" s="7">
        <v>0.309206589656702</v>
      </c>
      <c r="L277" s="8">
        <v>0.93392062749764004</v>
      </c>
      <c r="M277" s="3">
        <v>5.6714405271277597</v>
      </c>
      <c r="N277" s="3">
        <v>8.0573747086341103E-5</v>
      </c>
      <c r="O277" s="3">
        <v>3.2804187068364099</v>
      </c>
      <c r="P277" s="3">
        <v>3.3731770591196199E-5</v>
      </c>
      <c r="Q277" s="3">
        <v>6.2211364824623097</v>
      </c>
      <c r="R277" s="3">
        <v>4.9507780243824599E-5</v>
      </c>
      <c r="S277" s="7">
        <v>4.34489268861768</v>
      </c>
      <c r="T277" s="8">
        <v>1.2337407460474201E-5</v>
      </c>
    </row>
    <row r="278" spans="1:20" x14ac:dyDescent="0.25">
      <c r="A278" s="5" t="s">
        <v>284</v>
      </c>
      <c r="B278" t="s">
        <v>7711</v>
      </c>
      <c r="C278" s="6">
        <v>12</v>
      </c>
      <c r="D278" s="6">
        <v>272</v>
      </c>
      <c r="E278" s="7">
        <v>0.118107634664724</v>
      </c>
      <c r="F278" s="7">
        <v>0.85880086800616695</v>
      </c>
      <c r="G278" s="7">
        <v>1.1017813876294</v>
      </c>
      <c r="H278" s="7">
        <v>0.181654406674501</v>
      </c>
      <c r="I278" s="7">
        <v>-0.204481204008339</v>
      </c>
      <c r="J278" s="7">
        <v>0.80681893320180098</v>
      </c>
      <c r="K278" s="7">
        <v>2.4952969131477101</v>
      </c>
      <c r="L278" s="8">
        <v>1.14630905446685E-3</v>
      </c>
      <c r="M278" s="3">
        <v>4.2559349131134203</v>
      </c>
      <c r="N278" s="3">
        <v>5.0498522429211203E-6</v>
      </c>
      <c r="O278" s="3">
        <v>3.4944434910575199</v>
      </c>
      <c r="P278" s="3">
        <v>8.3704488870686899E-7</v>
      </c>
      <c r="Q278" s="3">
        <v>5.0348748505201097</v>
      </c>
      <c r="R278" s="3">
        <v>2.0234088382643501E-6</v>
      </c>
      <c r="S278" s="7">
        <v>3.8235490468044802</v>
      </c>
      <c r="T278" s="8">
        <v>4.1354918886118799E-7</v>
      </c>
    </row>
    <row r="279" spans="1:20" x14ac:dyDescent="0.25">
      <c r="A279" s="5" t="s">
        <v>285</v>
      </c>
      <c r="B279" t="s">
        <v>8384</v>
      </c>
      <c r="C279" s="6">
        <v>12</v>
      </c>
      <c r="D279" s="6">
        <v>273</v>
      </c>
      <c r="E279" s="7">
        <v>-0.34415589754315701</v>
      </c>
      <c r="F279" s="7">
        <v>0.639638051912362</v>
      </c>
      <c r="G279" s="7">
        <v>0.87190302639341</v>
      </c>
      <c r="H279" s="7">
        <v>0.66596688247650804</v>
      </c>
      <c r="I279" s="7">
        <v>-0.765022681592328</v>
      </c>
      <c r="J279" s="7">
        <v>0.37767869798769899</v>
      </c>
      <c r="K279" s="7">
        <v>2.0168860935178201</v>
      </c>
      <c r="L279" s="8">
        <v>0.187239576679573</v>
      </c>
      <c r="M279" s="3">
        <v>4.5394230528360104</v>
      </c>
      <c r="N279" s="3">
        <v>2.9469665369864901E-3</v>
      </c>
      <c r="O279" s="3">
        <v>3.0781198912945098</v>
      </c>
      <c r="P279" s="3">
        <v>1.0593728723372099E-3</v>
      </c>
      <c r="Q279" s="3">
        <v>5.7077532323412603</v>
      </c>
      <c r="R279" s="3">
        <v>1.6983319928009499E-3</v>
      </c>
      <c r="S279" s="7">
        <v>4.1712101413381601</v>
      </c>
      <c r="T279" s="8">
        <v>3.8192630553224598E-4</v>
      </c>
    </row>
    <row r="280" spans="1:20" x14ac:dyDescent="0.25">
      <c r="A280" s="5" t="s">
        <v>286</v>
      </c>
      <c r="B280" t="s">
        <v>9856</v>
      </c>
      <c r="C280" s="6">
        <v>12</v>
      </c>
      <c r="D280" s="6">
        <v>274</v>
      </c>
      <c r="E280" s="7">
        <v>-0.13589811776753299</v>
      </c>
      <c r="F280" s="7">
        <v>0.85342377352668497</v>
      </c>
      <c r="G280" s="7">
        <v>0.92322236053143603</v>
      </c>
      <c r="H280" s="7">
        <v>0.206162944126102</v>
      </c>
      <c r="I280" s="7">
        <v>-0.10691637640966201</v>
      </c>
      <c r="J280" s="7">
        <v>0.90559982794282301</v>
      </c>
      <c r="K280" s="7">
        <v>1.0461368851927599</v>
      </c>
      <c r="L280" s="8">
        <v>0.113418545831156</v>
      </c>
      <c r="M280" s="3">
        <v>4.6000899643883297</v>
      </c>
      <c r="N280" s="3">
        <v>3.5338512960281801E-8</v>
      </c>
      <c r="O280" s="3">
        <v>3.7152380810352401</v>
      </c>
      <c r="P280" s="3">
        <v>6.1242425702395405E-7</v>
      </c>
      <c r="Q280" s="3">
        <v>5.4376279336984696</v>
      </c>
      <c r="R280" s="3">
        <v>6.1129901343879503E-9</v>
      </c>
      <c r="S280" s="7">
        <v>3.97939688392366</v>
      </c>
      <c r="T280" s="8">
        <v>2.1556333255164701E-7</v>
      </c>
    </row>
    <row r="281" spans="1:20" x14ac:dyDescent="0.25">
      <c r="A281" s="5" t="s">
        <v>287</v>
      </c>
      <c r="B281" t="s">
        <v>7158</v>
      </c>
      <c r="C281" s="6">
        <v>12</v>
      </c>
      <c r="D281" s="6">
        <v>275</v>
      </c>
      <c r="E281" s="7">
        <v>-0.52392914295346404</v>
      </c>
      <c r="F281" s="7">
        <v>0.64066940203889999</v>
      </c>
      <c r="G281" s="7">
        <v>0.70671899515090097</v>
      </c>
      <c r="H281" s="7">
        <v>0.49113663505162702</v>
      </c>
      <c r="I281" s="7">
        <v>-9.1281612512492505E-2</v>
      </c>
      <c r="J281" s="7">
        <v>0.95180642761585799</v>
      </c>
      <c r="K281" s="7">
        <v>1.8106411421581201</v>
      </c>
      <c r="L281" s="8">
        <v>2.9140285453464799E-2</v>
      </c>
      <c r="M281" s="3">
        <v>4.5680446067936398</v>
      </c>
      <c r="N281" s="3">
        <v>1.3555022660175299E-6</v>
      </c>
      <c r="O281" s="3">
        <v>3.1564551103158398</v>
      </c>
      <c r="P281" s="3">
        <v>4.6970752671946097E-6</v>
      </c>
      <c r="Q281" s="3">
        <v>5.0742707409251899</v>
      </c>
      <c r="R281" s="3">
        <v>5.4561820179261698E-7</v>
      </c>
      <c r="S281" s="7">
        <v>2.99841669540643</v>
      </c>
      <c r="T281" s="8">
        <v>3.3903431996895899E-6</v>
      </c>
    </row>
    <row r="282" spans="1:20" x14ac:dyDescent="0.25">
      <c r="A282" s="5" t="s">
        <v>288</v>
      </c>
      <c r="B282" t="s">
        <v>11937</v>
      </c>
      <c r="C282" s="6">
        <v>12</v>
      </c>
      <c r="D282" s="6">
        <v>276</v>
      </c>
      <c r="E282" s="7">
        <v>-0.48866350776858403</v>
      </c>
      <c r="F282" s="7">
        <v>0.63354067863666597</v>
      </c>
      <c r="G282" s="7">
        <v>1.4004782841012799</v>
      </c>
      <c r="H282" s="7">
        <v>0.123500556464426</v>
      </c>
      <c r="I282" s="7">
        <v>-0.99344138459703302</v>
      </c>
      <c r="J282" s="7">
        <v>0.45775299234848499</v>
      </c>
      <c r="K282" s="7">
        <v>2.1611438290577598</v>
      </c>
      <c r="L282" s="8">
        <v>9.7277506168953806E-3</v>
      </c>
      <c r="M282" s="3">
        <v>4.5128066472498096</v>
      </c>
      <c r="N282" s="3">
        <v>1.6289287323960401E-7</v>
      </c>
      <c r="O282" s="3">
        <v>3.3873520250241298</v>
      </c>
      <c r="P282" s="3">
        <v>1.1024599327216499E-7</v>
      </c>
      <c r="Q282" s="3">
        <v>4.7992748379614696</v>
      </c>
      <c r="R282" s="3">
        <v>6.3159150657933005E-8</v>
      </c>
      <c r="S282" s="7">
        <v>2.42271715811532</v>
      </c>
      <c r="T282" s="8">
        <v>2.25223657716882E-7</v>
      </c>
    </row>
    <row r="283" spans="1:20" x14ac:dyDescent="0.25">
      <c r="A283" s="5" t="s">
        <v>289</v>
      </c>
      <c r="B283" t="s">
        <v>11250</v>
      </c>
      <c r="C283" s="6">
        <v>12</v>
      </c>
      <c r="D283" s="6">
        <v>277</v>
      </c>
      <c r="E283" s="7">
        <v>7.4320703521244105E-2</v>
      </c>
      <c r="F283" s="7">
        <v>0.86702438985318697</v>
      </c>
      <c r="G283" s="7">
        <v>1.2666054992973299</v>
      </c>
      <c r="H283" s="7">
        <v>6.9742295967501798E-3</v>
      </c>
      <c r="I283" s="7">
        <v>0.18972221757192201</v>
      </c>
      <c r="J283" s="7">
        <v>0.70313426559458003</v>
      </c>
      <c r="K283" s="7">
        <v>2.8082334301533201</v>
      </c>
      <c r="L283" s="8">
        <v>1.8270899694496301E-6</v>
      </c>
      <c r="M283" s="3">
        <v>4.48674282581129</v>
      </c>
      <c r="N283" s="3">
        <v>1.30911588626108E-6</v>
      </c>
      <c r="O283" s="3">
        <v>4.2070403773883003</v>
      </c>
      <c r="P283" s="3">
        <v>2.8070923534264501E-6</v>
      </c>
      <c r="Q283" s="3">
        <v>4.38710654933623</v>
      </c>
      <c r="R283" s="3">
        <v>7.1755332666986797E-7</v>
      </c>
      <c r="S283" s="7">
        <v>3.05806698781354</v>
      </c>
      <c r="T283" s="8">
        <v>6.1312810731476001E-6</v>
      </c>
    </row>
    <row r="284" spans="1:20" x14ac:dyDescent="0.25">
      <c r="A284" s="5" t="s">
        <v>290</v>
      </c>
      <c r="B284" t="s">
        <v>8066</v>
      </c>
      <c r="C284" s="6">
        <v>12</v>
      </c>
      <c r="D284" s="6">
        <v>278</v>
      </c>
      <c r="E284" s="7">
        <v>1.41340537632705</v>
      </c>
      <c r="F284" s="7">
        <v>5.8570660074864E-2</v>
      </c>
      <c r="G284" s="7">
        <v>1.6436392508292701</v>
      </c>
      <c r="H284" s="7">
        <v>7.2558282100502497E-2</v>
      </c>
      <c r="I284" s="7">
        <v>-0.211908749627613</v>
      </c>
      <c r="J284" s="7">
        <v>0.86439337070316002</v>
      </c>
      <c r="K284" s="7">
        <v>0.68207405196837001</v>
      </c>
      <c r="L284" s="8">
        <v>0.47398734004023402</v>
      </c>
      <c r="M284" s="3">
        <v>4.0640774494315899</v>
      </c>
      <c r="N284" s="3">
        <v>5.6545214630216204E-7</v>
      </c>
      <c r="O284" s="3">
        <v>3.7603330464657101</v>
      </c>
      <c r="P284" s="3">
        <v>4.7225231192836699E-7</v>
      </c>
      <c r="Q284" s="3">
        <v>4.9965452597967701</v>
      </c>
      <c r="R284" s="3">
        <v>2.1770062493723299E-7</v>
      </c>
      <c r="S284" s="7">
        <v>4.2566679642339897</v>
      </c>
      <c r="T284" s="8">
        <v>2.32121291989616E-7</v>
      </c>
    </row>
    <row r="285" spans="1:20" x14ac:dyDescent="0.25">
      <c r="A285" s="5" t="s">
        <v>291</v>
      </c>
      <c r="B285" t="s">
        <v>8415</v>
      </c>
      <c r="C285" s="6">
        <v>12</v>
      </c>
      <c r="D285" s="6">
        <v>279</v>
      </c>
      <c r="E285" s="7">
        <v>1.5555568406365501</v>
      </c>
      <c r="F285" s="7">
        <v>2.2317306615538702E-3</v>
      </c>
      <c r="G285" s="7">
        <v>0.19822011351718499</v>
      </c>
      <c r="H285" s="7">
        <v>0.76634207601404702</v>
      </c>
      <c r="I285" s="7">
        <v>-0.92462623084489903</v>
      </c>
      <c r="J285" s="7">
        <v>0.20275763824868301</v>
      </c>
      <c r="K285" s="7">
        <v>0.74650599393792805</v>
      </c>
      <c r="L285" s="8">
        <v>0.13879016803267599</v>
      </c>
      <c r="M285" s="3">
        <v>4.1937453458123803</v>
      </c>
      <c r="N285" s="3">
        <v>8.6092214101319301E-7</v>
      </c>
      <c r="O285" s="3">
        <v>2.9141649433836099</v>
      </c>
      <c r="P285" s="3">
        <v>1.1680541248194801E-5</v>
      </c>
      <c r="Q285" s="3">
        <v>4.8661180491205203</v>
      </c>
      <c r="R285" s="3">
        <v>3.56897350036081E-7</v>
      </c>
      <c r="S285" s="7">
        <v>3.2176561526126699</v>
      </c>
      <c r="T285" s="8">
        <v>4.8035184757062603E-6</v>
      </c>
    </row>
    <row r="286" spans="1:20" x14ac:dyDescent="0.25">
      <c r="A286" s="5" t="s">
        <v>292</v>
      </c>
      <c r="B286" t="s">
        <v>7370</v>
      </c>
      <c r="C286" s="6">
        <v>12</v>
      </c>
      <c r="D286" s="6">
        <v>280</v>
      </c>
      <c r="E286" s="7">
        <v>0.261192675147838</v>
      </c>
      <c r="F286" s="7">
        <v>0.69340288307237796</v>
      </c>
      <c r="G286" s="7">
        <v>0.214437762710569</v>
      </c>
      <c r="H286" s="7">
        <v>0.93758363610022999</v>
      </c>
      <c r="I286" s="7">
        <v>6.1217343288113603E-3</v>
      </c>
      <c r="J286" s="7">
        <v>0.99478263223505503</v>
      </c>
      <c r="K286" s="7">
        <v>1.57975312204393</v>
      </c>
      <c r="L286" s="8">
        <v>0.38868163917082599</v>
      </c>
      <c r="M286" s="3">
        <v>7.0871436212838201</v>
      </c>
      <c r="N286" s="3">
        <v>3.7667386043766599E-5</v>
      </c>
      <c r="O286" s="3">
        <v>3.1815359906518301</v>
      </c>
      <c r="P286" s="3">
        <v>3.0065108154980698E-4</v>
      </c>
      <c r="Q286" s="3">
        <v>6.4980043238555503</v>
      </c>
      <c r="R286" s="3">
        <v>2.3268099719642901E-5</v>
      </c>
      <c r="S286" s="7">
        <v>2.8952777099785698</v>
      </c>
      <c r="T286" s="8">
        <v>4.11935366954562E-4</v>
      </c>
    </row>
    <row r="287" spans="1:20" x14ac:dyDescent="0.25">
      <c r="A287" s="5" t="s">
        <v>293</v>
      </c>
      <c r="B287" t="s">
        <v>7751</v>
      </c>
      <c r="C287" s="6">
        <v>12</v>
      </c>
      <c r="D287" s="6">
        <v>281</v>
      </c>
      <c r="E287" s="7">
        <v>0.55550451511064303</v>
      </c>
      <c r="F287" s="7">
        <v>0.34358028715802602</v>
      </c>
      <c r="G287" s="7">
        <v>0.104630231120683</v>
      </c>
      <c r="H287" s="7">
        <v>0.93289879461551894</v>
      </c>
      <c r="I287" s="7">
        <v>-0.70926019638952797</v>
      </c>
      <c r="J287" s="7">
        <v>0.40098317199208</v>
      </c>
      <c r="K287" s="7">
        <v>2.0096510389753801</v>
      </c>
      <c r="L287" s="8">
        <v>1.3391484352504601E-2</v>
      </c>
      <c r="M287" s="3">
        <v>5.4158897341978101</v>
      </c>
      <c r="N287" s="3">
        <v>7.7754910099142995E-6</v>
      </c>
      <c r="O287" s="3">
        <v>2.5467998652431798</v>
      </c>
      <c r="P287" s="3">
        <v>1.3061105821844199E-4</v>
      </c>
      <c r="Q287" s="3">
        <v>5.6783721740167001</v>
      </c>
      <c r="R287" s="3">
        <v>3.5891007878126299E-6</v>
      </c>
      <c r="S287" s="7">
        <v>2.5023823884557501</v>
      </c>
      <c r="T287" s="8">
        <v>8.9689655205589302E-5</v>
      </c>
    </row>
    <row r="288" spans="1:20" x14ac:dyDescent="0.25">
      <c r="A288" s="5" t="s">
        <v>294</v>
      </c>
      <c r="B288" t="s">
        <v>8166</v>
      </c>
      <c r="C288" s="6">
        <v>12</v>
      </c>
      <c r="D288" s="6">
        <v>282</v>
      </c>
      <c r="E288" s="7">
        <v>-0.14990383361026</v>
      </c>
      <c r="F288" s="7">
        <v>0.95848102477789099</v>
      </c>
      <c r="G288" s="7">
        <v>1.12166828647117</v>
      </c>
      <c r="H288" s="7">
        <v>0.57623352537380501</v>
      </c>
      <c r="I288" s="7">
        <v>-1.59683759222216</v>
      </c>
      <c r="J288" s="7">
        <v>0.62650647190878705</v>
      </c>
      <c r="K288" s="7">
        <v>2.7381215115853301</v>
      </c>
      <c r="L288" s="8">
        <v>6.5545479080743596E-2</v>
      </c>
      <c r="M288" s="3">
        <v>6.3161853400022601</v>
      </c>
      <c r="N288" s="3">
        <v>4.9752982570724302E-6</v>
      </c>
      <c r="O288" s="3">
        <v>3.3214717846471902</v>
      </c>
      <c r="P288" s="3">
        <v>1.0808445925412101E-6</v>
      </c>
      <c r="Q288" s="3">
        <v>6.4013993290944802</v>
      </c>
      <c r="R288" s="3">
        <v>4.2285860331993002E-6</v>
      </c>
      <c r="S288" s="7">
        <v>3.4277695020016599</v>
      </c>
      <c r="T288" s="8">
        <v>5.9286938923155996E-7</v>
      </c>
    </row>
    <row r="289" spans="1:20" x14ac:dyDescent="0.25">
      <c r="A289" s="5" t="s">
        <v>295</v>
      </c>
      <c r="B289" t="s">
        <v>10332</v>
      </c>
      <c r="C289" s="6">
        <v>12</v>
      </c>
      <c r="D289" s="6">
        <v>283</v>
      </c>
      <c r="E289" s="7">
        <v>2.4256213250021501</v>
      </c>
      <c r="F289" s="7">
        <v>0.28350529836021798</v>
      </c>
      <c r="G289" s="7">
        <v>2.33650162330837</v>
      </c>
      <c r="H289" s="7">
        <v>0.28610805609849799</v>
      </c>
      <c r="I289" s="7">
        <v>0.67103540006694096</v>
      </c>
      <c r="J289" s="7">
        <v>0.85031948507045496</v>
      </c>
      <c r="K289" s="7">
        <v>4.5456250053645197</v>
      </c>
      <c r="L289" s="8">
        <v>1.31404166526824E-2</v>
      </c>
      <c r="M289" s="3">
        <v>7.0995660563265899</v>
      </c>
      <c r="N289" s="3">
        <v>6.7326878857873303E-5</v>
      </c>
      <c r="O289" s="3">
        <v>4.6817403454775004</v>
      </c>
      <c r="P289" s="3">
        <v>4.4936358074979598E-5</v>
      </c>
      <c r="Q289" s="3">
        <v>8.1921579689613697</v>
      </c>
      <c r="R289" s="3">
        <v>1.4742827225381901E-5</v>
      </c>
      <c r="S289" s="7">
        <v>3.7811313477481501</v>
      </c>
      <c r="T289" s="8">
        <v>2.8145462385781398E-4</v>
      </c>
    </row>
    <row r="290" spans="1:20" x14ac:dyDescent="0.25">
      <c r="A290" s="5" t="s">
        <v>296</v>
      </c>
      <c r="B290" t="s">
        <v>9116</v>
      </c>
      <c r="C290" s="6">
        <v>12</v>
      </c>
      <c r="D290" s="6">
        <v>284</v>
      </c>
      <c r="E290" s="7">
        <v>1.3612365701383899</v>
      </c>
      <c r="F290" s="7">
        <v>5.7873278606349901E-2</v>
      </c>
      <c r="G290" s="7">
        <v>1.25489119080889</v>
      </c>
      <c r="H290" s="7">
        <v>0.248342169256908</v>
      </c>
      <c r="I290" s="7">
        <v>1.0310066200574199</v>
      </c>
      <c r="J290" s="7">
        <v>0.221871118104776</v>
      </c>
      <c r="K290" s="7">
        <v>4.4370766722708099</v>
      </c>
      <c r="L290" s="8">
        <v>5.8835335761596703E-5</v>
      </c>
      <c r="M290" s="3">
        <v>6.37137976093035</v>
      </c>
      <c r="N290" s="3">
        <v>6.3492815229170396E-7</v>
      </c>
      <c r="O290" s="3">
        <v>4.2268691047116098</v>
      </c>
      <c r="P290" s="3">
        <v>4.7066807368458901E-6</v>
      </c>
      <c r="Q290" s="3">
        <v>7.0980199554264898</v>
      </c>
      <c r="R290" s="3">
        <v>4.8085439755564799E-7</v>
      </c>
      <c r="S290" s="7">
        <v>3.5117311767669599</v>
      </c>
      <c r="T290" s="8">
        <v>3.2953024900327598E-6</v>
      </c>
    </row>
    <row r="291" spans="1:20" x14ac:dyDescent="0.25">
      <c r="A291" s="5" t="s">
        <v>297</v>
      </c>
      <c r="B291" t="s">
        <v>8570</v>
      </c>
      <c r="C291" s="6">
        <v>12</v>
      </c>
      <c r="D291" s="6">
        <v>285</v>
      </c>
      <c r="E291" s="7">
        <v>0.30892850520764298</v>
      </c>
      <c r="F291" s="7">
        <v>0.60581507827287495</v>
      </c>
      <c r="G291" s="7">
        <v>2.3163074369996899</v>
      </c>
      <c r="H291" s="7">
        <v>3.21811837785198E-3</v>
      </c>
      <c r="I291" s="7">
        <v>1.0881994840445799</v>
      </c>
      <c r="J291" s="7">
        <v>8.0020092092725301E-2</v>
      </c>
      <c r="K291" s="7">
        <v>4.7515599342134101</v>
      </c>
      <c r="L291" s="8">
        <v>1.03683743284273E-6</v>
      </c>
      <c r="M291" s="3">
        <v>7.3450575520331904</v>
      </c>
      <c r="N291" s="3">
        <v>1.18367865781413E-5</v>
      </c>
      <c r="O291" s="3">
        <v>5.1956601887789002</v>
      </c>
      <c r="P291" s="3">
        <v>3.4991331512285103E-4</v>
      </c>
      <c r="Q291" s="3">
        <v>8.2552449802356502</v>
      </c>
      <c r="R291" s="3">
        <v>5.4101604895102497E-6</v>
      </c>
      <c r="S291" s="7">
        <v>5.0882624754055898</v>
      </c>
      <c r="T291" s="8">
        <v>2.5165097350350401E-4</v>
      </c>
    </row>
    <row r="292" spans="1:20" x14ac:dyDescent="0.25">
      <c r="A292" s="5" t="s">
        <v>298</v>
      </c>
      <c r="B292" t="s">
        <v>10953</v>
      </c>
      <c r="C292" s="6">
        <v>12</v>
      </c>
      <c r="D292" s="6">
        <v>286</v>
      </c>
      <c r="E292" s="7">
        <v>2.0923450732820301</v>
      </c>
      <c r="F292" s="7">
        <v>0.32256083594530799</v>
      </c>
      <c r="G292" s="7">
        <v>-0.32225563635967702</v>
      </c>
      <c r="H292" s="7">
        <v>0.94197057245070104</v>
      </c>
      <c r="I292" s="7">
        <v>0.96363526538938205</v>
      </c>
      <c r="J292" s="7">
        <v>0.74431593708521904</v>
      </c>
      <c r="K292" s="7">
        <v>3.6730765200916502</v>
      </c>
      <c r="L292" s="8">
        <v>0.19499534088444201</v>
      </c>
      <c r="M292" s="3">
        <v>8.3313560005649894</v>
      </c>
      <c r="N292" s="3">
        <v>2.9354754428264398E-4</v>
      </c>
      <c r="O292" s="3">
        <v>3.36712677133991</v>
      </c>
      <c r="P292" s="3">
        <v>6.4021463962136302E-2</v>
      </c>
      <c r="Q292" s="3">
        <v>9.2030421887433</v>
      </c>
      <c r="R292" s="3">
        <v>1.3923367882225299E-4</v>
      </c>
      <c r="S292" s="7">
        <v>3.31030435398287</v>
      </c>
      <c r="T292" s="8">
        <v>6.3974408339806596E-2</v>
      </c>
    </row>
    <row r="293" spans="1:20" x14ac:dyDescent="0.25">
      <c r="A293" s="5" t="s">
        <v>299</v>
      </c>
      <c r="B293" t="s">
        <v>11511</v>
      </c>
      <c r="C293" s="6">
        <v>12</v>
      </c>
      <c r="D293" s="6">
        <v>287</v>
      </c>
      <c r="E293" s="7">
        <v>2.13272892766429</v>
      </c>
      <c r="F293" s="7">
        <v>0.27880853299632102</v>
      </c>
      <c r="G293" s="7">
        <v>-0.42724908591584598</v>
      </c>
      <c r="H293" s="7">
        <v>0.901915455096998</v>
      </c>
      <c r="I293" s="7">
        <v>-0.86825135976267598</v>
      </c>
      <c r="J293" s="7">
        <v>0.78927282727978498</v>
      </c>
      <c r="K293" s="7">
        <v>3.28284019850352</v>
      </c>
      <c r="L293" s="8">
        <v>0.106196472136474</v>
      </c>
      <c r="M293" s="3">
        <v>7.18248459544425</v>
      </c>
      <c r="N293" s="3">
        <v>3.7869514444224199E-6</v>
      </c>
      <c r="O293" s="3">
        <v>3.8742638336239801</v>
      </c>
      <c r="P293" s="3">
        <v>6.4868709922347796E-4</v>
      </c>
      <c r="Q293" s="3">
        <v>6.8596680048580403</v>
      </c>
      <c r="R293" s="3">
        <v>6.1960180311571902E-6</v>
      </c>
      <c r="S293" s="7">
        <v>4.41356534415785</v>
      </c>
      <c r="T293" s="8">
        <v>1.5296117269807599E-4</v>
      </c>
    </row>
    <row r="294" spans="1:20" x14ac:dyDescent="0.25">
      <c r="A294" s="5" t="s">
        <v>300</v>
      </c>
      <c r="B294" t="s">
        <v>8570</v>
      </c>
      <c r="C294" s="6">
        <v>12</v>
      </c>
      <c r="D294" s="6">
        <v>288</v>
      </c>
      <c r="E294" s="7">
        <v>1.2042667803839799</v>
      </c>
      <c r="F294" s="7">
        <v>0.111355193735505</v>
      </c>
      <c r="G294" s="7">
        <v>4.3360968508318898</v>
      </c>
      <c r="H294" s="7">
        <v>3.5090230522741499E-3</v>
      </c>
      <c r="I294" s="7">
        <v>1.3559325018109201</v>
      </c>
      <c r="J294" s="7">
        <v>0.119264211607885</v>
      </c>
      <c r="K294" s="7">
        <v>3.58192143649315</v>
      </c>
      <c r="L294" s="8">
        <v>7.1799280161752802E-3</v>
      </c>
      <c r="M294" s="3">
        <v>7.3659174700726897</v>
      </c>
      <c r="N294" s="3">
        <v>1.67912904887365E-6</v>
      </c>
      <c r="O294" s="3">
        <v>3.0345931237780199</v>
      </c>
      <c r="P294" s="3">
        <v>2.7527208523234598E-3</v>
      </c>
      <c r="Q294" s="3">
        <v>7.10580417756647</v>
      </c>
      <c r="R294" s="3">
        <v>5.9396465848920903E-7</v>
      </c>
      <c r="S294" s="7">
        <v>3.0003277385445801</v>
      </c>
      <c r="T294" s="8">
        <v>2.1387107969614099E-3</v>
      </c>
    </row>
    <row r="295" spans="1:20" x14ac:dyDescent="0.25">
      <c r="A295" s="5" t="s">
        <v>301</v>
      </c>
      <c r="B295" t="s">
        <v>9114</v>
      </c>
      <c r="C295" s="6">
        <v>12</v>
      </c>
      <c r="D295" s="6">
        <v>289</v>
      </c>
      <c r="E295" s="7">
        <v>2.55248599606574</v>
      </c>
      <c r="F295" s="7">
        <v>0.24794920273507501</v>
      </c>
      <c r="G295" s="7">
        <v>3.4646645870366601</v>
      </c>
      <c r="H295" s="7">
        <v>0.18059445522222201</v>
      </c>
      <c r="I295" s="7">
        <v>2.943889048345</v>
      </c>
      <c r="J295" s="7">
        <v>0.241860128673138</v>
      </c>
      <c r="K295" s="7">
        <v>4.5369659618774696</v>
      </c>
      <c r="L295" s="8">
        <v>4.4826585301921899E-2</v>
      </c>
      <c r="M295" s="3">
        <v>5.2713976605470201</v>
      </c>
      <c r="N295" s="3">
        <v>5.8773630810551997E-7</v>
      </c>
      <c r="O295" s="3">
        <v>1.8418240944856901</v>
      </c>
      <c r="P295" s="3">
        <v>1.0728363650168E-2</v>
      </c>
      <c r="Q295" s="3">
        <v>5.8762760156396396</v>
      </c>
      <c r="R295" s="3">
        <v>2.9085542967303802E-7</v>
      </c>
      <c r="S295" s="7">
        <v>1.66075652844232</v>
      </c>
      <c r="T295" s="8">
        <v>1.21411596694349E-2</v>
      </c>
    </row>
    <row r="296" spans="1:20" x14ac:dyDescent="0.25">
      <c r="A296" s="5" t="s">
        <v>302</v>
      </c>
      <c r="B296" t="s">
        <v>8562</v>
      </c>
      <c r="C296" s="6">
        <v>48</v>
      </c>
      <c r="D296" s="6">
        <v>290</v>
      </c>
      <c r="E296" s="7">
        <v>1.8199908639808799</v>
      </c>
      <c r="F296" s="7">
        <v>0.44196321796454502</v>
      </c>
      <c r="G296" s="7">
        <v>3.1612266552413502</v>
      </c>
      <c r="H296" s="7">
        <v>0.110944204818285</v>
      </c>
      <c r="I296" s="7">
        <v>-2.00544541945865</v>
      </c>
      <c r="J296" s="7">
        <v>0.53962078616460196</v>
      </c>
      <c r="K296" s="7">
        <v>-0.62169353543445605</v>
      </c>
      <c r="L296" s="8">
        <v>0.82225710656052198</v>
      </c>
      <c r="M296" s="3">
        <v>7.7420591552550304</v>
      </c>
      <c r="N296" s="3">
        <v>9.3311530583799595E-5</v>
      </c>
      <c r="O296" s="3">
        <v>4.0543355197459698</v>
      </c>
      <c r="P296" s="3">
        <v>1.6207304680057801E-2</v>
      </c>
      <c r="Q296" s="3">
        <v>8.2505451961808802</v>
      </c>
      <c r="R296" s="3">
        <v>4.9974717613793698E-5</v>
      </c>
      <c r="S296" s="7">
        <v>5.4717541992344199</v>
      </c>
      <c r="T296" s="8">
        <v>1.55265148850878E-3</v>
      </c>
    </row>
    <row r="297" spans="1:20" x14ac:dyDescent="0.25">
      <c r="A297" s="5" t="s">
        <v>303</v>
      </c>
      <c r="B297" t="s">
        <v>9560</v>
      </c>
      <c r="C297" s="6">
        <v>48</v>
      </c>
      <c r="D297" s="6">
        <v>291</v>
      </c>
      <c r="E297" s="7">
        <v>0.79836568502081096</v>
      </c>
      <c r="F297" s="7">
        <v>0.61041202416986495</v>
      </c>
      <c r="G297" s="7">
        <v>2.2772046779506798</v>
      </c>
      <c r="H297" s="7">
        <v>0.56872799891280101</v>
      </c>
      <c r="I297" s="7">
        <v>-0.88822062010498803</v>
      </c>
      <c r="J297" s="7">
        <v>0.72392333838390599</v>
      </c>
      <c r="K297" s="7">
        <v>-1.37078888690448</v>
      </c>
      <c r="L297" s="8">
        <v>0.76774272938882404</v>
      </c>
      <c r="M297" s="3">
        <v>6.7628339716004602</v>
      </c>
      <c r="N297" s="3">
        <v>1.10416050781499E-4</v>
      </c>
      <c r="O297" s="3">
        <v>4.1520300886171704</v>
      </c>
      <c r="P297" s="3">
        <v>1.02646283487339E-4</v>
      </c>
      <c r="Q297" s="3">
        <v>7.8520204082363998</v>
      </c>
      <c r="R297" s="3">
        <v>1.0500217232427199E-4</v>
      </c>
      <c r="S297" s="7">
        <v>4.9032734528620896</v>
      </c>
      <c r="T297" s="8">
        <v>4.9857346222959299E-5</v>
      </c>
    </row>
    <row r="298" spans="1:20" x14ac:dyDescent="0.25">
      <c r="A298" s="5" t="s">
        <v>304</v>
      </c>
      <c r="B298" t="s">
        <v>7919</v>
      </c>
      <c r="C298" s="6">
        <v>48</v>
      </c>
      <c r="D298" s="6">
        <v>292</v>
      </c>
      <c r="E298" s="7">
        <v>4.6247790853031603</v>
      </c>
      <c r="F298" s="7">
        <v>3.37685480344306E-2</v>
      </c>
      <c r="G298" s="7">
        <v>-0.73269414111525999</v>
      </c>
      <c r="H298" s="7">
        <v>0.78297003699908196</v>
      </c>
      <c r="I298" s="7">
        <v>1.2226769017761501</v>
      </c>
      <c r="J298" s="7">
        <v>0.70804806453065405</v>
      </c>
      <c r="K298" s="7">
        <v>-1.38780026657944</v>
      </c>
      <c r="L298" s="8">
        <v>0.56830699179967903</v>
      </c>
      <c r="M298" s="3">
        <v>7.2998096275466704</v>
      </c>
      <c r="N298" s="3">
        <v>8.8338583159053595E-7</v>
      </c>
      <c r="O298" s="3">
        <v>4.4703563327045401</v>
      </c>
      <c r="P298" s="3">
        <v>1.54477525389305E-5</v>
      </c>
      <c r="Q298" s="3">
        <v>7.2650648836405498</v>
      </c>
      <c r="R298" s="3">
        <v>8.4889837942780805E-7</v>
      </c>
      <c r="S298" s="7">
        <v>5.2726769723383997</v>
      </c>
      <c r="T298" s="8">
        <v>2.0173587171994398E-6</v>
      </c>
    </row>
    <row r="299" spans="1:20" x14ac:dyDescent="0.25">
      <c r="A299" s="5" t="s">
        <v>305</v>
      </c>
      <c r="B299" t="s">
        <v>8068</v>
      </c>
      <c r="C299" s="6">
        <v>48</v>
      </c>
      <c r="D299" s="6">
        <v>293</v>
      </c>
      <c r="E299" s="7">
        <v>0.44860037995170998</v>
      </c>
      <c r="F299" s="7">
        <v>0.86107696754524499</v>
      </c>
      <c r="G299" s="7">
        <v>4.0093907056543996</v>
      </c>
      <c r="H299" s="7">
        <v>0.16614157032842999</v>
      </c>
      <c r="I299" s="7">
        <v>2.2098849690345999</v>
      </c>
      <c r="J299" s="7">
        <v>0.34964819017966903</v>
      </c>
      <c r="K299" s="7">
        <v>-0.11470461561246199</v>
      </c>
      <c r="L299" s="8">
        <v>0.97674596047439799</v>
      </c>
      <c r="M299" s="3">
        <v>6.07188755115933</v>
      </c>
      <c r="N299" s="3">
        <v>1.5955752472846801E-4</v>
      </c>
      <c r="O299" s="3">
        <v>3.99701860839955</v>
      </c>
      <c r="P299" s="3">
        <v>5.4718232197699104E-3</v>
      </c>
      <c r="Q299" s="3">
        <v>5.47705473103046</v>
      </c>
      <c r="R299" s="3">
        <v>2.87516375111164E-4</v>
      </c>
      <c r="S299" s="7">
        <v>3.3170749958420598</v>
      </c>
      <c r="T299" s="8">
        <v>1.6465867623356299E-2</v>
      </c>
    </row>
    <row r="300" spans="1:20" x14ac:dyDescent="0.25">
      <c r="A300" s="5" t="s">
        <v>306</v>
      </c>
      <c r="B300" t="s">
        <v>7801</v>
      </c>
      <c r="C300" s="6">
        <v>48</v>
      </c>
      <c r="D300" s="6">
        <v>294</v>
      </c>
      <c r="E300" s="7">
        <v>-0.55583015436372796</v>
      </c>
      <c r="F300" s="7">
        <v>0.65575323702351695</v>
      </c>
      <c r="G300" s="7">
        <v>2.7399591276012298</v>
      </c>
      <c r="H300" s="7">
        <v>0.432689368763853</v>
      </c>
      <c r="I300" s="7">
        <v>-0.24844232019960499</v>
      </c>
      <c r="J300" s="7">
        <v>0.878635378794282</v>
      </c>
      <c r="K300" s="7">
        <v>-1.8208668330056901</v>
      </c>
      <c r="L300" s="8">
        <v>0.73955390923084297</v>
      </c>
      <c r="M300" s="3">
        <v>5.4604770092777501</v>
      </c>
      <c r="N300" s="3">
        <v>3.83641242530845E-5</v>
      </c>
      <c r="O300" s="3">
        <v>4.8694172218246896</v>
      </c>
      <c r="P300" s="3">
        <v>8.6493229316561403E-6</v>
      </c>
      <c r="Q300" s="3">
        <v>5.1793542603853897</v>
      </c>
      <c r="R300" s="3">
        <v>1.6902494041434399E-5</v>
      </c>
      <c r="S300" s="7">
        <v>5.1272895399309499</v>
      </c>
      <c r="T300" s="8">
        <v>5.3207656154985503E-6</v>
      </c>
    </row>
    <row r="301" spans="1:20" x14ac:dyDescent="0.25">
      <c r="A301" s="5" t="s">
        <v>307</v>
      </c>
      <c r="B301" t="s">
        <v>8784</v>
      </c>
      <c r="C301" s="6">
        <v>24</v>
      </c>
      <c r="D301" s="6">
        <v>295</v>
      </c>
      <c r="E301" s="7">
        <v>2.4048906233027099</v>
      </c>
      <c r="F301" s="7">
        <v>1.3510500138947001E-5</v>
      </c>
      <c r="G301" s="7">
        <v>3.3911589464305001</v>
      </c>
      <c r="H301" s="7">
        <v>3.9808701422372999E-5</v>
      </c>
      <c r="I301" s="7">
        <v>1.4759934112073001</v>
      </c>
      <c r="J301" s="7">
        <v>2.8642176594207498E-3</v>
      </c>
      <c r="K301" s="7">
        <v>3.2759119608173699</v>
      </c>
      <c r="L301" s="8">
        <v>1.7798478410559399E-5</v>
      </c>
      <c r="M301" s="3">
        <v>4.27746498635066</v>
      </c>
      <c r="N301" s="3">
        <v>5.2666453142249596E-7</v>
      </c>
      <c r="O301" s="3">
        <v>5.0978811526159298</v>
      </c>
      <c r="P301" s="3">
        <v>3.6033558343783603E-8</v>
      </c>
      <c r="Q301" s="3">
        <v>4.3006390919593196</v>
      </c>
      <c r="R301" s="3">
        <v>4.4755602118930602E-7</v>
      </c>
      <c r="S301" s="7">
        <v>5.0281472881796203</v>
      </c>
      <c r="T301" s="8">
        <v>3.0851334956563403E-8</v>
      </c>
    </row>
    <row r="302" spans="1:20" x14ac:dyDescent="0.25">
      <c r="A302" s="5" t="s">
        <v>308</v>
      </c>
      <c r="B302" t="s">
        <v>11721</v>
      </c>
      <c r="C302" s="6">
        <v>24</v>
      </c>
      <c r="D302" s="6">
        <v>296</v>
      </c>
      <c r="E302" s="7">
        <v>2.61804050252527</v>
      </c>
      <c r="F302" s="7">
        <v>0.27335251992395698</v>
      </c>
      <c r="G302" s="7">
        <v>2.77087809380075</v>
      </c>
      <c r="H302" s="7">
        <v>0.194536234273362</v>
      </c>
      <c r="I302" s="7">
        <v>2.4279175923623799</v>
      </c>
      <c r="J302" s="7">
        <v>0.39076115705245501</v>
      </c>
      <c r="K302" s="7">
        <v>2.9676751260408301</v>
      </c>
      <c r="L302" s="8">
        <v>0.12326420740718</v>
      </c>
      <c r="M302" s="3">
        <v>3.9428348353926999</v>
      </c>
      <c r="N302" s="3">
        <v>1.5178802996159001E-7</v>
      </c>
      <c r="O302" s="3">
        <v>4.5256303981501498</v>
      </c>
      <c r="P302" s="3">
        <v>1.4198661742932799E-7</v>
      </c>
      <c r="Q302" s="3">
        <v>3.6484368530653302</v>
      </c>
      <c r="R302" s="3">
        <v>9.7279690136102004E-8</v>
      </c>
      <c r="S302" s="7">
        <v>4.9981265264988597</v>
      </c>
      <c r="T302" s="8">
        <v>7.6733404986576701E-8</v>
      </c>
    </row>
    <row r="303" spans="1:20" x14ac:dyDescent="0.25">
      <c r="A303" s="5" t="s">
        <v>309</v>
      </c>
      <c r="B303" t="s">
        <v>7158</v>
      </c>
      <c r="C303" s="6">
        <v>24</v>
      </c>
      <c r="D303" s="6">
        <v>297</v>
      </c>
      <c r="E303" s="7">
        <v>2.55504527890439</v>
      </c>
      <c r="F303" s="7">
        <v>4.6596200479050902E-3</v>
      </c>
      <c r="G303" s="7">
        <v>2.5619229395090399</v>
      </c>
      <c r="H303" s="7">
        <v>0.12108394867882399</v>
      </c>
      <c r="I303" s="7">
        <v>1.53342941446116</v>
      </c>
      <c r="J303" s="7">
        <v>0.12688192545608201</v>
      </c>
      <c r="K303" s="7">
        <v>3.2712289977189699</v>
      </c>
      <c r="L303" s="8">
        <v>2.9388969801716701E-2</v>
      </c>
      <c r="M303" s="3">
        <v>3.46778087093168</v>
      </c>
      <c r="N303" s="3">
        <v>7.6617052542609005E-5</v>
      </c>
      <c r="O303" s="3">
        <v>5.7626524637879797</v>
      </c>
      <c r="P303" s="3">
        <v>9.2991181481083199E-8</v>
      </c>
      <c r="Q303" s="3">
        <v>3.3903594521079898</v>
      </c>
      <c r="R303" s="3">
        <v>4.6844350552896797E-5</v>
      </c>
      <c r="S303" s="7">
        <v>4.8166339691529299</v>
      </c>
      <c r="T303" s="8">
        <v>4.85454607276217E-8</v>
      </c>
    </row>
    <row r="304" spans="1:20" x14ac:dyDescent="0.25">
      <c r="A304" s="5" t="s">
        <v>310</v>
      </c>
      <c r="B304" t="s">
        <v>7301</v>
      </c>
      <c r="C304" s="6">
        <v>24</v>
      </c>
      <c r="D304" s="6">
        <v>298</v>
      </c>
      <c r="E304" s="7">
        <v>1.96523682097159</v>
      </c>
      <c r="F304" s="7">
        <v>0.13241244808609001</v>
      </c>
      <c r="G304" s="7">
        <v>1.97786454813962</v>
      </c>
      <c r="H304" s="7">
        <v>0.158942543849038</v>
      </c>
      <c r="I304" s="7">
        <v>2.0298728204218501</v>
      </c>
      <c r="J304" s="7">
        <v>0.17452615781275699</v>
      </c>
      <c r="K304" s="7">
        <v>2.8082499100427301</v>
      </c>
      <c r="L304" s="8">
        <v>2.3519102689000499E-2</v>
      </c>
      <c r="M304" s="3">
        <v>3.2380481613983498</v>
      </c>
      <c r="N304" s="3">
        <v>9.1434126436866503E-5</v>
      </c>
      <c r="O304" s="3">
        <v>5.2037752429309201</v>
      </c>
      <c r="P304" s="3">
        <v>4.0185477737907002E-4</v>
      </c>
      <c r="Q304" s="3">
        <v>3.5659613639267902</v>
      </c>
      <c r="R304" s="3">
        <v>3.3841529911429099E-5</v>
      </c>
      <c r="S304" s="7">
        <v>3.9732108679407001</v>
      </c>
      <c r="T304" s="8">
        <v>3.3532161195136698E-3</v>
      </c>
    </row>
    <row r="305" spans="1:20" x14ac:dyDescent="0.25">
      <c r="A305" s="5" t="s">
        <v>311</v>
      </c>
      <c r="B305" t="s">
        <v>7301</v>
      </c>
      <c r="C305" s="6">
        <v>24</v>
      </c>
      <c r="D305" s="6">
        <v>299</v>
      </c>
      <c r="E305" s="7">
        <v>2.9475683377685602</v>
      </c>
      <c r="F305" s="7">
        <v>4.8824749710332203E-3</v>
      </c>
      <c r="G305" s="7">
        <v>2.5001070701877701</v>
      </c>
      <c r="H305" s="7">
        <v>2.06199272289369E-2</v>
      </c>
      <c r="I305" s="7">
        <v>2.0090410306933002</v>
      </c>
      <c r="J305" s="7">
        <v>8.3748644823585794E-2</v>
      </c>
      <c r="K305" s="7">
        <v>4.6059006735747596</v>
      </c>
      <c r="L305" s="8">
        <v>5.5716862409957602E-5</v>
      </c>
      <c r="M305" s="3">
        <v>3.47289306663466</v>
      </c>
      <c r="N305" s="3">
        <v>3.6721624000025299E-7</v>
      </c>
      <c r="O305" s="3">
        <v>3.9369551571605701</v>
      </c>
      <c r="P305" s="3">
        <v>1.18821965127701E-6</v>
      </c>
      <c r="Q305" s="3">
        <v>3.3377363246670599</v>
      </c>
      <c r="R305" s="3">
        <v>2.0875337249362001E-7</v>
      </c>
      <c r="S305" s="7">
        <v>3.5606563075645599</v>
      </c>
      <c r="T305" s="8">
        <v>7.6988177784610597E-7</v>
      </c>
    </row>
    <row r="306" spans="1:20" x14ac:dyDescent="0.25">
      <c r="A306" s="5" t="s">
        <v>312</v>
      </c>
      <c r="B306" t="s">
        <v>9993</v>
      </c>
      <c r="C306" s="6">
        <v>24</v>
      </c>
      <c r="D306" s="6">
        <v>300</v>
      </c>
      <c r="E306" s="7">
        <v>2.5170747954358199</v>
      </c>
      <c r="F306" s="7">
        <v>4.40335531309592E-7</v>
      </c>
      <c r="G306" s="7">
        <v>2.9079183303845202</v>
      </c>
      <c r="H306" s="7">
        <v>3.8061074874627597E-7</v>
      </c>
      <c r="I306" s="7">
        <v>1.7667389745291899</v>
      </c>
      <c r="J306" s="7">
        <v>4.3358365652949699E-5</v>
      </c>
      <c r="K306" s="7">
        <v>3.9647191311404502</v>
      </c>
      <c r="L306" s="8">
        <v>6.0338790765234901E-9</v>
      </c>
      <c r="M306" s="3">
        <v>3.3404021877391399</v>
      </c>
      <c r="N306" s="3">
        <v>1.01870215208289E-2</v>
      </c>
      <c r="O306" s="3">
        <v>4.3130466199065101</v>
      </c>
      <c r="P306" s="3">
        <v>6.6561879114781196E-4</v>
      </c>
      <c r="Q306" s="3">
        <v>2.78583032025396</v>
      </c>
      <c r="R306" s="3">
        <v>2.80219778464211E-2</v>
      </c>
      <c r="S306" s="7">
        <v>4.0322840441422896</v>
      </c>
      <c r="T306" s="8">
        <v>1.0143751799366501E-3</v>
      </c>
    </row>
    <row r="307" spans="1:20" x14ac:dyDescent="0.25">
      <c r="A307" s="5" t="s">
        <v>313</v>
      </c>
      <c r="B307" t="s">
        <v>7256</v>
      </c>
      <c r="C307" s="6">
        <v>24</v>
      </c>
      <c r="D307" s="6">
        <v>301</v>
      </c>
      <c r="E307" s="7">
        <v>3.5446939364768801</v>
      </c>
      <c r="F307" s="7">
        <v>4.7954562947906997E-3</v>
      </c>
      <c r="G307" s="7">
        <v>1.66327088808668</v>
      </c>
      <c r="H307" s="7">
        <v>0.345700007106306</v>
      </c>
      <c r="I307" s="7">
        <v>1.88383676174697</v>
      </c>
      <c r="J307" s="7">
        <v>0.18118751731382901</v>
      </c>
      <c r="K307" s="7">
        <v>3.6257895532618001</v>
      </c>
      <c r="L307" s="8">
        <v>1.6029252682766601E-2</v>
      </c>
      <c r="M307" s="3">
        <v>2.8644675099587</v>
      </c>
      <c r="N307" s="3">
        <v>3.3403351042928902E-5</v>
      </c>
      <c r="O307" s="3">
        <v>4.2400625947300803</v>
      </c>
      <c r="P307" s="3">
        <v>1.8708807457149701E-7</v>
      </c>
      <c r="Q307" s="3">
        <v>3.36307900752296</v>
      </c>
      <c r="R307" s="3">
        <v>9.3878628890544802E-6</v>
      </c>
      <c r="S307" s="7">
        <v>4.5660880672392903</v>
      </c>
      <c r="T307" s="8">
        <v>1.01009542639483E-7</v>
      </c>
    </row>
    <row r="308" spans="1:20" x14ac:dyDescent="0.25">
      <c r="A308" s="5" t="s">
        <v>314</v>
      </c>
      <c r="B308" t="s">
        <v>7477</v>
      </c>
      <c r="C308" s="6">
        <v>24</v>
      </c>
      <c r="D308" s="6">
        <v>302</v>
      </c>
      <c r="E308" s="7">
        <v>3.4911874101780098</v>
      </c>
      <c r="F308" s="7">
        <v>4.2397613251979001E-2</v>
      </c>
      <c r="G308" s="7">
        <v>0.496212642945077</v>
      </c>
      <c r="H308" s="7">
        <v>0.74050309215754295</v>
      </c>
      <c r="I308" s="7">
        <v>2.0376861687226602</v>
      </c>
      <c r="J308" s="7">
        <v>0.33625750496232298</v>
      </c>
      <c r="K308" s="7">
        <v>3.1652495342804001</v>
      </c>
      <c r="L308" s="8">
        <v>3.8288267427476499E-3</v>
      </c>
      <c r="M308" s="3">
        <v>4.3381653781673801</v>
      </c>
      <c r="N308" s="3">
        <v>4.2899892049246799E-8</v>
      </c>
      <c r="O308" s="3">
        <v>4.1980875732735603</v>
      </c>
      <c r="P308" s="3">
        <v>7.5242232545653199E-8</v>
      </c>
      <c r="Q308" s="3">
        <v>3.5503945544698601</v>
      </c>
      <c r="R308" s="3">
        <v>5.6190520934815997E-8</v>
      </c>
      <c r="S308" s="7">
        <v>4.4020506552993703</v>
      </c>
      <c r="T308" s="8">
        <v>3.89909924116013E-8</v>
      </c>
    </row>
    <row r="309" spans="1:20" x14ac:dyDescent="0.25">
      <c r="A309" s="5" t="s">
        <v>315</v>
      </c>
      <c r="B309" t="s">
        <v>9273</v>
      </c>
      <c r="C309" s="6">
        <v>24</v>
      </c>
      <c r="D309" s="6">
        <v>303</v>
      </c>
      <c r="E309" s="7">
        <v>3.1236470961582801</v>
      </c>
      <c r="F309" s="7">
        <v>6.1451162328009503E-3</v>
      </c>
      <c r="G309" s="7">
        <v>0.83997668470587505</v>
      </c>
      <c r="H309" s="7">
        <v>0.53624068127440605</v>
      </c>
      <c r="I309" s="7">
        <v>1.4474135903315599</v>
      </c>
      <c r="J309" s="7">
        <v>0.28391141900957101</v>
      </c>
      <c r="K309" s="7">
        <v>3.1814511311935401</v>
      </c>
      <c r="L309" s="8">
        <v>2.95665666137008E-3</v>
      </c>
      <c r="M309" s="3">
        <v>3.4955363486327</v>
      </c>
      <c r="N309" s="3">
        <v>6.3601145659129896E-7</v>
      </c>
      <c r="O309" s="3">
        <v>3.5516671398303101</v>
      </c>
      <c r="P309" s="3">
        <v>1.9188168463294499E-5</v>
      </c>
      <c r="Q309" s="3">
        <v>2.7921209571669401</v>
      </c>
      <c r="R309" s="3">
        <v>1.77458778329646E-6</v>
      </c>
      <c r="S309" s="7">
        <v>3.9384253431031802</v>
      </c>
      <c r="T309" s="8">
        <v>5.0513204701627499E-6</v>
      </c>
    </row>
    <row r="310" spans="1:20" x14ac:dyDescent="0.25">
      <c r="A310" s="5" t="s">
        <v>316</v>
      </c>
      <c r="B310" t="s">
        <v>9459</v>
      </c>
      <c r="C310" s="6">
        <v>24</v>
      </c>
      <c r="D310" s="6">
        <v>304</v>
      </c>
      <c r="E310" s="7">
        <v>1.89534753131286</v>
      </c>
      <c r="F310" s="7">
        <v>1.30647204002559E-2</v>
      </c>
      <c r="G310" s="7">
        <v>0.64298499152843303</v>
      </c>
      <c r="H310" s="7">
        <v>0.66388136788635999</v>
      </c>
      <c r="I310" s="7">
        <v>1.4062191528035399</v>
      </c>
      <c r="J310" s="7">
        <v>0.104338984003803</v>
      </c>
      <c r="K310" s="7">
        <v>3.6799335405792801</v>
      </c>
      <c r="L310" s="8">
        <v>1.0842780029447999E-3</v>
      </c>
      <c r="M310" s="3">
        <v>2.6738345281865801</v>
      </c>
      <c r="N310" s="3">
        <v>7.8427465667091896E-5</v>
      </c>
      <c r="O310" s="3">
        <v>4.5774609549232501</v>
      </c>
      <c r="P310" s="3">
        <v>2.81891494698408E-7</v>
      </c>
      <c r="Q310" s="3">
        <v>3.0818294910738602</v>
      </c>
      <c r="R310" s="3">
        <v>2.0840048305544102E-5</v>
      </c>
      <c r="S310" s="7">
        <v>5.3911852671576002</v>
      </c>
      <c r="T310" s="8">
        <v>1.04687712759208E-7</v>
      </c>
    </row>
    <row r="311" spans="1:20" x14ac:dyDescent="0.25">
      <c r="A311" s="5" t="s">
        <v>317</v>
      </c>
      <c r="B311" t="s">
        <v>7466</v>
      </c>
      <c r="C311" s="6">
        <v>24</v>
      </c>
      <c r="D311" s="6">
        <v>305</v>
      </c>
      <c r="E311" s="7">
        <v>1.98040467791379</v>
      </c>
      <c r="F311" s="7">
        <v>0.23080683091936</v>
      </c>
      <c r="G311" s="7">
        <v>0.72450343333544498</v>
      </c>
      <c r="H311" s="7">
        <v>0.74687704334508398</v>
      </c>
      <c r="I311" s="7">
        <v>1.9894436065432199</v>
      </c>
      <c r="J311" s="7">
        <v>0.30853076454595002</v>
      </c>
      <c r="K311" s="7">
        <v>3.32362823375168</v>
      </c>
      <c r="L311" s="8">
        <v>2.8272072401404998E-2</v>
      </c>
      <c r="M311" s="3">
        <v>2.5353101497467501</v>
      </c>
      <c r="N311" s="3">
        <v>7.4323037382153004E-4</v>
      </c>
      <c r="O311" s="3">
        <v>5.4790870095168502</v>
      </c>
      <c r="P311" s="3">
        <v>1.30985612545449E-3</v>
      </c>
      <c r="Q311" s="3">
        <v>2.8399192421903798</v>
      </c>
      <c r="R311" s="3">
        <v>2.6008665565065099E-4</v>
      </c>
      <c r="S311" s="7">
        <v>4.2725764620636104</v>
      </c>
      <c r="T311" s="8">
        <v>7.3792669824005704E-3</v>
      </c>
    </row>
    <row r="312" spans="1:20" x14ac:dyDescent="0.25">
      <c r="A312" s="5" t="s">
        <v>318</v>
      </c>
      <c r="B312" t="s">
        <v>7301</v>
      </c>
      <c r="C312" s="6">
        <v>24</v>
      </c>
      <c r="D312" s="6">
        <v>306</v>
      </c>
      <c r="E312" s="7">
        <v>3.5426016724255498</v>
      </c>
      <c r="F312" s="7">
        <v>2.34600943823851E-2</v>
      </c>
      <c r="G312" s="7">
        <v>0.62382348270514898</v>
      </c>
      <c r="H312" s="7">
        <v>0.72496983593003494</v>
      </c>
      <c r="I312" s="7">
        <v>3.3706756332757899</v>
      </c>
      <c r="J312" s="7">
        <v>5.4245714863494998E-2</v>
      </c>
      <c r="K312" s="7">
        <v>3.71777931446853</v>
      </c>
      <c r="L312" s="8">
        <v>3.7113699990484099E-3</v>
      </c>
      <c r="M312" s="3">
        <v>4.1364198460375698</v>
      </c>
      <c r="N312" s="3">
        <v>1.40819553397766E-5</v>
      </c>
      <c r="O312" s="3">
        <v>4.9209512163660802</v>
      </c>
      <c r="P312" s="3">
        <v>1.50096775327129E-5</v>
      </c>
      <c r="Q312" s="3">
        <v>3.9173357532728401</v>
      </c>
      <c r="R312" s="3">
        <v>1.48130245915636E-5</v>
      </c>
      <c r="S312" s="7">
        <v>4.1908703614673604</v>
      </c>
      <c r="T312" s="8">
        <v>3.5320233404823999E-5</v>
      </c>
    </row>
    <row r="313" spans="1:20" x14ac:dyDescent="0.25">
      <c r="A313" s="5" t="s">
        <v>319</v>
      </c>
      <c r="B313" t="s">
        <v>11813</v>
      </c>
      <c r="C313" s="6">
        <v>24</v>
      </c>
      <c r="D313" s="6">
        <v>307</v>
      </c>
      <c r="E313" s="7">
        <v>3.3379112213734299</v>
      </c>
      <c r="F313" s="7">
        <v>1.1132435292523999E-2</v>
      </c>
      <c r="G313" s="7">
        <v>-9.8971085341182097E-2</v>
      </c>
      <c r="H313" s="7">
        <v>0.96124607309617904</v>
      </c>
      <c r="I313" s="7">
        <v>2.1104298209534602</v>
      </c>
      <c r="J313" s="7">
        <v>0.156259013878846</v>
      </c>
      <c r="K313" s="7">
        <v>3.17709895533166</v>
      </c>
      <c r="L313" s="8">
        <v>1.0365112981373799E-2</v>
      </c>
      <c r="M313" s="3">
        <v>3.6025384969890402</v>
      </c>
      <c r="N313" s="3">
        <v>4.1886334707900398E-5</v>
      </c>
      <c r="O313" s="3">
        <v>4.9085508956135397</v>
      </c>
      <c r="P313" s="3">
        <v>7.4069806372108796E-7</v>
      </c>
      <c r="Q313" s="3">
        <v>3.23770001999427</v>
      </c>
      <c r="R313" s="3">
        <v>2.2792164540020699E-5</v>
      </c>
      <c r="S313" s="7">
        <v>5.61057791625052</v>
      </c>
      <c r="T313" s="8">
        <v>5.4359070740818595E-7</v>
      </c>
    </row>
    <row r="314" spans="1:20" x14ac:dyDescent="0.25">
      <c r="A314" s="5" t="s">
        <v>320</v>
      </c>
      <c r="B314" t="s">
        <v>7158</v>
      </c>
      <c r="C314" s="6">
        <v>24</v>
      </c>
      <c r="D314" s="6">
        <v>308</v>
      </c>
      <c r="E314" s="7">
        <v>1.92137024000627</v>
      </c>
      <c r="F314" s="7">
        <v>3.4889494946026001E-2</v>
      </c>
      <c r="G314" s="7">
        <v>0.99665403052017798</v>
      </c>
      <c r="H314" s="7">
        <v>0.349562773930502</v>
      </c>
      <c r="I314" s="7">
        <v>0.83986483218658003</v>
      </c>
      <c r="J314" s="7">
        <v>0.47193872403897003</v>
      </c>
      <c r="K314" s="7">
        <v>3.6974978873033599</v>
      </c>
      <c r="L314" s="8">
        <v>1.6990317703979399E-4</v>
      </c>
      <c r="M314" s="3">
        <v>5.0417377750671601</v>
      </c>
      <c r="N314" s="3">
        <v>3.3046119995375701E-9</v>
      </c>
      <c r="O314" s="3">
        <v>4.9883874915108297</v>
      </c>
      <c r="P314" s="3">
        <v>4.69493360868328E-9</v>
      </c>
      <c r="Q314" s="3">
        <v>4.09926022146783</v>
      </c>
      <c r="R314" s="3">
        <v>1.4405564339289101E-9</v>
      </c>
      <c r="S314" s="7">
        <v>4.9482696613312802</v>
      </c>
      <c r="T314" s="8">
        <v>2.9252665088657399E-9</v>
      </c>
    </row>
    <row r="315" spans="1:20" x14ac:dyDescent="0.25">
      <c r="A315" s="5" t="s">
        <v>321</v>
      </c>
      <c r="B315" t="s">
        <v>7571</v>
      </c>
      <c r="C315" s="6">
        <v>24</v>
      </c>
      <c r="D315" s="6">
        <v>309</v>
      </c>
      <c r="E315" s="7">
        <v>2.1546562413739698</v>
      </c>
      <c r="F315" s="7">
        <v>1.8178724215211101E-4</v>
      </c>
      <c r="G315" s="7">
        <v>0.14996279968917001</v>
      </c>
      <c r="H315" s="7">
        <v>0.90868429417473195</v>
      </c>
      <c r="I315" s="7">
        <v>0.468508944779432</v>
      </c>
      <c r="J315" s="7">
        <v>0.46936039657677397</v>
      </c>
      <c r="K315" s="7">
        <v>3.8907183881318201</v>
      </c>
      <c r="L315" s="8">
        <v>4.5554027431357497E-5</v>
      </c>
      <c r="M315" s="3">
        <v>3.7912143760625399</v>
      </c>
      <c r="N315" s="3">
        <v>3.4988904796599498E-5</v>
      </c>
      <c r="O315" s="3">
        <v>5.2168749199922297</v>
      </c>
      <c r="P315" s="3">
        <v>3.4696904144179201E-7</v>
      </c>
      <c r="Q315" s="3">
        <v>3.9881219293113799</v>
      </c>
      <c r="R315" s="3">
        <v>1.42274733589185E-5</v>
      </c>
      <c r="S315" s="7">
        <v>5.2558762517352404</v>
      </c>
      <c r="T315" s="8">
        <v>2.0198316047986199E-7</v>
      </c>
    </row>
    <row r="316" spans="1:20" x14ac:dyDescent="0.25">
      <c r="A316" s="5" t="s">
        <v>322</v>
      </c>
      <c r="B316" t="s">
        <v>7743</v>
      </c>
      <c r="C316" s="6">
        <v>24</v>
      </c>
      <c r="D316" s="6">
        <v>310</v>
      </c>
      <c r="E316" s="7">
        <v>1.36518115567993</v>
      </c>
      <c r="F316" s="7">
        <v>5.25772024530339E-4</v>
      </c>
      <c r="G316" s="7">
        <v>0.277350739108852</v>
      </c>
      <c r="H316" s="7">
        <v>0.62407132018940203</v>
      </c>
      <c r="I316" s="7">
        <v>1.45751685604999</v>
      </c>
      <c r="J316" s="7">
        <v>8.1509280675815996E-4</v>
      </c>
      <c r="K316" s="7">
        <v>2.3202565104818</v>
      </c>
      <c r="L316" s="8">
        <v>1.25610033404117E-5</v>
      </c>
      <c r="M316" s="3">
        <v>4.1663814938165196</v>
      </c>
      <c r="N316" s="3">
        <v>1.2655156247490801E-7</v>
      </c>
      <c r="O316" s="3">
        <v>5.4544055415678097</v>
      </c>
      <c r="P316" s="3">
        <v>6.4735420103481398E-8</v>
      </c>
      <c r="Q316" s="3">
        <v>4.5279590067700903</v>
      </c>
      <c r="R316" s="3">
        <v>4.57647456599329E-8</v>
      </c>
      <c r="S316" s="7">
        <v>5.9011425788102603</v>
      </c>
      <c r="T316" s="8">
        <v>4.1752574493009201E-8</v>
      </c>
    </row>
    <row r="317" spans="1:20" x14ac:dyDescent="0.25">
      <c r="A317" s="5" t="s">
        <v>323</v>
      </c>
      <c r="B317" t="s">
        <v>7754</v>
      </c>
      <c r="C317" s="6">
        <v>24</v>
      </c>
      <c r="D317" s="6">
        <v>311</v>
      </c>
      <c r="E317" s="7">
        <v>0.89308816695940096</v>
      </c>
      <c r="F317" s="7">
        <v>2.2011166183584001E-2</v>
      </c>
      <c r="G317" s="7">
        <v>1.1102871814719399</v>
      </c>
      <c r="H317" s="7">
        <v>2.1952602843046901E-2</v>
      </c>
      <c r="I317" s="7">
        <v>1.18119023249658</v>
      </c>
      <c r="J317" s="7">
        <v>8.1994961672230103E-3</v>
      </c>
      <c r="K317" s="7">
        <v>2.4439648533282901</v>
      </c>
      <c r="L317" s="8">
        <v>9.2693587058823095E-6</v>
      </c>
      <c r="M317" s="3">
        <v>3.9526445709657301</v>
      </c>
      <c r="N317" s="3">
        <v>1.04206902750904E-4</v>
      </c>
      <c r="O317" s="3">
        <v>5.7382847504780399</v>
      </c>
      <c r="P317" s="3">
        <v>2.9432909906649098E-6</v>
      </c>
      <c r="Q317" s="3">
        <v>4.0187355201335802</v>
      </c>
      <c r="R317" s="3">
        <v>5.6117693833072097E-5</v>
      </c>
      <c r="S317" s="7">
        <v>5.7384175884984199</v>
      </c>
      <c r="T317" s="8">
        <v>1.83281894483776E-6</v>
      </c>
    </row>
    <row r="318" spans="1:20" x14ac:dyDescent="0.25">
      <c r="A318" s="5" t="s">
        <v>324</v>
      </c>
      <c r="B318" t="s">
        <v>7629</v>
      </c>
      <c r="C318" s="6">
        <v>24</v>
      </c>
      <c r="D318" s="6">
        <v>312</v>
      </c>
      <c r="E318" s="7">
        <v>3.0816864863768698</v>
      </c>
      <c r="F318" s="7">
        <v>1.5730645182537702E-2</v>
      </c>
      <c r="G318" s="7">
        <v>1.2699595177415499</v>
      </c>
      <c r="H318" s="7">
        <v>0.31096512973064599</v>
      </c>
      <c r="I318" s="7">
        <v>1.4401271530497599</v>
      </c>
      <c r="J318" s="7">
        <v>0.36250641638706899</v>
      </c>
      <c r="K318" s="7">
        <v>3.8971167336577102</v>
      </c>
      <c r="L318" s="8">
        <v>5.6565775875501705E-4</v>
      </c>
      <c r="M318" s="3">
        <v>4.0420470595712299</v>
      </c>
      <c r="N318" s="3">
        <v>2.16250157967701E-7</v>
      </c>
      <c r="O318" s="3">
        <v>6.0454950409004899</v>
      </c>
      <c r="P318" s="3">
        <v>6.4735420103481398E-8</v>
      </c>
      <c r="Q318" s="3">
        <v>3.9549800016793499</v>
      </c>
      <c r="R318" s="3">
        <v>8.1003102650792698E-8</v>
      </c>
      <c r="S318" s="7">
        <v>6.5924019029660101</v>
      </c>
      <c r="T318" s="8">
        <v>3.0934428861969303E-8</v>
      </c>
    </row>
    <row r="319" spans="1:20" x14ac:dyDescent="0.25">
      <c r="A319" s="5" t="s">
        <v>325</v>
      </c>
      <c r="B319" t="s">
        <v>11479</v>
      </c>
      <c r="C319" s="6">
        <v>24</v>
      </c>
      <c r="D319" s="6">
        <v>313</v>
      </c>
      <c r="E319" s="7">
        <v>1.91844383448963</v>
      </c>
      <c r="F319" s="7">
        <v>5.5736005885079795E-4</v>
      </c>
      <c r="G319" s="7">
        <v>2.2167209771078999</v>
      </c>
      <c r="H319" s="7">
        <v>5.2650239334777098E-3</v>
      </c>
      <c r="I319" s="7">
        <v>1.51146600528278</v>
      </c>
      <c r="J319" s="7">
        <v>9.3634830388592306E-3</v>
      </c>
      <c r="K319" s="7">
        <v>4.1364290570111404</v>
      </c>
      <c r="L319" s="8">
        <v>5.41064292033098E-6</v>
      </c>
      <c r="M319" s="3">
        <v>2.9732586655629101</v>
      </c>
      <c r="N319" s="3">
        <v>2.66467400147911E-4</v>
      </c>
      <c r="O319" s="3">
        <v>6.01848915485985</v>
      </c>
      <c r="P319" s="3">
        <v>4.8587761202189498E-5</v>
      </c>
      <c r="Q319" s="3">
        <v>4.6165326980439296</v>
      </c>
      <c r="R319" s="3">
        <v>6.2094692861006204E-5</v>
      </c>
      <c r="S319" s="7">
        <v>6.2629657857617698</v>
      </c>
      <c r="T319" s="8">
        <v>3.2260812859071197E-5</v>
      </c>
    </row>
    <row r="320" spans="1:20" x14ac:dyDescent="0.25">
      <c r="A320" s="5" t="s">
        <v>326</v>
      </c>
      <c r="B320" t="s">
        <v>11870</v>
      </c>
      <c r="C320" s="6">
        <v>24</v>
      </c>
      <c r="D320" s="6">
        <v>314</v>
      </c>
      <c r="E320" s="7">
        <v>4.9993082942919704</v>
      </c>
      <c r="F320" s="7">
        <v>1.6124340020155899E-2</v>
      </c>
      <c r="G320" s="7">
        <v>-0.32225563635967602</v>
      </c>
      <c r="H320" s="7">
        <v>0.92597486599335899</v>
      </c>
      <c r="I320" s="7">
        <v>1.98648265140425</v>
      </c>
      <c r="J320" s="7">
        <v>0.50060631311842396</v>
      </c>
      <c r="K320" s="7">
        <v>5.3961622020173996</v>
      </c>
      <c r="L320" s="8">
        <v>9.2135359004053095E-3</v>
      </c>
      <c r="M320" s="3">
        <v>6.3171084908737898</v>
      </c>
      <c r="N320" s="3">
        <v>6.7837313761004802E-5</v>
      </c>
      <c r="O320" s="3">
        <v>5.5200368561443103</v>
      </c>
      <c r="P320" s="3">
        <v>2.37392815345594E-4</v>
      </c>
      <c r="Q320" s="3">
        <v>4.92835080313208</v>
      </c>
      <c r="R320" s="3">
        <v>1.0917271017801501E-3</v>
      </c>
      <c r="S320" s="7">
        <v>5.4041660318824603</v>
      </c>
      <c r="T320" s="8">
        <v>2.52615483977206E-4</v>
      </c>
    </row>
    <row r="321" spans="1:20" x14ac:dyDescent="0.25">
      <c r="A321" s="5" t="s">
        <v>327</v>
      </c>
      <c r="B321" t="s">
        <v>8931</v>
      </c>
      <c r="C321" s="6">
        <v>24</v>
      </c>
      <c r="D321" s="6">
        <v>315</v>
      </c>
      <c r="E321" s="7">
        <v>4.93340275564083</v>
      </c>
      <c r="F321" s="7">
        <v>1.0797472159194301E-2</v>
      </c>
      <c r="G321" s="7">
        <v>-0.80511557597969596</v>
      </c>
      <c r="H321" s="7">
        <v>0.74242612045891099</v>
      </c>
      <c r="I321" s="7">
        <v>0.89966192767514697</v>
      </c>
      <c r="J321" s="7">
        <v>0.771005293380298</v>
      </c>
      <c r="K321" s="7">
        <v>2.6448675272657498</v>
      </c>
      <c r="L321" s="8">
        <v>6.8686402256620593E-2</v>
      </c>
      <c r="M321" s="3">
        <v>3.9972766197234502</v>
      </c>
      <c r="N321" s="3">
        <v>7.0781198203685996E-4</v>
      </c>
      <c r="O321" s="3">
        <v>4.55593127588548</v>
      </c>
      <c r="P321" s="3">
        <v>1.7361630696173901E-4</v>
      </c>
      <c r="Q321" s="3">
        <v>3.5749257423444099</v>
      </c>
      <c r="R321" s="3">
        <v>2.3860133493952499E-3</v>
      </c>
      <c r="S321" s="7">
        <v>5.0143673231728103</v>
      </c>
      <c r="T321" s="8">
        <v>5.1432902400127697E-5</v>
      </c>
    </row>
    <row r="322" spans="1:20" x14ac:dyDescent="0.25">
      <c r="A322" s="5" t="s">
        <v>328</v>
      </c>
      <c r="B322" t="s">
        <v>10757</v>
      </c>
      <c r="C322" s="6">
        <v>24</v>
      </c>
      <c r="D322" s="6">
        <v>316</v>
      </c>
      <c r="E322" s="7">
        <v>3.8678948213384801</v>
      </c>
      <c r="F322" s="7">
        <v>5.53218314345406E-2</v>
      </c>
      <c r="G322" s="7">
        <v>1.94160174506897</v>
      </c>
      <c r="H322" s="7">
        <v>0.39181795557923099</v>
      </c>
      <c r="I322" s="7">
        <v>3.1403522017455199</v>
      </c>
      <c r="J322" s="7">
        <v>0.19428778600575999</v>
      </c>
      <c r="K322" s="7">
        <v>3.3781494789501099</v>
      </c>
      <c r="L322" s="8">
        <v>7.1403269784489395E-2</v>
      </c>
      <c r="M322" s="3">
        <v>4.6968218405786999</v>
      </c>
      <c r="N322" s="3">
        <v>2.8469208026397399E-6</v>
      </c>
      <c r="O322" s="3">
        <v>6.5748184667649996</v>
      </c>
      <c r="P322" s="3">
        <v>2.9178002780033E-5</v>
      </c>
      <c r="Q322" s="3">
        <v>4.6586238311278096</v>
      </c>
      <c r="R322" s="3">
        <v>2.5321228586620202E-6</v>
      </c>
      <c r="S322" s="7">
        <v>6.2298261252870804</v>
      </c>
      <c r="T322" s="8">
        <v>3.9677209211224001E-5</v>
      </c>
    </row>
    <row r="323" spans="1:20" x14ac:dyDescent="0.25">
      <c r="A323" s="5" t="s">
        <v>329</v>
      </c>
      <c r="B323" t="s">
        <v>9073</v>
      </c>
      <c r="C323" s="6">
        <v>24</v>
      </c>
      <c r="D323" s="6">
        <v>317</v>
      </c>
      <c r="E323" s="7">
        <v>4.6245547907147797</v>
      </c>
      <c r="F323" s="7">
        <v>1.41364893163581E-2</v>
      </c>
      <c r="G323" s="7">
        <v>1.1452000846157699</v>
      </c>
      <c r="H323" s="7">
        <v>0.240060411662259</v>
      </c>
      <c r="I323" s="7">
        <v>2.9624526924180699</v>
      </c>
      <c r="J323" s="7">
        <v>0.16250889588280101</v>
      </c>
      <c r="K323" s="7">
        <v>3.1523740832565101</v>
      </c>
      <c r="L323" s="8">
        <v>5.8560331766659504E-4</v>
      </c>
      <c r="M323" s="3">
        <v>4.2925082751679602</v>
      </c>
      <c r="N323" s="3">
        <v>1.81810969839613E-6</v>
      </c>
      <c r="O323" s="3">
        <v>5.4732033535729796</v>
      </c>
      <c r="P323" s="3">
        <v>4.1170626571127699E-7</v>
      </c>
      <c r="Q323" s="3">
        <v>4.1448920541513097</v>
      </c>
      <c r="R323" s="3">
        <v>7.06767872654662E-7</v>
      </c>
      <c r="S323" s="7">
        <v>5.8318943608938101</v>
      </c>
      <c r="T323" s="8">
        <v>2.7487434166690398E-7</v>
      </c>
    </row>
    <row r="324" spans="1:20" x14ac:dyDescent="0.25">
      <c r="A324" s="5" t="s">
        <v>330</v>
      </c>
      <c r="B324" t="s">
        <v>9912</v>
      </c>
      <c r="C324" s="6">
        <v>24</v>
      </c>
      <c r="D324" s="6">
        <v>318</v>
      </c>
      <c r="E324" s="7">
        <v>3.7494946395842299</v>
      </c>
      <c r="F324" s="7">
        <v>7.7572506771961006E-5</v>
      </c>
      <c r="G324" s="7">
        <v>1.14197394857997</v>
      </c>
      <c r="H324" s="7">
        <v>0.42060000999124803</v>
      </c>
      <c r="I324" s="7">
        <v>2.2445717409683299</v>
      </c>
      <c r="J324" s="7">
        <v>1.40034313601957E-2</v>
      </c>
      <c r="K324" s="7">
        <v>1.6941901373619199</v>
      </c>
      <c r="L324" s="8">
        <v>0.15829867208968099</v>
      </c>
      <c r="M324" s="3">
        <v>4.8596757926625402</v>
      </c>
      <c r="N324" s="3">
        <v>1.20014032207545E-4</v>
      </c>
      <c r="O324" s="3">
        <v>5.2937761284920004</v>
      </c>
      <c r="P324" s="3">
        <v>1.59415894892118E-5</v>
      </c>
      <c r="Q324" s="3">
        <v>4.9826404172732399</v>
      </c>
      <c r="R324" s="3">
        <v>7.7164976892668397E-5</v>
      </c>
      <c r="S324" s="7">
        <v>5.6707524855040798</v>
      </c>
      <c r="T324" s="8">
        <v>1.0070988811794801E-5</v>
      </c>
    </row>
    <row r="325" spans="1:20" x14ac:dyDescent="0.25">
      <c r="A325" s="5" t="s">
        <v>331</v>
      </c>
      <c r="B325" t="s">
        <v>7505</v>
      </c>
      <c r="C325" s="6">
        <v>24</v>
      </c>
      <c r="D325" s="6">
        <v>319</v>
      </c>
      <c r="E325" s="7">
        <v>4.1608958317018603</v>
      </c>
      <c r="F325" s="7">
        <v>1.54535916551978E-2</v>
      </c>
      <c r="G325" s="7">
        <v>0.99099047867742396</v>
      </c>
      <c r="H325" s="7">
        <v>0.39026384621361898</v>
      </c>
      <c r="I325" s="7">
        <v>3.4512251539794101</v>
      </c>
      <c r="J325" s="7">
        <v>7.6766679647262401E-2</v>
      </c>
      <c r="K325" s="7">
        <v>0.36321402705047701</v>
      </c>
      <c r="L325" s="8">
        <v>0.76796629809293404</v>
      </c>
      <c r="M325" s="3">
        <v>4.2769162593527001</v>
      </c>
      <c r="N325" s="3">
        <v>2.5068618412193701E-7</v>
      </c>
      <c r="O325" s="3">
        <v>6.9312411302871499</v>
      </c>
      <c r="P325" s="3">
        <v>1.6788687715066299E-6</v>
      </c>
      <c r="Q325" s="3">
        <v>3.3096646121677802</v>
      </c>
      <c r="R325" s="3">
        <v>2.9947963590418198E-6</v>
      </c>
      <c r="S325" s="7">
        <v>6.5905796040546596</v>
      </c>
      <c r="T325" s="8">
        <v>2.3203383500829E-6</v>
      </c>
    </row>
    <row r="326" spans="1:20" x14ac:dyDescent="0.25">
      <c r="A326" s="5" t="s">
        <v>332</v>
      </c>
      <c r="B326" t="s">
        <v>7158</v>
      </c>
      <c r="C326" s="6">
        <v>24</v>
      </c>
      <c r="D326" s="6">
        <v>320</v>
      </c>
      <c r="E326" s="7">
        <v>6.4284800035657996</v>
      </c>
      <c r="F326" s="7">
        <v>5.09285768306042E-4</v>
      </c>
      <c r="G326" s="7">
        <v>0.25881592096877098</v>
      </c>
      <c r="H326" s="7">
        <v>0.86858407416380701</v>
      </c>
      <c r="I326" s="7">
        <v>5.2057659133029901</v>
      </c>
      <c r="J326" s="7">
        <v>9.1606051597556398E-3</v>
      </c>
      <c r="K326" s="7">
        <v>1.49648532168839</v>
      </c>
      <c r="L326" s="8">
        <v>0.15524535400947301</v>
      </c>
      <c r="M326" s="3">
        <v>2.8117011587108598</v>
      </c>
      <c r="N326" s="3">
        <v>2.1630291781128599E-4</v>
      </c>
      <c r="O326" s="3">
        <v>4.81499197924032</v>
      </c>
      <c r="P326" s="3">
        <v>1.8520313650042999E-5</v>
      </c>
      <c r="Q326" s="3">
        <v>3.9740096055320699</v>
      </c>
      <c r="R326" s="3">
        <v>6.1234700187826104E-6</v>
      </c>
      <c r="S326" s="7">
        <v>4.9380980051623498</v>
      </c>
      <c r="T326" s="8">
        <v>1.12959042520306E-5</v>
      </c>
    </row>
    <row r="327" spans="1:20" x14ac:dyDescent="0.25">
      <c r="A327" s="5" t="s">
        <v>333</v>
      </c>
      <c r="B327" t="s">
        <v>7291</v>
      </c>
      <c r="C327" s="6">
        <v>24</v>
      </c>
      <c r="D327" s="6">
        <v>321</v>
      </c>
      <c r="E327" s="7">
        <v>4.0007683756630801</v>
      </c>
      <c r="F327" s="7">
        <v>4.7994061687125597E-2</v>
      </c>
      <c r="G327" s="7">
        <v>0.59402883911960302</v>
      </c>
      <c r="H327" s="7">
        <v>0.77163016662858697</v>
      </c>
      <c r="I327" s="7">
        <v>6.0148273779509598</v>
      </c>
      <c r="J327" s="7">
        <v>5.8193098140106401E-3</v>
      </c>
      <c r="K327" s="7">
        <v>4.5567170631391498</v>
      </c>
      <c r="L327" s="8">
        <v>1.48256289477884E-3</v>
      </c>
      <c r="M327" s="3">
        <v>5.8935074176048898</v>
      </c>
      <c r="N327" s="3">
        <v>5.0231741947828898E-9</v>
      </c>
      <c r="O327" s="3">
        <v>5.8386265911334796</v>
      </c>
      <c r="P327" s="3">
        <v>7.9373222523274095E-9</v>
      </c>
      <c r="Q327" s="3">
        <v>5.2727914643085496</v>
      </c>
      <c r="R327" s="3">
        <v>3.4124051681925901E-9</v>
      </c>
      <c r="S327" s="7">
        <v>6.1540574781209703</v>
      </c>
      <c r="T327" s="8">
        <v>4.6240633545440299E-9</v>
      </c>
    </row>
    <row r="328" spans="1:20" x14ac:dyDescent="0.25">
      <c r="A328" s="5" t="s">
        <v>334</v>
      </c>
      <c r="B328" t="s">
        <v>10009</v>
      </c>
      <c r="C328" s="6">
        <v>24</v>
      </c>
      <c r="D328" s="6">
        <v>322</v>
      </c>
      <c r="E328" s="7">
        <v>5.0806174991022504</v>
      </c>
      <c r="F328" s="7">
        <v>1.9468466243137601E-2</v>
      </c>
      <c r="G328" s="7">
        <v>0.28571409736004499</v>
      </c>
      <c r="H328" s="7">
        <v>0.93053279436185099</v>
      </c>
      <c r="I328" s="7">
        <v>4.2241297099305601</v>
      </c>
      <c r="J328" s="7">
        <v>9.1359236132023097E-2</v>
      </c>
      <c r="K328" s="7">
        <v>5.4391340394093604</v>
      </c>
      <c r="L328" s="8">
        <v>4.8276756276560704E-3</v>
      </c>
      <c r="M328" s="3">
        <v>5.2636620573005102</v>
      </c>
      <c r="N328" s="3">
        <v>1.00450239678319E-8</v>
      </c>
      <c r="O328" s="3">
        <v>5.7077748931372003</v>
      </c>
      <c r="P328" s="3">
        <v>4.69493360868328E-9</v>
      </c>
      <c r="Q328" s="3">
        <v>4.5433666486502098</v>
      </c>
      <c r="R328" s="3">
        <v>2.8937944918632799E-9</v>
      </c>
      <c r="S328" s="7">
        <v>6.5888847578545597</v>
      </c>
      <c r="T328" s="8">
        <v>3.9634035018176997E-9</v>
      </c>
    </row>
    <row r="329" spans="1:20" x14ac:dyDescent="0.25">
      <c r="A329" s="5" t="s">
        <v>335</v>
      </c>
      <c r="B329" t="s">
        <v>11345</v>
      </c>
      <c r="C329" s="6">
        <v>24</v>
      </c>
      <c r="D329" s="6">
        <v>323</v>
      </c>
      <c r="E329" s="7">
        <v>3.1548895006997499</v>
      </c>
      <c r="F329" s="7">
        <v>9.6312018476140595E-3</v>
      </c>
      <c r="G329" s="7">
        <v>2.7600732241738299</v>
      </c>
      <c r="H329" s="7">
        <v>1.1189548354970699E-2</v>
      </c>
      <c r="I329" s="7">
        <v>1.6407124364821399</v>
      </c>
      <c r="J329" s="7">
        <v>0.25791635807945801</v>
      </c>
      <c r="K329" s="7">
        <v>4.7717842275315698</v>
      </c>
      <c r="L329" s="8">
        <v>3.8788829728312501E-5</v>
      </c>
      <c r="M329" s="3">
        <v>4.0331985207746897</v>
      </c>
      <c r="N329" s="3">
        <v>6.3571582836503005E-7</v>
      </c>
      <c r="O329" s="3">
        <v>3.2391737552684701</v>
      </c>
      <c r="P329" s="3">
        <v>2.02795513349629E-5</v>
      </c>
      <c r="Q329" s="3">
        <v>4.1261636620608702</v>
      </c>
      <c r="R329" s="3">
        <v>2.0694985637678301E-7</v>
      </c>
      <c r="S329" s="7">
        <v>2.8799217986727599</v>
      </c>
      <c r="T329" s="8">
        <v>1.9257448444834701E-5</v>
      </c>
    </row>
    <row r="330" spans="1:20" x14ac:dyDescent="0.25">
      <c r="A330" s="5" t="s">
        <v>336</v>
      </c>
      <c r="B330" t="s">
        <v>10163</v>
      </c>
      <c r="C330" s="6">
        <v>24</v>
      </c>
      <c r="D330" s="6">
        <v>324</v>
      </c>
      <c r="E330" s="7">
        <v>2.8768874346184798</v>
      </c>
      <c r="F330" s="7">
        <v>0.103793429697749</v>
      </c>
      <c r="G330" s="7">
        <v>2.6192050206951398</v>
      </c>
      <c r="H330" s="7">
        <v>0.145297383031642</v>
      </c>
      <c r="I330" s="7">
        <v>2.12273091518753</v>
      </c>
      <c r="J330" s="7">
        <v>0.33289963543179402</v>
      </c>
      <c r="K330" s="7">
        <v>4.2271718627783299</v>
      </c>
      <c r="L330" s="8">
        <v>8.7900435355551098E-3</v>
      </c>
      <c r="M330" s="3">
        <v>4.1870388341642801</v>
      </c>
      <c r="N330" s="3">
        <v>2.7129050225421499E-6</v>
      </c>
      <c r="O330" s="3">
        <v>2.7567652643206002</v>
      </c>
      <c r="P330" s="3">
        <v>3.1535785971351603E-5</v>
      </c>
      <c r="Q330" s="3">
        <v>3.7786464551706902</v>
      </c>
      <c r="R330" s="3">
        <v>2.7412128524420501E-6</v>
      </c>
      <c r="S330" s="7">
        <v>2.25116560869722</v>
      </c>
      <c r="T330" s="8">
        <v>8.1502199306846194E-5</v>
      </c>
    </row>
    <row r="331" spans="1:20" x14ac:dyDescent="0.25">
      <c r="A331" s="5" t="s">
        <v>337</v>
      </c>
      <c r="B331" t="s">
        <v>7540</v>
      </c>
      <c r="C331" s="6">
        <v>24</v>
      </c>
      <c r="D331" s="6">
        <v>325</v>
      </c>
      <c r="E331" s="7">
        <v>3.7296202165613299</v>
      </c>
      <c r="F331" s="7">
        <v>2.05913019855926E-2</v>
      </c>
      <c r="G331" s="7">
        <v>3.1323079939462</v>
      </c>
      <c r="H331" s="7">
        <v>7.2830820182587797E-2</v>
      </c>
      <c r="I331" s="7">
        <v>2.2651356647413001</v>
      </c>
      <c r="J331" s="7">
        <v>0.234941424553092</v>
      </c>
      <c r="K331" s="7">
        <v>4.1132364545137801</v>
      </c>
      <c r="L331" s="8">
        <v>9.9332143049284793E-3</v>
      </c>
      <c r="M331" s="3">
        <v>3.6343434144580602</v>
      </c>
      <c r="N331" s="3">
        <v>2.2358309349874701E-5</v>
      </c>
      <c r="O331" s="3">
        <v>3.2984070437030799</v>
      </c>
      <c r="P331" s="3">
        <v>5.4751697205480799E-5</v>
      </c>
      <c r="Q331" s="3">
        <v>2.9583030878203802</v>
      </c>
      <c r="R331" s="3">
        <v>7.31869647476941E-5</v>
      </c>
      <c r="S331" s="7">
        <v>2.6541129620833899</v>
      </c>
      <c r="T331" s="8">
        <v>1.3406317072851899E-4</v>
      </c>
    </row>
    <row r="332" spans="1:20" x14ac:dyDescent="0.25">
      <c r="A332" s="5" t="s">
        <v>338</v>
      </c>
      <c r="B332" t="s">
        <v>8389</v>
      </c>
      <c r="C332" s="6">
        <v>24</v>
      </c>
      <c r="D332" s="6">
        <v>326</v>
      </c>
      <c r="E332" s="7">
        <v>2.2601732060495299</v>
      </c>
      <c r="F332" s="7">
        <v>6.4731613590813305E-4</v>
      </c>
      <c r="G332" s="7">
        <v>3.8827872479107199</v>
      </c>
      <c r="H332" s="7">
        <v>4.1586191987557598E-3</v>
      </c>
      <c r="I332" s="7">
        <v>2.3549570341078301</v>
      </c>
      <c r="J332" s="7">
        <v>1.0425035992715601E-3</v>
      </c>
      <c r="K332" s="7">
        <v>3.3556527303443699</v>
      </c>
      <c r="L332" s="8">
        <v>6.0917247352834198E-3</v>
      </c>
      <c r="M332" s="3">
        <v>3.2197929073450702</v>
      </c>
      <c r="N332" s="3">
        <v>3.5324969278454797E-5</v>
      </c>
      <c r="O332" s="3">
        <v>3.7805956639612401</v>
      </c>
      <c r="P332" s="3">
        <v>1.3734218020089899E-6</v>
      </c>
      <c r="Q332" s="3">
        <v>3.27928101475637</v>
      </c>
      <c r="R332" s="3">
        <v>2.8084823380136402E-5</v>
      </c>
      <c r="S332" s="7">
        <v>2.7683874544023799</v>
      </c>
      <c r="T332" s="8">
        <v>5.8698884549496198E-6</v>
      </c>
    </row>
    <row r="333" spans="1:20" x14ac:dyDescent="0.25">
      <c r="A333" s="5" t="s">
        <v>339</v>
      </c>
      <c r="B333" t="s">
        <v>11618</v>
      </c>
      <c r="C333" s="6">
        <v>24</v>
      </c>
      <c r="D333" s="6">
        <v>327</v>
      </c>
      <c r="E333" s="7">
        <v>2.9088615069662902</v>
      </c>
      <c r="F333" s="7">
        <v>4.73215691969714E-3</v>
      </c>
      <c r="G333" s="7">
        <v>3.47667825921262</v>
      </c>
      <c r="H333" s="7">
        <v>3.3111581341179502E-2</v>
      </c>
      <c r="I333" s="7">
        <v>2.7635038254864699</v>
      </c>
      <c r="J333" s="7">
        <v>1.4086078291982799E-2</v>
      </c>
      <c r="K333" s="7">
        <v>2.7556413606303201</v>
      </c>
      <c r="L333" s="8">
        <v>6.6502775669552497E-2</v>
      </c>
      <c r="M333" s="3">
        <v>3.3477613944563598</v>
      </c>
      <c r="N333" s="3">
        <v>1.7159520502180799E-4</v>
      </c>
      <c r="O333" s="3">
        <v>3.2942463280776302</v>
      </c>
      <c r="P333" s="3">
        <v>5.1175050833342903E-5</v>
      </c>
      <c r="Q333" s="3">
        <v>2.5862325545009202</v>
      </c>
      <c r="R333" s="3">
        <v>1.8494983488813899E-4</v>
      </c>
      <c r="S333" s="7">
        <v>2.4848466933469302</v>
      </c>
      <c r="T333" s="8">
        <v>7.3767980357619399E-5</v>
      </c>
    </row>
    <row r="334" spans="1:20" x14ac:dyDescent="0.25">
      <c r="A334" s="5" t="s">
        <v>340</v>
      </c>
      <c r="B334" t="s">
        <v>11972</v>
      </c>
      <c r="C334" s="6">
        <v>24</v>
      </c>
      <c r="D334" s="6">
        <v>328</v>
      </c>
      <c r="E334" s="7">
        <v>2.7007111857407402</v>
      </c>
      <c r="F334" s="7">
        <v>0.25784665810864799</v>
      </c>
      <c r="G334" s="7">
        <v>1.6005443042156</v>
      </c>
      <c r="H334" s="7">
        <v>0.794495583170302</v>
      </c>
      <c r="I334" s="7">
        <v>2.9810017490017202</v>
      </c>
      <c r="J334" s="7">
        <v>0.27538819682087301</v>
      </c>
      <c r="K334" s="7">
        <v>3.0346202087849901</v>
      </c>
      <c r="L334" s="8">
        <v>0.51384617603846505</v>
      </c>
      <c r="M334" s="3">
        <v>4.7956384039896998</v>
      </c>
      <c r="N334" s="3">
        <v>2.9868326486847101E-3</v>
      </c>
      <c r="O334" s="3">
        <v>3.1774833111237202</v>
      </c>
      <c r="P334" s="3">
        <v>1.500023129424E-3</v>
      </c>
      <c r="Q334" s="3">
        <v>3.8054186143047799</v>
      </c>
      <c r="R334" s="3">
        <v>1.7122167429270501E-3</v>
      </c>
      <c r="S334" s="7">
        <v>4.3636280002262398</v>
      </c>
      <c r="T334" s="8">
        <v>4.9911208661599401E-4</v>
      </c>
    </row>
    <row r="335" spans="1:20" x14ac:dyDescent="0.25">
      <c r="A335" s="5" t="s">
        <v>341</v>
      </c>
      <c r="B335" t="s">
        <v>9957</v>
      </c>
      <c r="C335" s="6">
        <v>24</v>
      </c>
      <c r="D335" s="6">
        <v>329</v>
      </c>
      <c r="E335" s="7">
        <v>2.5538963974128999</v>
      </c>
      <c r="F335" s="7">
        <v>3.0300622599495099E-2</v>
      </c>
      <c r="G335" s="7">
        <v>2.6053827807806398</v>
      </c>
      <c r="H335" s="7">
        <v>1.6967231543985901E-3</v>
      </c>
      <c r="I335" s="7">
        <v>2.8080650058240701</v>
      </c>
      <c r="J335" s="7">
        <v>3.3292638315764803E-2</v>
      </c>
      <c r="K335" s="7">
        <v>2.76732087865348</v>
      </c>
      <c r="L335" s="8">
        <v>4.25462869266512E-4</v>
      </c>
      <c r="M335" s="3">
        <v>4.4804834055557103</v>
      </c>
      <c r="N335" s="3">
        <v>1.37748505684376E-8</v>
      </c>
      <c r="O335" s="3">
        <v>3.4923621499913802</v>
      </c>
      <c r="P335" s="3">
        <v>2.4171965130419402E-7</v>
      </c>
      <c r="Q335" s="3">
        <v>4.0610164804939899</v>
      </c>
      <c r="R335" s="3">
        <v>5.4183693484635604E-9</v>
      </c>
      <c r="S335" s="7">
        <v>3.2507097138471601</v>
      </c>
      <c r="T335" s="8">
        <v>1.78581663779602E-7</v>
      </c>
    </row>
    <row r="336" spans="1:20" x14ac:dyDescent="0.25">
      <c r="A336" s="5" t="s">
        <v>342</v>
      </c>
      <c r="B336" t="s">
        <v>7903</v>
      </c>
      <c r="C336" s="6">
        <v>24</v>
      </c>
      <c r="D336" s="6">
        <v>330</v>
      </c>
      <c r="E336" s="7">
        <v>3.2098885809397801</v>
      </c>
      <c r="F336" s="7">
        <v>1.70332125651384E-4</v>
      </c>
      <c r="G336" s="7">
        <v>3.3359369256431299</v>
      </c>
      <c r="H336" s="7">
        <v>3.7603271274684298E-4</v>
      </c>
      <c r="I336" s="7">
        <v>3.3419031274933202</v>
      </c>
      <c r="J336" s="7">
        <v>2.9376608302157702E-4</v>
      </c>
      <c r="K336" s="7">
        <v>3.8637056797315101</v>
      </c>
      <c r="L336" s="8">
        <v>2.8448045127035398E-5</v>
      </c>
      <c r="M336" s="3">
        <v>4.6156766880758502</v>
      </c>
      <c r="N336" s="3">
        <v>1.81992280742111E-6</v>
      </c>
      <c r="O336" s="3">
        <v>4.3789242776351696</v>
      </c>
      <c r="P336" s="3">
        <v>2.0168226556967301E-4</v>
      </c>
      <c r="Q336" s="3">
        <v>5.2177427214924101</v>
      </c>
      <c r="R336" s="3">
        <v>9.0629591496923895E-7</v>
      </c>
      <c r="S336" s="7">
        <v>3.32138537090812</v>
      </c>
      <c r="T336" s="8">
        <v>2.4976235558751999E-4</v>
      </c>
    </row>
    <row r="337" spans="1:20" x14ac:dyDescent="0.25">
      <c r="A337" s="5" t="s">
        <v>343</v>
      </c>
      <c r="B337" t="s">
        <v>7301</v>
      </c>
      <c r="C337" s="6">
        <v>24</v>
      </c>
      <c r="D337" s="6">
        <v>331</v>
      </c>
      <c r="E337" s="7">
        <v>3.4890945204774502</v>
      </c>
      <c r="F337" s="7">
        <v>2.01359761627357E-2</v>
      </c>
      <c r="G337" s="7">
        <v>4.4372559919101402</v>
      </c>
      <c r="H337" s="7">
        <v>1.13852091953986E-2</v>
      </c>
      <c r="I337" s="7">
        <v>2.4049313058400399</v>
      </c>
      <c r="J337" s="7">
        <v>0.16224711874296399</v>
      </c>
      <c r="K337" s="7">
        <v>5.3808296476164603</v>
      </c>
      <c r="L337" s="8">
        <v>1.3164722493974499E-3</v>
      </c>
      <c r="M337" s="3">
        <v>3.28753988931369</v>
      </c>
      <c r="N337" s="3">
        <v>3.7989836924640801E-5</v>
      </c>
      <c r="O337" s="3">
        <v>3.5381765502862002</v>
      </c>
      <c r="P337" s="3">
        <v>1.99837728435207E-4</v>
      </c>
      <c r="Q337" s="3">
        <v>3.6085205718853302</v>
      </c>
      <c r="R337" s="3">
        <v>1.4092071378438401E-5</v>
      </c>
      <c r="S337" s="7">
        <v>3.7145115346155801</v>
      </c>
      <c r="T337" s="8">
        <v>1.1544888590302999E-4</v>
      </c>
    </row>
    <row r="338" spans="1:20" x14ac:dyDescent="0.25">
      <c r="A338" s="5" t="s">
        <v>344</v>
      </c>
      <c r="B338" t="s">
        <v>11804</v>
      </c>
      <c r="C338" s="6">
        <v>24</v>
      </c>
      <c r="D338" s="6">
        <v>332</v>
      </c>
      <c r="E338" s="7">
        <v>2.6659609447155099</v>
      </c>
      <c r="F338" s="7">
        <v>5.1070576044718301E-3</v>
      </c>
      <c r="G338" s="7">
        <v>3.6718201336243799</v>
      </c>
      <c r="H338" s="7">
        <v>2.99712638999758E-2</v>
      </c>
      <c r="I338" s="7">
        <v>2.0294017908406499</v>
      </c>
      <c r="J338" s="7">
        <v>5.1172592278907199E-2</v>
      </c>
      <c r="K338" s="7">
        <v>4.85288553877339</v>
      </c>
      <c r="L338" s="8">
        <v>2.6344141791226098E-3</v>
      </c>
      <c r="M338" s="3">
        <v>3.13566460351021</v>
      </c>
      <c r="N338" s="3">
        <v>1.5324576531017901E-4</v>
      </c>
      <c r="O338" s="3">
        <v>3.9693403279996802</v>
      </c>
      <c r="P338" s="3">
        <v>2.3536988340470699E-5</v>
      </c>
      <c r="Q338" s="3">
        <v>1.8491947790199199</v>
      </c>
      <c r="R338" s="3">
        <v>6.3968350066731603E-4</v>
      </c>
      <c r="S338" s="7">
        <v>3.5614083488729702</v>
      </c>
      <c r="T338" s="8">
        <v>1.7580829469355598E-5</v>
      </c>
    </row>
    <row r="339" spans="1:20" x14ac:dyDescent="0.25">
      <c r="A339" s="5" t="s">
        <v>345</v>
      </c>
      <c r="B339" t="s">
        <v>11863</v>
      </c>
      <c r="C339" s="6">
        <v>24</v>
      </c>
      <c r="D339" s="6">
        <v>333</v>
      </c>
      <c r="E339" s="7">
        <v>3.3972146392929798</v>
      </c>
      <c r="F339" s="7">
        <v>3.57626859710213E-2</v>
      </c>
      <c r="G339" s="7">
        <v>2.7219680360568499</v>
      </c>
      <c r="H339" s="7">
        <v>0.101749653136014</v>
      </c>
      <c r="I339" s="7">
        <v>3.6961793329797299</v>
      </c>
      <c r="J339" s="7">
        <v>4.1574390869487901E-2</v>
      </c>
      <c r="K339" s="7">
        <v>5.7704570828818103</v>
      </c>
      <c r="L339" s="8">
        <v>4.4119854944575703E-4</v>
      </c>
      <c r="M339" s="3">
        <v>2.7615916400397502</v>
      </c>
      <c r="N339" s="3">
        <v>1.4894198886234201E-4</v>
      </c>
      <c r="O339" s="3">
        <v>3.7504404147777599</v>
      </c>
      <c r="P339" s="3">
        <v>1.4722679572587799E-4</v>
      </c>
      <c r="Q339" s="3">
        <v>2.6415024019079798</v>
      </c>
      <c r="R339" s="3">
        <v>1.1741356253875001E-4</v>
      </c>
      <c r="S339" s="7">
        <v>2.5650351758525698</v>
      </c>
      <c r="T339" s="8">
        <v>2.8721979445117798E-4</v>
      </c>
    </row>
    <row r="340" spans="1:20" x14ac:dyDescent="0.25">
      <c r="A340" s="5" t="s">
        <v>346</v>
      </c>
      <c r="B340" t="s">
        <v>8595</v>
      </c>
      <c r="C340" s="6">
        <v>24</v>
      </c>
      <c r="D340" s="6">
        <v>334</v>
      </c>
      <c r="E340" s="7">
        <v>3.2280498566887799</v>
      </c>
      <c r="F340" s="7">
        <v>0.14599245574991099</v>
      </c>
      <c r="G340" s="7">
        <v>3.9210215520770002</v>
      </c>
      <c r="H340" s="7">
        <v>0.10946453585945599</v>
      </c>
      <c r="I340" s="7">
        <v>3.0628599585325502</v>
      </c>
      <c r="J340" s="7">
        <v>0.24080356115375301</v>
      </c>
      <c r="K340" s="7">
        <v>5.7375680595024496</v>
      </c>
      <c r="L340" s="8">
        <v>8.2976600255191407E-3</v>
      </c>
      <c r="M340" s="3">
        <v>1.6602503412781</v>
      </c>
      <c r="N340" s="3">
        <v>7.51950927208027E-2</v>
      </c>
      <c r="O340" s="3">
        <v>4.5754465919949698</v>
      </c>
      <c r="P340" s="3">
        <v>9.8764073346189801E-6</v>
      </c>
      <c r="Q340" s="3">
        <v>2.9839671613404199</v>
      </c>
      <c r="R340" s="3">
        <v>1.8867462639374599E-3</v>
      </c>
      <c r="S340" s="7">
        <v>5.0587913811906304</v>
      </c>
      <c r="T340" s="8">
        <v>3.66254737185924E-6</v>
      </c>
    </row>
    <row r="341" spans="1:20" x14ac:dyDescent="0.25">
      <c r="A341" s="5" t="s">
        <v>347</v>
      </c>
      <c r="B341" t="s">
        <v>7301</v>
      </c>
      <c r="C341" s="6">
        <v>24</v>
      </c>
      <c r="D341" s="6">
        <v>335</v>
      </c>
      <c r="E341" s="7">
        <v>3.4175098348305499</v>
      </c>
      <c r="F341" s="7">
        <v>4.7311037166545902E-2</v>
      </c>
      <c r="G341" s="7">
        <v>0.48184856323536901</v>
      </c>
      <c r="H341" s="7">
        <v>0.85405192628041204</v>
      </c>
      <c r="I341" s="7">
        <v>3.04224651362594</v>
      </c>
      <c r="J341" s="7">
        <v>0.12942614100847499</v>
      </c>
      <c r="K341" s="7">
        <v>3.6937541619888301</v>
      </c>
      <c r="L341" s="8">
        <v>2.5383271632361398E-2</v>
      </c>
      <c r="M341" s="3">
        <v>3.6411179881540101</v>
      </c>
      <c r="N341" s="3">
        <v>7.3480260867921204E-6</v>
      </c>
      <c r="O341" s="3">
        <v>2.6033782014567302</v>
      </c>
      <c r="P341" s="3">
        <v>4.0935666622388401E-5</v>
      </c>
      <c r="Q341" s="3">
        <v>3.74652919144821</v>
      </c>
      <c r="R341" s="3">
        <v>5.0602115438338602E-6</v>
      </c>
      <c r="S341" s="7">
        <v>2.56569826064809</v>
      </c>
      <c r="T341" s="8">
        <v>3.8692632769460698E-5</v>
      </c>
    </row>
    <row r="342" spans="1:20" x14ac:dyDescent="0.25">
      <c r="A342" s="5" t="s">
        <v>348</v>
      </c>
      <c r="B342" t="s">
        <v>11292</v>
      </c>
      <c r="C342" s="6">
        <v>24</v>
      </c>
      <c r="D342" s="6">
        <v>336</v>
      </c>
      <c r="E342" s="7">
        <v>3.0470869310908899</v>
      </c>
      <c r="F342" s="7">
        <v>1.09521977108937E-2</v>
      </c>
      <c r="G342" s="7">
        <v>1.2907332416014801</v>
      </c>
      <c r="H342" s="7">
        <v>0.33944275722829997</v>
      </c>
      <c r="I342" s="7">
        <v>2.4277957343468799</v>
      </c>
      <c r="J342" s="7">
        <v>6.6750786002361007E-2</v>
      </c>
      <c r="K342" s="7">
        <v>4.6705847924089703</v>
      </c>
      <c r="L342" s="8">
        <v>2.0681927304933999E-4</v>
      </c>
      <c r="M342" s="3">
        <v>2.25708559830248</v>
      </c>
      <c r="N342" s="3">
        <v>4.2357208546675496E-6</v>
      </c>
      <c r="O342" s="3">
        <v>2.6563803068735501</v>
      </c>
      <c r="P342" s="3">
        <v>1.0650823389605699E-6</v>
      </c>
      <c r="Q342" s="3">
        <v>3.7131985106829402</v>
      </c>
      <c r="R342" s="3">
        <v>4.13499555879741E-8</v>
      </c>
      <c r="S342" s="7">
        <v>2.5862734909118701</v>
      </c>
      <c r="T342" s="8">
        <v>7.7266011259174703E-7</v>
      </c>
    </row>
    <row r="343" spans="1:20" x14ac:dyDescent="0.25">
      <c r="A343" s="5" t="s">
        <v>349</v>
      </c>
      <c r="B343" t="s">
        <v>8324</v>
      </c>
      <c r="C343" s="6">
        <v>24</v>
      </c>
      <c r="D343" s="6">
        <v>337</v>
      </c>
      <c r="E343" s="7">
        <v>4.8047289079558597</v>
      </c>
      <c r="F343" s="7">
        <v>1.38727207252251E-2</v>
      </c>
      <c r="G343" s="7">
        <v>0.81444561826593398</v>
      </c>
      <c r="H343" s="7">
        <v>0.78340600770505397</v>
      </c>
      <c r="I343" s="7">
        <v>2.01642058925135</v>
      </c>
      <c r="J343" s="7">
        <v>0.45384225671585698</v>
      </c>
      <c r="K343" s="7">
        <v>5.3503314041605599</v>
      </c>
      <c r="L343" s="8">
        <v>4.5517187975838503E-3</v>
      </c>
      <c r="M343" s="3">
        <v>2.3615677552247201</v>
      </c>
      <c r="N343" s="3">
        <v>9.7306729665868198E-4</v>
      </c>
      <c r="O343" s="3">
        <v>3.0578235999360901</v>
      </c>
      <c r="P343" s="3">
        <v>1.08430423928745E-4</v>
      </c>
      <c r="Q343" s="3">
        <v>2.7933238570690699</v>
      </c>
      <c r="R343" s="3">
        <v>2.1219327284454799E-4</v>
      </c>
      <c r="S343" s="7">
        <v>2.3104195654400099</v>
      </c>
      <c r="T343" s="8">
        <v>1.28224940383508E-3</v>
      </c>
    </row>
    <row r="344" spans="1:20" x14ac:dyDescent="0.25">
      <c r="A344" s="5" t="s">
        <v>350</v>
      </c>
      <c r="B344" t="s">
        <v>7315</v>
      </c>
      <c r="C344" s="6">
        <v>24</v>
      </c>
      <c r="D344" s="6">
        <v>338</v>
      </c>
      <c r="E344" s="7">
        <v>5.8302289558335403</v>
      </c>
      <c r="F344" s="7">
        <v>1.81269384938851E-3</v>
      </c>
      <c r="G344" s="7">
        <v>2.5847180198978599</v>
      </c>
      <c r="H344" s="7">
        <v>5.4675966956699698E-2</v>
      </c>
      <c r="I344" s="7">
        <v>4.2491531624523802</v>
      </c>
      <c r="J344" s="7">
        <v>3.10043675235698E-2</v>
      </c>
      <c r="K344" s="7">
        <v>2.01518959666492</v>
      </c>
      <c r="L344" s="8">
        <v>0.112707865269284</v>
      </c>
      <c r="M344" s="3">
        <v>3.3759354085620199</v>
      </c>
      <c r="N344" s="3">
        <v>4.6971611863054902E-6</v>
      </c>
      <c r="O344" s="3">
        <v>3.6433055584313601</v>
      </c>
      <c r="P344" s="3">
        <v>3.76604489398967E-6</v>
      </c>
      <c r="Q344" s="3">
        <v>3.4992178283844</v>
      </c>
      <c r="R344" s="3">
        <v>2.0644727302577401E-6</v>
      </c>
      <c r="S344" s="7">
        <v>2.1828821956811399</v>
      </c>
      <c r="T344" s="8">
        <v>2.0804578007959E-5</v>
      </c>
    </row>
    <row r="345" spans="1:20" x14ac:dyDescent="0.25">
      <c r="A345" s="5" t="s">
        <v>351</v>
      </c>
      <c r="B345" t="s">
        <v>8608</v>
      </c>
      <c r="C345" s="6">
        <v>24</v>
      </c>
      <c r="D345" s="6">
        <v>339</v>
      </c>
      <c r="E345" s="7">
        <v>4.5444349728249298</v>
      </c>
      <c r="F345" s="7">
        <v>0.117600892549339</v>
      </c>
      <c r="G345" s="7">
        <v>1.5036431715456999</v>
      </c>
      <c r="H345" s="7">
        <v>0.571736981776515</v>
      </c>
      <c r="I345" s="7">
        <v>3.2259726133996098</v>
      </c>
      <c r="J345" s="7">
        <v>0.39463043070376302</v>
      </c>
      <c r="K345" s="7">
        <v>2.8850939473864501</v>
      </c>
      <c r="L345" s="8">
        <v>0.160456090059725</v>
      </c>
      <c r="M345" s="3">
        <v>3.68181814528123</v>
      </c>
      <c r="N345" s="3">
        <v>1.52659371170023E-4</v>
      </c>
      <c r="O345" s="3">
        <v>4.2833010905971198</v>
      </c>
      <c r="P345" s="3">
        <v>2.9955854958819798E-3</v>
      </c>
      <c r="Q345" s="3">
        <v>4.5751171068029404</v>
      </c>
      <c r="R345" s="3">
        <v>1.65533014210269E-5</v>
      </c>
      <c r="S345" s="7">
        <v>2.6641516884549499</v>
      </c>
      <c r="T345" s="8">
        <v>6.5735550251885794E-2</v>
      </c>
    </row>
    <row r="346" spans="1:20" x14ac:dyDescent="0.25">
      <c r="A346" s="5" t="s">
        <v>352</v>
      </c>
      <c r="B346" t="s">
        <v>9523</v>
      </c>
      <c r="C346" s="6">
        <v>24</v>
      </c>
      <c r="D346" s="6">
        <v>340</v>
      </c>
      <c r="E346" s="7">
        <v>3.5103585701359998</v>
      </c>
      <c r="F346" s="7">
        <v>0.18550941300550799</v>
      </c>
      <c r="G346" s="7">
        <v>1.57401283168245</v>
      </c>
      <c r="H346" s="7">
        <v>0.33379403264999102</v>
      </c>
      <c r="I346" s="7">
        <v>4.4680835311722404</v>
      </c>
      <c r="J346" s="7">
        <v>0.119304685998632</v>
      </c>
      <c r="K346" s="7">
        <v>1.7343145824431201</v>
      </c>
      <c r="L346" s="8">
        <v>0.230088903225457</v>
      </c>
      <c r="M346" s="3">
        <v>4.8718903332378103</v>
      </c>
      <c r="N346" s="3">
        <v>1.0886551017377999E-4</v>
      </c>
      <c r="O346" s="3">
        <v>2.0614516131873799</v>
      </c>
      <c r="P346" s="3">
        <v>1.27284154273612E-3</v>
      </c>
      <c r="Q346" s="3">
        <v>4.1307467677423499</v>
      </c>
      <c r="R346" s="3">
        <v>4.6833844633655501E-4</v>
      </c>
      <c r="S346" s="7">
        <v>3.2149383901523798</v>
      </c>
      <c r="T346" s="8">
        <v>1.04529067872032E-4</v>
      </c>
    </row>
    <row r="347" spans="1:20" x14ac:dyDescent="0.25">
      <c r="A347" s="5" t="s">
        <v>353</v>
      </c>
      <c r="B347" t="s">
        <v>11368</v>
      </c>
      <c r="C347" s="6">
        <v>24</v>
      </c>
      <c r="D347" s="6">
        <v>341</v>
      </c>
      <c r="E347" s="7">
        <v>3.64034522340609</v>
      </c>
      <c r="F347" s="7">
        <v>0.101272754123635</v>
      </c>
      <c r="G347" s="7">
        <v>-0.17905347252648399</v>
      </c>
      <c r="H347" s="7">
        <v>0.91611917170270096</v>
      </c>
      <c r="I347" s="7">
        <v>3.7385225048106698</v>
      </c>
      <c r="J347" s="7">
        <v>0.14512508246129099</v>
      </c>
      <c r="K347" s="7">
        <v>2.2050650385955399</v>
      </c>
      <c r="L347" s="8">
        <v>2.8897712068377199E-2</v>
      </c>
      <c r="M347" s="3">
        <v>3.8596361142441</v>
      </c>
      <c r="N347" s="3">
        <v>3.8562156451104202E-7</v>
      </c>
      <c r="O347" s="3">
        <v>2.4840481946501498</v>
      </c>
      <c r="P347" s="3">
        <v>3.5730424250737198E-6</v>
      </c>
      <c r="Q347" s="3">
        <v>4.5462650501227904</v>
      </c>
      <c r="R347" s="3">
        <v>7.7365918634910896E-8</v>
      </c>
      <c r="S347" s="7">
        <v>2.08696994845437</v>
      </c>
      <c r="T347" s="8">
        <v>1.26335214820306E-5</v>
      </c>
    </row>
    <row r="348" spans="1:20" x14ac:dyDescent="0.25">
      <c r="A348" s="5" t="s">
        <v>354</v>
      </c>
      <c r="B348" t="s">
        <v>9401</v>
      </c>
      <c r="C348" s="6">
        <v>24</v>
      </c>
      <c r="D348" s="6">
        <v>342</v>
      </c>
      <c r="E348" s="7">
        <v>5.1554601331487104</v>
      </c>
      <c r="F348" s="7">
        <v>1.3762246854972401E-2</v>
      </c>
      <c r="G348" s="7">
        <v>1.94163082291408</v>
      </c>
      <c r="H348" s="7">
        <v>0.376777036538892</v>
      </c>
      <c r="I348" s="7">
        <v>0.82689055291492497</v>
      </c>
      <c r="J348" s="7">
        <v>0.80817956626514098</v>
      </c>
      <c r="K348" s="7">
        <v>1.5415408003747599</v>
      </c>
      <c r="L348" s="8">
        <v>0.46533380174584899</v>
      </c>
      <c r="M348" s="3">
        <v>4.65160717734181</v>
      </c>
      <c r="N348" s="3">
        <v>2.3704680371026302E-5</v>
      </c>
      <c r="O348" s="3">
        <v>2.11520132635785</v>
      </c>
      <c r="P348" s="3">
        <v>4.6358023613494101E-3</v>
      </c>
      <c r="Q348" s="3">
        <v>3.6891985436482799</v>
      </c>
      <c r="R348" s="3">
        <v>8.4305465809408407E-5</v>
      </c>
      <c r="S348" s="7">
        <v>1.99331046152762</v>
      </c>
      <c r="T348" s="8">
        <v>6.2499393109315699E-3</v>
      </c>
    </row>
    <row r="349" spans="1:20" x14ac:dyDescent="0.25">
      <c r="A349" s="5" t="s">
        <v>355</v>
      </c>
      <c r="B349" t="s">
        <v>9962</v>
      </c>
      <c r="C349" s="6">
        <v>24</v>
      </c>
      <c r="D349" s="6">
        <v>343</v>
      </c>
      <c r="E349" s="7">
        <v>3.7347579652363798</v>
      </c>
      <c r="F349" s="7">
        <v>4.8417005403020496E-3</v>
      </c>
      <c r="G349" s="7">
        <v>0.63920624653392299</v>
      </c>
      <c r="H349" s="7">
        <v>0.68286521835199898</v>
      </c>
      <c r="I349" s="7">
        <v>3.9842654957329602</v>
      </c>
      <c r="J349" s="7">
        <v>6.5996302004037097E-3</v>
      </c>
      <c r="K349" s="7">
        <v>2.81265190548182</v>
      </c>
      <c r="L349" s="8">
        <v>1.18707283724364E-2</v>
      </c>
      <c r="M349" s="3">
        <v>5.83541360667743</v>
      </c>
      <c r="N349" s="3">
        <v>5.0155041874476105E-7</v>
      </c>
      <c r="O349" s="3">
        <v>4.1480572600151397</v>
      </c>
      <c r="P349" s="3">
        <v>1.2330678825361601E-6</v>
      </c>
      <c r="Q349" s="3">
        <v>6.5075736019373496</v>
      </c>
      <c r="R349" s="3">
        <v>2.93300112208235E-7</v>
      </c>
      <c r="S349" s="7">
        <v>3.8084802398550202</v>
      </c>
      <c r="T349" s="8">
        <v>1.1666095032956399E-6</v>
      </c>
    </row>
    <row r="350" spans="1:20" x14ac:dyDescent="0.25">
      <c r="A350" s="5" t="s">
        <v>356</v>
      </c>
      <c r="B350" t="s">
        <v>9900</v>
      </c>
      <c r="C350" s="6">
        <v>24</v>
      </c>
      <c r="D350" s="6">
        <v>344</v>
      </c>
      <c r="E350" s="7">
        <v>4.1887956774286899</v>
      </c>
      <c r="F350" s="7">
        <v>0.12505408362784701</v>
      </c>
      <c r="G350" s="7">
        <v>-0.27678118594512602</v>
      </c>
      <c r="H350" s="7">
        <v>0.94153710443545702</v>
      </c>
      <c r="I350" s="7">
        <v>4.6340105143475796</v>
      </c>
      <c r="J350" s="7">
        <v>0.13038048792615201</v>
      </c>
      <c r="K350" s="7">
        <v>4.3180108190755897</v>
      </c>
      <c r="L350" s="8">
        <v>3.91833696512442E-2</v>
      </c>
      <c r="M350" s="3">
        <v>6.3096825079194598</v>
      </c>
      <c r="N350" s="3">
        <v>8.7551161758907396E-7</v>
      </c>
      <c r="O350" s="3">
        <v>2.7604254718621601</v>
      </c>
      <c r="P350" s="3">
        <v>3.1763784769418897E-5</v>
      </c>
      <c r="Q350" s="3">
        <v>6.0857544296886799</v>
      </c>
      <c r="R350" s="3">
        <v>4.49533075217379E-7</v>
      </c>
      <c r="S350" s="7">
        <v>3.4269207188669299</v>
      </c>
      <c r="T350" s="8">
        <v>5.2691434312901399E-6</v>
      </c>
    </row>
    <row r="351" spans="1:20" x14ac:dyDescent="0.25">
      <c r="A351" s="5" t="s">
        <v>357</v>
      </c>
      <c r="B351" t="s">
        <v>7204</v>
      </c>
      <c r="C351" s="6">
        <v>24</v>
      </c>
      <c r="D351" s="6">
        <v>345</v>
      </c>
      <c r="E351" s="7">
        <v>6.3410961537696497</v>
      </c>
      <c r="F351" s="7">
        <v>1.07020431687261E-2</v>
      </c>
      <c r="G351" s="7">
        <v>0.910371714365665</v>
      </c>
      <c r="H351" s="7">
        <v>0.75124540547515495</v>
      </c>
      <c r="I351" s="7">
        <v>6.1504053684825202</v>
      </c>
      <c r="J351" s="7">
        <v>2.58754638204889E-2</v>
      </c>
      <c r="K351" s="7">
        <v>2.8241287096434</v>
      </c>
      <c r="L351" s="8">
        <v>0.15987875157995199</v>
      </c>
      <c r="M351" s="3">
        <v>5.9008803270414099</v>
      </c>
      <c r="N351" s="3">
        <v>3.5519763108947401E-5</v>
      </c>
      <c r="O351" s="3">
        <v>1.9935368362383099</v>
      </c>
      <c r="P351" s="3">
        <v>2.52124911992438E-3</v>
      </c>
      <c r="Q351" s="3">
        <v>7.1625256156785104</v>
      </c>
      <c r="R351" s="3">
        <v>5.5536350135161704E-6</v>
      </c>
      <c r="S351" s="7">
        <v>1.97103281481001</v>
      </c>
      <c r="T351" s="8">
        <v>2.4451042507128099E-3</v>
      </c>
    </row>
    <row r="352" spans="1:20" x14ac:dyDescent="0.25">
      <c r="A352" s="5" t="s">
        <v>358</v>
      </c>
      <c r="B352" t="s">
        <v>11900</v>
      </c>
      <c r="C352" s="6">
        <v>21</v>
      </c>
      <c r="D352" s="6">
        <v>346</v>
      </c>
      <c r="E352" s="7">
        <v>1.0424166266194801</v>
      </c>
      <c r="F352" s="7">
        <v>0.170529848119928</v>
      </c>
      <c r="G352" s="7">
        <v>2.70971920169863</v>
      </c>
      <c r="H352" s="7">
        <v>4.6887723576989601E-2</v>
      </c>
      <c r="I352" s="7">
        <v>0.41935755598999602</v>
      </c>
      <c r="J352" s="7">
        <v>0.65528843647966595</v>
      </c>
      <c r="K352" s="7">
        <v>3.5803223227626901</v>
      </c>
      <c r="L352" s="8">
        <v>5.3355952940839198E-3</v>
      </c>
      <c r="M352" s="3">
        <v>3.8659563784836699</v>
      </c>
      <c r="N352" s="3">
        <v>8.4056473056706195E-4</v>
      </c>
      <c r="O352" s="3">
        <v>6.25033116099402</v>
      </c>
      <c r="P352" s="3">
        <v>2.99122641118644E-6</v>
      </c>
      <c r="Q352" s="3">
        <v>3.1102646535653902</v>
      </c>
      <c r="R352" s="3">
        <v>1.8934564905145801E-3</v>
      </c>
      <c r="S352" s="7">
        <v>6.3504572761234002</v>
      </c>
      <c r="T352" s="8">
        <v>1.9535223747528502E-6</v>
      </c>
    </row>
    <row r="353" spans="1:20" x14ac:dyDescent="0.25">
      <c r="A353" s="5" t="s">
        <v>359</v>
      </c>
      <c r="B353" t="s">
        <v>11141</v>
      </c>
      <c r="C353" s="6">
        <v>21</v>
      </c>
      <c r="D353" s="6">
        <v>347</v>
      </c>
      <c r="E353" s="7">
        <v>0.80557271440856004</v>
      </c>
      <c r="F353" s="7">
        <v>1.87790860859205E-2</v>
      </c>
      <c r="G353" s="7">
        <v>2.5533106421400902</v>
      </c>
      <c r="H353" s="7">
        <v>1.6317309463224699E-5</v>
      </c>
      <c r="I353" s="7">
        <v>1.4225932151368199E-2</v>
      </c>
      <c r="J353" s="7">
        <v>0.97773861782211302</v>
      </c>
      <c r="K353" s="7">
        <v>4.0134971920692903</v>
      </c>
      <c r="L353" s="8">
        <v>3.8880330206213401E-8</v>
      </c>
      <c r="M353" s="3">
        <v>4.1992996503322697</v>
      </c>
      <c r="N353" s="3">
        <v>2.228798512902E-4</v>
      </c>
      <c r="O353" s="3">
        <v>5.9187395333833797</v>
      </c>
      <c r="P353" s="3">
        <v>3.1897785399675798E-6</v>
      </c>
      <c r="Q353" s="3">
        <v>3.7638700319179201</v>
      </c>
      <c r="R353" s="3">
        <v>3.8671032092617698E-4</v>
      </c>
      <c r="S353" s="7">
        <v>5.6909749321574203</v>
      </c>
      <c r="T353" s="8">
        <v>3.8309124207062804E-6</v>
      </c>
    </row>
    <row r="354" spans="1:20" x14ac:dyDescent="0.25">
      <c r="A354" s="5" t="s">
        <v>360</v>
      </c>
      <c r="B354" t="s">
        <v>8786</v>
      </c>
      <c r="C354" s="6">
        <v>21</v>
      </c>
      <c r="D354" s="6">
        <v>348</v>
      </c>
      <c r="E354" s="7">
        <v>1.48436126984415</v>
      </c>
      <c r="F354" s="7">
        <v>6.2043792387912202E-4</v>
      </c>
      <c r="G354" s="7">
        <v>2.8656482429584802</v>
      </c>
      <c r="H354" s="7">
        <v>4.0191207559193503E-6</v>
      </c>
      <c r="I354" s="7">
        <v>0.50683820228349996</v>
      </c>
      <c r="J354" s="7">
        <v>0.225485860814367</v>
      </c>
      <c r="K354" s="7">
        <v>3.8036190594686001</v>
      </c>
      <c r="L354" s="8">
        <v>6.2994906401133594E-8</v>
      </c>
      <c r="M354" s="3">
        <v>4.1420702351930201</v>
      </c>
      <c r="N354" s="3">
        <v>5.7913501443553698E-5</v>
      </c>
      <c r="O354" s="3">
        <v>5.2439366311614402</v>
      </c>
      <c r="P354" s="3">
        <v>1.82593276393866E-6</v>
      </c>
      <c r="Q354" s="3">
        <v>3.37493448069073</v>
      </c>
      <c r="R354" s="3">
        <v>3.9937808295673999E-4</v>
      </c>
      <c r="S354" s="7">
        <v>5.2152453615117498</v>
      </c>
      <c r="T354" s="8">
        <v>1.54688961864538E-6</v>
      </c>
    </row>
    <row r="355" spans="1:20" x14ac:dyDescent="0.25">
      <c r="A355" s="5" t="s">
        <v>361</v>
      </c>
      <c r="B355" t="s">
        <v>9268</v>
      </c>
      <c r="C355" s="6">
        <v>21</v>
      </c>
      <c r="D355" s="6">
        <v>349</v>
      </c>
      <c r="E355" s="7">
        <v>0.70774877111930401</v>
      </c>
      <c r="F355" s="7">
        <v>4.2788984525594903E-2</v>
      </c>
      <c r="G355" s="7">
        <v>2.5933126688208099</v>
      </c>
      <c r="H355" s="7">
        <v>3.8296123566698398E-5</v>
      </c>
      <c r="I355" s="7">
        <v>0.46271858360826501</v>
      </c>
      <c r="J355" s="7">
        <v>0.24857080751240301</v>
      </c>
      <c r="K355" s="7">
        <v>3.4414787085947398</v>
      </c>
      <c r="L355" s="8">
        <v>5.6776085549730403E-7</v>
      </c>
      <c r="M355" s="3">
        <v>3.8609896314882199</v>
      </c>
      <c r="N355" s="3">
        <v>2.8577846284830201E-8</v>
      </c>
      <c r="O355" s="3">
        <v>5.5096636410417101</v>
      </c>
      <c r="P355" s="3">
        <v>1.6363402908309801E-9</v>
      </c>
      <c r="Q355" s="3">
        <v>3.2269448986549198</v>
      </c>
      <c r="R355" s="3">
        <v>2.4513643329683301E-8</v>
      </c>
      <c r="S355" s="7">
        <v>4.95595619258855</v>
      </c>
      <c r="T355" s="8">
        <v>1.1736358139003401E-9</v>
      </c>
    </row>
    <row r="356" spans="1:20" x14ac:dyDescent="0.25">
      <c r="A356" s="5" t="s">
        <v>362</v>
      </c>
      <c r="B356" t="s">
        <v>7442</v>
      </c>
      <c r="C356" s="6">
        <v>21</v>
      </c>
      <c r="D356" s="6">
        <v>350</v>
      </c>
      <c r="E356" s="7">
        <v>0.865913241896904</v>
      </c>
      <c r="F356" s="7">
        <v>0.60369727308647403</v>
      </c>
      <c r="G356" s="7">
        <v>2.5177605994222798</v>
      </c>
      <c r="H356" s="7">
        <v>0.122027309060594</v>
      </c>
      <c r="I356" s="7">
        <v>0.81420959993144104</v>
      </c>
      <c r="J356" s="7">
        <v>0.69489680734485304</v>
      </c>
      <c r="K356" s="7">
        <v>4.5359466344125101</v>
      </c>
      <c r="L356" s="8">
        <v>2.81156416124734E-3</v>
      </c>
      <c r="M356" s="3">
        <v>3.0811647724737101</v>
      </c>
      <c r="N356" s="3">
        <v>2.9971180677170199E-4</v>
      </c>
      <c r="O356" s="3">
        <v>5.7469235155165697</v>
      </c>
      <c r="P356" s="3">
        <v>5.4634930387573298E-5</v>
      </c>
      <c r="Q356" s="3">
        <v>2.9907808685372199</v>
      </c>
      <c r="R356" s="3">
        <v>3.4053129910189102E-4</v>
      </c>
      <c r="S356" s="7">
        <v>5.73121810643201</v>
      </c>
      <c r="T356" s="8">
        <v>3.6723478102362402E-5</v>
      </c>
    </row>
    <row r="357" spans="1:20" x14ac:dyDescent="0.25">
      <c r="A357" s="5" t="s">
        <v>363</v>
      </c>
      <c r="B357" t="s">
        <v>7290</v>
      </c>
      <c r="C357" s="6">
        <v>21</v>
      </c>
      <c r="D357" s="6">
        <v>351</v>
      </c>
      <c r="E357" s="7">
        <v>0.47339588659112197</v>
      </c>
      <c r="F357" s="7">
        <v>0.29407599014025698</v>
      </c>
      <c r="G357" s="7">
        <v>1.96964034516306</v>
      </c>
      <c r="H357" s="7">
        <v>0.33581180489239998</v>
      </c>
      <c r="I357" s="7">
        <v>-4.6657133254951202E-2</v>
      </c>
      <c r="J357" s="7">
        <v>0.94781953153179599</v>
      </c>
      <c r="K357" s="7">
        <v>3.8224230803485102</v>
      </c>
      <c r="L357" s="8">
        <v>2.55405353512803E-2</v>
      </c>
      <c r="M357" s="3">
        <v>2.9406389332277598</v>
      </c>
      <c r="N357" s="3">
        <v>1.78571239088431E-3</v>
      </c>
      <c r="O357" s="3">
        <v>5.3362051700551802</v>
      </c>
      <c r="P357" s="3">
        <v>1.8055404652853801E-6</v>
      </c>
      <c r="Q357" s="3">
        <v>3.53992298499004</v>
      </c>
      <c r="R357" s="3">
        <v>6.4339597193780905E-4</v>
      </c>
      <c r="S357" s="7">
        <v>5.68399625947138</v>
      </c>
      <c r="T357" s="8">
        <v>1.02484663699392E-6</v>
      </c>
    </row>
    <row r="358" spans="1:20" x14ac:dyDescent="0.25">
      <c r="A358" s="5" t="s">
        <v>364</v>
      </c>
      <c r="B358" t="s">
        <v>7204</v>
      </c>
      <c r="C358" s="6">
        <v>21</v>
      </c>
      <c r="D358" s="6">
        <v>352</v>
      </c>
      <c r="E358" s="7">
        <v>-0.31856462234664201</v>
      </c>
      <c r="F358" s="7">
        <v>0.87550674979782295</v>
      </c>
      <c r="G358" s="7">
        <v>1.9916997653805599</v>
      </c>
      <c r="H358" s="7">
        <v>0.49174493603955</v>
      </c>
      <c r="I358" s="7">
        <v>1.4171448626023799</v>
      </c>
      <c r="J358" s="7">
        <v>0.43957975074627098</v>
      </c>
      <c r="K358" s="7">
        <v>4.5668987289602203</v>
      </c>
      <c r="L358" s="8">
        <v>4.2801540439606697E-2</v>
      </c>
      <c r="M358" s="3">
        <v>2.0217425541128602</v>
      </c>
      <c r="N358" s="3">
        <v>2.7452263402824701E-3</v>
      </c>
      <c r="O358" s="3">
        <v>6.0740495858993899</v>
      </c>
      <c r="P358" s="3">
        <v>8.4857734468710505E-5</v>
      </c>
      <c r="Q358" s="3">
        <v>2.8531253219722901</v>
      </c>
      <c r="R358" s="3">
        <v>1.2244162891760901E-4</v>
      </c>
      <c r="S358" s="7">
        <v>5.0153442013747203</v>
      </c>
      <c r="T358" s="8">
        <v>4.6621447233538798E-4</v>
      </c>
    </row>
    <row r="359" spans="1:20" x14ac:dyDescent="0.25">
      <c r="A359" s="5" t="s">
        <v>365</v>
      </c>
      <c r="B359" t="s">
        <v>10544</v>
      </c>
      <c r="C359" s="6">
        <v>21</v>
      </c>
      <c r="D359" s="6">
        <v>353</v>
      </c>
      <c r="E359" s="7">
        <v>0.62626812950222799</v>
      </c>
      <c r="F359" s="7">
        <v>0.21574604656333199</v>
      </c>
      <c r="G359" s="7">
        <v>2.8591272837905799</v>
      </c>
      <c r="H359" s="7">
        <v>4.65991408290039E-4</v>
      </c>
      <c r="I359" s="7">
        <v>0.43664589485310901</v>
      </c>
      <c r="J359" s="7">
        <v>0.45702536683144901</v>
      </c>
      <c r="K359" s="7">
        <v>4.5637151840790597</v>
      </c>
      <c r="L359" s="8">
        <v>1.76487015880491E-6</v>
      </c>
      <c r="M359" s="3">
        <v>3.8693333985937501</v>
      </c>
      <c r="N359" s="3">
        <v>4.5884436070676303E-5</v>
      </c>
      <c r="O359" s="3">
        <v>6.2745963872299004</v>
      </c>
      <c r="P359" s="3">
        <v>9.3466035145316899E-8</v>
      </c>
      <c r="Q359" s="3">
        <v>4.1355934192287203</v>
      </c>
      <c r="R359" s="3">
        <v>2.2386671318739099E-5</v>
      </c>
      <c r="S359" s="7">
        <v>6.6739544289151</v>
      </c>
      <c r="T359" s="8">
        <v>3.7452657259401198E-8</v>
      </c>
    </row>
    <row r="360" spans="1:20" x14ac:dyDescent="0.25">
      <c r="A360" s="5" t="s">
        <v>366</v>
      </c>
      <c r="B360" t="s">
        <v>8183</v>
      </c>
      <c r="C360" s="6">
        <v>21</v>
      </c>
      <c r="D360" s="6">
        <v>354</v>
      </c>
      <c r="E360" s="7">
        <v>-2.7953389768649702E-2</v>
      </c>
      <c r="F360" s="7">
        <v>0.97977800398836201</v>
      </c>
      <c r="G360" s="7">
        <v>2.0992073360603398</v>
      </c>
      <c r="H360" s="7">
        <v>0.124296890894783</v>
      </c>
      <c r="I360" s="7">
        <v>0.72766098126768797</v>
      </c>
      <c r="J360" s="7">
        <v>0.48700027597972501</v>
      </c>
      <c r="K360" s="7">
        <v>4.33027044046593</v>
      </c>
      <c r="L360" s="8">
        <v>9.9952131299893597E-4</v>
      </c>
      <c r="M360" s="3">
        <v>3.6823212656773801</v>
      </c>
      <c r="N360" s="3">
        <v>1.0893494587849701E-7</v>
      </c>
      <c r="O360" s="3">
        <v>6.6043265399528801</v>
      </c>
      <c r="P360" s="3">
        <v>2.4777465630689801E-8</v>
      </c>
      <c r="Q360" s="3">
        <v>3.5835941370647402</v>
      </c>
      <c r="R360" s="3">
        <v>4.2668658279672902E-8</v>
      </c>
      <c r="S360" s="7">
        <v>6.9719245588916197</v>
      </c>
      <c r="T360" s="8">
        <v>1.75802809140892E-8</v>
      </c>
    </row>
    <row r="361" spans="1:20" x14ac:dyDescent="0.25">
      <c r="A361" s="5" t="s">
        <v>367</v>
      </c>
      <c r="B361" t="s">
        <v>9631</v>
      </c>
      <c r="C361" s="6">
        <v>21</v>
      </c>
      <c r="D361" s="6">
        <v>355</v>
      </c>
      <c r="E361" s="7">
        <v>-0.294138743156867</v>
      </c>
      <c r="F361" s="7">
        <v>0.67669854677211805</v>
      </c>
      <c r="G361" s="7">
        <v>3.3638908119609701</v>
      </c>
      <c r="H361" s="7">
        <v>5.4817321582914198E-2</v>
      </c>
      <c r="I361" s="7">
        <v>0.37123062468722501</v>
      </c>
      <c r="J361" s="7">
        <v>0.64068781522995899</v>
      </c>
      <c r="K361" s="7">
        <v>5.3722042147523998</v>
      </c>
      <c r="L361" s="8">
        <v>1.5636662501937501E-3</v>
      </c>
      <c r="M361" s="3">
        <v>3.2052941508103099</v>
      </c>
      <c r="N361" s="3">
        <v>1.08873717604007E-4</v>
      </c>
      <c r="O361" s="3">
        <v>6.6659776087680402</v>
      </c>
      <c r="P361" s="3">
        <v>1.30953156992731E-5</v>
      </c>
      <c r="Q361" s="3">
        <v>3.5621518330275799</v>
      </c>
      <c r="R361" s="3">
        <v>4.0604644239591402E-5</v>
      </c>
      <c r="S361" s="7">
        <v>6.3690093008323396</v>
      </c>
      <c r="T361" s="8">
        <v>7.1447685971042402E-6</v>
      </c>
    </row>
    <row r="362" spans="1:20" x14ac:dyDescent="0.25">
      <c r="A362" s="5" t="s">
        <v>368</v>
      </c>
      <c r="B362" t="s">
        <v>8476</v>
      </c>
      <c r="C362" s="6">
        <v>21</v>
      </c>
      <c r="D362" s="6">
        <v>356</v>
      </c>
      <c r="E362" s="7">
        <v>-0.22501898741260501</v>
      </c>
      <c r="F362" s="7">
        <v>0.89553196619941799</v>
      </c>
      <c r="G362" s="7">
        <v>2.3891896793372198</v>
      </c>
      <c r="H362" s="7">
        <v>0.33429169259275099</v>
      </c>
      <c r="I362" s="7">
        <v>0.64723546597591997</v>
      </c>
      <c r="J362" s="7">
        <v>0.71447900714591195</v>
      </c>
      <c r="K362" s="7">
        <v>5.3395110662677503</v>
      </c>
      <c r="L362" s="8">
        <v>8.0894258219655103E-3</v>
      </c>
      <c r="M362" s="3">
        <v>3.9742647627414902</v>
      </c>
      <c r="N362" s="3">
        <v>1.6943228360173301E-5</v>
      </c>
      <c r="O362" s="3">
        <v>5.6934140749204598</v>
      </c>
      <c r="P362" s="3">
        <v>6.0991774767572803E-5</v>
      </c>
      <c r="Q362" s="3">
        <v>3.5143305264309301</v>
      </c>
      <c r="R362" s="3">
        <v>2.0139301832768301E-5</v>
      </c>
      <c r="S362" s="7">
        <v>5.8798082248990999</v>
      </c>
      <c r="T362" s="8">
        <v>3.6483632038872299E-5</v>
      </c>
    </row>
    <row r="363" spans="1:20" x14ac:dyDescent="0.25">
      <c r="A363" s="5" t="s">
        <v>369</v>
      </c>
      <c r="B363" t="s">
        <v>7656</v>
      </c>
      <c r="C363" s="6">
        <v>21</v>
      </c>
      <c r="D363" s="6">
        <v>357</v>
      </c>
      <c r="E363" s="7">
        <v>-0.89148244942102095</v>
      </c>
      <c r="F363" s="7">
        <v>3.5489082721025397E-2</v>
      </c>
      <c r="G363" s="7">
        <v>2.2034400636685501</v>
      </c>
      <c r="H363" s="7">
        <v>0.197712935785159</v>
      </c>
      <c r="I363" s="7">
        <v>0.120032405750614</v>
      </c>
      <c r="J363" s="7">
        <v>0.82570697450687203</v>
      </c>
      <c r="K363" s="7">
        <v>5.5386910689222697</v>
      </c>
      <c r="L363" s="8">
        <v>7.4717864800879304E-4</v>
      </c>
      <c r="M363" s="3">
        <v>4.04149270108657</v>
      </c>
      <c r="N363" s="3">
        <v>7.10283132448555E-3</v>
      </c>
      <c r="O363" s="3">
        <v>5.8342917107793202</v>
      </c>
      <c r="P363" s="3">
        <v>6.7435582673113596E-6</v>
      </c>
      <c r="Q363" s="3">
        <v>3.5478601594792698</v>
      </c>
      <c r="R363" s="3">
        <v>8.1841282152027798E-3</v>
      </c>
      <c r="S363" s="7">
        <v>6.7264615291981302</v>
      </c>
      <c r="T363" s="8">
        <v>5.4812932586926403E-6</v>
      </c>
    </row>
    <row r="364" spans="1:20" x14ac:dyDescent="0.25">
      <c r="A364" s="5" t="s">
        <v>370</v>
      </c>
      <c r="B364" t="s">
        <v>8920</v>
      </c>
      <c r="C364" s="6">
        <v>21</v>
      </c>
      <c r="D364" s="6">
        <v>358</v>
      </c>
      <c r="E364" s="7">
        <v>-0.58944190540435004</v>
      </c>
      <c r="F364" s="7">
        <v>0.14572235955962001</v>
      </c>
      <c r="G364" s="7">
        <v>2.55768206349489</v>
      </c>
      <c r="H364" s="7">
        <v>2.5487021356310397E-4</v>
      </c>
      <c r="I364" s="7">
        <v>-0.127117606603493</v>
      </c>
      <c r="J364" s="7">
        <v>0.81013910010578305</v>
      </c>
      <c r="K364" s="7">
        <v>4.68650195422072</v>
      </c>
      <c r="L364" s="8">
        <v>1.62225213021737E-7</v>
      </c>
      <c r="M364" s="3">
        <v>4.2465020059719096</v>
      </c>
      <c r="N364" s="3">
        <v>5.8059877671833899E-5</v>
      </c>
      <c r="O364" s="3">
        <v>6.2336085331912701</v>
      </c>
      <c r="P364" s="3">
        <v>1.0403120468409799E-5</v>
      </c>
      <c r="Q364" s="3">
        <v>4.4344978456361703</v>
      </c>
      <c r="R364" s="3">
        <v>2.9400320079877001E-5</v>
      </c>
      <c r="S364" s="7">
        <v>5.9926059608678299</v>
      </c>
      <c r="T364" s="8">
        <v>5.9624094354554101E-6</v>
      </c>
    </row>
    <row r="365" spans="1:20" x14ac:dyDescent="0.25">
      <c r="A365" s="5" t="s">
        <v>371</v>
      </c>
      <c r="B365" t="s">
        <v>10986</v>
      </c>
      <c r="C365" s="6">
        <v>21</v>
      </c>
      <c r="D365" s="6">
        <v>359</v>
      </c>
      <c r="E365" s="7">
        <v>-0.411676493312855</v>
      </c>
      <c r="F365" s="7">
        <v>0.92557294331031403</v>
      </c>
      <c r="G365" s="7">
        <v>3.15058937051761</v>
      </c>
      <c r="H365" s="7">
        <v>0.34088593238822901</v>
      </c>
      <c r="I365" s="7">
        <v>1.85478424641052</v>
      </c>
      <c r="J365" s="7">
        <v>0.65013099781528905</v>
      </c>
      <c r="K365" s="7">
        <v>3.72908838807145</v>
      </c>
      <c r="L365" s="8">
        <v>0.19511523659833799</v>
      </c>
      <c r="M365" s="3">
        <v>6.0435816018204997</v>
      </c>
      <c r="N365" s="3">
        <v>3.5476577855057498E-6</v>
      </c>
      <c r="O365" s="3">
        <v>6.0072813388378998</v>
      </c>
      <c r="P365" s="3">
        <v>2.9259236831810501E-8</v>
      </c>
      <c r="Q365" s="3">
        <v>1.570550453454</v>
      </c>
      <c r="R365" s="3">
        <v>0.210565998225623</v>
      </c>
      <c r="S365" s="7">
        <v>6.6820790991578303</v>
      </c>
      <c r="T365" s="8">
        <v>1.4785012671431799E-8</v>
      </c>
    </row>
    <row r="366" spans="1:20" x14ac:dyDescent="0.25">
      <c r="A366" s="5" t="s">
        <v>372</v>
      </c>
      <c r="B366" t="s">
        <v>7421</v>
      </c>
      <c r="C366" s="6">
        <v>21</v>
      </c>
      <c r="D366" s="6">
        <v>360</v>
      </c>
      <c r="E366" s="7">
        <v>1.81420646750776</v>
      </c>
      <c r="F366" s="7">
        <v>6.1549924903869696E-5</v>
      </c>
      <c r="G366" s="7">
        <v>2.2639188787013</v>
      </c>
      <c r="H366" s="7">
        <v>5.8679827246375796E-4</v>
      </c>
      <c r="I366" s="7">
        <v>1.1007865833922399</v>
      </c>
      <c r="J366" s="7">
        <v>1.02633646603795E-2</v>
      </c>
      <c r="K366" s="7">
        <v>4.2196285705679202</v>
      </c>
      <c r="L366" s="8">
        <v>3.1702099995298701E-7</v>
      </c>
      <c r="M366" s="3">
        <v>3.1060604681579398</v>
      </c>
      <c r="N366" s="3">
        <v>4.2072099307071802E-5</v>
      </c>
      <c r="O366" s="3">
        <v>4.7100215997668498</v>
      </c>
      <c r="P366" s="3">
        <v>2.3911350912368502E-7</v>
      </c>
      <c r="Q366" s="3">
        <v>2.3493123672744698</v>
      </c>
      <c r="R366" s="3">
        <v>1.0138244410924E-4</v>
      </c>
      <c r="S366" s="7">
        <v>4.7005948132776201</v>
      </c>
      <c r="T366" s="8">
        <v>1.32274608408142E-7</v>
      </c>
    </row>
    <row r="367" spans="1:20" x14ac:dyDescent="0.25">
      <c r="A367" s="5" t="s">
        <v>373</v>
      </c>
      <c r="B367" t="s">
        <v>7762</v>
      </c>
      <c r="C367" s="6">
        <v>21</v>
      </c>
      <c r="D367" s="6">
        <v>361</v>
      </c>
      <c r="E367" s="7">
        <v>1.24211274977935</v>
      </c>
      <c r="F367" s="7">
        <v>6.4216546867902104E-4</v>
      </c>
      <c r="G367" s="7">
        <v>1.87498997797897</v>
      </c>
      <c r="H367" s="7">
        <v>1.13194850040899E-4</v>
      </c>
      <c r="I367" s="7">
        <v>1.19487995593064</v>
      </c>
      <c r="J367" s="7">
        <v>2.2187491752018499E-3</v>
      </c>
      <c r="K367" s="7">
        <v>3.19620730725069</v>
      </c>
      <c r="L367" s="8">
        <v>1.3181501342971301E-7</v>
      </c>
      <c r="M367" s="3">
        <v>3.39379849794698</v>
      </c>
      <c r="N367" s="3">
        <v>8.6227462307056799E-6</v>
      </c>
      <c r="O367" s="3">
        <v>5.1539278958148502</v>
      </c>
      <c r="P367" s="3">
        <v>1.3526654897007101E-7</v>
      </c>
      <c r="Q367" s="3">
        <v>2.1875811000564802</v>
      </c>
      <c r="R367" s="3">
        <v>5.9122468761630601E-5</v>
      </c>
      <c r="S367" s="7">
        <v>4.7808208145993101</v>
      </c>
      <c r="T367" s="8">
        <v>8.7916122358267604E-8</v>
      </c>
    </row>
    <row r="368" spans="1:20" x14ac:dyDescent="0.25">
      <c r="A368" s="5" t="s">
        <v>374</v>
      </c>
      <c r="B368" t="s">
        <v>7277</v>
      </c>
      <c r="C368" s="6">
        <v>21</v>
      </c>
      <c r="D368" s="6">
        <v>362</v>
      </c>
      <c r="E368" s="7">
        <v>2.0219383712483401</v>
      </c>
      <c r="F368" s="7">
        <v>2.51027662687959E-3</v>
      </c>
      <c r="G368" s="7">
        <v>2.34791532709581</v>
      </c>
      <c r="H368" s="7">
        <v>5.1888371971572797E-2</v>
      </c>
      <c r="I368" s="7">
        <v>0.1510010798809</v>
      </c>
      <c r="J368" s="7">
        <v>0.87795087558222595</v>
      </c>
      <c r="K368" s="7">
        <v>3.6443624833234498</v>
      </c>
      <c r="L368" s="8">
        <v>1.5284207820193401E-3</v>
      </c>
      <c r="M368" s="3">
        <v>3.2103975310271098</v>
      </c>
      <c r="N368" s="3">
        <v>5.9769336724991896E-7</v>
      </c>
      <c r="O368" s="3">
        <v>4.9347983585917001</v>
      </c>
      <c r="P368" s="3">
        <v>6.1143027122382198E-9</v>
      </c>
      <c r="Q368" s="3">
        <v>3.02516399962885</v>
      </c>
      <c r="R368" s="3">
        <v>3.0409352967577602E-7</v>
      </c>
      <c r="S368" s="7">
        <v>4.0607023005231202</v>
      </c>
      <c r="T368" s="8">
        <v>3.5889036761930999E-9</v>
      </c>
    </row>
    <row r="369" spans="1:20" x14ac:dyDescent="0.25">
      <c r="A369" s="5" t="s">
        <v>375</v>
      </c>
      <c r="B369" t="s">
        <v>9567</v>
      </c>
      <c r="C369" s="6">
        <v>21</v>
      </c>
      <c r="D369" s="6">
        <v>363</v>
      </c>
      <c r="E369" s="7">
        <v>1.1370328420354601</v>
      </c>
      <c r="F369" s="7">
        <v>2.7141303005400099E-2</v>
      </c>
      <c r="G369" s="7">
        <v>2.6220369958167802</v>
      </c>
      <c r="H369" s="7">
        <v>1.2553337429257501E-4</v>
      </c>
      <c r="I369" s="7">
        <v>1.2152740575060299</v>
      </c>
      <c r="J369" s="7">
        <v>3.44680316278533E-2</v>
      </c>
      <c r="K369" s="7">
        <v>2.72001248636548</v>
      </c>
      <c r="L369" s="8">
        <v>2.8329342976615E-5</v>
      </c>
      <c r="M369" s="3">
        <v>3.4158321381724299</v>
      </c>
      <c r="N369" s="3">
        <v>3.2054298641145398E-4</v>
      </c>
      <c r="O369" s="3">
        <v>4.925564501297</v>
      </c>
      <c r="P369" s="3">
        <v>3.4698872384847703E-5</v>
      </c>
      <c r="Q369" s="3">
        <v>2.85029111203426</v>
      </c>
      <c r="R369" s="3">
        <v>4.2045783084855099E-4</v>
      </c>
      <c r="S369" s="7">
        <v>3.8691164542555598</v>
      </c>
      <c r="T369" s="8">
        <v>4.3036629973395003E-5</v>
      </c>
    </row>
    <row r="370" spans="1:20" x14ac:dyDescent="0.25">
      <c r="A370" s="5" t="s">
        <v>376</v>
      </c>
      <c r="B370" t="s">
        <v>11687</v>
      </c>
      <c r="C370" s="6">
        <v>21</v>
      </c>
      <c r="D370" s="6">
        <v>364</v>
      </c>
      <c r="E370" s="7">
        <v>1.57511780899941</v>
      </c>
      <c r="F370" s="7">
        <v>0.28988783117517503</v>
      </c>
      <c r="G370" s="7">
        <v>3.2171039391812601</v>
      </c>
      <c r="H370" s="7">
        <v>7.2368615878305301E-2</v>
      </c>
      <c r="I370" s="7">
        <v>0.32074090207976402</v>
      </c>
      <c r="J370" s="7">
        <v>0.88835288757646502</v>
      </c>
      <c r="K370" s="7">
        <v>3.07115459656975</v>
      </c>
      <c r="L370" s="8">
        <v>6.1649686684798297E-2</v>
      </c>
      <c r="M370" s="3">
        <v>2.4304688541654298</v>
      </c>
      <c r="N370" s="3">
        <v>2.2214071675052401E-2</v>
      </c>
      <c r="O370" s="3">
        <v>5.4180549682315799</v>
      </c>
      <c r="P370" s="3">
        <v>1.31733767790501E-4</v>
      </c>
      <c r="Q370" s="3">
        <v>1.67891595763181</v>
      </c>
      <c r="R370" s="3">
        <v>0.13798980049887999</v>
      </c>
      <c r="S370" s="7">
        <v>4.1733965217210498</v>
      </c>
      <c r="T370" s="8">
        <v>1.06678766763236E-3</v>
      </c>
    </row>
    <row r="371" spans="1:20" x14ac:dyDescent="0.25">
      <c r="A371" s="5" t="s">
        <v>377</v>
      </c>
      <c r="B371" t="s">
        <v>7513</v>
      </c>
      <c r="C371" s="6">
        <v>21</v>
      </c>
      <c r="D371" s="6">
        <v>365</v>
      </c>
      <c r="E371" s="7">
        <v>2.1026596380534102</v>
      </c>
      <c r="F371" s="7">
        <v>6.4638520045981696E-2</v>
      </c>
      <c r="G371" s="7">
        <v>4.4808254702127899</v>
      </c>
      <c r="H371" s="7">
        <v>7.9888202718641999E-2</v>
      </c>
      <c r="I371" s="7">
        <v>1.1286511943196</v>
      </c>
      <c r="J371" s="7">
        <v>0.42507838041266499</v>
      </c>
      <c r="K371" s="7">
        <v>2.6215970782502902</v>
      </c>
      <c r="L371" s="8">
        <v>0.28526660621337802</v>
      </c>
      <c r="M371" s="3">
        <v>4.1873050107368099</v>
      </c>
      <c r="N371" s="3">
        <v>8.2863662201905898E-4</v>
      </c>
      <c r="O371" s="3">
        <v>5.6337339306001297</v>
      </c>
      <c r="P371" s="3">
        <v>5.2108207430994998E-6</v>
      </c>
      <c r="Q371" s="3">
        <v>3.6735454676560702</v>
      </c>
      <c r="R371" s="3">
        <v>7.7532722583369205E-4</v>
      </c>
      <c r="S371" s="7">
        <v>4.9644134681809504</v>
      </c>
      <c r="T371" s="8">
        <v>2.94423413631183E-6</v>
      </c>
    </row>
    <row r="372" spans="1:20" x14ac:dyDescent="0.25">
      <c r="A372" s="5" t="s">
        <v>378</v>
      </c>
      <c r="B372" t="s">
        <v>10282</v>
      </c>
      <c r="C372" s="6">
        <v>21</v>
      </c>
      <c r="D372" s="6">
        <v>366</v>
      </c>
      <c r="E372" s="7">
        <v>1.8413607099810101</v>
      </c>
      <c r="F372" s="7">
        <v>0.31406113878000402</v>
      </c>
      <c r="G372" s="7">
        <v>4.9002955704522302</v>
      </c>
      <c r="H372" s="7">
        <v>9.1554300325989005E-2</v>
      </c>
      <c r="I372" s="7">
        <v>1.5406514458481</v>
      </c>
      <c r="J372" s="7">
        <v>0.48983319120733798</v>
      </c>
      <c r="K372" s="7">
        <v>3.3906524441103501</v>
      </c>
      <c r="L372" s="8">
        <v>0.23754876684374401</v>
      </c>
      <c r="M372" s="3">
        <v>3.3997775408484601</v>
      </c>
      <c r="N372" s="3">
        <v>1.0671393350384E-6</v>
      </c>
      <c r="O372" s="3">
        <v>5.3675335315124304</v>
      </c>
      <c r="P372" s="3">
        <v>1.39215715398274E-6</v>
      </c>
      <c r="Q372" s="3">
        <v>1.6077374610153501</v>
      </c>
      <c r="R372" s="3">
        <v>3.2289876149047502E-4</v>
      </c>
      <c r="S372" s="7">
        <v>5.1189312126034503</v>
      </c>
      <c r="T372" s="8">
        <v>1.6009266450731701E-6</v>
      </c>
    </row>
    <row r="373" spans="1:20" x14ac:dyDescent="0.25">
      <c r="A373" s="5" t="s">
        <v>379</v>
      </c>
      <c r="B373" t="s">
        <v>10274</v>
      </c>
      <c r="C373" s="6">
        <v>21</v>
      </c>
      <c r="D373" s="6">
        <v>367</v>
      </c>
      <c r="E373" s="7">
        <v>0.34424510663104002</v>
      </c>
      <c r="F373" s="7">
        <v>0.52024423411468201</v>
      </c>
      <c r="G373" s="7">
        <v>3.6540042237799701</v>
      </c>
      <c r="H373" s="7">
        <v>0.144829193836228</v>
      </c>
      <c r="I373" s="7">
        <v>0.26417663358678001</v>
      </c>
      <c r="J373" s="7">
        <v>0.68185877745526502</v>
      </c>
      <c r="K373" s="7">
        <v>4.89325187122183</v>
      </c>
      <c r="L373" s="8">
        <v>3.1061163816980899E-2</v>
      </c>
      <c r="M373" s="3">
        <v>3.9383030031698598</v>
      </c>
      <c r="N373" s="3">
        <v>1.2681568049368601E-3</v>
      </c>
      <c r="O373" s="3">
        <v>7.0600726738161104</v>
      </c>
      <c r="P373" s="3">
        <v>4.5965224585612202E-6</v>
      </c>
      <c r="Q373" s="3">
        <v>3.1733810038369201</v>
      </c>
      <c r="R373" s="3">
        <v>1.4151710495427399E-3</v>
      </c>
      <c r="S373" s="7">
        <v>7.9819561914381598</v>
      </c>
      <c r="T373" s="8">
        <v>4.5846519985192999E-6</v>
      </c>
    </row>
    <row r="374" spans="1:20" x14ac:dyDescent="0.25">
      <c r="A374" s="5" t="s">
        <v>380</v>
      </c>
      <c r="B374" t="s">
        <v>7473</v>
      </c>
      <c r="C374" s="6">
        <v>21</v>
      </c>
      <c r="D374" s="6">
        <v>368</v>
      </c>
      <c r="E374" s="7">
        <v>1.3868520363282999</v>
      </c>
      <c r="F374" s="7">
        <v>0.41295861468324102</v>
      </c>
      <c r="G374" s="7">
        <v>2.9210132167988201</v>
      </c>
      <c r="H374" s="7">
        <v>0.391360980845332</v>
      </c>
      <c r="I374" s="7">
        <v>-0.87661944455743201</v>
      </c>
      <c r="J374" s="7">
        <v>0.74979309039169295</v>
      </c>
      <c r="K374" s="7">
        <v>4.3465267144115796</v>
      </c>
      <c r="L374" s="8">
        <v>0.116052517341574</v>
      </c>
      <c r="M374" s="3">
        <v>4.1252394700151997</v>
      </c>
      <c r="N374" s="3">
        <v>1.50383196655545E-3</v>
      </c>
      <c r="O374" s="3">
        <v>6.58833556045977</v>
      </c>
      <c r="P374" s="3">
        <v>1.35628420829575E-5</v>
      </c>
      <c r="Q374" s="3">
        <v>3.0565001985200602</v>
      </c>
      <c r="R374" s="3">
        <v>1.4782647988536001E-2</v>
      </c>
      <c r="S374" s="7">
        <v>7.5491501749316496</v>
      </c>
      <c r="T374" s="8">
        <v>1.14226252148863E-5</v>
      </c>
    </row>
    <row r="375" spans="1:20" x14ac:dyDescent="0.25">
      <c r="A375" s="5" t="s">
        <v>381</v>
      </c>
      <c r="B375" t="s">
        <v>7188</v>
      </c>
      <c r="C375" s="6">
        <v>21</v>
      </c>
      <c r="D375" s="6">
        <v>369</v>
      </c>
      <c r="E375" s="7">
        <v>0.63746169924049101</v>
      </c>
      <c r="F375" s="7">
        <v>0.82997630836445002</v>
      </c>
      <c r="G375" s="7">
        <v>3.20660141625507</v>
      </c>
      <c r="H375" s="7">
        <v>0.19192411934471101</v>
      </c>
      <c r="I375" s="7">
        <v>1.3934863016654699</v>
      </c>
      <c r="J375" s="7">
        <v>0.66420894967807897</v>
      </c>
      <c r="K375" s="7">
        <v>4.35799092174795</v>
      </c>
      <c r="L375" s="8">
        <v>4.3052292805583897E-2</v>
      </c>
      <c r="M375" s="3">
        <v>4.5857205333958797</v>
      </c>
      <c r="N375" s="3">
        <v>5.8281745724536398E-4</v>
      </c>
      <c r="O375" s="3">
        <v>6.8036979364059196</v>
      </c>
      <c r="P375" s="3">
        <v>1.1893110161568899E-6</v>
      </c>
      <c r="Q375" s="3">
        <v>2.0940325052871702</v>
      </c>
      <c r="R375" s="3">
        <v>0.12547581656819301</v>
      </c>
      <c r="S375" s="7">
        <v>7.0914529943787796</v>
      </c>
      <c r="T375" s="8">
        <v>6.5387236299193097E-7</v>
      </c>
    </row>
    <row r="376" spans="1:20" x14ac:dyDescent="0.25">
      <c r="A376" s="5" t="s">
        <v>382</v>
      </c>
      <c r="B376" t="s">
        <v>11777</v>
      </c>
      <c r="C376" s="6">
        <v>21</v>
      </c>
      <c r="D376" s="6">
        <v>370</v>
      </c>
      <c r="E376" s="7">
        <v>1.32582617797559</v>
      </c>
      <c r="F376" s="7">
        <v>0.14063612710946999</v>
      </c>
      <c r="G376" s="7">
        <v>2.9951106718976499</v>
      </c>
      <c r="H376" s="7">
        <v>4.1940401123044596E-3</v>
      </c>
      <c r="I376" s="7">
        <v>0.92366499578130701</v>
      </c>
      <c r="J376" s="7">
        <v>0.40238264978496302</v>
      </c>
      <c r="K376" s="7">
        <v>4.8561551909127498</v>
      </c>
      <c r="L376" s="8">
        <v>1.9270024037946001E-5</v>
      </c>
      <c r="M376" s="3">
        <v>4.0596111738780101</v>
      </c>
      <c r="N376" s="3">
        <v>4.9399231947496095E-7</v>
      </c>
      <c r="O376" s="3">
        <v>6.6827212501981599</v>
      </c>
      <c r="P376" s="3">
        <v>8.3744378082710895E-8</v>
      </c>
      <c r="Q376" s="3">
        <v>2.4103437717935599</v>
      </c>
      <c r="R376" s="3">
        <v>8.97884361437578E-7</v>
      </c>
      <c r="S376" s="7">
        <v>6.1115099116845304</v>
      </c>
      <c r="T376" s="8">
        <v>3.8514291335948302E-8</v>
      </c>
    </row>
    <row r="377" spans="1:20" x14ac:dyDescent="0.25">
      <c r="A377" s="5" t="s">
        <v>383</v>
      </c>
      <c r="B377" t="s">
        <v>8807</v>
      </c>
      <c r="C377" s="6">
        <v>21</v>
      </c>
      <c r="D377" s="6">
        <v>371</v>
      </c>
      <c r="E377" s="7">
        <v>0.63674238500154601</v>
      </c>
      <c r="F377" s="7">
        <v>0.54825717087951997</v>
      </c>
      <c r="G377" s="7">
        <v>2.9354664523493699</v>
      </c>
      <c r="H377" s="7">
        <v>7.8219601538707301E-2</v>
      </c>
      <c r="I377" s="7">
        <v>1.02085215942551</v>
      </c>
      <c r="J377" s="7">
        <v>0.375885877357297</v>
      </c>
      <c r="K377" s="7">
        <v>3.4788009602419701</v>
      </c>
      <c r="L377" s="8">
        <v>2.1364978706624901E-2</v>
      </c>
      <c r="M377" s="3">
        <v>2.6790031041342002</v>
      </c>
      <c r="N377" s="3">
        <v>5.6107698216304003E-6</v>
      </c>
      <c r="O377" s="3">
        <v>7.3343166337229801</v>
      </c>
      <c r="P377" s="3">
        <v>7.1939689171935702E-7</v>
      </c>
      <c r="Q377" s="3">
        <v>3.1252169259123299</v>
      </c>
      <c r="R377" s="3">
        <v>9.5725235080767395E-7</v>
      </c>
      <c r="S377" s="7">
        <v>7.6845681231625598</v>
      </c>
      <c r="T377" s="8">
        <v>3.4193814210448399E-7</v>
      </c>
    </row>
    <row r="378" spans="1:20" x14ac:dyDescent="0.25">
      <c r="A378" s="5" t="s">
        <v>384</v>
      </c>
      <c r="B378" t="s">
        <v>7849</v>
      </c>
      <c r="C378" s="6">
        <v>21</v>
      </c>
      <c r="D378" s="6">
        <v>372</v>
      </c>
      <c r="E378" s="7">
        <v>0.870688513732503</v>
      </c>
      <c r="F378" s="7">
        <v>5.9823968061711003E-2</v>
      </c>
      <c r="G378" s="7">
        <v>4.2507772724838304</v>
      </c>
      <c r="H378" s="7">
        <v>7.2678104662256002E-3</v>
      </c>
      <c r="I378" s="7">
        <v>0.79014495629849002</v>
      </c>
      <c r="J378" s="7">
        <v>0.14092126210302799</v>
      </c>
      <c r="K378" s="7">
        <v>4.4930110581517404</v>
      </c>
      <c r="L378" s="8">
        <v>2.35588846313208E-3</v>
      </c>
      <c r="M378" s="3">
        <v>4.7771273667111496</v>
      </c>
      <c r="N378" s="3">
        <v>4.1309964206852497E-6</v>
      </c>
      <c r="O378" s="3">
        <v>8.7943601068459305</v>
      </c>
      <c r="P378" s="3">
        <v>2.2750393344348201E-6</v>
      </c>
      <c r="Q378" s="3">
        <v>3.99184327096753</v>
      </c>
      <c r="R378" s="3">
        <v>1.8302706751278199E-6</v>
      </c>
      <c r="S378" s="7">
        <v>7.2993326672374099</v>
      </c>
      <c r="T378" s="8">
        <v>5.1249194439339904E-6</v>
      </c>
    </row>
    <row r="379" spans="1:20" x14ac:dyDescent="0.25">
      <c r="A379" s="5" t="s">
        <v>385</v>
      </c>
      <c r="B379" t="s">
        <v>11188</v>
      </c>
      <c r="C379" s="6">
        <v>21</v>
      </c>
      <c r="D379" s="6">
        <v>373</v>
      </c>
      <c r="E379" s="7">
        <v>3.7055288770579198</v>
      </c>
      <c r="F379" s="7">
        <v>1.36166028884781E-2</v>
      </c>
      <c r="G379" s="7">
        <v>2.6611969277941698</v>
      </c>
      <c r="H379" s="7">
        <v>0.14946191106426901</v>
      </c>
      <c r="I379" s="7">
        <v>2.4864726315256802</v>
      </c>
      <c r="J379" s="7">
        <v>0.142059361188836</v>
      </c>
      <c r="K379" s="7">
        <v>4.0607071012954501</v>
      </c>
      <c r="L379" s="8">
        <v>1.48785622281918E-2</v>
      </c>
      <c r="M379" s="3">
        <v>3.8065566654336598</v>
      </c>
      <c r="N379" s="3">
        <v>9.4808662080167098E-7</v>
      </c>
      <c r="O379" s="3">
        <v>7.1420656599788597</v>
      </c>
      <c r="P379" s="3">
        <v>3.4836688508879398E-8</v>
      </c>
      <c r="Q379" s="3">
        <v>3.1687636104145498</v>
      </c>
      <c r="R379" s="3">
        <v>6.0200584991712403E-7</v>
      </c>
      <c r="S379" s="7">
        <v>7.2084133329461402</v>
      </c>
      <c r="T379" s="8">
        <v>2.14111376836665E-8</v>
      </c>
    </row>
    <row r="380" spans="1:20" x14ac:dyDescent="0.25">
      <c r="A380" s="5" t="s">
        <v>386</v>
      </c>
      <c r="B380" t="s">
        <v>7158</v>
      </c>
      <c r="C380" s="6">
        <v>21</v>
      </c>
      <c r="D380" s="6">
        <v>374</v>
      </c>
      <c r="E380" s="7">
        <v>1.91028461440365</v>
      </c>
      <c r="F380" s="7">
        <v>0.21977886195385099</v>
      </c>
      <c r="G380" s="7">
        <v>4.2134218950090903</v>
      </c>
      <c r="H380" s="7">
        <v>8.1019547656973001E-2</v>
      </c>
      <c r="I380" s="7">
        <v>2.6891662160479299</v>
      </c>
      <c r="J380" s="7">
        <v>0.116815289086275</v>
      </c>
      <c r="K380" s="7">
        <v>4.5199871459524097</v>
      </c>
      <c r="L380" s="8">
        <v>4.0117308974438597E-2</v>
      </c>
      <c r="M380" s="3">
        <v>3.4379775464488298</v>
      </c>
      <c r="N380" s="3">
        <v>3.5385538767763298E-4</v>
      </c>
      <c r="O380" s="3">
        <v>7.1937205594120304</v>
      </c>
      <c r="P380" s="3">
        <v>1.21008579870182E-4</v>
      </c>
      <c r="Q380" s="3">
        <v>3.0785833649735901</v>
      </c>
      <c r="R380" s="3">
        <v>1.00539321882107E-3</v>
      </c>
      <c r="S380" s="7">
        <v>7.0499106197327599</v>
      </c>
      <c r="T380" s="8">
        <v>1.2086282711152101E-4</v>
      </c>
    </row>
    <row r="381" spans="1:20" x14ac:dyDescent="0.25">
      <c r="A381" s="5" t="s">
        <v>387</v>
      </c>
      <c r="B381" t="s">
        <v>9545</v>
      </c>
      <c r="C381" s="6">
        <v>21</v>
      </c>
      <c r="D381" s="6">
        <v>375</v>
      </c>
      <c r="E381" s="7">
        <v>2.7692940264878598</v>
      </c>
      <c r="F381" s="7">
        <v>0.30338810110916298</v>
      </c>
      <c r="G381" s="7">
        <v>3.27398185797077</v>
      </c>
      <c r="H381" s="7">
        <v>0.55184544623356002</v>
      </c>
      <c r="I381" s="7">
        <v>1.8210192791294</v>
      </c>
      <c r="J381" s="7">
        <v>0.60309064070991503</v>
      </c>
      <c r="K381" s="7">
        <v>4.3343626634192196</v>
      </c>
      <c r="L381" s="8">
        <v>0.34261162275828899</v>
      </c>
      <c r="M381" s="3">
        <v>3.09307653325342</v>
      </c>
      <c r="N381" s="3">
        <v>1.81461608709427E-4</v>
      </c>
      <c r="O381" s="3">
        <v>7.8782142163260502</v>
      </c>
      <c r="P381" s="3">
        <v>1.28143276619442E-7</v>
      </c>
      <c r="Q381" s="3">
        <v>0.79195242218902595</v>
      </c>
      <c r="R381" s="3">
        <v>4.3260304594848101E-2</v>
      </c>
      <c r="S381" s="7">
        <v>7.86570817420849</v>
      </c>
      <c r="T381" s="8">
        <v>8.3083059499130197E-8</v>
      </c>
    </row>
    <row r="382" spans="1:20" x14ac:dyDescent="0.25">
      <c r="A382" s="5" t="s">
        <v>388</v>
      </c>
      <c r="B382" t="s">
        <v>8570</v>
      </c>
      <c r="C382" s="6">
        <v>21</v>
      </c>
      <c r="D382" s="6">
        <v>376</v>
      </c>
      <c r="E382" s="7">
        <v>-0.769164537100262</v>
      </c>
      <c r="F382" s="7">
        <v>0.75375036193818201</v>
      </c>
      <c r="G382" s="7">
        <v>3.93057628611886</v>
      </c>
      <c r="H382" s="7">
        <v>4.1660256376677703E-2</v>
      </c>
      <c r="I382" s="7">
        <v>2.7271294662507599</v>
      </c>
      <c r="J382" s="7">
        <v>0.23782563270520901</v>
      </c>
      <c r="K382" s="7">
        <v>3.9628119121869498</v>
      </c>
      <c r="L382" s="8">
        <v>2.5629776996286501E-2</v>
      </c>
      <c r="M382" s="3">
        <v>1.4382627619938601E-2</v>
      </c>
      <c r="N382" s="3">
        <v>0.99350808346806696</v>
      </c>
      <c r="O382" s="3">
        <v>5.9985586347180799</v>
      </c>
      <c r="P382" s="3">
        <v>1.2118074296858599E-5</v>
      </c>
      <c r="Q382" s="3">
        <v>2.9867070684789998</v>
      </c>
      <c r="R382" s="3">
        <v>2.4276827529428401E-2</v>
      </c>
      <c r="S382" s="7">
        <v>5.9750575882772203</v>
      </c>
      <c r="T382" s="8">
        <v>9.9483860885912805E-6</v>
      </c>
    </row>
    <row r="383" spans="1:20" x14ac:dyDescent="0.25">
      <c r="A383" s="5" t="s">
        <v>389</v>
      </c>
      <c r="B383" t="s">
        <v>7301</v>
      </c>
      <c r="C383" s="6">
        <v>21</v>
      </c>
      <c r="D383" s="6">
        <v>377</v>
      </c>
      <c r="E383" s="7">
        <v>4.5792667269731204</v>
      </c>
      <c r="F383" s="7">
        <v>2.77350505952868E-2</v>
      </c>
      <c r="G383" s="7">
        <v>2.4526330698715899</v>
      </c>
      <c r="H383" s="7">
        <v>0.195389131290407</v>
      </c>
      <c r="I383" s="7">
        <v>3.4555153903218501</v>
      </c>
      <c r="J383" s="7">
        <v>0.14807921423368101</v>
      </c>
      <c r="K383" s="7">
        <v>3.2408471969484101</v>
      </c>
      <c r="L383" s="8">
        <v>5.1860042627530398E-2</v>
      </c>
      <c r="M383" s="3">
        <v>2.9698324937565301</v>
      </c>
      <c r="N383" s="3">
        <v>2.3070579411542801E-4</v>
      </c>
      <c r="O383" s="3">
        <v>6.0396791485723504</v>
      </c>
      <c r="P383" s="3">
        <v>7.2372460166184702E-5</v>
      </c>
      <c r="Q383" s="3">
        <v>2.1907038309717901</v>
      </c>
      <c r="R383" s="3">
        <v>2.68359430106683E-3</v>
      </c>
      <c r="S383" s="7">
        <v>6.0941032705172402</v>
      </c>
      <c r="T383" s="8">
        <v>4.82544490395781E-5</v>
      </c>
    </row>
    <row r="384" spans="1:20" x14ac:dyDescent="0.25">
      <c r="A384" s="5" t="s">
        <v>390</v>
      </c>
      <c r="B384" t="s">
        <v>7158</v>
      </c>
      <c r="C384" s="6">
        <v>21</v>
      </c>
      <c r="D384" s="6">
        <v>378</v>
      </c>
      <c r="E384" s="7">
        <v>3.80553259855161</v>
      </c>
      <c r="F384" s="7">
        <v>9.3906338740748496E-4</v>
      </c>
      <c r="G384" s="7">
        <v>3.9696895454983001</v>
      </c>
      <c r="H384" s="7">
        <v>3.3442519427403603E-2</v>
      </c>
      <c r="I384" s="7">
        <v>1.8677521015932601</v>
      </c>
      <c r="J384" s="7">
        <v>0.12748896880739199</v>
      </c>
      <c r="K384" s="7">
        <v>3.40302251322839</v>
      </c>
      <c r="L384" s="8">
        <v>4.70997405598646E-2</v>
      </c>
      <c r="M384" s="3">
        <v>2.3390363618515999</v>
      </c>
      <c r="N384" s="3">
        <v>3.2807618888905099E-3</v>
      </c>
      <c r="O384" s="3">
        <v>6.9411904501398896</v>
      </c>
      <c r="P384" s="3">
        <v>4.2861123045926199E-6</v>
      </c>
      <c r="Q384" s="3">
        <v>2.09538807452503</v>
      </c>
      <c r="R384" s="3">
        <v>3.0175205008311601E-3</v>
      </c>
      <c r="S384" s="7">
        <v>5.9685442708448404</v>
      </c>
      <c r="T384" s="8">
        <v>2.2250299392049E-6</v>
      </c>
    </row>
    <row r="385" spans="1:20" x14ac:dyDescent="0.25">
      <c r="A385" s="5" t="s">
        <v>391</v>
      </c>
      <c r="B385" t="s">
        <v>8655</v>
      </c>
      <c r="C385" s="6">
        <v>21</v>
      </c>
      <c r="D385" s="6">
        <v>379</v>
      </c>
      <c r="E385" s="7">
        <v>5.4025358886511796</v>
      </c>
      <c r="F385" s="7">
        <v>5.0787970196472499E-4</v>
      </c>
      <c r="G385" s="7">
        <v>3.7723545901532201</v>
      </c>
      <c r="H385" s="7">
        <v>0.44469584546723001</v>
      </c>
      <c r="I385" s="7">
        <v>1.8951155165033999</v>
      </c>
      <c r="J385" s="7">
        <v>0.224094906475445</v>
      </c>
      <c r="K385" s="7">
        <v>2.2938115195267201</v>
      </c>
      <c r="L385" s="8">
        <v>0.64493236726529701</v>
      </c>
      <c r="M385" s="3">
        <v>3.4644908113073201</v>
      </c>
      <c r="N385" s="3">
        <v>2.3752484414864002E-2</v>
      </c>
      <c r="O385" s="3">
        <v>5.2865099791477697</v>
      </c>
      <c r="P385" s="3">
        <v>8.0757320918653494E-5</v>
      </c>
      <c r="Q385" s="3">
        <v>3.2219779179368699</v>
      </c>
      <c r="R385" s="3">
        <v>2.3603993184156701E-2</v>
      </c>
      <c r="S385" s="7">
        <v>5.4263419436518898</v>
      </c>
      <c r="T385" s="8">
        <v>5.2847103124475001E-5</v>
      </c>
    </row>
    <row r="386" spans="1:20" x14ac:dyDescent="0.25">
      <c r="A386" s="5" t="s">
        <v>392</v>
      </c>
      <c r="B386" t="s">
        <v>9647</v>
      </c>
      <c r="C386" s="6">
        <v>21</v>
      </c>
      <c r="D386" s="6">
        <v>380</v>
      </c>
      <c r="E386" s="7">
        <v>3.8524778320187201</v>
      </c>
      <c r="F386" s="7">
        <v>8.83452551618511E-2</v>
      </c>
      <c r="G386" s="7">
        <v>4.6643393350039304</v>
      </c>
      <c r="H386" s="7">
        <v>6.4703141248996496E-2</v>
      </c>
      <c r="I386" s="7">
        <v>2.41919123851509</v>
      </c>
      <c r="J386" s="7">
        <v>0.39432119663823501</v>
      </c>
      <c r="K386" s="7">
        <v>0.102654283247435</v>
      </c>
      <c r="L386" s="8">
        <v>0.97622491897410402</v>
      </c>
      <c r="M386" s="3">
        <v>3.1827702521091998</v>
      </c>
      <c r="N386" s="3">
        <v>1.0166787622975201E-6</v>
      </c>
      <c r="O386" s="3">
        <v>7.9976046168472301</v>
      </c>
      <c r="P386" s="3">
        <v>1.0142612139651801E-6</v>
      </c>
      <c r="Q386" s="3">
        <v>1.66107273811516</v>
      </c>
      <c r="R386" s="3">
        <v>4.2373117745086498E-4</v>
      </c>
      <c r="S386" s="7">
        <v>7.4024740629155001</v>
      </c>
      <c r="T386" s="8">
        <v>1.6802447349410101E-6</v>
      </c>
    </row>
    <row r="387" spans="1:20" x14ac:dyDescent="0.25">
      <c r="A387" s="5" t="s">
        <v>393</v>
      </c>
      <c r="B387" t="s">
        <v>11622</v>
      </c>
      <c r="C387" s="6">
        <v>21</v>
      </c>
      <c r="D387" s="6">
        <v>381</v>
      </c>
      <c r="E387" s="7">
        <v>3.1939862004416999</v>
      </c>
      <c r="F387" s="7">
        <v>1.6927969548482499E-4</v>
      </c>
      <c r="G387" s="7">
        <v>7.2334201385834396</v>
      </c>
      <c r="H387" s="7">
        <v>8.8579544799263801E-5</v>
      </c>
      <c r="I387" s="7">
        <v>2.89618148196252</v>
      </c>
      <c r="J387" s="7">
        <v>8.7823508984970005E-4</v>
      </c>
      <c r="K387" s="7">
        <v>4.6499608996715196</v>
      </c>
      <c r="L387" s="8">
        <v>1.55389715419445E-3</v>
      </c>
      <c r="M387" s="3">
        <v>4.1733533877402804</v>
      </c>
      <c r="N387" s="3">
        <v>7.6082395853942501E-4</v>
      </c>
      <c r="O387" s="3">
        <v>7.48184873680027</v>
      </c>
      <c r="P387" s="3">
        <v>2.0964283296451199E-7</v>
      </c>
      <c r="Q387" s="3">
        <v>3.0292387350105798</v>
      </c>
      <c r="R387" s="3">
        <v>8.4089777082810395E-3</v>
      </c>
      <c r="S387" s="7">
        <v>7.5149078711537696</v>
      </c>
      <c r="T387" s="8">
        <v>1.4241626748869101E-7</v>
      </c>
    </row>
    <row r="388" spans="1:20" x14ac:dyDescent="0.25">
      <c r="A388" s="5" t="s">
        <v>394</v>
      </c>
      <c r="B388" t="s">
        <v>7825</v>
      </c>
      <c r="C388" s="6">
        <v>21</v>
      </c>
      <c r="D388" s="6">
        <v>382</v>
      </c>
      <c r="E388" s="7">
        <v>3.8893683195314201</v>
      </c>
      <c r="F388" s="7">
        <v>8.4565748220496006E-2</v>
      </c>
      <c r="G388" s="7">
        <v>3.8859263213572501</v>
      </c>
      <c r="H388" s="7">
        <v>0.111478744650563</v>
      </c>
      <c r="I388" s="7">
        <v>5.0469534068573303</v>
      </c>
      <c r="J388" s="7">
        <v>3.8347687310340897E-2</v>
      </c>
      <c r="K388" s="7">
        <v>6.3415518073035297</v>
      </c>
      <c r="L388" s="8">
        <v>3.27839070431978E-3</v>
      </c>
      <c r="M388" s="3">
        <v>5.6605157937972104</v>
      </c>
      <c r="N388" s="3">
        <v>6.7430864251514498E-10</v>
      </c>
      <c r="O388" s="3">
        <v>5.41816173032674</v>
      </c>
      <c r="P388" s="3">
        <v>1.6363402908309801E-9</v>
      </c>
      <c r="Q388" s="3">
        <v>5.9179448763293596</v>
      </c>
      <c r="R388" s="3">
        <v>2.9039251037292702E-10</v>
      </c>
      <c r="S388" s="7">
        <v>5.68366167320558</v>
      </c>
      <c r="T388" s="8">
        <v>1.0237728092236899E-9</v>
      </c>
    </row>
    <row r="389" spans="1:20" x14ac:dyDescent="0.25">
      <c r="A389" s="5" t="s">
        <v>395</v>
      </c>
      <c r="B389" t="s">
        <v>7903</v>
      </c>
      <c r="C389" s="6">
        <v>21</v>
      </c>
      <c r="D389" s="6">
        <v>383</v>
      </c>
      <c r="E389" s="7">
        <v>3.8231117319196999</v>
      </c>
      <c r="F389" s="7">
        <v>3.5651395712019501E-2</v>
      </c>
      <c r="G389" s="7">
        <v>3.3007556725747702</v>
      </c>
      <c r="H389" s="7">
        <v>7.6713030260645798E-2</v>
      </c>
      <c r="I389" s="7">
        <v>3.6219619974226398</v>
      </c>
      <c r="J389" s="7">
        <v>8.2438354601162903E-2</v>
      </c>
      <c r="K389" s="7">
        <v>6.2097546179360803</v>
      </c>
      <c r="L389" s="8">
        <v>5.51178077997773E-4</v>
      </c>
      <c r="M389" s="3">
        <v>4.7774278217682404</v>
      </c>
      <c r="N389" s="3">
        <v>9.0230317559095695E-4</v>
      </c>
      <c r="O389" s="3">
        <v>5.6376931141148203</v>
      </c>
      <c r="P389" s="3">
        <v>1.0902834376567101E-6</v>
      </c>
      <c r="Q389" s="3">
        <v>6.1164074856793</v>
      </c>
      <c r="R389" s="3">
        <v>8.4742248065887896E-5</v>
      </c>
      <c r="S389" s="7">
        <v>4.65959811135665</v>
      </c>
      <c r="T389" s="8">
        <v>2.6050694363193199E-6</v>
      </c>
    </row>
    <row r="390" spans="1:20" x14ac:dyDescent="0.25">
      <c r="A390" s="5" t="s">
        <v>396</v>
      </c>
      <c r="B390" t="s">
        <v>7305</v>
      </c>
      <c r="C390" s="6">
        <v>21</v>
      </c>
      <c r="D390" s="6">
        <v>384</v>
      </c>
      <c r="E390" s="7">
        <v>3.7488884099391999</v>
      </c>
      <c r="F390" s="7">
        <v>0.11040947083948</v>
      </c>
      <c r="G390" s="7">
        <v>4.30587434862138</v>
      </c>
      <c r="H390" s="7">
        <v>4.6422348040586897E-2</v>
      </c>
      <c r="I390" s="7">
        <v>3.14492878748398</v>
      </c>
      <c r="J390" s="7">
        <v>0.27383930548131802</v>
      </c>
      <c r="K390" s="7">
        <v>7.4031845453370604</v>
      </c>
      <c r="L390" s="8">
        <v>5.14613667821216E-4</v>
      </c>
      <c r="M390" s="3">
        <v>4.6009206492220098</v>
      </c>
      <c r="N390" s="3">
        <v>9.0370180322923308E-6</v>
      </c>
      <c r="O390" s="3">
        <v>4.5549827913607297</v>
      </c>
      <c r="P390" s="3">
        <v>4.1161905180599202E-6</v>
      </c>
      <c r="Q390" s="3">
        <v>5.51346210012293</v>
      </c>
      <c r="R390" s="3">
        <v>1.33386284632401E-6</v>
      </c>
      <c r="S390" s="7">
        <v>4.7986068758888303</v>
      </c>
      <c r="T390" s="8">
        <v>1.9123921877779898E-6</v>
      </c>
    </row>
    <row r="391" spans="1:20" x14ac:dyDescent="0.25">
      <c r="A391" s="5" t="s">
        <v>397</v>
      </c>
      <c r="B391" t="s">
        <v>7146</v>
      </c>
      <c r="C391" s="6">
        <v>21</v>
      </c>
      <c r="D391" s="6">
        <v>385</v>
      </c>
      <c r="E391" s="7">
        <v>3.89006606248015</v>
      </c>
      <c r="F391" s="7">
        <v>4.7393800059704699E-2</v>
      </c>
      <c r="G391" s="7">
        <v>4.54420391232743</v>
      </c>
      <c r="H391" s="7">
        <v>3.06750658930365E-2</v>
      </c>
      <c r="I391" s="7">
        <v>4.0434467353630197</v>
      </c>
      <c r="J391" s="7">
        <v>6.6362577693172706E-2</v>
      </c>
      <c r="K391" s="7">
        <v>6.8046674113586203</v>
      </c>
      <c r="L391" s="8">
        <v>7.8749635518164901E-4</v>
      </c>
      <c r="M391" s="3">
        <v>4.5369990189192899</v>
      </c>
      <c r="N391" s="3">
        <v>6.0644505120646796E-3</v>
      </c>
      <c r="O391" s="3">
        <v>5.2028573976769898</v>
      </c>
      <c r="P391" s="3">
        <v>3.0468885016207199E-4</v>
      </c>
      <c r="Q391" s="3">
        <v>4.0661785538343098</v>
      </c>
      <c r="R391" s="3">
        <v>1.3590065234950099E-2</v>
      </c>
      <c r="S391" s="7">
        <v>4.4472674531462904</v>
      </c>
      <c r="T391" s="8">
        <v>1.00501742006059E-3</v>
      </c>
    </row>
    <row r="392" spans="1:20" x14ac:dyDescent="0.25">
      <c r="A392" s="5" t="s">
        <v>398</v>
      </c>
      <c r="B392" t="s">
        <v>7510</v>
      </c>
      <c r="C392" s="6">
        <v>21</v>
      </c>
      <c r="D392" s="6">
        <v>386</v>
      </c>
      <c r="E392" s="7">
        <v>4.14072703553951</v>
      </c>
      <c r="F392" s="7">
        <v>0.17280514520326101</v>
      </c>
      <c r="G392" s="7">
        <v>4.3955006716439398</v>
      </c>
      <c r="H392" s="7">
        <v>0.19024287392594799</v>
      </c>
      <c r="I392" s="7">
        <v>4.2098468344604596</v>
      </c>
      <c r="J392" s="7">
        <v>0.238552949285604</v>
      </c>
      <c r="K392" s="7">
        <v>6.5104332453341698</v>
      </c>
      <c r="L392" s="8">
        <v>2.18928071657426E-2</v>
      </c>
      <c r="M392" s="3">
        <v>5.1868066980839798</v>
      </c>
      <c r="N392" s="3">
        <v>1.40983704367079E-5</v>
      </c>
      <c r="O392" s="3">
        <v>6.8209896297373396</v>
      </c>
      <c r="P392" s="3">
        <v>2.6341865887451801E-4</v>
      </c>
      <c r="Q392" s="3">
        <v>4.6990417882356397</v>
      </c>
      <c r="R392" s="3">
        <v>1.8242545428506399E-5</v>
      </c>
      <c r="S392" s="7">
        <v>8.0127978078110793</v>
      </c>
      <c r="T392" s="8">
        <v>4.3288395592755503E-5</v>
      </c>
    </row>
    <row r="393" spans="1:20" x14ac:dyDescent="0.25">
      <c r="A393" s="5" t="s">
        <v>399</v>
      </c>
      <c r="B393" t="s">
        <v>9979</v>
      </c>
      <c r="C393" s="6">
        <v>21</v>
      </c>
      <c r="D393" s="6">
        <v>387</v>
      </c>
      <c r="E393" s="7">
        <v>4.0436251865670698</v>
      </c>
      <c r="F393" s="7">
        <v>1.13040161152179E-2</v>
      </c>
      <c r="G393" s="7">
        <v>3.4522233791250101</v>
      </c>
      <c r="H393" s="7">
        <v>2.40468851143553E-2</v>
      </c>
      <c r="I393" s="7">
        <v>3.92226495714148</v>
      </c>
      <c r="J393" s="7">
        <v>2.65517606024573E-2</v>
      </c>
      <c r="K393" s="7">
        <v>5.8038036418455103</v>
      </c>
      <c r="L393" s="8">
        <v>1.9230693292597199E-4</v>
      </c>
      <c r="M393" s="3">
        <v>4.4552125399539504</v>
      </c>
      <c r="N393" s="3">
        <v>1.2633030370663701E-4</v>
      </c>
      <c r="O393" s="3">
        <v>6.74935010924513</v>
      </c>
      <c r="P393" s="3">
        <v>1.08713551311701E-4</v>
      </c>
      <c r="Q393" s="3">
        <v>3.6869761991862</v>
      </c>
      <c r="R393" s="3">
        <v>2.8951265424851698E-4</v>
      </c>
      <c r="S393" s="7">
        <v>6.0659684783889496</v>
      </c>
      <c r="T393" s="8">
        <v>1.09513454973546E-4</v>
      </c>
    </row>
    <row r="394" spans="1:20" x14ac:dyDescent="0.25">
      <c r="A394" s="5" t="s">
        <v>400</v>
      </c>
      <c r="B394" t="s">
        <v>7301</v>
      </c>
      <c r="C394" s="6">
        <v>21</v>
      </c>
      <c r="D394" s="6">
        <v>388</v>
      </c>
      <c r="E394" s="7">
        <v>5.50237304382732</v>
      </c>
      <c r="F394" s="7">
        <v>8.4069602371228108E-3</v>
      </c>
      <c r="G394" s="7">
        <v>6.4473400107172401</v>
      </c>
      <c r="H394" s="7">
        <v>6.5732928362867593E-2</v>
      </c>
      <c r="I394" s="7">
        <v>3.4389354762307498</v>
      </c>
      <c r="J394" s="7">
        <v>0.138252724936238</v>
      </c>
      <c r="K394" s="7">
        <v>8.3241110894412298</v>
      </c>
      <c r="L394" s="8">
        <v>1.051307481097E-2</v>
      </c>
      <c r="M394" s="3">
        <v>4.1399919539067804</v>
      </c>
      <c r="N394" s="3">
        <v>1.89189069839315E-4</v>
      </c>
      <c r="O394" s="3">
        <v>7.5166298643913603</v>
      </c>
      <c r="P394" s="3">
        <v>1.48777771986275E-5</v>
      </c>
      <c r="Q394" s="3">
        <v>4.3357467700856596</v>
      </c>
      <c r="R394" s="3">
        <v>9.0995538799236596E-5</v>
      </c>
      <c r="S394" s="7">
        <v>6.6870533057843504</v>
      </c>
      <c r="T394" s="8">
        <v>1.46630243888425E-5</v>
      </c>
    </row>
    <row r="395" spans="1:20" x14ac:dyDescent="0.25">
      <c r="A395" s="5" t="s">
        <v>401</v>
      </c>
      <c r="B395" t="s">
        <v>7903</v>
      </c>
      <c r="C395" s="6">
        <v>21</v>
      </c>
      <c r="D395" s="6">
        <v>389</v>
      </c>
      <c r="E395" s="7">
        <v>5.6856883102791604</v>
      </c>
      <c r="F395" s="7">
        <v>2.6837112444380701E-3</v>
      </c>
      <c r="G395" s="7">
        <v>4.8073383929183997</v>
      </c>
      <c r="H395" s="7">
        <v>3.23250503527844E-3</v>
      </c>
      <c r="I395" s="7">
        <v>5.5178709569105999</v>
      </c>
      <c r="J395" s="7">
        <v>7.2668693707375097E-3</v>
      </c>
      <c r="K395" s="7">
        <v>7.1901645904976696</v>
      </c>
      <c r="L395" s="8">
        <v>2.9386296424066299E-5</v>
      </c>
      <c r="M395" s="3">
        <v>2.5824119687749501</v>
      </c>
      <c r="N395" s="3">
        <v>7.1963939067007901E-6</v>
      </c>
      <c r="O395" s="3">
        <v>6.1102470805252498</v>
      </c>
      <c r="P395" s="3">
        <v>3.0139976662933599E-7</v>
      </c>
      <c r="Q395" s="3">
        <v>3.7176772411347501</v>
      </c>
      <c r="R395" s="3">
        <v>3.6715808296274902E-7</v>
      </c>
      <c r="S395" s="7">
        <v>6.0835141606782397</v>
      </c>
      <c r="T395" s="8">
        <v>1.8639711528859701E-7</v>
      </c>
    </row>
    <row r="396" spans="1:20" x14ac:dyDescent="0.25">
      <c r="A396" s="5" t="s">
        <v>402</v>
      </c>
      <c r="B396" t="s">
        <v>11856</v>
      </c>
      <c r="C396" s="6">
        <v>57</v>
      </c>
      <c r="D396" s="6">
        <v>390</v>
      </c>
      <c r="E396" s="7">
        <v>3.9662822718766502</v>
      </c>
      <c r="F396" s="7">
        <v>0.10207128188392001</v>
      </c>
      <c r="G396" s="7">
        <v>-2.0422564528924299</v>
      </c>
      <c r="H396" s="7">
        <v>0.59148577963552795</v>
      </c>
      <c r="I396" s="7">
        <v>3.8421572774791</v>
      </c>
      <c r="J396" s="7">
        <v>0.170030757252562</v>
      </c>
      <c r="K396" s="7">
        <v>-1.99651437453529</v>
      </c>
      <c r="L396" s="8">
        <v>0.55337587176629499</v>
      </c>
      <c r="M396" s="3">
        <v>8.5190892346402691</v>
      </c>
      <c r="N396" s="3">
        <v>1.60555974461691E-4</v>
      </c>
      <c r="O396" s="3">
        <v>7.7494549271358402</v>
      </c>
      <c r="P396" s="3">
        <v>1.80171190457368E-5</v>
      </c>
      <c r="Q396" s="3">
        <v>6.6870548379958299</v>
      </c>
      <c r="R396" s="3">
        <v>2.9400320079877001E-5</v>
      </c>
      <c r="S396" s="7">
        <v>10.1882654239666</v>
      </c>
      <c r="T396" s="8">
        <v>3.8438069215418797E-5</v>
      </c>
    </row>
    <row r="397" spans="1:20" x14ac:dyDescent="0.25">
      <c r="A397" s="5" t="s">
        <v>403</v>
      </c>
      <c r="B397" t="s">
        <v>8073</v>
      </c>
      <c r="C397" s="6">
        <v>55</v>
      </c>
      <c r="D397" s="6">
        <v>391</v>
      </c>
      <c r="E397" s="7">
        <v>4.3447345193245104</v>
      </c>
      <c r="F397" s="7">
        <v>5.4731009687338301E-2</v>
      </c>
      <c r="G397" s="7">
        <v>-7.5412260401492501</v>
      </c>
      <c r="H397" s="7">
        <v>6.3459915429266997E-3</v>
      </c>
      <c r="I397" s="7">
        <v>3.11252687145568</v>
      </c>
      <c r="J397" s="7">
        <v>0.24621187794743099</v>
      </c>
      <c r="K397" s="7">
        <v>-0.79863950685363005</v>
      </c>
      <c r="L397" s="8">
        <v>0.32905615809040001</v>
      </c>
      <c r="M397" s="3">
        <v>5.8966557692766903</v>
      </c>
      <c r="N397" s="3">
        <v>1.2706814500716901E-3</v>
      </c>
      <c r="O397" s="3">
        <v>5.2764789194493602</v>
      </c>
      <c r="P397" s="3">
        <v>3.8292045002926199E-3</v>
      </c>
      <c r="Q397" s="3">
        <v>6.9019941125541298</v>
      </c>
      <c r="R397" s="3">
        <v>3.3214368386380399E-4</v>
      </c>
      <c r="S397" s="7">
        <v>2.2441590698167699</v>
      </c>
      <c r="T397" s="8">
        <v>0.25164059400737498</v>
      </c>
    </row>
    <row r="398" spans="1:20" x14ac:dyDescent="0.25">
      <c r="A398" s="5" t="s">
        <v>404</v>
      </c>
      <c r="B398" t="s">
        <v>10306</v>
      </c>
      <c r="C398" s="6">
        <v>1</v>
      </c>
      <c r="D398" s="6">
        <v>392</v>
      </c>
      <c r="E398" s="7">
        <v>-0.49105258712764499</v>
      </c>
      <c r="F398" s="7">
        <v>0.22600067062291199</v>
      </c>
      <c r="G398" s="7">
        <v>0.97192047916601498</v>
      </c>
      <c r="H398" s="7">
        <v>6.18775764845787E-2</v>
      </c>
      <c r="I398" s="7">
        <v>-8.6854146815857E-2</v>
      </c>
      <c r="J398" s="7">
        <v>0.87460644608127402</v>
      </c>
      <c r="K398" s="7">
        <v>2.09996846580884</v>
      </c>
      <c r="L398" s="8">
        <v>1.0493675780811099E-4</v>
      </c>
      <c r="M398" s="3">
        <v>2.5457592865635399</v>
      </c>
      <c r="N398" s="3">
        <v>1.2249497221583701E-4</v>
      </c>
      <c r="O398" s="3">
        <v>3.33923816482223</v>
      </c>
      <c r="P398" s="3">
        <v>2.0935409777028199E-6</v>
      </c>
      <c r="Q398" s="3">
        <v>2.01381312063373</v>
      </c>
      <c r="R398" s="3">
        <v>2.8371900200237601E-4</v>
      </c>
      <c r="S398" s="7">
        <v>3.0454060638775</v>
      </c>
      <c r="T398" s="8">
        <v>1.9758461677328602E-6</v>
      </c>
    </row>
    <row r="399" spans="1:20" x14ac:dyDescent="0.25">
      <c r="A399" s="5" t="s">
        <v>405</v>
      </c>
      <c r="B399" t="s">
        <v>11791</v>
      </c>
      <c r="C399" s="6">
        <v>1</v>
      </c>
      <c r="D399" s="6">
        <v>393</v>
      </c>
      <c r="E399" s="7">
        <v>-0.61625724829873296</v>
      </c>
      <c r="F399" s="7">
        <v>1.4027894722668599E-2</v>
      </c>
      <c r="G399" s="7">
        <v>1.04433316734695</v>
      </c>
      <c r="H399" s="7">
        <v>5.8463354715007697E-4</v>
      </c>
      <c r="I399" s="7">
        <v>-7.3518310324183198E-2</v>
      </c>
      <c r="J399" s="7">
        <v>0.81406082019045001</v>
      </c>
      <c r="K399" s="7">
        <v>2.3050924546860898</v>
      </c>
      <c r="L399" s="8">
        <v>4.6360260928986101E-8</v>
      </c>
      <c r="M399" s="3">
        <v>2.3737295561970799</v>
      </c>
      <c r="N399" s="3">
        <v>3.3897168526590599E-8</v>
      </c>
      <c r="O399" s="3">
        <v>3.3479319888157502</v>
      </c>
      <c r="P399" s="3">
        <v>1.24721288299993E-8</v>
      </c>
      <c r="Q399" s="3">
        <v>2.2741486574391199</v>
      </c>
      <c r="R399" s="3">
        <v>1.8411280435335199E-8</v>
      </c>
      <c r="S399" s="7">
        <v>2.7341183878648398</v>
      </c>
      <c r="T399" s="8">
        <v>1.4785012671431799E-8</v>
      </c>
    </row>
    <row r="400" spans="1:20" x14ac:dyDescent="0.25">
      <c r="A400" s="5" t="s">
        <v>406</v>
      </c>
      <c r="B400" t="s">
        <v>7779</v>
      </c>
      <c r="C400" s="6">
        <v>1</v>
      </c>
      <c r="D400" s="6">
        <v>394</v>
      </c>
      <c r="E400" s="7">
        <v>-0.210399405719493</v>
      </c>
      <c r="F400" s="7">
        <v>0.37268411102545801</v>
      </c>
      <c r="G400" s="7">
        <v>0.80721325719216797</v>
      </c>
      <c r="H400" s="7">
        <v>8.3898335867210808E-3</v>
      </c>
      <c r="I400" s="7">
        <v>-0.30137105757285798</v>
      </c>
      <c r="J400" s="7">
        <v>0.270842125890562</v>
      </c>
      <c r="K400" s="7">
        <v>2.5654589909445602</v>
      </c>
      <c r="L400" s="8">
        <v>3.3151463411089801E-8</v>
      </c>
      <c r="M400" s="3">
        <v>2.5909784732821901</v>
      </c>
      <c r="N400" s="3">
        <v>1.8556033849479701E-7</v>
      </c>
      <c r="O400" s="3">
        <v>3.1874099091211998</v>
      </c>
      <c r="P400" s="3">
        <v>3.4850176784211903E-8</v>
      </c>
      <c r="Q400" s="3">
        <v>2.5488575851508801</v>
      </c>
      <c r="R400" s="3">
        <v>9.2050092403633206E-8</v>
      </c>
      <c r="S400" s="7">
        <v>3.1848253546602701</v>
      </c>
      <c r="T400" s="8">
        <v>2.14111376836665E-8</v>
      </c>
    </row>
    <row r="401" spans="1:20" x14ac:dyDescent="0.25">
      <c r="A401" s="5" t="s">
        <v>407</v>
      </c>
      <c r="B401" t="s">
        <v>11769</v>
      </c>
      <c r="C401" s="6">
        <v>1</v>
      </c>
      <c r="D401" s="6">
        <v>395</v>
      </c>
      <c r="E401" s="7">
        <v>-0.32152397481880801</v>
      </c>
      <c r="F401" s="7">
        <v>0.31497221383444801</v>
      </c>
      <c r="G401" s="7">
        <v>1.6032642723272701</v>
      </c>
      <c r="H401" s="7">
        <v>5.7000207864697403E-4</v>
      </c>
      <c r="I401" s="7">
        <v>-0.31092377456283798</v>
      </c>
      <c r="J401" s="7">
        <v>0.40159920036324398</v>
      </c>
      <c r="K401" s="7">
        <v>2.4915314399813902</v>
      </c>
      <c r="L401" s="8">
        <v>2.3563907990979498E-6</v>
      </c>
      <c r="M401" s="3">
        <v>2.5081763585485799</v>
      </c>
      <c r="N401" s="3">
        <v>1.9179027569714E-6</v>
      </c>
      <c r="O401" s="3">
        <v>3.36888249934742</v>
      </c>
      <c r="P401" s="3">
        <v>2.3365342763661298E-8</v>
      </c>
      <c r="Q401" s="3">
        <v>2.10862456523</v>
      </c>
      <c r="R401" s="3">
        <v>3.9016362739395796E-6</v>
      </c>
      <c r="S401" s="7">
        <v>3.6867807522374698</v>
      </c>
      <c r="T401" s="8">
        <v>1.01547499773536E-8</v>
      </c>
    </row>
    <row r="402" spans="1:20" x14ac:dyDescent="0.25">
      <c r="A402" s="5" t="s">
        <v>408</v>
      </c>
      <c r="B402" t="s">
        <v>8596</v>
      </c>
      <c r="C402" s="6">
        <v>1</v>
      </c>
      <c r="D402" s="6">
        <v>396</v>
      </c>
      <c r="E402" s="7">
        <v>-0.98018892093850696</v>
      </c>
      <c r="F402" s="7">
        <v>3.4520076070908901E-3</v>
      </c>
      <c r="G402" s="7">
        <v>1.1470599511657</v>
      </c>
      <c r="H402" s="7">
        <v>7.0819996648239496E-3</v>
      </c>
      <c r="I402" s="7">
        <v>-3.5903390800511299E-3</v>
      </c>
      <c r="J402" s="7">
        <v>0.99336677859323996</v>
      </c>
      <c r="K402" s="7">
        <v>2.3899625595483398</v>
      </c>
      <c r="L402" s="8">
        <v>2.7665452271816898E-6</v>
      </c>
      <c r="M402" s="3">
        <v>2.3485461867116499</v>
      </c>
      <c r="N402" s="3">
        <v>3.4901517501888601E-5</v>
      </c>
      <c r="O402" s="3">
        <v>3.69104415762718</v>
      </c>
      <c r="P402" s="3">
        <v>7.2554131271861801E-7</v>
      </c>
      <c r="Q402" s="3">
        <v>2.1329859227600201</v>
      </c>
      <c r="R402" s="3">
        <v>4.1166236821188303E-5</v>
      </c>
      <c r="S402" s="7">
        <v>3.80341379897542</v>
      </c>
      <c r="T402" s="8">
        <v>3.8933053267329101E-7</v>
      </c>
    </row>
    <row r="403" spans="1:20" x14ac:dyDescent="0.25">
      <c r="A403" s="5" t="s">
        <v>409</v>
      </c>
      <c r="B403" t="s">
        <v>9651</v>
      </c>
      <c r="C403" s="6">
        <v>1</v>
      </c>
      <c r="D403" s="6">
        <v>397</v>
      </c>
      <c r="E403" s="7">
        <v>-0.312213801776693</v>
      </c>
      <c r="F403" s="7">
        <v>0.48608809164755801</v>
      </c>
      <c r="G403" s="7">
        <v>1.34483158983503</v>
      </c>
      <c r="H403" s="7">
        <v>1.7181661451969001E-2</v>
      </c>
      <c r="I403" s="7">
        <v>-3.4169330908177198E-2</v>
      </c>
      <c r="J403" s="7">
        <v>0.95697683360452601</v>
      </c>
      <c r="K403" s="7">
        <v>2.9508160479291701</v>
      </c>
      <c r="L403" s="8">
        <v>5.6985343207014201E-6</v>
      </c>
      <c r="M403" s="3">
        <v>1.9546135374507101</v>
      </c>
      <c r="N403" s="3">
        <v>4.4218893623406802E-4</v>
      </c>
      <c r="O403" s="3">
        <v>3.1790144046451299</v>
      </c>
      <c r="P403" s="3">
        <v>8.6535028217532505E-6</v>
      </c>
      <c r="Q403" s="3">
        <v>1.68468053446887</v>
      </c>
      <c r="R403" s="3">
        <v>6.0667007650815204E-4</v>
      </c>
      <c r="S403" s="7">
        <v>3.1002100050811001</v>
      </c>
      <c r="T403" s="8">
        <v>5.7207930041864599E-6</v>
      </c>
    </row>
    <row r="404" spans="1:20" x14ac:dyDescent="0.25">
      <c r="A404" s="5" t="s">
        <v>410</v>
      </c>
      <c r="B404" t="s">
        <v>7563</v>
      </c>
      <c r="C404" s="6">
        <v>1</v>
      </c>
      <c r="D404" s="6">
        <v>398</v>
      </c>
      <c r="E404" s="7">
        <v>-0.59420428861262298</v>
      </c>
      <c r="F404" s="7">
        <v>3.5066009103320098E-2</v>
      </c>
      <c r="G404" s="7">
        <v>1.4177552851567601</v>
      </c>
      <c r="H404" s="7">
        <v>4.7950515155997502E-3</v>
      </c>
      <c r="I404" s="7">
        <v>0.27073103972710699</v>
      </c>
      <c r="J404" s="7">
        <v>0.391647069747943</v>
      </c>
      <c r="K404" s="7">
        <v>2.4073132304639802</v>
      </c>
      <c r="L404" s="8">
        <v>1.1998526407718801E-5</v>
      </c>
      <c r="M404" s="3">
        <v>1.9127735220772899</v>
      </c>
      <c r="N404" s="3">
        <v>7.4022946364794395E-5</v>
      </c>
      <c r="O404" s="3">
        <v>3.1272210840721599</v>
      </c>
      <c r="P404" s="3">
        <v>4.1170626571127699E-7</v>
      </c>
      <c r="Q404" s="3">
        <v>1.5528060909655901</v>
      </c>
      <c r="R404" s="3">
        <v>1.6206345062226801E-4</v>
      </c>
      <c r="S404" s="7">
        <v>3.2777492903504002</v>
      </c>
      <c r="T404" s="8">
        <v>1.88803016739645E-7</v>
      </c>
    </row>
    <row r="405" spans="1:20" x14ac:dyDescent="0.25">
      <c r="A405" s="5" t="s">
        <v>411</v>
      </c>
      <c r="B405" t="s">
        <v>7803</v>
      </c>
      <c r="C405" s="6">
        <v>1</v>
      </c>
      <c r="D405" s="6">
        <v>399</v>
      </c>
      <c r="E405" s="7">
        <v>-0.31564278668914603</v>
      </c>
      <c r="F405" s="7">
        <v>0.68079450805157304</v>
      </c>
      <c r="G405" s="7">
        <v>1.11615252609117</v>
      </c>
      <c r="H405" s="7">
        <v>0.138163053679423</v>
      </c>
      <c r="I405" s="7">
        <v>0.39615890067487303</v>
      </c>
      <c r="J405" s="7">
        <v>0.62912314947282699</v>
      </c>
      <c r="K405" s="7">
        <v>2.92684016654903</v>
      </c>
      <c r="L405" s="8">
        <v>1.04802581286793E-4</v>
      </c>
      <c r="M405" s="3">
        <v>2.4836862057792199</v>
      </c>
      <c r="N405" s="3">
        <v>8.6732970367758899E-8</v>
      </c>
      <c r="O405" s="3">
        <v>3.4112729596145401</v>
      </c>
      <c r="P405" s="3">
        <v>5.4821552047985299E-8</v>
      </c>
      <c r="Q405" s="3">
        <v>1.8228382375149501</v>
      </c>
      <c r="R405" s="3">
        <v>2.22215612597508E-7</v>
      </c>
      <c r="S405" s="7">
        <v>3.4305170007977202</v>
      </c>
      <c r="T405" s="8">
        <v>2.9161290549478401E-8</v>
      </c>
    </row>
    <row r="406" spans="1:20" x14ac:dyDescent="0.25">
      <c r="A406" s="5" t="s">
        <v>412</v>
      </c>
      <c r="B406" t="s">
        <v>7206</v>
      </c>
      <c r="C406" s="6">
        <v>1</v>
      </c>
      <c r="D406" s="6">
        <v>400</v>
      </c>
      <c r="E406" s="7">
        <v>0.117907857265298</v>
      </c>
      <c r="F406" s="7">
        <v>0.77679731400764196</v>
      </c>
      <c r="G406" s="7">
        <v>0.68404590164766199</v>
      </c>
      <c r="H406" s="7">
        <v>0.11993533370777699</v>
      </c>
      <c r="I406" s="7">
        <v>1.22420969305406E-2</v>
      </c>
      <c r="J406" s="7">
        <v>0.98214402942050105</v>
      </c>
      <c r="K406" s="7">
        <v>2.3121973480940898</v>
      </c>
      <c r="L406" s="8">
        <v>6.3823958810600901E-6</v>
      </c>
      <c r="M406" s="3">
        <v>1.7351050699144399</v>
      </c>
      <c r="N406" s="3">
        <v>6.2324368671576504E-3</v>
      </c>
      <c r="O406" s="3">
        <v>3.294824012177</v>
      </c>
      <c r="P406" s="3">
        <v>6.3584764373387998E-6</v>
      </c>
      <c r="Q406" s="3">
        <v>1.88473510487846</v>
      </c>
      <c r="R406" s="3">
        <v>2.81967873921669E-3</v>
      </c>
      <c r="S406" s="7">
        <v>3.0155742422966201</v>
      </c>
      <c r="T406" s="8">
        <v>5.2630796071173402E-6</v>
      </c>
    </row>
    <row r="407" spans="1:20" x14ac:dyDescent="0.25">
      <c r="A407" s="5" t="s">
        <v>413</v>
      </c>
      <c r="B407" t="s">
        <v>7482</v>
      </c>
      <c r="C407" s="6">
        <v>1</v>
      </c>
      <c r="D407" s="6">
        <v>401</v>
      </c>
      <c r="E407" s="7">
        <v>-0.50965721176812295</v>
      </c>
      <c r="F407" s="7">
        <v>0.28508661928352702</v>
      </c>
      <c r="G407" s="7">
        <v>0.76804776429870303</v>
      </c>
      <c r="H407" s="7">
        <v>0.23549797174338499</v>
      </c>
      <c r="I407" s="7">
        <v>-0.249762523126143</v>
      </c>
      <c r="J407" s="7">
        <v>0.67969752222767399</v>
      </c>
      <c r="K407" s="7">
        <v>2.7450625149950101</v>
      </c>
      <c r="L407" s="8">
        <v>3.8781523194099603E-5</v>
      </c>
      <c r="M407" s="3">
        <v>1.7167178797453599</v>
      </c>
      <c r="N407" s="3">
        <v>5.06295822746847E-6</v>
      </c>
      <c r="O407" s="3">
        <v>2.8139058769605301</v>
      </c>
      <c r="P407" s="3">
        <v>7.0801961959036701E-8</v>
      </c>
      <c r="Q407" s="3">
        <v>1.7700476287689599</v>
      </c>
      <c r="R407" s="3">
        <v>1.9739557742028902E-6</v>
      </c>
      <c r="S407" s="7">
        <v>2.6396757902667298</v>
      </c>
      <c r="T407" s="8">
        <v>5.2796605538151202E-8</v>
      </c>
    </row>
    <row r="408" spans="1:20" x14ac:dyDescent="0.25">
      <c r="A408" s="5" t="s">
        <v>414</v>
      </c>
      <c r="B408" t="s">
        <v>7462</v>
      </c>
      <c r="C408" s="6">
        <v>1</v>
      </c>
      <c r="D408" s="6">
        <v>402</v>
      </c>
      <c r="E408" s="7">
        <v>-0.122889097069502</v>
      </c>
      <c r="F408" s="7">
        <v>0.61859376608241001</v>
      </c>
      <c r="G408" s="7">
        <v>1.7898985726054799</v>
      </c>
      <c r="H408" s="7">
        <v>2.1589105316145202E-5</v>
      </c>
      <c r="I408" s="7">
        <v>-6.1623165637118199E-2</v>
      </c>
      <c r="J408" s="7">
        <v>0.84223992503385403</v>
      </c>
      <c r="K408" s="7">
        <v>1.7997283746170101</v>
      </c>
      <c r="L408" s="8">
        <v>5.6862929725871001E-6</v>
      </c>
      <c r="M408" s="3">
        <v>2.0574743417024002</v>
      </c>
      <c r="N408" s="3">
        <v>1.4233021856989599E-2</v>
      </c>
      <c r="O408" s="3">
        <v>2.9679137506831399</v>
      </c>
      <c r="P408" s="3">
        <v>5.0433655014388496E-4</v>
      </c>
      <c r="Q408" s="3">
        <v>2.3752044781116699</v>
      </c>
      <c r="R408" s="3">
        <v>5.67902010747678E-3</v>
      </c>
      <c r="S408" s="7">
        <v>2.7915620432963602</v>
      </c>
      <c r="T408" s="8">
        <v>4.9324979622335599E-4</v>
      </c>
    </row>
    <row r="409" spans="1:20" x14ac:dyDescent="0.25">
      <c r="A409" s="5" t="s">
        <v>415</v>
      </c>
      <c r="B409" t="s">
        <v>10985</v>
      </c>
      <c r="C409" s="6">
        <v>1</v>
      </c>
      <c r="D409" s="6">
        <v>403</v>
      </c>
      <c r="E409" s="7">
        <v>-0.50858079323461303</v>
      </c>
      <c r="F409" s="7">
        <v>0.166899891947238</v>
      </c>
      <c r="G409" s="7">
        <v>1.7729497778123999</v>
      </c>
      <c r="H409" s="7">
        <v>1.7931383366190201E-3</v>
      </c>
      <c r="I409" s="7">
        <v>-0.41931572629174102</v>
      </c>
      <c r="J409" s="7">
        <v>0.337565683708208</v>
      </c>
      <c r="K409" s="7">
        <v>1.9748312127880701</v>
      </c>
      <c r="L409" s="8">
        <v>2.8640388465669102E-4</v>
      </c>
      <c r="M409" s="3">
        <v>1.8070611328699999</v>
      </c>
      <c r="N409" s="3">
        <v>2.6723173630635499E-5</v>
      </c>
      <c r="O409" s="3">
        <v>2.4567191450240098</v>
      </c>
      <c r="P409" s="3">
        <v>1.0650823389605699E-6</v>
      </c>
      <c r="Q409" s="3">
        <v>1.9970825610906699</v>
      </c>
      <c r="R409" s="3">
        <v>6.7095455284062597E-6</v>
      </c>
      <c r="S409" s="7">
        <v>2.6417747984925102</v>
      </c>
      <c r="T409" s="8">
        <v>4.3250253995750202E-7</v>
      </c>
    </row>
    <row r="410" spans="1:20" x14ac:dyDescent="0.25">
      <c r="A410" s="5" t="s">
        <v>416</v>
      </c>
      <c r="B410" t="s">
        <v>7149</v>
      </c>
      <c r="C410" s="6">
        <v>1</v>
      </c>
      <c r="D410" s="6">
        <v>404</v>
      </c>
      <c r="E410" s="7">
        <v>-0.85119384079083404</v>
      </c>
      <c r="F410" s="7">
        <v>0.12963244147538</v>
      </c>
      <c r="G410" s="7">
        <v>1.27034723098715</v>
      </c>
      <c r="H410" s="7">
        <v>1.2495919089896701E-2</v>
      </c>
      <c r="I410" s="7">
        <v>-0.184319632306648</v>
      </c>
      <c r="J410" s="7">
        <v>0.784248459801279</v>
      </c>
      <c r="K410" s="7">
        <v>2.58580514761963</v>
      </c>
      <c r="L410" s="8">
        <v>7.2006078116010103E-6</v>
      </c>
      <c r="M410" s="3">
        <v>2.4691110390405302</v>
      </c>
      <c r="N410" s="3">
        <v>3.3558339092096998E-7</v>
      </c>
      <c r="O410" s="3">
        <v>2.9744990442154799</v>
      </c>
      <c r="P410" s="3">
        <v>7.7208681474740706E-6</v>
      </c>
      <c r="Q410" s="3">
        <v>1.7062703956051399</v>
      </c>
      <c r="R410" s="3">
        <v>1.4570295500978899E-6</v>
      </c>
      <c r="S410" s="7">
        <v>2.7534923626616998</v>
      </c>
      <c r="T410" s="8">
        <v>6.5250048580328698E-6</v>
      </c>
    </row>
    <row r="411" spans="1:20" x14ac:dyDescent="0.25">
      <c r="A411" s="5" t="s">
        <v>417</v>
      </c>
      <c r="B411" t="s">
        <v>11290</v>
      </c>
      <c r="C411" s="6">
        <v>1</v>
      </c>
      <c r="D411" s="6">
        <v>405</v>
      </c>
      <c r="E411" s="7">
        <v>-0.82436178568385099</v>
      </c>
      <c r="F411" s="7">
        <v>4.3093710276147102E-3</v>
      </c>
      <c r="G411" s="7">
        <v>0.93778704782345401</v>
      </c>
      <c r="H411" s="7">
        <v>3.1373997254315498E-3</v>
      </c>
      <c r="I411" s="7">
        <v>-0.43596879684183898</v>
      </c>
      <c r="J411" s="7">
        <v>0.152031153944961</v>
      </c>
      <c r="K411" s="7">
        <v>1.76719452718537</v>
      </c>
      <c r="L411" s="8">
        <v>3.6195918425644402E-6</v>
      </c>
      <c r="M411" s="3">
        <v>2.56924683587108</v>
      </c>
      <c r="N411" s="3">
        <v>2.3526590761063401E-7</v>
      </c>
      <c r="O411" s="3">
        <v>2.5963022674266698</v>
      </c>
      <c r="P411" s="3">
        <v>4.3166164307944102E-7</v>
      </c>
      <c r="Q411" s="3">
        <v>1.7127892839502401</v>
      </c>
      <c r="R411" s="3">
        <v>2.3375005673442398E-6</v>
      </c>
      <c r="S411" s="7">
        <v>2.6661535350235201</v>
      </c>
      <c r="T411" s="8">
        <v>2.24152471148538E-7</v>
      </c>
    </row>
    <row r="412" spans="1:20" x14ac:dyDescent="0.25">
      <c r="A412" s="5" t="s">
        <v>418</v>
      </c>
      <c r="B412" t="s">
        <v>7541</v>
      </c>
      <c r="C412" s="6">
        <v>1</v>
      </c>
      <c r="D412" s="6">
        <v>406</v>
      </c>
      <c r="E412" s="7">
        <v>0.69026436608397201</v>
      </c>
      <c r="F412" s="7">
        <v>4.0460006425557998E-2</v>
      </c>
      <c r="G412" s="7">
        <v>1.40721177821636</v>
      </c>
      <c r="H412" s="7">
        <v>6.9924612102943099E-3</v>
      </c>
      <c r="I412" s="7">
        <v>-0.19961918791441899</v>
      </c>
      <c r="J412" s="7">
        <v>0.66698713582032498</v>
      </c>
      <c r="K412" s="7">
        <v>2.57338367239899</v>
      </c>
      <c r="L412" s="8">
        <v>8.6236149760562108E-6</v>
      </c>
      <c r="M412" s="3">
        <v>2.5618341848385202</v>
      </c>
      <c r="N412" s="3">
        <v>1.6101772159102199E-5</v>
      </c>
      <c r="O412" s="3">
        <v>3.1341870204174498</v>
      </c>
      <c r="P412" s="3">
        <v>4.2386832816072697E-6</v>
      </c>
      <c r="Q412" s="3">
        <v>2.4010323710982999</v>
      </c>
      <c r="R412" s="3">
        <v>1.04724832795613E-5</v>
      </c>
      <c r="S412" s="7">
        <v>3.18654100589512</v>
      </c>
      <c r="T412" s="8">
        <v>2.2688993452607998E-6</v>
      </c>
    </row>
    <row r="413" spans="1:20" x14ac:dyDescent="0.25">
      <c r="A413" s="5" t="s">
        <v>419</v>
      </c>
      <c r="B413" t="s">
        <v>9893</v>
      </c>
      <c r="C413" s="6">
        <v>1</v>
      </c>
      <c r="D413" s="6">
        <v>407</v>
      </c>
      <c r="E413" s="7">
        <v>0.73644792849201202</v>
      </c>
      <c r="F413" s="7">
        <v>0.27795439605137101</v>
      </c>
      <c r="G413" s="7">
        <v>1.5171907741257999</v>
      </c>
      <c r="H413" s="7">
        <v>8.5858419897377497E-2</v>
      </c>
      <c r="I413" s="7">
        <v>-0.29596293290525899</v>
      </c>
      <c r="J413" s="7">
        <v>0.74970313747254302</v>
      </c>
      <c r="K413" s="7">
        <v>2.2914801463132202</v>
      </c>
      <c r="L413" s="8">
        <v>5.7867352784566296E-3</v>
      </c>
      <c r="M413" s="3">
        <v>2.3726127815992801</v>
      </c>
      <c r="N413" s="3">
        <v>2.15013016234979E-4</v>
      </c>
      <c r="O413" s="3">
        <v>3.2090016569304098</v>
      </c>
      <c r="P413" s="3">
        <v>8.2168543275919901E-7</v>
      </c>
      <c r="Q413" s="3">
        <v>1.8793493377383901</v>
      </c>
      <c r="R413" s="3">
        <v>5.9228018656639302E-4</v>
      </c>
      <c r="S413" s="7">
        <v>3.3221029793889598</v>
      </c>
      <c r="T413" s="8">
        <v>4.3250253995750202E-7</v>
      </c>
    </row>
    <row r="414" spans="1:20" x14ac:dyDescent="0.25">
      <c r="A414" s="5" t="s">
        <v>420</v>
      </c>
      <c r="B414" t="s">
        <v>9662</v>
      </c>
      <c r="C414" s="6">
        <v>1</v>
      </c>
      <c r="D414" s="6">
        <v>408</v>
      </c>
      <c r="E414" s="7">
        <v>0.227988079110338</v>
      </c>
      <c r="F414" s="7">
        <v>0.35628970663464798</v>
      </c>
      <c r="G414" s="7">
        <v>1.39640594823002</v>
      </c>
      <c r="H414" s="7">
        <v>1.5742728238663699E-4</v>
      </c>
      <c r="I414" s="7">
        <v>0.27398441876632801</v>
      </c>
      <c r="J414" s="7">
        <v>0.32935780793211999</v>
      </c>
      <c r="K414" s="7">
        <v>2.2892372047161</v>
      </c>
      <c r="L414" s="8">
        <v>2.8883651158235498E-7</v>
      </c>
      <c r="M414" s="3">
        <v>2.0539306079814201</v>
      </c>
      <c r="N414" s="3">
        <v>7.4323037382153004E-4</v>
      </c>
      <c r="O414" s="3">
        <v>3.3931485344675698</v>
      </c>
      <c r="P414" s="3">
        <v>4.9462973175802403E-6</v>
      </c>
      <c r="Q414" s="3">
        <v>2.3520005535562398</v>
      </c>
      <c r="R414" s="3">
        <v>2.19800983905344E-4</v>
      </c>
      <c r="S414" s="7">
        <v>3.48731727772042</v>
      </c>
      <c r="T414" s="8">
        <v>2.7278143865633699E-6</v>
      </c>
    </row>
    <row r="415" spans="1:20" x14ac:dyDescent="0.25">
      <c r="A415" s="5" t="s">
        <v>421</v>
      </c>
      <c r="B415" t="s">
        <v>8344</v>
      </c>
      <c r="C415" s="6">
        <v>1</v>
      </c>
      <c r="D415" s="6">
        <v>409</v>
      </c>
      <c r="E415" s="7">
        <v>0.41437528054963702</v>
      </c>
      <c r="F415" s="7">
        <v>9.5503946211969906E-2</v>
      </c>
      <c r="G415" s="7">
        <v>0.96234772064797602</v>
      </c>
      <c r="H415" s="7">
        <v>5.0678319216573E-3</v>
      </c>
      <c r="I415" s="7">
        <v>7.5416219951661007E-2</v>
      </c>
      <c r="J415" s="7">
        <v>0.82376491772798999</v>
      </c>
      <c r="K415" s="7">
        <v>1.65158887541571</v>
      </c>
      <c r="L415" s="8">
        <v>1.27290373746162E-5</v>
      </c>
      <c r="M415" s="3">
        <v>2.39447117598375</v>
      </c>
      <c r="N415" s="3">
        <v>2.07599605674958E-5</v>
      </c>
      <c r="O415" s="3">
        <v>3.2938898896631099</v>
      </c>
      <c r="P415" s="3">
        <v>2.6404882557729998E-7</v>
      </c>
      <c r="Q415" s="3">
        <v>2.1002730345981599</v>
      </c>
      <c r="R415" s="3">
        <v>2.48918020719522E-5</v>
      </c>
      <c r="S415" s="7">
        <v>3.5588894401992599</v>
      </c>
      <c r="T415" s="8">
        <v>1.15643614408208E-7</v>
      </c>
    </row>
    <row r="416" spans="1:20" x14ac:dyDescent="0.25">
      <c r="A416" s="5" t="s">
        <v>422</v>
      </c>
      <c r="B416" t="s">
        <v>9961</v>
      </c>
      <c r="C416" s="6">
        <v>1</v>
      </c>
      <c r="D416" s="6">
        <v>410</v>
      </c>
      <c r="E416" s="7">
        <v>0.65581600158664699</v>
      </c>
      <c r="F416" s="7">
        <v>7.3450580908369603E-2</v>
      </c>
      <c r="G416" s="7">
        <v>1.1793939905663799</v>
      </c>
      <c r="H416" s="7">
        <v>6.2804827388098202E-3</v>
      </c>
      <c r="I416" s="7">
        <v>0.30455094442272401</v>
      </c>
      <c r="J416" s="7">
        <v>0.48057396346991399</v>
      </c>
      <c r="K416" s="7">
        <v>2.6110605708539101</v>
      </c>
      <c r="L416" s="8">
        <v>2.0075121235277501E-6</v>
      </c>
      <c r="M416" s="3">
        <v>2.7974788411609399</v>
      </c>
      <c r="N416" s="3">
        <v>1.81810969839613E-6</v>
      </c>
      <c r="O416" s="3">
        <v>3.66683498239161</v>
      </c>
      <c r="P416" s="3">
        <v>3.4850176784211903E-8</v>
      </c>
      <c r="Q416" s="3">
        <v>2.59781035421492</v>
      </c>
      <c r="R416" s="3">
        <v>1.80459061964717E-6</v>
      </c>
      <c r="S416" s="7">
        <v>3.2785360333250502</v>
      </c>
      <c r="T416" s="8">
        <v>3.6461940080256703E-8</v>
      </c>
    </row>
    <row r="417" spans="1:20" x14ac:dyDescent="0.25">
      <c r="A417" s="5" t="s">
        <v>423</v>
      </c>
      <c r="B417" t="s">
        <v>7158</v>
      </c>
      <c r="C417" s="6">
        <v>1</v>
      </c>
      <c r="D417" s="6">
        <v>411</v>
      </c>
      <c r="E417" s="7">
        <v>0.78044950681290504</v>
      </c>
      <c r="F417" s="7">
        <v>0.120403096229503</v>
      </c>
      <c r="G417" s="7">
        <v>1.1694809872669001</v>
      </c>
      <c r="H417" s="7">
        <v>0.190679630063461</v>
      </c>
      <c r="I417" s="7">
        <v>-0.30609975027907699</v>
      </c>
      <c r="J417" s="7">
        <v>0.677980905012735</v>
      </c>
      <c r="K417" s="7">
        <v>2.1718230660640101</v>
      </c>
      <c r="L417" s="8">
        <v>6.6855868640945896E-3</v>
      </c>
      <c r="M417" s="3">
        <v>2.7408056243629102</v>
      </c>
      <c r="N417" s="3">
        <v>8.1360911376323306E-9</v>
      </c>
      <c r="O417" s="3">
        <v>3.6149224189893499</v>
      </c>
      <c r="P417" s="3">
        <v>7.74041010230032E-10</v>
      </c>
      <c r="Q417" s="3">
        <v>2.5010655879585402</v>
      </c>
      <c r="R417" s="3">
        <v>4.12365878041164E-9</v>
      </c>
      <c r="S417" s="7">
        <v>3.42115732356018</v>
      </c>
      <c r="T417" s="8">
        <v>5.3432567478037695E-10</v>
      </c>
    </row>
    <row r="418" spans="1:20" x14ac:dyDescent="0.25">
      <c r="A418" s="5" t="s">
        <v>424</v>
      </c>
      <c r="B418" t="s">
        <v>9017</v>
      </c>
      <c r="C418" s="6">
        <v>1</v>
      </c>
      <c r="D418" s="6">
        <v>412</v>
      </c>
      <c r="E418" s="7">
        <v>0.43804419442554798</v>
      </c>
      <c r="F418" s="7">
        <v>0.164221323765954</v>
      </c>
      <c r="G418" s="7">
        <v>0.36674735614342102</v>
      </c>
      <c r="H418" s="7">
        <v>0.36149096995810498</v>
      </c>
      <c r="I418" s="7">
        <v>0.27467430354567801</v>
      </c>
      <c r="J418" s="7">
        <v>0.47218786293966097</v>
      </c>
      <c r="K418" s="7">
        <v>1.88707908155529</v>
      </c>
      <c r="L418" s="8">
        <v>1.51077420479372E-5</v>
      </c>
      <c r="M418" s="3">
        <v>2.4494797260500198</v>
      </c>
      <c r="N418" s="3">
        <v>1.01898980688644E-5</v>
      </c>
      <c r="O418" s="3">
        <v>2.9017222994345602</v>
      </c>
      <c r="P418" s="3">
        <v>1.5640233384209601E-6</v>
      </c>
      <c r="Q418" s="3">
        <v>2.5801216048347002</v>
      </c>
      <c r="R418" s="3">
        <v>3.7378578001337999E-6</v>
      </c>
      <c r="S418" s="7">
        <v>3.2337917835757799</v>
      </c>
      <c r="T418" s="8">
        <v>5.7325063708970096E-7</v>
      </c>
    </row>
    <row r="419" spans="1:20" x14ac:dyDescent="0.25">
      <c r="A419" s="5" t="s">
        <v>425</v>
      </c>
      <c r="B419" t="s">
        <v>11034</v>
      </c>
      <c r="C419" s="6">
        <v>1</v>
      </c>
      <c r="D419" s="6">
        <v>413</v>
      </c>
      <c r="E419" s="7">
        <v>0.53661186767275304</v>
      </c>
      <c r="F419" s="7">
        <v>8.8734572081142604E-2</v>
      </c>
      <c r="G419" s="7">
        <v>0.19843349725665099</v>
      </c>
      <c r="H419" s="7">
        <v>0.62330506518072604</v>
      </c>
      <c r="I419" s="7">
        <v>0.48103358797778401</v>
      </c>
      <c r="J419" s="7">
        <v>0.18685756926306499</v>
      </c>
      <c r="K419" s="7">
        <v>1.92715022395562</v>
      </c>
      <c r="L419" s="8">
        <v>6.1805093257744899E-6</v>
      </c>
      <c r="M419" s="3">
        <v>2.3192175563822102</v>
      </c>
      <c r="N419" s="3">
        <v>5.2120906051190102E-8</v>
      </c>
      <c r="O419" s="3">
        <v>3.0212132681210999</v>
      </c>
      <c r="P419" s="3">
        <v>2.3169911608214099E-8</v>
      </c>
      <c r="Q419" s="3">
        <v>1.93189609744272</v>
      </c>
      <c r="R419" s="3">
        <v>7.1429944985254901E-8</v>
      </c>
      <c r="S419" s="7">
        <v>3.1974452894878902</v>
      </c>
      <c r="T419" s="8">
        <v>1.1394727781476101E-8</v>
      </c>
    </row>
    <row r="420" spans="1:20" x14ac:dyDescent="0.25">
      <c r="A420" s="5" t="s">
        <v>426</v>
      </c>
      <c r="B420" t="s">
        <v>7476</v>
      </c>
      <c r="C420" s="6">
        <v>1</v>
      </c>
      <c r="D420" s="6">
        <v>414</v>
      </c>
      <c r="E420" s="7">
        <v>-2.25660730213528E-2</v>
      </c>
      <c r="F420" s="7">
        <v>0.94033522392185198</v>
      </c>
      <c r="G420" s="7">
        <v>6.7890121543056695E-2</v>
      </c>
      <c r="H420" s="7">
        <v>0.86373877102364605</v>
      </c>
      <c r="I420" s="7">
        <v>-2.8935062147972701E-2</v>
      </c>
      <c r="J420" s="7">
        <v>0.93894815130140197</v>
      </c>
      <c r="K420" s="7">
        <v>1.59524194903225</v>
      </c>
      <c r="L420" s="8">
        <v>1.25374190294718E-5</v>
      </c>
      <c r="M420" s="3">
        <v>2.2765813546886799</v>
      </c>
      <c r="N420" s="3">
        <v>2.7516075296257498E-4</v>
      </c>
      <c r="O420" s="3">
        <v>2.9392901461396099</v>
      </c>
      <c r="P420" s="3">
        <v>5.3536923576983602E-6</v>
      </c>
      <c r="Q420" s="3">
        <v>2.1260561091449999</v>
      </c>
      <c r="R420" s="3">
        <v>2.6398252550015598E-4</v>
      </c>
      <c r="S420" s="7">
        <v>3.4100880504112099</v>
      </c>
      <c r="T420" s="8">
        <v>1.6569090611923799E-6</v>
      </c>
    </row>
    <row r="421" spans="1:20" x14ac:dyDescent="0.25">
      <c r="A421" s="5" t="s">
        <v>427</v>
      </c>
      <c r="B421" t="s">
        <v>8283</v>
      </c>
      <c r="C421" s="6">
        <v>1</v>
      </c>
      <c r="D421" s="6">
        <v>415</v>
      </c>
      <c r="E421" s="7">
        <v>0.43045365983796202</v>
      </c>
      <c r="F421" s="7">
        <v>0.69295789981697598</v>
      </c>
      <c r="G421" s="7">
        <v>-5.6428482878667599E-2</v>
      </c>
      <c r="H421" s="7">
        <v>0.97448038760143496</v>
      </c>
      <c r="I421" s="7">
        <v>0.114123120395505</v>
      </c>
      <c r="J421" s="7">
        <v>0.94187473449043002</v>
      </c>
      <c r="K421" s="7">
        <v>2.9051014412188199</v>
      </c>
      <c r="L421" s="8">
        <v>8.2300855653584699E-3</v>
      </c>
      <c r="M421" s="3">
        <v>2.01568426583255</v>
      </c>
      <c r="N421" s="3">
        <v>9.4385701642063697E-4</v>
      </c>
      <c r="O421" s="3">
        <v>3.1590595154748899</v>
      </c>
      <c r="P421" s="3">
        <v>1.28441927991904E-4</v>
      </c>
      <c r="Q421" s="3">
        <v>1.8718914219262599</v>
      </c>
      <c r="R421" s="3">
        <v>1.82390703063767E-3</v>
      </c>
      <c r="S421" s="7">
        <v>3.4199370133240099</v>
      </c>
      <c r="T421" s="8">
        <v>4.8900286168097902E-5</v>
      </c>
    </row>
    <row r="422" spans="1:20" x14ac:dyDescent="0.25">
      <c r="A422" s="5" t="s">
        <v>428</v>
      </c>
      <c r="B422" t="s">
        <v>10687</v>
      </c>
      <c r="C422" s="6">
        <v>1</v>
      </c>
      <c r="D422" s="6">
        <v>416</v>
      </c>
      <c r="E422" s="7">
        <v>0.57192726879508604</v>
      </c>
      <c r="F422" s="7">
        <v>8.8349317918355694E-2</v>
      </c>
      <c r="G422" s="7">
        <v>-0.24052880847116301</v>
      </c>
      <c r="H422" s="7">
        <v>0.65954094076157499</v>
      </c>
      <c r="I422" s="7">
        <v>0.23803577660738701</v>
      </c>
      <c r="J422" s="7">
        <v>0.58103296661042503</v>
      </c>
      <c r="K422" s="7">
        <v>2.1332031522633601</v>
      </c>
      <c r="L422" s="8">
        <v>1.1595448283051899E-5</v>
      </c>
      <c r="M422" s="3">
        <v>1.8727725948998299</v>
      </c>
      <c r="N422" s="3">
        <v>6.1375195603580399E-5</v>
      </c>
      <c r="O422" s="3">
        <v>3.1256075666519298</v>
      </c>
      <c r="P422" s="3">
        <v>3.2531473202972802E-8</v>
      </c>
      <c r="Q422" s="3">
        <v>2.0765843217861502</v>
      </c>
      <c r="R422" s="3">
        <v>1.6787315358737602E-5</v>
      </c>
      <c r="S422" s="7">
        <v>3.6699498019436199</v>
      </c>
      <c r="T422" s="8">
        <v>1.3141778959845799E-8</v>
      </c>
    </row>
    <row r="423" spans="1:20" x14ac:dyDescent="0.25">
      <c r="A423" s="5" t="s">
        <v>429</v>
      </c>
      <c r="B423" t="s">
        <v>9194</v>
      </c>
      <c r="C423" s="6">
        <v>1</v>
      </c>
      <c r="D423" s="6">
        <v>417</v>
      </c>
      <c r="E423" s="7">
        <v>0.58336873680562795</v>
      </c>
      <c r="F423" s="7">
        <v>1.7926746191673899E-2</v>
      </c>
      <c r="G423" s="7">
        <v>0.88270099390666801</v>
      </c>
      <c r="H423" s="7">
        <v>1.56577135082389E-3</v>
      </c>
      <c r="I423" s="7">
        <v>0.43660392704221701</v>
      </c>
      <c r="J423" s="7">
        <v>0.11364546317409201</v>
      </c>
      <c r="K423" s="7">
        <v>2.4979459031613298</v>
      </c>
      <c r="L423" s="8">
        <v>1.5463624343962601E-8</v>
      </c>
      <c r="M423" s="3">
        <v>2.8127354923215999</v>
      </c>
      <c r="N423" s="3">
        <v>3.94989098126457E-5</v>
      </c>
      <c r="O423" s="3">
        <v>2.3678419702754199</v>
      </c>
      <c r="P423" s="3">
        <v>8.4732048964376405E-4</v>
      </c>
      <c r="Q423" s="3">
        <v>2.9181859772470999</v>
      </c>
      <c r="R423" s="3">
        <v>1.7633701348470401E-5</v>
      </c>
      <c r="S423" s="7">
        <v>2.6396275577802699</v>
      </c>
      <c r="T423" s="8">
        <v>3.3606790641112E-4</v>
      </c>
    </row>
    <row r="424" spans="1:20" x14ac:dyDescent="0.25">
      <c r="A424" s="5" t="s">
        <v>430</v>
      </c>
      <c r="B424" t="s">
        <v>10015</v>
      </c>
      <c r="C424" s="6">
        <v>1</v>
      </c>
      <c r="D424" s="6">
        <v>418</v>
      </c>
      <c r="E424" s="7">
        <v>0.939735372573693</v>
      </c>
      <c r="F424" s="7">
        <v>3.8134037118445802E-3</v>
      </c>
      <c r="G424" s="7">
        <v>0.59776669101106905</v>
      </c>
      <c r="H424" s="7">
        <v>8.4411522893656707E-2</v>
      </c>
      <c r="I424" s="7">
        <v>0.462379519814133</v>
      </c>
      <c r="J424" s="7">
        <v>0.20275763824868301</v>
      </c>
      <c r="K424" s="7">
        <v>2.1122393289874699</v>
      </c>
      <c r="L424" s="8">
        <v>1.1389786914270699E-6</v>
      </c>
      <c r="M424" s="3">
        <v>2.91868164622344</v>
      </c>
      <c r="N424" s="3">
        <v>8.0455235368363505E-7</v>
      </c>
      <c r="O424" s="3">
        <v>2.6467492894168601</v>
      </c>
      <c r="P424" s="3">
        <v>1.13015627567683E-6</v>
      </c>
      <c r="Q424" s="3">
        <v>2.59081486100122</v>
      </c>
      <c r="R424" s="3">
        <v>6.0549120213576299E-7</v>
      </c>
      <c r="S424" s="7">
        <v>2.5479273660670598</v>
      </c>
      <c r="T424" s="8">
        <v>7.94670187472127E-7</v>
      </c>
    </row>
    <row r="425" spans="1:20" x14ac:dyDescent="0.25">
      <c r="A425" s="5" t="s">
        <v>431</v>
      </c>
      <c r="B425" t="s">
        <v>7346</v>
      </c>
      <c r="C425" s="6">
        <v>1</v>
      </c>
      <c r="D425" s="6">
        <v>419</v>
      </c>
      <c r="E425" s="7">
        <v>0.568265541551919</v>
      </c>
      <c r="F425" s="7">
        <v>0.11772236273968199</v>
      </c>
      <c r="G425" s="7">
        <v>0.54552251451771205</v>
      </c>
      <c r="H425" s="7">
        <v>0.20443439906341301</v>
      </c>
      <c r="I425" s="7">
        <v>0.39720580164414598</v>
      </c>
      <c r="J425" s="7">
        <v>0.34685131747187797</v>
      </c>
      <c r="K425" s="7">
        <v>2.2140118252657799</v>
      </c>
      <c r="L425" s="8">
        <v>1.22191941140596E-5</v>
      </c>
      <c r="M425" s="3">
        <v>3.1228653976102798</v>
      </c>
      <c r="N425" s="3">
        <v>6.06778875194438E-6</v>
      </c>
      <c r="O425" s="3">
        <v>2.4251190664845801</v>
      </c>
      <c r="P425" s="3">
        <v>8.9490055502230807E-6</v>
      </c>
      <c r="Q425" s="3">
        <v>3.0226295119321001</v>
      </c>
      <c r="R425" s="3">
        <v>4.0250082754147997E-6</v>
      </c>
      <c r="S425" s="7">
        <v>2.3243337630255598</v>
      </c>
      <c r="T425" s="8">
        <v>7.5320934013487001E-6</v>
      </c>
    </row>
    <row r="426" spans="1:20" x14ac:dyDescent="0.25">
      <c r="A426" s="5" t="s">
        <v>432</v>
      </c>
      <c r="B426" t="s">
        <v>10144</v>
      </c>
      <c r="C426" s="6">
        <v>1</v>
      </c>
      <c r="D426" s="6">
        <v>420</v>
      </c>
      <c r="E426" s="7">
        <v>5.59103464384774E-2</v>
      </c>
      <c r="F426" s="7">
        <v>0.91714540550255197</v>
      </c>
      <c r="G426" s="7">
        <v>0.462544241436943</v>
      </c>
      <c r="H426" s="7">
        <v>0.27730658526989499</v>
      </c>
      <c r="I426" s="7">
        <v>0.53898819051525204</v>
      </c>
      <c r="J426" s="7">
        <v>0.30923046526743198</v>
      </c>
      <c r="K426" s="7">
        <v>2.1630109970210798</v>
      </c>
      <c r="L426" s="8">
        <v>1.4049626330090199E-5</v>
      </c>
      <c r="M426" s="3">
        <v>2.88545484599089</v>
      </c>
      <c r="N426" s="3">
        <v>6.7319759490165495E-7</v>
      </c>
      <c r="O426" s="3">
        <v>2.4899367860191099</v>
      </c>
      <c r="P426" s="3">
        <v>4.8098340593234198E-4</v>
      </c>
      <c r="Q426" s="3">
        <v>2.8663213530509899</v>
      </c>
      <c r="R426" s="3">
        <v>3.3065899246759302E-7</v>
      </c>
      <c r="S426" s="7">
        <v>2.39196484491133</v>
      </c>
      <c r="T426" s="8">
        <v>4.1559865359237498E-4</v>
      </c>
    </row>
    <row r="427" spans="1:20" x14ac:dyDescent="0.25">
      <c r="A427" s="5" t="s">
        <v>433</v>
      </c>
      <c r="B427" t="s">
        <v>7334</v>
      </c>
      <c r="C427" s="6">
        <v>1</v>
      </c>
      <c r="D427" s="6">
        <v>421</v>
      </c>
      <c r="E427" s="7">
        <v>0.43261281388357697</v>
      </c>
      <c r="F427" s="7">
        <v>0.740857514396285</v>
      </c>
      <c r="G427" s="7">
        <v>0.66223677864889297</v>
      </c>
      <c r="H427" s="7">
        <v>0.70385993151592197</v>
      </c>
      <c r="I427" s="7">
        <v>1.22372386685073</v>
      </c>
      <c r="J427" s="7">
        <v>0.35778875661732801</v>
      </c>
      <c r="K427" s="7">
        <v>2.1764220288589602</v>
      </c>
      <c r="L427" s="8">
        <v>8.3697260728280098E-2</v>
      </c>
      <c r="M427" s="3">
        <v>2.7316619520048402</v>
      </c>
      <c r="N427" s="3">
        <v>3.54422661621213E-7</v>
      </c>
      <c r="O427" s="3">
        <v>2.1905720600804299</v>
      </c>
      <c r="P427" s="3">
        <v>9.7125884669432805E-8</v>
      </c>
      <c r="Q427" s="3">
        <v>2.9781920291356601</v>
      </c>
      <c r="R427" s="3">
        <v>9.0319428683889896E-8</v>
      </c>
      <c r="S427" s="7">
        <v>2.64506530313475</v>
      </c>
      <c r="T427" s="8">
        <v>2.1364150897874201E-8</v>
      </c>
    </row>
    <row r="428" spans="1:20" x14ac:dyDescent="0.25">
      <c r="A428" s="5" t="s">
        <v>434</v>
      </c>
      <c r="B428" t="s">
        <v>8570</v>
      </c>
      <c r="C428" s="6">
        <v>1</v>
      </c>
      <c r="D428" s="6">
        <v>422</v>
      </c>
      <c r="E428" s="7">
        <v>0.246867307229796</v>
      </c>
      <c r="F428" s="7">
        <v>0.69296771525536704</v>
      </c>
      <c r="G428" s="7">
        <v>0.63318213097117304</v>
      </c>
      <c r="H428" s="7">
        <v>0.174029174644763</v>
      </c>
      <c r="I428" s="7">
        <v>0.87831683627922696</v>
      </c>
      <c r="J428" s="7">
        <v>0.17083162581372199</v>
      </c>
      <c r="K428" s="7">
        <v>1.4522236392957699</v>
      </c>
      <c r="L428" s="8">
        <v>1.05815722510161E-3</v>
      </c>
      <c r="M428" s="3">
        <v>2.6446774085953799</v>
      </c>
      <c r="N428" s="3">
        <v>1.00450239678319E-8</v>
      </c>
      <c r="O428" s="3">
        <v>2.4079128668715302</v>
      </c>
      <c r="P428" s="3">
        <v>9.3965602173344295E-8</v>
      </c>
      <c r="Q428" s="3">
        <v>2.5763561378651199</v>
      </c>
      <c r="R428" s="3">
        <v>4.3335672834859399E-9</v>
      </c>
      <c r="S428" s="7">
        <v>2.7788121803191399</v>
      </c>
      <c r="T428" s="8">
        <v>2.9425435467800101E-8</v>
      </c>
    </row>
    <row r="429" spans="1:20" x14ac:dyDescent="0.25">
      <c r="A429" s="5" t="s">
        <v>435</v>
      </c>
      <c r="B429" t="s">
        <v>7470</v>
      </c>
      <c r="C429" s="6">
        <v>1</v>
      </c>
      <c r="D429" s="6">
        <v>423</v>
      </c>
      <c r="E429" s="7">
        <v>0.49995366006480901</v>
      </c>
      <c r="F429" s="7">
        <v>0.30212606395504599</v>
      </c>
      <c r="G429" s="7">
        <v>5.1503077908483297E-2</v>
      </c>
      <c r="H429" s="7">
        <v>0.93150706584660303</v>
      </c>
      <c r="I429" s="7">
        <v>0.68996522258791804</v>
      </c>
      <c r="J429" s="7">
        <v>0.213603416882164</v>
      </c>
      <c r="K429" s="7">
        <v>1.3161975908594199</v>
      </c>
      <c r="L429" s="8">
        <v>1.9071576844418099E-3</v>
      </c>
      <c r="M429" s="3">
        <v>2.5733165208925901</v>
      </c>
      <c r="N429" s="3">
        <v>1.53618342000725E-7</v>
      </c>
      <c r="O429" s="3">
        <v>2.2716263399695902</v>
      </c>
      <c r="P429" s="3">
        <v>7.9696316823794295E-7</v>
      </c>
      <c r="Q429" s="3">
        <v>2.6236434221525999</v>
      </c>
      <c r="R429" s="3">
        <v>5.7565546083299597E-8</v>
      </c>
      <c r="S429" s="7">
        <v>2.6205823577494098</v>
      </c>
      <c r="T429" s="8">
        <v>2.1248327725815299E-7</v>
      </c>
    </row>
    <row r="430" spans="1:20" x14ac:dyDescent="0.25">
      <c r="A430" s="5" t="s">
        <v>436</v>
      </c>
      <c r="B430" t="s">
        <v>8570</v>
      </c>
      <c r="C430" s="6">
        <v>1</v>
      </c>
      <c r="D430" s="6">
        <v>424</v>
      </c>
      <c r="E430" s="7">
        <v>0.76014909577336098</v>
      </c>
      <c r="F430" s="7">
        <v>0.28081824355745999</v>
      </c>
      <c r="G430" s="7">
        <v>0.31302984726481897</v>
      </c>
      <c r="H430" s="7">
        <v>0.691841744873683</v>
      </c>
      <c r="I430" s="7">
        <v>1.15377622970814</v>
      </c>
      <c r="J430" s="7">
        <v>0.14092126210302799</v>
      </c>
      <c r="K430" s="7">
        <v>1.7408999150686399</v>
      </c>
      <c r="L430" s="8">
        <v>4.5242572367722904E-3</v>
      </c>
      <c r="M430" s="3">
        <v>2.7367217193202902</v>
      </c>
      <c r="N430" s="3">
        <v>1.6845516056306799E-7</v>
      </c>
      <c r="O430" s="3">
        <v>2.5641445103136302</v>
      </c>
      <c r="P430" s="3">
        <v>8.4147134013174202E-7</v>
      </c>
      <c r="Q430" s="3">
        <v>2.10246129096641</v>
      </c>
      <c r="R430" s="3">
        <v>2.6806061654928201E-7</v>
      </c>
      <c r="S430" s="7">
        <v>2.8023217596497298</v>
      </c>
      <c r="T430" s="8">
        <v>3.3257879021642998E-7</v>
      </c>
    </row>
    <row r="431" spans="1:20" x14ac:dyDescent="0.25">
      <c r="A431" s="5" t="s">
        <v>437</v>
      </c>
      <c r="B431" t="s">
        <v>7531</v>
      </c>
      <c r="C431" s="6">
        <v>1</v>
      </c>
      <c r="D431" s="6">
        <v>425</v>
      </c>
      <c r="E431" s="7">
        <v>4.2722355402732497E-2</v>
      </c>
      <c r="F431" s="7">
        <v>0.95536692526954603</v>
      </c>
      <c r="G431" s="7">
        <v>0.33838194326781501</v>
      </c>
      <c r="H431" s="7">
        <v>0.60689267233786304</v>
      </c>
      <c r="I431" s="7">
        <v>0.81073158051849303</v>
      </c>
      <c r="J431" s="7">
        <v>0.245371650961135</v>
      </c>
      <c r="K431" s="7">
        <v>2.7326174185935299</v>
      </c>
      <c r="L431" s="8">
        <v>1.37126916526221E-5</v>
      </c>
      <c r="M431" s="3">
        <v>2.8335463630011599</v>
      </c>
      <c r="N431" s="3">
        <v>8.6026590690870196E-7</v>
      </c>
      <c r="O431" s="3">
        <v>1.5460026887484299</v>
      </c>
      <c r="P431" s="3">
        <v>7.8668077088506205E-4</v>
      </c>
      <c r="Q431" s="3">
        <v>2.6815493352558502</v>
      </c>
      <c r="R431" s="3">
        <v>3.6816500661798998E-7</v>
      </c>
      <c r="S431" s="7">
        <v>1.9817648465292801</v>
      </c>
      <c r="T431" s="8">
        <v>1.3051827926453301E-4</v>
      </c>
    </row>
    <row r="432" spans="1:20" x14ac:dyDescent="0.25">
      <c r="A432" s="5" t="s">
        <v>438</v>
      </c>
      <c r="B432" t="s">
        <v>11892</v>
      </c>
      <c r="C432" s="6">
        <v>1</v>
      </c>
      <c r="D432" s="6">
        <v>426</v>
      </c>
      <c r="E432" s="7">
        <v>0.28848417045129998</v>
      </c>
      <c r="F432" s="7">
        <v>0.73957943477978005</v>
      </c>
      <c r="G432" s="7">
        <v>-4.7796922712703499E-2</v>
      </c>
      <c r="H432" s="7">
        <v>0.93409638816667395</v>
      </c>
      <c r="I432" s="7">
        <v>1.1681122629398999</v>
      </c>
      <c r="J432" s="7">
        <v>0.17210116654743399</v>
      </c>
      <c r="K432" s="7">
        <v>2.5851453206628299</v>
      </c>
      <c r="L432" s="8">
        <v>1.2941844502067399E-6</v>
      </c>
      <c r="M432" s="3">
        <v>2.7335178621497498</v>
      </c>
      <c r="N432" s="3">
        <v>8.2370306850354597E-6</v>
      </c>
      <c r="O432" s="3">
        <v>2.8310581838125399</v>
      </c>
      <c r="P432" s="3">
        <v>1.5837052628087499E-4</v>
      </c>
      <c r="Q432" s="3">
        <v>3.4874784212290599</v>
      </c>
      <c r="R432" s="3">
        <v>1.0372394405482401E-6</v>
      </c>
      <c r="S432" s="7">
        <v>2.8993705482366301</v>
      </c>
      <c r="T432" s="8">
        <v>8.8098392838263894E-5</v>
      </c>
    </row>
    <row r="433" spans="1:20" x14ac:dyDescent="0.25">
      <c r="A433" s="5" t="s">
        <v>439</v>
      </c>
      <c r="B433" t="s">
        <v>7278</v>
      </c>
      <c r="C433" s="6">
        <v>1</v>
      </c>
      <c r="D433" s="6">
        <v>427</v>
      </c>
      <c r="E433" s="7">
        <v>0.47391993768431401</v>
      </c>
      <c r="F433" s="7">
        <v>0.28521329461850498</v>
      </c>
      <c r="G433" s="7">
        <v>0.34008192429210299</v>
      </c>
      <c r="H433" s="7">
        <v>0.50124244256692796</v>
      </c>
      <c r="I433" s="7">
        <v>0.40870092806008401</v>
      </c>
      <c r="J433" s="7">
        <v>0.42510522776385101</v>
      </c>
      <c r="K433" s="7">
        <v>2.3279417290046802</v>
      </c>
      <c r="L433" s="8">
        <v>3.9903421687948497E-5</v>
      </c>
      <c r="M433" s="3">
        <v>2.0372019216673198</v>
      </c>
      <c r="N433" s="3">
        <v>1.3032769709508301E-2</v>
      </c>
      <c r="O433" s="3">
        <v>2.5289299391184099</v>
      </c>
      <c r="P433" s="3">
        <v>1.7259099883834899E-3</v>
      </c>
      <c r="Q433" s="3">
        <v>3.3532968930396998</v>
      </c>
      <c r="R433" s="3">
        <v>3.4975040366921699E-4</v>
      </c>
      <c r="S433" s="7">
        <v>2.4910362579749998</v>
      </c>
      <c r="T433" s="8">
        <v>1.41956941286271E-3</v>
      </c>
    </row>
    <row r="434" spans="1:20" x14ac:dyDescent="0.25">
      <c r="A434" s="5" t="s">
        <v>440</v>
      </c>
      <c r="B434" t="s">
        <v>10574</v>
      </c>
      <c r="C434" s="6">
        <v>1</v>
      </c>
      <c r="D434" s="6">
        <v>428</v>
      </c>
      <c r="E434" s="7">
        <v>-0.105294040079742</v>
      </c>
      <c r="F434" s="7">
        <v>0.76436409902701796</v>
      </c>
      <c r="G434" s="7">
        <v>-0.55012190185005405</v>
      </c>
      <c r="H434" s="7">
        <v>0.23945246782855301</v>
      </c>
      <c r="I434" s="7">
        <v>0.30267640985618399</v>
      </c>
      <c r="J434" s="7">
        <v>0.41839650801138401</v>
      </c>
      <c r="K434" s="7">
        <v>2.33626375500483</v>
      </c>
      <c r="L434" s="8">
        <v>4.2155478752682603E-6</v>
      </c>
      <c r="M434" s="3">
        <v>3.0390041302189301</v>
      </c>
      <c r="N434" s="3">
        <v>1.0751482751189399E-3</v>
      </c>
      <c r="O434" s="3">
        <v>2.3554061987975601</v>
      </c>
      <c r="P434" s="3">
        <v>1.0048986371508999E-3</v>
      </c>
      <c r="Q434" s="3">
        <v>3.6112324744722399</v>
      </c>
      <c r="R434" s="3">
        <v>3.2723891827727002E-4</v>
      </c>
      <c r="S434" s="7">
        <v>3.1023709205306602</v>
      </c>
      <c r="T434" s="8">
        <v>1.81265634653355E-4</v>
      </c>
    </row>
    <row r="435" spans="1:20" x14ac:dyDescent="0.25">
      <c r="A435" s="5" t="s">
        <v>441</v>
      </c>
      <c r="B435" t="s">
        <v>11302</v>
      </c>
      <c r="C435" s="6">
        <v>1</v>
      </c>
      <c r="D435" s="6">
        <v>429</v>
      </c>
      <c r="E435" s="7">
        <v>0.228769812926611</v>
      </c>
      <c r="F435" s="7">
        <v>0.43747621906519402</v>
      </c>
      <c r="G435" s="7">
        <v>0.69513560939594099</v>
      </c>
      <c r="H435" s="7">
        <v>0.191183077689766</v>
      </c>
      <c r="I435" s="7">
        <v>7.6519851186374901E-2</v>
      </c>
      <c r="J435" s="7">
        <v>0.84451624531802605</v>
      </c>
      <c r="K435" s="7">
        <v>1.39986868515549</v>
      </c>
      <c r="L435" s="8">
        <v>4.07754695080718E-3</v>
      </c>
      <c r="M435" s="3">
        <v>1.69588928060407</v>
      </c>
      <c r="N435" s="3">
        <v>1.6003236534030201E-4</v>
      </c>
      <c r="O435" s="3">
        <v>2.48481609921715</v>
      </c>
      <c r="P435" s="3">
        <v>2.0699837244090599E-7</v>
      </c>
      <c r="Q435" s="3">
        <v>1.5592829320449899</v>
      </c>
      <c r="R435" s="3">
        <v>1.80895038673495E-4</v>
      </c>
      <c r="S435" s="7">
        <v>2.68043813106621</v>
      </c>
      <c r="T435" s="8">
        <v>7.6971652981459701E-8</v>
      </c>
    </row>
    <row r="436" spans="1:20" x14ac:dyDescent="0.25">
      <c r="A436" s="5" t="s">
        <v>442</v>
      </c>
      <c r="B436" t="s">
        <v>7619</v>
      </c>
      <c r="C436" s="6">
        <v>1</v>
      </c>
      <c r="D436" s="6">
        <v>430</v>
      </c>
      <c r="E436" s="7">
        <v>0.33637203805777899</v>
      </c>
      <c r="F436" s="7">
        <v>7.2666392761311593E-2</v>
      </c>
      <c r="G436" s="7">
        <v>0.76576537890121998</v>
      </c>
      <c r="H436" s="7">
        <v>8.1611365773970302E-4</v>
      </c>
      <c r="I436" s="7">
        <v>-0.37246267544659301</v>
      </c>
      <c r="J436" s="7">
        <v>7.1129600236635906E-2</v>
      </c>
      <c r="K436" s="7">
        <v>1.1693710797800301</v>
      </c>
      <c r="L436" s="8">
        <v>4.8814792166965302E-6</v>
      </c>
      <c r="M436" s="3">
        <v>1.4578956249566699</v>
      </c>
      <c r="N436" s="3">
        <v>0.19899650483474901</v>
      </c>
      <c r="O436" s="3">
        <v>2.5084424867248298</v>
      </c>
      <c r="P436" s="3">
        <v>1.3803729720407399E-2</v>
      </c>
      <c r="Q436" s="3">
        <v>1.4167406964785301</v>
      </c>
      <c r="R436" s="3">
        <v>0.19223159639846499</v>
      </c>
      <c r="S436" s="7">
        <v>2.64835526513634</v>
      </c>
      <c r="T436" s="8">
        <v>8.9296035286942094E-3</v>
      </c>
    </row>
    <row r="437" spans="1:20" x14ac:dyDescent="0.25">
      <c r="A437" s="5" t="s">
        <v>443</v>
      </c>
      <c r="B437" t="s">
        <v>11741</v>
      </c>
      <c r="C437" s="6">
        <v>1</v>
      </c>
      <c r="D437" s="6">
        <v>431</v>
      </c>
      <c r="E437" s="7">
        <v>-5.3077466423082399E-2</v>
      </c>
      <c r="F437" s="7">
        <v>0.87702341163991704</v>
      </c>
      <c r="G437" s="7">
        <v>0.77532463448865196</v>
      </c>
      <c r="H437" s="7">
        <v>5.08832892482858E-2</v>
      </c>
      <c r="I437" s="7">
        <v>-0.25956460040638302</v>
      </c>
      <c r="J437" s="7">
        <v>0.48722542851802297</v>
      </c>
      <c r="K437" s="7">
        <v>1.6721451721446901</v>
      </c>
      <c r="L437" s="8">
        <v>6.8997026827202694E-5</v>
      </c>
      <c r="M437" s="3">
        <v>1.5456494918000701</v>
      </c>
      <c r="N437" s="3">
        <v>3.7196386490926199E-3</v>
      </c>
      <c r="O437" s="3">
        <v>2.6136158344805098</v>
      </c>
      <c r="P437" s="3">
        <v>7.2199151351396203E-6</v>
      </c>
      <c r="Q437" s="3">
        <v>1.28620346235364</v>
      </c>
      <c r="R437" s="3">
        <v>6.6956435601859404E-3</v>
      </c>
      <c r="S437" s="7">
        <v>2.5245202359101899</v>
      </c>
      <c r="T437" s="8">
        <v>5.3318165121551198E-6</v>
      </c>
    </row>
    <row r="438" spans="1:20" x14ac:dyDescent="0.25">
      <c r="A438" s="5" t="s">
        <v>444</v>
      </c>
      <c r="B438" t="s">
        <v>8081</v>
      </c>
      <c r="C438" s="6">
        <v>1</v>
      </c>
      <c r="D438" s="6">
        <v>432</v>
      </c>
      <c r="E438" s="7">
        <v>-0.12825262417556901</v>
      </c>
      <c r="F438" s="7">
        <v>0.75057212494155101</v>
      </c>
      <c r="G438" s="7">
        <v>0.77300784067975803</v>
      </c>
      <c r="H438" s="7">
        <v>6.6167888517734696E-2</v>
      </c>
      <c r="I438" s="7">
        <v>-0.18454390942642601</v>
      </c>
      <c r="J438" s="7">
        <v>0.69001229309729095</v>
      </c>
      <c r="K438" s="7">
        <v>1.5481103965396801</v>
      </c>
      <c r="L438" s="8">
        <v>4.0304121956358002E-4</v>
      </c>
      <c r="M438" s="3">
        <v>1.2255790739124099</v>
      </c>
      <c r="N438" s="3">
        <v>5.4899383326166096E-4</v>
      </c>
      <c r="O438" s="3">
        <v>2.6788881075085298</v>
      </c>
      <c r="P438" s="3">
        <v>1.2028766106815101E-7</v>
      </c>
      <c r="Q438" s="3">
        <v>0.95078203425647201</v>
      </c>
      <c r="R438" s="3">
        <v>2.1586601316300399E-3</v>
      </c>
      <c r="S438" s="7">
        <v>2.98176144994118</v>
      </c>
      <c r="T438" s="8">
        <v>4.1457161457281398E-8</v>
      </c>
    </row>
    <row r="439" spans="1:20" x14ac:dyDescent="0.25">
      <c r="A439" s="5" t="s">
        <v>445</v>
      </c>
      <c r="B439" t="s">
        <v>9249</v>
      </c>
      <c r="C439" s="6">
        <v>1</v>
      </c>
      <c r="D439" s="6">
        <v>433</v>
      </c>
      <c r="E439" s="7">
        <v>-0.120600113527304</v>
      </c>
      <c r="F439" s="7">
        <v>0.71225424866920795</v>
      </c>
      <c r="G439" s="7">
        <v>1.09750694330664</v>
      </c>
      <c r="H439" s="7">
        <v>1.2427197377924099E-2</v>
      </c>
      <c r="I439" s="7">
        <v>-0.105474312461403</v>
      </c>
      <c r="J439" s="7">
        <v>0.79638728710115403</v>
      </c>
      <c r="K439" s="7">
        <v>1.5514715382286399</v>
      </c>
      <c r="L439" s="8">
        <v>3.4930837726368399E-4</v>
      </c>
      <c r="M439" s="3">
        <v>1.78669087065771</v>
      </c>
      <c r="N439" s="3">
        <v>5.2581967498156098E-5</v>
      </c>
      <c r="O439" s="3">
        <v>3.1202341027771401</v>
      </c>
      <c r="P439" s="3">
        <v>3.3433323758658698E-7</v>
      </c>
      <c r="Q439" s="3">
        <v>1.57886394609671</v>
      </c>
      <c r="R439" s="3">
        <v>5.95627374922167E-5</v>
      </c>
      <c r="S439" s="7">
        <v>3.2426081452650899</v>
      </c>
      <c r="T439" s="8">
        <v>1.6887510322793099E-7</v>
      </c>
    </row>
    <row r="440" spans="1:20" x14ac:dyDescent="0.25">
      <c r="A440" s="5" t="s">
        <v>446</v>
      </c>
      <c r="B440" t="s">
        <v>9175</v>
      </c>
      <c r="C440" s="6">
        <v>1</v>
      </c>
      <c r="D440" s="6">
        <v>434</v>
      </c>
      <c r="E440" s="7">
        <v>0.138367502655312</v>
      </c>
      <c r="F440" s="7">
        <v>0.740509008854913</v>
      </c>
      <c r="G440" s="7">
        <v>0.81026554456351696</v>
      </c>
      <c r="H440" s="7">
        <v>5.7697877958882801E-2</v>
      </c>
      <c r="I440" s="7">
        <v>3.6933927364040102E-2</v>
      </c>
      <c r="J440" s="7">
        <v>0.94924270186447901</v>
      </c>
      <c r="K440" s="7">
        <v>1.61688344271458</v>
      </c>
      <c r="L440" s="8">
        <v>1.8838394126569999E-4</v>
      </c>
      <c r="M440" s="3">
        <v>1.3029976367506999</v>
      </c>
      <c r="N440" s="3">
        <v>1.1660936519210701E-5</v>
      </c>
      <c r="O440" s="3">
        <v>3.29958941139525</v>
      </c>
      <c r="P440" s="3">
        <v>1.24721288299993E-8</v>
      </c>
      <c r="Q440" s="3">
        <v>1.34690752362905</v>
      </c>
      <c r="R440" s="3">
        <v>4.7222627448529097E-6</v>
      </c>
      <c r="S440" s="7">
        <v>3.4883096439172698</v>
      </c>
      <c r="T440" s="8">
        <v>6.2891939465355003E-9</v>
      </c>
    </row>
    <row r="441" spans="1:20" x14ac:dyDescent="0.25">
      <c r="A441" s="5" t="s">
        <v>447</v>
      </c>
      <c r="B441" t="s">
        <v>11258</v>
      </c>
      <c r="C441" s="6">
        <v>1</v>
      </c>
      <c r="D441" s="6">
        <v>435</v>
      </c>
      <c r="E441" s="7">
        <v>0.118948588798613</v>
      </c>
      <c r="F441" s="7">
        <v>0.64854445509330305</v>
      </c>
      <c r="G441" s="7">
        <v>0.67571397724194204</v>
      </c>
      <c r="H441" s="7">
        <v>5.57759036354269E-2</v>
      </c>
      <c r="I441" s="7">
        <v>-0.54046310011753795</v>
      </c>
      <c r="J441" s="7">
        <v>7.2203124131104093E-2</v>
      </c>
      <c r="K441" s="7">
        <v>1.47093839636866</v>
      </c>
      <c r="L441" s="8">
        <v>7.7801812219638507E-5</v>
      </c>
      <c r="M441" s="3">
        <v>2.1564732633147701</v>
      </c>
      <c r="N441" s="3">
        <v>1.7540591910608701E-5</v>
      </c>
      <c r="O441" s="3">
        <v>2.7765485857669199</v>
      </c>
      <c r="P441" s="3">
        <v>4.8254924778836296E-7</v>
      </c>
      <c r="Q441" s="3">
        <v>1.51365681825878</v>
      </c>
      <c r="R441" s="3">
        <v>1.02439653068258E-4</v>
      </c>
      <c r="S441" s="7">
        <v>3.1172887278253101</v>
      </c>
      <c r="T441" s="8">
        <v>1.7056912818927101E-7</v>
      </c>
    </row>
    <row r="442" spans="1:20" x14ac:dyDescent="0.25">
      <c r="A442" s="5" t="s">
        <v>448</v>
      </c>
      <c r="B442" t="s">
        <v>10927</v>
      </c>
      <c r="C442" s="6">
        <v>1</v>
      </c>
      <c r="D442" s="6">
        <v>436</v>
      </c>
      <c r="E442" s="7">
        <v>5.7062594608139797E-2</v>
      </c>
      <c r="F442" s="7">
        <v>0.81670247966530596</v>
      </c>
      <c r="G442" s="7">
        <v>0.90649423008892005</v>
      </c>
      <c r="H442" s="7">
        <v>2.04400930099192E-3</v>
      </c>
      <c r="I442" s="7">
        <v>-0.67641775880435395</v>
      </c>
      <c r="J442" s="7">
        <v>1.5411432003706101E-2</v>
      </c>
      <c r="K442" s="7">
        <v>1.46293952344637</v>
      </c>
      <c r="L442" s="8">
        <v>7.0334372717414703E-6</v>
      </c>
      <c r="M442" s="3">
        <v>1.96578310460011</v>
      </c>
      <c r="N442" s="3">
        <v>1.75726258183021E-6</v>
      </c>
      <c r="O442" s="3">
        <v>2.57504206534237</v>
      </c>
      <c r="P442" s="3">
        <v>1.46888200791617E-7</v>
      </c>
      <c r="Q442" s="3">
        <v>1.7622334091668099</v>
      </c>
      <c r="R442" s="3">
        <v>2.07971126999324E-6</v>
      </c>
      <c r="S442" s="7">
        <v>2.87851684013209</v>
      </c>
      <c r="T442" s="8">
        <v>4.7995942596615799E-8</v>
      </c>
    </row>
    <row r="443" spans="1:20" x14ac:dyDescent="0.25">
      <c r="A443" s="5" t="s">
        <v>449</v>
      </c>
      <c r="B443" t="s">
        <v>9914</v>
      </c>
      <c r="C443" s="6">
        <v>1</v>
      </c>
      <c r="D443" s="6">
        <v>437</v>
      </c>
      <c r="E443" s="7">
        <v>-0.529410840517749</v>
      </c>
      <c r="F443" s="7">
        <v>0.16650262041534</v>
      </c>
      <c r="G443" s="7">
        <v>1.1440285897636799</v>
      </c>
      <c r="H443" s="7">
        <v>6.2290385076226602E-3</v>
      </c>
      <c r="I443" s="7">
        <v>-0.89818591482097199</v>
      </c>
      <c r="J443" s="7">
        <v>6.2972268201298601E-2</v>
      </c>
      <c r="K443" s="7">
        <v>0.98862530610364996</v>
      </c>
      <c r="L443" s="8">
        <v>9.1693361267366196E-3</v>
      </c>
      <c r="M443" s="3">
        <v>2.33183884217177</v>
      </c>
      <c r="N443" s="3">
        <v>1.0725310448706499E-5</v>
      </c>
      <c r="O443" s="3">
        <v>2.9730148380494201</v>
      </c>
      <c r="P443" s="3">
        <v>2.1650641453358601E-7</v>
      </c>
      <c r="Q443" s="3">
        <v>1.9707321154272499</v>
      </c>
      <c r="R443" s="3">
        <v>1.42906695896055E-5</v>
      </c>
      <c r="S443" s="7">
        <v>3.51436138953876</v>
      </c>
      <c r="T443" s="8">
        <v>7.1813716388684506E-8</v>
      </c>
    </row>
    <row r="444" spans="1:20" x14ac:dyDescent="0.25">
      <c r="A444" s="5" t="s">
        <v>450</v>
      </c>
      <c r="B444" t="s">
        <v>9507</v>
      </c>
      <c r="C444" s="6">
        <v>1</v>
      </c>
      <c r="D444" s="6">
        <v>438</v>
      </c>
      <c r="E444" s="7">
        <v>-1.03435161160975</v>
      </c>
      <c r="F444" s="7">
        <v>3.0744873509925701E-4</v>
      </c>
      <c r="G444" s="7">
        <v>0.49553876863325202</v>
      </c>
      <c r="H444" s="7">
        <v>0.122502227040495</v>
      </c>
      <c r="I444" s="7">
        <v>-0.17359555868871901</v>
      </c>
      <c r="J444" s="7">
        <v>0.53012005380077398</v>
      </c>
      <c r="K444" s="7">
        <v>1.4298978073163799</v>
      </c>
      <c r="L444" s="8">
        <v>3.4561551407455601E-5</v>
      </c>
      <c r="M444" s="3">
        <v>2.2952949241846401</v>
      </c>
      <c r="N444" s="3">
        <v>2.8469208026397399E-6</v>
      </c>
      <c r="O444" s="3">
        <v>2.4150220449058502</v>
      </c>
      <c r="P444" s="3">
        <v>1.0650823389605699E-6</v>
      </c>
      <c r="Q444" s="3">
        <v>2.6099728612800699</v>
      </c>
      <c r="R444" s="3">
        <v>5.8792381421920504E-7</v>
      </c>
      <c r="S444" s="7">
        <v>2.8458757872349301</v>
      </c>
      <c r="T444" s="8">
        <v>2.6408317912017302E-7</v>
      </c>
    </row>
    <row r="445" spans="1:20" x14ac:dyDescent="0.25">
      <c r="A445" s="5" t="s">
        <v>451</v>
      </c>
      <c r="B445" t="s">
        <v>7466</v>
      </c>
      <c r="C445" s="6">
        <v>1</v>
      </c>
      <c r="D445" s="6">
        <v>439</v>
      </c>
      <c r="E445" s="7">
        <v>-0.63007194505219</v>
      </c>
      <c r="F445" s="7">
        <v>6.3682109047410701E-2</v>
      </c>
      <c r="G445" s="7">
        <v>0.97673877772365103</v>
      </c>
      <c r="H445" s="7">
        <v>0.402678776471599</v>
      </c>
      <c r="I445" s="7">
        <v>-0.211793986605222</v>
      </c>
      <c r="J445" s="7">
        <v>0.60608452275887903</v>
      </c>
      <c r="K445" s="7">
        <v>1.2186303360958799</v>
      </c>
      <c r="L445" s="8">
        <v>0.228116406931553</v>
      </c>
      <c r="M445" s="3">
        <v>2.0743605135815999</v>
      </c>
      <c r="N445" s="3">
        <v>2.39208255047028E-2</v>
      </c>
      <c r="O445" s="3">
        <v>2.1389327946810499</v>
      </c>
      <c r="P445" s="3">
        <v>5.8050993152612901E-4</v>
      </c>
      <c r="Q445" s="3">
        <v>2.2774495566785902</v>
      </c>
      <c r="R445" s="3">
        <v>1.1338610683314701E-2</v>
      </c>
      <c r="S445" s="7">
        <v>2.6896214930450602</v>
      </c>
      <c r="T445" s="8">
        <v>1.3969913005857799E-4</v>
      </c>
    </row>
    <row r="446" spans="1:20" x14ac:dyDescent="0.25">
      <c r="A446" s="5" t="s">
        <v>452</v>
      </c>
      <c r="B446" t="s">
        <v>8116</v>
      </c>
      <c r="C446" s="6">
        <v>1</v>
      </c>
      <c r="D446" s="6">
        <v>440</v>
      </c>
      <c r="E446" s="7">
        <v>-0.563308089061337</v>
      </c>
      <c r="F446" s="7">
        <v>6.1618381451556098E-2</v>
      </c>
      <c r="G446" s="7">
        <v>0.450440112714041</v>
      </c>
      <c r="H446" s="7">
        <v>0.26313391116724399</v>
      </c>
      <c r="I446" s="7">
        <v>-0.33127491669258402</v>
      </c>
      <c r="J446" s="7">
        <v>0.34524653959206297</v>
      </c>
      <c r="K446" s="7">
        <v>1.1087087525297501</v>
      </c>
      <c r="L446" s="8">
        <v>2.89646965985538E-3</v>
      </c>
      <c r="M446" s="3">
        <v>2.1348102420238901</v>
      </c>
      <c r="N446" s="3">
        <v>7.5284244604621996E-6</v>
      </c>
      <c r="O446" s="3">
        <v>2.9297691036902398</v>
      </c>
      <c r="P446" s="3">
        <v>1.4948886769473099E-7</v>
      </c>
      <c r="Q446" s="3">
        <v>2.2574569203141301</v>
      </c>
      <c r="R446" s="3">
        <v>2.5637780178691499E-6</v>
      </c>
      <c r="S446" s="7">
        <v>2.8114882070461</v>
      </c>
      <c r="T446" s="8">
        <v>9.1259593167893197E-8</v>
      </c>
    </row>
    <row r="447" spans="1:20" x14ac:dyDescent="0.25">
      <c r="A447" s="5" t="s">
        <v>453</v>
      </c>
      <c r="B447" t="s">
        <v>10749</v>
      </c>
      <c r="C447" s="6">
        <v>1</v>
      </c>
      <c r="D447" s="6">
        <v>441</v>
      </c>
      <c r="E447" s="7">
        <v>-0.60893238366929803</v>
      </c>
      <c r="F447" s="7">
        <v>4.3732621390882999E-2</v>
      </c>
      <c r="G447" s="7">
        <v>9.8346318200158003E-2</v>
      </c>
      <c r="H447" s="7">
        <v>0.78724637515014095</v>
      </c>
      <c r="I447" s="7">
        <v>-0.55512090352222798</v>
      </c>
      <c r="J447" s="7">
        <v>0.10821985012053099</v>
      </c>
      <c r="K447" s="7">
        <v>1.0764872482463099</v>
      </c>
      <c r="L447" s="8">
        <v>5.8845121614915395E-4</v>
      </c>
      <c r="M447" s="3">
        <v>2.3850020787511901</v>
      </c>
      <c r="N447" s="3">
        <v>1.5292348866319099E-5</v>
      </c>
      <c r="O447" s="3">
        <v>2.3219734009833899</v>
      </c>
      <c r="P447" s="3">
        <v>1.4754883975069901E-5</v>
      </c>
      <c r="Q447" s="3">
        <v>2.3668250279149001</v>
      </c>
      <c r="R447" s="3">
        <v>8.2665512420198398E-6</v>
      </c>
      <c r="S447" s="7">
        <v>2.6854231117835998</v>
      </c>
      <c r="T447" s="8">
        <v>4.0157806249489003E-6</v>
      </c>
    </row>
    <row r="448" spans="1:20" x14ac:dyDescent="0.25">
      <c r="A448" s="5" t="s">
        <v>454</v>
      </c>
      <c r="B448" t="s">
        <v>7149</v>
      </c>
      <c r="C448" s="6">
        <v>1</v>
      </c>
      <c r="D448" s="6">
        <v>442</v>
      </c>
      <c r="E448" s="7">
        <v>-0.14457380445565801</v>
      </c>
      <c r="F448" s="7">
        <v>0.66566234269664903</v>
      </c>
      <c r="G448" s="7">
        <v>0.248435586975676</v>
      </c>
      <c r="H448" s="7">
        <v>0.59981363866843496</v>
      </c>
      <c r="I448" s="7">
        <v>-0.17907628338399401</v>
      </c>
      <c r="J448" s="7">
        <v>0.656188838787645</v>
      </c>
      <c r="K448" s="7">
        <v>1.5082185270980699</v>
      </c>
      <c r="L448" s="8">
        <v>3.1793897597276699E-4</v>
      </c>
      <c r="M448" s="3">
        <v>2.2137893696375901</v>
      </c>
      <c r="N448" s="3">
        <v>1.4899966389067E-5</v>
      </c>
      <c r="O448" s="3">
        <v>2.5345086207349898</v>
      </c>
      <c r="P448" s="3">
        <v>1.6136461847748E-6</v>
      </c>
      <c r="Q448" s="3">
        <v>2.49447643103735</v>
      </c>
      <c r="R448" s="3">
        <v>3.96220522569276E-6</v>
      </c>
      <c r="S448" s="7">
        <v>2.5586162618705601</v>
      </c>
      <c r="T448" s="8">
        <v>8.4902079924398202E-7</v>
      </c>
    </row>
    <row r="449" spans="1:20" x14ac:dyDescent="0.25">
      <c r="A449" s="5" t="s">
        <v>455</v>
      </c>
      <c r="B449" t="s">
        <v>11532</v>
      </c>
      <c r="C449" s="6">
        <v>1</v>
      </c>
      <c r="D449" s="6">
        <v>443</v>
      </c>
      <c r="E449" s="7">
        <v>-0.408350011102323</v>
      </c>
      <c r="F449" s="7">
        <v>0.173940917672148</v>
      </c>
      <c r="G449" s="7">
        <v>0.51160675198682104</v>
      </c>
      <c r="H449" s="7">
        <v>0.145159610816367</v>
      </c>
      <c r="I449" s="7">
        <v>-0.28281948538224999</v>
      </c>
      <c r="J449" s="7">
        <v>0.42734587978427802</v>
      </c>
      <c r="K449" s="7">
        <v>1.8293868711652499</v>
      </c>
      <c r="L449" s="8">
        <v>9.8469032992181007E-6</v>
      </c>
      <c r="M449" s="3">
        <v>2.34795341945587</v>
      </c>
      <c r="N449" s="3">
        <v>3.8112030876291799E-7</v>
      </c>
      <c r="O449" s="3">
        <v>2.1480077543757998</v>
      </c>
      <c r="P449" s="3">
        <v>2.8816015984029602E-7</v>
      </c>
      <c r="Q449" s="3">
        <v>2.6004753200078699</v>
      </c>
      <c r="R449" s="3">
        <v>9.0446420080093797E-8</v>
      </c>
      <c r="S449" s="7">
        <v>2.42378152282159</v>
      </c>
      <c r="T449" s="8">
        <v>8.0180844948226397E-8</v>
      </c>
    </row>
    <row r="450" spans="1:20" x14ac:dyDescent="0.25">
      <c r="A450" s="5" t="s">
        <v>456</v>
      </c>
      <c r="B450" t="s">
        <v>7672</v>
      </c>
      <c r="C450" s="6">
        <v>1</v>
      </c>
      <c r="D450" s="6">
        <v>444</v>
      </c>
      <c r="E450" s="7">
        <v>-1.5522439939114301</v>
      </c>
      <c r="F450" s="7">
        <v>1.4219979679156599E-5</v>
      </c>
      <c r="G450" s="7">
        <v>0.53273393649217304</v>
      </c>
      <c r="H450" s="7">
        <v>7.2238339959560999E-2</v>
      </c>
      <c r="I450" s="7">
        <v>-0.76977378083114201</v>
      </c>
      <c r="J450" s="7">
        <v>1.1649133367925901E-2</v>
      </c>
      <c r="K450" s="7">
        <v>0.94249341585809199</v>
      </c>
      <c r="L450" s="8">
        <v>1.2751347691569799E-3</v>
      </c>
      <c r="M450" s="3">
        <v>1.96316638735028</v>
      </c>
      <c r="N450" s="3">
        <v>2.3868544055494402E-7</v>
      </c>
      <c r="O450" s="3">
        <v>2.9197175605295098</v>
      </c>
      <c r="P450" s="3">
        <v>4.69493360868328E-9</v>
      </c>
      <c r="Q450" s="3">
        <v>2.2650860580204202</v>
      </c>
      <c r="R450" s="3">
        <v>4.3974180728231797E-8</v>
      </c>
      <c r="S450" s="7">
        <v>2.8790298307178301</v>
      </c>
      <c r="T450" s="8">
        <v>2.8127275289182401E-9</v>
      </c>
    </row>
    <row r="451" spans="1:20" x14ac:dyDescent="0.25">
      <c r="A451" s="5" t="s">
        <v>457</v>
      </c>
      <c r="B451" t="s">
        <v>9331</v>
      </c>
      <c r="C451" s="6">
        <v>1</v>
      </c>
      <c r="D451" s="6">
        <v>445</v>
      </c>
      <c r="E451" s="7">
        <v>-1.11755010445864</v>
      </c>
      <c r="F451" s="7">
        <v>1.3505389500890599E-2</v>
      </c>
      <c r="G451" s="7">
        <v>3.1351776493772097E-2</v>
      </c>
      <c r="H451" s="7">
        <v>0.96320767991879197</v>
      </c>
      <c r="I451" s="7">
        <v>-0.86293888190465395</v>
      </c>
      <c r="J451" s="7">
        <v>8.1853193583876396E-2</v>
      </c>
      <c r="K451" s="7">
        <v>1.14300874707177</v>
      </c>
      <c r="L451" s="8">
        <v>1.4553055427616901E-2</v>
      </c>
      <c r="M451" s="3">
        <v>1.8500253745517301</v>
      </c>
      <c r="N451" s="3">
        <v>1.7367051897512E-4</v>
      </c>
      <c r="O451" s="3">
        <v>2.59516713301992</v>
      </c>
      <c r="P451" s="3">
        <v>3.0993966057100499E-5</v>
      </c>
      <c r="Q451" s="3">
        <v>1.89507173527134</v>
      </c>
      <c r="R451" s="3">
        <v>7.31951134507227E-5</v>
      </c>
      <c r="S451" s="7">
        <v>2.4936483300761698</v>
      </c>
      <c r="T451" s="8">
        <v>2.2964057151817501E-5</v>
      </c>
    </row>
    <row r="452" spans="1:20" x14ac:dyDescent="0.25">
      <c r="A452" s="5" t="s">
        <v>458</v>
      </c>
      <c r="B452" t="s">
        <v>7138</v>
      </c>
      <c r="C452" s="6">
        <v>1</v>
      </c>
      <c r="D452" s="6">
        <v>446</v>
      </c>
      <c r="E452" s="7">
        <v>-0.28280604338368798</v>
      </c>
      <c r="F452" s="7">
        <v>0.479615460308988</v>
      </c>
      <c r="G452" s="7">
        <v>0.69474762223305297</v>
      </c>
      <c r="H452" s="7">
        <v>0.184041254293144</v>
      </c>
      <c r="I452" s="7">
        <v>0.35170097561210401</v>
      </c>
      <c r="J452" s="7">
        <v>0.42610999462136501</v>
      </c>
      <c r="K452" s="7">
        <v>1.57231237160917</v>
      </c>
      <c r="L452" s="8">
        <v>1.39339607821683E-3</v>
      </c>
      <c r="M452" s="3">
        <v>2.0898082508960201</v>
      </c>
      <c r="N452" s="3">
        <v>2.1934343749866198E-5</v>
      </c>
      <c r="O452" s="3">
        <v>3.2140521474656101</v>
      </c>
      <c r="P452" s="3">
        <v>6.06102962032333E-8</v>
      </c>
      <c r="Q452" s="3">
        <v>2.4571509692012201</v>
      </c>
      <c r="R452" s="3">
        <v>4.1675412050161603E-6</v>
      </c>
      <c r="S452" s="7">
        <v>3.0688554374102801</v>
      </c>
      <c r="T452" s="8">
        <v>4.0072984987112297E-8</v>
      </c>
    </row>
    <row r="453" spans="1:20" x14ac:dyDescent="0.25">
      <c r="A453" s="5" t="s">
        <v>459</v>
      </c>
      <c r="B453" t="s">
        <v>10248</v>
      </c>
      <c r="C453" s="6">
        <v>1</v>
      </c>
      <c r="D453" s="6">
        <v>447</v>
      </c>
      <c r="E453" s="7">
        <v>-0.235620544192821</v>
      </c>
      <c r="F453" s="7">
        <v>0.59298210488453995</v>
      </c>
      <c r="G453" s="7">
        <v>0.72531060142971904</v>
      </c>
      <c r="H453" s="7">
        <v>0.27200720110309401</v>
      </c>
      <c r="I453" s="7">
        <v>-4.91748795583642E-2</v>
      </c>
      <c r="J453" s="7">
        <v>0.93544843192520799</v>
      </c>
      <c r="K453" s="7">
        <v>0.92242728558564502</v>
      </c>
      <c r="L453" s="8">
        <v>0.113772858138394</v>
      </c>
      <c r="M453" s="3">
        <v>2.1554884724853198</v>
      </c>
      <c r="N453" s="3">
        <v>7.0134904700697203E-6</v>
      </c>
      <c r="O453" s="3">
        <v>3.0056125571103198</v>
      </c>
      <c r="P453" s="3">
        <v>4.60176014943337E-8</v>
      </c>
      <c r="Q453" s="3">
        <v>2.3602408637874199</v>
      </c>
      <c r="R453" s="3">
        <v>1.9390454927117299E-6</v>
      </c>
      <c r="S453" s="7">
        <v>3.4649134276687499</v>
      </c>
      <c r="T453" s="8">
        <v>1.7119009433294399E-8</v>
      </c>
    </row>
    <row r="454" spans="1:20" x14ac:dyDescent="0.25">
      <c r="A454" s="5" t="s">
        <v>460</v>
      </c>
      <c r="B454" t="s">
        <v>7830</v>
      </c>
      <c r="C454" s="6">
        <v>1</v>
      </c>
      <c r="D454" s="6">
        <v>448</v>
      </c>
      <c r="E454" s="7">
        <v>-0.190250149134853</v>
      </c>
      <c r="F454" s="7">
        <v>0.616477727682465</v>
      </c>
      <c r="G454" s="7">
        <v>0.62152086142254204</v>
      </c>
      <c r="H454" s="7">
        <v>0.265849791319061</v>
      </c>
      <c r="I454" s="7">
        <v>0.31653154185066401</v>
      </c>
      <c r="J454" s="7">
        <v>0.45040976398038501</v>
      </c>
      <c r="K454" s="7">
        <v>0.92330960068844203</v>
      </c>
      <c r="L454" s="8">
        <v>6.19218066695073E-2</v>
      </c>
      <c r="M454" s="3">
        <v>2.0175114571474202</v>
      </c>
      <c r="N454" s="3">
        <v>2.4968358733738901E-4</v>
      </c>
      <c r="O454" s="3">
        <v>2.6279776038854998</v>
      </c>
      <c r="P454" s="3">
        <v>7.54784690151814E-6</v>
      </c>
      <c r="Q454" s="3">
        <v>1.8582236521501101</v>
      </c>
      <c r="R454" s="3">
        <v>2.7311410215117302E-4</v>
      </c>
      <c r="S454" s="7">
        <v>2.76210314064615</v>
      </c>
      <c r="T454" s="8">
        <v>3.5992300435074299E-6</v>
      </c>
    </row>
    <row r="455" spans="1:20" x14ac:dyDescent="0.25">
      <c r="A455" s="5" t="s">
        <v>461</v>
      </c>
      <c r="B455" t="s">
        <v>7156</v>
      </c>
      <c r="C455" s="6">
        <v>1</v>
      </c>
      <c r="D455" s="6">
        <v>449</v>
      </c>
      <c r="E455" s="7">
        <v>-0.191770825651638</v>
      </c>
      <c r="F455" s="7">
        <v>0.37060883390682597</v>
      </c>
      <c r="G455" s="7">
        <v>0.46916747197892</v>
      </c>
      <c r="H455" s="7">
        <v>8.1821350210157101E-2</v>
      </c>
      <c r="I455" s="7">
        <v>-0.21013567165887501</v>
      </c>
      <c r="J455" s="7">
        <v>0.397068967479557</v>
      </c>
      <c r="K455" s="7">
        <v>1.2032876960615499</v>
      </c>
      <c r="L455" s="8">
        <v>4.70572200892718E-5</v>
      </c>
      <c r="M455" s="3">
        <v>2.0712487530614299</v>
      </c>
      <c r="N455" s="3">
        <v>1.3096318212545901E-5</v>
      </c>
      <c r="O455" s="3">
        <v>2.4993979291515198</v>
      </c>
      <c r="P455" s="3">
        <v>1.2159558122026E-6</v>
      </c>
      <c r="Q455" s="3">
        <v>1.87802163880883</v>
      </c>
      <c r="R455" s="3">
        <v>1.2758868273903801E-5</v>
      </c>
      <c r="S455" s="7">
        <v>2.9458597608966999</v>
      </c>
      <c r="T455" s="8">
        <v>3.17273994636769E-7</v>
      </c>
    </row>
    <row r="456" spans="1:20" x14ac:dyDescent="0.25">
      <c r="A456" s="5" t="s">
        <v>462</v>
      </c>
      <c r="B456" t="s">
        <v>11521</v>
      </c>
      <c r="C456" s="6">
        <v>1</v>
      </c>
      <c r="D456" s="6">
        <v>450</v>
      </c>
      <c r="E456" s="7">
        <v>0.21037688421196199</v>
      </c>
      <c r="F456" s="7">
        <v>0.38626184271838199</v>
      </c>
      <c r="G456" s="7">
        <v>-1.9464068178702801E-3</v>
      </c>
      <c r="H456" s="7">
        <v>0.99497425924565397</v>
      </c>
      <c r="I456" s="7">
        <v>0.78035300993924295</v>
      </c>
      <c r="J456" s="7">
        <v>5.5499963373157202E-3</v>
      </c>
      <c r="K456" s="7">
        <v>0.79448953317345095</v>
      </c>
      <c r="L456" s="8">
        <v>1.73883715906438E-3</v>
      </c>
      <c r="M456" s="3">
        <v>2.1719898647440199</v>
      </c>
      <c r="N456" s="3">
        <v>3.7762261181147999E-4</v>
      </c>
      <c r="O456" s="3">
        <v>2.8246536959207602</v>
      </c>
      <c r="P456" s="3">
        <v>2.6436391193782401E-5</v>
      </c>
      <c r="Q456" s="3">
        <v>2.3233605921608702</v>
      </c>
      <c r="R456" s="3">
        <v>1.6284300767492401E-4</v>
      </c>
      <c r="S456" s="7">
        <v>2.8637642189304899</v>
      </c>
      <c r="T456" s="8">
        <v>1.54862659714007E-5</v>
      </c>
    </row>
    <row r="457" spans="1:20" x14ac:dyDescent="0.25">
      <c r="A457" s="5" t="s">
        <v>463</v>
      </c>
      <c r="B457" t="s">
        <v>10312</v>
      </c>
      <c r="C457" s="6">
        <v>1</v>
      </c>
      <c r="D457" s="6">
        <v>451</v>
      </c>
      <c r="E457" s="7">
        <v>-0.30429593280848399</v>
      </c>
      <c r="F457" s="7">
        <v>0.33069639915048998</v>
      </c>
      <c r="G457" s="7">
        <v>-3.1903590900804503E-2</v>
      </c>
      <c r="H457" s="7">
        <v>0.94506163774997698</v>
      </c>
      <c r="I457" s="7">
        <v>0.44888091641465</v>
      </c>
      <c r="J457" s="7">
        <v>0.18430243138622901</v>
      </c>
      <c r="K457" s="7">
        <v>0.84831461153996901</v>
      </c>
      <c r="L457" s="8">
        <v>9.8207028268425204E-3</v>
      </c>
      <c r="M457" s="3">
        <v>2.1752735387672701</v>
      </c>
      <c r="N457" s="3">
        <v>2.79239416503609E-6</v>
      </c>
      <c r="O457" s="3">
        <v>2.6895292473305301</v>
      </c>
      <c r="P457" s="3">
        <v>1.28143276619442E-7</v>
      </c>
      <c r="Q457" s="3">
        <v>2.61743278948755</v>
      </c>
      <c r="R457" s="3">
        <v>4.6712384117118099E-7</v>
      </c>
      <c r="S457" s="7">
        <v>3.2594150748591302</v>
      </c>
      <c r="T457" s="8">
        <v>3.6249142640251401E-8</v>
      </c>
    </row>
    <row r="458" spans="1:20" x14ac:dyDescent="0.25">
      <c r="A458" s="5" t="s">
        <v>464</v>
      </c>
      <c r="B458" t="s">
        <v>7517</v>
      </c>
      <c r="C458" s="6">
        <v>1</v>
      </c>
      <c r="D458" s="6">
        <v>452</v>
      </c>
      <c r="E458" s="7">
        <v>-0.32818919644723099</v>
      </c>
      <c r="F458" s="7">
        <v>0.45227517054636102</v>
      </c>
      <c r="G458" s="7">
        <v>-0.243184640454326</v>
      </c>
      <c r="H458" s="7">
        <v>0.853891263044112</v>
      </c>
      <c r="I458" s="7">
        <v>0.307725413689317</v>
      </c>
      <c r="J458" s="7">
        <v>0.53437682705334599</v>
      </c>
      <c r="K458" s="7">
        <v>1.87820633683493</v>
      </c>
      <c r="L458" s="8">
        <v>2.3175188369466099E-2</v>
      </c>
      <c r="M458" s="3">
        <v>2.0520111910354801</v>
      </c>
      <c r="N458" s="3">
        <v>4.9172051400951898E-3</v>
      </c>
      <c r="O458" s="3">
        <v>3.27821160946334</v>
      </c>
      <c r="P458" s="3">
        <v>1.46087108941162E-7</v>
      </c>
      <c r="Q458" s="3">
        <v>2.3616987479126901</v>
      </c>
      <c r="R458" s="3">
        <v>1.80356796618977E-3</v>
      </c>
      <c r="S458" s="7">
        <v>3.8708417891087601</v>
      </c>
      <c r="T458" s="8">
        <v>5.1021111927181703E-8</v>
      </c>
    </row>
    <row r="459" spans="1:20" x14ac:dyDescent="0.25">
      <c r="A459" s="5" t="s">
        <v>465</v>
      </c>
      <c r="B459" t="s">
        <v>7422</v>
      </c>
      <c r="C459" s="6">
        <v>1</v>
      </c>
      <c r="D459" s="6">
        <v>453</v>
      </c>
      <c r="E459" s="7">
        <v>-1.1028637537164401</v>
      </c>
      <c r="F459" s="7">
        <v>0.22280010678526299</v>
      </c>
      <c r="G459" s="7">
        <v>-0.629522811122328</v>
      </c>
      <c r="H459" s="7">
        <v>0.59591997904109895</v>
      </c>
      <c r="I459" s="7">
        <v>0.50448132741866303</v>
      </c>
      <c r="J459" s="7">
        <v>0.58103296661042503</v>
      </c>
      <c r="K459" s="7">
        <v>1.4768902288463399</v>
      </c>
      <c r="L459" s="8">
        <v>5.6264693843763099E-2</v>
      </c>
      <c r="M459" s="3">
        <v>1.7058688303398</v>
      </c>
      <c r="N459" s="3">
        <v>2.5284847975585801E-3</v>
      </c>
      <c r="O459" s="3">
        <v>3.66118445670392</v>
      </c>
      <c r="P459" s="3">
        <v>4.4353485170212599E-5</v>
      </c>
      <c r="Q459" s="3">
        <v>1.9133335249528201</v>
      </c>
      <c r="R459" s="3">
        <v>1.0670704627539799E-3</v>
      </c>
      <c r="S459" s="7">
        <v>3.6208905701288199</v>
      </c>
      <c r="T459" s="8">
        <v>3.9722963688536303E-5</v>
      </c>
    </row>
    <row r="460" spans="1:20" x14ac:dyDescent="0.25">
      <c r="A460" s="5" t="s">
        <v>466</v>
      </c>
      <c r="B460" t="s">
        <v>10218</v>
      </c>
      <c r="C460" s="6">
        <v>1</v>
      </c>
      <c r="D460" s="6">
        <v>454</v>
      </c>
      <c r="E460" s="7">
        <v>-0.79943593197242802</v>
      </c>
      <c r="F460" s="7">
        <v>5.41814360613697E-2</v>
      </c>
      <c r="G460" s="7">
        <v>0.18873333347828999</v>
      </c>
      <c r="H460" s="7">
        <v>0.90252636288077204</v>
      </c>
      <c r="I460" s="7">
        <v>-6.0196813202750797E-3</v>
      </c>
      <c r="J460" s="7">
        <v>0.99123916122365296</v>
      </c>
      <c r="K460" s="7">
        <v>1.1644454902945101</v>
      </c>
      <c r="L460" s="8">
        <v>0.26123110045609899</v>
      </c>
      <c r="M460" s="3">
        <v>2.0432559381974502</v>
      </c>
      <c r="N460" s="3">
        <v>2.66467400147911E-4</v>
      </c>
      <c r="O460" s="3">
        <v>4.1025128662399197</v>
      </c>
      <c r="P460" s="3">
        <v>1.03207234813249E-8</v>
      </c>
      <c r="Q460" s="3">
        <v>2.0046104726307301</v>
      </c>
      <c r="R460" s="3">
        <v>1.5127434802118001E-4</v>
      </c>
      <c r="S460" s="7">
        <v>3.0766180716418301</v>
      </c>
      <c r="T460" s="8">
        <v>1.1589584075609699E-8</v>
      </c>
    </row>
    <row r="461" spans="1:20" x14ac:dyDescent="0.25">
      <c r="A461" s="5" t="s">
        <v>467</v>
      </c>
      <c r="B461" t="s">
        <v>10488</v>
      </c>
      <c r="C461" s="6">
        <v>1</v>
      </c>
      <c r="D461" s="6">
        <v>455</v>
      </c>
      <c r="E461" s="7">
        <v>0.33711540791801498</v>
      </c>
      <c r="F461" s="7">
        <v>0.33968751020228</v>
      </c>
      <c r="G461" s="7">
        <v>0.63747481678233597</v>
      </c>
      <c r="H461" s="7">
        <v>9.5976002447445599E-2</v>
      </c>
      <c r="I461" s="7">
        <v>0.46675200974762898</v>
      </c>
      <c r="J461" s="7">
        <v>0.25017692573669797</v>
      </c>
      <c r="K461" s="7">
        <v>2.1548417354126399</v>
      </c>
      <c r="L461" s="8">
        <v>2.99078867137974E-6</v>
      </c>
      <c r="M461" s="3">
        <v>3.40323905792251</v>
      </c>
      <c r="N461" s="3">
        <v>8.0241538975191894E-8</v>
      </c>
      <c r="O461" s="3">
        <v>3.04785971185792</v>
      </c>
      <c r="P461" s="3">
        <v>1.2977909758000999E-7</v>
      </c>
      <c r="Q461" s="3">
        <v>3.6893487696917</v>
      </c>
      <c r="R461" s="3">
        <v>2.5447637211945399E-8</v>
      </c>
      <c r="S461" s="7">
        <v>2.8490848056086699</v>
      </c>
      <c r="T461" s="8">
        <v>9.8696243269931606E-8</v>
      </c>
    </row>
    <row r="462" spans="1:20" x14ac:dyDescent="0.25">
      <c r="A462" s="5" t="s">
        <v>468</v>
      </c>
      <c r="B462" t="s">
        <v>11644</v>
      </c>
      <c r="C462" s="6">
        <v>1</v>
      </c>
      <c r="D462" s="6">
        <v>456</v>
      </c>
      <c r="E462" s="7">
        <v>8.8215523907565305E-2</v>
      </c>
      <c r="F462" s="7">
        <v>0.84801249431043602</v>
      </c>
      <c r="G462" s="7">
        <v>0.37985569999678997</v>
      </c>
      <c r="H462" s="7">
        <v>0.41565829776705299</v>
      </c>
      <c r="I462" s="7">
        <v>0.26135798107666702</v>
      </c>
      <c r="J462" s="7">
        <v>0.59635216836678695</v>
      </c>
      <c r="K462" s="7">
        <v>2.26668076596521</v>
      </c>
      <c r="L462" s="8">
        <v>3.25824127059078E-5</v>
      </c>
      <c r="M462" s="3">
        <v>3.8468457292961902</v>
      </c>
      <c r="N462" s="3">
        <v>9.5628491115168496E-3</v>
      </c>
      <c r="O462" s="3">
        <v>2.9156915106688799</v>
      </c>
      <c r="P462" s="3">
        <v>5.11622466627581E-2</v>
      </c>
      <c r="Q462" s="3">
        <v>3.53736199823057</v>
      </c>
      <c r="R462" s="3">
        <v>1.5702647314121899E-2</v>
      </c>
      <c r="S462" s="7">
        <v>2.7781367232548702</v>
      </c>
      <c r="T462" s="8">
        <v>5.7679021871570202E-2</v>
      </c>
    </row>
    <row r="463" spans="1:20" x14ac:dyDescent="0.25">
      <c r="A463" s="5" t="s">
        <v>469</v>
      </c>
      <c r="B463" t="s">
        <v>8049</v>
      </c>
      <c r="C463" s="6">
        <v>1</v>
      </c>
      <c r="D463" s="6">
        <v>457</v>
      </c>
      <c r="E463" s="7">
        <v>-3.4153658641587398E-2</v>
      </c>
      <c r="F463" s="7">
        <v>0.91491090478214698</v>
      </c>
      <c r="G463" s="7">
        <v>0.87157431257513696</v>
      </c>
      <c r="H463" s="7">
        <v>1.1950525541560701E-2</v>
      </c>
      <c r="I463" s="7">
        <v>0.14403746641503901</v>
      </c>
      <c r="J463" s="7">
        <v>0.67977846219059301</v>
      </c>
      <c r="K463" s="7">
        <v>1.8502430539768899</v>
      </c>
      <c r="L463" s="8">
        <v>5.00325836531746E-6</v>
      </c>
      <c r="M463" s="3">
        <v>3.2072597329194701</v>
      </c>
      <c r="N463" s="3">
        <v>5.6304164481153603E-8</v>
      </c>
      <c r="O463" s="3">
        <v>2.9044129927075</v>
      </c>
      <c r="P463" s="3">
        <v>2.35173964363835E-7</v>
      </c>
      <c r="Q463" s="3">
        <v>3.48301743278292</v>
      </c>
      <c r="R463" s="3">
        <v>1.7494615612948998E-8</v>
      </c>
      <c r="S463" s="7">
        <v>2.7385180263403099</v>
      </c>
      <c r="T463" s="8">
        <v>1.9098077790406301E-7</v>
      </c>
    </row>
    <row r="464" spans="1:20" x14ac:dyDescent="0.25">
      <c r="A464" s="5" t="s">
        <v>470</v>
      </c>
      <c r="B464" t="s">
        <v>11894</v>
      </c>
      <c r="C464" s="6">
        <v>1</v>
      </c>
      <c r="D464" s="6">
        <v>458</v>
      </c>
      <c r="E464" s="7">
        <v>-0.20609547917365401</v>
      </c>
      <c r="F464" s="7">
        <v>0.52035269200733203</v>
      </c>
      <c r="G464" s="7">
        <v>0.86189316695628404</v>
      </c>
      <c r="H464" s="7">
        <v>1.5172665679134899E-2</v>
      </c>
      <c r="I464" s="7">
        <v>0.33629102222052798</v>
      </c>
      <c r="J464" s="7">
        <v>0.33830413176053498</v>
      </c>
      <c r="K464" s="7">
        <v>2.2211019995833001</v>
      </c>
      <c r="L464" s="8">
        <v>1.1179275881404E-6</v>
      </c>
      <c r="M464" s="3">
        <v>3.4791528075826501</v>
      </c>
      <c r="N464" s="3">
        <v>2.2277514967744602E-5</v>
      </c>
      <c r="O464" s="3">
        <v>3.2352544780591002</v>
      </c>
      <c r="P464" s="3">
        <v>1.15304309403096E-4</v>
      </c>
      <c r="Q464" s="3">
        <v>3.22740320758736</v>
      </c>
      <c r="R464" s="3">
        <v>1.51231826604261E-5</v>
      </c>
      <c r="S464" s="7">
        <v>3.4036910821980002</v>
      </c>
      <c r="T464" s="8">
        <v>6.2581473161831496E-5</v>
      </c>
    </row>
    <row r="465" spans="1:20" x14ac:dyDescent="0.25">
      <c r="A465" s="5" t="s">
        <v>471</v>
      </c>
      <c r="B465" t="s">
        <v>7377</v>
      </c>
      <c r="C465" s="6">
        <v>1</v>
      </c>
      <c r="D465" s="6">
        <v>459</v>
      </c>
      <c r="E465" s="7">
        <v>-0.30450307435002899</v>
      </c>
      <c r="F465" s="7">
        <v>0.30431868404387202</v>
      </c>
      <c r="G465" s="7">
        <v>0.70558855979252</v>
      </c>
      <c r="H465" s="7">
        <v>2.8361736919194899E-2</v>
      </c>
      <c r="I465" s="7">
        <v>0.42955931615147402</v>
      </c>
      <c r="J465" s="7">
        <v>0.19319686122146701</v>
      </c>
      <c r="K465" s="7">
        <v>1.54999782114429</v>
      </c>
      <c r="L465" s="8">
        <v>2.5529556609495202E-5</v>
      </c>
      <c r="M465" s="3">
        <v>3.1322474486456402</v>
      </c>
      <c r="N465" s="3">
        <v>1.4488272991322199E-5</v>
      </c>
      <c r="O465" s="3">
        <v>3.1890612336780002</v>
      </c>
      <c r="P465" s="3">
        <v>4.4630729323453103E-5</v>
      </c>
      <c r="Q465" s="3">
        <v>3.0332316288350798</v>
      </c>
      <c r="R465" s="3">
        <v>9.3999511350495498E-6</v>
      </c>
      <c r="S465" s="7">
        <v>3.4936721116652101</v>
      </c>
      <c r="T465" s="8">
        <v>1.8586544002301801E-5</v>
      </c>
    </row>
    <row r="466" spans="1:20" x14ac:dyDescent="0.25">
      <c r="A466" s="5" t="s">
        <v>472</v>
      </c>
      <c r="B466" t="s">
        <v>8646</v>
      </c>
      <c r="C466" s="6">
        <v>1</v>
      </c>
      <c r="D466" s="6">
        <v>460</v>
      </c>
      <c r="E466" s="7">
        <v>3.8508433675224801E-2</v>
      </c>
      <c r="F466" s="7">
        <v>0.93487336311882296</v>
      </c>
      <c r="G466" s="7">
        <v>0.84681679778989605</v>
      </c>
      <c r="H466" s="7">
        <v>6.5048507677170603E-2</v>
      </c>
      <c r="I466" s="7">
        <v>0.33254239568378302</v>
      </c>
      <c r="J466" s="7">
        <v>0.48389841697734798</v>
      </c>
      <c r="K466" s="7">
        <v>2.9582346212322101</v>
      </c>
      <c r="L466" s="8">
        <v>7.2301258447270803E-7</v>
      </c>
      <c r="M466" s="3">
        <v>3.2680200630149598</v>
      </c>
      <c r="N466" s="3">
        <v>3.0025687341838002E-7</v>
      </c>
      <c r="O466" s="3">
        <v>2.9992685577207201</v>
      </c>
      <c r="P466" s="3">
        <v>2.2056045561493599E-7</v>
      </c>
      <c r="Q466" s="3">
        <v>3.4699543915865898</v>
      </c>
      <c r="R466" s="3">
        <v>9.7279690136102004E-8</v>
      </c>
      <c r="S466" s="7">
        <v>3.2036509650091798</v>
      </c>
      <c r="T466" s="8">
        <v>9.5281161618951704E-8</v>
      </c>
    </row>
    <row r="467" spans="1:20" x14ac:dyDescent="0.25">
      <c r="A467" s="5" t="s">
        <v>473</v>
      </c>
      <c r="B467" t="s">
        <v>10677</v>
      </c>
      <c r="C467" s="6">
        <v>1</v>
      </c>
      <c r="D467" s="6">
        <v>461</v>
      </c>
      <c r="E467" s="7">
        <v>-3.7285316153630199E-3</v>
      </c>
      <c r="F467" s="7">
        <v>0.98964310682730805</v>
      </c>
      <c r="G467" s="7">
        <v>0.77897169844230296</v>
      </c>
      <c r="H467" s="7">
        <v>7.5684748468989298E-3</v>
      </c>
      <c r="I467" s="7">
        <v>1.3190409207528999E-2</v>
      </c>
      <c r="J467" s="7">
        <v>0.970970209557522</v>
      </c>
      <c r="K467" s="7">
        <v>2.78048748615719</v>
      </c>
      <c r="L467" s="8">
        <v>1.8017041696679399E-8</v>
      </c>
      <c r="M467" s="3">
        <v>2.8311351499790298</v>
      </c>
      <c r="N467" s="3">
        <v>7.3233476503265903E-4</v>
      </c>
      <c r="O467" s="3">
        <v>3.3051226665362798</v>
      </c>
      <c r="P467" s="3">
        <v>1.9494596760533399E-4</v>
      </c>
      <c r="Q467" s="3">
        <v>3.1318626569813102</v>
      </c>
      <c r="R467" s="3">
        <v>2.9391558533864502E-4</v>
      </c>
      <c r="S467" s="7">
        <v>2.9231386706090001</v>
      </c>
      <c r="T467" s="8">
        <v>2.5214490476117699E-4</v>
      </c>
    </row>
    <row r="468" spans="1:20" x14ac:dyDescent="0.25">
      <c r="A468" s="5" t="s">
        <v>474</v>
      </c>
      <c r="B468" t="s">
        <v>11202</v>
      </c>
      <c r="C468" s="6">
        <v>1</v>
      </c>
      <c r="D468" s="6">
        <v>462</v>
      </c>
      <c r="E468" s="7">
        <v>-0.47489326540253302</v>
      </c>
      <c r="F468" s="7">
        <v>0.16485736897267</v>
      </c>
      <c r="G468" s="7">
        <v>0.68720603884064002</v>
      </c>
      <c r="H468" s="7">
        <v>4.9476592542973798E-2</v>
      </c>
      <c r="I468" s="7">
        <v>-0.34903465798516298</v>
      </c>
      <c r="J468" s="7">
        <v>0.38796183683395802</v>
      </c>
      <c r="K468" s="7">
        <v>2.6397461621121998</v>
      </c>
      <c r="L468" s="8">
        <v>2.5968103264027903E-7</v>
      </c>
      <c r="M468" s="3">
        <v>3.3704918869609299</v>
      </c>
      <c r="N468" s="3">
        <v>2.3719181950691601E-4</v>
      </c>
      <c r="O468" s="3">
        <v>3.1946536822358298</v>
      </c>
      <c r="P468" s="3">
        <v>2.3478976810873599E-4</v>
      </c>
      <c r="Q468" s="3">
        <v>3.3542569513177298</v>
      </c>
      <c r="R468" s="3">
        <v>1.44550962814156E-4</v>
      </c>
      <c r="S468" s="7">
        <v>3.7760710113594702</v>
      </c>
      <c r="T468" s="8">
        <v>7.8406764002086294E-5</v>
      </c>
    </row>
    <row r="469" spans="1:20" x14ac:dyDescent="0.25">
      <c r="A469" s="5" t="s">
        <v>475</v>
      </c>
      <c r="B469" t="s">
        <v>7185</v>
      </c>
      <c r="C469" s="6">
        <v>1</v>
      </c>
      <c r="D469" s="6">
        <v>463</v>
      </c>
      <c r="E469" s="7">
        <v>0.89890237433442299</v>
      </c>
      <c r="F469" s="7">
        <v>0.12780199346568499</v>
      </c>
      <c r="G469" s="7">
        <v>0.94921783103660096</v>
      </c>
      <c r="H469" s="7">
        <v>0.70978451999027203</v>
      </c>
      <c r="I469" s="7">
        <v>0.28665274834019</v>
      </c>
      <c r="J469" s="7">
        <v>0.72010377162777295</v>
      </c>
      <c r="K469" s="7">
        <v>1.95822739479833</v>
      </c>
      <c r="L469" s="8">
        <v>0.31427398497424702</v>
      </c>
      <c r="M469" s="3">
        <v>3.1120620886384498</v>
      </c>
      <c r="N469" s="3">
        <v>1.21132566891403E-2</v>
      </c>
      <c r="O469" s="3">
        <v>3.7358770426477501</v>
      </c>
      <c r="P469" s="3">
        <v>4.51539931788636E-5</v>
      </c>
      <c r="Q469" s="3">
        <v>3.5967782310551901</v>
      </c>
      <c r="R469" s="3">
        <v>5.9804183685708201E-3</v>
      </c>
      <c r="S469" s="7">
        <v>3.94702910172313</v>
      </c>
      <c r="T469" s="8">
        <v>2.4705462507351799E-5</v>
      </c>
    </row>
    <row r="470" spans="1:20" x14ac:dyDescent="0.25">
      <c r="A470" s="5" t="s">
        <v>476</v>
      </c>
      <c r="B470" t="s">
        <v>7169</v>
      </c>
      <c r="C470" s="6">
        <v>1</v>
      </c>
      <c r="D470" s="6">
        <v>464</v>
      </c>
      <c r="E470" s="7">
        <v>0.52183300392463805</v>
      </c>
      <c r="F470" s="7">
        <v>8.3051567254066802E-2</v>
      </c>
      <c r="G470" s="7">
        <v>0.80319214092341695</v>
      </c>
      <c r="H470" s="7">
        <v>7.5100332394412897E-2</v>
      </c>
      <c r="I470" s="7">
        <v>0.266009692884636</v>
      </c>
      <c r="J470" s="7">
        <v>0.473845785300121</v>
      </c>
      <c r="K470" s="7">
        <v>2.0431193431931298</v>
      </c>
      <c r="L470" s="8">
        <v>2.66932504659717E-5</v>
      </c>
      <c r="M470" s="3">
        <v>3.2003552448347801</v>
      </c>
      <c r="N470" s="3">
        <v>4.2481424179038101E-5</v>
      </c>
      <c r="O470" s="3">
        <v>3.8206337934463601</v>
      </c>
      <c r="P470" s="3">
        <v>2.1251625012635499E-6</v>
      </c>
      <c r="Q470" s="3">
        <v>3.2891562695822198</v>
      </c>
      <c r="R470" s="3">
        <v>1.89836934124097E-5</v>
      </c>
      <c r="S470" s="7">
        <v>4.1259466127791304</v>
      </c>
      <c r="T470" s="8">
        <v>1.0720301665185599E-6</v>
      </c>
    </row>
    <row r="471" spans="1:20" x14ac:dyDescent="0.25">
      <c r="A471" s="5" t="s">
        <v>477</v>
      </c>
      <c r="B471" t="s">
        <v>8302</v>
      </c>
      <c r="C471" s="6">
        <v>1</v>
      </c>
      <c r="D471" s="6">
        <v>465</v>
      </c>
      <c r="E471" s="7">
        <v>1.0416089921715499</v>
      </c>
      <c r="F471" s="7">
        <v>0.27060486621307001</v>
      </c>
      <c r="G471" s="7">
        <v>-2.4936888181119599E-2</v>
      </c>
      <c r="H471" s="7">
        <v>0.98006672712466103</v>
      </c>
      <c r="I471" s="7">
        <v>0.95214839213661695</v>
      </c>
      <c r="J471" s="7">
        <v>0.404538702849498</v>
      </c>
      <c r="K471" s="7">
        <v>1.81657233171803</v>
      </c>
      <c r="L471" s="8">
        <v>7.3058104483734497E-3</v>
      </c>
      <c r="M471" s="3">
        <v>2.8518482603015598</v>
      </c>
      <c r="N471" s="3">
        <v>2.9925796191840999E-8</v>
      </c>
      <c r="O471" s="3">
        <v>3.2363504883429801</v>
      </c>
      <c r="P471" s="3">
        <v>2.8034445086172402E-8</v>
      </c>
      <c r="Q471" s="3">
        <v>3.02721392723058</v>
      </c>
      <c r="R471" s="3">
        <v>9.6614823218477801E-9</v>
      </c>
      <c r="S471" s="7">
        <v>3.4711792355984499</v>
      </c>
      <c r="T471" s="8">
        <v>1.42082957762149E-8</v>
      </c>
    </row>
    <row r="472" spans="1:20" x14ac:dyDescent="0.25">
      <c r="A472" s="5" t="s">
        <v>478</v>
      </c>
      <c r="B472" t="s">
        <v>8905</v>
      </c>
      <c r="C472" s="6">
        <v>1</v>
      </c>
      <c r="D472" s="6">
        <v>466</v>
      </c>
      <c r="E472" s="7">
        <v>0.59437038681133603</v>
      </c>
      <c r="F472" s="7">
        <v>0.43307799583902101</v>
      </c>
      <c r="G472" s="7">
        <v>-0.206829010558472</v>
      </c>
      <c r="H472" s="7">
        <v>0.87250285561881402</v>
      </c>
      <c r="I472" s="7">
        <v>0.47601906903031199</v>
      </c>
      <c r="J472" s="7">
        <v>0.61718911381836605</v>
      </c>
      <c r="K472" s="7">
        <v>1.95612015168584</v>
      </c>
      <c r="L472" s="8">
        <v>1.51053069770236E-2</v>
      </c>
      <c r="M472" s="3">
        <v>2.9190625735256099</v>
      </c>
      <c r="N472" s="3">
        <v>1.6424292116209001E-4</v>
      </c>
      <c r="O472" s="3">
        <v>3.0352304103689498</v>
      </c>
      <c r="P472" s="3">
        <v>9.1685531478304008E-6</v>
      </c>
      <c r="Q472" s="3">
        <v>3.0666415284304098</v>
      </c>
      <c r="R472" s="3">
        <v>6.1861720720564903E-5</v>
      </c>
      <c r="S472" s="7">
        <v>3.9745306559787199</v>
      </c>
      <c r="T472" s="8">
        <v>2.8710290125413501E-6</v>
      </c>
    </row>
    <row r="473" spans="1:20" x14ac:dyDescent="0.25">
      <c r="A473" s="5" t="s">
        <v>479</v>
      </c>
      <c r="B473" t="s">
        <v>7189</v>
      </c>
      <c r="C473" s="6">
        <v>1</v>
      </c>
      <c r="D473" s="6">
        <v>467</v>
      </c>
      <c r="E473" s="7">
        <v>-1.22193722251888</v>
      </c>
      <c r="F473" s="7">
        <v>0.364478973332794</v>
      </c>
      <c r="G473" s="7">
        <v>-0.427249099119208</v>
      </c>
      <c r="H473" s="7">
        <v>0.45197274528057202</v>
      </c>
      <c r="I473" s="7">
        <v>-0.44503213645484901</v>
      </c>
      <c r="J473" s="7">
        <v>0.77579362772907201</v>
      </c>
      <c r="K473" s="7">
        <v>3.1409683437882201</v>
      </c>
      <c r="L473" s="8">
        <v>4.9056540319638499E-7</v>
      </c>
      <c r="M473" s="3">
        <v>3.67214327460445</v>
      </c>
      <c r="N473" s="3">
        <v>6.0022136326521201E-3</v>
      </c>
      <c r="O473" s="3">
        <v>3.5286616253843799</v>
      </c>
      <c r="P473" s="3">
        <v>2.8919369980198199E-3</v>
      </c>
      <c r="Q473" s="3">
        <v>2.7288187710721901</v>
      </c>
      <c r="R473" s="3">
        <v>4.0054403213638901E-2</v>
      </c>
      <c r="S473" s="7">
        <v>3.2951344668948499</v>
      </c>
      <c r="T473" s="8">
        <v>2.40299307934456E-3</v>
      </c>
    </row>
    <row r="474" spans="1:20" x14ac:dyDescent="0.25">
      <c r="A474" s="5" t="s">
        <v>480</v>
      </c>
      <c r="B474" t="s">
        <v>10890</v>
      </c>
      <c r="C474" s="6">
        <v>1</v>
      </c>
      <c r="D474" s="6">
        <v>468</v>
      </c>
      <c r="E474" s="7">
        <v>-1.7631321461554399</v>
      </c>
      <c r="F474" s="7">
        <v>0.22250349264545899</v>
      </c>
      <c r="G474" s="7">
        <v>0.22967434543887899</v>
      </c>
      <c r="H474" s="7">
        <v>0.89187574771012201</v>
      </c>
      <c r="I474" s="7">
        <v>-0.40862327065867499</v>
      </c>
      <c r="J474" s="7">
        <v>0.805324310468296</v>
      </c>
      <c r="K474" s="7">
        <v>2.6941844263519901</v>
      </c>
      <c r="L474" s="8">
        <v>1.2284019504185501E-2</v>
      </c>
      <c r="M474" s="3">
        <v>2.94705234647641</v>
      </c>
      <c r="N474" s="3">
        <v>3.69682658595149E-5</v>
      </c>
      <c r="O474" s="3">
        <v>2.7715970946783202</v>
      </c>
      <c r="P474" s="3">
        <v>1.10808124594553E-4</v>
      </c>
      <c r="Q474" s="3">
        <v>3.0167994405563099</v>
      </c>
      <c r="R474" s="3">
        <v>2.2071411073504899E-5</v>
      </c>
      <c r="S474" s="7">
        <v>3.7445537396896502</v>
      </c>
      <c r="T474" s="8">
        <v>8.1058627117568702E-6</v>
      </c>
    </row>
    <row r="475" spans="1:20" x14ac:dyDescent="0.25">
      <c r="A475" s="5" t="s">
        <v>481</v>
      </c>
      <c r="B475" t="s">
        <v>9449</v>
      </c>
      <c r="C475" s="6">
        <v>1</v>
      </c>
      <c r="D475" s="6">
        <v>469</v>
      </c>
      <c r="E475" s="7">
        <v>-0.82473080118145103</v>
      </c>
      <c r="F475" s="7">
        <v>3.5690976556213602E-2</v>
      </c>
      <c r="G475" s="7">
        <v>-0.50826992283446903</v>
      </c>
      <c r="H475" s="7">
        <v>0.148283528609784</v>
      </c>
      <c r="I475" s="7">
        <v>-1.04182051776191</v>
      </c>
      <c r="J475" s="7">
        <v>3.1344767456622499E-2</v>
      </c>
      <c r="K475" s="7">
        <v>2.3212255298227</v>
      </c>
      <c r="L475" s="8">
        <v>4.0547363220392899E-7</v>
      </c>
      <c r="M475" s="3">
        <v>3.7528037527157099</v>
      </c>
      <c r="N475" s="3">
        <v>2.8545595189769398E-7</v>
      </c>
      <c r="O475" s="3">
        <v>2.93105514894377</v>
      </c>
      <c r="P475" s="3">
        <v>1.11839615477066E-6</v>
      </c>
      <c r="Q475" s="3">
        <v>4.1561648764235004</v>
      </c>
      <c r="R475" s="3">
        <v>9.5341817064714805E-8</v>
      </c>
      <c r="S475" s="7">
        <v>2.89101322275735</v>
      </c>
      <c r="T475" s="8">
        <v>6.9712556903577398E-7</v>
      </c>
    </row>
    <row r="476" spans="1:20" x14ac:dyDescent="0.25">
      <c r="A476" s="5" t="s">
        <v>482</v>
      </c>
      <c r="B476" t="s">
        <v>7138</v>
      </c>
      <c r="C476" s="6">
        <v>1</v>
      </c>
      <c r="D476" s="6">
        <v>470</v>
      </c>
      <c r="E476" s="7">
        <v>-0.15024681061890899</v>
      </c>
      <c r="F476" s="7">
        <v>0.56348723051961902</v>
      </c>
      <c r="G476" s="7">
        <v>0.74056896572894204</v>
      </c>
      <c r="H476" s="7">
        <v>9.7134569465633404E-3</v>
      </c>
      <c r="I476" s="7">
        <v>-0.157480688272084</v>
      </c>
      <c r="J476" s="7">
        <v>0.61183711606485003</v>
      </c>
      <c r="K476" s="7">
        <v>1.6584718313310101</v>
      </c>
      <c r="L476" s="8">
        <v>2.1875914034502902E-6</v>
      </c>
      <c r="M476" s="3">
        <v>2.7243238373505099</v>
      </c>
      <c r="N476" s="3">
        <v>7.1181356141154797E-7</v>
      </c>
      <c r="O476" s="3">
        <v>2.84506281460847</v>
      </c>
      <c r="P476" s="3">
        <v>1.2930414667932E-6</v>
      </c>
      <c r="Q476" s="3">
        <v>2.8307222036679498</v>
      </c>
      <c r="R476" s="3">
        <v>2.86725264509182E-7</v>
      </c>
      <c r="S476" s="7">
        <v>3.2467814147340901</v>
      </c>
      <c r="T476" s="8">
        <v>3.9340350700733301E-7</v>
      </c>
    </row>
    <row r="477" spans="1:20" x14ac:dyDescent="0.25">
      <c r="A477" s="5" t="s">
        <v>483</v>
      </c>
      <c r="B477" t="s">
        <v>9392</v>
      </c>
      <c r="C477" s="6">
        <v>1</v>
      </c>
      <c r="D477" s="6">
        <v>471</v>
      </c>
      <c r="E477" s="7">
        <v>-0.12882812637268501</v>
      </c>
      <c r="F477" s="7">
        <v>0.59663637993039398</v>
      </c>
      <c r="G477" s="7">
        <v>0.53910020662089597</v>
      </c>
      <c r="H477" s="7">
        <v>5.2646418047671797E-2</v>
      </c>
      <c r="I477" s="7">
        <v>-0.14422052054544199</v>
      </c>
      <c r="J477" s="7">
        <v>0.61375847442126097</v>
      </c>
      <c r="K477" s="7">
        <v>1.32631868454734</v>
      </c>
      <c r="L477" s="8">
        <v>2.4000152203641499E-5</v>
      </c>
      <c r="M477" s="3">
        <v>2.92400842614492</v>
      </c>
      <c r="N477" s="3">
        <v>5.4314438724959698E-5</v>
      </c>
      <c r="O477" s="3">
        <v>2.9552509185623301</v>
      </c>
      <c r="P477" s="3">
        <v>1.7914504727786999E-5</v>
      </c>
      <c r="Q477" s="3">
        <v>2.8668130477523301</v>
      </c>
      <c r="R477" s="3">
        <v>3.2927441682401399E-5</v>
      </c>
      <c r="S477" s="7">
        <v>3.35314965372815</v>
      </c>
      <c r="T477" s="8">
        <v>6.4329955778863798E-6</v>
      </c>
    </row>
    <row r="478" spans="1:20" x14ac:dyDescent="0.25">
      <c r="A478" s="5" t="s">
        <v>484</v>
      </c>
      <c r="B478" t="s">
        <v>7377</v>
      </c>
      <c r="C478" s="6">
        <v>1</v>
      </c>
      <c r="D478" s="6">
        <v>472</v>
      </c>
      <c r="E478" s="7">
        <v>-0.40327608844458901</v>
      </c>
      <c r="F478" s="7">
        <v>0.13322487023235799</v>
      </c>
      <c r="G478" s="7">
        <v>0.39344044075929302</v>
      </c>
      <c r="H478" s="7">
        <v>0.20792976807439101</v>
      </c>
      <c r="I478" s="7">
        <v>0.12674031375762199</v>
      </c>
      <c r="J478" s="7">
        <v>0.70468179801143505</v>
      </c>
      <c r="K478" s="7">
        <v>1.5227337305940001</v>
      </c>
      <c r="L478" s="8">
        <v>1.7967872447800601E-5</v>
      </c>
      <c r="M478" s="3">
        <v>2.8203796065944</v>
      </c>
      <c r="N478" s="3">
        <v>2.7329774825458299E-5</v>
      </c>
      <c r="O478" s="3">
        <v>2.87669066469181</v>
      </c>
      <c r="P478" s="3">
        <v>1.7134970164746999E-5</v>
      </c>
      <c r="Q478" s="3">
        <v>2.9629838450302799</v>
      </c>
      <c r="R478" s="3">
        <v>1.1359607764486899E-5</v>
      </c>
      <c r="S478" s="7">
        <v>3.14991874972202</v>
      </c>
      <c r="T478" s="8">
        <v>6.9160962179675504E-6</v>
      </c>
    </row>
    <row r="479" spans="1:20" x14ac:dyDescent="0.25">
      <c r="A479" s="5" t="s">
        <v>485</v>
      </c>
      <c r="B479" t="s">
        <v>9587</v>
      </c>
      <c r="C479" s="6">
        <v>1</v>
      </c>
      <c r="D479" s="6">
        <v>473</v>
      </c>
      <c r="E479" s="7">
        <v>-0.66468913406922103</v>
      </c>
      <c r="F479" s="7">
        <v>8.2893673981062604E-3</v>
      </c>
      <c r="G479" s="7">
        <v>0.84198023157247204</v>
      </c>
      <c r="H479" s="7">
        <v>5.1328659882196497E-3</v>
      </c>
      <c r="I479" s="7">
        <v>-0.37725393068546398</v>
      </c>
      <c r="J479" s="7">
        <v>0.16407790794345001</v>
      </c>
      <c r="K479" s="7">
        <v>1.44775046341886</v>
      </c>
      <c r="L479" s="8">
        <v>1.5515900994388699E-5</v>
      </c>
      <c r="M479" s="3">
        <v>2.3670529646668999</v>
      </c>
      <c r="N479" s="3">
        <v>2.7776979629146899E-4</v>
      </c>
      <c r="O479" s="3">
        <v>2.8354430643531199</v>
      </c>
      <c r="P479" s="3">
        <v>4.4770959602425401E-5</v>
      </c>
      <c r="Q479" s="3">
        <v>2.8358625666124002</v>
      </c>
      <c r="R479" s="3">
        <v>6.4462022466829606E-5</v>
      </c>
      <c r="S479" s="7">
        <v>3.3213417475257798</v>
      </c>
      <c r="T479" s="8">
        <v>1.3531741133902101E-5</v>
      </c>
    </row>
    <row r="480" spans="1:20" x14ac:dyDescent="0.25">
      <c r="A480" s="5" t="s">
        <v>486</v>
      </c>
      <c r="B480" t="s">
        <v>12000</v>
      </c>
      <c r="C480" s="6">
        <v>1</v>
      </c>
      <c r="D480" s="6">
        <v>474</v>
      </c>
      <c r="E480" s="7">
        <v>-0.67721630990333903</v>
      </c>
      <c r="F480" s="7">
        <v>3.5377739860936899E-3</v>
      </c>
      <c r="G480" s="7">
        <v>8.7877196235492505E-2</v>
      </c>
      <c r="H480" s="7">
        <v>0.737082070873604</v>
      </c>
      <c r="I480" s="7">
        <v>-0.14865337560466799</v>
      </c>
      <c r="J480" s="7">
        <v>0.56688919118736902</v>
      </c>
      <c r="K480" s="7">
        <v>1.9899144535573601</v>
      </c>
      <c r="L480" s="8">
        <v>1.3050862618752699E-7</v>
      </c>
      <c r="M480" s="3">
        <v>2.6310755577184999</v>
      </c>
      <c r="N480" s="3">
        <v>5.3569242875939099E-4</v>
      </c>
      <c r="O480" s="3">
        <v>2.8701296515905499</v>
      </c>
      <c r="P480" s="3">
        <v>1.7740355352507199E-4</v>
      </c>
      <c r="Q480" s="3">
        <v>2.70172832423793</v>
      </c>
      <c r="R480" s="3">
        <v>4.1951812093376102E-4</v>
      </c>
      <c r="S480" s="7">
        <v>3.1643515502417898</v>
      </c>
      <c r="T480" s="8">
        <v>5.4931568526213798E-5</v>
      </c>
    </row>
    <row r="481" spans="1:20" x14ac:dyDescent="0.25">
      <c r="A481" s="5" t="s">
        <v>487</v>
      </c>
      <c r="B481" t="s">
        <v>8807</v>
      </c>
      <c r="C481" s="6">
        <v>1</v>
      </c>
      <c r="D481" s="6">
        <v>475</v>
      </c>
      <c r="E481" s="7">
        <v>-0.92877875814529398</v>
      </c>
      <c r="F481" s="7">
        <v>5.0368827896457698E-2</v>
      </c>
      <c r="G481" s="7">
        <v>4.3300128494608202E-2</v>
      </c>
      <c r="H481" s="7">
        <v>0.93764141772779896</v>
      </c>
      <c r="I481" s="7">
        <v>0.169697435227458</v>
      </c>
      <c r="J481" s="7">
        <v>0.767442716284919</v>
      </c>
      <c r="K481" s="7">
        <v>1.36171932117565</v>
      </c>
      <c r="L481" s="8">
        <v>2.1682815253250302E-3</v>
      </c>
      <c r="M481" s="3">
        <v>3.0274157325562498</v>
      </c>
      <c r="N481" s="3">
        <v>4.2891393622848598E-8</v>
      </c>
      <c r="O481" s="3">
        <v>2.69146434732582</v>
      </c>
      <c r="P481" s="3">
        <v>2.1753798176506301E-6</v>
      </c>
      <c r="Q481" s="3">
        <v>3.2596056896298902</v>
      </c>
      <c r="R481" s="3">
        <v>1.49961004515372E-8</v>
      </c>
      <c r="S481" s="7">
        <v>2.6014185003640402</v>
      </c>
      <c r="T481" s="8">
        <v>1.7558838153526E-6</v>
      </c>
    </row>
    <row r="482" spans="1:20" x14ac:dyDescent="0.25">
      <c r="A482" s="5" t="s">
        <v>488</v>
      </c>
      <c r="B482" t="s">
        <v>7221</v>
      </c>
      <c r="C482" s="6">
        <v>1</v>
      </c>
      <c r="D482" s="6">
        <v>476</v>
      </c>
      <c r="E482" s="7">
        <v>-0.84395994010522402</v>
      </c>
      <c r="F482" s="7">
        <v>2.2846789372818902E-3</v>
      </c>
      <c r="G482" s="7">
        <v>0.19648178006682801</v>
      </c>
      <c r="H482" s="7">
        <v>0.47660528413222902</v>
      </c>
      <c r="I482" s="7">
        <v>-0.35935995515721503</v>
      </c>
      <c r="J482" s="7">
        <v>0.207833608427408</v>
      </c>
      <c r="K482" s="7">
        <v>1.2802665507295601</v>
      </c>
      <c r="L482" s="8">
        <v>2.77928067033239E-5</v>
      </c>
      <c r="M482" s="3">
        <v>2.9272682334409801</v>
      </c>
      <c r="N482" s="3">
        <v>3.18234679792479E-5</v>
      </c>
      <c r="O482" s="3">
        <v>2.5641951583009699</v>
      </c>
      <c r="P482" s="3">
        <v>1.0848954809124499E-4</v>
      </c>
      <c r="Q482" s="3">
        <v>2.9550577783531198</v>
      </c>
      <c r="R482" s="3">
        <v>1.5831237131253399E-5</v>
      </c>
      <c r="S482" s="7">
        <v>2.6985438824755299</v>
      </c>
      <c r="T482" s="8">
        <v>5.50952710845939E-5</v>
      </c>
    </row>
    <row r="483" spans="1:20" x14ac:dyDescent="0.25">
      <c r="A483" s="5" t="s">
        <v>489</v>
      </c>
      <c r="B483" t="s">
        <v>9302</v>
      </c>
      <c r="C483" s="6">
        <v>1</v>
      </c>
      <c r="D483" s="6">
        <v>477</v>
      </c>
      <c r="E483" s="7">
        <v>-0.289134978167089</v>
      </c>
      <c r="F483" s="7">
        <v>0.48509410283237397</v>
      </c>
      <c r="G483" s="7">
        <v>3.2368007353819298E-2</v>
      </c>
      <c r="H483" s="7">
        <v>0.96252878851908796</v>
      </c>
      <c r="I483" s="7">
        <v>-1.0261822966962399</v>
      </c>
      <c r="J483" s="7">
        <v>4.5224458993824601E-2</v>
      </c>
      <c r="K483" s="7">
        <v>1.55918694370178</v>
      </c>
      <c r="L483" s="8">
        <v>1.91119541903687E-3</v>
      </c>
      <c r="M483" s="3">
        <v>3.3096066373325002</v>
      </c>
      <c r="N483" s="3">
        <v>1.8067299427123099E-5</v>
      </c>
      <c r="O483" s="3">
        <v>2.80131802979577</v>
      </c>
      <c r="P483" s="3">
        <v>3.0556622275823501E-6</v>
      </c>
      <c r="Q483" s="3">
        <v>3.0098553040870102</v>
      </c>
      <c r="R483" s="3">
        <v>1.36228160545038E-5</v>
      </c>
      <c r="S483" s="7">
        <v>2.93054399691828</v>
      </c>
      <c r="T483" s="8">
        <v>1.48954636498419E-6</v>
      </c>
    </row>
    <row r="484" spans="1:20" x14ac:dyDescent="0.25">
      <c r="A484" s="5" t="s">
        <v>490</v>
      </c>
      <c r="B484" t="s">
        <v>9011</v>
      </c>
      <c r="C484" s="6">
        <v>1</v>
      </c>
      <c r="D484" s="6">
        <v>478</v>
      </c>
      <c r="E484" s="7">
        <v>-2.0708529139664198</v>
      </c>
      <c r="F484" s="7">
        <v>1.1912421255077801E-3</v>
      </c>
      <c r="G484" s="7">
        <v>0.83931472983788802</v>
      </c>
      <c r="H484" s="7">
        <v>9.0424881675393198E-2</v>
      </c>
      <c r="I484" s="7">
        <v>-0.76369525273134897</v>
      </c>
      <c r="J484" s="7">
        <v>0.138321482165843</v>
      </c>
      <c r="K484" s="7">
        <v>1.3477927496486</v>
      </c>
      <c r="L484" s="8">
        <v>3.6488752058518401E-3</v>
      </c>
      <c r="M484" s="3">
        <v>2.9815597010037398</v>
      </c>
      <c r="N484" s="3">
        <v>2.2432414650196799E-6</v>
      </c>
      <c r="O484" s="3">
        <v>3.3363257793592802</v>
      </c>
      <c r="P484" s="3">
        <v>7.4928247922891705E-7</v>
      </c>
      <c r="Q484" s="3">
        <v>2.97111218170709</v>
      </c>
      <c r="R484" s="3">
        <v>9.94266131936396E-7</v>
      </c>
      <c r="S484" s="7">
        <v>3.2165304841229698</v>
      </c>
      <c r="T484" s="8">
        <v>5.1581210280348895E-7</v>
      </c>
    </row>
    <row r="485" spans="1:20" x14ac:dyDescent="0.25">
      <c r="A485" s="5" t="s">
        <v>491</v>
      </c>
      <c r="B485" t="s">
        <v>8521</v>
      </c>
      <c r="C485" s="6">
        <v>1</v>
      </c>
      <c r="D485" s="6">
        <v>479</v>
      </c>
      <c r="E485" s="7">
        <v>-1.08421986467591</v>
      </c>
      <c r="F485" s="7">
        <v>2.5613309426530499E-3</v>
      </c>
      <c r="G485" s="7">
        <v>0.78363474077076301</v>
      </c>
      <c r="H485" s="7">
        <v>3.1032557075792101E-2</v>
      </c>
      <c r="I485" s="7">
        <v>-0.105961212406555</v>
      </c>
      <c r="J485" s="7">
        <v>0.79640203317444702</v>
      </c>
      <c r="K485" s="7">
        <v>0.99383367597171202</v>
      </c>
      <c r="L485" s="8">
        <v>3.95623733178606E-3</v>
      </c>
      <c r="M485" s="3">
        <v>3.32180908015948</v>
      </c>
      <c r="N485" s="3">
        <v>8.0051642130908405E-8</v>
      </c>
      <c r="O485" s="3">
        <v>2.4060916088078002</v>
      </c>
      <c r="P485" s="3">
        <v>2.2483018789066501E-6</v>
      </c>
      <c r="Q485" s="3">
        <v>3.7333916484318399</v>
      </c>
      <c r="R485" s="3">
        <v>2.2013826416305399E-8</v>
      </c>
      <c r="S485" s="7">
        <v>2.1951350089539901</v>
      </c>
      <c r="T485" s="8">
        <v>2.65305103047389E-6</v>
      </c>
    </row>
    <row r="486" spans="1:20" x14ac:dyDescent="0.25">
      <c r="A486" s="5" t="s">
        <v>492</v>
      </c>
      <c r="B486" t="s">
        <v>8807</v>
      </c>
      <c r="C486" s="6">
        <v>1</v>
      </c>
      <c r="D486" s="6">
        <v>480</v>
      </c>
      <c r="E486" s="7">
        <v>-1.1824985713374401</v>
      </c>
      <c r="F486" s="7">
        <v>1.7879873766246901E-4</v>
      </c>
      <c r="G486" s="7">
        <v>1.29064648749623</v>
      </c>
      <c r="H486" s="7">
        <v>2.37343934254055E-4</v>
      </c>
      <c r="I486" s="7">
        <v>-0.47817962333713399</v>
      </c>
      <c r="J486" s="7">
        <v>0.104373247321825</v>
      </c>
      <c r="K486" s="7">
        <v>0.985788149385038</v>
      </c>
      <c r="L486" s="8">
        <v>9.7951830349461396E-4</v>
      </c>
      <c r="M486" s="3">
        <v>3.06676976635976</v>
      </c>
      <c r="N486" s="3">
        <v>1.12449232601863E-6</v>
      </c>
      <c r="O486" s="3">
        <v>2.7513565450260802</v>
      </c>
      <c r="P486" s="3">
        <v>6.0022004821363204E-6</v>
      </c>
      <c r="Q486" s="3">
        <v>2.9872424847275001</v>
      </c>
      <c r="R486" s="3">
        <v>6.6375451486365805E-7</v>
      </c>
      <c r="S486" s="7">
        <v>2.76234356796293</v>
      </c>
      <c r="T486" s="8">
        <v>3.6098671256170398E-6</v>
      </c>
    </row>
    <row r="487" spans="1:20" x14ac:dyDescent="0.25">
      <c r="A487" s="5" t="s">
        <v>493</v>
      </c>
      <c r="B487" t="s">
        <v>7505</v>
      </c>
      <c r="C487" s="6">
        <v>1</v>
      </c>
      <c r="D487" s="6">
        <v>481</v>
      </c>
      <c r="E487" s="7">
        <v>-0.55097667136720896</v>
      </c>
      <c r="F487" s="7">
        <v>0.442151811522914</v>
      </c>
      <c r="G487" s="7">
        <v>1.23041560831775</v>
      </c>
      <c r="H487" s="7">
        <v>9.8159716454375698E-2</v>
      </c>
      <c r="I487" s="7">
        <v>-0.58592898924989401</v>
      </c>
      <c r="J487" s="7">
        <v>0.50779875149253595</v>
      </c>
      <c r="K487" s="7">
        <v>0.25661549141804901</v>
      </c>
      <c r="L487" s="8">
        <v>0.76230116555052696</v>
      </c>
      <c r="M487" s="3">
        <v>3.3451817209790198</v>
      </c>
      <c r="N487" s="3">
        <v>6.9367911511910999E-6</v>
      </c>
      <c r="O487" s="3">
        <v>2.4099068415288301</v>
      </c>
      <c r="P487" s="3">
        <v>2.9447751065435601E-5</v>
      </c>
      <c r="Q487" s="3">
        <v>3.73659856125259</v>
      </c>
      <c r="R487" s="3">
        <v>2.0482933964778601E-6</v>
      </c>
      <c r="S487" s="7">
        <v>2.8275860500444598</v>
      </c>
      <c r="T487" s="8">
        <v>6.9978735466172599E-6</v>
      </c>
    </row>
    <row r="488" spans="1:20" x14ac:dyDescent="0.25">
      <c r="A488" s="5" t="s">
        <v>494</v>
      </c>
      <c r="B488" t="s">
        <v>10737</v>
      </c>
      <c r="C488" s="6">
        <v>1</v>
      </c>
      <c r="D488" s="6">
        <v>482</v>
      </c>
      <c r="E488" s="7">
        <v>-1.0318922657401399</v>
      </c>
      <c r="F488" s="7">
        <v>7.44881637591608E-2</v>
      </c>
      <c r="G488" s="7">
        <v>-0.40636475844592801</v>
      </c>
      <c r="H488" s="7">
        <v>0.57305983788997295</v>
      </c>
      <c r="I488" s="7">
        <v>-0.57147844125034297</v>
      </c>
      <c r="J488" s="7">
        <v>0.36718892368667899</v>
      </c>
      <c r="K488" s="7">
        <v>4.3560086558346499E-2</v>
      </c>
      <c r="L488" s="8">
        <v>0.94813815148722602</v>
      </c>
      <c r="M488" s="3">
        <v>2.6697707587328301</v>
      </c>
      <c r="N488" s="3">
        <v>4.0995816550974502E-7</v>
      </c>
      <c r="O488" s="3">
        <v>2.9581170249644</v>
      </c>
      <c r="P488" s="3">
        <v>7.9019940023420395E-6</v>
      </c>
      <c r="Q488" s="3">
        <v>3.7132175846051698</v>
      </c>
      <c r="R488" s="3">
        <v>4.3974180728231797E-8</v>
      </c>
      <c r="S488" s="7">
        <v>3.3520417970973901</v>
      </c>
      <c r="T488" s="8">
        <v>3.2656637259503701E-6</v>
      </c>
    </row>
    <row r="489" spans="1:20" x14ac:dyDescent="0.25">
      <c r="A489" s="5" t="s">
        <v>495</v>
      </c>
      <c r="B489" t="s">
        <v>9409</v>
      </c>
      <c r="C489" s="6">
        <v>1</v>
      </c>
      <c r="D489" s="6">
        <v>483</v>
      </c>
      <c r="E489" s="7">
        <v>0.234327841674595</v>
      </c>
      <c r="F489" s="7">
        <v>0.82728547166977695</v>
      </c>
      <c r="G489" s="7">
        <v>0.39444933251976599</v>
      </c>
      <c r="H489" s="7">
        <v>0.93250531440651496</v>
      </c>
      <c r="I489" s="7">
        <v>-2.7101365644182498</v>
      </c>
      <c r="J489" s="7">
        <v>0.13710460031826599</v>
      </c>
      <c r="K489" s="7">
        <v>1.58047707479124</v>
      </c>
      <c r="L489" s="8">
        <v>0.62587796574097798</v>
      </c>
      <c r="M489" s="3">
        <v>2.49249090115651</v>
      </c>
      <c r="N489" s="3">
        <v>4.7620997023312897E-5</v>
      </c>
      <c r="O489" s="3">
        <v>3.5917122817862999</v>
      </c>
      <c r="P489" s="3">
        <v>3.1270463533253599E-9</v>
      </c>
      <c r="Q489" s="3">
        <v>3.1711423754881398</v>
      </c>
      <c r="R489" s="3">
        <v>8.1896507430490503E-6</v>
      </c>
      <c r="S489" s="7">
        <v>3.86332528591754</v>
      </c>
      <c r="T489" s="8">
        <v>1.63010831471618E-9</v>
      </c>
    </row>
    <row r="490" spans="1:20" x14ac:dyDescent="0.25">
      <c r="A490" s="5" t="s">
        <v>496</v>
      </c>
      <c r="B490" t="s">
        <v>12041</v>
      </c>
      <c r="C490" s="6">
        <v>1</v>
      </c>
      <c r="D490" s="6">
        <v>484</v>
      </c>
      <c r="E490" s="7">
        <v>0.53705061640493601</v>
      </c>
      <c r="F490" s="7">
        <v>0.46521590274866598</v>
      </c>
      <c r="G490" s="7">
        <v>-0.82527270740887604</v>
      </c>
      <c r="H490" s="7">
        <v>0.79610553062825995</v>
      </c>
      <c r="I490" s="7">
        <v>-1.64101762768626</v>
      </c>
      <c r="J490" s="7">
        <v>0.111614800417957</v>
      </c>
      <c r="K490" s="7">
        <v>1.1102657523480099</v>
      </c>
      <c r="L490" s="8">
        <v>0.56626825113801305</v>
      </c>
      <c r="M490" s="3">
        <v>1.34327077672533</v>
      </c>
      <c r="N490" s="3">
        <v>0.160567336734455</v>
      </c>
      <c r="O490" s="3">
        <v>3.4523944165408702</v>
      </c>
      <c r="P490" s="3">
        <v>7.0993313383514796E-6</v>
      </c>
      <c r="Q490" s="3">
        <v>2.1692095862530398</v>
      </c>
      <c r="R490" s="3">
        <v>4.1826799013001001E-2</v>
      </c>
      <c r="S490" s="7">
        <v>3.9968396552722401</v>
      </c>
      <c r="T490" s="8">
        <v>2.7980792497582702E-6</v>
      </c>
    </row>
    <row r="491" spans="1:20" x14ac:dyDescent="0.25">
      <c r="A491" s="5" t="s">
        <v>497</v>
      </c>
      <c r="B491" t="s">
        <v>8610</v>
      </c>
      <c r="C491" s="6">
        <v>1</v>
      </c>
      <c r="D491" s="6">
        <v>485</v>
      </c>
      <c r="E491" s="7">
        <v>-0.55826111098878195</v>
      </c>
      <c r="F491" s="7">
        <v>0.69821204717554897</v>
      </c>
      <c r="G491" s="7">
        <v>-0.45048324790955202</v>
      </c>
      <c r="H491" s="7">
        <v>0.80021723011818702</v>
      </c>
      <c r="I491" s="7">
        <v>-2.4165312208801701</v>
      </c>
      <c r="J491" s="7">
        <v>0.242496156950229</v>
      </c>
      <c r="K491" s="7">
        <v>1.6155830518357699</v>
      </c>
      <c r="L491" s="8">
        <v>0.15030327685252101</v>
      </c>
      <c r="M491" s="3">
        <v>1.7257117057836</v>
      </c>
      <c r="N491" s="3">
        <v>1.6414929157714401E-3</v>
      </c>
      <c r="O491" s="3">
        <v>2.3281388566761301</v>
      </c>
      <c r="P491" s="3">
        <v>1.7175075550519299E-4</v>
      </c>
      <c r="Q491" s="3">
        <v>3.21177654479549</v>
      </c>
      <c r="R491" s="3">
        <v>3.4672820397064001E-6</v>
      </c>
      <c r="S491" s="7">
        <v>2.2659053239995499</v>
      </c>
      <c r="T491" s="8">
        <v>1.85579797463801E-4</v>
      </c>
    </row>
    <row r="492" spans="1:20" x14ac:dyDescent="0.25">
      <c r="A492" s="5" t="s">
        <v>498</v>
      </c>
      <c r="B492" t="s">
        <v>8020</v>
      </c>
      <c r="C492" s="6">
        <v>1</v>
      </c>
      <c r="D492" s="6">
        <v>486</v>
      </c>
      <c r="E492" s="7">
        <v>0.35914859468349702</v>
      </c>
      <c r="F492" s="7">
        <v>0.14675620074901299</v>
      </c>
      <c r="G492" s="7">
        <v>0.143380180777156</v>
      </c>
      <c r="H492" s="7">
        <v>0.62582937503977099</v>
      </c>
      <c r="I492" s="7">
        <v>0.25853599967802798</v>
      </c>
      <c r="J492" s="7">
        <v>0.37088918326680997</v>
      </c>
      <c r="K492" s="7">
        <v>0.89507188150804895</v>
      </c>
      <c r="L492" s="8">
        <v>9.1979571928772904E-4</v>
      </c>
      <c r="M492" s="3">
        <v>2.8241679787553999</v>
      </c>
      <c r="N492" s="3">
        <v>5.8814860719078704E-7</v>
      </c>
      <c r="O492" s="3">
        <v>2.5963777668969401</v>
      </c>
      <c r="P492" s="3">
        <v>1.80382830475996E-6</v>
      </c>
      <c r="Q492" s="3">
        <v>2.9881570113939699</v>
      </c>
      <c r="R492" s="3">
        <v>2.15156533177773E-7</v>
      </c>
      <c r="S492" s="7">
        <v>2.49609152893703</v>
      </c>
      <c r="T492" s="8">
        <v>1.5532848612129799E-6</v>
      </c>
    </row>
    <row r="493" spans="1:20" x14ac:dyDescent="0.25">
      <c r="A493" s="5" t="s">
        <v>499</v>
      </c>
      <c r="B493" t="s">
        <v>11158</v>
      </c>
      <c r="C493" s="6">
        <v>1</v>
      </c>
      <c r="D493" s="6">
        <v>487</v>
      </c>
      <c r="E493" s="7">
        <v>0.435716588003213</v>
      </c>
      <c r="F493" s="7">
        <v>0.239750914434052</v>
      </c>
      <c r="G493" s="7">
        <v>0.35061421912750501</v>
      </c>
      <c r="H493" s="7">
        <v>0.41036377055894402</v>
      </c>
      <c r="I493" s="7">
        <v>0.20131461415084401</v>
      </c>
      <c r="J493" s="7">
        <v>0.656550604949382</v>
      </c>
      <c r="K493" s="7">
        <v>0.36731833809730802</v>
      </c>
      <c r="L493" s="8">
        <v>0.334924081911189</v>
      </c>
      <c r="M493" s="3">
        <v>2.6552017847560898</v>
      </c>
      <c r="N493" s="3">
        <v>1.3087710914620901E-3</v>
      </c>
      <c r="O493" s="3">
        <v>2.5251618695649301</v>
      </c>
      <c r="P493" s="3">
        <v>2.3478976810873599E-4</v>
      </c>
      <c r="Q493" s="3">
        <v>2.9153330973945599</v>
      </c>
      <c r="R493" s="3">
        <v>6.0363996836594505E-4</v>
      </c>
      <c r="S493" s="7">
        <v>2.7554649242042601</v>
      </c>
      <c r="T493" s="8">
        <v>9.6562967968059197E-5</v>
      </c>
    </row>
    <row r="494" spans="1:20" x14ac:dyDescent="0.25">
      <c r="A494" s="5" t="s">
        <v>500</v>
      </c>
      <c r="B494" t="s">
        <v>10249</v>
      </c>
      <c r="C494" s="6">
        <v>1</v>
      </c>
      <c r="D494" s="6">
        <v>488</v>
      </c>
      <c r="E494" s="7">
        <v>2.6360005095554601E-2</v>
      </c>
      <c r="F494" s="7">
        <v>0.96707583642235595</v>
      </c>
      <c r="G494" s="7">
        <v>0.53926219933876096</v>
      </c>
      <c r="H494" s="7">
        <v>0.42026750593012502</v>
      </c>
      <c r="I494" s="7">
        <v>0.10028866926688799</v>
      </c>
      <c r="J494" s="7">
        <v>0.89091654152801902</v>
      </c>
      <c r="K494" s="7">
        <v>0.66050642342556898</v>
      </c>
      <c r="L494" s="8">
        <v>0.26188187309762301</v>
      </c>
      <c r="M494" s="3">
        <v>3.27556677991398</v>
      </c>
      <c r="N494" s="3">
        <v>1.5491935182993901E-6</v>
      </c>
      <c r="O494" s="3">
        <v>2.3160351117754199</v>
      </c>
      <c r="P494" s="3">
        <v>1.4547336853131001E-5</v>
      </c>
      <c r="Q494" s="3">
        <v>3.4756312858895901</v>
      </c>
      <c r="R494" s="3">
        <v>6.7254032340014204E-7</v>
      </c>
      <c r="S494" s="7">
        <v>2.63275925297101</v>
      </c>
      <c r="T494" s="8">
        <v>3.9268082185433998E-6</v>
      </c>
    </row>
    <row r="495" spans="1:20" x14ac:dyDescent="0.25">
      <c r="A495" s="5" t="s">
        <v>501</v>
      </c>
      <c r="B495" t="s">
        <v>8906</v>
      </c>
      <c r="C495" s="6">
        <v>1</v>
      </c>
      <c r="D495" s="6">
        <v>489</v>
      </c>
      <c r="E495" s="7">
        <v>1.27777619488525</v>
      </c>
      <c r="F495" s="7">
        <v>5.5719297861532499E-2</v>
      </c>
      <c r="G495" s="7">
        <v>-9.1083566592255596E-2</v>
      </c>
      <c r="H495" s="7">
        <v>0.90284184501019404</v>
      </c>
      <c r="I495" s="7">
        <v>0.13425676575576301</v>
      </c>
      <c r="J495" s="7">
        <v>0.89655572466387101</v>
      </c>
      <c r="K495" s="7">
        <v>0.13495379829981499</v>
      </c>
      <c r="L495" s="8">
        <v>0.82584957740187304</v>
      </c>
      <c r="M495" s="3">
        <v>3.1176649454968302</v>
      </c>
      <c r="N495" s="3">
        <v>2.5342866418058201E-8</v>
      </c>
      <c r="O495" s="3">
        <v>1.8562249895898899</v>
      </c>
      <c r="P495" s="3">
        <v>1.04917053846112E-7</v>
      </c>
      <c r="Q495" s="3">
        <v>2.8816760745538201</v>
      </c>
      <c r="R495" s="3">
        <v>1.22811323252262E-8</v>
      </c>
      <c r="S495" s="7">
        <v>2.9904723502244801</v>
      </c>
      <c r="T495" s="8">
        <v>7.3983938088284996E-9</v>
      </c>
    </row>
    <row r="496" spans="1:20" x14ac:dyDescent="0.25">
      <c r="A496" s="5" t="s">
        <v>502</v>
      </c>
      <c r="B496" t="s">
        <v>7803</v>
      </c>
      <c r="C496" s="6">
        <v>1</v>
      </c>
      <c r="D496" s="6">
        <v>490</v>
      </c>
      <c r="E496" s="7">
        <v>0.68936208980953495</v>
      </c>
      <c r="F496" s="7">
        <v>0.22783430516696901</v>
      </c>
      <c r="G496" s="7">
        <v>6.2645494617008502E-4</v>
      </c>
      <c r="H496" s="7">
        <v>0.99937865095086098</v>
      </c>
      <c r="I496" s="7">
        <v>-0.180890166665505</v>
      </c>
      <c r="J496" s="7">
        <v>0.83704023807308203</v>
      </c>
      <c r="K496" s="7">
        <v>9.6324845530264103E-2</v>
      </c>
      <c r="L496" s="8">
        <v>0.87366323740124896</v>
      </c>
      <c r="M496" s="3">
        <v>3.08889919648822</v>
      </c>
      <c r="N496" s="3">
        <v>6.6023680771633797E-9</v>
      </c>
      <c r="O496" s="3">
        <v>1.90958372081376</v>
      </c>
      <c r="P496" s="3">
        <v>7.3667020338595404E-7</v>
      </c>
      <c r="Q496" s="3">
        <v>3.1699318926437901</v>
      </c>
      <c r="R496" s="3">
        <v>1.9980020545131001E-9</v>
      </c>
      <c r="S496" s="7">
        <v>2.38667595788786</v>
      </c>
      <c r="T496" s="8">
        <v>1.2016207041742001E-7</v>
      </c>
    </row>
    <row r="497" spans="1:20" x14ac:dyDescent="0.25">
      <c r="A497" s="5" t="s">
        <v>503</v>
      </c>
      <c r="B497" t="s">
        <v>7158</v>
      </c>
      <c r="C497" s="6">
        <v>1</v>
      </c>
      <c r="D497" s="6">
        <v>491</v>
      </c>
      <c r="E497" s="7">
        <v>1.3846444309624399</v>
      </c>
      <c r="F497" s="7">
        <v>2.1751234679867398E-3</v>
      </c>
      <c r="G497" s="7">
        <v>0.56004892853390698</v>
      </c>
      <c r="H497" s="7">
        <v>0.36221321864134798</v>
      </c>
      <c r="I497" s="7">
        <v>1.0401115809033401</v>
      </c>
      <c r="J497" s="7">
        <v>3.3350798839022998E-2</v>
      </c>
      <c r="K497" s="7">
        <v>0.80349466867758101</v>
      </c>
      <c r="L497" s="8">
        <v>0.133569130920274</v>
      </c>
      <c r="M497" s="3">
        <v>3.6746504982774102</v>
      </c>
      <c r="N497" s="3">
        <v>3.4762266806129901E-8</v>
      </c>
      <c r="O497" s="3">
        <v>2.51868102553864</v>
      </c>
      <c r="P497" s="3">
        <v>8.3217831592176304E-8</v>
      </c>
      <c r="Q497" s="3">
        <v>3.3365609428706402</v>
      </c>
      <c r="R497" s="3">
        <v>2.01366005525563E-8</v>
      </c>
      <c r="S497" s="7">
        <v>2.7286118185196102</v>
      </c>
      <c r="T497" s="8">
        <v>3.1596236878436101E-8</v>
      </c>
    </row>
    <row r="498" spans="1:20" x14ac:dyDescent="0.25">
      <c r="A498" s="5" t="s">
        <v>504</v>
      </c>
      <c r="B498" t="s">
        <v>11795</v>
      </c>
      <c r="C498" s="6">
        <v>1</v>
      </c>
      <c r="D498" s="6">
        <v>492</v>
      </c>
      <c r="E498" s="7">
        <v>1.20496092694094</v>
      </c>
      <c r="F498" s="7">
        <v>2.6355002268983801E-3</v>
      </c>
      <c r="G498" s="7">
        <v>0.601179975698795</v>
      </c>
      <c r="H498" s="7">
        <v>0.12880572076125801</v>
      </c>
      <c r="I498" s="7">
        <v>0.35382604198773099</v>
      </c>
      <c r="J498" s="7">
        <v>0.42290838935512098</v>
      </c>
      <c r="K498" s="7">
        <v>0.76476271639389704</v>
      </c>
      <c r="L498" s="8">
        <v>3.5249074887268798E-2</v>
      </c>
      <c r="M498" s="3">
        <v>3.9159677351585001</v>
      </c>
      <c r="N498" s="3">
        <v>2.8881289771191502E-7</v>
      </c>
      <c r="O498" s="3">
        <v>2.40146242896801</v>
      </c>
      <c r="P498" s="3">
        <v>2.9504205626168901E-5</v>
      </c>
      <c r="Q498" s="3">
        <v>3.1744146630128198</v>
      </c>
      <c r="R498" s="3">
        <v>4.0297134397926502E-7</v>
      </c>
      <c r="S498" s="7">
        <v>2.9136603987664902</v>
      </c>
      <c r="T498" s="8">
        <v>5.4224918991552998E-6</v>
      </c>
    </row>
    <row r="499" spans="1:20" x14ac:dyDescent="0.25">
      <c r="A499" s="5" t="s">
        <v>505</v>
      </c>
      <c r="B499" t="s">
        <v>11928</v>
      </c>
      <c r="C499" s="6">
        <v>1</v>
      </c>
      <c r="D499" s="6">
        <v>493</v>
      </c>
      <c r="E499" s="7">
        <v>0.314438831592593</v>
      </c>
      <c r="F499" s="7">
        <v>0.37711156870309998</v>
      </c>
      <c r="G499" s="7">
        <v>4.5363794477328898E-2</v>
      </c>
      <c r="H499" s="7">
        <v>0.92932402078869503</v>
      </c>
      <c r="I499" s="7">
        <v>-0.48603249759273398</v>
      </c>
      <c r="J499" s="7">
        <v>0.278596166650323</v>
      </c>
      <c r="K499" s="7">
        <v>0.59911109987869204</v>
      </c>
      <c r="L499" s="8">
        <v>9.7616523715653394E-2</v>
      </c>
      <c r="M499" s="3">
        <v>3.82862187975608</v>
      </c>
      <c r="N499" s="3">
        <v>9.7725247360221397E-6</v>
      </c>
      <c r="O499" s="3">
        <v>2.7433083497812101</v>
      </c>
      <c r="P499" s="3">
        <v>7.8794150692333101E-5</v>
      </c>
      <c r="Q499" s="3">
        <v>3.8887414532752</v>
      </c>
      <c r="R499" s="3">
        <v>4.5348421685630802E-6</v>
      </c>
      <c r="S499" s="7">
        <v>2.9830028669312298</v>
      </c>
      <c r="T499" s="8">
        <v>3.4790414876083301E-5</v>
      </c>
    </row>
    <row r="500" spans="1:20" x14ac:dyDescent="0.25">
      <c r="A500" s="5" t="s">
        <v>506</v>
      </c>
      <c r="B500" t="s">
        <v>10804</v>
      </c>
      <c r="C500" s="6">
        <v>1</v>
      </c>
      <c r="D500" s="6">
        <v>494</v>
      </c>
      <c r="E500" s="7">
        <v>0.570054839440987</v>
      </c>
      <c r="F500" s="7">
        <v>0.26728172596530902</v>
      </c>
      <c r="G500" s="7">
        <v>-0.58492557199870499</v>
      </c>
      <c r="H500" s="7">
        <v>0.211118559724606</v>
      </c>
      <c r="I500" s="7">
        <v>0.41769153349535498</v>
      </c>
      <c r="J500" s="7">
        <v>0.50306350440422498</v>
      </c>
      <c r="K500" s="7">
        <v>0.146982270431815</v>
      </c>
      <c r="L500" s="8">
        <v>0.74944501154863497</v>
      </c>
      <c r="M500" s="3">
        <v>3.7514458372050798</v>
      </c>
      <c r="N500" s="3">
        <v>1.31117413944366E-5</v>
      </c>
      <c r="O500" s="3">
        <v>2.2851270560769001</v>
      </c>
      <c r="P500" s="3">
        <v>3.4364791751924102E-3</v>
      </c>
      <c r="Q500" s="3">
        <v>3.7015613625455899</v>
      </c>
      <c r="R500" s="3">
        <v>6.6163806618094102E-6</v>
      </c>
      <c r="S500" s="7">
        <v>2.7901860736413502</v>
      </c>
      <c r="T500" s="8">
        <v>9.8842860377427707E-4</v>
      </c>
    </row>
    <row r="501" spans="1:20" x14ac:dyDescent="0.25">
      <c r="A501" s="5" t="s">
        <v>507</v>
      </c>
      <c r="B501" t="s">
        <v>10620</v>
      </c>
      <c r="C501" s="6">
        <v>1</v>
      </c>
      <c r="D501" s="6">
        <v>495</v>
      </c>
      <c r="E501" s="7">
        <v>0.35582564605887601</v>
      </c>
      <c r="F501" s="7">
        <v>0.48998766637992802</v>
      </c>
      <c r="G501" s="7">
        <v>0.61790473932977696</v>
      </c>
      <c r="H501" s="7">
        <v>0.437530186222505</v>
      </c>
      <c r="I501" s="7">
        <v>0.76618044118308803</v>
      </c>
      <c r="J501" s="7">
        <v>0.17176635282503</v>
      </c>
      <c r="K501" s="7">
        <v>0.28559689047516101</v>
      </c>
      <c r="L501" s="8">
        <v>0.723845930909362</v>
      </c>
      <c r="M501" s="3">
        <v>4.1168333003017299</v>
      </c>
      <c r="N501" s="3">
        <v>1.3004587360957201E-7</v>
      </c>
      <c r="O501" s="3">
        <v>2.7621463087062899</v>
      </c>
      <c r="P501" s="3">
        <v>1.50076420472207E-6</v>
      </c>
      <c r="Q501" s="3">
        <v>4.1911561029314903</v>
      </c>
      <c r="R501" s="3">
        <v>4.9125442900457698E-8</v>
      </c>
      <c r="S501" s="7">
        <v>2.9535274431610801</v>
      </c>
      <c r="T501" s="8">
        <v>6.5387236299193097E-7</v>
      </c>
    </row>
    <row r="502" spans="1:20" x14ac:dyDescent="0.25">
      <c r="A502" s="5" t="s">
        <v>508</v>
      </c>
      <c r="B502" t="s">
        <v>11847</v>
      </c>
      <c r="C502" s="6">
        <v>1</v>
      </c>
      <c r="D502" s="6">
        <v>496</v>
      </c>
      <c r="E502" s="7">
        <v>0.53488670826441198</v>
      </c>
      <c r="F502" s="7">
        <v>0.32505964165169998</v>
      </c>
      <c r="G502" s="7">
        <v>0.30532588554717899</v>
      </c>
      <c r="H502" s="7">
        <v>0.55579135474808605</v>
      </c>
      <c r="I502" s="7">
        <v>0.37508250579764701</v>
      </c>
      <c r="J502" s="7">
        <v>0.57366390623453001</v>
      </c>
      <c r="K502" s="7">
        <v>1.3656931451547201</v>
      </c>
      <c r="L502" s="8">
        <v>4.0108214749683497E-3</v>
      </c>
      <c r="M502" s="3">
        <v>3.8561668312836499</v>
      </c>
      <c r="N502" s="3">
        <v>9.7522410021327608E-7</v>
      </c>
      <c r="O502" s="3">
        <v>2.1823884144553101</v>
      </c>
      <c r="P502" s="3">
        <v>3.0725430620743401E-3</v>
      </c>
      <c r="Q502" s="3">
        <v>3.7454538961503401</v>
      </c>
      <c r="R502" s="3">
        <v>4.7626269161348201E-7</v>
      </c>
      <c r="S502" s="7">
        <v>2.4197857195698198</v>
      </c>
      <c r="T502" s="8">
        <v>1.36568124221857E-3</v>
      </c>
    </row>
    <row r="503" spans="1:20" x14ac:dyDescent="0.25">
      <c r="A503" s="5" t="s">
        <v>509</v>
      </c>
      <c r="B503" t="s">
        <v>7647</v>
      </c>
      <c r="C503" s="6">
        <v>1</v>
      </c>
      <c r="D503" s="6">
        <v>497</v>
      </c>
      <c r="E503" s="7">
        <v>0.72673323486178998</v>
      </c>
      <c r="F503" s="7">
        <v>1.39122757869695E-2</v>
      </c>
      <c r="G503" s="7">
        <v>0.62875009283017602</v>
      </c>
      <c r="H503" s="7">
        <v>0.10280474343925899</v>
      </c>
      <c r="I503" s="7">
        <v>0.19289147008362201</v>
      </c>
      <c r="J503" s="7">
        <v>0.60588652062707704</v>
      </c>
      <c r="K503" s="7">
        <v>1.2570175339990399</v>
      </c>
      <c r="L503" s="8">
        <v>7.4247497669638395E-4</v>
      </c>
      <c r="M503" s="3">
        <v>3.58872378635068</v>
      </c>
      <c r="N503" s="3">
        <v>1.3180646237565E-7</v>
      </c>
      <c r="O503" s="3">
        <v>2.0623548490393899</v>
      </c>
      <c r="P503" s="3">
        <v>4.2936773507525797E-6</v>
      </c>
      <c r="Q503" s="3">
        <v>3.8538034119615401</v>
      </c>
      <c r="R503" s="3">
        <v>4.4462689018287199E-8</v>
      </c>
      <c r="S503" s="7">
        <v>2.2100098692223802</v>
      </c>
      <c r="T503" s="8">
        <v>1.6569090611923799E-6</v>
      </c>
    </row>
    <row r="504" spans="1:20" x14ac:dyDescent="0.25">
      <c r="A504" s="5" t="s">
        <v>510</v>
      </c>
      <c r="B504" t="s">
        <v>11877</v>
      </c>
      <c r="C504" s="6">
        <v>1</v>
      </c>
      <c r="D504" s="6">
        <v>498</v>
      </c>
      <c r="E504" s="7">
        <v>0.66274396871795704</v>
      </c>
      <c r="F504" s="7">
        <v>0.42328678390802998</v>
      </c>
      <c r="G504" s="7">
        <v>0.18706565399910899</v>
      </c>
      <c r="H504" s="7">
        <v>0.81397265441625999</v>
      </c>
      <c r="I504" s="7">
        <v>0.79059617618661704</v>
      </c>
      <c r="J504" s="7">
        <v>0.40469985880291898</v>
      </c>
      <c r="K504" s="7">
        <v>1.6938413423751899</v>
      </c>
      <c r="L504" s="8">
        <v>3.5852297208944402E-3</v>
      </c>
      <c r="M504" s="3">
        <v>3.33236733094747</v>
      </c>
      <c r="N504" s="3">
        <v>8.1360911376323306E-9</v>
      </c>
      <c r="O504" s="3">
        <v>1.8589759278473901</v>
      </c>
      <c r="P504" s="3">
        <v>1.3099170404493001E-5</v>
      </c>
      <c r="Q504" s="3">
        <v>3.2106703511617898</v>
      </c>
      <c r="R504" s="3">
        <v>2.7307682692240802E-9</v>
      </c>
      <c r="S504" s="7">
        <v>2.0532053208985901</v>
      </c>
      <c r="T504" s="8">
        <v>4.3852562129207402E-6</v>
      </c>
    </row>
    <row r="505" spans="1:20" x14ac:dyDescent="0.25">
      <c r="A505" s="5" t="s">
        <v>511</v>
      </c>
      <c r="B505" t="s">
        <v>9122</v>
      </c>
      <c r="C505" s="6">
        <v>1</v>
      </c>
      <c r="D505" s="6">
        <v>499</v>
      </c>
      <c r="E505" s="7">
        <v>-0.322584206527114</v>
      </c>
      <c r="F505" s="7">
        <v>0.57637783563859901</v>
      </c>
      <c r="G505" s="7">
        <v>0.56723110579795399</v>
      </c>
      <c r="H505" s="7">
        <v>0.118734937893108</v>
      </c>
      <c r="I505" s="7">
        <v>0.318932808680363</v>
      </c>
      <c r="J505" s="7">
        <v>0.62097813006716995</v>
      </c>
      <c r="K505" s="7">
        <v>1.1149517772736399</v>
      </c>
      <c r="L505" s="8">
        <v>1.3920377792246399E-3</v>
      </c>
      <c r="M505" s="3">
        <v>4.1795331932165602</v>
      </c>
      <c r="N505" s="3">
        <v>1.2655156247490801E-7</v>
      </c>
      <c r="O505" s="3">
        <v>1.8817493759453601</v>
      </c>
      <c r="P505" s="3">
        <v>9.4151847754383804E-4</v>
      </c>
      <c r="Q505" s="3">
        <v>3.4180121229268399</v>
      </c>
      <c r="R505" s="3">
        <v>5.6007125735176903E-8</v>
      </c>
      <c r="S505" s="7">
        <v>2.0281523701079398</v>
      </c>
      <c r="T505" s="8">
        <v>4.40993205940665E-4</v>
      </c>
    </row>
    <row r="506" spans="1:20" x14ac:dyDescent="0.25">
      <c r="A506" s="5" t="s">
        <v>512</v>
      </c>
      <c r="B506" t="s">
        <v>7652</v>
      </c>
      <c r="C506" s="6">
        <v>1</v>
      </c>
      <c r="D506" s="6">
        <v>500</v>
      </c>
      <c r="E506" s="7">
        <v>-0.49687855607345699</v>
      </c>
      <c r="F506" s="7">
        <v>0.170432166985381</v>
      </c>
      <c r="G506" s="7">
        <v>0.74366317038160101</v>
      </c>
      <c r="H506" s="7">
        <v>7.7297986694851301E-2</v>
      </c>
      <c r="I506" s="7">
        <v>0.254848808558166</v>
      </c>
      <c r="J506" s="7">
        <v>0.54077332907407705</v>
      </c>
      <c r="K506" s="7">
        <v>1.70082666853472</v>
      </c>
      <c r="L506" s="8">
        <v>1.05701000470422E-4</v>
      </c>
      <c r="M506" s="3">
        <v>3.07871938922304</v>
      </c>
      <c r="N506" s="3">
        <v>5.5559261823440105E-7</v>
      </c>
      <c r="O506" s="3">
        <v>2.3739305157574999</v>
      </c>
      <c r="P506" s="3">
        <v>1.1317130437945499E-5</v>
      </c>
      <c r="Q506" s="3">
        <v>2.4556683150207199</v>
      </c>
      <c r="R506" s="3">
        <v>6.6872501090773401E-7</v>
      </c>
      <c r="S506" s="7">
        <v>2.0308660555001401</v>
      </c>
      <c r="T506" s="8">
        <v>1.8064570967799701E-5</v>
      </c>
    </row>
    <row r="507" spans="1:20" x14ac:dyDescent="0.25">
      <c r="A507" s="5" t="s">
        <v>513</v>
      </c>
      <c r="B507" t="s">
        <v>7427</v>
      </c>
      <c r="C507" s="6">
        <v>1</v>
      </c>
      <c r="D507" s="6">
        <v>501</v>
      </c>
      <c r="E507" s="7">
        <v>-0.38422628555671101</v>
      </c>
      <c r="F507" s="7">
        <v>0.25057250279341298</v>
      </c>
      <c r="G507" s="7">
        <v>0.753383362341292</v>
      </c>
      <c r="H507" s="7">
        <v>4.6422348040586897E-2</v>
      </c>
      <c r="I507" s="7">
        <v>8.7549436869878997E-2</v>
      </c>
      <c r="J507" s="7">
        <v>0.84393268353876705</v>
      </c>
      <c r="K507" s="7">
        <v>1.6216388487161799</v>
      </c>
      <c r="L507" s="8">
        <v>9.3288165912897399E-5</v>
      </c>
      <c r="M507" s="3">
        <v>2.7119733933768702</v>
      </c>
      <c r="N507" s="3">
        <v>2.5939833034357099E-3</v>
      </c>
      <c r="O507" s="3">
        <v>2.1233870876068801</v>
      </c>
      <c r="P507" s="3">
        <v>8.9244589303374994E-3</v>
      </c>
      <c r="Q507" s="3">
        <v>2.8392611029980501</v>
      </c>
      <c r="R507" s="3">
        <v>1.82839572966272E-3</v>
      </c>
      <c r="S507" s="7">
        <v>1.8103004171983701</v>
      </c>
      <c r="T507" s="8">
        <v>1.5037638458670099E-2</v>
      </c>
    </row>
    <row r="508" spans="1:20" x14ac:dyDescent="0.25">
      <c r="A508" s="5" t="s">
        <v>514</v>
      </c>
      <c r="B508" t="s">
        <v>7564</v>
      </c>
      <c r="C508" s="6">
        <v>1</v>
      </c>
      <c r="D508" s="6">
        <v>502</v>
      </c>
      <c r="E508" s="7">
        <v>-0.30729684662720702</v>
      </c>
      <c r="F508" s="7">
        <v>0.30822804064278397</v>
      </c>
      <c r="G508" s="7">
        <v>0.90700985558526603</v>
      </c>
      <c r="H508" s="7">
        <v>1.1066878058918799E-2</v>
      </c>
      <c r="I508" s="7">
        <v>0.58323135499200496</v>
      </c>
      <c r="J508" s="7">
        <v>7.8577456295923803E-2</v>
      </c>
      <c r="K508" s="7">
        <v>1.5966922740021401</v>
      </c>
      <c r="L508" s="8">
        <v>3.6624535081232903E-5</v>
      </c>
      <c r="M508" s="3">
        <v>3.34314197939374</v>
      </c>
      <c r="N508" s="3">
        <v>3.7141513115446501E-9</v>
      </c>
      <c r="O508" s="3">
        <v>2.1768104986825398</v>
      </c>
      <c r="P508" s="3">
        <v>1.5060303573132399E-5</v>
      </c>
      <c r="Q508" s="3">
        <v>3.0963477338046799</v>
      </c>
      <c r="R508" s="3">
        <v>1.7371440509537199E-9</v>
      </c>
      <c r="S508" s="7">
        <v>2.2804158158929302</v>
      </c>
      <c r="T508" s="8">
        <v>6.8983384221404596E-6</v>
      </c>
    </row>
    <row r="509" spans="1:20" x14ac:dyDescent="0.25">
      <c r="A509" s="5" t="s">
        <v>515</v>
      </c>
      <c r="B509" t="s">
        <v>10570</v>
      </c>
      <c r="C509" s="6">
        <v>1</v>
      </c>
      <c r="D509" s="6">
        <v>503</v>
      </c>
      <c r="E509" s="7">
        <v>-0.64692739951794098</v>
      </c>
      <c r="F509" s="7">
        <v>8.5266850993433396E-2</v>
      </c>
      <c r="G509" s="7">
        <v>0.33911280588492998</v>
      </c>
      <c r="H509" s="7">
        <v>0.37133381032421903</v>
      </c>
      <c r="I509" s="7">
        <v>0.32252125357588202</v>
      </c>
      <c r="J509" s="7">
        <v>0.450703403082026</v>
      </c>
      <c r="K509" s="7">
        <v>1.4220890842376801</v>
      </c>
      <c r="L509" s="8">
        <v>3.2645460047396699E-4</v>
      </c>
      <c r="M509" s="3">
        <v>3.2324647930233699</v>
      </c>
      <c r="N509" s="3">
        <v>8.3019499607095196E-5</v>
      </c>
      <c r="O509" s="3">
        <v>2.2173263917900599</v>
      </c>
      <c r="P509" s="3">
        <v>3.2206950216972702E-2</v>
      </c>
      <c r="Q509" s="3">
        <v>2.4454973078678401</v>
      </c>
      <c r="R509" s="3">
        <v>1.21420340284707E-4</v>
      </c>
      <c r="S509" s="7">
        <v>1.4661918899500701</v>
      </c>
      <c r="T509" s="8">
        <v>9.2122624259525901E-2</v>
      </c>
    </row>
    <row r="510" spans="1:20" x14ac:dyDescent="0.25">
      <c r="A510" s="5" t="s">
        <v>516</v>
      </c>
      <c r="B510" t="s">
        <v>7831</v>
      </c>
      <c r="C510" s="6">
        <v>1</v>
      </c>
      <c r="D510" s="6">
        <v>504</v>
      </c>
      <c r="E510" s="7">
        <v>-0.59583306968487704</v>
      </c>
      <c r="F510" s="7">
        <v>1.00927590178058E-2</v>
      </c>
      <c r="G510" s="7">
        <v>0.53314531099319395</v>
      </c>
      <c r="H510" s="7">
        <v>1.81950306051629E-2</v>
      </c>
      <c r="I510" s="7">
        <v>-0.17220627627100099</v>
      </c>
      <c r="J510" s="7">
        <v>0.50907050897144801</v>
      </c>
      <c r="K510" s="7">
        <v>1.19264993633669</v>
      </c>
      <c r="L510" s="8">
        <v>1.0329421522542999E-5</v>
      </c>
      <c r="M510" s="3">
        <v>2.8018494484643699</v>
      </c>
      <c r="N510" s="3">
        <v>2.4291137431129001E-7</v>
      </c>
      <c r="O510" s="3">
        <v>1.7110712110714199</v>
      </c>
      <c r="P510" s="3">
        <v>2.0671128915100299E-4</v>
      </c>
      <c r="Q510" s="3">
        <v>2.53802874506543</v>
      </c>
      <c r="R510" s="3">
        <v>1.8052470392383601E-7</v>
      </c>
      <c r="S510" s="7">
        <v>1.4421500157081399</v>
      </c>
      <c r="T510" s="8">
        <v>4.6670681537869799E-4</v>
      </c>
    </row>
    <row r="511" spans="1:20" x14ac:dyDescent="0.25">
      <c r="A511" s="5" t="s">
        <v>517</v>
      </c>
      <c r="B511" t="s">
        <v>10112</v>
      </c>
      <c r="C511" s="6">
        <v>1</v>
      </c>
      <c r="D511" s="6">
        <v>505</v>
      </c>
      <c r="E511" s="7">
        <v>-0.16032404687135399</v>
      </c>
      <c r="F511" s="7">
        <v>0.80578146702453102</v>
      </c>
      <c r="G511" s="7">
        <v>-0.15287888885499101</v>
      </c>
      <c r="H511" s="7">
        <v>0.78455724617578604</v>
      </c>
      <c r="I511" s="7">
        <v>7.5463420668470796E-2</v>
      </c>
      <c r="J511" s="7">
        <v>0.927390026970913</v>
      </c>
      <c r="K511" s="7">
        <v>0.76038883673398106</v>
      </c>
      <c r="L511" s="8">
        <v>7.08145020409231E-2</v>
      </c>
      <c r="M511" s="3">
        <v>3.5207091588617598</v>
      </c>
      <c r="N511" s="3">
        <v>1.2407952151012299E-7</v>
      </c>
      <c r="O511" s="3">
        <v>1.9928973918542101</v>
      </c>
      <c r="P511" s="3">
        <v>8.4494322123648997E-5</v>
      </c>
      <c r="Q511" s="3">
        <v>4.0382776985999103</v>
      </c>
      <c r="R511" s="3">
        <v>2.9893393066255299E-8</v>
      </c>
      <c r="S511" s="7">
        <v>2.6092540377686402</v>
      </c>
      <c r="T511" s="8">
        <v>8.9381733971949093E-6</v>
      </c>
    </row>
    <row r="512" spans="1:20" x14ac:dyDescent="0.25">
      <c r="A512" s="5" t="s">
        <v>518</v>
      </c>
      <c r="B512" t="s">
        <v>9344</v>
      </c>
      <c r="C512" s="6">
        <v>1</v>
      </c>
      <c r="D512" s="6">
        <v>506</v>
      </c>
      <c r="E512" s="7">
        <v>-0.32716905173495597</v>
      </c>
      <c r="F512" s="7">
        <v>0.74696391469027501</v>
      </c>
      <c r="G512" s="7">
        <v>-0.223277496310477</v>
      </c>
      <c r="H512" s="7">
        <v>0.87771387244020804</v>
      </c>
      <c r="I512" s="7">
        <v>-0.11446680455220699</v>
      </c>
      <c r="J512" s="7">
        <v>0.93046324669101999</v>
      </c>
      <c r="K512" s="7">
        <v>0.502387252834258</v>
      </c>
      <c r="L512" s="8">
        <v>0.64014276560174499</v>
      </c>
      <c r="M512" s="3">
        <v>3.1394805457124502</v>
      </c>
      <c r="N512" s="3">
        <v>4.40103012151732E-5</v>
      </c>
      <c r="O512" s="3">
        <v>1.5055010142353</v>
      </c>
      <c r="P512" s="3">
        <v>7.1808701926839705E-2</v>
      </c>
      <c r="Q512" s="3">
        <v>3.5950800627671899</v>
      </c>
      <c r="R512" s="3">
        <v>1.0281344894966601E-5</v>
      </c>
      <c r="S512" s="7">
        <v>2.7797023143903501</v>
      </c>
      <c r="T512" s="8">
        <v>1.1848341300484701E-3</v>
      </c>
    </row>
    <row r="513" spans="1:20" x14ac:dyDescent="0.25">
      <c r="A513" s="5" t="s">
        <v>519</v>
      </c>
      <c r="B513" t="s">
        <v>7462</v>
      </c>
      <c r="C513" s="6">
        <v>1</v>
      </c>
      <c r="D513" s="6">
        <v>507</v>
      </c>
      <c r="E513" s="7">
        <v>-0.99361394885269805</v>
      </c>
      <c r="F513" s="7">
        <v>3.1354949479707503E-2</v>
      </c>
      <c r="G513" s="7">
        <v>-0.119290585167172</v>
      </c>
      <c r="H513" s="7">
        <v>0.86169951004866696</v>
      </c>
      <c r="I513" s="7">
        <v>-0.74126686612050596</v>
      </c>
      <c r="J513" s="7">
        <v>0.156820802328724</v>
      </c>
      <c r="K513" s="7">
        <v>0.57987166260058598</v>
      </c>
      <c r="L513" s="8">
        <v>0.233566683715867</v>
      </c>
      <c r="M513" s="3">
        <v>3.4828363402609299</v>
      </c>
      <c r="N513" s="3">
        <v>2.0805887222173299E-8</v>
      </c>
      <c r="O513" s="3">
        <v>1.8449574413586001</v>
      </c>
      <c r="P513" s="3">
        <v>2.19910782921365E-5</v>
      </c>
      <c r="Q513" s="3">
        <v>3.5252407320986299</v>
      </c>
      <c r="R513" s="3">
        <v>7.3166231815394299E-9</v>
      </c>
      <c r="S513" s="7">
        <v>2.1704324777785402</v>
      </c>
      <c r="T513" s="8">
        <v>5.0968428930757998E-6</v>
      </c>
    </row>
    <row r="514" spans="1:20" x14ac:dyDescent="0.25">
      <c r="A514" s="5" t="s">
        <v>520</v>
      </c>
      <c r="B514" t="s">
        <v>11245</v>
      </c>
      <c r="C514" s="6">
        <v>1</v>
      </c>
      <c r="D514" s="6">
        <v>508</v>
      </c>
      <c r="E514" s="7">
        <v>4.6756314061714703E-2</v>
      </c>
      <c r="F514" s="7">
        <v>0.95389123025151001</v>
      </c>
      <c r="G514" s="7">
        <v>0.67421605892799896</v>
      </c>
      <c r="H514" s="7">
        <v>0.66856024761226895</v>
      </c>
      <c r="I514" s="7">
        <v>-0.18655971588982401</v>
      </c>
      <c r="J514" s="7">
        <v>0.85124913732335905</v>
      </c>
      <c r="K514" s="7">
        <v>0.41754233194309298</v>
      </c>
      <c r="L514" s="8">
        <v>0.78171356075889997</v>
      </c>
      <c r="M514" s="3">
        <v>3.8186225383401302</v>
      </c>
      <c r="N514" s="3">
        <v>8.1768564455301395E-5</v>
      </c>
      <c r="O514" s="3">
        <v>1.9674521688819899</v>
      </c>
      <c r="P514" s="3">
        <v>4.9867454157393398E-4</v>
      </c>
      <c r="Q514" s="3">
        <v>3.2034263788181798</v>
      </c>
      <c r="R514" s="3">
        <v>5.73602819435812E-5</v>
      </c>
      <c r="S514" s="7">
        <v>1.4224498233748599</v>
      </c>
      <c r="T514" s="8">
        <v>4.3158382777134102E-3</v>
      </c>
    </row>
    <row r="515" spans="1:20" x14ac:dyDescent="0.25">
      <c r="A515" s="5" t="s">
        <v>521</v>
      </c>
      <c r="B515" t="s">
        <v>10087</v>
      </c>
      <c r="C515" s="6">
        <v>1</v>
      </c>
      <c r="D515" s="6">
        <v>509</v>
      </c>
      <c r="E515" s="7">
        <v>0.36558347381362799</v>
      </c>
      <c r="F515" s="7">
        <v>0.13953635283615501</v>
      </c>
      <c r="G515" s="7">
        <v>0.41916880299363202</v>
      </c>
      <c r="H515" s="7">
        <v>0.12319471772882</v>
      </c>
      <c r="I515" s="7">
        <v>9.3058711979084704E-2</v>
      </c>
      <c r="J515" s="7">
        <v>0.76604952658413195</v>
      </c>
      <c r="K515" s="7">
        <v>0.47283063349972698</v>
      </c>
      <c r="L515" s="8">
        <v>5.7357983002657202E-2</v>
      </c>
      <c r="M515" s="3">
        <v>2.8512044462347199</v>
      </c>
      <c r="N515" s="3">
        <v>2.7091890780583201E-4</v>
      </c>
      <c r="O515" s="3">
        <v>1.9717107178328499</v>
      </c>
      <c r="P515" s="3">
        <v>4.4606999675248999E-3</v>
      </c>
      <c r="Q515" s="3">
        <v>3.1385902099867802</v>
      </c>
      <c r="R515" s="3">
        <v>1.10538850563081E-4</v>
      </c>
      <c r="S515" s="7">
        <v>1.69750154265358</v>
      </c>
      <c r="T515" s="8">
        <v>7.7703266157262097E-3</v>
      </c>
    </row>
    <row r="516" spans="1:20" x14ac:dyDescent="0.25">
      <c r="A516" s="5" t="s">
        <v>522</v>
      </c>
      <c r="B516" t="s">
        <v>9055</v>
      </c>
      <c r="C516" s="6">
        <v>1</v>
      </c>
      <c r="D516" s="6">
        <v>510</v>
      </c>
      <c r="E516" s="7">
        <v>1.2556365568718</v>
      </c>
      <c r="F516" s="7">
        <v>1.18265236580937E-2</v>
      </c>
      <c r="G516" s="7">
        <v>-0.315583612507436</v>
      </c>
      <c r="H516" s="7">
        <v>0.556581425817395</v>
      </c>
      <c r="I516" s="7">
        <v>1.0798741309412301</v>
      </c>
      <c r="J516" s="7">
        <v>4.3699039391612002E-2</v>
      </c>
      <c r="K516" s="7">
        <v>-0.32921308809222499</v>
      </c>
      <c r="L516" s="8">
        <v>0.48604327305735601</v>
      </c>
      <c r="M516" s="3">
        <v>2.5394845404361002</v>
      </c>
      <c r="N516" s="3">
        <v>2.2846450012165599E-3</v>
      </c>
      <c r="O516" s="3">
        <v>2.9301244411327798</v>
      </c>
      <c r="P516" s="3">
        <v>3.90531003951135E-4</v>
      </c>
      <c r="Q516" s="3">
        <v>2.6898358039543102</v>
      </c>
      <c r="R516" s="3">
        <v>1.4642862133359799E-3</v>
      </c>
      <c r="S516" s="7">
        <v>3.2510242035403398</v>
      </c>
      <c r="T516" s="8">
        <v>1.21484729762575E-4</v>
      </c>
    </row>
    <row r="517" spans="1:20" x14ac:dyDescent="0.25">
      <c r="A517" s="5" t="s">
        <v>523</v>
      </c>
      <c r="B517" t="s">
        <v>8399</v>
      </c>
      <c r="C517" s="6">
        <v>1</v>
      </c>
      <c r="D517" s="6">
        <v>511</v>
      </c>
      <c r="E517" s="7">
        <v>0.68732091290798203</v>
      </c>
      <c r="F517" s="7">
        <v>2.51165858428389E-2</v>
      </c>
      <c r="G517" s="7">
        <v>0.133279732221085</v>
      </c>
      <c r="H517" s="7">
        <v>0.70978451999027203</v>
      </c>
      <c r="I517" s="7">
        <v>0.33554751333343502</v>
      </c>
      <c r="J517" s="7">
        <v>0.33264877169683998</v>
      </c>
      <c r="K517" s="7">
        <v>-0.424363057274383</v>
      </c>
      <c r="L517" s="8">
        <v>0.15011262885999499</v>
      </c>
      <c r="M517" s="3">
        <v>2.5025004637346102</v>
      </c>
      <c r="N517" s="3">
        <v>2.8866935963902199E-6</v>
      </c>
      <c r="O517" s="3">
        <v>2.58702372791516</v>
      </c>
      <c r="P517" s="3">
        <v>2.2845235166076598E-6</v>
      </c>
      <c r="Q517" s="3">
        <v>2.4828003638959402</v>
      </c>
      <c r="R517" s="3">
        <v>1.7904906109957199E-6</v>
      </c>
      <c r="S517" s="7">
        <v>2.72655921023062</v>
      </c>
      <c r="T517" s="8">
        <v>1.01739769703394E-6</v>
      </c>
    </row>
    <row r="518" spans="1:20" x14ac:dyDescent="0.25">
      <c r="A518" s="5" t="s">
        <v>524</v>
      </c>
      <c r="B518" t="s">
        <v>7206</v>
      </c>
      <c r="C518" s="6">
        <v>1</v>
      </c>
      <c r="D518" s="6">
        <v>512</v>
      </c>
      <c r="E518" s="7">
        <v>0.55428137530522803</v>
      </c>
      <c r="F518" s="7">
        <v>0.77666372978972398</v>
      </c>
      <c r="G518" s="7">
        <v>-0.97242852407262403</v>
      </c>
      <c r="H518" s="7">
        <v>0.61392482805579496</v>
      </c>
      <c r="I518" s="7">
        <v>0.51741919816473503</v>
      </c>
      <c r="J518" s="7">
        <v>0.82831137085252005</v>
      </c>
      <c r="K518" s="7">
        <v>0.30396869064033299</v>
      </c>
      <c r="L518" s="8">
        <v>0.850248080690718</v>
      </c>
      <c r="M518" s="3">
        <v>2.6997176268465499</v>
      </c>
      <c r="N518" s="3">
        <v>1.04795579892846E-4</v>
      </c>
      <c r="O518" s="3">
        <v>2.5331330664792899</v>
      </c>
      <c r="P518" s="3">
        <v>2.03442569945153E-4</v>
      </c>
      <c r="Q518" s="3">
        <v>2.7339789287729199</v>
      </c>
      <c r="R518" s="3">
        <v>6.0174288079563598E-5</v>
      </c>
      <c r="S518" s="7">
        <v>2.7633904861716498</v>
      </c>
      <c r="T518" s="8">
        <v>8.3632339963086302E-5</v>
      </c>
    </row>
    <row r="519" spans="1:20" x14ac:dyDescent="0.25">
      <c r="A519" s="5" t="s">
        <v>525</v>
      </c>
      <c r="B519" t="s">
        <v>8431</v>
      </c>
      <c r="C519" s="6">
        <v>1</v>
      </c>
      <c r="D519" s="6">
        <v>513</v>
      </c>
      <c r="E519" s="7">
        <v>0.77215198948632102</v>
      </c>
      <c r="F519" s="7">
        <v>7.3879038375426901E-3</v>
      </c>
      <c r="G519" s="7">
        <v>-0.62569481014921902</v>
      </c>
      <c r="H519" s="7">
        <v>9.6853480713750495E-2</v>
      </c>
      <c r="I519" s="7">
        <v>0.24250892913895999</v>
      </c>
      <c r="J519" s="7">
        <v>0.47355665494587601</v>
      </c>
      <c r="K519" s="7">
        <v>0.266056691056483</v>
      </c>
      <c r="L519" s="8">
        <v>0.40096788022167301</v>
      </c>
      <c r="M519" s="3">
        <v>2.1576883742783801</v>
      </c>
      <c r="N519" s="3">
        <v>1.26512284450134E-4</v>
      </c>
      <c r="O519" s="3">
        <v>2.30416957423959</v>
      </c>
      <c r="P519" s="3">
        <v>1.82593276393866E-6</v>
      </c>
      <c r="Q519" s="3">
        <v>2.2307448101629999</v>
      </c>
      <c r="R519" s="3">
        <v>5.6819116670405697E-5</v>
      </c>
      <c r="S519" s="7">
        <v>3.1064442149662899</v>
      </c>
      <c r="T519" s="8">
        <v>2.9890925458944802E-7</v>
      </c>
    </row>
    <row r="520" spans="1:20" x14ac:dyDescent="0.25">
      <c r="A520" s="5" t="s">
        <v>526</v>
      </c>
      <c r="B520" t="s">
        <v>11298</v>
      </c>
      <c r="C520" s="6">
        <v>1</v>
      </c>
      <c r="D520" s="6">
        <v>514</v>
      </c>
      <c r="E520" s="7">
        <v>1.6630710086502301</v>
      </c>
      <c r="F520" s="7">
        <v>8.8484292308042504E-3</v>
      </c>
      <c r="G520" s="7">
        <v>0.26498031220341001</v>
      </c>
      <c r="H520" s="7">
        <v>0.55184607930746699</v>
      </c>
      <c r="I520" s="7">
        <v>1.45140206564268</v>
      </c>
      <c r="J520" s="7">
        <v>4.0088238674584102E-2</v>
      </c>
      <c r="K520" s="7">
        <v>1.3051999968576999</v>
      </c>
      <c r="L520" s="8">
        <v>1.1172439934048501E-3</v>
      </c>
      <c r="M520" s="3">
        <v>2.8960543425558898</v>
      </c>
      <c r="N520" s="3">
        <v>3.5333728648837703E-8</v>
      </c>
      <c r="O520" s="3">
        <v>2.3223081089008399</v>
      </c>
      <c r="P520" s="3">
        <v>1.06323422998365E-5</v>
      </c>
      <c r="Q520" s="3">
        <v>3.5187965980251001</v>
      </c>
      <c r="R520" s="3">
        <v>9.0879302347660994E-9</v>
      </c>
      <c r="S520" s="7">
        <v>2.3992246423042398</v>
      </c>
      <c r="T520" s="8">
        <v>5.2691434312901399E-6</v>
      </c>
    </row>
    <row r="521" spans="1:20" x14ac:dyDescent="0.25">
      <c r="A521" s="5" t="s">
        <v>527</v>
      </c>
      <c r="B521" t="s">
        <v>10111</v>
      </c>
      <c r="C521" s="6">
        <v>1</v>
      </c>
      <c r="D521" s="6">
        <v>515</v>
      </c>
      <c r="E521" s="7">
        <v>1.6595050750895299</v>
      </c>
      <c r="F521" s="7">
        <v>1.7790655943374599E-3</v>
      </c>
      <c r="G521" s="7">
        <v>7.1172263111701606E-2</v>
      </c>
      <c r="H521" s="7">
        <v>0.93494234893635497</v>
      </c>
      <c r="I521" s="7">
        <v>1.3277336874699199</v>
      </c>
      <c r="J521" s="7">
        <v>1.9065895449503999E-2</v>
      </c>
      <c r="K521" s="7">
        <v>0.36464190824951598</v>
      </c>
      <c r="L521" s="8">
        <v>0.58379398564606999</v>
      </c>
      <c r="M521" s="3">
        <v>3.1227805008746801</v>
      </c>
      <c r="N521" s="3">
        <v>1.7369012444636899E-7</v>
      </c>
      <c r="O521" s="3">
        <v>1.5141179414149999</v>
      </c>
      <c r="P521" s="3">
        <v>3.0557000095937601E-6</v>
      </c>
      <c r="Q521" s="3">
        <v>3.7935368646319301</v>
      </c>
      <c r="R521" s="3">
        <v>3.4259462833957999E-8</v>
      </c>
      <c r="S521" s="7">
        <v>2.3491328481926299</v>
      </c>
      <c r="T521" s="8">
        <v>8.3083059499130197E-8</v>
      </c>
    </row>
    <row r="522" spans="1:20" x14ac:dyDescent="0.25">
      <c r="A522" s="5" t="s">
        <v>528</v>
      </c>
      <c r="B522" t="s">
        <v>8355</v>
      </c>
      <c r="C522" s="6">
        <v>1</v>
      </c>
      <c r="D522" s="6">
        <v>516</v>
      </c>
      <c r="E522" s="7">
        <v>0.84471273412583403</v>
      </c>
      <c r="F522" s="7">
        <v>4.9133346684353098E-3</v>
      </c>
      <c r="G522" s="7">
        <v>0.71506279053869004</v>
      </c>
      <c r="H522" s="7">
        <v>2.0140869401913199E-2</v>
      </c>
      <c r="I522" s="7">
        <v>0.92427933434871601</v>
      </c>
      <c r="J522" s="7">
        <v>5.32300523542357E-3</v>
      </c>
      <c r="K522" s="7">
        <v>0.77523349220482995</v>
      </c>
      <c r="L522" s="8">
        <v>6.9303536988065701E-3</v>
      </c>
      <c r="M522" s="3">
        <v>2.7631213317651899</v>
      </c>
      <c r="N522" s="3">
        <v>3.0256165017971799E-6</v>
      </c>
      <c r="O522" s="3">
        <v>1.9214072184615201</v>
      </c>
      <c r="P522" s="3">
        <v>4.8924666113869602E-4</v>
      </c>
      <c r="Q522" s="3">
        <v>3.7999814242015799</v>
      </c>
      <c r="R522" s="3">
        <v>1.33601021703498E-7</v>
      </c>
      <c r="S522" s="7">
        <v>1.7860485336364</v>
      </c>
      <c r="T522" s="8">
        <v>7.9010385310667299E-4</v>
      </c>
    </row>
    <row r="523" spans="1:20" x14ac:dyDescent="0.25">
      <c r="A523" s="5" t="s">
        <v>529</v>
      </c>
      <c r="B523" t="s">
        <v>7158</v>
      </c>
      <c r="C523" s="6">
        <v>1</v>
      </c>
      <c r="D523" s="6">
        <v>517</v>
      </c>
      <c r="E523" s="7">
        <v>-0.41797257062961102</v>
      </c>
      <c r="F523" s="7">
        <v>0.264634531488043</v>
      </c>
      <c r="G523" s="7">
        <v>-0.50987976192173901</v>
      </c>
      <c r="H523" s="7">
        <v>0.45634043594085899</v>
      </c>
      <c r="I523" s="7">
        <v>-0.18665600486376799</v>
      </c>
      <c r="J523" s="7">
        <v>0.69174364475823802</v>
      </c>
      <c r="K523" s="7">
        <v>0.79756594789476598</v>
      </c>
      <c r="L523" s="8">
        <v>0.102155442297179</v>
      </c>
      <c r="M523" s="3">
        <v>1.4403654587324199</v>
      </c>
      <c r="N523" s="3">
        <v>3.4612941254724E-3</v>
      </c>
      <c r="O523" s="3">
        <v>2.9483732944921401</v>
      </c>
      <c r="P523" s="3">
        <v>6.11839582360988E-7</v>
      </c>
      <c r="Q523" s="3">
        <v>1.51717263674165</v>
      </c>
      <c r="R523" s="3">
        <v>1.4337134950123201E-3</v>
      </c>
      <c r="S523" s="7">
        <v>3.0836825402905101</v>
      </c>
      <c r="T523" s="8">
        <v>3.09021282880137E-7</v>
      </c>
    </row>
    <row r="524" spans="1:20" x14ac:dyDescent="0.25">
      <c r="A524" s="5" t="s">
        <v>530</v>
      </c>
      <c r="B524" t="s">
        <v>7315</v>
      </c>
      <c r="C524" s="6">
        <v>1</v>
      </c>
      <c r="D524" s="6">
        <v>518</v>
      </c>
      <c r="E524" s="7">
        <v>-0.33204422240396297</v>
      </c>
      <c r="F524" s="7">
        <v>0.35027344121420101</v>
      </c>
      <c r="G524" s="7">
        <v>-9.6660197641210005E-2</v>
      </c>
      <c r="H524" s="7">
        <v>0.83815392859033599</v>
      </c>
      <c r="I524" s="7">
        <v>0.13514964010049901</v>
      </c>
      <c r="J524" s="7">
        <v>0.76147293240875802</v>
      </c>
      <c r="K524" s="7">
        <v>0.67699853341098903</v>
      </c>
      <c r="L524" s="8">
        <v>5.10331425320526E-2</v>
      </c>
      <c r="M524" s="3">
        <v>1.16600969476594</v>
      </c>
      <c r="N524" s="3">
        <v>7.2813475181993798E-4</v>
      </c>
      <c r="O524" s="3">
        <v>2.75199429641025</v>
      </c>
      <c r="P524" s="3">
        <v>1.8756434612284002E-8</v>
      </c>
      <c r="Q524" s="3">
        <v>1.1819997492457299</v>
      </c>
      <c r="R524" s="3">
        <v>4.1951812093376102E-4</v>
      </c>
      <c r="S524" s="7">
        <v>2.9888548752868198</v>
      </c>
      <c r="T524" s="8">
        <v>8.4914704523036699E-9</v>
      </c>
    </row>
    <row r="525" spans="1:20" x14ac:dyDescent="0.25">
      <c r="A525" s="5" t="s">
        <v>531</v>
      </c>
      <c r="B525" t="s">
        <v>8788</v>
      </c>
      <c r="C525" s="6">
        <v>1</v>
      </c>
      <c r="D525" s="6">
        <v>519</v>
      </c>
      <c r="E525" s="7">
        <v>0.2017382604871</v>
      </c>
      <c r="F525" s="7">
        <v>0.63509800835826002</v>
      </c>
      <c r="G525" s="7">
        <v>-0.16861037652809599</v>
      </c>
      <c r="H525" s="7">
        <v>0.81883379352069496</v>
      </c>
      <c r="I525" s="7">
        <v>0.13533278618257799</v>
      </c>
      <c r="J525" s="7">
        <v>0.80078162217464099</v>
      </c>
      <c r="K525" s="7">
        <v>0.302869184348728</v>
      </c>
      <c r="L525" s="8">
        <v>0.60350111421122099</v>
      </c>
      <c r="M525" s="3">
        <v>1.40728277795985</v>
      </c>
      <c r="N525" s="3">
        <v>9.3898009626806195E-2</v>
      </c>
      <c r="O525" s="3">
        <v>3.1642639466023201</v>
      </c>
      <c r="P525" s="3">
        <v>3.2599297469908998E-6</v>
      </c>
      <c r="Q525" s="3">
        <v>1.24213828659317</v>
      </c>
      <c r="R525" s="3">
        <v>0.11044529049421201</v>
      </c>
      <c r="S525" s="7">
        <v>2.52726454073506</v>
      </c>
      <c r="T525" s="8">
        <v>4.0597061802262004E-6</v>
      </c>
    </row>
    <row r="526" spans="1:20" x14ac:dyDescent="0.25">
      <c r="A526" s="5" t="s">
        <v>532</v>
      </c>
      <c r="B526" t="s">
        <v>7349</v>
      </c>
      <c r="C526" s="6">
        <v>1</v>
      </c>
      <c r="D526" s="6">
        <v>520</v>
      </c>
      <c r="E526" s="7">
        <v>0.29130813661652699</v>
      </c>
      <c r="F526" s="7">
        <v>0.53234853045336805</v>
      </c>
      <c r="G526" s="7">
        <v>-0.44442290573844001</v>
      </c>
      <c r="H526" s="7">
        <v>0.70792509832025396</v>
      </c>
      <c r="I526" s="7">
        <v>-3.5742803946978298E-2</v>
      </c>
      <c r="J526" s="7">
        <v>0.95684753517768495</v>
      </c>
      <c r="K526" s="7">
        <v>0.41022272622025302</v>
      </c>
      <c r="L526" s="8">
        <v>0.66377479495776104</v>
      </c>
      <c r="M526" s="3">
        <v>1.2883538108417201</v>
      </c>
      <c r="N526" s="3">
        <v>2.92456875354082E-2</v>
      </c>
      <c r="O526" s="3">
        <v>2.3384441728762302</v>
      </c>
      <c r="P526" s="3">
        <v>6.9822108546017101E-8</v>
      </c>
      <c r="Q526" s="3">
        <v>1.2333617919901201</v>
      </c>
      <c r="R526" s="3">
        <v>2.8010794854740999E-2</v>
      </c>
      <c r="S526" s="7">
        <v>2.9042381422553598</v>
      </c>
      <c r="T526" s="8">
        <v>1.4785012671431799E-8</v>
      </c>
    </row>
    <row r="527" spans="1:20" x14ac:dyDescent="0.25">
      <c r="A527" s="5" t="s">
        <v>533</v>
      </c>
      <c r="B527" t="s">
        <v>8397</v>
      </c>
      <c r="C527" s="6">
        <v>1</v>
      </c>
      <c r="D527" s="6">
        <v>521</v>
      </c>
      <c r="E527" s="7">
        <v>0.33346918431806799</v>
      </c>
      <c r="F527" s="7">
        <v>0.67830204749290901</v>
      </c>
      <c r="G527" s="7">
        <v>-0.486734513821304</v>
      </c>
      <c r="H527" s="7">
        <v>0.62857816378050801</v>
      </c>
      <c r="I527" s="7">
        <v>0.373027853211431</v>
      </c>
      <c r="J527" s="7">
        <v>0.71080507980150298</v>
      </c>
      <c r="K527" s="7">
        <v>0.73508225260229898</v>
      </c>
      <c r="L527" s="8">
        <v>0.30321231566971302</v>
      </c>
      <c r="M527" s="3">
        <v>1.6578655017797399</v>
      </c>
      <c r="N527" s="3">
        <v>5.3001111310154303E-7</v>
      </c>
      <c r="O527" s="3">
        <v>2.8316750432975799</v>
      </c>
      <c r="P527" s="3">
        <v>1.50970105170886E-8</v>
      </c>
      <c r="Q527" s="3">
        <v>2.1553438682244099</v>
      </c>
      <c r="R527" s="3">
        <v>2.8069200907872199E-8</v>
      </c>
      <c r="S527" s="7">
        <v>2.7956571175965599</v>
      </c>
      <c r="T527" s="8">
        <v>1.2620330836475E-8</v>
      </c>
    </row>
    <row r="528" spans="1:20" x14ac:dyDescent="0.25">
      <c r="A528" s="5" t="s">
        <v>534</v>
      </c>
      <c r="B528" t="s">
        <v>11643</v>
      </c>
      <c r="C528" s="6">
        <v>1</v>
      </c>
      <c r="D528" s="6">
        <v>522</v>
      </c>
      <c r="E528" s="7">
        <v>0.27795450635229701</v>
      </c>
      <c r="F528" s="7">
        <v>0.61657740324366705</v>
      </c>
      <c r="G528" s="7">
        <v>-1.06027991030804</v>
      </c>
      <c r="H528" s="7">
        <v>0.13709637549112999</v>
      </c>
      <c r="I528" s="7">
        <v>-6.8455178906097397E-2</v>
      </c>
      <c r="J528" s="7">
        <v>0.93264362150791702</v>
      </c>
      <c r="K528" s="7">
        <v>0.66992444251515804</v>
      </c>
      <c r="L528" s="8">
        <v>0.1708818927961</v>
      </c>
      <c r="M528" s="3">
        <v>1.91847518101561</v>
      </c>
      <c r="N528" s="3">
        <v>6.7555564365004802E-5</v>
      </c>
      <c r="O528" s="3">
        <v>2.5941123139107898</v>
      </c>
      <c r="P528" s="3">
        <v>1.40822720787555E-6</v>
      </c>
      <c r="Q528" s="3">
        <v>1.7123120351153001</v>
      </c>
      <c r="R528" s="3">
        <v>6.9409025590120706E-5</v>
      </c>
      <c r="S528" s="7">
        <v>2.8971679653052398</v>
      </c>
      <c r="T528" s="8">
        <v>4.4758832692860801E-7</v>
      </c>
    </row>
    <row r="529" spans="1:20" x14ac:dyDescent="0.25">
      <c r="A529" s="5" t="s">
        <v>535</v>
      </c>
      <c r="B529" t="s">
        <v>7540</v>
      </c>
      <c r="C529" s="6">
        <v>1</v>
      </c>
      <c r="D529" s="6">
        <v>523</v>
      </c>
      <c r="E529" s="7">
        <v>-0.24027086065251199</v>
      </c>
      <c r="F529" s="7">
        <v>0.45612280992966697</v>
      </c>
      <c r="G529" s="7">
        <v>-0.62376310292581805</v>
      </c>
      <c r="H529" s="7">
        <v>0.108432914061171</v>
      </c>
      <c r="I529" s="7">
        <v>9.7060625438065706E-2</v>
      </c>
      <c r="J529" s="7">
        <v>0.81354538470285398</v>
      </c>
      <c r="K529" s="7">
        <v>0.75163443515898198</v>
      </c>
      <c r="L529" s="8">
        <v>2.1652978459280599E-2</v>
      </c>
      <c r="M529" s="3">
        <v>1.80093685076485</v>
      </c>
      <c r="N529" s="3">
        <v>2.2538172423747001E-2</v>
      </c>
      <c r="O529" s="3">
        <v>3.0750540448230299</v>
      </c>
      <c r="P529" s="3">
        <v>3.4914489199103499E-5</v>
      </c>
      <c r="Q529" s="3">
        <v>1.99667395450538</v>
      </c>
      <c r="R529" s="3">
        <v>1.0969929671883601E-2</v>
      </c>
      <c r="S529" s="7">
        <v>3.4573016825056899</v>
      </c>
      <c r="T529" s="8">
        <v>1.42437990320301E-5</v>
      </c>
    </row>
    <row r="530" spans="1:20" x14ac:dyDescent="0.25">
      <c r="A530" s="5" t="s">
        <v>536</v>
      </c>
      <c r="B530" t="s">
        <v>8136</v>
      </c>
      <c r="C530" s="6">
        <v>1</v>
      </c>
      <c r="D530" s="6">
        <v>524</v>
      </c>
      <c r="E530" s="7">
        <v>0.17355832242688601</v>
      </c>
      <c r="F530" s="7">
        <v>0.54724209301725502</v>
      </c>
      <c r="G530" s="7">
        <v>0.64217867845141996</v>
      </c>
      <c r="H530" s="7">
        <v>0.40851382442539003</v>
      </c>
      <c r="I530" s="7">
        <v>-1.3224027164498799E-2</v>
      </c>
      <c r="J530" s="7">
        <v>0.975615679960813</v>
      </c>
      <c r="K530" s="7">
        <v>-0.168057398574914</v>
      </c>
      <c r="L530" s="8">
        <v>0.854008473611512</v>
      </c>
      <c r="M530" s="3">
        <v>1.72564043315155</v>
      </c>
      <c r="N530" s="3">
        <v>9.3904347216861705E-3</v>
      </c>
      <c r="O530" s="3">
        <v>2.78527885727424</v>
      </c>
      <c r="P530" s="3">
        <v>4.7225231192836699E-7</v>
      </c>
      <c r="Q530" s="3">
        <v>1.3808632351981101</v>
      </c>
      <c r="R530" s="3">
        <v>1.7138770681170899E-2</v>
      </c>
      <c r="S530" s="7">
        <v>3.9094706942504902</v>
      </c>
      <c r="T530" s="8">
        <v>1.05675529230957E-7</v>
      </c>
    </row>
    <row r="531" spans="1:20" x14ac:dyDescent="0.25">
      <c r="A531" s="5" t="s">
        <v>537</v>
      </c>
      <c r="B531" t="s">
        <v>9838</v>
      </c>
      <c r="C531" s="6">
        <v>1</v>
      </c>
      <c r="D531" s="6">
        <v>525</v>
      </c>
      <c r="E531" s="7">
        <v>-0.42265529154216203</v>
      </c>
      <c r="F531" s="7">
        <v>0.314196454713568</v>
      </c>
      <c r="G531" s="7">
        <v>0.34084451129771598</v>
      </c>
      <c r="H531" s="7">
        <v>0.52479345628018204</v>
      </c>
      <c r="I531" s="7">
        <v>-5.0525067813107498E-2</v>
      </c>
      <c r="J531" s="7">
        <v>0.93146041645907696</v>
      </c>
      <c r="K531" s="7">
        <v>5.5480673558093899E-2</v>
      </c>
      <c r="L531" s="8">
        <v>0.91921769474382198</v>
      </c>
      <c r="M531" s="3">
        <v>1.4321479514133899</v>
      </c>
      <c r="N531" s="3">
        <v>1.6447631446763498E-2</v>
      </c>
      <c r="O531" s="3">
        <v>3.2093225422242901</v>
      </c>
      <c r="P531" s="3">
        <v>1.4127656856804201E-5</v>
      </c>
      <c r="Q531" s="3">
        <v>1.37108582857565</v>
      </c>
      <c r="R531" s="3">
        <v>1.5712687172366398E-2</v>
      </c>
      <c r="S531" s="7">
        <v>3.7178232700717202</v>
      </c>
      <c r="T531" s="8">
        <v>4.7379442226625099E-6</v>
      </c>
    </row>
    <row r="532" spans="1:20" x14ac:dyDescent="0.25">
      <c r="A532" s="5" t="s">
        <v>538</v>
      </c>
      <c r="B532" t="s">
        <v>9626</v>
      </c>
      <c r="C532" s="6">
        <v>1</v>
      </c>
      <c r="D532" s="6">
        <v>526</v>
      </c>
      <c r="E532" s="7">
        <v>0.44315716772250502</v>
      </c>
      <c r="F532" s="7">
        <v>0.181474126765969</v>
      </c>
      <c r="G532" s="7">
        <v>-8.6386968295127306E-2</v>
      </c>
      <c r="H532" s="7">
        <v>0.86762274827168595</v>
      </c>
      <c r="I532" s="7">
        <v>7.3984123859904805E-4</v>
      </c>
      <c r="J532" s="7">
        <v>0.99910823153695605</v>
      </c>
      <c r="K532" s="7">
        <v>-0.54513287789696996</v>
      </c>
      <c r="L532" s="8">
        <v>0.19745498435814501</v>
      </c>
      <c r="M532" s="3">
        <v>1.06514318400033</v>
      </c>
      <c r="N532" s="3">
        <v>1.60688581899209E-3</v>
      </c>
      <c r="O532" s="3">
        <v>3.0333232122400702</v>
      </c>
      <c r="P532" s="3">
        <v>1.66201453746317E-8</v>
      </c>
      <c r="Q532" s="3">
        <v>1.51888997686775</v>
      </c>
      <c r="R532" s="3">
        <v>7.8123937437519101E-5</v>
      </c>
      <c r="S532" s="7">
        <v>3.3077369337954701</v>
      </c>
      <c r="T532" s="8">
        <v>7.3983938088284996E-9</v>
      </c>
    </row>
    <row r="533" spans="1:20" x14ac:dyDescent="0.25">
      <c r="A533" s="5" t="s">
        <v>539</v>
      </c>
      <c r="B533" t="s">
        <v>7206</v>
      </c>
      <c r="C533" s="6">
        <v>1</v>
      </c>
      <c r="D533" s="6">
        <v>527</v>
      </c>
      <c r="E533" s="7">
        <v>0.33502852268163602</v>
      </c>
      <c r="F533" s="7">
        <v>0.40496621862521498</v>
      </c>
      <c r="G533" s="7">
        <v>0.502340487964411</v>
      </c>
      <c r="H533" s="7">
        <v>0.38402517891026899</v>
      </c>
      <c r="I533" s="7">
        <v>-0.36661818795814599</v>
      </c>
      <c r="J533" s="7">
        <v>0.48202155327110002</v>
      </c>
      <c r="K533" s="7">
        <v>-0.43375557808315102</v>
      </c>
      <c r="L533" s="8">
        <v>0.482758124859749</v>
      </c>
      <c r="M533" s="3">
        <v>1.8441835163575799</v>
      </c>
      <c r="N533" s="3">
        <v>1.0583453965756699E-3</v>
      </c>
      <c r="O533" s="3">
        <v>3.19385918027062</v>
      </c>
      <c r="P533" s="3">
        <v>1.2713457859822799E-6</v>
      </c>
      <c r="Q533" s="3">
        <v>2.2051065318949798</v>
      </c>
      <c r="R533" s="3">
        <v>2.2667351050487699E-4</v>
      </c>
      <c r="S533" s="7">
        <v>3.6136042476855299</v>
      </c>
      <c r="T533" s="8">
        <v>5.5190067878088696E-7</v>
      </c>
    </row>
    <row r="534" spans="1:20" x14ac:dyDescent="0.25">
      <c r="A534" s="5" t="s">
        <v>540</v>
      </c>
      <c r="B534" t="s">
        <v>8472</v>
      </c>
      <c r="C534" s="6">
        <v>1</v>
      </c>
      <c r="D534" s="6">
        <v>528</v>
      </c>
      <c r="E534" s="7">
        <v>-0.95778739927526202</v>
      </c>
      <c r="F534" s="7">
        <v>8.9804823969611E-4</v>
      </c>
      <c r="G534" s="7">
        <v>-0.380765599854887</v>
      </c>
      <c r="H534" s="7">
        <v>0.16541533225681601</v>
      </c>
      <c r="I534" s="7">
        <v>6.7749830994561196E-3</v>
      </c>
      <c r="J534" s="7">
        <v>0.98419023110830695</v>
      </c>
      <c r="K534" s="7">
        <v>-1.1032323410145499</v>
      </c>
      <c r="L534" s="8">
        <v>4.3239886943128902E-4</v>
      </c>
      <c r="M534" s="3">
        <v>2.5468050282488202</v>
      </c>
      <c r="N534" s="3">
        <v>1.6228629517981401E-4</v>
      </c>
      <c r="O534" s="3">
        <v>2.18099619296233</v>
      </c>
      <c r="P534" s="3">
        <v>1.02084809296562E-3</v>
      </c>
      <c r="Q534" s="3">
        <v>2.7691585571189599</v>
      </c>
      <c r="R534" s="3">
        <v>5.95627374922167E-5</v>
      </c>
      <c r="S534" s="7">
        <v>2.4336073495542099</v>
      </c>
      <c r="T534" s="8">
        <v>4.2335624560068601E-4</v>
      </c>
    </row>
    <row r="535" spans="1:20" x14ac:dyDescent="0.25">
      <c r="A535" s="5" t="s">
        <v>541</v>
      </c>
      <c r="B535" t="s">
        <v>11313</v>
      </c>
      <c r="C535" s="6">
        <v>1</v>
      </c>
      <c r="D535" s="6">
        <v>529</v>
      </c>
      <c r="E535" s="7">
        <v>-0.66911945575507603</v>
      </c>
      <c r="F535" s="7">
        <v>1.14148416621584E-2</v>
      </c>
      <c r="G535" s="7">
        <v>-0.253265850434573</v>
      </c>
      <c r="H535" s="7">
        <v>0.52385521515766598</v>
      </c>
      <c r="I535" s="7">
        <v>-0.34004344094008998</v>
      </c>
      <c r="J535" s="7">
        <v>0.23928863841126799</v>
      </c>
      <c r="K535" s="7">
        <v>-1.5515871930173999</v>
      </c>
      <c r="L535" s="8">
        <v>1.18333150869742E-3</v>
      </c>
      <c r="M535" s="3">
        <v>2.2791060585195</v>
      </c>
      <c r="N535" s="3">
        <v>9.6394805875546408E-7</v>
      </c>
      <c r="O535" s="3">
        <v>2.2827362981766801</v>
      </c>
      <c r="P535" s="3">
        <v>1.23745994049748E-7</v>
      </c>
      <c r="Q535" s="3">
        <v>2.5195821661779201</v>
      </c>
      <c r="R535" s="3">
        <v>2.6474281741210199E-7</v>
      </c>
      <c r="S535" s="7">
        <v>2.2006361485141599</v>
      </c>
      <c r="T535" s="8">
        <v>8.7319166737737E-8</v>
      </c>
    </row>
    <row r="536" spans="1:20" x14ac:dyDescent="0.25">
      <c r="A536" s="5" t="s">
        <v>542</v>
      </c>
      <c r="B536" t="s">
        <v>7149</v>
      </c>
      <c r="C536" s="6">
        <v>1</v>
      </c>
      <c r="D536" s="6">
        <v>530</v>
      </c>
      <c r="E536" s="7">
        <v>-0.70192141837025501</v>
      </c>
      <c r="F536" s="7">
        <v>2.70391325398157E-2</v>
      </c>
      <c r="G536" s="7">
        <v>0.76591646593571205</v>
      </c>
      <c r="H536" s="7">
        <v>0.17440470533928901</v>
      </c>
      <c r="I536" s="7">
        <v>-0.383300856554527</v>
      </c>
      <c r="J536" s="7">
        <v>0.28353498099200303</v>
      </c>
      <c r="K536" s="7">
        <v>-1.3350492221597401</v>
      </c>
      <c r="L536" s="8">
        <v>7.4046802858345903E-2</v>
      </c>
      <c r="M536" s="3">
        <v>2.1037405769433701</v>
      </c>
      <c r="N536" s="3">
        <v>1.19541601399387E-5</v>
      </c>
      <c r="O536" s="3">
        <v>2.1321961790958501</v>
      </c>
      <c r="P536" s="3">
        <v>2.5154104406596901E-7</v>
      </c>
      <c r="Q536" s="3">
        <v>1.9908189488683301</v>
      </c>
      <c r="R536" s="3">
        <v>9.2728388886996407E-6</v>
      </c>
      <c r="S536" s="7">
        <v>2.7037699296477</v>
      </c>
      <c r="T536" s="8">
        <v>4.0072984987112297E-8</v>
      </c>
    </row>
    <row r="537" spans="1:20" x14ac:dyDescent="0.25">
      <c r="A537" s="5" t="s">
        <v>543</v>
      </c>
      <c r="B537" t="s">
        <v>11793</v>
      </c>
      <c r="C537" s="6">
        <v>1</v>
      </c>
      <c r="D537" s="6">
        <v>531</v>
      </c>
      <c r="E537" s="7">
        <v>1.2728674193225299E-2</v>
      </c>
      <c r="F537" s="7">
        <v>0.97592537574360805</v>
      </c>
      <c r="G537" s="7">
        <v>9.6503451496684697E-2</v>
      </c>
      <c r="H537" s="7">
        <v>0.878941780998859</v>
      </c>
      <c r="I537" s="7">
        <v>-0.46235494559190898</v>
      </c>
      <c r="J537" s="7">
        <v>0.30288404579280398</v>
      </c>
      <c r="K537" s="7">
        <v>-0.73342338568992405</v>
      </c>
      <c r="L537" s="8">
        <v>0.18673724854014101</v>
      </c>
      <c r="M537" s="3">
        <v>1.67237342851863</v>
      </c>
      <c r="N537" s="3">
        <v>1.81810969839613E-6</v>
      </c>
      <c r="O537" s="3">
        <v>1.8998067642579799</v>
      </c>
      <c r="P537" s="3">
        <v>8.5567379350210099E-8</v>
      </c>
      <c r="Q537" s="3">
        <v>1.6070897844373999</v>
      </c>
      <c r="R537" s="3">
        <v>1.1014823189741201E-6</v>
      </c>
      <c r="S537" s="7">
        <v>2.1885419611193302</v>
      </c>
      <c r="T537" s="8">
        <v>2.30365171195106E-8</v>
      </c>
    </row>
    <row r="538" spans="1:20" x14ac:dyDescent="0.25">
      <c r="A538" s="5" t="s">
        <v>544</v>
      </c>
      <c r="B538" t="s">
        <v>9185</v>
      </c>
      <c r="C538" s="6">
        <v>1</v>
      </c>
      <c r="D538" s="6">
        <v>532</v>
      </c>
      <c r="E538" s="7">
        <v>0.75011232405563</v>
      </c>
      <c r="F538" s="7">
        <v>4.7170236968303398E-3</v>
      </c>
      <c r="G538" s="7">
        <v>3.6253763950082202E-2</v>
      </c>
      <c r="H538" s="7">
        <v>0.93396162419693696</v>
      </c>
      <c r="I538" s="7">
        <v>7.5940688166953804E-2</v>
      </c>
      <c r="J538" s="7">
        <v>0.82763090173530396</v>
      </c>
      <c r="K538" s="7">
        <v>0.175810227678075</v>
      </c>
      <c r="L538" s="8">
        <v>0.60902168307631699</v>
      </c>
      <c r="M538" s="3">
        <v>2.6435396218498002</v>
      </c>
      <c r="N538" s="3">
        <v>8.9037565483992495E-6</v>
      </c>
      <c r="O538" s="3">
        <v>2.9642027074242598</v>
      </c>
      <c r="P538" s="3">
        <v>3.5305906051392101E-6</v>
      </c>
      <c r="Q538" s="3">
        <v>2.5504001372955298</v>
      </c>
      <c r="R538" s="3">
        <v>5.2152465880919002E-6</v>
      </c>
      <c r="S538" s="7">
        <v>3.2597641925418199</v>
      </c>
      <c r="T538" s="8">
        <v>1.4434399102956699E-6</v>
      </c>
    </row>
    <row r="539" spans="1:20" x14ac:dyDescent="0.25">
      <c r="A539" s="5" t="s">
        <v>545</v>
      </c>
      <c r="B539" t="s">
        <v>10724</v>
      </c>
      <c r="C539" s="6">
        <v>1</v>
      </c>
      <c r="D539" s="6">
        <v>533</v>
      </c>
      <c r="E539" s="7">
        <v>0.89431112804156798</v>
      </c>
      <c r="F539" s="7">
        <v>0.15111384619038601</v>
      </c>
      <c r="G539" s="7">
        <v>-0.48232473748922</v>
      </c>
      <c r="H539" s="7">
        <v>0.59894594344763397</v>
      </c>
      <c r="I539" s="7">
        <v>0.11684391763251201</v>
      </c>
      <c r="J539" s="7">
        <v>0.90320333811465603</v>
      </c>
      <c r="K539" s="7">
        <v>3.24601385623735E-3</v>
      </c>
      <c r="L539" s="8">
        <v>0.99696933528114295</v>
      </c>
      <c r="M539" s="3">
        <v>2.7948210169858601</v>
      </c>
      <c r="N539" s="3">
        <v>5.6545214630216204E-7</v>
      </c>
      <c r="O539" s="3">
        <v>2.6444721516078298</v>
      </c>
      <c r="P539" s="3">
        <v>3.2386993775158698E-7</v>
      </c>
      <c r="Q539" s="3">
        <v>2.8261338090716199</v>
      </c>
      <c r="R539" s="3">
        <v>2.2282309459371899E-7</v>
      </c>
      <c r="S539" s="7">
        <v>3.62868336151999</v>
      </c>
      <c r="T539" s="8">
        <v>2.8843561070051301E-8</v>
      </c>
    </row>
    <row r="540" spans="1:20" x14ac:dyDescent="0.25">
      <c r="A540" s="5" t="s">
        <v>546</v>
      </c>
      <c r="B540" t="s">
        <v>7459</v>
      </c>
      <c r="C540" s="6">
        <v>1</v>
      </c>
      <c r="D540" s="6">
        <v>534</v>
      </c>
      <c r="E540" s="7">
        <v>0.60037648613644301</v>
      </c>
      <c r="F540" s="7">
        <v>3.6656928977821399E-2</v>
      </c>
      <c r="G540" s="7">
        <v>-0.46737421104306998</v>
      </c>
      <c r="H540" s="7">
        <v>0.18187273470370699</v>
      </c>
      <c r="I540" s="7">
        <v>-0.66662100068531305</v>
      </c>
      <c r="J540" s="7">
        <v>5.9057477237442597E-2</v>
      </c>
      <c r="K540" s="7">
        <v>3.68551311530778E-2</v>
      </c>
      <c r="L540" s="8">
        <v>0.91779838684213699</v>
      </c>
      <c r="M540" s="3">
        <v>2.5783338411345502</v>
      </c>
      <c r="N540" s="3">
        <v>8.7574953312562394E-5</v>
      </c>
      <c r="O540" s="3">
        <v>2.88290275251858</v>
      </c>
      <c r="P540" s="3">
        <v>2.11938308954675E-6</v>
      </c>
      <c r="Q540" s="3">
        <v>2.0053952873279499</v>
      </c>
      <c r="R540" s="3">
        <v>2.2260299440936301E-4</v>
      </c>
      <c r="S540" s="7">
        <v>3.1963632804564699</v>
      </c>
      <c r="T540" s="8">
        <v>8.0249959105780803E-7</v>
      </c>
    </row>
    <row r="541" spans="1:20" x14ac:dyDescent="0.25">
      <c r="A541" s="5" t="s">
        <v>547</v>
      </c>
      <c r="B541" t="s">
        <v>11949</v>
      </c>
      <c r="C541" s="6">
        <v>1</v>
      </c>
      <c r="D541" s="6">
        <v>535</v>
      </c>
      <c r="E541" s="7">
        <v>0.39628856065989598</v>
      </c>
      <c r="F541" s="7">
        <v>0.31077289961598897</v>
      </c>
      <c r="G541" s="7">
        <v>-0.45275546810059902</v>
      </c>
      <c r="H541" s="7">
        <v>0.30175633687783798</v>
      </c>
      <c r="I541" s="7">
        <v>0.229615456978461</v>
      </c>
      <c r="J541" s="7">
        <v>0.63506784442755604</v>
      </c>
      <c r="K541" s="7">
        <v>1.1512669986397801</v>
      </c>
      <c r="L541" s="8">
        <v>4.0026658512007096E-3</v>
      </c>
      <c r="M541" s="3">
        <v>2.76662337730854</v>
      </c>
      <c r="N541" s="3">
        <v>4.6860822099886599E-4</v>
      </c>
      <c r="O541" s="3">
        <v>3.1660093041906401</v>
      </c>
      <c r="P541" s="3">
        <v>7.1643719486416902E-5</v>
      </c>
      <c r="Q541" s="3">
        <v>2.6012352790112798</v>
      </c>
      <c r="R541" s="3">
        <v>4.18998767986544E-4</v>
      </c>
      <c r="S541" s="7">
        <v>3.5573543575734599</v>
      </c>
      <c r="T541" s="8">
        <v>2.6849664706018099E-5</v>
      </c>
    </row>
    <row r="542" spans="1:20" x14ac:dyDescent="0.25">
      <c r="A542" s="5" t="s">
        <v>548</v>
      </c>
      <c r="B542" t="s">
        <v>10370</v>
      </c>
      <c r="C542" s="6">
        <v>1</v>
      </c>
      <c r="D542" s="6">
        <v>536</v>
      </c>
      <c r="E542" s="7">
        <v>0.10060910819282</v>
      </c>
      <c r="F542" s="7">
        <v>0.77326559329182798</v>
      </c>
      <c r="G542" s="7">
        <v>-1.0787866854352099</v>
      </c>
      <c r="H542" s="7">
        <v>3.1555904946377598E-3</v>
      </c>
      <c r="I542" s="7">
        <v>-2.53818962423935E-3</v>
      </c>
      <c r="J542" s="7">
        <v>0.99569997804765698</v>
      </c>
      <c r="K542" s="7">
        <v>1.40363378589182</v>
      </c>
      <c r="L542" s="8">
        <v>1.47984648233335E-4</v>
      </c>
      <c r="M542" s="3">
        <v>3.1158931862479098</v>
      </c>
      <c r="N542" s="3">
        <v>1.00739741597434E-5</v>
      </c>
      <c r="O542" s="3">
        <v>2.8336268493918602</v>
      </c>
      <c r="P542" s="3">
        <v>2.2675078172625001E-4</v>
      </c>
      <c r="Q542" s="3">
        <v>2.6718522968460898</v>
      </c>
      <c r="R542" s="3">
        <v>1.2607368657259999E-5</v>
      </c>
      <c r="S542" s="7">
        <v>3.08611937899565</v>
      </c>
      <c r="T542" s="8">
        <v>8.1215863450182204E-5</v>
      </c>
    </row>
    <row r="543" spans="1:20" x14ac:dyDescent="0.25">
      <c r="A543" s="5" t="s">
        <v>549</v>
      </c>
      <c r="B543" t="s">
        <v>9981</v>
      </c>
      <c r="C543" s="6">
        <v>1</v>
      </c>
      <c r="D543" s="6">
        <v>537</v>
      </c>
      <c r="E543" s="7">
        <v>0.69741186035012503</v>
      </c>
      <c r="F543" s="7">
        <v>0.19271376336596199</v>
      </c>
      <c r="G543" s="7">
        <v>-1.4056212136672099</v>
      </c>
      <c r="H543" s="7">
        <v>0.116133416656862</v>
      </c>
      <c r="I543" s="7">
        <v>0.17179481302650201</v>
      </c>
      <c r="J543" s="7">
        <v>0.82376491772798999</v>
      </c>
      <c r="K543" s="7">
        <v>-0.85967865192013004</v>
      </c>
      <c r="L543" s="8">
        <v>0.24015607384585699</v>
      </c>
      <c r="M543" s="3">
        <v>2.71867952569366</v>
      </c>
      <c r="N543" s="3">
        <v>5.8166008115175904E-4</v>
      </c>
      <c r="O543" s="3">
        <v>2.39953047272797</v>
      </c>
      <c r="P543" s="3">
        <v>1.2265842289901499E-3</v>
      </c>
      <c r="Q543" s="3">
        <v>3.1182663440740801</v>
      </c>
      <c r="R543" s="3">
        <v>1.8572036746869101E-4</v>
      </c>
      <c r="S543" s="7">
        <v>3.2285996294990702</v>
      </c>
      <c r="T543" s="8">
        <v>1.2650789123993099E-4</v>
      </c>
    </row>
    <row r="544" spans="1:20" x14ac:dyDescent="0.25">
      <c r="A544" s="5" t="s">
        <v>550</v>
      </c>
      <c r="B544" t="s">
        <v>10872</v>
      </c>
      <c r="C544" s="6">
        <v>1</v>
      </c>
      <c r="D544" s="6">
        <v>538</v>
      </c>
      <c r="E544" s="7">
        <v>-9.3977018900224696E-2</v>
      </c>
      <c r="F544" s="7">
        <v>0.93219299875908102</v>
      </c>
      <c r="G544" s="7">
        <v>-1.1561289754339501</v>
      </c>
      <c r="H544" s="7">
        <v>0.43418858822283601</v>
      </c>
      <c r="I544" s="7">
        <v>-0.87245045955562595</v>
      </c>
      <c r="J544" s="7">
        <v>0.51854013030915602</v>
      </c>
      <c r="K544" s="7">
        <v>-5.8743529163897398E-2</v>
      </c>
      <c r="L544" s="8">
        <v>0.96406031670661996</v>
      </c>
      <c r="M544" s="3">
        <v>2.9081138468839902</v>
      </c>
      <c r="N544" s="3">
        <v>3.4570439967025102E-5</v>
      </c>
      <c r="O544" s="3">
        <v>1.86436787906388</v>
      </c>
      <c r="P544" s="3">
        <v>1.7003661088219599E-3</v>
      </c>
      <c r="Q544" s="3">
        <v>2.6960381520656802</v>
      </c>
      <c r="R544" s="3">
        <v>2.7580784791690201E-5</v>
      </c>
      <c r="S544" s="7">
        <v>3.6655779955872299</v>
      </c>
      <c r="T544" s="8">
        <v>6.0058714873209196E-6</v>
      </c>
    </row>
    <row r="545" spans="1:20" x14ac:dyDescent="0.25">
      <c r="A545" s="5" t="s">
        <v>551</v>
      </c>
      <c r="B545" t="s">
        <v>8039</v>
      </c>
      <c r="C545" s="6">
        <v>1</v>
      </c>
      <c r="D545" s="6">
        <v>539</v>
      </c>
      <c r="E545" s="7">
        <v>-1.3074345363223701</v>
      </c>
      <c r="F545" s="7">
        <v>0.107267427401726</v>
      </c>
      <c r="G545" s="7">
        <v>1.2782319017344399</v>
      </c>
      <c r="H545" s="7">
        <v>0.19338863977152901</v>
      </c>
      <c r="I545" s="7">
        <v>-0.55195395899196198</v>
      </c>
      <c r="J545" s="7">
        <v>0.54196082168510795</v>
      </c>
      <c r="K545" s="7">
        <v>2.7706810385744798</v>
      </c>
      <c r="L545" s="8">
        <v>2.1018618961533299E-3</v>
      </c>
      <c r="M545" s="3">
        <v>2.26414593477626</v>
      </c>
      <c r="N545" s="3">
        <v>1.04110937334129E-7</v>
      </c>
      <c r="O545" s="3">
        <v>1.95471352696636</v>
      </c>
      <c r="P545" s="3">
        <v>1.77570502250888E-6</v>
      </c>
      <c r="Q545" s="3">
        <v>2.5101426529929198</v>
      </c>
      <c r="R545" s="3">
        <v>2.32244036899807E-8</v>
      </c>
      <c r="S545" s="7">
        <v>2.0272713542885601</v>
      </c>
      <c r="T545" s="8">
        <v>8.3482862270149405E-7</v>
      </c>
    </row>
    <row r="546" spans="1:20" x14ac:dyDescent="0.25">
      <c r="A546" s="5" t="s">
        <v>552</v>
      </c>
      <c r="B546" t="s">
        <v>10430</v>
      </c>
      <c r="C546" s="6">
        <v>1</v>
      </c>
      <c r="D546" s="6">
        <v>540</v>
      </c>
      <c r="E546" s="7">
        <v>-0.773247525023527</v>
      </c>
      <c r="F546" s="7">
        <v>6.4698353708800699E-2</v>
      </c>
      <c r="G546" s="7">
        <v>0.47561940146693699</v>
      </c>
      <c r="H546" s="7">
        <v>0.32490513108096902</v>
      </c>
      <c r="I546" s="7">
        <v>-0.76475984375816397</v>
      </c>
      <c r="J546" s="7">
        <v>0.12116871667988</v>
      </c>
      <c r="K546" s="7">
        <v>2.4426905162621702</v>
      </c>
      <c r="L546" s="8">
        <v>8.2267735059222E-6</v>
      </c>
      <c r="M546" s="3">
        <v>2.50330110002866</v>
      </c>
      <c r="N546" s="3">
        <v>5.1350110134817399E-8</v>
      </c>
      <c r="O546" s="3">
        <v>2.1891013014151799</v>
      </c>
      <c r="P546" s="3">
        <v>3.8737828949080599E-7</v>
      </c>
      <c r="Q546" s="3">
        <v>2.6661692386659399</v>
      </c>
      <c r="R546" s="3">
        <v>1.72633515390393E-8</v>
      </c>
      <c r="S546" s="7">
        <v>1.85700852537995</v>
      </c>
      <c r="T546" s="8">
        <v>7.0226264422656199E-7</v>
      </c>
    </row>
    <row r="547" spans="1:20" x14ac:dyDescent="0.25">
      <c r="A547" s="5" t="s">
        <v>553</v>
      </c>
      <c r="B547" t="s">
        <v>9667</v>
      </c>
      <c r="C547" s="6">
        <v>1</v>
      </c>
      <c r="D547" s="6">
        <v>541</v>
      </c>
      <c r="E547" s="7">
        <v>-1.5156605182620499</v>
      </c>
      <c r="F547" s="7">
        <v>3.05420279417562E-2</v>
      </c>
      <c r="G547" s="7">
        <v>1.26235945260019</v>
      </c>
      <c r="H547" s="7">
        <v>0.260024040730301</v>
      </c>
      <c r="I547" s="7">
        <v>-0.79047296520028898</v>
      </c>
      <c r="J547" s="7">
        <v>0.27909480802287401</v>
      </c>
      <c r="K547" s="7">
        <v>2.01763902229313</v>
      </c>
      <c r="L547" s="8">
        <v>3.5772417449450603E-2</v>
      </c>
      <c r="M547" s="3">
        <v>2.36570480990579</v>
      </c>
      <c r="N547" s="3">
        <v>2.6637398812534102E-4</v>
      </c>
      <c r="O547" s="3">
        <v>1.5108582313526899</v>
      </c>
      <c r="P547" s="3">
        <v>7.3316757504960197E-3</v>
      </c>
      <c r="Q547" s="3">
        <v>2.0491493850925302</v>
      </c>
      <c r="R547" s="3">
        <v>1.1086888911945E-3</v>
      </c>
      <c r="S547" s="7">
        <v>1.67327947389684</v>
      </c>
      <c r="T547" s="8">
        <v>3.1200475471989402E-3</v>
      </c>
    </row>
    <row r="548" spans="1:20" x14ac:dyDescent="0.25">
      <c r="A548" s="5" t="s">
        <v>554</v>
      </c>
      <c r="B548" t="s">
        <v>7859</v>
      </c>
      <c r="C548" s="6">
        <v>1</v>
      </c>
      <c r="D548" s="6">
        <v>542</v>
      </c>
      <c r="E548" s="7">
        <v>-1.54736709409355</v>
      </c>
      <c r="F548" s="7">
        <v>2.95256989808395E-4</v>
      </c>
      <c r="G548" s="7">
        <v>0.60228392373452799</v>
      </c>
      <c r="H548" s="7">
        <v>0.23036152780608299</v>
      </c>
      <c r="I548" s="7">
        <v>-0.73381322673034899</v>
      </c>
      <c r="J548" s="7">
        <v>7.0897899513785306E-2</v>
      </c>
      <c r="K548" s="7">
        <v>1.8552134486535801</v>
      </c>
      <c r="L548" s="8">
        <v>2.40194340426555E-4</v>
      </c>
      <c r="M548" s="3">
        <v>2.1712140457235498</v>
      </c>
      <c r="N548" s="3">
        <v>2.9011150749698298E-5</v>
      </c>
      <c r="O548" s="3">
        <v>1.68433059947629</v>
      </c>
      <c r="P548" s="3">
        <v>6.5686064620271896E-5</v>
      </c>
      <c r="Q548" s="3">
        <v>2.2506478609948699</v>
      </c>
      <c r="R548" s="3">
        <v>1.25709026955577E-5</v>
      </c>
      <c r="S548" s="7">
        <v>2.2899015314657198</v>
      </c>
      <c r="T548" s="8">
        <v>4.7920832611172298E-6</v>
      </c>
    </row>
    <row r="549" spans="1:20" x14ac:dyDescent="0.25">
      <c r="A549" s="5" t="s">
        <v>555</v>
      </c>
      <c r="B549" t="s">
        <v>9666</v>
      </c>
      <c r="C549" s="6">
        <v>1</v>
      </c>
      <c r="D549" s="6">
        <v>543</v>
      </c>
      <c r="E549" s="7">
        <v>-1.1563508902133901</v>
      </c>
      <c r="F549" s="7">
        <v>6.6193569772446698E-2</v>
      </c>
      <c r="G549" s="7">
        <v>1.1699877644439201</v>
      </c>
      <c r="H549" s="7">
        <v>0.38019579663362502</v>
      </c>
      <c r="I549" s="7">
        <v>-0.78749535254359204</v>
      </c>
      <c r="J549" s="7">
        <v>0.27836345591024397</v>
      </c>
      <c r="K549" s="7">
        <v>1.0308341720376399</v>
      </c>
      <c r="L549" s="8">
        <v>0.40179189027589302</v>
      </c>
      <c r="M549" s="3">
        <v>3.2325213446438799</v>
      </c>
      <c r="N549" s="3">
        <v>2.41560002190512E-4</v>
      </c>
      <c r="O549" s="3">
        <v>1.05922178008875</v>
      </c>
      <c r="P549" s="3">
        <v>1.7542782327631699E-2</v>
      </c>
      <c r="Q549" s="3">
        <v>3.6440175788962499</v>
      </c>
      <c r="R549" s="3">
        <v>9.7069512498031997E-5</v>
      </c>
      <c r="S549" s="7">
        <v>1.5809391967881701</v>
      </c>
      <c r="T549" s="8">
        <v>1.7790364553733301E-3</v>
      </c>
    </row>
    <row r="550" spans="1:20" x14ac:dyDescent="0.25">
      <c r="A550" s="5" t="s">
        <v>556</v>
      </c>
      <c r="B550" t="s">
        <v>7158</v>
      </c>
      <c r="C550" s="6">
        <v>1</v>
      </c>
      <c r="D550" s="6">
        <v>544</v>
      </c>
      <c r="E550" s="7">
        <v>-1.24395537217031</v>
      </c>
      <c r="F550" s="7">
        <v>1.5115085965650499E-3</v>
      </c>
      <c r="G550" s="7">
        <v>0.71342259955238496</v>
      </c>
      <c r="H550" s="7">
        <v>0.12703935671643399</v>
      </c>
      <c r="I550" s="7">
        <v>-0.71308236515678303</v>
      </c>
      <c r="J550" s="7">
        <v>6.9866618272021896E-2</v>
      </c>
      <c r="K550" s="7">
        <v>1.29575311905614</v>
      </c>
      <c r="L550" s="8">
        <v>3.28236953053924E-3</v>
      </c>
      <c r="M550" s="3">
        <v>3.2547258273541502</v>
      </c>
      <c r="N550" s="3">
        <v>1.04656133280774E-5</v>
      </c>
      <c r="O550" s="3">
        <v>1.4216485856296499</v>
      </c>
      <c r="P550" s="3">
        <v>1.3017960652538001E-4</v>
      </c>
      <c r="Q550" s="3">
        <v>3.1090185673892199</v>
      </c>
      <c r="R550" s="3">
        <v>6.7015211683041499E-6</v>
      </c>
      <c r="S550" s="7">
        <v>0.87789867373044705</v>
      </c>
      <c r="T550" s="8">
        <v>2.58172445515266E-3</v>
      </c>
    </row>
    <row r="551" spans="1:20" x14ac:dyDescent="0.25">
      <c r="A551" s="5" t="s">
        <v>557</v>
      </c>
      <c r="B551" t="s">
        <v>10461</v>
      </c>
      <c r="C551" s="6">
        <v>1</v>
      </c>
      <c r="D551" s="6">
        <v>545</v>
      </c>
      <c r="E551" s="7">
        <v>-1.4026662006556201</v>
      </c>
      <c r="F551" s="7">
        <v>4.9805262172319703E-2</v>
      </c>
      <c r="G551" s="7">
        <v>0.34969271675272201</v>
      </c>
      <c r="H551" s="7">
        <v>0.76689389488472803</v>
      </c>
      <c r="I551" s="7">
        <v>-1.10396194824032</v>
      </c>
      <c r="J551" s="7">
        <v>0.17154376392384099</v>
      </c>
      <c r="K551" s="7">
        <v>1.13489249411312</v>
      </c>
      <c r="L551" s="8">
        <v>0.18385310364268201</v>
      </c>
      <c r="M551" s="3">
        <v>2.8747079633162098</v>
      </c>
      <c r="N551" s="3">
        <v>1.4660538032238999E-4</v>
      </c>
      <c r="O551" s="3">
        <v>0.95277861004425801</v>
      </c>
      <c r="P551" s="3">
        <v>4.7950424153884903E-2</v>
      </c>
      <c r="Q551" s="3">
        <v>2.5367771638452998</v>
      </c>
      <c r="R551" s="3">
        <v>1.17312574993767E-4</v>
      </c>
      <c r="S551" s="7">
        <v>1.9710099072957099</v>
      </c>
      <c r="T551" s="8">
        <v>1.13728055521035E-3</v>
      </c>
    </row>
    <row r="552" spans="1:20" x14ac:dyDescent="0.25">
      <c r="A552" s="5" t="s">
        <v>558</v>
      </c>
      <c r="B552" t="s">
        <v>11007</v>
      </c>
      <c r="C552" s="6">
        <v>1</v>
      </c>
      <c r="D552" s="6">
        <v>546</v>
      </c>
      <c r="E552" s="7">
        <v>-1.62315866885601</v>
      </c>
      <c r="F552" s="7">
        <v>2.16501158414529E-5</v>
      </c>
      <c r="G552" s="7">
        <v>0.40982614228450298</v>
      </c>
      <c r="H552" s="7">
        <v>0.18213452344730099</v>
      </c>
      <c r="I552" s="7">
        <v>-1.67225094869399</v>
      </c>
      <c r="J552" s="7">
        <v>7.9314083348633801E-5</v>
      </c>
      <c r="K552" s="7">
        <v>1.66736369196675</v>
      </c>
      <c r="L552" s="8">
        <v>4.4392425210073499E-6</v>
      </c>
      <c r="M552" s="3">
        <v>2.9679249515391701</v>
      </c>
      <c r="N552" s="3">
        <v>1.4495547606825301E-7</v>
      </c>
      <c r="O552" s="3">
        <v>1.3344821496858299</v>
      </c>
      <c r="P552" s="3">
        <v>2.0818681089820301E-4</v>
      </c>
      <c r="Q552" s="3">
        <v>2.6052828914194199</v>
      </c>
      <c r="R552" s="3">
        <v>8.6076869424116807E-8</v>
      </c>
      <c r="S552" s="7">
        <v>1.5508930530121201</v>
      </c>
      <c r="T552" s="8">
        <v>4.8249880275907002E-5</v>
      </c>
    </row>
    <row r="553" spans="1:20" x14ac:dyDescent="0.25">
      <c r="A553" s="5" t="s">
        <v>559</v>
      </c>
      <c r="B553" t="s">
        <v>11159</v>
      </c>
      <c r="C553" s="6">
        <v>1</v>
      </c>
      <c r="D553" s="6">
        <v>547</v>
      </c>
      <c r="E553" s="7">
        <v>-1.83955061460084</v>
      </c>
      <c r="F553" s="7">
        <v>4.0372020364885996E-3</v>
      </c>
      <c r="G553" s="7">
        <v>1.5427328445822599</v>
      </c>
      <c r="H553" s="7">
        <v>0.10836610710024901</v>
      </c>
      <c r="I553" s="7">
        <v>-0.76418191830099003</v>
      </c>
      <c r="J553" s="7">
        <v>0.19473810106568601</v>
      </c>
      <c r="K553" s="7">
        <v>2.6130134064729398</v>
      </c>
      <c r="L553" s="8">
        <v>3.11071644089453E-3</v>
      </c>
      <c r="M553" s="3">
        <v>4.0213145063164601</v>
      </c>
      <c r="N553" s="3">
        <v>7.3197255354211604E-6</v>
      </c>
      <c r="O553" s="3">
        <v>2.04989078600269</v>
      </c>
      <c r="P553" s="3">
        <v>9.7108003176227004E-4</v>
      </c>
      <c r="Q553" s="3">
        <v>4.2552867544863497</v>
      </c>
      <c r="R553" s="3">
        <v>2.6140349718263799E-6</v>
      </c>
      <c r="S553" s="7">
        <v>2.0303251411766401</v>
      </c>
      <c r="T553" s="8">
        <v>6.8324903880150197E-4</v>
      </c>
    </row>
    <row r="554" spans="1:20" x14ac:dyDescent="0.25">
      <c r="A554" s="5" t="s">
        <v>560</v>
      </c>
      <c r="B554" t="s">
        <v>8273</v>
      </c>
      <c r="C554" s="6">
        <v>1</v>
      </c>
      <c r="D554" s="6">
        <v>548</v>
      </c>
      <c r="E554" s="7">
        <v>-1.80374098684835</v>
      </c>
      <c r="F554" s="7">
        <v>1.7194015801564801E-5</v>
      </c>
      <c r="G554" s="7">
        <v>0.22155670105407799</v>
      </c>
      <c r="H554" s="7">
        <v>0.736950675251969</v>
      </c>
      <c r="I554" s="7">
        <v>-0.213865531868553</v>
      </c>
      <c r="J554" s="7">
        <v>0.48734485572423902</v>
      </c>
      <c r="K554" s="7">
        <v>2.9319893549755398</v>
      </c>
      <c r="L554" s="8">
        <v>3.0115013720071398E-6</v>
      </c>
      <c r="M554" s="3">
        <v>2.7334150689573198</v>
      </c>
      <c r="N554" s="3">
        <v>6.7435374396067406E-8</v>
      </c>
      <c r="O554" s="3">
        <v>1.8321439280921401</v>
      </c>
      <c r="P554" s="3">
        <v>1.50240716576413E-5</v>
      </c>
      <c r="Q554" s="3">
        <v>3.6313236035743301</v>
      </c>
      <c r="R554" s="3">
        <v>1.2114775892252599E-8</v>
      </c>
      <c r="S554" s="7">
        <v>2.2152054844298301</v>
      </c>
      <c r="T554" s="8">
        <v>2.9710201422091498E-6</v>
      </c>
    </row>
    <row r="555" spans="1:20" x14ac:dyDescent="0.25">
      <c r="A555" s="5" t="s">
        <v>561</v>
      </c>
      <c r="B555" t="s">
        <v>7261</v>
      </c>
      <c r="C555" s="6">
        <v>1</v>
      </c>
      <c r="D555" s="6">
        <v>549</v>
      </c>
      <c r="E555" s="7">
        <v>-2.1416755623957702</v>
      </c>
      <c r="F555" s="7">
        <v>4.1755772595879898E-3</v>
      </c>
      <c r="G555" s="7">
        <v>1.0555220664879199</v>
      </c>
      <c r="H555" s="7">
        <v>0.129501049942916</v>
      </c>
      <c r="I555" s="7">
        <v>-1.85796275906483</v>
      </c>
      <c r="J555" s="7">
        <v>2.0358953582808099E-2</v>
      </c>
      <c r="K555" s="7">
        <v>2.5988306496746598</v>
      </c>
      <c r="L555" s="8">
        <v>1.6049528102158101E-4</v>
      </c>
      <c r="M555" s="3">
        <v>3.69000653499806</v>
      </c>
      <c r="N555" s="3">
        <v>5.8365834620862896E-3</v>
      </c>
      <c r="O555" s="3">
        <v>3.36681721525696</v>
      </c>
      <c r="P555" s="3">
        <v>8.4840685454650906E-3</v>
      </c>
      <c r="Q555" s="3">
        <v>3.6619832900247999</v>
      </c>
      <c r="R555" s="3">
        <v>6.6622140729755202E-3</v>
      </c>
      <c r="S555" s="7">
        <v>1.1106527173831799</v>
      </c>
      <c r="T555" s="8">
        <v>0.43166771599829001</v>
      </c>
    </row>
    <row r="556" spans="1:20" x14ac:dyDescent="0.25">
      <c r="A556" s="5" t="s">
        <v>562</v>
      </c>
      <c r="B556" t="s">
        <v>7514</v>
      </c>
      <c r="C556" s="6">
        <v>1</v>
      </c>
      <c r="D556" s="6">
        <v>550</v>
      </c>
      <c r="E556" s="7">
        <v>-2.7582451454231198</v>
      </c>
      <c r="F556" s="7">
        <v>2.00595568135505E-6</v>
      </c>
      <c r="G556" s="7">
        <v>1.4521504624002901</v>
      </c>
      <c r="H556" s="7">
        <v>1.0948251149369301E-2</v>
      </c>
      <c r="I556" s="7">
        <v>-2.9534985737774999</v>
      </c>
      <c r="J556" s="7">
        <v>4.9915304737157804E-6</v>
      </c>
      <c r="K556" s="7">
        <v>2.2940324243499401</v>
      </c>
      <c r="L556" s="8">
        <v>1.02469100653827E-4</v>
      </c>
      <c r="M556" s="3">
        <v>2.5969327670391298</v>
      </c>
      <c r="N556" s="3">
        <v>3.5532389664708602E-3</v>
      </c>
      <c r="O556" s="3">
        <v>2.1230799997843399</v>
      </c>
      <c r="P556" s="3">
        <v>3.6415665250607199E-3</v>
      </c>
      <c r="Q556" s="3">
        <v>2.85965451151894</v>
      </c>
      <c r="R556" s="3">
        <v>1.5709109118767E-3</v>
      </c>
      <c r="S556" s="7">
        <v>2.4824541420922102</v>
      </c>
      <c r="T556" s="8">
        <v>1.40724726242161E-3</v>
      </c>
    </row>
    <row r="557" spans="1:20" x14ac:dyDescent="0.25">
      <c r="A557" s="5" t="s">
        <v>563</v>
      </c>
      <c r="B557" t="s">
        <v>7277</v>
      </c>
      <c r="C557" s="6">
        <v>1</v>
      </c>
      <c r="D557" s="6">
        <v>551</v>
      </c>
      <c r="E557" s="7">
        <v>-0.52602206752037695</v>
      </c>
      <c r="F557" s="7">
        <v>0.28420019406708302</v>
      </c>
      <c r="G557" s="7">
        <v>2.0446559263194799</v>
      </c>
      <c r="H557" s="7">
        <v>9.9887902582134203E-2</v>
      </c>
      <c r="I557" s="7">
        <v>-1.1080628552763201</v>
      </c>
      <c r="J557" s="7">
        <v>9.2718178667848497E-2</v>
      </c>
      <c r="K557" s="7">
        <v>2.9727793967789702</v>
      </c>
      <c r="L557" s="8">
        <v>8.0923926669541398E-3</v>
      </c>
      <c r="M557" s="3">
        <v>1.8742232136651</v>
      </c>
      <c r="N557" s="3">
        <v>1.7214742964381601E-5</v>
      </c>
      <c r="O557" s="3">
        <v>2.4143785719450102</v>
      </c>
      <c r="P557" s="3">
        <v>2.8976268987757403E-7</v>
      </c>
      <c r="Q557" s="3">
        <v>2.22974506465621</v>
      </c>
      <c r="R557" s="3">
        <v>2.9726021610667799E-6</v>
      </c>
      <c r="S557" s="7">
        <v>3.2948657259923499</v>
      </c>
      <c r="T557" s="8">
        <v>2.77364632510872E-8</v>
      </c>
    </row>
    <row r="558" spans="1:20" x14ac:dyDescent="0.25">
      <c r="A558" s="5" t="s">
        <v>564</v>
      </c>
      <c r="B558" t="s">
        <v>10465</v>
      </c>
      <c r="C558" s="6">
        <v>1</v>
      </c>
      <c r="D558" s="6">
        <v>552</v>
      </c>
      <c r="E558" s="7">
        <v>-1.2305959700918301</v>
      </c>
      <c r="F558" s="7">
        <v>3.2654429313046102E-3</v>
      </c>
      <c r="G558" s="7">
        <v>1.7905174956930801</v>
      </c>
      <c r="H558" s="7">
        <v>5.4828708646844099E-3</v>
      </c>
      <c r="I558" s="7">
        <v>-0.80612830147828496</v>
      </c>
      <c r="J558" s="7">
        <v>6.4851195281090401E-2</v>
      </c>
      <c r="K558" s="7">
        <v>2.5166560477194699</v>
      </c>
      <c r="L558" s="8">
        <v>1.17585033186248E-4</v>
      </c>
      <c r="M558" s="3">
        <v>2.71141050706738</v>
      </c>
      <c r="N558" s="3">
        <v>1.2879036151854101E-4</v>
      </c>
      <c r="O558" s="3">
        <v>2.70557179483996</v>
      </c>
      <c r="P558" s="3">
        <v>2.2579497222059599E-5</v>
      </c>
      <c r="Q558" s="3">
        <v>2.4618345198373199</v>
      </c>
      <c r="R558" s="3">
        <v>1.4431850157731101E-4</v>
      </c>
      <c r="S558" s="7">
        <v>2.9805393259419799</v>
      </c>
      <c r="T558" s="8">
        <v>8.3658016263505795E-6</v>
      </c>
    </row>
    <row r="559" spans="1:20" x14ac:dyDescent="0.25">
      <c r="A559" s="5" t="s">
        <v>565</v>
      </c>
      <c r="B559" t="s">
        <v>8552</v>
      </c>
      <c r="C559" s="6">
        <v>1</v>
      </c>
      <c r="D559" s="6">
        <v>553</v>
      </c>
      <c r="E559" s="7">
        <v>-0.71525386972311999</v>
      </c>
      <c r="F559" s="7">
        <v>0.21921022021013101</v>
      </c>
      <c r="G559" s="7">
        <v>0.78958394521430098</v>
      </c>
      <c r="H559" s="7">
        <v>0.29707505930829198</v>
      </c>
      <c r="I559" s="7">
        <v>-1.9617764604222301</v>
      </c>
      <c r="J559" s="7">
        <v>3.7486095411480402E-2</v>
      </c>
      <c r="K559" s="7">
        <v>2.9236769842810899</v>
      </c>
      <c r="L559" s="8">
        <v>8.3853545907441496E-5</v>
      </c>
      <c r="M559" s="3">
        <v>1.8237226766805801</v>
      </c>
      <c r="N559" s="3">
        <v>4.6355329460221697E-5</v>
      </c>
      <c r="O559" s="3">
        <v>3.0919084903111398</v>
      </c>
      <c r="P559" s="3">
        <v>1.0650823389605699E-6</v>
      </c>
      <c r="Q559" s="3">
        <v>2.1012590405367901</v>
      </c>
      <c r="R559" s="3">
        <v>9.9782064856878892E-6</v>
      </c>
      <c r="S559" s="7">
        <v>3.0349955567197702</v>
      </c>
      <c r="T559" s="8">
        <v>7.4575730867983495E-7</v>
      </c>
    </row>
    <row r="560" spans="1:20" x14ac:dyDescent="0.25">
      <c r="A560" s="5" t="s">
        <v>566</v>
      </c>
      <c r="B560" t="s">
        <v>10935</v>
      </c>
      <c r="C560" s="6">
        <v>1</v>
      </c>
      <c r="D560" s="6">
        <v>554</v>
      </c>
      <c r="E560" s="7">
        <v>-0.135273158912562</v>
      </c>
      <c r="F560" s="7">
        <v>0.65572167553947602</v>
      </c>
      <c r="G560" s="7">
        <v>0.77258696803862403</v>
      </c>
      <c r="H560" s="7">
        <v>9.9654256136505002E-3</v>
      </c>
      <c r="I560" s="7">
        <v>-1.1562237319162001</v>
      </c>
      <c r="J560" s="7">
        <v>3.2362946282550502E-3</v>
      </c>
      <c r="K560" s="7">
        <v>2.1580639563106399</v>
      </c>
      <c r="L560" s="8">
        <v>2.8761424503976498E-7</v>
      </c>
      <c r="M560" s="3">
        <v>1.68719290531873</v>
      </c>
      <c r="N560" s="3">
        <v>5.7734889221252098E-3</v>
      </c>
      <c r="O560" s="3">
        <v>2.61302747239748</v>
      </c>
      <c r="P560" s="3">
        <v>2.7412464775814898E-4</v>
      </c>
      <c r="Q560" s="3">
        <v>2.27463350283446</v>
      </c>
      <c r="R560" s="3">
        <v>8.4986949869392204E-4</v>
      </c>
      <c r="S560" s="7">
        <v>2.3837744745718101</v>
      </c>
      <c r="T560" s="8">
        <v>2.80248257845517E-4</v>
      </c>
    </row>
    <row r="561" spans="1:20" x14ac:dyDescent="0.25">
      <c r="A561" s="5" t="s">
        <v>567</v>
      </c>
      <c r="B561" t="s">
        <v>7149</v>
      </c>
      <c r="C561" s="6">
        <v>1</v>
      </c>
      <c r="D561" s="6">
        <v>555</v>
      </c>
      <c r="E561" s="7">
        <v>-1.1334058337713599</v>
      </c>
      <c r="F561" s="7">
        <v>3.4632918158588699E-3</v>
      </c>
      <c r="G561" s="7">
        <v>1.3326387879433901</v>
      </c>
      <c r="H561" s="7">
        <v>9.4590313818018693E-3</v>
      </c>
      <c r="I561" s="7">
        <v>-2.08246369492384</v>
      </c>
      <c r="J561" s="7">
        <v>3.9537095377620399E-4</v>
      </c>
      <c r="K561" s="7">
        <v>1.74506983347794</v>
      </c>
      <c r="L561" s="8">
        <v>4.9549987177117504E-4</v>
      </c>
      <c r="M561" s="3">
        <v>2.78032842081041</v>
      </c>
      <c r="N561" s="3">
        <v>4.24730361644144E-7</v>
      </c>
      <c r="O561" s="3">
        <v>2.7058538638854102</v>
      </c>
      <c r="P561" s="3">
        <v>1.76732182951585E-7</v>
      </c>
      <c r="Q561" s="3">
        <v>1.6370643395622699</v>
      </c>
      <c r="R561" s="3">
        <v>4.1782096533807602E-6</v>
      </c>
      <c r="S561" s="7">
        <v>3.04146329470302</v>
      </c>
      <c r="T561" s="8">
        <v>5.8486860241780203E-8</v>
      </c>
    </row>
    <row r="562" spans="1:20" x14ac:dyDescent="0.25">
      <c r="A562" s="5" t="s">
        <v>568</v>
      </c>
      <c r="B562" t="s">
        <v>8197</v>
      </c>
      <c r="C562" s="6">
        <v>1</v>
      </c>
      <c r="D562" s="6">
        <v>556</v>
      </c>
      <c r="E562" s="7">
        <v>-0.89875126154018903</v>
      </c>
      <c r="F562" s="7">
        <v>5.3511156131035697E-3</v>
      </c>
      <c r="G562" s="7">
        <v>1.0744926464789299</v>
      </c>
      <c r="H562" s="7">
        <v>2.8195166661311899E-3</v>
      </c>
      <c r="I562" s="7">
        <v>-1.0011125384794399</v>
      </c>
      <c r="J562" s="7">
        <v>5.10628841798722E-3</v>
      </c>
      <c r="K562" s="7">
        <v>1.32430234598617</v>
      </c>
      <c r="L562" s="8">
        <v>2.0409039543042601E-4</v>
      </c>
      <c r="M562" s="3">
        <v>1.6613562575104099</v>
      </c>
      <c r="N562" s="3">
        <v>0.22603394929968801</v>
      </c>
      <c r="O562" s="3">
        <v>1.16087567173631</v>
      </c>
      <c r="P562" s="3">
        <v>0.349228756806433</v>
      </c>
      <c r="Q562" s="3">
        <v>1.4889155081874701</v>
      </c>
      <c r="R562" s="3">
        <v>0.25394652507534698</v>
      </c>
      <c r="S562" s="7">
        <v>1.3234983700654701</v>
      </c>
      <c r="T562" s="8">
        <v>0.27190107037512001</v>
      </c>
    </row>
    <row r="563" spans="1:20" x14ac:dyDescent="0.25">
      <c r="A563" s="5" t="s">
        <v>569</v>
      </c>
      <c r="B563" t="s">
        <v>9470</v>
      </c>
      <c r="C563" s="6">
        <v>1</v>
      </c>
      <c r="D563" s="6">
        <v>557</v>
      </c>
      <c r="E563" s="7">
        <v>-1.43760259911851</v>
      </c>
      <c r="F563" s="7">
        <v>7.13860185286637E-3</v>
      </c>
      <c r="G563" s="7">
        <v>1.3912141487704499</v>
      </c>
      <c r="H563" s="7">
        <v>0.122653379434169</v>
      </c>
      <c r="I563" s="7">
        <v>-1.20730570187387</v>
      </c>
      <c r="J563" s="7">
        <v>4.2172011456291701E-2</v>
      </c>
      <c r="K563" s="7">
        <v>1.2228382555917201</v>
      </c>
      <c r="L563" s="8">
        <v>0.14437421840800799</v>
      </c>
      <c r="M563" s="3">
        <v>1.4271302113480699</v>
      </c>
      <c r="N563" s="3">
        <v>2.0470415734007901E-5</v>
      </c>
      <c r="O563" s="3">
        <v>1.1207648859066399</v>
      </c>
      <c r="P563" s="3">
        <v>3.0624849627282802E-4</v>
      </c>
      <c r="Q563" s="3">
        <v>1.7474223456249101</v>
      </c>
      <c r="R563" s="3">
        <v>2.2842249819013099E-6</v>
      </c>
      <c r="S563" s="7">
        <v>1.5150122856297299</v>
      </c>
      <c r="T563" s="8">
        <v>2.0936599991084899E-5</v>
      </c>
    </row>
    <row r="564" spans="1:20" x14ac:dyDescent="0.25">
      <c r="A564" s="5" t="s">
        <v>570</v>
      </c>
      <c r="B564" t="s">
        <v>10691</v>
      </c>
      <c r="C564" s="6">
        <v>1</v>
      </c>
      <c r="D564" s="6">
        <v>558</v>
      </c>
      <c r="E564" s="7">
        <v>-0.713853227439598</v>
      </c>
      <c r="F564" s="7">
        <v>1.84388802828662E-2</v>
      </c>
      <c r="G564" s="7">
        <v>1.96268518297584</v>
      </c>
      <c r="H564" s="7">
        <v>8.0297756405365694E-6</v>
      </c>
      <c r="I564" s="7">
        <v>-1.19620604353857</v>
      </c>
      <c r="J564" s="7">
        <v>1.7722857194270799E-3</v>
      </c>
      <c r="K564" s="7">
        <v>1.0500444450437001</v>
      </c>
      <c r="L564" s="8">
        <v>8.72928982448436E-4</v>
      </c>
      <c r="M564" s="3">
        <v>1.6010664839831401</v>
      </c>
      <c r="N564" s="3">
        <v>8.2257043153738201E-4</v>
      </c>
      <c r="O564" s="3">
        <v>0.99841668307972298</v>
      </c>
      <c r="P564" s="3">
        <v>0.11983103352166199</v>
      </c>
      <c r="Q564" s="3">
        <v>1.8689359941969199</v>
      </c>
      <c r="R564" s="3">
        <v>1.9424227279722799E-4</v>
      </c>
      <c r="S564" s="7">
        <v>0.69216013013191902</v>
      </c>
      <c r="T564" s="8">
        <v>0.24791688768617801</v>
      </c>
    </row>
    <row r="565" spans="1:20" x14ac:dyDescent="0.25">
      <c r="A565" s="5" t="s">
        <v>571</v>
      </c>
      <c r="B565" t="s">
        <v>8826</v>
      </c>
      <c r="C565" s="6">
        <v>1</v>
      </c>
      <c r="D565" s="6">
        <v>559</v>
      </c>
      <c r="E565" s="7">
        <v>-0.613890930493313</v>
      </c>
      <c r="F565" s="7">
        <v>0.21762662542769501</v>
      </c>
      <c r="G565" s="7">
        <v>1.44222021587355</v>
      </c>
      <c r="H565" s="7">
        <v>8.7463405433691709E-3</v>
      </c>
      <c r="I565" s="7">
        <v>-0.87330621550142096</v>
      </c>
      <c r="J565" s="7">
        <v>0.15270713329774899</v>
      </c>
      <c r="K565" s="7">
        <v>2.5105212585015799</v>
      </c>
      <c r="L565" s="8">
        <v>2.4767791625595901E-5</v>
      </c>
      <c r="M565" s="3">
        <v>2.18159355754065</v>
      </c>
      <c r="N565" s="3">
        <v>9.1306505687481807E-6</v>
      </c>
      <c r="O565" s="3">
        <v>1.2051306835507101</v>
      </c>
      <c r="P565" s="3">
        <v>3.9804508119553397E-3</v>
      </c>
      <c r="Q565" s="3">
        <v>1.9432216481097799</v>
      </c>
      <c r="R565" s="3">
        <v>7.5064228525229498E-6</v>
      </c>
      <c r="S565" s="7">
        <v>0.87994205507245804</v>
      </c>
      <c r="T565" s="8">
        <v>1.6040517983324998E-2</v>
      </c>
    </row>
    <row r="566" spans="1:20" x14ac:dyDescent="0.25">
      <c r="A566" s="5" t="s">
        <v>572</v>
      </c>
      <c r="B566" t="s">
        <v>8704</v>
      </c>
      <c r="C566" s="6">
        <v>1</v>
      </c>
      <c r="D566" s="6">
        <v>560</v>
      </c>
      <c r="E566" s="7">
        <v>1.47388116133129E-2</v>
      </c>
      <c r="F566" s="7">
        <v>0.97349415325967203</v>
      </c>
      <c r="G566" s="7">
        <v>1.63245663622155</v>
      </c>
      <c r="H566" s="7">
        <v>9.7861838991201294E-3</v>
      </c>
      <c r="I566" s="7">
        <v>-1.01024676737414</v>
      </c>
      <c r="J566" s="7">
        <v>5.0283878491138599E-2</v>
      </c>
      <c r="K566" s="7">
        <v>2.1069350325233098</v>
      </c>
      <c r="L566" s="8">
        <v>5.89808219126114E-4</v>
      </c>
      <c r="M566" s="3">
        <v>1.6346252632646801</v>
      </c>
      <c r="N566" s="3">
        <v>1.0886551017377999E-4</v>
      </c>
      <c r="O566" s="3">
        <v>0.71549970458085899</v>
      </c>
      <c r="P566" s="3">
        <v>3.6741014172952599E-2</v>
      </c>
      <c r="Q566" s="3">
        <v>1.4926432129902301</v>
      </c>
      <c r="R566" s="3">
        <v>8.90057279174383E-5</v>
      </c>
      <c r="S566" s="7">
        <v>1.04751721078657</v>
      </c>
      <c r="T566" s="8">
        <v>4.5996092525068897E-3</v>
      </c>
    </row>
    <row r="567" spans="1:20" x14ac:dyDescent="0.25">
      <c r="A567" s="5" t="s">
        <v>573</v>
      </c>
      <c r="B567" t="s">
        <v>10965</v>
      </c>
      <c r="C567" s="6">
        <v>1</v>
      </c>
      <c r="D567" s="6">
        <v>561</v>
      </c>
      <c r="E567" s="7">
        <v>-1.3838116466763599</v>
      </c>
      <c r="F567" s="7">
        <v>6.2039255235115404E-3</v>
      </c>
      <c r="G567" s="7">
        <v>0.61125211479170904</v>
      </c>
      <c r="H567" s="7">
        <v>0.30418340891394202</v>
      </c>
      <c r="I567" s="7">
        <v>-1.6264850904544299</v>
      </c>
      <c r="J567" s="7">
        <v>9.3795299126638709E-3</v>
      </c>
      <c r="K567" s="7">
        <v>2.15911402216422</v>
      </c>
      <c r="L567" s="8">
        <v>1.76073897695668E-4</v>
      </c>
      <c r="M567" s="3">
        <v>2.1025999029853399</v>
      </c>
      <c r="N567" s="3">
        <v>5.5330932198103101E-4</v>
      </c>
      <c r="O567" s="3">
        <v>0.62900405709825902</v>
      </c>
      <c r="P567" s="3">
        <v>0.10146403821941501</v>
      </c>
      <c r="Q567" s="3">
        <v>2.2573720456073301</v>
      </c>
      <c r="R567" s="3">
        <v>1.9204584232866199E-4</v>
      </c>
      <c r="S567" s="7">
        <v>1.76854116411134E-2</v>
      </c>
      <c r="T567" s="8">
        <v>0.96409875537581102</v>
      </c>
    </row>
    <row r="568" spans="1:20" x14ac:dyDescent="0.25">
      <c r="A568" s="5" t="s">
        <v>574</v>
      </c>
      <c r="B568" t="s">
        <v>7357</v>
      </c>
      <c r="C568" s="6">
        <v>1</v>
      </c>
      <c r="D568" s="6">
        <v>562</v>
      </c>
      <c r="E568" s="7">
        <v>-2.1601954880692</v>
      </c>
      <c r="F568" s="7">
        <v>1.7836471145933601E-5</v>
      </c>
      <c r="G568" s="7">
        <v>2.0488255476773301</v>
      </c>
      <c r="H568" s="7">
        <v>5.45949047191987E-6</v>
      </c>
      <c r="I568" s="7">
        <v>-1.6267263394670699</v>
      </c>
      <c r="J568" s="7">
        <v>4.9923570451222699E-4</v>
      </c>
      <c r="K568" s="7">
        <v>2.3570737430435198</v>
      </c>
      <c r="L568" s="8">
        <v>3.1702099995298701E-7</v>
      </c>
      <c r="M568" s="3">
        <v>2.1213502962724502</v>
      </c>
      <c r="N568" s="3">
        <v>1.91679713300586E-5</v>
      </c>
      <c r="O568" s="3">
        <v>1.5466657598648399</v>
      </c>
      <c r="P568" s="3">
        <v>3.15168898671111E-4</v>
      </c>
      <c r="Q568" s="3">
        <v>1.96333342040434</v>
      </c>
      <c r="R568" s="3">
        <v>1.4312018074827701E-5</v>
      </c>
      <c r="S568" s="7">
        <v>1.5669100775397</v>
      </c>
      <c r="T568" s="8">
        <v>2.00864070743271E-4</v>
      </c>
    </row>
    <row r="569" spans="1:20" x14ac:dyDescent="0.25">
      <c r="A569" s="5" t="s">
        <v>575</v>
      </c>
      <c r="B569" t="s">
        <v>9635</v>
      </c>
      <c r="C569" s="6">
        <v>1</v>
      </c>
      <c r="D569" s="6">
        <v>563</v>
      </c>
      <c r="E569" s="7">
        <v>-1.9809097534409299</v>
      </c>
      <c r="F569" s="7">
        <v>3.6266172565304999E-3</v>
      </c>
      <c r="G569" s="7">
        <v>2.0245405180593901</v>
      </c>
      <c r="H569" s="7">
        <v>3.1605797958065402E-3</v>
      </c>
      <c r="I569" s="7">
        <v>-1.4428467634637001</v>
      </c>
      <c r="J569" s="7">
        <v>3.9637258594075603E-2</v>
      </c>
      <c r="K569" s="7">
        <v>1.5719260649664799</v>
      </c>
      <c r="L569" s="8">
        <v>1.0196575534597E-2</v>
      </c>
      <c r="M569" s="3">
        <v>2.6561363286034401</v>
      </c>
      <c r="N569" s="3">
        <v>2.1805970060717899E-5</v>
      </c>
      <c r="O569" s="3">
        <v>0.75912883014287602</v>
      </c>
      <c r="P569" s="3">
        <v>2.1313830734516901E-2</v>
      </c>
      <c r="Q569" s="3">
        <v>2.0976749657945502</v>
      </c>
      <c r="R569" s="3">
        <v>2.9589465982998201E-5</v>
      </c>
      <c r="S569" s="7">
        <v>1.0596376369396301</v>
      </c>
      <c r="T569" s="8">
        <v>2.66153963600792E-3</v>
      </c>
    </row>
    <row r="570" spans="1:20" x14ac:dyDescent="0.25">
      <c r="A570" s="5" t="s">
        <v>576</v>
      </c>
      <c r="B570" t="s">
        <v>11698</v>
      </c>
      <c r="C570" s="6">
        <v>1</v>
      </c>
      <c r="D570" s="6">
        <v>564</v>
      </c>
      <c r="E570" s="7">
        <v>-0.31110821796825699</v>
      </c>
      <c r="F570" s="7">
        <v>0.43533437325062802</v>
      </c>
      <c r="G570" s="7">
        <v>2.30703480738971</v>
      </c>
      <c r="H570" s="7">
        <v>2.89921643249064E-5</v>
      </c>
      <c r="I570" s="7">
        <v>-0.26003034197583702</v>
      </c>
      <c r="J570" s="7">
        <v>0.57535699470038404</v>
      </c>
      <c r="K570" s="7">
        <v>2.5320565324187698</v>
      </c>
      <c r="L570" s="8">
        <v>3.27199702803563E-6</v>
      </c>
      <c r="M570" s="3">
        <v>3.3208944298972498</v>
      </c>
      <c r="N570" s="3">
        <v>3.9305640712510902E-3</v>
      </c>
      <c r="O570" s="3">
        <v>1.2987328260106801</v>
      </c>
      <c r="P570" s="3">
        <v>0.25849746179870597</v>
      </c>
      <c r="Q570" s="3">
        <v>3.1708237926222198</v>
      </c>
      <c r="R570" s="3">
        <v>5.4239370580301503E-3</v>
      </c>
      <c r="S570" s="7">
        <v>1.4200282450271</v>
      </c>
      <c r="T570" s="8">
        <v>0.20482755245571899</v>
      </c>
    </row>
    <row r="571" spans="1:20" x14ac:dyDescent="0.25">
      <c r="A571" s="5" t="s">
        <v>577</v>
      </c>
      <c r="B571" t="s">
        <v>10641</v>
      </c>
      <c r="C571" s="6">
        <v>1</v>
      </c>
      <c r="D571" s="6">
        <v>565</v>
      </c>
      <c r="E571" s="7">
        <v>0.28332789978550299</v>
      </c>
      <c r="F571" s="7">
        <v>0.85955687461509001</v>
      </c>
      <c r="G571" s="7">
        <v>2.29894687922339</v>
      </c>
      <c r="H571" s="7">
        <v>5.4341505523326603E-2</v>
      </c>
      <c r="I571" s="7">
        <v>-2.03339923365716</v>
      </c>
      <c r="J571" s="7">
        <v>0.39676352339603099</v>
      </c>
      <c r="K571" s="7">
        <v>2.12954107440423</v>
      </c>
      <c r="L571" s="8">
        <v>5.1677762168403897E-2</v>
      </c>
      <c r="M571" s="3">
        <v>3.1249001862774199</v>
      </c>
      <c r="N571" s="3">
        <v>7.1395742997715202E-8</v>
      </c>
      <c r="O571" s="3">
        <v>1.10438879297395</v>
      </c>
      <c r="P571" s="3">
        <v>3.1014471374962499E-3</v>
      </c>
      <c r="Q571" s="3">
        <v>1.9083103537920401</v>
      </c>
      <c r="R571" s="3">
        <v>6.1491248570069601E-6</v>
      </c>
      <c r="S571" s="7">
        <v>0.907617918892901</v>
      </c>
      <c r="T571" s="8">
        <v>6.5702508896506003E-3</v>
      </c>
    </row>
    <row r="572" spans="1:20" x14ac:dyDescent="0.25">
      <c r="A572" s="5" t="s">
        <v>578</v>
      </c>
      <c r="B572" t="s">
        <v>9386</v>
      </c>
      <c r="C572" s="6">
        <v>1</v>
      </c>
      <c r="D572" s="6">
        <v>566</v>
      </c>
      <c r="E572" s="7">
        <v>-0.74548353504993703</v>
      </c>
      <c r="F572" s="7">
        <v>6.3907429101073701E-3</v>
      </c>
      <c r="G572" s="7">
        <v>0.255056072970748</v>
      </c>
      <c r="H572" s="7">
        <v>0.40123422079767501</v>
      </c>
      <c r="I572" s="7">
        <v>-0.49564060523137499</v>
      </c>
      <c r="J572" s="7">
        <v>9.1940585389015297E-2</v>
      </c>
      <c r="K572" s="7">
        <v>1.2724053479045501</v>
      </c>
      <c r="L572" s="8">
        <v>5.9552379047812501E-5</v>
      </c>
      <c r="M572" s="3">
        <v>2.2169071664187001</v>
      </c>
      <c r="N572" s="3">
        <v>6.6949448395186202E-6</v>
      </c>
      <c r="O572" s="3">
        <v>1.87125768553227</v>
      </c>
      <c r="P572" s="3">
        <v>1.1208555577080499E-5</v>
      </c>
      <c r="Q572" s="3">
        <v>2.11319887839417</v>
      </c>
      <c r="R572" s="3">
        <v>4.9249823201239401E-6</v>
      </c>
      <c r="S572" s="7">
        <v>2.0319729001630198</v>
      </c>
      <c r="T572" s="8">
        <v>3.9313192494989598E-6</v>
      </c>
    </row>
    <row r="573" spans="1:20" x14ac:dyDescent="0.25">
      <c r="A573" s="5" t="s">
        <v>579</v>
      </c>
      <c r="B573" t="s">
        <v>7149</v>
      </c>
      <c r="C573" s="6">
        <v>1</v>
      </c>
      <c r="D573" s="6">
        <v>567</v>
      </c>
      <c r="E573" s="7">
        <v>-0.92640530783087605</v>
      </c>
      <c r="F573" s="7">
        <v>3.6755611031884401E-4</v>
      </c>
      <c r="G573" s="7">
        <v>0.394813021005612</v>
      </c>
      <c r="H573" s="7">
        <v>0.15616202566672999</v>
      </c>
      <c r="I573" s="7">
        <v>-0.21409902022526001</v>
      </c>
      <c r="J573" s="7">
        <v>0.405111244274724</v>
      </c>
      <c r="K573" s="7">
        <v>1.29659329153203</v>
      </c>
      <c r="L573" s="8">
        <v>2.86577449085495E-5</v>
      </c>
      <c r="M573" s="3">
        <v>1.9861549511357901</v>
      </c>
      <c r="N573" s="3">
        <v>9.9708509950522407E-6</v>
      </c>
      <c r="O573" s="3">
        <v>1.7056224669607101</v>
      </c>
      <c r="P573" s="3">
        <v>1.80632709278612E-5</v>
      </c>
      <c r="Q573" s="3">
        <v>1.9098102321102299</v>
      </c>
      <c r="R573" s="3">
        <v>7.1321524123117198E-6</v>
      </c>
      <c r="S573" s="7">
        <v>1.9982224682299199</v>
      </c>
      <c r="T573" s="8">
        <v>3.5969218566867501E-6</v>
      </c>
    </row>
    <row r="574" spans="1:20" x14ac:dyDescent="0.25">
      <c r="A574" s="5" t="s">
        <v>580</v>
      </c>
      <c r="B574" t="s">
        <v>11980</v>
      </c>
      <c r="C574" s="6">
        <v>1</v>
      </c>
      <c r="D574" s="6">
        <v>568</v>
      </c>
      <c r="E574" s="7">
        <v>-1.2452124272502401</v>
      </c>
      <c r="F574" s="7">
        <v>2.4865961756436101E-3</v>
      </c>
      <c r="G574" s="7">
        <v>0.28966463219913502</v>
      </c>
      <c r="H574" s="7">
        <v>0.48146305205963202</v>
      </c>
      <c r="I574" s="7">
        <v>-0.35832854377774798</v>
      </c>
      <c r="J574" s="7">
        <v>0.39790600828025002</v>
      </c>
      <c r="K574" s="7">
        <v>1.13025543502786</v>
      </c>
      <c r="L574" s="8">
        <v>2.8069984723275202E-3</v>
      </c>
      <c r="M574" s="3">
        <v>1.8286348398302501</v>
      </c>
      <c r="N574" s="3">
        <v>3.8682119767180501E-4</v>
      </c>
      <c r="O574" s="3">
        <v>1.5268028847701001</v>
      </c>
      <c r="P574" s="3">
        <v>3.4177101145779101E-3</v>
      </c>
      <c r="Q574" s="3">
        <v>2.24380208667908</v>
      </c>
      <c r="R574" s="3">
        <v>7.37756299790597E-5</v>
      </c>
      <c r="S574" s="7">
        <v>1.64061156734188</v>
      </c>
      <c r="T574" s="8">
        <v>1.6529971512950401E-3</v>
      </c>
    </row>
    <row r="575" spans="1:20" x14ac:dyDescent="0.25">
      <c r="A575" s="5" t="s">
        <v>581</v>
      </c>
      <c r="B575" t="s">
        <v>7380</v>
      </c>
      <c r="C575" s="6">
        <v>1</v>
      </c>
      <c r="D575" s="6">
        <v>569</v>
      </c>
      <c r="E575" s="7">
        <v>-1.32160930696016</v>
      </c>
      <c r="F575" s="7">
        <v>1.39800784142899E-5</v>
      </c>
      <c r="G575" s="7">
        <v>0.23170409348625801</v>
      </c>
      <c r="H575" s="7">
        <v>0.39026384621361898</v>
      </c>
      <c r="I575" s="7">
        <v>-0.55236616654678705</v>
      </c>
      <c r="J575" s="7">
        <v>3.1344767456622499E-2</v>
      </c>
      <c r="K575" s="7">
        <v>1.5279296430603899</v>
      </c>
      <c r="L575" s="8">
        <v>2.92604832184516E-6</v>
      </c>
      <c r="M575" s="3">
        <v>1.73186811280443</v>
      </c>
      <c r="N575" s="3">
        <v>1.55118646031535E-4</v>
      </c>
      <c r="O575" s="3">
        <v>1.4879149955475099</v>
      </c>
      <c r="P575" s="3">
        <v>1.2550905616962599E-4</v>
      </c>
      <c r="Q575" s="3">
        <v>1.7863472595329499</v>
      </c>
      <c r="R575" s="3">
        <v>7.31951134507227E-5</v>
      </c>
      <c r="S575" s="7">
        <v>1.6525721422870401</v>
      </c>
      <c r="T575" s="8">
        <v>3.9727707659375198E-5</v>
      </c>
    </row>
    <row r="576" spans="1:20" x14ac:dyDescent="0.25">
      <c r="A576" s="5" t="s">
        <v>582</v>
      </c>
      <c r="B576" t="s">
        <v>7496</v>
      </c>
      <c r="C576" s="6">
        <v>1</v>
      </c>
      <c r="D576" s="6">
        <v>570</v>
      </c>
      <c r="E576" s="7">
        <v>-1.09674999405541</v>
      </c>
      <c r="F576" s="7">
        <v>5.2843670573526198E-6</v>
      </c>
      <c r="G576" s="7">
        <v>-1.6051453030008201E-2</v>
      </c>
      <c r="H576" s="7">
        <v>0.946767124364571</v>
      </c>
      <c r="I576" s="7">
        <v>-0.51806293801689496</v>
      </c>
      <c r="J576" s="7">
        <v>1.04921118696045E-2</v>
      </c>
      <c r="K576" s="7">
        <v>1.42085708767524</v>
      </c>
      <c r="L576" s="8">
        <v>3.5910468896069502E-7</v>
      </c>
      <c r="M576" s="3">
        <v>1.5652600271467001</v>
      </c>
      <c r="N576" s="3">
        <v>1.0901325799590699E-4</v>
      </c>
      <c r="O576" s="3">
        <v>1.6812389207478899</v>
      </c>
      <c r="P576" s="3">
        <v>6.0717542652572801E-5</v>
      </c>
      <c r="Q576" s="3">
        <v>1.5056648795438199</v>
      </c>
      <c r="R576" s="3">
        <v>8.5612687480437602E-5</v>
      </c>
      <c r="S576" s="7">
        <v>1.8052173084174099</v>
      </c>
      <c r="T576" s="8">
        <v>2.3134653690483199E-5</v>
      </c>
    </row>
    <row r="577" spans="1:20" x14ac:dyDescent="0.25">
      <c r="A577" s="5" t="s">
        <v>583</v>
      </c>
      <c r="B577" t="s">
        <v>10770</v>
      </c>
      <c r="C577" s="6">
        <v>1</v>
      </c>
      <c r="D577" s="6">
        <v>571</v>
      </c>
      <c r="E577" s="7">
        <v>-0.73265421769803496</v>
      </c>
      <c r="F577" s="7">
        <v>2.54129031064159E-3</v>
      </c>
      <c r="G577" s="7">
        <v>-0.24223901925115299</v>
      </c>
      <c r="H577" s="7">
        <v>0.323409610062449</v>
      </c>
      <c r="I577" s="7">
        <v>-0.78047638470321101</v>
      </c>
      <c r="J577" s="7">
        <v>4.6110170777279901E-3</v>
      </c>
      <c r="K577" s="7">
        <v>1.2507999118561199</v>
      </c>
      <c r="L577" s="8">
        <v>6.4405610893060597E-6</v>
      </c>
      <c r="M577" s="3">
        <v>2.1953224996265401</v>
      </c>
      <c r="N577" s="3">
        <v>9.7416165992511294E-7</v>
      </c>
      <c r="O577" s="3">
        <v>1.5939932090509701</v>
      </c>
      <c r="P577" s="3">
        <v>2.7355809741972199E-5</v>
      </c>
      <c r="Q577" s="3">
        <v>1.9660764389369001</v>
      </c>
      <c r="R577" s="3">
        <v>1.0711928611063899E-6</v>
      </c>
      <c r="S577" s="7">
        <v>1.5208976746440599</v>
      </c>
      <c r="T577" s="8">
        <v>2.5457261413038701E-5</v>
      </c>
    </row>
    <row r="578" spans="1:20" x14ac:dyDescent="0.25">
      <c r="A578" s="5" t="s">
        <v>584</v>
      </c>
      <c r="B578" t="s">
        <v>11771</v>
      </c>
      <c r="C578" s="6">
        <v>1</v>
      </c>
      <c r="D578" s="6">
        <v>572</v>
      </c>
      <c r="E578" s="7">
        <v>-1.2917295428998701</v>
      </c>
      <c r="F578" s="7">
        <v>5.4465248991349899E-3</v>
      </c>
      <c r="G578" s="7">
        <v>0.45139553058890403</v>
      </c>
      <c r="H578" s="7">
        <v>0.30317430563245501</v>
      </c>
      <c r="I578" s="7">
        <v>-0.28945123524261102</v>
      </c>
      <c r="J578" s="7">
        <v>0.52925241020185299</v>
      </c>
      <c r="K578" s="7">
        <v>0.85718094884637197</v>
      </c>
      <c r="L578" s="8">
        <v>2.5763247458983601E-2</v>
      </c>
      <c r="M578" s="3">
        <v>2.2716578778448002</v>
      </c>
      <c r="N578" s="3">
        <v>6.5921923696698903E-5</v>
      </c>
      <c r="O578" s="3">
        <v>1.3171401888968199</v>
      </c>
      <c r="P578" s="3">
        <v>4.2893537334786798E-3</v>
      </c>
      <c r="Q578" s="3">
        <v>1.5744293681953201</v>
      </c>
      <c r="R578" s="3">
        <v>2.9649084163161201E-4</v>
      </c>
      <c r="S578" s="7">
        <v>1.4958479064137</v>
      </c>
      <c r="T578" s="8">
        <v>1.4558614032534601E-3</v>
      </c>
    </row>
    <row r="579" spans="1:20" x14ac:dyDescent="0.25">
      <c r="A579" s="5" t="s">
        <v>585</v>
      </c>
      <c r="B579" t="s">
        <v>9530</v>
      </c>
      <c r="C579" s="6">
        <v>1</v>
      </c>
      <c r="D579" s="6">
        <v>573</v>
      </c>
      <c r="E579" s="7">
        <v>-1.52047264281214</v>
      </c>
      <c r="F579" s="7">
        <v>1.8012046017795301E-4</v>
      </c>
      <c r="G579" s="7">
        <v>-0.30700336423965002</v>
      </c>
      <c r="H579" s="7">
        <v>0.39016221886715102</v>
      </c>
      <c r="I579" s="7">
        <v>-0.65402182383464103</v>
      </c>
      <c r="J579" s="7">
        <v>7.5484324619387103E-2</v>
      </c>
      <c r="K579" s="7">
        <v>1.4515444771208801</v>
      </c>
      <c r="L579" s="8">
        <v>8.0902537268432603E-5</v>
      </c>
      <c r="M579" s="3">
        <v>1.38633860848118</v>
      </c>
      <c r="N579" s="3">
        <v>9.69260701312757E-4</v>
      </c>
      <c r="O579" s="3">
        <v>1.7906010686501701</v>
      </c>
      <c r="P579" s="3">
        <v>7.3993739494990901E-4</v>
      </c>
      <c r="Q579" s="3">
        <v>1.41804280993251</v>
      </c>
      <c r="R579" s="3">
        <v>5.5832612816058701E-4</v>
      </c>
      <c r="S579" s="7">
        <v>1.7907195325871299</v>
      </c>
      <c r="T579" s="8">
        <v>5.4743118307399002E-4</v>
      </c>
    </row>
    <row r="580" spans="1:20" x14ac:dyDescent="0.25">
      <c r="A580" s="5" t="s">
        <v>586</v>
      </c>
      <c r="B580" t="s">
        <v>11267</v>
      </c>
      <c r="C580" s="6">
        <v>1</v>
      </c>
      <c r="D580" s="6">
        <v>574</v>
      </c>
      <c r="E580" s="7">
        <v>-1.2543722701341999</v>
      </c>
      <c r="F580" s="7">
        <v>4.0290424995257901E-5</v>
      </c>
      <c r="G580" s="7">
        <v>9.3812788834167493E-2</v>
      </c>
      <c r="H580" s="7">
        <v>0.75399845985330005</v>
      </c>
      <c r="I580" s="7">
        <v>-0.83094689367996899</v>
      </c>
      <c r="J580" s="7">
        <v>4.0231320862182804E-3</v>
      </c>
      <c r="K580" s="7">
        <v>1.1549330800590201</v>
      </c>
      <c r="L580" s="8">
        <v>9.0074895357489802E-5</v>
      </c>
      <c r="M580" s="3">
        <v>1.26092028727862</v>
      </c>
      <c r="N580" s="3">
        <v>4.95592594219737E-2</v>
      </c>
      <c r="O580" s="3">
        <v>1.8041935568540199</v>
      </c>
      <c r="P580" s="3">
        <v>3.8263838640635599E-3</v>
      </c>
      <c r="Q580" s="3">
        <v>0.88699747312927202</v>
      </c>
      <c r="R580" s="3">
        <v>0.11589195079733</v>
      </c>
      <c r="S580" s="7">
        <v>1.6668956007988101</v>
      </c>
      <c r="T580" s="8">
        <v>4.0282338477854798E-3</v>
      </c>
    </row>
    <row r="581" spans="1:20" x14ac:dyDescent="0.25">
      <c r="A581" s="5" t="s">
        <v>587</v>
      </c>
      <c r="B581" t="s">
        <v>7507</v>
      </c>
      <c r="C581" s="6">
        <v>1</v>
      </c>
      <c r="D581" s="6">
        <v>575</v>
      </c>
      <c r="E581" s="7">
        <v>-1.4997527269031301</v>
      </c>
      <c r="F581" s="7">
        <v>1.74839054042428E-3</v>
      </c>
      <c r="G581" s="7">
        <v>0.19569733395774599</v>
      </c>
      <c r="H581" s="7">
        <v>0.72224726059362099</v>
      </c>
      <c r="I581" s="7">
        <v>-1.2175872290501699</v>
      </c>
      <c r="J581" s="7">
        <v>1.6322604624097799E-2</v>
      </c>
      <c r="K581" s="7">
        <v>1.4403756224261799</v>
      </c>
      <c r="L581" s="8">
        <v>1.7390003250265199E-3</v>
      </c>
      <c r="M581" s="3">
        <v>1.67185214494094</v>
      </c>
      <c r="N581" s="3">
        <v>4.7515895694528899E-3</v>
      </c>
      <c r="O581" s="3">
        <v>1.85541858664184</v>
      </c>
      <c r="P581" s="3">
        <v>3.5776504648932602E-4</v>
      </c>
      <c r="Q581" s="3">
        <v>1.5685801980504801</v>
      </c>
      <c r="R581" s="3">
        <v>4.7653968980355798E-3</v>
      </c>
      <c r="S581" s="7">
        <v>2.3171463225308599</v>
      </c>
      <c r="T581" s="8">
        <v>6.1356625158229803E-5</v>
      </c>
    </row>
    <row r="582" spans="1:20" x14ac:dyDescent="0.25">
      <c r="A582" s="5" t="s">
        <v>588</v>
      </c>
      <c r="B582" t="s">
        <v>7634</v>
      </c>
      <c r="C582" s="6">
        <v>1</v>
      </c>
      <c r="D582" s="6">
        <v>576</v>
      </c>
      <c r="E582" s="7">
        <v>-0.83061896439359995</v>
      </c>
      <c r="F582" s="7">
        <v>9.5182347994151706E-2</v>
      </c>
      <c r="G582" s="7">
        <v>1.1973191085380801</v>
      </c>
      <c r="H582" s="7">
        <v>0.148104087900221</v>
      </c>
      <c r="I582" s="7">
        <v>-0.851059467280738</v>
      </c>
      <c r="J582" s="7">
        <v>0.15326130790495299</v>
      </c>
      <c r="K582" s="7">
        <v>0.83555528484104302</v>
      </c>
      <c r="L582" s="8">
        <v>0.29116385032396103</v>
      </c>
      <c r="M582" s="3">
        <v>2.0659610474756498</v>
      </c>
      <c r="N582" s="3">
        <v>1.07080390173692E-5</v>
      </c>
      <c r="O582" s="3">
        <v>1.1674277002284901</v>
      </c>
      <c r="P582" s="3">
        <v>1.78309025111373E-4</v>
      </c>
      <c r="Q582" s="3">
        <v>1.8129115522080299</v>
      </c>
      <c r="R582" s="3">
        <v>9.4205512118839401E-6</v>
      </c>
      <c r="S582" s="7">
        <v>1.1525094791019199</v>
      </c>
      <c r="T582" s="8">
        <v>1.29240444666879E-4</v>
      </c>
    </row>
    <row r="583" spans="1:20" x14ac:dyDescent="0.25">
      <c r="A583" s="5" t="s">
        <v>589</v>
      </c>
      <c r="B583" t="s">
        <v>9763</v>
      </c>
      <c r="C583" s="6">
        <v>1</v>
      </c>
      <c r="D583" s="6">
        <v>577</v>
      </c>
      <c r="E583" s="7">
        <v>-1.29858353684842</v>
      </c>
      <c r="F583" s="7">
        <v>1.52728595322158E-4</v>
      </c>
      <c r="G583" s="7">
        <v>1.0905158553894101</v>
      </c>
      <c r="H583" s="7">
        <v>1.57772792108512E-3</v>
      </c>
      <c r="I583" s="7">
        <v>-0.90887592131937101</v>
      </c>
      <c r="J583" s="7">
        <v>6.5841672979174903E-3</v>
      </c>
      <c r="K583" s="7">
        <v>1.2104224782508</v>
      </c>
      <c r="L583" s="8">
        <v>2.59224287262018E-4</v>
      </c>
      <c r="M583" s="3">
        <v>2.16518622430379</v>
      </c>
      <c r="N583" s="3">
        <v>1.7130803739455699E-7</v>
      </c>
      <c r="O583" s="3">
        <v>1.1548207070660601</v>
      </c>
      <c r="P583" s="3">
        <v>8.2773011724638604E-4</v>
      </c>
      <c r="Q583" s="3">
        <v>2.0060037533923598</v>
      </c>
      <c r="R583" s="3">
        <v>9.7279690136102004E-8</v>
      </c>
      <c r="S583" s="7">
        <v>1.02836516025346</v>
      </c>
      <c r="T583" s="8">
        <v>1.2740775204587601E-3</v>
      </c>
    </row>
    <row r="584" spans="1:20" x14ac:dyDescent="0.25">
      <c r="A584" s="5" t="s">
        <v>590</v>
      </c>
      <c r="B584" t="s">
        <v>11120</v>
      </c>
      <c r="C584" s="6">
        <v>1</v>
      </c>
      <c r="D584" s="6">
        <v>578</v>
      </c>
      <c r="E584" s="7">
        <v>-0.910308166030244</v>
      </c>
      <c r="F584" s="7">
        <v>7.1446315107517996E-4</v>
      </c>
      <c r="G584" s="7">
        <v>0.55702502984876201</v>
      </c>
      <c r="H584" s="7">
        <v>7.2342309936487603E-2</v>
      </c>
      <c r="I584" s="7">
        <v>-0.87820232539257503</v>
      </c>
      <c r="J584" s="7">
        <v>2.90222811499956E-3</v>
      </c>
      <c r="K584" s="7">
        <v>0.90923382730747604</v>
      </c>
      <c r="L584" s="8">
        <v>2.2822461118299801E-3</v>
      </c>
      <c r="M584" s="3">
        <v>2.4027181478839501</v>
      </c>
      <c r="N584" s="3">
        <v>4.7157723316596299E-7</v>
      </c>
      <c r="O584" s="3">
        <v>1.23403196320621</v>
      </c>
      <c r="P584" s="3">
        <v>7.26291746427866E-5</v>
      </c>
      <c r="Q584" s="3">
        <v>2.5357444475316799</v>
      </c>
      <c r="R584" s="3">
        <v>1.65035700731341E-7</v>
      </c>
      <c r="S584" s="7">
        <v>1.1997221034663399</v>
      </c>
      <c r="T584" s="8">
        <v>5.8703855042640901E-5</v>
      </c>
    </row>
    <row r="585" spans="1:20" x14ac:dyDescent="0.25">
      <c r="A585" s="5" t="s">
        <v>591</v>
      </c>
      <c r="B585" t="s">
        <v>7586</v>
      </c>
      <c r="C585" s="6">
        <v>1</v>
      </c>
      <c r="D585" s="6">
        <v>579</v>
      </c>
      <c r="E585" s="7">
        <v>-0.86306027536741003</v>
      </c>
      <c r="F585" s="7">
        <v>6.7299126686184302E-4</v>
      </c>
      <c r="G585" s="7">
        <v>0.34146084935342402</v>
      </c>
      <c r="H585" s="7">
        <v>0.15998510381405701</v>
      </c>
      <c r="I585" s="7">
        <v>-1.5191668360222499</v>
      </c>
      <c r="J585" s="7">
        <v>1.23323418172885E-5</v>
      </c>
      <c r="K585" s="7">
        <v>1.18955241578408</v>
      </c>
      <c r="L585" s="8">
        <v>2.3396910760152399E-5</v>
      </c>
      <c r="M585" s="3">
        <v>1.5045262935381001</v>
      </c>
      <c r="N585" s="3">
        <v>1.3820151089586599E-4</v>
      </c>
      <c r="O585" s="3">
        <v>1.65618745323614</v>
      </c>
      <c r="P585" s="3">
        <v>4.0976041140738401E-5</v>
      </c>
      <c r="Q585" s="3">
        <v>1.7634275372702499</v>
      </c>
      <c r="R585" s="3">
        <v>2.5048722695594501E-5</v>
      </c>
      <c r="S585" s="7">
        <v>1.75617150734461</v>
      </c>
      <c r="T585" s="8">
        <v>1.6701299199642399E-5</v>
      </c>
    </row>
    <row r="586" spans="1:20" x14ac:dyDescent="0.25">
      <c r="A586" s="5" t="s">
        <v>592</v>
      </c>
      <c r="B586" t="s">
        <v>7949</v>
      </c>
      <c r="C586" s="6">
        <v>1</v>
      </c>
      <c r="D586" s="6">
        <v>580</v>
      </c>
      <c r="E586" s="7">
        <v>-0.85011292047890097</v>
      </c>
      <c r="F586" s="7">
        <v>0.13145920288358401</v>
      </c>
      <c r="G586" s="7">
        <v>4.6407266915772502E-2</v>
      </c>
      <c r="H586" s="7">
        <v>0.95219268854063299</v>
      </c>
      <c r="I586" s="7">
        <v>-2.0357224423583902</v>
      </c>
      <c r="J586" s="7">
        <v>2.2644270631112001E-2</v>
      </c>
      <c r="K586" s="7">
        <v>0.92007278932668002</v>
      </c>
      <c r="L586" s="8">
        <v>7.8078273998198305E-2</v>
      </c>
      <c r="M586" s="3">
        <v>1.40505755822781</v>
      </c>
      <c r="N586" s="3">
        <v>1.0486140833519499E-3</v>
      </c>
      <c r="O586" s="3">
        <v>1.3678126470259899</v>
      </c>
      <c r="P586" s="3">
        <v>1.7872046225625701E-2</v>
      </c>
      <c r="Q586" s="3">
        <v>1.6768436814332099</v>
      </c>
      <c r="R586" s="3">
        <v>2.1253596634482401E-4</v>
      </c>
      <c r="S586" s="7">
        <v>1.7363378825910101</v>
      </c>
      <c r="T586" s="8">
        <v>3.1265017136016299E-3</v>
      </c>
    </row>
    <row r="587" spans="1:20" x14ac:dyDescent="0.25">
      <c r="A587" s="5" t="s">
        <v>593</v>
      </c>
      <c r="B587" t="s">
        <v>8827</v>
      </c>
      <c r="C587" s="6">
        <v>1</v>
      </c>
      <c r="D587" s="6">
        <v>581</v>
      </c>
      <c r="E587" s="7">
        <v>-0.81986363939861595</v>
      </c>
      <c r="F587" s="7">
        <v>3.7796406986641197E-4</v>
      </c>
      <c r="G587" s="7">
        <v>-0.23194480522667099</v>
      </c>
      <c r="H587" s="7">
        <v>0.29769167202625801</v>
      </c>
      <c r="I587" s="7">
        <v>-1.23944839302393</v>
      </c>
      <c r="J587" s="7">
        <v>1.6061237829753701E-5</v>
      </c>
      <c r="K587" s="7">
        <v>0.80783144831589704</v>
      </c>
      <c r="L587" s="8">
        <v>4.08669878804717E-4</v>
      </c>
      <c r="M587" s="3">
        <v>1.70742896403223</v>
      </c>
      <c r="N587" s="3">
        <v>3.9559908093508199E-2</v>
      </c>
      <c r="O587" s="3">
        <v>1.2127463508668499</v>
      </c>
      <c r="P587" s="3">
        <v>0.109953597068406</v>
      </c>
      <c r="Q587" s="3">
        <v>1.6624009299901801</v>
      </c>
      <c r="R587" s="3">
        <v>3.4950226585585699E-2</v>
      </c>
      <c r="S587" s="7">
        <v>1.6951888729882101</v>
      </c>
      <c r="T587" s="8">
        <v>3.3336612299366103E-2</v>
      </c>
    </row>
    <row r="588" spans="1:20" x14ac:dyDescent="0.25">
      <c r="A588" s="5" t="s">
        <v>594</v>
      </c>
      <c r="B588" t="s">
        <v>7196</v>
      </c>
      <c r="C588" s="6">
        <v>1</v>
      </c>
      <c r="D588" s="6">
        <v>582</v>
      </c>
      <c r="E588" s="7">
        <v>-1.8740280217844301</v>
      </c>
      <c r="F588" s="7">
        <v>2.6784626244382199E-6</v>
      </c>
      <c r="G588" s="7">
        <v>0.98624166703332805</v>
      </c>
      <c r="H588" s="7">
        <v>1.96476596986019E-2</v>
      </c>
      <c r="I588" s="7">
        <v>-1.2450219587009399</v>
      </c>
      <c r="J588" s="7">
        <v>4.7969940358187602E-4</v>
      </c>
      <c r="K588" s="7">
        <v>0.56097613254593803</v>
      </c>
      <c r="L588" s="8">
        <v>0.14863220712156</v>
      </c>
      <c r="M588" s="3">
        <v>1.99893598522714</v>
      </c>
      <c r="N588" s="3">
        <v>5.9172105149784898E-4</v>
      </c>
      <c r="O588" s="3">
        <v>1.8908137903315401</v>
      </c>
      <c r="P588" s="3">
        <v>9.8052578734316992E-7</v>
      </c>
      <c r="Q588" s="3">
        <v>1.5882682834491899</v>
      </c>
      <c r="R588" s="3">
        <v>1.6588290120866801E-3</v>
      </c>
      <c r="S588" s="7">
        <v>2.4619849987282501</v>
      </c>
      <c r="T588" s="8">
        <v>1.15643614408208E-7</v>
      </c>
    </row>
    <row r="589" spans="1:20" x14ac:dyDescent="0.25">
      <c r="A589" s="5" t="s">
        <v>595</v>
      </c>
      <c r="B589" t="s">
        <v>11040</v>
      </c>
      <c r="C589" s="6">
        <v>1</v>
      </c>
      <c r="D589" s="6">
        <v>583</v>
      </c>
      <c r="E589" s="7">
        <v>-1.9951047490363401</v>
      </c>
      <c r="F589" s="7">
        <v>1.1652178401052199E-6</v>
      </c>
      <c r="G589" s="7">
        <v>0.78878169219064198</v>
      </c>
      <c r="H589" s="7">
        <v>1.22913271447085E-2</v>
      </c>
      <c r="I589" s="7">
        <v>-1.11232681365302</v>
      </c>
      <c r="J589" s="7">
        <v>1.3991712801686899E-3</v>
      </c>
      <c r="K589" s="7">
        <v>-0.17753693640658899</v>
      </c>
      <c r="L589" s="8">
        <v>0.531225760181679</v>
      </c>
      <c r="M589" s="3">
        <v>1.36563091718761</v>
      </c>
      <c r="N589" s="3">
        <v>0.36212627592097002</v>
      </c>
      <c r="O589" s="3">
        <v>1.88387561248698</v>
      </c>
      <c r="P589" s="3">
        <v>0.20338202312355799</v>
      </c>
      <c r="Q589" s="3">
        <v>1.15414843188295</v>
      </c>
      <c r="R589" s="3">
        <v>0.41441111909725697</v>
      </c>
      <c r="S589" s="7">
        <v>2.0889046124642898</v>
      </c>
      <c r="T589" s="8">
        <v>0.14959736121787401</v>
      </c>
    </row>
    <row r="590" spans="1:20" x14ac:dyDescent="0.25">
      <c r="A590" s="5" t="s">
        <v>596</v>
      </c>
      <c r="B590" t="s">
        <v>8419</v>
      </c>
      <c r="C590" s="6">
        <v>1</v>
      </c>
      <c r="D590" s="6">
        <v>584</v>
      </c>
      <c r="E590" s="7">
        <v>-1.9172117608150601</v>
      </c>
      <c r="F590" s="7">
        <v>4.4139907199450501E-4</v>
      </c>
      <c r="G590" s="7">
        <v>0.40704891596191201</v>
      </c>
      <c r="H590" s="7">
        <v>0.48556886544534</v>
      </c>
      <c r="I590" s="7">
        <v>-0.99874520340020001</v>
      </c>
      <c r="J590" s="7">
        <v>6.5064599434090806E-2</v>
      </c>
      <c r="K590" s="7">
        <v>0.69942649545319402</v>
      </c>
      <c r="L590" s="8">
        <v>0.159843142724406</v>
      </c>
      <c r="M590" s="3">
        <v>1.26549469226768</v>
      </c>
      <c r="N590" s="3">
        <v>0.23315727011088599</v>
      </c>
      <c r="O590" s="3">
        <v>1.47121499057482</v>
      </c>
      <c r="P590" s="3">
        <v>9.0935492867787598E-2</v>
      </c>
      <c r="Q590" s="3">
        <v>1.83455990674009</v>
      </c>
      <c r="R590" s="3">
        <v>9.3030528049140304E-2</v>
      </c>
      <c r="S590" s="7">
        <v>1.90049363761544</v>
      </c>
      <c r="T590" s="8">
        <v>3.53470512098574E-2</v>
      </c>
    </row>
    <row r="591" spans="1:20" x14ac:dyDescent="0.25">
      <c r="A591" s="5" t="s">
        <v>597</v>
      </c>
      <c r="B591" t="s">
        <v>10991</v>
      </c>
      <c r="C591" s="6">
        <v>1</v>
      </c>
      <c r="D591" s="6">
        <v>585</v>
      </c>
      <c r="E591" s="7">
        <v>-2.0740660028329598</v>
      </c>
      <c r="F591" s="7">
        <v>5.7548956258662897E-6</v>
      </c>
      <c r="G591" s="7">
        <v>0.75411923465490305</v>
      </c>
      <c r="H591" s="7">
        <v>0.11986483298129599</v>
      </c>
      <c r="I591" s="7">
        <v>-1.4157034930918599</v>
      </c>
      <c r="J591" s="7">
        <v>7.4085876955449202E-4</v>
      </c>
      <c r="K591" s="7">
        <v>0.65149459366587104</v>
      </c>
      <c r="L591" s="8">
        <v>0.14346823328813901</v>
      </c>
      <c r="M591" s="3">
        <v>1.42125386594591</v>
      </c>
      <c r="N591" s="3">
        <v>6.9326957942893097E-3</v>
      </c>
      <c r="O591" s="3">
        <v>1.03637159522796</v>
      </c>
      <c r="P591" s="3">
        <v>1.7619209404470201E-3</v>
      </c>
      <c r="Q591" s="3">
        <v>1.46631147520989</v>
      </c>
      <c r="R591" s="3">
        <v>4.2539785418395197E-3</v>
      </c>
      <c r="S591" s="7">
        <v>2.0710489769459999</v>
      </c>
      <c r="T591" s="8">
        <v>9.6208741766204999E-6</v>
      </c>
    </row>
    <row r="592" spans="1:20" x14ac:dyDescent="0.25">
      <c r="A592" s="5" t="s">
        <v>598</v>
      </c>
      <c r="B592" t="s">
        <v>7629</v>
      </c>
      <c r="C592" s="6">
        <v>1</v>
      </c>
      <c r="D592" s="6">
        <v>586</v>
      </c>
      <c r="E592" s="7">
        <v>-1.08813035309301</v>
      </c>
      <c r="F592" s="7">
        <v>1.1563469564413701E-4</v>
      </c>
      <c r="G592" s="7">
        <v>0.69619151426256598</v>
      </c>
      <c r="H592" s="7">
        <v>4.84513905894196E-2</v>
      </c>
      <c r="I592" s="7">
        <v>-0.13989332261464499</v>
      </c>
      <c r="J592" s="7">
        <v>0.60396088783080903</v>
      </c>
      <c r="K592" s="7">
        <v>1.72576474287027</v>
      </c>
      <c r="L592" s="8">
        <v>1.27629739664018E-5</v>
      </c>
      <c r="M592" s="3">
        <v>1.9302100248446099</v>
      </c>
      <c r="N592" s="3">
        <v>3.4869237920430801E-5</v>
      </c>
      <c r="O592" s="3">
        <v>2.25079750614531</v>
      </c>
      <c r="P592" s="3">
        <v>8.1554870325547503E-6</v>
      </c>
      <c r="Q592" s="3">
        <v>2.10783868119896</v>
      </c>
      <c r="R592" s="3">
        <v>1.02951387882811E-5</v>
      </c>
      <c r="S592" s="7">
        <v>2.22410129808486</v>
      </c>
      <c r="T592" s="8">
        <v>5.0318054206041704E-6</v>
      </c>
    </row>
    <row r="593" spans="1:20" x14ac:dyDescent="0.25">
      <c r="A593" s="5" t="s">
        <v>599</v>
      </c>
      <c r="B593" t="s">
        <v>7463</v>
      </c>
      <c r="C593" s="6">
        <v>1</v>
      </c>
      <c r="D593" s="6">
        <v>587</v>
      </c>
      <c r="E593" s="7">
        <v>-0.83542803167118895</v>
      </c>
      <c r="F593" s="7">
        <v>3.7450430820552801E-3</v>
      </c>
      <c r="G593" s="7">
        <v>0.73069041880268903</v>
      </c>
      <c r="H593" s="7">
        <v>1.7065419035882299E-2</v>
      </c>
      <c r="I593" s="7">
        <v>-0.244163063386718</v>
      </c>
      <c r="J593" s="7">
        <v>0.42442875487319498</v>
      </c>
      <c r="K593" s="7">
        <v>1.5012292602977799</v>
      </c>
      <c r="L593" s="8">
        <v>1.4400503650493199E-5</v>
      </c>
      <c r="M593" s="3">
        <v>1.89537006189313</v>
      </c>
      <c r="N593" s="3">
        <v>8.9914257953883592E-6</v>
      </c>
      <c r="O593" s="3">
        <v>2.29997285192912</v>
      </c>
      <c r="P593" s="3">
        <v>1.08103132712955E-6</v>
      </c>
      <c r="Q593" s="3">
        <v>1.8701962657407101</v>
      </c>
      <c r="R593" s="3">
        <v>4.3619127641234303E-6</v>
      </c>
      <c r="S593" s="7">
        <v>2.3663610723681998</v>
      </c>
      <c r="T593" s="8">
        <v>5.4067919616345903E-7</v>
      </c>
    </row>
    <row r="594" spans="1:20" x14ac:dyDescent="0.25">
      <c r="A594" s="5" t="s">
        <v>600</v>
      </c>
      <c r="B594" t="s">
        <v>9123</v>
      </c>
      <c r="C594" s="6">
        <v>1</v>
      </c>
      <c r="D594" s="6">
        <v>588</v>
      </c>
      <c r="E594" s="7">
        <v>-1.0140060294059301</v>
      </c>
      <c r="F594" s="7">
        <v>4.2262218214663303E-3</v>
      </c>
      <c r="G594" s="7">
        <v>0.80418029346270403</v>
      </c>
      <c r="H594" s="7">
        <v>3.5275187506452199E-2</v>
      </c>
      <c r="I594" s="7">
        <v>0.16829371947635399</v>
      </c>
      <c r="J594" s="7">
        <v>0.68255436532562097</v>
      </c>
      <c r="K594" s="7">
        <v>1.5337688642562299</v>
      </c>
      <c r="L594" s="8">
        <v>1.6243197903064899E-4</v>
      </c>
      <c r="M594" s="3">
        <v>1.7335238865081499</v>
      </c>
      <c r="N594" s="3">
        <v>2.7248201058837599E-4</v>
      </c>
      <c r="O594" s="3">
        <v>2.1520469812688701</v>
      </c>
      <c r="P594" s="3">
        <v>6.9062129577569801E-6</v>
      </c>
      <c r="Q594" s="3">
        <v>1.6548709052294299</v>
      </c>
      <c r="R594" s="3">
        <v>2.4715312757321898E-4</v>
      </c>
      <c r="S594" s="7">
        <v>2.30299184431016</v>
      </c>
      <c r="T594" s="8">
        <v>2.81725709910359E-6</v>
      </c>
    </row>
    <row r="595" spans="1:20" x14ac:dyDescent="0.25">
      <c r="A595" s="5" t="s">
        <v>601</v>
      </c>
      <c r="B595" t="s">
        <v>7462</v>
      </c>
      <c r="C595" s="6">
        <v>1</v>
      </c>
      <c r="D595" s="6">
        <v>589</v>
      </c>
      <c r="E595" s="7">
        <v>-0.92047679804373705</v>
      </c>
      <c r="F595" s="7">
        <v>0.145282259080878</v>
      </c>
      <c r="G595" s="7">
        <v>1.2225988656537099</v>
      </c>
      <c r="H595" s="7">
        <v>1.2391579934296799E-2</v>
      </c>
      <c r="I595" s="7">
        <v>-0.60471306553634596</v>
      </c>
      <c r="J595" s="7">
        <v>0.409684133509161</v>
      </c>
      <c r="K595" s="7">
        <v>1.6992929111663999</v>
      </c>
      <c r="L595" s="8">
        <v>4.5300533516282998E-4</v>
      </c>
      <c r="M595" s="3">
        <v>1.75342843730138</v>
      </c>
      <c r="N595" s="3">
        <v>2.2877359000324902E-5</v>
      </c>
      <c r="O595" s="3">
        <v>2.2585423187783702</v>
      </c>
      <c r="P595" s="3">
        <v>4.9949626753419195E-4</v>
      </c>
      <c r="Q595" s="3">
        <v>2.15847508465813</v>
      </c>
      <c r="R595" s="3">
        <v>2.5321228586620202E-6</v>
      </c>
      <c r="S595" s="7">
        <v>2.1162638498980999</v>
      </c>
      <c r="T595" s="8">
        <v>4.3552777913716798E-4</v>
      </c>
    </row>
    <row r="596" spans="1:20" x14ac:dyDescent="0.25">
      <c r="A596" s="5" t="s">
        <v>602</v>
      </c>
      <c r="B596" t="s">
        <v>7158</v>
      </c>
      <c r="C596" s="6">
        <v>1</v>
      </c>
      <c r="D596" s="6">
        <v>590</v>
      </c>
      <c r="E596" s="7">
        <v>-1.3179125545308701</v>
      </c>
      <c r="F596" s="7">
        <v>5.3730172378294999E-2</v>
      </c>
      <c r="G596" s="7">
        <v>0.99919379219856796</v>
      </c>
      <c r="H596" s="7">
        <v>0.53794736108437402</v>
      </c>
      <c r="I596" s="7">
        <v>-8.12584618781345E-2</v>
      </c>
      <c r="J596" s="7">
        <v>0.92199315158255102</v>
      </c>
      <c r="K596" s="7">
        <v>2.0007698860254202</v>
      </c>
      <c r="L596" s="8">
        <v>0.120009669833295</v>
      </c>
      <c r="M596" s="3">
        <v>0.98328522542675001</v>
      </c>
      <c r="N596" s="3">
        <v>8.7862126097426399E-3</v>
      </c>
      <c r="O596" s="3">
        <v>2.0266197849010301</v>
      </c>
      <c r="P596" s="3">
        <v>9.7107795339461405E-6</v>
      </c>
      <c r="Q596" s="3">
        <v>1.9011039392273801</v>
      </c>
      <c r="R596" s="3">
        <v>1.2304530097269201E-4</v>
      </c>
      <c r="S596" s="7">
        <v>2.0452130928700099</v>
      </c>
      <c r="T596" s="8">
        <v>5.5895655790362797E-6</v>
      </c>
    </row>
    <row r="597" spans="1:20" x14ac:dyDescent="0.25">
      <c r="A597" s="5" t="s">
        <v>603</v>
      </c>
      <c r="B597" t="s">
        <v>10272</v>
      </c>
      <c r="C597" s="6">
        <v>1</v>
      </c>
      <c r="D597" s="6">
        <v>591</v>
      </c>
      <c r="E597" s="7">
        <v>-1.96193138006395</v>
      </c>
      <c r="F597" s="7">
        <v>8.9923857845079794E-2</v>
      </c>
      <c r="G597" s="7">
        <v>1.9768291619892699</v>
      </c>
      <c r="H597" s="7">
        <v>0.27594766056096098</v>
      </c>
      <c r="I597" s="7">
        <v>-0.25384036843766999</v>
      </c>
      <c r="J597" s="7">
        <v>0.83552488909104605</v>
      </c>
      <c r="K597" s="7">
        <v>1.5041766930748799</v>
      </c>
      <c r="L597" s="8">
        <v>0.38926636663262199</v>
      </c>
      <c r="M597" s="3">
        <v>1.70939729659219</v>
      </c>
      <c r="N597" s="3">
        <v>1.5043970565096099E-3</v>
      </c>
      <c r="O597" s="3">
        <v>1.69164886275608</v>
      </c>
      <c r="P597" s="3">
        <v>7.2686991076646701E-4</v>
      </c>
      <c r="Q597" s="3">
        <v>1.5474817674618799</v>
      </c>
      <c r="R597" s="3">
        <v>1.46240910786796E-3</v>
      </c>
      <c r="S597" s="7">
        <v>2.4135030398324799</v>
      </c>
      <c r="T597" s="8">
        <v>5.88598637126229E-5</v>
      </c>
    </row>
    <row r="598" spans="1:20" x14ac:dyDescent="0.25">
      <c r="A598" s="5" t="s">
        <v>604</v>
      </c>
      <c r="B598" t="s">
        <v>10348</v>
      </c>
      <c r="C598" s="6">
        <v>1</v>
      </c>
      <c r="D598" s="6">
        <v>592</v>
      </c>
      <c r="E598" s="7">
        <v>-2.1396816632292102</v>
      </c>
      <c r="F598" s="7">
        <v>5.38047928329081E-6</v>
      </c>
      <c r="G598" s="7">
        <v>-8.0092964728317298E-2</v>
      </c>
      <c r="H598" s="7">
        <v>0.85289302194665695</v>
      </c>
      <c r="I598" s="7">
        <v>-1.1884910681109</v>
      </c>
      <c r="J598" s="7">
        <v>2.8160257933957E-3</v>
      </c>
      <c r="K598" s="7">
        <v>-0.21955333518547199</v>
      </c>
      <c r="L598" s="8">
        <v>0.527995977603266</v>
      </c>
      <c r="M598" s="3">
        <v>2.4241212674614698</v>
      </c>
      <c r="N598" s="3">
        <v>5.3164206899013701E-3</v>
      </c>
      <c r="O598" s="3">
        <v>1.4340110873783301</v>
      </c>
      <c r="P598" s="3">
        <v>3.2103170306463702E-2</v>
      </c>
      <c r="Q598" s="3">
        <v>3.0758055399683899</v>
      </c>
      <c r="R598" s="3">
        <v>1.3677043971055899E-3</v>
      </c>
      <c r="S598" s="7">
        <v>1.94594444435424</v>
      </c>
      <c r="T598" s="8">
        <v>7.1689699575392899E-3</v>
      </c>
    </row>
    <row r="599" spans="1:20" x14ac:dyDescent="0.25">
      <c r="A599" s="5" t="s">
        <v>605</v>
      </c>
      <c r="B599" t="s">
        <v>7482</v>
      </c>
      <c r="C599" s="6">
        <v>1</v>
      </c>
      <c r="D599" s="6">
        <v>593</v>
      </c>
      <c r="E599" s="7">
        <v>-2.4697234044266301</v>
      </c>
      <c r="F599" s="7">
        <v>1.2221936327874699E-6</v>
      </c>
      <c r="G599" s="7">
        <v>0.64505692057242703</v>
      </c>
      <c r="H599" s="7">
        <v>3.04018559216153E-2</v>
      </c>
      <c r="I599" s="7">
        <v>-1.7216591657635401</v>
      </c>
      <c r="J599" s="7">
        <v>7.1170534513504799E-5</v>
      </c>
      <c r="K599" s="7">
        <v>0.56516943795707197</v>
      </c>
      <c r="L599" s="8">
        <v>3.6930329308875701E-2</v>
      </c>
      <c r="M599" s="3">
        <v>2.3378211041387802</v>
      </c>
      <c r="N599" s="3">
        <v>3.3620153927284201E-5</v>
      </c>
      <c r="O599" s="3">
        <v>0.70429235791684797</v>
      </c>
      <c r="P599" s="3">
        <v>1.8061760532460801E-2</v>
      </c>
      <c r="Q599" s="3">
        <v>2.93611919109913</v>
      </c>
      <c r="R599" s="3">
        <v>5.8377176626858002E-6</v>
      </c>
      <c r="S599" s="7">
        <v>1.14136214642927</v>
      </c>
      <c r="T599" s="8">
        <v>7.7976803281416005E-4</v>
      </c>
    </row>
    <row r="600" spans="1:20" x14ac:dyDescent="0.25">
      <c r="A600" s="5" t="s">
        <v>606</v>
      </c>
      <c r="B600" t="s">
        <v>9426</v>
      </c>
      <c r="C600" s="6">
        <v>1</v>
      </c>
      <c r="D600" s="6">
        <v>594</v>
      </c>
      <c r="E600" s="7">
        <v>-2.69712012145474</v>
      </c>
      <c r="F600" s="7">
        <v>5.7689553486195699E-2</v>
      </c>
      <c r="G600" s="7">
        <v>-0.40922112171709502</v>
      </c>
      <c r="H600" s="7">
        <v>0.83219266899966904</v>
      </c>
      <c r="I600" s="7">
        <v>-2.25658131610854</v>
      </c>
      <c r="J600" s="7">
        <v>0.13292406781695901</v>
      </c>
      <c r="K600" s="7">
        <v>1.6081537935258099</v>
      </c>
      <c r="L600" s="8">
        <v>0.180362405749427</v>
      </c>
      <c r="M600" s="3">
        <v>2.2788575818125798</v>
      </c>
      <c r="N600" s="3">
        <v>2.2137044016117199E-5</v>
      </c>
      <c r="O600" s="3">
        <v>1.57107355256912</v>
      </c>
      <c r="P600" s="3">
        <v>3.0379072972496102E-3</v>
      </c>
      <c r="Q600" s="3">
        <v>2.5089992254637101</v>
      </c>
      <c r="R600" s="3">
        <v>6.9435992512931401E-6</v>
      </c>
      <c r="S600" s="7">
        <v>1.8118442311385901</v>
      </c>
      <c r="T600" s="8">
        <v>8.0583933729362004E-4</v>
      </c>
    </row>
    <row r="601" spans="1:20" x14ac:dyDescent="0.25">
      <c r="A601" s="5" t="s">
        <v>607</v>
      </c>
      <c r="B601" t="s">
        <v>9674</v>
      </c>
      <c r="C601" s="6">
        <v>1</v>
      </c>
      <c r="D601" s="6">
        <v>595</v>
      </c>
      <c r="E601" s="7">
        <v>-0.65272514087696498</v>
      </c>
      <c r="F601" s="7">
        <v>7.5185071453830701E-2</v>
      </c>
      <c r="G601" s="7">
        <v>-0.18451134232755401</v>
      </c>
      <c r="H601" s="7">
        <v>0.72368315638758096</v>
      </c>
      <c r="I601" s="7">
        <v>-1.50929275991684</v>
      </c>
      <c r="J601" s="7">
        <v>3.67215452364045E-3</v>
      </c>
      <c r="K601" s="7">
        <v>-0.86069454390381706</v>
      </c>
      <c r="L601" s="8">
        <v>7.0020746208640003E-2</v>
      </c>
      <c r="M601" s="3">
        <v>2.7464617802103901</v>
      </c>
      <c r="N601" s="3">
        <v>1.0852931142826699E-4</v>
      </c>
      <c r="O601" s="3">
        <v>2.7476347980246398</v>
      </c>
      <c r="P601" s="3">
        <v>1.98712889579475E-4</v>
      </c>
      <c r="Q601" s="3">
        <v>2.00329183210579</v>
      </c>
      <c r="R601" s="3">
        <v>2.24342649340235E-4</v>
      </c>
      <c r="S601" s="7">
        <v>3.3781375499900901</v>
      </c>
      <c r="T601" s="8">
        <v>6.4444085982340004E-5</v>
      </c>
    </row>
    <row r="602" spans="1:20" x14ac:dyDescent="0.25">
      <c r="A602" s="5" t="s">
        <v>608</v>
      </c>
      <c r="B602" t="s">
        <v>11927</v>
      </c>
      <c r="C602" s="6">
        <v>1</v>
      </c>
      <c r="D602" s="6">
        <v>596</v>
      </c>
      <c r="E602" s="7">
        <v>-1.23620485996822</v>
      </c>
      <c r="F602" s="7">
        <v>1.1593192733829799E-2</v>
      </c>
      <c r="G602" s="7">
        <v>0.97911982181750501</v>
      </c>
      <c r="H602" s="7">
        <v>0.10830955772475299</v>
      </c>
      <c r="I602" s="7">
        <v>-1.7997903790849901</v>
      </c>
      <c r="J602" s="7">
        <v>1.81027602879114E-3</v>
      </c>
      <c r="K602" s="7">
        <v>-0.81128971096940405</v>
      </c>
      <c r="L602" s="8">
        <v>0.215764558216992</v>
      </c>
      <c r="M602" s="3">
        <v>1.6507450833886701</v>
      </c>
      <c r="N602" s="3">
        <v>0.181414006219348</v>
      </c>
      <c r="O602" s="3">
        <v>2.4044782963276301</v>
      </c>
      <c r="P602" s="3">
        <v>1.2205418460311201E-3</v>
      </c>
      <c r="Q602" s="3">
        <v>1.44745671433958</v>
      </c>
      <c r="R602" s="3">
        <v>0.212409846781972</v>
      </c>
      <c r="S602" s="7">
        <v>2.96999328219407</v>
      </c>
      <c r="T602" s="8">
        <v>3.3035651643364202E-4</v>
      </c>
    </row>
    <row r="603" spans="1:20" x14ac:dyDescent="0.25">
      <c r="A603" s="5" t="s">
        <v>609</v>
      </c>
      <c r="B603" t="s">
        <v>8594</v>
      </c>
      <c r="C603" s="6">
        <v>1</v>
      </c>
      <c r="D603" s="6">
        <v>597</v>
      </c>
      <c r="E603" s="7">
        <v>-2.3434472567805602</v>
      </c>
      <c r="F603" s="7">
        <v>3.2969420981795697E-5</v>
      </c>
      <c r="G603" s="7">
        <v>-0.28528441618286599</v>
      </c>
      <c r="H603" s="7">
        <v>0.81834021805758494</v>
      </c>
      <c r="I603" s="7">
        <v>-1.0453511372259101</v>
      </c>
      <c r="J603" s="7">
        <v>1.34971499180949E-2</v>
      </c>
      <c r="K603" s="7">
        <v>-0.50781871042994697</v>
      </c>
      <c r="L603" s="8">
        <v>0.64502519385641799</v>
      </c>
      <c r="M603" s="3">
        <v>2.07894887641825</v>
      </c>
      <c r="N603" s="3">
        <v>3.95169010624833E-4</v>
      </c>
      <c r="O603" s="3">
        <v>2.3167994057247498</v>
      </c>
      <c r="P603" s="3">
        <v>1.9710663331780101E-5</v>
      </c>
      <c r="Q603" s="3">
        <v>2.2865963357491101</v>
      </c>
      <c r="R603" s="3">
        <v>1.2137733419813299E-4</v>
      </c>
      <c r="S603" s="7">
        <v>3.5870776919212801</v>
      </c>
      <c r="T603" s="8">
        <v>4.6959401593199799E-7</v>
      </c>
    </row>
    <row r="604" spans="1:20" x14ac:dyDescent="0.25">
      <c r="A604" s="5" t="s">
        <v>610</v>
      </c>
      <c r="B604" t="s">
        <v>8126</v>
      </c>
      <c r="C604" s="6">
        <v>1</v>
      </c>
      <c r="D604" s="6">
        <v>598</v>
      </c>
      <c r="E604" s="7">
        <v>-1.58374345660802</v>
      </c>
      <c r="F604" s="7">
        <v>4.8909876326741398E-7</v>
      </c>
      <c r="G604" s="7">
        <v>-1.7668492111512901E-2</v>
      </c>
      <c r="H604" s="7">
        <v>0.94897224842021499</v>
      </c>
      <c r="I604" s="7">
        <v>-1.03480072741357</v>
      </c>
      <c r="J604" s="7">
        <v>1.2830752603699199E-4</v>
      </c>
      <c r="K604" s="7">
        <v>-0.51102471171058705</v>
      </c>
      <c r="L604" s="8">
        <v>2.0128706764058701E-2</v>
      </c>
      <c r="M604" s="3">
        <v>1.9192019949104799</v>
      </c>
      <c r="N604" s="3">
        <v>9.1024970163994403E-6</v>
      </c>
      <c r="O604" s="3">
        <v>2.2450049233059901</v>
      </c>
      <c r="P604" s="3">
        <v>1.56408912403422E-6</v>
      </c>
      <c r="Q604" s="3">
        <v>1.8794007299180899</v>
      </c>
      <c r="R604" s="3">
        <v>5.3239099733693102E-6</v>
      </c>
      <c r="S604" s="7">
        <v>2.42140229134306</v>
      </c>
      <c r="T604" s="8">
        <v>5.7860734171226504E-7</v>
      </c>
    </row>
    <row r="605" spans="1:20" x14ac:dyDescent="0.25">
      <c r="A605" s="5" t="s">
        <v>611</v>
      </c>
      <c r="B605" t="s">
        <v>7146</v>
      </c>
      <c r="C605" s="6">
        <v>1</v>
      </c>
      <c r="D605" s="6">
        <v>599</v>
      </c>
      <c r="E605" s="7">
        <v>-1.6596518591706499</v>
      </c>
      <c r="F605" s="7">
        <v>3.24885439812439E-3</v>
      </c>
      <c r="G605" s="7">
        <v>1.9518006444218701</v>
      </c>
      <c r="H605" s="7">
        <v>6.1248049080497797E-3</v>
      </c>
      <c r="I605" s="7">
        <v>-0.54141745792436202</v>
      </c>
      <c r="J605" s="7">
        <v>0.33169467109492501</v>
      </c>
      <c r="K605" s="7">
        <v>-0.32167787354264998</v>
      </c>
      <c r="L605" s="8">
        <v>0.69296657615041302</v>
      </c>
      <c r="M605" s="3">
        <v>3.2458384596407499</v>
      </c>
      <c r="N605" s="3">
        <v>2.8577846284830201E-8</v>
      </c>
      <c r="O605" s="3">
        <v>2.1647656073484201</v>
      </c>
      <c r="P605" s="3">
        <v>5.6036205376356405E-7</v>
      </c>
      <c r="Q605" s="3">
        <v>2.62372348553142</v>
      </c>
      <c r="R605" s="3">
        <v>3.0630251219071897E-8</v>
      </c>
      <c r="S605" s="7">
        <v>2.3725482596119298</v>
      </c>
      <c r="T605" s="8">
        <v>1.8266469283287701E-7</v>
      </c>
    </row>
    <row r="606" spans="1:20" x14ac:dyDescent="0.25">
      <c r="A606" s="5" t="s">
        <v>612</v>
      </c>
      <c r="B606" t="s">
        <v>7301</v>
      </c>
      <c r="C606" s="6">
        <v>1</v>
      </c>
      <c r="D606" s="6">
        <v>600</v>
      </c>
      <c r="E606" s="7">
        <v>0.67148563546801199</v>
      </c>
      <c r="F606" s="7">
        <v>0.37993983795502301</v>
      </c>
      <c r="G606" s="7">
        <v>1.5461757919486001</v>
      </c>
      <c r="H606" s="7">
        <v>0.37551821160892301</v>
      </c>
      <c r="I606" s="7">
        <v>0.26812563837904602</v>
      </c>
      <c r="J606" s="7">
        <v>0.798590546065711</v>
      </c>
      <c r="K606" s="7">
        <v>3.5232018764424899</v>
      </c>
      <c r="L606" s="8">
        <v>1.30190384747494E-2</v>
      </c>
      <c r="M606" s="3">
        <v>2.21413849371188</v>
      </c>
      <c r="N606" s="3">
        <v>1.64850290405091E-4</v>
      </c>
      <c r="O606" s="3">
        <v>3.0746332053768999</v>
      </c>
      <c r="P606" s="3">
        <v>1.9020073630173599E-4</v>
      </c>
      <c r="Q606" s="3">
        <v>3.3991294485758701</v>
      </c>
      <c r="R606" s="3">
        <v>9.0044942705314002E-6</v>
      </c>
      <c r="S606" s="7">
        <v>2.8080600588719302</v>
      </c>
      <c r="T606" s="8">
        <v>3.6213449101107599E-4</v>
      </c>
    </row>
    <row r="607" spans="1:20" x14ac:dyDescent="0.25">
      <c r="A607" s="5" t="s">
        <v>613</v>
      </c>
      <c r="B607" t="s">
        <v>11535</v>
      </c>
      <c r="C607" s="6">
        <v>1</v>
      </c>
      <c r="D607" s="6">
        <v>601</v>
      </c>
      <c r="E607" s="7">
        <v>0.13718239408344701</v>
      </c>
      <c r="F607" s="7">
        <v>0.75374670563689405</v>
      </c>
      <c r="G607" s="7">
        <v>1.1978920269770199</v>
      </c>
      <c r="H607" s="7">
        <v>1.3183603438697801E-2</v>
      </c>
      <c r="I607" s="7">
        <v>0.23648380819345399</v>
      </c>
      <c r="J607" s="7">
        <v>0.63848860554360498</v>
      </c>
      <c r="K607" s="7">
        <v>3.5785787282465602</v>
      </c>
      <c r="L607" s="8">
        <v>1.46663752027902E-7</v>
      </c>
      <c r="M607" s="3">
        <v>2.8774007608546199</v>
      </c>
      <c r="N607" s="3">
        <v>4.2764257068431697E-8</v>
      </c>
      <c r="O607" s="3">
        <v>2.5869202630288601</v>
      </c>
      <c r="P607" s="3">
        <v>2.05716347836743E-6</v>
      </c>
      <c r="Q607" s="3">
        <v>3.24290386062945</v>
      </c>
      <c r="R607" s="3">
        <v>1.2114775892252599E-8</v>
      </c>
      <c r="S607" s="7">
        <v>2.5821605225231599</v>
      </c>
      <c r="T607" s="8">
        <v>1.3460632884307901E-6</v>
      </c>
    </row>
    <row r="608" spans="1:20" x14ac:dyDescent="0.25">
      <c r="A608" s="5" t="s">
        <v>614</v>
      </c>
      <c r="B608" t="s">
        <v>7149</v>
      </c>
      <c r="C608" s="6">
        <v>1</v>
      </c>
      <c r="D608" s="6">
        <v>602</v>
      </c>
      <c r="E608" s="7">
        <v>0.771354305283937</v>
      </c>
      <c r="F608" s="7">
        <v>4.8709951491175E-3</v>
      </c>
      <c r="G608" s="7">
        <v>1.36790246917046</v>
      </c>
      <c r="H608" s="7">
        <v>7.8408158310234698E-5</v>
      </c>
      <c r="I608" s="7">
        <v>1.0813624615169199</v>
      </c>
      <c r="J608" s="7">
        <v>7.47619967671927E-4</v>
      </c>
      <c r="K608" s="7">
        <v>3.5405420054804502</v>
      </c>
      <c r="L608" s="8">
        <v>2.3286016509356799E-9</v>
      </c>
      <c r="M608" s="3">
        <v>2.9397935587463402</v>
      </c>
      <c r="N608" s="3">
        <v>5.5366889188157E-6</v>
      </c>
      <c r="O608" s="3">
        <v>2.87486460131124</v>
      </c>
      <c r="P608" s="3">
        <v>4.2555521009385701E-5</v>
      </c>
      <c r="Q608" s="3">
        <v>3.0865548443070701</v>
      </c>
      <c r="R608" s="3">
        <v>2.43980775642968E-6</v>
      </c>
      <c r="S608" s="7">
        <v>2.57107516679954</v>
      </c>
      <c r="T608" s="8">
        <v>5.7808944982360103E-5</v>
      </c>
    </row>
    <row r="609" spans="1:20" x14ac:dyDescent="0.25">
      <c r="A609" s="5" t="s">
        <v>615</v>
      </c>
      <c r="B609" t="s">
        <v>9646</v>
      </c>
      <c r="C609" s="6">
        <v>1</v>
      </c>
      <c r="D609" s="6">
        <v>603</v>
      </c>
      <c r="E609" s="7">
        <v>1.15540947963286</v>
      </c>
      <c r="F609" s="7">
        <v>9.9700897914885706E-2</v>
      </c>
      <c r="G609" s="7">
        <v>1.0576593345256</v>
      </c>
      <c r="H609" s="7">
        <v>0.14398656079719799</v>
      </c>
      <c r="I609" s="7">
        <v>0.362679507328802</v>
      </c>
      <c r="J609" s="7">
        <v>0.70633129278887696</v>
      </c>
      <c r="K609" s="7">
        <v>3.4622606494972299</v>
      </c>
      <c r="L609" s="8">
        <v>1.31082128939444E-5</v>
      </c>
      <c r="M609" s="3">
        <v>2.6438960224836099</v>
      </c>
      <c r="N609" s="3">
        <v>1.2309267532877E-4</v>
      </c>
      <c r="O609" s="3">
        <v>3.33161056864523</v>
      </c>
      <c r="P609" s="3">
        <v>4.9457506304362395E-7</v>
      </c>
      <c r="Q609" s="3">
        <v>2.6144186649858798</v>
      </c>
      <c r="R609" s="3">
        <v>6.4792796681493005E-5</v>
      </c>
      <c r="S609" s="7">
        <v>2.2348821821512499</v>
      </c>
      <c r="T609" s="8">
        <v>1.3828372505766699E-6</v>
      </c>
    </row>
    <row r="610" spans="1:20" x14ac:dyDescent="0.25">
      <c r="A610" s="5" t="s">
        <v>616</v>
      </c>
      <c r="B610" t="s">
        <v>8235</v>
      </c>
      <c r="C610" s="6">
        <v>1</v>
      </c>
      <c r="D610" s="6">
        <v>604</v>
      </c>
      <c r="E610" s="7">
        <v>0.87582959355531798</v>
      </c>
      <c r="F610" s="7">
        <v>0.12771268459159801</v>
      </c>
      <c r="G610" s="7">
        <v>1.30001284409504</v>
      </c>
      <c r="H610" s="7">
        <v>9.9067104647057702E-2</v>
      </c>
      <c r="I610" s="7">
        <v>0.27506388745219601</v>
      </c>
      <c r="J610" s="7">
        <v>0.72337500070079597</v>
      </c>
      <c r="K610" s="7">
        <v>3.3129785498904099</v>
      </c>
      <c r="L610" s="8">
        <v>6.3054888590141094E-5</v>
      </c>
      <c r="M610" s="3">
        <v>2.1720421117600699</v>
      </c>
      <c r="N610" s="3">
        <v>1.07334747823486E-4</v>
      </c>
      <c r="O610" s="3">
        <v>2.3931234637996401</v>
      </c>
      <c r="P610" s="3">
        <v>1.5333252233362601E-4</v>
      </c>
      <c r="Q610" s="3">
        <v>2.4420603282540201</v>
      </c>
      <c r="R610" s="3">
        <v>3.0249505353378601E-5</v>
      </c>
      <c r="S610" s="7">
        <v>2.1608898080846002</v>
      </c>
      <c r="T610" s="8">
        <v>1.82702503627124E-4</v>
      </c>
    </row>
    <row r="611" spans="1:20" x14ac:dyDescent="0.25">
      <c r="A611" s="5" t="s">
        <v>617</v>
      </c>
      <c r="B611" t="s">
        <v>9001</v>
      </c>
      <c r="C611" s="6">
        <v>1</v>
      </c>
      <c r="D611" s="6">
        <v>605</v>
      </c>
      <c r="E611" s="7">
        <v>0.70900086835190901</v>
      </c>
      <c r="F611" s="7">
        <v>0.19573242047110601</v>
      </c>
      <c r="G611" s="7">
        <v>1.61882198711008</v>
      </c>
      <c r="H611" s="7">
        <v>9.4825059644353307E-3</v>
      </c>
      <c r="I611" s="7">
        <v>-0.51266144954954096</v>
      </c>
      <c r="J611" s="7">
        <v>0.52642239906516997</v>
      </c>
      <c r="K611" s="7">
        <v>3.2980453114119599</v>
      </c>
      <c r="L611" s="8">
        <v>4.4710574463683199E-6</v>
      </c>
      <c r="M611" s="3">
        <v>3.4443005937329301</v>
      </c>
      <c r="N611" s="3">
        <v>6.7430864251514498E-10</v>
      </c>
      <c r="O611" s="3">
        <v>2.6229430643314302</v>
      </c>
      <c r="P611" s="3">
        <v>1.6463397106191201E-8</v>
      </c>
      <c r="Q611" s="3">
        <v>3.2071705876115701</v>
      </c>
      <c r="R611" s="3">
        <v>2.5738525740229601E-10</v>
      </c>
      <c r="S611" s="7">
        <v>2.5009362093962499</v>
      </c>
      <c r="T611" s="8">
        <v>1.14974912871187E-8</v>
      </c>
    </row>
    <row r="612" spans="1:20" x14ac:dyDescent="0.25">
      <c r="A612" s="5" t="s">
        <v>618</v>
      </c>
      <c r="B612" t="s">
        <v>8497</v>
      </c>
      <c r="C612" s="6">
        <v>1</v>
      </c>
      <c r="D612" s="6">
        <v>606</v>
      </c>
      <c r="E612" s="7">
        <v>0.58056158390130497</v>
      </c>
      <c r="F612" s="7">
        <v>0.37228237122798102</v>
      </c>
      <c r="G612" s="7">
        <v>1.3906030783540499</v>
      </c>
      <c r="H612" s="7">
        <v>0.17219193652585901</v>
      </c>
      <c r="I612" s="7">
        <v>-0.35692109918988602</v>
      </c>
      <c r="J612" s="7">
        <v>0.71056266026357495</v>
      </c>
      <c r="K612" s="7">
        <v>3.0201041681261902</v>
      </c>
      <c r="L612" s="8">
        <v>1.1676786166504899E-3</v>
      </c>
      <c r="M612" s="3">
        <v>3.1824675857072502</v>
      </c>
      <c r="N612" s="3">
        <v>5.9786881733172098E-5</v>
      </c>
      <c r="O612" s="3">
        <v>2.29880255580398</v>
      </c>
      <c r="P612" s="3">
        <v>1.56931232200518E-4</v>
      </c>
      <c r="Q612" s="3">
        <v>2.92742394069534</v>
      </c>
      <c r="R612" s="3">
        <v>3.1987290128544003E-5</v>
      </c>
      <c r="S612" s="7">
        <v>2.4611958833315501</v>
      </c>
      <c r="T612" s="8">
        <v>6.5184267990922495E-5</v>
      </c>
    </row>
    <row r="613" spans="1:20" x14ac:dyDescent="0.25">
      <c r="A613" s="5" t="s">
        <v>619</v>
      </c>
      <c r="B613" t="s">
        <v>9299</v>
      </c>
      <c r="C613" s="6">
        <v>1</v>
      </c>
      <c r="D613" s="6">
        <v>607</v>
      </c>
      <c r="E613" s="7">
        <v>0.83734166184342096</v>
      </c>
      <c r="F613" s="7">
        <v>2.7623445146328099E-2</v>
      </c>
      <c r="G613" s="7">
        <v>1.2535586370414999</v>
      </c>
      <c r="H613" s="7">
        <v>8.4428123302919794E-2</v>
      </c>
      <c r="I613" s="7">
        <v>0.76435828483398005</v>
      </c>
      <c r="J613" s="7">
        <v>7.9294426405348103E-2</v>
      </c>
      <c r="K613" s="7">
        <v>2.3473669640227501</v>
      </c>
      <c r="L613" s="8">
        <v>7.5432897377240003E-4</v>
      </c>
      <c r="M613" s="3">
        <v>3.1273888107821799</v>
      </c>
      <c r="N613" s="3">
        <v>1.5890192116500199E-6</v>
      </c>
      <c r="O613" s="3">
        <v>2.0197533581612701</v>
      </c>
      <c r="P613" s="3">
        <v>1.34541528474371E-5</v>
      </c>
      <c r="Q613" s="3">
        <v>3.48648136247294</v>
      </c>
      <c r="R613" s="3">
        <v>4.7626269161348201E-7</v>
      </c>
      <c r="S613" s="7">
        <v>2.5950984590258401</v>
      </c>
      <c r="T613" s="8">
        <v>2.0791210770773301E-6</v>
      </c>
    </row>
    <row r="614" spans="1:20" x14ac:dyDescent="0.25">
      <c r="A614" s="5" t="s">
        <v>620</v>
      </c>
      <c r="B614" t="s">
        <v>8038</v>
      </c>
      <c r="C614" s="6">
        <v>1</v>
      </c>
      <c r="D614" s="6">
        <v>608</v>
      </c>
      <c r="E614" s="7">
        <v>0.984762466157731</v>
      </c>
      <c r="F614" s="7">
        <v>1.71478467529355E-2</v>
      </c>
      <c r="G614" s="7">
        <v>1.0859516430548599</v>
      </c>
      <c r="H614" s="7">
        <v>3.3383089328460199E-3</v>
      </c>
      <c r="I614" s="7">
        <v>0.69610591065977201</v>
      </c>
      <c r="J614" s="7">
        <v>0.14027373591605399</v>
      </c>
      <c r="K614" s="7">
        <v>2.37310768936509</v>
      </c>
      <c r="L614" s="8">
        <v>5.0210932988639699E-7</v>
      </c>
      <c r="M614" s="3">
        <v>3.3077267088790099</v>
      </c>
      <c r="N614" s="3">
        <v>1.41830093224255E-7</v>
      </c>
      <c r="O614" s="3">
        <v>1.7265458347062299</v>
      </c>
      <c r="P614" s="3">
        <v>1.11762569247036E-4</v>
      </c>
      <c r="Q614" s="3">
        <v>3.3383332238853902</v>
      </c>
      <c r="R614" s="3">
        <v>5.6794534196439703E-8</v>
      </c>
      <c r="S614" s="7">
        <v>2.09756789590323</v>
      </c>
      <c r="T614" s="8">
        <v>1.8406831405652399E-5</v>
      </c>
    </row>
    <row r="615" spans="1:20" x14ac:dyDescent="0.25">
      <c r="A615" s="5" t="s">
        <v>621</v>
      </c>
      <c r="B615" t="s">
        <v>10487</v>
      </c>
      <c r="C615" s="6">
        <v>1</v>
      </c>
      <c r="D615" s="6">
        <v>609</v>
      </c>
      <c r="E615" s="7">
        <v>0.75813057287975605</v>
      </c>
      <c r="F615" s="7">
        <v>1.23092206479246E-2</v>
      </c>
      <c r="G615" s="7">
        <v>1.28595068526943</v>
      </c>
      <c r="H615" s="7">
        <v>5.2388234150489905E-4</v>
      </c>
      <c r="I615" s="7">
        <v>0.48505313616625001</v>
      </c>
      <c r="J615" s="7">
        <v>0.143545409470451</v>
      </c>
      <c r="K615" s="7">
        <v>2.0232217316469798</v>
      </c>
      <c r="L615" s="8">
        <v>2.0583501022841199E-6</v>
      </c>
      <c r="M615" s="3">
        <v>3.3838132224056801</v>
      </c>
      <c r="N615" s="3">
        <v>1.2280661793650999E-3</v>
      </c>
      <c r="O615" s="3">
        <v>2.4941387007225302</v>
      </c>
      <c r="P615" s="3">
        <v>9.4724722387248897E-3</v>
      </c>
      <c r="Q615" s="3">
        <v>3.1177692112319502</v>
      </c>
      <c r="R615" s="3">
        <v>1.1244786344022299E-3</v>
      </c>
      <c r="S615" s="7">
        <v>2.2450546101781699</v>
      </c>
      <c r="T615" s="8">
        <v>1.16276258772535E-2</v>
      </c>
    </row>
    <row r="616" spans="1:20" x14ac:dyDescent="0.25">
      <c r="A616" s="5" t="s">
        <v>622</v>
      </c>
      <c r="B616" t="s">
        <v>7490</v>
      </c>
      <c r="C616" s="6">
        <v>1</v>
      </c>
      <c r="D616" s="6">
        <v>610</v>
      </c>
      <c r="E616" s="7">
        <v>1.38581173340221</v>
      </c>
      <c r="F616" s="7">
        <v>4.9987756252657303E-3</v>
      </c>
      <c r="G616" s="7">
        <v>1.10933717520171</v>
      </c>
      <c r="H616" s="7">
        <v>0.11396306837834499</v>
      </c>
      <c r="I616" s="7">
        <v>0.37554531110205902</v>
      </c>
      <c r="J616" s="7">
        <v>0.53977712940812494</v>
      </c>
      <c r="K616" s="7">
        <v>1.96771915235131</v>
      </c>
      <c r="L616" s="8">
        <v>2.4790065386275399E-3</v>
      </c>
      <c r="M616" s="3">
        <v>2.4996445435219798</v>
      </c>
      <c r="N616" s="3">
        <v>8.2370306850354597E-6</v>
      </c>
      <c r="O616" s="3">
        <v>1.95083163783992</v>
      </c>
      <c r="P616" s="3">
        <v>1.5672654288937599E-6</v>
      </c>
      <c r="Q616" s="3">
        <v>3.2510156420057199</v>
      </c>
      <c r="R616" s="3">
        <v>1.11547510118602E-6</v>
      </c>
      <c r="S616" s="7">
        <v>2.4166759010408199</v>
      </c>
      <c r="T616" s="8">
        <v>2.9317701608450801E-7</v>
      </c>
    </row>
    <row r="617" spans="1:20" x14ac:dyDescent="0.25">
      <c r="A617" s="5" t="s">
        <v>623</v>
      </c>
      <c r="B617" t="s">
        <v>8840</v>
      </c>
      <c r="C617" s="6">
        <v>1</v>
      </c>
      <c r="D617" s="6">
        <v>611</v>
      </c>
      <c r="E617" s="7">
        <v>1.1315727912107301</v>
      </c>
      <c r="F617" s="7">
        <v>3.9775966916244499E-4</v>
      </c>
      <c r="G617" s="7">
        <v>1.2955300995673</v>
      </c>
      <c r="H617" s="7">
        <v>3.75472892608622E-3</v>
      </c>
      <c r="I617" s="7">
        <v>0.457078256314214</v>
      </c>
      <c r="J617" s="7">
        <v>0.15314112411700201</v>
      </c>
      <c r="K617" s="7">
        <v>2.1204317434333002</v>
      </c>
      <c r="L617" s="8">
        <v>1.30032569295405E-5</v>
      </c>
      <c r="M617" s="3">
        <v>2.8397642691451401</v>
      </c>
      <c r="N617" s="3">
        <v>7.8751166634770102E-6</v>
      </c>
      <c r="O617" s="3">
        <v>2.9727824624024599</v>
      </c>
      <c r="P617" s="3">
        <v>1.79520902519703E-6</v>
      </c>
      <c r="Q617" s="3">
        <v>3.3771682204734801</v>
      </c>
      <c r="R617" s="3">
        <v>1.88515702321538E-6</v>
      </c>
      <c r="S617" s="7">
        <v>3.0863582344824101</v>
      </c>
      <c r="T617" s="8">
        <v>8.9270722607587096E-7</v>
      </c>
    </row>
    <row r="618" spans="1:20" x14ac:dyDescent="0.25">
      <c r="A618" s="5" t="s">
        <v>624</v>
      </c>
      <c r="B618" t="s">
        <v>11728</v>
      </c>
      <c r="C618" s="6">
        <v>1</v>
      </c>
      <c r="D618" s="6">
        <v>612</v>
      </c>
      <c r="E618" s="7">
        <v>0.86992154967796997</v>
      </c>
      <c r="F618" s="7">
        <v>8.2269914397606302E-3</v>
      </c>
      <c r="G618" s="7">
        <v>0.95658437317151201</v>
      </c>
      <c r="H618" s="7">
        <v>7.9964149744103392E-3</v>
      </c>
      <c r="I618" s="7">
        <v>0.68461048300955596</v>
      </c>
      <c r="J618" s="7">
        <v>5.0871163766876303E-2</v>
      </c>
      <c r="K618" s="7">
        <v>2.4798941054436301</v>
      </c>
      <c r="L618" s="8">
        <v>7.2301258447270803E-7</v>
      </c>
      <c r="M618" s="3">
        <v>3.1875261327260098</v>
      </c>
      <c r="N618" s="3">
        <v>5.2203290426535397E-4</v>
      </c>
      <c r="O618" s="3">
        <v>2.7444751416344499</v>
      </c>
      <c r="P618" s="3">
        <v>2.80343121589419E-3</v>
      </c>
      <c r="Q618" s="3">
        <v>3.2130890886821</v>
      </c>
      <c r="R618" s="3">
        <v>3.2879402518950601E-4</v>
      </c>
      <c r="S618" s="7">
        <v>2.9820907187153498</v>
      </c>
      <c r="T618" s="8">
        <v>1.42772621730552E-3</v>
      </c>
    </row>
    <row r="619" spans="1:20" x14ac:dyDescent="0.25">
      <c r="A619" s="5" t="s">
        <v>625</v>
      </c>
      <c r="B619" t="s">
        <v>8807</v>
      </c>
      <c r="C619" s="6">
        <v>1</v>
      </c>
      <c r="D619" s="6">
        <v>613</v>
      </c>
      <c r="E619" s="7">
        <v>1.14100214520265</v>
      </c>
      <c r="F619" s="7">
        <v>7.1603840973192999E-3</v>
      </c>
      <c r="G619" s="7">
        <v>0.79325877089789598</v>
      </c>
      <c r="H619" s="7">
        <v>7.8097063532777899E-2</v>
      </c>
      <c r="I619" s="7">
        <v>1.1001222560588599</v>
      </c>
      <c r="J619" s="7">
        <v>1.8748596643557401E-2</v>
      </c>
      <c r="K619" s="7">
        <v>2.83152277073428</v>
      </c>
      <c r="L619" s="8">
        <v>1.3749899385053899E-6</v>
      </c>
      <c r="M619" s="3">
        <v>2.7207390371061901</v>
      </c>
      <c r="N619" s="3">
        <v>1.6289287323960401E-7</v>
      </c>
      <c r="O619" s="3">
        <v>3.0643979076387899</v>
      </c>
      <c r="P619" s="3">
        <v>7.4295943500144299E-8</v>
      </c>
      <c r="Q619" s="3">
        <v>4.0027752905059897</v>
      </c>
      <c r="R619" s="3">
        <v>1.7494615612948998E-8</v>
      </c>
      <c r="S619" s="7">
        <v>2.73479614701517</v>
      </c>
      <c r="T619" s="8">
        <v>7.3288815235040598E-8</v>
      </c>
    </row>
    <row r="620" spans="1:20" x14ac:dyDescent="0.25">
      <c r="A620" s="5" t="s">
        <v>626</v>
      </c>
      <c r="B620" t="s">
        <v>7376</v>
      </c>
      <c r="C620" s="6">
        <v>1</v>
      </c>
      <c r="D620" s="6">
        <v>614</v>
      </c>
      <c r="E620" s="7">
        <v>1.0548647623768499</v>
      </c>
      <c r="F620" s="7">
        <v>0.16322531572098101</v>
      </c>
      <c r="G620" s="7">
        <v>2.47762951424221</v>
      </c>
      <c r="H620" s="7">
        <v>1.8358463606683599E-3</v>
      </c>
      <c r="I620" s="7">
        <v>0.89571662547722497</v>
      </c>
      <c r="J620" s="7">
        <v>0.32703820418401902</v>
      </c>
      <c r="K620" s="7">
        <v>3.5681231369233402</v>
      </c>
      <c r="L620" s="8">
        <v>1.96282371508006E-5</v>
      </c>
      <c r="M620" s="3">
        <v>3.4042491704761999</v>
      </c>
      <c r="N620" s="3">
        <v>9.1689803786531299E-8</v>
      </c>
      <c r="O620" s="3">
        <v>2.93357722309934</v>
      </c>
      <c r="P620" s="3">
        <v>1.1790498492822999E-5</v>
      </c>
      <c r="Q620" s="3">
        <v>2.9344776291339798</v>
      </c>
      <c r="R620" s="3">
        <v>2.1662218999600401E-7</v>
      </c>
      <c r="S620" s="7">
        <v>2.8724605550037099</v>
      </c>
      <c r="T620" s="8">
        <v>6.8067279829186602E-6</v>
      </c>
    </row>
    <row r="621" spans="1:20" x14ac:dyDescent="0.25">
      <c r="A621" s="5" t="s">
        <v>627</v>
      </c>
      <c r="B621" t="s">
        <v>7304</v>
      </c>
      <c r="C621" s="6">
        <v>1</v>
      </c>
      <c r="D621" s="6">
        <v>615</v>
      </c>
      <c r="E621" s="7">
        <v>1.1169040903268701</v>
      </c>
      <c r="F621" s="7">
        <v>9.0079689225430106E-3</v>
      </c>
      <c r="G621" s="7">
        <v>1.9380273311204901</v>
      </c>
      <c r="H621" s="7">
        <v>1.38138005920817E-4</v>
      </c>
      <c r="I621" s="7">
        <v>1.1283656112217499</v>
      </c>
      <c r="J621" s="7">
        <v>1.7846303419497701E-2</v>
      </c>
      <c r="K621" s="7">
        <v>3.7469765046296599</v>
      </c>
      <c r="L621" s="8">
        <v>4.4048626328082899E-8</v>
      </c>
      <c r="M621" s="3">
        <v>3.77460808535877</v>
      </c>
      <c r="N621" s="3">
        <v>1.8156118884171499E-8</v>
      </c>
      <c r="O621" s="3">
        <v>2.7230087748873202</v>
      </c>
      <c r="P621" s="3">
        <v>2.6256393582385999E-5</v>
      </c>
      <c r="Q621" s="3">
        <v>3.3726017578883498</v>
      </c>
      <c r="R621" s="3">
        <v>9.6614823218477801E-9</v>
      </c>
      <c r="S621" s="7">
        <v>1.9284889345182601</v>
      </c>
      <c r="T621" s="8">
        <v>1.56202762911149E-4</v>
      </c>
    </row>
    <row r="622" spans="1:20" x14ac:dyDescent="0.25">
      <c r="A622" s="5" t="s">
        <v>628</v>
      </c>
      <c r="B622" t="s">
        <v>7930</v>
      </c>
      <c r="C622" s="6">
        <v>1</v>
      </c>
      <c r="D622" s="6">
        <v>616</v>
      </c>
      <c r="E622" s="7">
        <v>0.29560597987110099</v>
      </c>
      <c r="F622" s="7">
        <v>0.70370402104110497</v>
      </c>
      <c r="G622" s="7">
        <v>1.6982055483604499</v>
      </c>
      <c r="H622" s="7">
        <v>9.9993445935452393E-3</v>
      </c>
      <c r="I622" s="7">
        <v>1.4089794741831501</v>
      </c>
      <c r="J622" s="7">
        <v>6.72294841641944E-2</v>
      </c>
      <c r="K622" s="7">
        <v>3.0582331147853501</v>
      </c>
      <c r="L622" s="8">
        <v>1.9577054833410801E-5</v>
      </c>
      <c r="M622" s="3">
        <v>3.91622511571819</v>
      </c>
      <c r="N622" s="3">
        <v>1.5308484130149899E-6</v>
      </c>
      <c r="O622" s="3">
        <v>2.42149779572462</v>
      </c>
      <c r="P622" s="3">
        <v>1.2051662096699901E-3</v>
      </c>
      <c r="Q622" s="3">
        <v>3.1592453293512501</v>
      </c>
      <c r="R622" s="3">
        <v>9.0591386683974496E-7</v>
      </c>
      <c r="S622" s="7">
        <v>1.8177059919126</v>
      </c>
      <c r="T622" s="8">
        <v>3.5016478977647702E-3</v>
      </c>
    </row>
    <row r="623" spans="1:20" x14ac:dyDescent="0.25">
      <c r="A623" s="5" t="s">
        <v>629</v>
      </c>
      <c r="B623" t="s">
        <v>7432</v>
      </c>
      <c r="C623" s="6">
        <v>1</v>
      </c>
      <c r="D623" s="6">
        <v>617</v>
      </c>
      <c r="E623" s="7">
        <v>0.38961662553042598</v>
      </c>
      <c r="F623" s="7">
        <v>0.17052573895885501</v>
      </c>
      <c r="G623" s="7">
        <v>1.5701613944535699</v>
      </c>
      <c r="H623" s="7">
        <v>7.2533285367904198E-5</v>
      </c>
      <c r="I623" s="7">
        <v>0.60257154346250996</v>
      </c>
      <c r="J623" s="7">
        <v>6.1195268451016603E-2</v>
      </c>
      <c r="K623" s="7">
        <v>3.0323871264027802</v>
      </c>
      <c r="L623" s="8">
        <v>3.3151463411089801E-8</v>
      </c>
      <c r="M623" s="3">
        <v>3.2855931569746999</v>
      </c>
      <c r="N623" s="3">
        <v>9.3413168591690503E-5</v>
      </c>
      <c r="O623" s="3">
        <v>2.0247869632820299</v>
      </c>
      <c r="P623" s="3">
        <v>6.4628783722483502E-3</v>
      </c>
      <c r="Q623" s="3">
        <v>3.2618565063148899</v>
      </c>
      <c r="R623" s="3">
        <v>9.9063558196467398E-5</v>
      </c>
      <c r="S623" s="7">
        <v>1.8262003488735199</v>
      </c>
      <c r="T623" s="8">
        <v>1.1206692108662999E-2</v>
      </c>
    </row>
    <row r="624" spans="1:20" x14ac:dyDescent="0.25">
      <c r="A624" s="5" t="s">
        <v>630</v>
      </c>
      <c r="B624" t="s">
        <v>7125</v>
      </c>
      <c r="C624" s="6">
        <v>1</v>
      </c>
      <c r="D624" s="6">
        <v>618</v>
      </c>
      <c r="E624" s="7">
        <v>0.45660443706939502</v>
      </c>
      <c r="F624" s="7">
        <v>0.328884167089118</v>
      </c>
      <c r="G624" s="7">
        <v>1.48865132350058</v>
      </c>
      <c r="H624" s="7">
        <v>4.8090228527031403E-2</v>
      </c>
      <c r="I624" s="7">
        <v>0.188763440241146</v>
      </c>
      <c r="J624" s="7">
        <v>0.76505528496055997</v>
      </c>
      <c r="K624" s="7">
        <v>2.8682924213987002</v>
      </c>
      <c r="L624" s="8">
        <v>1.64493321374764E-4</v>
      </c>
      <c r="M624" s="3">
        <v>3.46280827705636</v>
      </c>
      <c r="N624" s="3">
        <v>3.0601231221869499E-5</v>
      </c>
      <c r="O624" s="3">
        <v>2.79975165207125</v>
      </c>
      <c r="P624" s="3">
        <v>5.3877873267867101E-6</v>
      </c>
      <c r="Q624" s="3">
        <v>3.8874788429576399</v>
      </c>
      <c r="R624" s="3">
        <v>1.0923193195890299E-5</v>
      </c>
      <c r="S624" s="7">
        <v>3.45028936692704</v>
      </c>
      <c r="T624" s="8">
        <v>1.6122831178051801E-6</v>
      </c>
    </row>
    <row r="625" spans="1:20" x14ac:dyDescent="0.25">
      <c r="A625" s="5" t="s">
        <v>631</v>
      </c>
      <c r="B625" t="s">
        <v>11924</v>
      </c>
      <c r="C625" s="6">
        <v>1</v>
      </c>
      <c r="D625" s="6">
        <v>619</v>
      </c>
      <c r="E625" s="7">
        <v>0.37632693322905703</v>
      </c>
      <c r="F625" s="7">
        <v>0.13286285073922899</v>
      </c>
      <c r="G625" s="7">
        <v>1.4768761568022</v>
      </c>
      <c r="H625" s="7">
        <v>4.4733931382678102E-5</v>
      </c>
      <c r="I625" s="7">
        <v>0.47723733036371002</v>
      </c>
      <c r="J625" s="7">
        <v>9.0138809842204196E-2</v>
      </c>
      <c r="K625" s="7">
        <v>3.0961616277450799</v>
      </c>
      <c r="L625" s="8">
        <v>9.3044602612305208E-9</v>
      </c>
      <c r="M625" s="3">
        <v>3.3116183950988298</v>
      </c>
      <c r="N625" s="3">
        <v>2.2140350726653799E-5</v>
      </c>
      <c r="O625" s="3">
        <v>2.9886710426937402</v>
      </c>
      <c r="P625" s="3">
        <v>4.5223686579327697E-5</v>
      </c>
      <c r="Q625" s="3">
        <v>3.2593263736504601</v>
      </c>
      <c r="R625" s="3">
        <v>2.5227186750852501E-5</v>
      </c>
      <c r="S625" s="7">
        <v>2.9794094855825399</v>
      </c>
      <c r="T625" s="8">
        <v>3.7764193199949602E-5</v>
      </c>
    </row>
    <row r="626" spans="1:20" x14ac:dyDescent="0.25">
      <c r="A626" s="5" t="s">
        <v>632</v>
      </c>
      <c r="B626" t="s">
        <v>7363</v>
      </c>
      <c r="C626" s="6">
        <v>1</v>
      </c>
      <c r="D626" s="6">
        <v>620</v>
      </c>
      <c r="E626" s="7">
        <v>0.51665989568764803</v>
      </c>
      <c r="F626" s="7">
        <v>0.18550941300550799</v>
      </c>
      <c r="G626" s="7">
        <v>1.43033566069</v>
      </c>
      <c r="H626" s="7">
        <v>1.0948251149369301E-2</v>
      </c>
      <c r="I626" s="7">
        <v>-5.83376940925944E-2</v>
      </c>
      <c r="J626" s="7">
        <v>0.92292216677443395</v>
      </c>
      <c r="K626" s="7">
        <v>2.6246682561004699</v>
      </c>
      <c r="L626" s="8">
        <v>1.7688648812822899E-5</v>
      </c>
      <c r="M626" s="3">
        <v>3.9076081828837301</v>
      </c>
      <c r="N626" s="3">
        <v>4.2957842159137703E-6</v>
      </c>
      <c r="O626" s="3">
        <v>3.1246072524936901</v>
      </c>
      <c r="P626" s="3">
        <v>4.1869366991838001E-6</v>
      </c>
      <c r="Q626" s="3">
        <v>3.1346943933636502</v>
      </c>
      <c r="R626" s="3">
        <v>3.4672820397064001E-6</v>
      </c>
      <c r="S626" s="7">
        <v>3.1145445711442199</v>
      </c>
      <c r="T626" s="8">
        <v>2.5886498799251602E-6</v>
      </c>
    </row>
    <row r="627" spans="1:20" x14ac:dyDescent="0.25">
      <c r="A627" s="5" t="s">
        <v>633</v>
      </c>
      <c r="B627" t="s">
        <v>7605</v>
      </c>
      <c r="C627" s="6">
        <v>1</v>
      </c>
      <c r="D627" s="6">
        <v>621</v>
      </c>
      <c r="E627" s="7">
        <v>0.86053961442182103</v>
      </c>
      <c r="F627" s="7">
        <v>4.1423283651181302E-2</v>
      </c>
      <c r="G627" s="7">
        <v>1.22324470415515</v>
      </c>
      <c r="H627" s="7">
        <v>4.7535881978502002E-3</v>
      </c>
      <c r="I627" s="7">
        <v>0.66055423448546502</v>
      </c>
      <c r="J627" s="7">
        <v>0.17691247409673</v>
      </c>
      <c r="K627" s="7">
        <v>2.9751268389121699</v>
      </c>
      <c r="L627" s="8">
        <v>2.8912169212161501E-7</v>
      </c>
      <c r="M627" s="3">
        <v>3.8751936803759</v>
      </c>
      <c r="N627" s="3">
        <v>4.58288207894636E-7</v>
      </c>
      <c r="O627" s="3">
        <v>3.1418735307453298</v>
      </c>
      <c r="P627" s="3">
        <v>1.45643184666503E-6</v>
      </c>
      <c r="Q627" s="3">
        <v>4.0832086233263496</v>
      </c>
      <c r="R627" s="3">
        <v>1.7318014042263601E-7</v>
      </c>
      <c r="S627" s="7">
        <v>3.2649343372086199</v>
      </c>
      <c r="T627" s="8">
        <v>7.6046325666570095E-7</v>
      </c>
    </row>
    <row r="628" spans="1:20" x14ac:dyDescent="0.25">
      <c r="A628" s="5" t="s">
        <v>634</v>
      </c>
      <c r="B628" t="s">
        <v>11217</v>
      </c>
      <c r="C628" s="6">
        <v>1</v>
      </c>
      <c r="D628" s="6">
        <v>622</v>
      </c>
      <c r="E628" s="7">
        <v>0.22450615728971901</v>
      </c>
      <c r="F628" s="7">
        <v>0.63696088837888398</v>
      </c>
      <c r="G628" s="7">
        <v>1.40651267930996</v>
      </c>
      <c r="H628" s="7">
        <v>1.9401297665913701E-3</v>
      </c>
      <c r="I628" s="7">
        <v>0.49195792638856201</v>
      </c>
      <c r="J628" s="7">
        <v>0.34475490634739397</v>
      </c>
      <c r="K628" s="7">
        <v>3.5411269722718202</v>
      </c>
      <c r="L628" s="8">
        <v>6.9805670631661695E-8</v>
      </c>
      <c r="M628" s="3">
        <v>3.9454583998750801</v>
      </c>
      <c r="N628" s="3">
        <v>7.2294306296254098E-8</v>
      </c>
      <c r="O628" s="3">
        <v>2.9677740855894998</v>
      </c>
      <c r="P628" s="3">
        <v>1.65551088312716E-6</v>
      </c>
      <c r="Q628" s="3">
        <v>3.8983140776359901</v>
      </c>
      <c r="R628" s="3">
        <v>3.0436580840787001E-8</v>
      </c>
      <c r="S628" s="7">
        <v>2.98623049961081</v>
      </c>
      <c r="T628" s="8">
        <v>1.02272010167841E-6</v>
      </c>
    </row>
    <row r="629" spans="1:20" x14ac:dyDescent="0.25">
      <c r="A629" s="5" t="s">
        <v>635</v>
      </c>
      <c r="B629" t="s">
        <v>9270</v>
      </c>
      <c r="C629" s="6">
        <v>1</v>
      </c>
      <c r="D629" s="6">
        <v>623</v>
      </c>
      <c r="E629" s="7">
        <v>1.5344151267630299</v>
      </c>
      <c r="F629" s="7">
        <v>1.10044298509422E-2</v>
      </c>
      <c r="G629" s="7">
        <v>2.78011008382521</v>
      </c>
      <c r="H629" s="7">
        <v>1.0661279283332801E-3</v>
      </c>
      <c r="I629" s="7">
        <v>0.22714281518493301</v>
      </c>
      <c r="J629" s="7">
        <v>0.78927282727978498</v>
      </c>
      <c r="K629" s="7">
        <v>3.17673475916486</v>
      </c>
      <c r="L629" s="8">
        <v>1.14215486056571E-4</v>
      </c>
      <c r="M629" s="3">
        <v>3.9887376129399699</v>
      </c>
      <c r="N629" s="3">
        <v>2.5775554602636402E-4</v>
      </c>
      <c r="O629" s="3">
        <v>3.0784747288765399</v>
      </c>
      <c r="P629" s="3">
        <v>1.5809417348887299E-4</v>
      </c>
      <c r="Q629" s="3">
        <v>3.85911422635276</v>
      </c>
      <c r="R629" s="3">
        <v>1.4292095631684E-4</v>
      </c>
      <c r="S629" s="7">
        <v>2.9895854805303199</v>
      </c>
      <c r="T629" s="8">
        <v>1.02175477230258E-4</v>
      </c>
    </row>
    <row r="630" spans="1:20" x14ac:dyDescent="0.25">
      <c r="A630" s="5" t="s">
        <v>636</v>
      </c>
      <c r="B630" t="s">
        <v>11296</v>
      </c>
      <c r="C630" s="6">
        <v>1</v>
      </c>
      <c r="D630" s="6">
        <v>624</v>
      </c>
      <c r="E630" s="7">
        <v>1.4229540273290699</v>
      </c>
      <c r="F630" s="7">
        <v>6.4024639944461594E-5</v>
      </c>
      <c r="G630" s="7">
        <v>1.6525762791041301</v>
      </c>
      <c r="H630" s="7">
        <v>3.1895163490990399E-4</v>
      </c>
      <c r="I630" s="7">
        <v>0.41762793750081001</v>
      </c>
      <c r="J630" s="7">
        <v>0.21825018927537199</v>
      </c>
      <c r="K630" s="7">
        <v>3.0326181968851702</v>
      </c>
      <c r="L630" s="8">
        <v>1.64971013555431E-7</v>
      </c>
      <c r="M630" s="3">
        <v>3.4914422375921301</v>
      </c>
      <c r="N630" s="3">
        <v>8.8367558252375795E-8</v>
      </c>
      <c r="O630" s="3">
        <v>3.7466272614372902</v>
      </c>
      <c r="P630" s="3">
        <v>3.4982940237700299E-8</v>
      </c>
      <c r="Q630" s="3">
        <v>3.3774763724052002</v>
      </c>
      <c r="R630" s="3">
        <v>4.8190576780297903E-8</v>
      </c>
      <c r="S630" s="7">
        <v>3.6107264979814602</v>
      </c>
      <c r="T630" s="8">
        <v>2.6026878409520799E-8</v>
      </c>
    </row>
    <row r="631" spans="1:20" x14ac:dyDescent="0.25">
      <c r="A631" s="5" t="s">
        <v>637</v>
      </c>
      <c r="B631" t="s">
        <v>7857</v>
      </c>
      <c r="C631" s="6">
        <v>1</v>
      </c>
      <c r="D631" s="6">
        <v>625</v>
      </c>
      <c r="E631" s="7">
        <v>0.18321287780690801</v>
      </c>
      <c r="F631" s="7">
        <v>0.58917735775509195</v>
      </c>
      <c r="G631" s="7">
        <v>1.02297991482283</v>
      </c>
      <c r="H631" s="7">
        <v>9.7546015726149102E-3</v>
      </c>
      <c r="I631" s="7">
        <v>0.11210746101966999</v>
      </c>
      <c r="J631" s="7">
        <v>0.79567557740834505</v>
      </c>
      <c r="K631" s="7">
        <v>2.9070747001434101</v>
      </c>
      <c r="L631" s="8">
        <v>1.42695814713393E-7</v>
      </c>
      <c r="M631" s="3">
        <v>3.6552853791695799</v>
      </c>
      <c r="N631" s="3">
        <v>3.5338512960281801E-8</v>
      </c>
      <c r="O631" s="3">
        <v>2.1956351188645402</v>
      </c>
      <c r="P631" s="3">
        <v>5.8346364834889103E-6</v>
      </c>
      <c r="Q631" s="3">
        <v>3.9995101112034601</v>
      </c>
      <c r="R631" s="3">
        <v>1.2114775892252599E-8</v>
      </c>
      <c r="S631" s="7">
        <v>2.1306258682889401</v>
      </c>
      <c r="T631" s="8">
        <v>4.2076637850622398E-6</v>
      </c>
    </row>
    <row r="632" spans="1:20" x14ac:dyDescent="0.25">
      <c r="A632" s="5" t="s">
        <v>638</v>
      </c>
      <c r="B632" t="s">
        <v>9844</v>
      </c>
      <c r="C632" s="6">
        <v>1</v>
      </c>
      <c r="D632" s="6">
        <v>626</v>
      </c>
      <c r="E632" s="7">
        <v>0.31995913285293298</v>
      </c>
      <c r="F632" s="7">
        <v>0.196641302866503</v>
      </c>
      <c r="G632" s="7">
        <v>0.688092471263276</v>
      </c>
      <c r="H632" s="7">
        <v>9.1324796748620592E-3</v>
      </c>
      <c r="I632" s="7">
        <v>0.32182409474750301</v>
      </c>
      <c r="J632" s="7">
        <v>0.26832749697865499</v>
      </c>
      <c r="K632" s="7">
        <v>2.65151652727925</v>
      </c>
      <c r="L632" s="8">
        <v>7.0701645074048697E-9</v>
      </c>
      <c r="M632" s="3">
        <v>3.7607009035471402</v>
      </c>
      <c r="N632" s="3">
        <v>2.8577846284830201E-8</v>
      </c>
      <c r="O632" s="3">
        <v>1.9984880991590599</v>
      </c>
      <c r="P632" s="3">
        <v>1.12752958353585E-5</v>
      </c>
      <c r="Q632" s="3">
        <v>3.69312856016484</v>
      </c>
      <c r="R632" s="3">
        <v>1.26084164228283E-8</v>
      </c>
      <c r="S632" s="7">
        <v>2.0079972575689</v>
      </c>
      <c r="T632" s="8">
        <v>7.0708862901391399E-6</v>
      </c>
    </row>
    <row r="633" spans="1:20" x14ac:dyDescent="0.25">
      <c r="A633" s="5" t="s">
        <v>639</v>
      </c>
      <c r="B633" t="s">
        <v>9875</v>
      </c>
      <c r="C633" s="6">
        <v>1</v>
      </c>
      <c r="D633" s="6">
        <v>627</v>
      </c>
      <c r="E633" s="7">
        <v>0.71094078162849395</v>
      </c>
      <c r="F633" s="7">
        <v>3.1524709916144998E-2</v>
      </c>
      <c r="G633" s="7">
        <v>1.1501854561021601</v>
      </c>
      <c r="H633" s="7">
        <v>3.0890738701100299E-3</v>
      </c>
      <c r="I633" s="7">
        <v>0.323453236589131</v>
      </c>
      <c r="J633" s="7">
        <v>0.38649005016014798</v>
      </c>
      <c r="K633" s="7">
        <v>2.75572500225331</v>
      </c>
      <c r="L633" s="8">
        <v>4.0295936600600301E-7</v>
      </c>
      <c r="M633" s="3">
        <v>4.3847448893034304</v>
      </c>
      <c r="N633" s="3">
        <v>1.40203616839165E-3</v>
      </c>
      <c r="O633" s="3">
        <v>2.5087226972160801</v>
      </c>
      <c r="P633" s="3">
        <v>7.0336702163875095E-2</v>
      </c>
      <c r="Q633" s="3">
        <v>4.1216417849863403</v>
      </c>
      <c r="R633" s="3">
        <v>1.9334088797609999E-3</v>
      </c>
      <c r="S633" s="7">
        <v>1.6290296049722901</v>
      </c>
      <c r="T633" s="8">
        <v>0.22627932595193601</v>
      </c>
    </row>
    <row r="634" spans="1:20" x14ac:dyDescent="0.25">
      <c r="A634" s="5" t="s">
        <v>640</v>
      </c>
      <c r="B634" t="s">
        <v>7291</v>
      </c>
      <c r="C634" s="6">
        <v>1</v>
      </c>
      <c r="D634" s="6">
        <v>628</v>
      </c>
      <c r="E634" s="7">
        <v>0.51335875382237295</v>
      </c>
      <c r="F634" s="7">
        <v>0.53473785550753405</v>
      </c>
      <c r="G634" s="7">
        <v>1.59754671402847</v>
      </c>
      <c r="H634" s="7">
        <v>5.2539492842735701E-2</v>
      </c>
      <c r="I634" s="7">
        <v>-0.29364029592629998</v>
      </c>
      <c r="J634" s="7">
        <v>0.80706091864385698</v>
      </c>
      <c r="K634" s="7">
        <v>3.0419958408020298</v>
      </c>
      <c r="L634" s="8">
        <v>2.4054676456124801E-4</v>
      </c>
      <c r="M634" s="3">
        <v>3.8241603693025299</v>
      </c>
      <c r="N634" s="3">
        <v>8.0185930852687701E-9</v>
      </c>
      <c r="O634" s="3">
        <v>2.32283423047839</v>
      </c>
      <c r="P634" s="3">
        <v>1.9140471506698501E-6</v>
      </c>
      <c r="Q634" s="3">
        <v>3.9058825399607802</v>
      </c>
      <c r="R634" s="3">
        <v>2.4711210363743798E-9</v>
      </c>
      <c r="S634" s="7">
        <v>2.4037321266068101</v>
      </c>
      <c r="T634" s="8">
        <v>9.3300907319924098E-7</v>
      </c>
    </row>
    <row r="635" spans="1:20" x14ac:dyDescent="0.25">
      <c r="A635" s="5" t="s">
        <v>641</v>
      </c>
      <c r="B635" t="s">
        <v>9597</v>
      </c>
      <c r="C635" s="6">
        <v>1</v>
      </c>
      <c r="D635" s="6">
        <v>629</v>
      </c>
      <c r="E635" s="7">
        <v>0.87534626160553297</v>
      </c>
      <c r="F635" s="7">
        <v>0.47290122532432799</v>
      </c>
      <c r="G635" s="7">
        <v>1.1573569817984699</v>
      </c>
      <c r="H635" s="7">
        <v>0.74692590099745304</v>
      </c>
      <c r="I635" s="7">
        <v>-0.26608963388566798</v>
      </c>
      <c r="J635" s="7">
        <v>0.89091654152801902</v>
      </c>
      <c r="K635" s="7">
        <v>2.9396288344214101</v>
      </c>
      <c r="L635" s="8">
        <v>0.248246565101957</v>
      </c>
      <c r="M635" s="3">
        <v>3.7842958541793701</v>
      </c>
      <c r="N635" s="3">
        <v>4.0682618685853397E-5</v>
      </c>
      <c r="O635" s="3">
        <v>1.9896201950363099</v>
      </c>
      <c r="P635" s="3">
        <v>5.10648325876172E-6</v>
      </c>
      <c r="Q635" s="3">
        <v>4.3302329272229798</v>
      </c>
      <c r="R635" s="3">
        <v>1.54919337027604E-5</v>
      </c>
      <c r="S635" s="7">
        <v>2.4869134611802801</v>
      </c>
      <c r="T635" s="8">
        <v>8.3874138009169797E-7</v>
      </c>
    </row>
    <row r="636" spans="1:20" x14ac:dyDescent="0.25">
      <c r="A636" s="5" t="s">
        <v>642</v>
      </c>
      <c r="B636" t="s">
        <v>10228</v>
      </c>
      <c r="C636" s="6">
        <v>1</v>
      </c>
      <c r="D636" s="6">
        <v>630</v>
      </c>
      <c r="E636" s="7">
        <v>0.93962562914339998</v>
      </c>
      <c r="F636" s="7">
        <v>8.9204512679713396E-2</v>
      </c>
      <c r="G636" s="7">
        <v>1.1127903602459599</v>
      </c>
      <c r="H636" s="7">
        <v>5.8652403431979404E-3</v>
      </c>
      <c r="I636" s="7">
        <v>0.68260125361790203</v>
      </c>
      <c r="J636" s="7">
        <v>0.30420041765710298</v>
      </c>
      <c r="K636" s="7">
        <v>1.6288727838336901</v>
      </c>
      <c r="L636" s="8">
        <v>8.7778947733209306E-5</v>
      </c>
      <c r="M636" s="3">
        <v>4.1027714555437704</v>
      </c>
      <c r="N636" s="3">
        <v>1.4279835294503701E-8</v>
      </c>
      <c r="O636" s="3">
        <v>1.5893478669123999</v>
      </c>
      <c r="P636" s="3">
        <v>1.2394304369915401E-3</v>
      </c>
      <c r="Q636" s="3">
        <v>4.2786652218376204</v>
      </c>
      <c r="R636" s="3">
        <v>5.0696134681741102E-9</v>
      </c>
      <c r="S636" s="7">
        <v>2.18973091909475</v>
      </c>
      <c r="T636" s="8">
        <v>1.00848686934918E-4</v>
      </c>
    </row>
    <row r="637" spans="1:20" x14ac:dyDescent="0.25">
      <c r="A637" s="5" t="s">
        <v>643</v>
      </c>
      <c r="B637" t="s">
        <v>10752</v>
      </c>
      <c r="C637" s="6">
        <v>1</v>
      </c>
      <c r="D637" s="6">
        <v>631</v>
      </c>
      <c r="E637" s="7">
        <v>0.64835009613905104</v>
      </c>
      <c r="F637" s="7">
        <v>0.28323963628253401</v>
      </c>
      <c r="G637" s="7">
        <v>1.4602696100798001</v>
      </c>
      <c r="H637" s="7">
        <v>5.8573705044333298E-2</v>
      </c>
      <c r="I637" s="7">
        <v>1.8791527745886501E-2</v>
      </c>
      <c r="J637" s="7">
        <v>0.984086680251679</v>
      </c>
      <c r="K637" s="7">
        <v>1.8777471047027099</v>
      </c>
      <c r="L637" s="8">
        <v>8.5391374389853503E-3</v>
      </c>
      <c r="M637" s="3">
        <v>4.2644717437437301</v>
      </c>
      <c r="N637" s="3">
        <v>1.09057495746298E-7</v>
      </c>
      <c r="O637" s="3">
        <v>1.3652739442413699</v>
      </c>
      <c r="P637" s="3">
        <v>2.6894528382564401E-4</v>
      </c>
      <c r="Q637" s="3">
        <v>4.2215974646688101</v>
      </c>
      <c r="R637" s="3">
        <v>3.8894043612924603E-8</v>
      </c>
      <c r="S637" s="7">
        <v>1.46591669366267</v>
      </c>
      <c r="T637" s="8">
        <v>1.1070119358362801E-4</v>
      </c>
    </row>
    <row r="638" spans="1:20" x14ac:dyDescent="0.25">
      <c r="A638" s="5" t="s">
        <v>644</v>
      </c>
      <c r="B638" t="s">
        <v>7723</v>
      </c>
      <c r="C638" s="6">
        <v>1</v>
      </c>
      <c r="D638" s="6">
        <v>632</v>
      </c>
      <c r="E638" s="7">
        <v>2.0681203350069599</v>
      </c>
      <c r="F638" s="7">
        <v>8.3444072627859203E-2</v>
      </c>
      <c r="G638" s="7">
        <v>1.46656635025628</v>
      </c>
      <c r="H638" s="7">
        <v>0.52015884896590603</v>
      </c>
      <c r="I638" s="7">
        <v>0.52684785552052105</v>
      </c>
      <c r="J638" s="7">
        <v>0.75592024042726103</v>
      </c>
      <c r="K638" s="7">
        <v>2.7815645961114002</v>
      </c>
      <c r="L638" s="8">
        <v>0.127258709906338</v>
      </c>
      <c r="M638" s="3">
        <v>3.7011824411137799</v>
      </c>
      <c r="N638" s="3">
        <v>9.6542747480905905E-6</v>
      </c>
      <c r="O638" s="3">
        <v>1.1464279167414599</v>
      </c>
      <c r="P638" s="3">
        <v>1.1700189118308E-2</v>
      </c>
      <c r="Q638" s="3">
        <v>4.2949490313175804</v>
      </c>
      <c r="R638" s="3">
        <v>4.3099030447423198E-6</v>
      </c>
      <c r="S638" s="7">
        <v>1.3785360833795199</v>
      </c>
      <c r="T638" s="8">
        <v>3.2356125427047801E-3</v>
      </c>
    </row>
    <row r="639" spans="1:20" x14ac:dyDescent="0.25">
      <c r="A639" s="5" t="s">
        <v>645</v>
      </c>
      <c r="B639" t="s">
        <v>7315</v>
      </c>
      <c r="C639" s="6">
        <v>1</v>
      </c>
      <c r="D639" s="6">
        <v>633</v>
      </c>
      <c r="E639" s="7">
        <v>0.94083746728474704</v>
      </c>
      <c r="F639" s="7">
        <v>6.3873184467659799E-2</v>
      </c>
      <c r="G639" s="7">
        <v>2.1860263556100401</v>
      </c>
      <c r="H639" s="7">
        <v>1.06512405093801E-2</v>
      </c>
      <c r="I639" s="7">
        <v>0.87400153059491104</v>
      </c>
      <c r="J639" s="7">
        <v>0.138708344823369</v>
      </c>
      <c r="K639" s="7">
        <v>3.2499440853150801</v>
      </c>
      <c r="L639" s="8">
        <v>1.64797911160652E-4</v>
      </c>
      <c r="M639" s="3">
        <v>4.3225892978026303</v>
      </c>
      <c r="N639" s="3">
        <v>2.6681226707291101E-6</v>
      </c>
      <c r="O639" s="3">
        <v>1.8291445025415201</v>
      </c>
      <c r="P639" s="3">
        <v>6.4985674396823097E-4</v>
      </c>
      <c r="Q639" s="3">
        <v>4.1618219281663897</v>
      </c>
      <c r="R639" s="3">
        <v>1.13347386099405E-6</v>
      </c>
      <c r="S639" s="7">
        <v>1.8473035788737799</v>
      </c>
      <c r="T639" s="8">
        <v>4.2446701980335903E-4</v>
      </c>
    </row>
    <row r="640" spans="1:20" x14ac:dyDescent="0.25">
      <c r="A640" s="5" t="s">
        <v>646</v>
      </c>
      <c r="B640" t="s">
        <v>11067</v>
      </c>
      <c r="C640" s="6">
        <v>1</v>
      </c>
      <c r="D640" s="6">
        <v>634</v>
      </c>
      <c r="E640" s="7">
        <v>0.79261903977413795</v>
      </c>
      <c r="F640" s="7">
        <v>0.41408066521202702</v>
      </c>
      <c r="G640" s="7">
        <v>1.55146850547875</v>
      </c>
      <c r="H640" s="7">
        <v>0.472688580722331</v>
      </c>
      <c r="I640" s="7">
        <v>1.0004701341434901</v>
      </c>
      <c r="J640" s="7">
        <v>0.35451248866417501</v>
      </c>
      <c r="K640" s="7">
        <v>3.2707145987026198</v>
      </c>
      <c r="L640" s="8">
        <v>5.3604540488279201E-2</v>
      </c>
      <c r="M640" s="3">
        <v>4.6953747848062699</v>
      </c>
      <c r="N640" s="3">
        <v>3.58959955874378E-7</v>
      </c>
      <c r="O640" s="3">
        <v>1.58520272034812</v>
      </c>
      <c r="P640" s="3">
        <v>7.0320496617847603E-2</v>
      </c>
      <c r="Q640" s="3">
        <v>4.4414235070271104</v>
      </c>
      <c r="R640" s="3">
        <v>1.42566954966236E-7</v>
      </c>
      <c r="S640" s="7">
        <v>1.8163971705597</v>
      </c>
      <c r="T640" s="8">
        <v>3.4769273418287797E-2</v>
      </c>
    </row>
    <row r="641" spans="1:20" x14ac:dyDescent="0.25">
      <c r="A641" s="5" t="s">
        <v>647</v>
      </c>
      <c r="B641" t="s">
        <v>9989</v>
      </c>
      <c r="C641" s="6">
        <v>1</v>
      </c>
      <c r="D641" s="6">
        <v>635</v>
      </c>
      <c r="E641" s="7">
        <v>0.61782621805413396</v>
      </c>
      <c r="F641" s="7">
        <v>0.46064114890462898</v>
      </c>
      <c r="G641" s="7">
        <v>2.8525255054846799</v>
      </c>
      <c r="H641" s="7">
        <v>1.5921207019519899E-2</v>
      </c>
      <c r="I641" s="7">
        <v>1.2903174892743701</v>
      </c>
      <c r="J641" s="7">
        <v>0.14837505422471101</v>
      </c>
      <c r="K641" s="7">
        <v>2.6064387538282001</v>
      </c>
      <c r="L641" s="8">
        <v>1.6331139021633301E-2</v>
      </c>
      <c r="M641" s="3">
        <v>4.5006862529409997</v>
      </c>
      <c r="N641" s="3">
        <v>3.2041668348754702E-7</v>
      </c>
      <c r="O641" s="3">
        <v>2.4568665381389998</v>
      </c>
      <c r="P641" s="3">
        <v>7.6255023834740003E-5</v>
      </c>
      <c r="Q641" s="3">
        <v>4.4753567525833704</v>
      </c>
      <c r="R641" s="3">
        <v>1.2451096008445099E-7</v>
      </c>
      <c r="S641" s="7">
        <v>2.4578871491246401</v>
      </c>
      <c r="T641" s="8">
        <v>4.9871087717859002E-5</v>
      </c>
    </row>
    <row r="642" spans="1:20" x14ac:dyDescent="0.25">
      <c r="A642" s="5" t="s">
        <v>648</v>
      </c>
      <c r="B642" t="s">
        <v>11907</v>
      </c>
      <c r="C642" s="6">
        <v>1</v>
      </c>
      <c r="D642" s="6">
        <v>636</v>
      </c>
      <c r="E642" s="7">
        <v>0.37087980708686802</v>
      </c>
      <c r="F642" s="7">
        <v>0.23400466220721</v>
      </c>
      <c r="G642" s="7">
        <v>1.1712603841323299</v>
      </c>
      <c r="H642" s="7">
        <v>2.9706892862758501E-3</v>
      </c>
      <c r="I642" s="7">
        <v>0.26549962993062098</v>
      </c>
      <c r="J642" s="7">
        <v>0.473845785300121</v>
      </c>
      <c r="K642" s="7">
        <v>2.3561838878269201</v>
      </c>
      <c r="L642" s="8">
        <v>1.37993041752807E-6</v>
      </c>
      <c r="M642" s="3">
        <v>2.3586761179476299</v>
      </c>
      <c r="N642" s="3">
        <v>2.3626342471378299E-6</v>
      </c>
      <c r="O642" s="3">
        <v>2.2456795631490198</v>
      </c>
      <c r="P642" s="3">
        <v>9.1111925695540101E-6</v>
      </c>
      <c r="Q642" s="3">
        <v>2.8362968500628298</v>
      </c>
      <c r="R642" s="3">
        <v>3.5754554442822402E-7</v>
      </c>
      <c r="S642" s="7">
        <v>2.1678077446167401</v>
      </c>
      <c r="T642" s="8">
        <v>7.6153759841519697E-6</v>
      </c>
    </row>
    <row r="643" spans="1:20" x14ac:dyDescent="0.25">
      <c r="A643" s="5" t="s">
        <v>649</v>
      </c>
      <c r="B643" t="s">
        <v>8213</v>
      </c>
      <c r="C643" s="6">
        <v>1</v>
      </c>
      <c r="D643" s="6">
        <v>637</v>
      </c>
      <c r="E643" s="7">
        <v>0.103445122572693</v>
      </c>
      <c r="F643" s="7">
        <v>0.66155947837608997</v>
      </c>
      <c r="G643" s="7">
        <v>0.78249015569372704</v>
      </c>
      <c r="H643" s="7">
        <v>4.3406945089945999E-3</v>
      </c>
      <c r="I643" s="7">
        <v>0.148151302891669</v>
      </c>
      <c r="J643" s="7">
        <v>0.58658591659208803</v>
      </c>
      <c r="K643" s="7">
        <v>2.6525230426524802</v>
      </c>
      <c r="L643" s="8">
        <v>9.3044602612305208E-9</v>
      </c>
      <c r="M643" s="3">
        <v>2.5479636753549202</v>
      </c>
      <c r="N643" s="3">
        <v>1.5291354433406201E-5</v>
      </c>
      <c r="O643" s="3">
        <v>2.3795293010551699</v>
      </c>
      <c r="P643" s="3">
        <v>7.0813068987932298E-5</v>
      </c>
      <c r="Q643" s="3">
        <v>2.42750591983773</v>
      </c>
      <c r="R643" s="3">
        <v>1.0887645391432501E-5</v>
      </c>
      <c r="S643" s="7">
        <v>1.9156867725475399</v>
      </c>
      <c r="T643" s="8">
        <v>2.0475303181663701E-4</v>
      </c>
    </row>
    <row r="644" spans="1:20" x14ac:dyDescent="0.25">
      <c r="A644" s="5" t="s">
        <v>650</v>
      </c>
      <c r="B644" t="s">
        <v>8186</v>
      </c>
      <c r="C644" s="6">
        <v>1</v>
      </c>
      <c r="D644" s="6">
        <v>638</v>
      </c>
      <c r="E644" s="7">
        <v>-0.10877744908461</v>
      </c>
      <c r="F644" s="7">
        <v>0.78839265464016195</v>
      </c>
      <c r="G644" s="7">
        <v>0.94521350759614498</v>
      </c>
      <c r="H644" s="7">
        <v>2.1283025584953999E-2</v>
      </c>
      <c r="I644" s="7">
        <v>0.14256748969777699</v>
      </c>
      <c r="J644" s="7">
        <v>0.76455654073322799</v>
      </c>
      <c r="K644" s="7">
        <v>2.4624927873898499</v>
      </c>
      <c r="L644" s="8">
        <v>1.3103236778733799E-6</v>
      </c>
      <c r="M644" s="3">
        <v>2.1993753322599199</v>
      </c>
      <c r="N644" s="3">
        <v>4.24046229506799E-7</v>
      </c>
      <c r="O644" s="3">
        <v>2.7854154367303798</v>
      </c>
      <c r="P644" s="3">
        <v>3.47289700922388E-6</v>
      </c>
      <c r="Q644" s="3">
        <v>2.4575873855223098</v>
      </c>
      <c r="R644" s="3">
        <v>9.8342678725900095E-8</v>
      </c>
      <c r="S644" s="7">
        <v>2.71629402645357</v>
      </c>
      <c r="T644" s="8">
        <v>2.28231758171197E-6</v>
      </c>
    </row>
    <row r="645" spans="1:20" x14ac:dyDescent="0.25">
      <c r="A645" s="5" t="s">
        <v>651</v>
      </c>
      <c r="B645" t="s">
        <v>7168</v>
      </c>
      <c r="C645" s="6">
        <v>1</v>
      </c>
      <c r="D645" s="6">
        <v>639</v>
      </c>
      <c r="E645" s="7">
        <v>-6.6163304224044595E-2</v>
      </c>
      <c r="F645" s="7">
        <v>0.90011374450474402</v>
      </c>
      <c r="G645" s="7">
        <v>0.65165073893912995</v>
      </c>
      <c r="H645" s="7">
        <v>0.27714451028758003</v>
      </c>
      <c r="I645" s="7">
        <v>0.15888899788130101</v>
      </c>
      <c r="J645" s="7">
        <v>0.79212099441751604</v>
      </c>
      <c r="K645" s="7">
        <v>1.9443967696348301</v>
      </c>
      <c r="L645" s="8">
        <v>5.7986420115360097E-4</v>
      </c>
      <c r="M645" s="3">
        <v>2.2831094954470199</v>
      </c>
      <c r="N645" s="3">
        <v>1.0740527349861601E-6</v>
      </c>
      <c r="O645" s="3">
        <v>2.5723331718142601</v>
      </c>
      <c r="P645" s="3">
        <v>2.8114960177142402E-6</v>
      </c>
      <c r="Q645" s="3">
        <v>2.56926939864075</v>
      </c>
      <c r="R645" s="3">
        <v>2.8560817188547502E-7</v>
      </c>
      <c r="S645" s="7">
        <v>2.4967506775574502</v>
      </c>
      <c r="T645" s="8">
        <v>1.9055304627794399E-6</v>
      </c>
    </row>
    <row r="646" spans="1:20" x14ac:dyDescent="0.25">
      <c r="A646" s="5" t="s">
        <v>652</v>
      </c>
      <c r="B646" t="s">
        <v>9519</v>
      </c>
      <c r="C646" s="6">
        <v>1</v>
      </c>
      <c r="D646" s="6">
        <v>640</v>
      </c>
      <c r="E646" s="7">
        <v>0.16311798609367401</v>
      </c>
      <c r="F646" s="7">
        <v>0.55559865778941997</v>
      </c>
      <c r="G646" s="7">
        <v>0.83422030452825702</v>
      </c>
      <c r="H646" s="7">
        <v>5.7583197128392404E-3</v>
      </c>
      <c r="I646" s="7">
        <v>-0.18066147602831301</v>
      </c>
      <c r="J646" s="7">
        <v>0.57931538685247497</v>
      </c>
      <c r="K646" s="7">
        <v>2.6912553565628299</v>
      </c>
      <c r="L646" s="8">
        <v>3.5642758363837E-8</v>
      </c>
      <c r="M646" s="3">
        <v>2.8015447756434102</v>
      </c>
      <c r="N646" s="3">
        <v>1.3555022660175299E-6</v>
      </c>
      <c r="O646" s="3">
        <v>2.12261494188198</v>
      </c>
      <c r="P646" s="3">
        <v>1.2746464752349099E-5</v>
      </c>
      <c r="Q646" s="3">
        <v>2.5030663111229701</v>
      </c>
      <c r="R646" s="3">
        <v>1.5516293934013499E-6</v>
      </c>
      <c r="S646" s="7">
        <v>2.4222853077291302</v>
      </c>
      <c r="T646" s="8">
        <v>3.27653496997708E-6</v>
      </c>
    </row>
    <row r="647" spans="1:20" x14ac:dyDescent="0.25">
      <c r="A647" s="5" t="s">
        <v>653</v>
      </c>
      <c r="B647" t="s">
        <v>8484</v>
      </c>
      <c r="C647" s="6">
        <v>1</v>
      </c>
      <c r="D647" s="6">
        <v>641</v>
      </c>
      <c r="E647" s="7">
        <v>-0.142860845053907</v>
      </c>
      <c r="F647" s="7">
        <v>0.69347028357713103</v>
      </c>
      <c r="G647" s="7">
        <v>0.59449853344437298</v>
      </c>
      <c r="H647" s="7">
        <v>0.101749653136014</v>
      </c>
      <c r="I647" s="7">
        <v>-0.21412117824490701</v>
      </c>
      <c r="J647" s="7">
        <v>0.60613004253510905</v>
      </c>
      <c r="K647" s="7">
        <v>2.47054259311453</v>
      </c>
      <c r="L647" s="8">
        <v>1.41977978156481E-6</v>
      </c>
      <c r="M647" s="3">
        <v>2.9599369038843402</v>
      </c>
      <c r="N647" s="3">
        <v>9.2058222990095405E-7</v>
      </c>
      <c r="O647" s="3">
        <v>2.1311506648377998</v>
      </c>
      <c r="P647" s="3">
        <v>1.79396985269962E-5</v>
      </c>
      <c r="Q647" s="3">
        <v>2.8045261031965301</v>
      </c>
      <c r="R647" s="3">
        <v>7.06767872654662E-7</v>
      </c>
      <c r="S647" s="7">
        <v>2.4190377832931</v>
      </c>
      <c r="T647" s="8">
        <v>4.7296042391214199E-6</v>
      </c>
    </row>
    <row r="648" spans="1:20" x14ac:dyDescent="0.25">
      <c r="A648" s="5" t="s">
        <v>654</v>
      </c>
      <c r="B648" t="s">
        <v>7460</v>
      </c>
      <c r="C648" s="6">
        <v>1</v>
      </c>
      <c r="D648" s="6">
        <v>642</v>
      </c>
      <c r="E648" s="7">
        <v>0.58619263933650001</v>
      </c>
      <c r="F648" s="7">
        <v>0.149246747441758</v>
      </c>
      <c r="G648" s="7">
        <v>1.08570162141715</v>
      </c>
      <c r="H648" s="7">
        <v>1.3841360582485401E-2</v>
      </c>
      <c r="I648" s="7">
        <v>-0.17618500517188301</v>
      </c>
      <c r="J648" s="7">
        <v>0.72389834233167505</v>
      </c>
      <c r="K648" s="7">
        <v>3.1139196663047799</v>
      </c>
      <c r="L648" s="8">
        <v>7.2301258447270803E-7</v>
      </c>
      <c r="M648" s="3">
        <v>2.8003011449684001</v>
      </c>
      <c r="N648" s="3">
        <v>5.0818099281293898E-3</v>
      </c>
      <c r="O648" s="3">
        <v>3.0939972809036198</v>
      </c>
      <c r="P648" s="3">
        <v>1.13979511229627E-3</v>
      </c>
      <c r="Q648" s="3">
        <v>2.7358158819860501</v>
      </c>
      <c r="R648" s="3">
        <v>5.94144404530891E-3</v>
      </c>
      <c r="S648" s="7">
        <v>2.7881511459163901</v>
      </c>
      <c r="T648" s="8">
        <v>2.26272430852777E-3</v>
      </c>
    </row>
    <row r="649" spans="1:20" x14ac:dyDescent="0.25">
      <c r="A649" s="5" t="s">
        <v>655</v>
      </c>
      <c r="B649" t="s">
        <v>10397</v>
      </c>
      <c r="C649" s="6">
        <v>1</v>
      </c>
      <c r="D649" s="6">
        <v>643</v>
      </c>
      <c r="E649" s="7">
        <v>0.14823907585717599</v>
      </c>
      <c r="F649" s="7">
        <v>0.68932445700581502</v>
      </c>
      <c r="G649" s="7">
        <v>0.69747669754487696</v>
      </c>
      <c r="H649" s="7">
        <v>0.26814195599400198</v>
      </c>
      <c r="I649" s="7">
        <v>-7.6237891224460799E-2</v>
      </c>
      <c r="J649" s="7">
        <v>0.87801481488824296</v>
      </c>
      <c r="K649" s="7">
        <v>3.12393856376177</v>
      </c>
      <c r="L649" s="8">
        <v>5.9859114878515802E-6</v>
      </c>
      <c r="M649" s="3">
        <v>2.1078849403331699</v>
      </c>
      <c r="N649" s="3">
        <v>2.7396972820094499E-7</v>
      </c>
      <c r="O649" s="3">
        <v>3.0436561288503898</v>
      </c>
      <c r="P649" s="3">
        <v>3.1270463533253599E-9</v>
      </c>
      <c r="Q649" s="3">
        <v>2.4122979918479399</v>
      </c>
      <c r="R649" s="3">
        <v>5.6190520934815997E-8</v>
      </c>
      <c r="S649" s="7">
        <v>2.61416508869095</v>
      </c>
      <c r="T649" s="8">
        <v>2.8127275289182401E-9</v>
      </c>
    </row>
    <row r="650" spans="1:20" x14ac:dyDescent="0.25">
      <c r="A650" s="5" t="s">
        <v>656</v>
      </c>
      <c r="B650" t="s">
        <v>8880</v>
      </c>
      <c r="C650" s="6">
        <v>1</v>
      </c>
      <c r="D650" s="6">
        <v>644</v>
      </c>
      <c r="E650" s="7">
        <v>-0.55601625063607196</v>
      </c>
      <c r="F650" s="7">
        <v>0.185616504887476</v>
      </c>
      <c r="G650" s="7">
        <v>1.21028399149291</v>
      </c>
      <c r="H650" s="7">
        <v>1.99542651849734E-2</v>
      </c>
      <c r="I650" s="7">
        <v>-0.49386653057560798</v>
      </c>
      <c r="J650" s="7">
        <v>0.32142787706043202</v>
      </c>
      <c r="K650" s="7">
        <v>3.2589565743093099</v>
      </c>
      <c r="L650" s="8">
        <v>1.1137372368907801E-6</v>
      </c>
      <c r="M650" s="3">
        <v>2.5528383403953998</v>
      </c>
      <c r="N650" s="3">
        <v>7.7624366716041906E-5</v>
      </c>
      <c r="O650" s="3">
        <v>2.7580823733889699</v>
      </c>
      <c r="P650" s="3">
        <v>3.9293958223950699E-5</v>
      </c>
      <c r="Q650" s="3">
        <v>3.0496745588390199</v>
      </c>
      <c r="R650" s="3">
        <v>2.1473090318448801E-5</v>
      </c>
      <c r="S650" s="7">
        <v>2.8076607974310899</v>
      </c>
      <c r="T650" s="8">
        <v>2.0628228949080898E-5</v>
      </c>
    </row>
    <row r="651" spans="1:20" x14ac:dyDescent="0.25">
      <c r="A651" s="5" t="s">
        <v>657</v>
      </c>
      <c r="B651" t="s">
        <v>8807</v>
      </c>
      <c r="C651" s="6">
        <v>1</v>
      </c>
      <c r="D651" s="6">
        <v>645</v>
      </c>
      <c r="E651" s="7">
        <v>0.12620502938366601</v>
      </c>
      <c r="F651" s="7">
        <v>0.70358840273628798</v>
      </c>
      <c r="G651" s="7">
        <v>1.48097141853423</v>
      </c>
      <c r="H651" s="7">
        <v>1.0422543658154099E-3</v>
      </c>
      <c r="I651" s="7">
        <v>0.56301057587518</v>
      </c>
      <c r="J651" s="7">
        <v>0.10432077964871</v>
      </c>
      <c r="K651" s="7">
        <v>2.9057494288283099</v>
      </c>
      <c r="L651" s="8">
        <v>2.9440009404891902E-7</v>
      </c>
      <c r="M651" s="3">
        <v>2.29092983527529</v>
      </c>
      <c r="N651" s="3">
        <v>1.10695465502717E-5</v>
      </c>
      <c r="O651" s="3">
        <v>3.0281077253572399</v>
      </c>
      <c r="P651" s="3">
        <v>1.27176116006386E-5</v>
      </c>
      <c r="Q651" s="3">
        <v>2.83828456279383</v>
      </c>
      <c r="R651" s="3">
        <v>2.3291252321785201E-6</v>
      </c>
      <c r="S651" s="7">
        <v>2.55649426689051</v>
      </c>
      <c r="T651" s="8">
        <v>1.481919600147E-5</v>
      </c>
    </row>
    <row r="652" spans="1:20" x14ac:dyDescent="0.25">
      <c r="A652" s="5" t="s">
        <v>658</v>
      </c>
      <c r="B652" t="s">
        <v>9711</v>
      </c>
      <c r="C652" s="6">
        <v>1</v>
      </c>
      <c r="D652" s="6">
        <v>646</v>
      </c>
      <c r="E652" s="7">
        <v>-0.12130861483421</v>
      </c>
      <c r="F652" s="7">
        <v>0.6603944426292</v>
      </c>
      <c r="G652" s="7">
        <v>1.7443144973318301</v>
      </c>
      <c r="H652" s="7">
        <v>1.0473607951595001E-5</v>
      </c>
      <c r="I652" s="7">
        <v>0.30190091104567301</v>
      </c>
      <c r="J652" s="7">
        <v>0.312169173329095</v>
      </c>
      <c r="K652" s="7">
        <v>3.0980547532724301</v>
      </c>
      <c r="L652" s="8">
        <v>9.3044602612305208E-9</v>
      </c>
      <c r="M652" s="3">
        <v>2.2904058388508699</v>
      </c>
      <c r="N652" s="3">
        <v>6.8465633558309605E-2</v>
      </c>
      <c r="O652" s="3">
        <v>2.7735640743376502</v>
      </c>
      <c r="P652" s="3">
        <v>6.3365108248548796E-2</v>
      </c>
      <c r="Q652" s="3">
        <v>2.5932424234632001</v>
      </c>
      <c r="R652" s="3">
        <v>4.0812407672154202E-2</v>
      </c>
      <c r="S652" s="7">
        <v>2.27565144187448</v>
      </c>
      <c r="T652" s="8">
        <v>0.11795520716582</v>
      </c>
    </row>
    <row r="653" spans="1:20" x14ac:dyDescent="0.25">
      <c r="A653" s="5" t="s">
        <v>659</v>
      </c>
      <c r="B653" t="s">
        <v>9792</v>
      </c>
      <c r="C653" s="6">
        <v>1</v>
      </c>
      <c r="D653" s="6">
        <v>647</v>
      </c>
      <c r="E653" s="7">
        <v>-0.47772253629696099</v>
      </c>
      <c r="F653" s="7">
        <v>0.46521590274866598</v>
      </c>
      <c r="G653" s="7">
        <v>0.92016909652844703</v>
      </c>
      <c r="H653" s="7">
        <v>0.134635578987782</v>
      </c>
      <c r="I653" s="7">
        <v>-0.38034793584283999</v>
      </c>
      <c r="J653" s="7">
        <v>0.63184614396910099</v>
      </c>
      <c r="K653" s="7">
        <v>2.1009366551105102</v>
      </c>
      <c r="L653" s="8">
        <v>4.79979564789462E-4</v>
      </c>
      <c r="M653" s="3">
        <v>2.34485141631556</v>
      </c>
      <c r="N653" s="3">
        <v>2.4243469586637101E-5</v>
      </c>
      <c r="O653" s="3">
        <v>2.2890446746453099</v>
      </c>
      <c r="P653" s="3">
        <v>1.86622424645501E-4</v>
      </c>
      <c r="Q653" s="3">
        <v>3.5345323947960399</v>
      </c>
      <c r="R653" s="3">
        <v>5.8922677822939203E-7</v>
      </c>
      <c r="S653" s="7">
        <v>2.60193129946623</v>
      </c>
      <c r="T653" s="8">
        <v>6.79971755163742E-5</v>
      </c>
    </row>
    <row r="654" spans="1:20" x14ac:dyDescent="0.25">
      <c r="A654" s="5" t="s">
        <v>660</v>
      </c>
      <c r="B654" t="s">
        <v>7226</v>
      </c>
      <c r="C654" s="6">
        <v>1</v>
      </c>
      <c r="D654" s="6">
        <v>648</v>
      </c>
      <c r="E654" s="7">
        <v>-0.53217788569826796</v>
      </c>
      <c r="F654" s="7">
        <v>7.5766556672612895E-2</v>
      </c>
      <c r="G654" s="7">
        <v>1.69281480315035</v>
      </c>
      <c r="H654" s="7">
        <v>5.9480573895255103E-5</v>
      </c>
      <c r="I654" s="7">
        <v>-1.1676157591920699</v>
      </c>
      <c r="J654" s="7">
        <v>3.2927404304868E-3</v>
      </c>
      <c r="K654" s="7">
        <v>2.3728170515473601</v>
      </c>
      <c r="L654" s="8">
        <v>5.11953178765608E-7</v>
      </c>
      <c r="M654" s="3">
        <v>2.74535839326344</v>
      </c>
      <c r="N654" s="3">
        <v>2.22842405923716E-7</v>
      </c>
      <c r="O654" s="3">
        <v>2.22293508065632</v>
      </c>
      <c r="P654" s="3">
        <v>4.7121038597254099E-6</v>
      </c>
      <c r="Q654" s="3">
        <v>3.0466699409867299</v>
      </c>
      <c r="R654" s="3">
        <v>5.6764770240093201E-8</v>
      </c>
      <c r="S654" s="7">
        <v>2.1965140102032001</v>
      </c>
      <c r="T654" s="8">
        <v>3.1819211141398101E-6</v>
      </c>
    </row>
    <row r="655" spans="1:20" x14ac:dyDescent="0.25">
      <c r="A655" s="5" t="s">
        <v>661</v>
      </c>
      <c r="B655" t="s">
        <v>7883</v>
      </c>
      <c r="C655" s="6">
        <v>1</v>
      </c>
      <c r="D655" s="6">
        <v>649</v>
      </c>
      <c r="E655" s="7">
        <v>-0.562256831752459</v>
      </c>
      <c r="F655" s="7">
        <v>4.7363519761362403E-2</v>
      </c>
      <c r="G655" s="7">
        <v>1.8530120574675299</v>
      </c>
      <c r="H655" s="7">
        <v>1.48427429261931E-5</v>
      </c>
      <c r="I655" s="7">
        <v>-0.48433550298936301</v>
      </c>
      <c r="J655" s="7">
        <v>0.13306798745596199</v>
      </c>
      <c r="K655" s="7">
        <v>1.7089199391935499</v>
      </c>
      <c r="L655" s="8">
        <v>8.9117105822135194E-6</v>
      </c>
      <c r="M655" s="3">
        <v>2.8714361200795202</v>
      </c>
      <c r="N655" s="3">
        <v>4.6688893304752797E-8</v>
      </c>
      <c r="O655" s="3">
        <v>2.75467635742053</v>
      </c>
      <c r="P655" s="3">
        <v>4.60176014943337E-8</v>
      </c>
      <c r="Q655" s="3">
        <v>3.0480045071461701</v>
      </c>
      <c r="R655" s="3">
        <v>1.5967119062471401E-8</v>
      </c>
      <c r="S655" s="7">
        <v>2.5920278478430898</v>
      </c>
      <c r="T655" s="8">
        <v>3.5589938511067099E-8</v>
      </c>
    </row>
    <row r="656" spans="1:20" x14ac:dyDescent="0.25">
      <c r="A656" s="5" t="s">
        <v>662</v>
      </c>
      <c r="B656" t="s">
        <v>7920</v>
      </c>
      <c r="C656" s="6">
        <v>1</v>
      </c>
      <c r="D656" s="6">
        <v>650</v>
      </c>
      <c r="E656" s="7">
        <v>-6.5744779482448806E-2</v>
      </c>
      <c r="F656" s="7">
        <v>0.79924250855188606</v>
      </c>
      <c r="G656" s="7">
        <v>1.2327658042573699</v>
      </c>
      <c r="H656" s="7">
        <v>6.1568187343059605E-4</v>
      </c>
      <c r="I656" s="7">
        <v>-0.15833383024337899</v>
      </c>
      <c r="J656" s="7">
        <v>0.58469948120183302</v>
      </c>
      <c r="K656" s="7">
        <v>1.2130509559409099</v>
      </c>
      <c r="L656" s="8">
        <v>2.8850143251615802E-4</v>
      </c>
      <c r="M656" s="3">
        <v>3.05670969562527</v>
      </c>
      <c r="N656" s="3">
        <v>1.49582675801092E-5</v>
      </c>
      <c r="O656" s="3">
        <v>2.3988298377507302</v>
      </c>
      <c r="P656" s="3">
        <v>1.19048272925949E-4</v>
      </c>
      <c r="Q656" s="3">
        <v>2.7987481411750998</v>
      </c>
      <c r="R656" s="3">
        <v>1.26695002261025E-5</v>
      </c>
      <c r="S656" s="7">
        <v>2.51195460474933</v>
      </c>
      <c r="T656" s="8">
        <v>6.0882913997803702E-5</v>
      </c>
    </row>
    <row r="657" spans="1:20" x14ac:dyDescent="0.25">
      <c r="A657" s="5" t="s">
        <v>663</v>
      </c>
      <c r="B657" t="s">
        <v>10086</v>
      </c>
      <c r="C657" s="6">
        <v>1</v>
      </c>
      <c r="D657" s="6">
        <v>651</v>
      </c>
      <c r="E657" s="7">
        <v>0.46122958235829398</v>
      </c>
      <c r="F657" s="7">
        <v>0.63919640420020896</v>
      </c>
      <c r="G657" s="7">
        <v>2.3858726027681798</v>
      </c>
      <c r="H657" s="7">
        <v>0.21094563137525099</v>
      </c>
      <c r="I657" s="7">
        <v>0.48812480799935398</v>
      </c>
      <c r="J657" s="7">
        <v>0.68799039896927305</v>
      </c>
      <c r="K657" s="7">
        <v>1.4549584741845101</v>
      </c>
      <c r="L657" s="8">
        <v>0.44990840768342899</v>
      </c>
      <c r="M657" s="3">
        <v>2.22896527978516</v>
      </c>
      <c r="N657" s="3">
        <v>3.1316893873861799E-4</v>
      </c>
      <c r="O657" s="3">
        <v>2.3805414298469501</v>
      </c>
      <c r="P657" s="3">
        <v>3.6498173926330401E-4</v>
      </c>
      <c r="Q657" s="3">
        <v>3.1046159535798101</v>
      </c>
      <c r="R657" s="3">
        <v>1.3870798689092599E-5</v>
      </c>
      <c r="S657" s="7">
        <v>2.9640751753782402</v>
      </c>
      <c r="T657" s="8">
        <v>3.8819174040880803E-5</v>
      </c>
    </row>
    <row r="658" spans="1:20" x14ac:dyDescent="0.25">
      <c r="A658" s="5" t="s">
        <v>664</v>
      </c>
      <c r="B658" t="s">
        <v>11107</v>
      </c>
      <c r="C658" s="6">
        <v>1</v>
      </c>
      <c r="D658" s="6">
        <v>652</v>
      </c>
      <c r="E658" s="7">
        <v>-0.200459842423342</v>
      </c>
      <c r="F658" s="7">
        <v>0.67481126201530595</v>
      </c>
      <c r="G658" s="7">
        <v>1.06400313773456</v>
      </c>
      <c r="H658" s="7">
        <v>3.5301713470660599E-2</v>
      </c>
      <c r="I658" s="7">
        <v>-0.28642391053122102</v>
      </c>
      <c r="J658" s="7">
        <v>0.62674985384569404</v>
      </c>
      <c r="K658" s="7">
        <v>2.69623665639637</v>
      </c>
      <c r="L658" s="8">
        <v>4.27946017019262E-6</v>
      </c>
      <c r="M658" s="3">
        <v>2.6393478272881099</v>
      </c>
      <c r="N658" s="3">
        <v>1.84321537867508E-6</v>
      </c>
      <c r="O658" s="3">
        <v>1.7411821891972099</v>
      </c>
      <c r="P658" s="3">
        <v>2.0714383293051199E-4</v>
      </c>
      <c r="Q658" s="3">
        <v>2.8651927393975001</v>
      </c>
      <c r="R658" s="3">
        <v>4.7626269161348201E-7</v>
      </c>
      <c r="S658" s="7">
        <v>1.6047523893604601</v>
      </c>
      <c r="T658" s="8">
        <v>2.31845982591143E-4</v>
      </c>
    </row>
    <row r="659" spans="1:20" x14ac:dyDescent="0.25">
      <c r="A659" s="5" t="s">
        <v>665</v>
      </c>
      <c r="B659" t="s">
        <v>7462</v>
      </c>
      <c r="C659" s="6">
        <v>1</v>
      </c>
      <c r="D659" s="6">
        <v>653</v>
      </c>
      <c r="E659" s="7">
        <v>-4.3289618904006302E-2</v>
      </c>
      <c r="F659" s="7">
        <v>0.95616756682959303</v>
      </c>
      <c r="G659" s="7">
        <v>0.72353426083695804</v>
      </c>
      <c r="H659" s="7">
        <v>0.53794736108437402</v>
      </c>
      <c r="I659" s="7">
        <v>-0.41129662530878902</v>
      </c>
      <c r="J659" s="7">
        <v>0.655603523888734</v>
      </c>
      <c r="K659" s="7">
        <v>2.6811894260742899</v>
      </c>
      <c r="L659" s="8">
        <v>3.7875351685616601E-3</v>
      </c>
      <c r="M659" s="3">
        <v>2.8802759688480899</v>
      </c>
      <c r="N659" s="3">
        <v>8.5198711780739593E-6</v>
      </c>
      <c r="O659" s="3">
        <v>2.14354425877168</v>
      </c>
      <c r="P659" s="3">
        <v>7.0283613139735101E-5</v>
      </c>
      <c r="Q659" s="3">
        <v>2.3559796794461199</v>
      </c>
      <c r="R659" s="3">
        <v>1.4352444582577E-5</v>
      </c>
      <c r="S659" s="7">
        <v>1.1135605650470799</v>
      </c>
      <c r="T659" s="8">
        <v>5.2514476556611697E-3</v>
      </c>
    </row>
    <row r="660" spans="1:20" x14ac:dyDescent="0.25">
      <c r="A660" s="5" t="s">
        <v>666</v>
      </c>
      <c r="B660" t="s">
        <v>11106</v>
      </c>
      <c r="C660" s="6">
        <v>1</v>
      </c>
      <c r="D660" s="6">
        <v>654</v>
      </c>
      <c r="E660" s="7">
        <v>0.364196456470744</v>
      </c>
      <c r="F660" s="7">
        <v>0.34138465826044101</v>
      </c>
      <c r="G660" s="7">
        <v>0.48315373005347501</v>
      </c>
      <c r="H660" s="7">
        <v>0.40957871971030602</v>
      </c>
      <c r="I660" s="7">
        <v>0.15555047456580601</v>
      </c>
      <c r="J660" s="7">
        <v>0.75592431239320301</v>
      </c>
      <c r="K660" s="7">
        <v>2.5573728885389202</v>
      </c>
      <c r="L660" s="8">
        <v>2.0861978593729998E-5</v>
      </c>
      <c r="M660" s="3">
        <v>2.3852432959722498</v>
      </c>
      <c r="N660" s="3">
        <v>1.8556033849479701E-7</v>
      </c>
      <c r="O660" s="3">
        <v>1.5661965034718099</v>
      </c>
      <c r="P660" s="3">
        <v>6.4655913040043997E-6</v>
      </c>
      <c r="Q660" s="3">
        <v>2.27578080482649</v>
      </c>
      <c r="R660" s="3">
        <v>1.1240294492849E-7</v>
      </c>
      <c r="S660" s="7">
        <v>1.7193174248641601</v>
      </c>
      <c r="T660" s="8">
        <v>1.9360562957346299E-6</v>
      </c>
    </row>
    <row r="661" spans="1:20" x14ac:dyDescent="0.25">
      <c r="A661" s="5" t="s">
        <v>667</v>
      </c>
      <c r="B661" t="s">
        <v>7708</v>
      </c>
      <c r="C661" s="6">
        <v>1</v>
      </c>
      <c r="D661" s="6">
        <v>655</v>
      </c>
      <c r="E661" s="7">
        <v>-0.29223062916572401</v>
      </c>
      <c r="F661" s="7">
        <v>0.42092958827909399</v>
      </c>
      <c r="G661" s="7">
        <v>0.60819175987535501</v>
      </c>
      <c r="H661" s="7">
        <v>0.238512912637797</v>
      </c>
      <c r="I661" s="7">
        <v>-7.3914461193207402E-3</v>
      </c>
      <c r="J661" s="7">
        <v>0.98811402742035404</v>
      </c>
      <c r="K661" s="7">
        <v>2.63425448569236</v>
      </c>
      <c r="L661" s="8">
        <v>4.5010629242005602E-6</v>
      </c>
      <c r="M661" s="3">
        <v>2.18699387265448</v>
      </c>
      <c r="N661" s="3">
        <v>2.5270149115472702E-6</v>
      </c>
      <c r="O661" s="3">
        <v>1.91322445857951</v>
      </c>
      <c r="P661" s="3">
        <v>2.47038610462707E-6</v>
      </c>
      <c r="Q661" s="3">
        <v>2.06082670749168</v>
      </c>
      <c r="R661" s="3">
        <v>1.44015289944806E-6</v>
      </c>
      <c r="S661" s="7">
        <v>1.99304188789804</v>
      </c>
      <c r="T661" s="8">
        <v>1.1603718602586601E-6</v>
      </c>
    </row>
    <row r="662" spans="1:20" x14ac:dyDescent="0.25">
      <c r="A662" s="5" t="s">
        <v>668</v>
      </c>
      <c r="B662" t="s">
        <v>7163</v>
      </c>
      <c r="C662" s="6">
        <v>1</v>
      </c>
      <c r="D662" s="6">
        <v>656</v>
      </c>
      <c r="E662" s="7">
        <v>-0.32219564417166702</v>
      </c>
      <c r="F662" s="7">
        <v>0.23858017056115499</v>
      </c>
      <c r="G662" s="7">
        <v>1.1913459608175501</v>
      </c>
      <c r="H662" s="7">
        <v>4.4183701866591901E-4</v>
      </c>
      <c r="I662" s="7">
        <v>-0.633771814057843</v>
      </c>
      <c r="J662" s="7">
        <v>5.8668293819961297E-2</v>
      </c>
      <c r="K662" s="7">
        <v>2.0944859165946701</v>
      </c>
      <c r="L662" s="8">
        <v>3.6403986670893001E-7</v>
      </c>
      <c r="M662" s="3">
        <v>2.0333443134160198</v>
      </c>
      <c r="N662" s="3">
        <v>3.4134092960960799E-6</v>
      </c>
      <c r="O662" s="3">
        <v>1.6560202373531501</v>
      </c>
      <c r="P662" s="3">
        <v>3.6382553761504498E-5</v>
      </c>
      <c r="Q662" s="3">
        <v>2.4559876536848302</v>
      </c>
      <c r="R662" s="3">
        <v>4.4755602118930602E-7</v>
      </c>
      <c r="S662" s="7">
        <v>1.5668219056798001</v>
      </c>
      <c r="T662" s="8">
        <v>3.4032707297649501E-5</v>
      </c>
    </row>
    <row r="663" spans="1:20" x14ac:dyDescent="0.25">
      <c r="A663" s="5" t="s">
        <v>669</v>
      </c>
      <c r="B663" t="s">
        <v>9400</v>
      </c>
      <c r="C663" s="6">
        <v>1</v>
      </c>
      <c r="D663" s="6">
        <v>657</v>
      </c>
      <c r="E663" s="7">
        <v>-0.16564115039518401</v>
      </c>
      <c r="F663" s="7">
        <v>0.68676360960162297</v>
      </c>
      <c r="G663" s="7">
        <v>1.01996213751764</v>
      </c>
      <c r="H663" s="7">
        <v>0.158613409556808</v>
      </c>
      <c r="I663" s="7">
        <v>-0.30834307263865701</v>
      </c>
      <c r="J663" s="7">
        <v>0.53112960378526597</v>
      </c>
      <c r="K663" s="7">
        <v>2.68993832537388</v>
      </c>
      <c r="L663" s="8">
        <v>1.48496682281093E-4</v>
      </c>
      <c r="M663" s="3">
        <v>1.7041835772164899</v>
      </c>
      <c r="N663" s="3">
        <v>6.2714344162098596E-5</v>
      </c>
      <c r="O663" s="3">
        <v>1.35536215955698</v>
      </c>
      <c r="P663" s="3">
        <v>5.6713338496287402E-4</v>
      </c>
      <c r="Q663" s="3">
        <v>2.69159670007731</v>
      </c>
      <c r="R663" s="3">
        <v>2.2918046494183098E-6</v>
      </c>
      <c r="S663" s="7">
        <v>1.04754607553709</v>
      </c>
      <c r="T663" s="8">
        <v>2.0488956472388899E-3</v>
      </c>
    </row>
    <row r="664" spans="1:20" x14ac:dyDescent="0.25">
      <c r="A664" s="5" t="s">
        <v>670</v>
      </c>
      <c r="B664" t="s">
        <v>7875</v>
      </c>
      <c r="C664" s="6">
        <v>1</v>
      </c>
      <c r="D664" s="6">
        <v>658</v>
      </c>
      <c r="E664" s="7">
        <v>0.44310428725724799</v>
      </c>
      <c r="F664" s="7">
        <v>0.115074350768335</v>
      </c>
      <c r="G664" s="7">
        <v>1.67927634246517</v>
      </c>
      <c r="H664" s="7">
        <v>5.5814356848747002E-5</v>
      </c>
      <c r="I664" s="7">
        <v>-0.73710987222929303</v>
      </c>
      <c r="J664" s="7">
        <v>4.4243010020270097E-2</v>
      </c>
      <c r="K664" s="7">
        <v>2.52256385052151</v>
      </c>
      <c r="L664" s="8">
        <v>2.16078215122424E-7</v>
      </c>
      <c r="M664" s="3">
        <v>2.27076029789787</v>
      </c>
      <c r="N664" s="3">
        <v>1.9036832737252E-5</v>
      </c>
      <c r="O664" s="3">
        <v>2.0230239709586599</v>
      </c>
      <c r="P664" s="3">
        <v>4.4454601537769199E-5</v>
      </c>
      <c r="Q664" s="3">
        <v>2.0794062380906402</v>
      </c>
      <c r="R664" s="3">
        <v>1.72125680303889E-5</v>
      </c>
      <c r="S664" s="7">
        <v>2.1271914207856</v>
      </c>
      <c r="T664" s="8">
        <v>2.0922692994584701E-5</v>
      </c>
    </row>
    <row r="665" spans="1:20" x14ac:dyDescent="0.25">
      <c r="A665" s="5" t="s">
        <v>671</v>
      </c>
      <c r="B665" t="s">
        <v>7691</v>
      </c>
      <c r="C665" s="6">
        <v>1</v>
      </c>
      <c r="D665" s="6">
        <v>659</v>
      </c>
      <c r="E665" s="7">
        <v>0.78897205413375804</v>
      </c>
      <c r="F665" s="7">
        <v>3.4917434741609001E-3</v>
      </c>
      <c r="G665" s="7">
        <v>1.56023241445801</v>
      </c>
      <c r="H665" s="7">
        <v>2.9234382709608001E-5</v>
      </c>
      <c r="I665" s="7">
        <v>-0.31944402525392601</v>
      </c>
      <c r="J665" s="7">
        <v>0.29771419538565502</v>
      </c>
      <c r="K665" s="7">
        <v>1.80999519675845</v>
      </c>
      <c r="L665" s="8">
        <v>1.7559719217759001E-6</v>
      </c>
      <c r="M665" s="3">
        <v>2.40497955602667</v>
      </c>
      <c r="N665" s="3">
        <v>1.57843796869985E-5</v>
      </c>
      <c r="O665" s="3">
        <v>2.0551678546510201</v>
      </c>
      <c r="P665" s="3">
        <v>2.6918930170343901E-4</v>
      </c>
      <c r="Q665" s="3">
        <v>2.2711022005536998</v>
      </c>
      <c r="R665" s="3">
        <v>1.2759542696380499E-5</v>
      </c>
      <c r="S665" s="7">
        <v>1.8153873752195</v>
      </c>
      <c r="T665" s="8">
        <v>4.1991249863032902E-4</v>
      </c>
    </row>
    <row r="666" spans="1:20" x14ac:dyDescent="0.25">
      <c r="A666" s="5" t="s">
        <v>672</v>
      </c>
      <c r="B666" t="s">
        <v>11600</v>
      </c>
      <c r="C666" s="6">
        <v>1</v>
      </c>
      <c r="D666" s="6">
        <v>660</v>
      </c>
      <c r="E666" s="7">
        <v>0.92962298631742801</v>
      </c>
      <c r="F666" s="7">
        <v>0.53857742183302904</v>
      </c>
      <c r="G666" s="7">
        <v>0.285770432887403</v>
      </c>
      <c r="H666" s="7">
        <v>0.87155296644351399</v>
      </c>
      <c r="I666" s="7">
        <v>-0.92075264922488098</v>
      </c>
      <c r="J666" s="7">
        <v>0.70279545022271495</v>
      </c>
      <c r="K666" s="7">
        <v>2.7311244180768299</v>
      </c>
      <c r="L666" s="8">
        <v>1.5472862602794501E-2</v>
      </c>
      <c r="M666" s="3">
        <v>2.7401793502080101</v>
      </c>
      <c r="N666" s="3">
        <v>3.32451675297777E-4</v>
      </c>
      <c r="O666" s="3">
        <v>1.5181803456135099</v>
      </c>
      <c r="P666" s="3">
        <v>1.1520046227865501E-3</v>
      </c>
      <c r="Q666" s="3">
        <v>2.9087825118359198</v>
      </c>
      <c r="R666" s="3">
        <v>1.9991334251434701E-4</v>
      </c>
      <c r="S666" s="7">
        <v>1.85364527483701</v>
      </c>
      <c r="T666" s="8">
        <v>1.8711118693344E-4</v>
      </c>
    </row>
    <row r="667" spans="1:20" x14ac:dyDescent="0.25">
      <c r="A667" s="5" t="s">
        <v>673</v>
      </c>
      <c r="B667" t="s">
        <v>7931</v>
      </c>
      <c r="C667" s="6">
        <v>1</v>
      </c>
      <c r="D667" s="6">
        <v>661</v>
      </c>
      <c r="E667" s="7">
        <v>-0.29955177027340202</v>
      </c>
      <c r="F667" s="7">
        <v>0.511840125847147</v>
      </c>
      <c r="G667" s="7">
        <v>1.58027302158837</v>
      </c>
      <c r="H667" s="7">
        <v>1.4162566798481299E-3</v>
      </c>
      <c r="I667" s="7">
        <v>0.22918883807125301</v>
      </c>
      <c r="J667" s="7">
        <v>0.66771009033857098</v>
      </c>
      <c r="K667" s="7">
        <v>2.36501557666287</v>
      </c>
      <c r="L667" s="8">
        <v>9.8469032992181007E-6</v>
      </c>
      <c r="M667" s="3">
        <v>2.9007128945369698</v>
      </c>
      <c r="N667" s="3">
        <v>2.7800998358834098E-6</v>
      </c>
      <c r="O667" s="3">
        <v>2.59417414857651</v>
      </c>
      <c r="P667" s="3">
        <v>1.2851864363577599E-4</v>
      </c>
      <c r="Q667" s="3">
        <v>2.5415901001817001</v>
      </c>
      <c r="R667" s="3">
        <v>2.3611423732248602E-6</v>
      </c>
      <c r="S667" s="7">
        <v>2.3504006750933701</v>
      </c>
      <c r="T667" s="8">
        <v>1.4041015504738299E-4</v>
      </c>
    </row>
    <row r="668" spans="1:20" x14ac:dyDescent="0.25">
      <c r="A668" s="5" t="s">
        <v>674</v>
      </c>
      <c r="B668" t="s">
        <v>10615</v>
      </c>
      <c r="C668" s="6">
        <v>1</v>
      </c>
      <c r="D668" s="6">
        <v>662</v>
      </c>
      <c r="E668" s="7">
        <v>-0.38411714269001801</v>
      </c>
      <c r="F668" s="7">
        <v>0.397048620613838</v>
      </c>
      <c r="G668" s="7">
        <v>0.990232177595327</v>
      </c>
      <c r="H668" s="7">
        <v>5.0267250127478402E-2</v>
      </c>
      <c r="I668" s="7">
        <v>0.60376426801040095</v>
      </c>
      <c r="J668" s="7">
        <v>0.205418775592768</v>
      </c>
      <c r="K668" s="7">
        <v>2.2003613711819101</v>
      </c>
      <c r="L668" s="8">
        <v>4.6411107530590999E-5</v>
      </c>
      <c r="M668" s="3">
        <v>2.70172501388274</v>
      </c>
      <c r="N668" s="3">
        <v>1.56689097915004E-5</v>
      </c>
      <c r="O668" s="3">
        <v>2.3772591946524999</v>
      </c>
      <c r="P668" s="3">
        <v>1.6955212755620199E-5</v>
      </c>
      <c r="Q668" s="3">
        <v>2.5542280875785699</v>
      </c>
      <c r="R668" s="3">
        <v>1.08414143861145E-5</v>
      </c>
      <c r="S668" s="7">
        <v>2.2315321863720801</v>
      </c>
      <c r="T668" s="8">
        <v>1.5646364442901098E-5</v>
      </c>
    </row>
    <row r="669" spans="1:20" x14ac:dyDescent="0.25">
      <c r="A669" s="5" t="s">
        <v>675</v>
      </c>
      <c r="B669" t="s">
        <v>10806</v>
      </c>
      <c r="C669" s="6">
        <v>1</v>
      </c>
      <c r="D669" s="6">
        <v>663</v>
      </c>
      <c r="E669" s="7">
        <v>-0.34878525623936701</v>
      </c>
      <c r="F669" s="7">
        <v>0.67087051103916795</v>
      </c>
      <c r="G669" s="7">
        <v>1.09651299827269</v>
      </c>
      <c r="H669" s="7">
        <v>0.36375912566108698</v>
      </c>
      <c r="I669" s="7">
        <v>0.45190955368955998</v>
      </c>
      <c r="J669" s="7">
        <v>0.60576205597247601</v>
      </c>
      <c r="K669" s="7">
        <v>3.2097963061527501</v>
      </c>
      <c r="L669" s="8">
        <v>2.06886715001663E-3</v>
      </c>
      <c r="M669" s="3">
        <v>2.7175808182250099</v>
      </c>
      <c r="N669" s="3">
        <v>2.38501334686365E-6</v>
      </c>
      <c r="O669" s="3">
        <v>2.4266221596701101</v>
      </c>
      <c r="P669" s="3">
        <v>8.5605247008537404E-6</v>
      </c>
      <c r="Q669" s="3">
        <v>2.2910274947040699</v>
      </c>
      <c r="R669" s="3">
        <v>2.15658670750226E-6</v>
      </c>
      <c r="S669" s="7">
        <v>2.4852400227412401</v>
      </c>
      <c r="T669" s="8">
        <v>4.4979825562675199E-6</v>
      </c>
    </row>
    <row r="670" spans="1:20" x14ac:dyDescent="0.25">
      <c r="A670" s="5" t="s">
        <v>676</v>
      </c>
      <c r="B670" t="s">
        <v>10977</v>
      </c>
      <c r="C670" s="6">
        <v>1</v>
      </c>
      <c r="D670" s="6">
        <v>664</v>
      </c>
      <c r="E670" s="7">
        <v>-0.653671815783468</v>
      </c>
      <c r="F670" s="7">
        <v>0.221878191231757</v>
      </c>
      <c r="G670" s="7">
        <v>1.2435068272432599</v>
      </c>
      <c r="H670" s="7">
        <v>2.8771529965543999E-2</v>
      </c>
      <c r="I670" s="7">
        <v>0.49532238834895997</v>
      </c>
      <c r="J670" s="7">
        <v>0.39958175514421801</v>
      </c>
      <c r="K670" s="7">
        <v>2.6757312348081799</v>
      </c>
      <c r="L670" s="8">
        <v>2.6708533235107199E-5</v>
      </c>
      <c r="M670" s="3">
        <v>2.6214231091991098</v>
      </c>
      <c r="N670" s="3">
        <v>5.18909633937322E-5</v>
      </c>
      <c r="O670" s="3">
        <v>1.9669852500476599</v>
      </c>
      <c r="P670" s="3">
        <v>3.6274424897584502E-3</v>
      </c>
      <c r="Q670" s="3">
        <v>2.3179583733937199</v>
      </c>
      <c r="R670" s="3">
        <v>6.3169784354146795E-5</v>
      </c>
      <c r="S670" s="7">
        <v>1.87288793556852</v>
      </c>
      <c r="T670" s="8">
        <v>3.73527768232478E-3</v>
      </c>
    </row>
    <row r="671" spans="1:20" x14ac:dyDescent="0.25">
      <c r="A671" s="5" t="s">
        <v>677</v>
      </c>
      <c r="B671" t="s">
        <v>7158</v>
      </c>
      <c r="C671" s="6">
        <v>1</v>
      </c>
      <c r="D671" s="6">
        <v>665</v>
      </c>
      <c r="E671" s="7">
        <v>-0.22869460296883201</v>
      </c>
      <c r="F671" s="7">
        <v>0.68260086174268497</v>
      </c>
      <c r="G671" s="7">
        <v>1.9906180920312999</v>
      </c>
      <c r="H671" s="7">
        <v>7.0013287097096697E-3</v>
      </c>
      <c r="I671" s="7">
        <v>0.14864669660395499</v>
      </c>
      <c r="J671" s="7">
        <v>0.82922241468051106</v>
      </c>
      <c r="K671" s="7">
        <v>2.7557806344039499</v>
      </c>
      <c r="L671" s="8">
        <v>1.7291700562291299E-4</v>
      </c>
      <c r="M671" s="3">
        <v>2.3957459558443102</v>
      </c>
      <c r="N671" s="3">
        <v>5.3884264103653702E-5</v>
      </c>
      <c r="O671" s="3">
        <v>2.1209519440234401</v>
      </c>
      <c r="P671" s="3">
        <v>1.9447759819960501E-4</v>
      </c>
      <c r="Q671" s="3">
        <v>2.2586724036019499</v>
      </c>
      <c r="R671" s="3">
        <v>3.8224982208890398E-5</v>
      </c>
      <c r="S671" s="7">
        <v>1.6111643394508699</v>
      </c>
      <c r="T671" s="8">
        <v>6.87863022051128E-4</v>
      </c>
    </row>
    <row r="672" spans="1:20" x14ac:dyDescent="0.25">
      <c r="A672" s="5" t="s">
        <v>678</v>
      </c>
      <c r="B672" t="s">
        <v>9323</v>
      </c>
      <c r="C672" s="6">
        <v>1</v>
      </c>
      <c r="D672" s="6">
        <v>666</v>
      </c>
      <c r="E672" s="7">
        <v>0.61701968413346298</v>
      </c>
      <c r="F672" s="7">
        <v>0.45388099418003902</v>
      </c>
      <c r="G672" s="7">
        <v>1.6724712937395401</v>
      </c>
      <c r="H672" s="7">
        <v>0.34835176348505298</v>
      </c>
      <c r="I672" s="7">
        <v>1.1592639719851301</v>
      </c>
      <c r="J672" s="7">
        <v>0.19428778600575999</v>
      </c>
      <c r="K672" s="7">
        <v>2.8546270728627001</v>
      </c>
      <c r="L672" s="8">
        <v>5.6223139058851998E-2</v>
      </c>
      <c r="M672" s="3">
        <v>2.5306633228656201</v>
      </c>
      <c r="N672" s="3">
        <v>2.4215282075671E-4</v>
      </c>
      <c r="O672" s="3">
        <v>1.68177498318468</v>
      </c>
      <c r="P672" s="3">
        <v>4.8057098809321302E-3</v>
      </c>
      <c r="Q672" s="3">
        <v>2.2825190234356101</v>
      </c>
      <c r="R672" s="3">
        <v>1.8394830770405201E-4</v>
      </c>
      <c r="S672" s="7">
        <v>2.4832754278413698</v>
      </c>
      <c r="T672" s="8">
        <v>6.3143083812052404E-4</v>
      </c>
    </row>
    <row r="673" spans="1:20" x14ac:dyDescent="0.25">
      <c r="A673" s="5" t="s">
        <v>679</v>
      </c>
      <c r="B673" t="s">
        <v>10174</v>
      </c>
      <c r="C673" s="6">
        <v>1</v>
      </c>
      <c r="D673" s="6">
        <v>667</v>
      </c>
      <c r="E673" s="7">
        <v>0.89664226023050797</v>
      </c>
      <c r="F673" s="7">
        <v>2.0031808076749198E-3</v>
      </c>
      <c r="G673" s="7">
        <v>1.6018640703873499</v>
      </c>
      <c r="H673" s="7">
        <v>2.66067267131197E-5</v>
      </c>
      <c r="I673" s="7">
        <v>0.20820172943638801</v>
      </c>
      <c r="J673" s="7">
        <v>0.49926928225508299</v>
      </c>
      <c r="K673" s="7">
        <v>2.4827039439221101</v>
      </c>
      <c r="L673" s="8">
        <v>9.6909902937914104E-8</v>
      </c>
      <c r="M673" s="3">
        <v>2.8188037011251401</v>
      </c>
      <c r="N673" s="3">
        <v>9.7739189940694495E-3</v>
      </c>
      <c r="O673" s="3">
        <v>2.2384035776499198</v>
      </c>
      <c r="P673" s="3">
        <v>3.11994360603088E-2</v>
      </c>
      <c r="Q673" s="3">
        <v>2.3446549820747</v>
      </c>
      <c r="R673" s="3">
        <v>1.5054458417701699E-2</v>
      </c>
      <c r="S673" s="7">
        <v>2.6408611695189901</v>
      </c>
      <c r="T673" s="8">
        <v>1.43280399982374E-2</v>
      </c>
    </row>
    <row r="674" spans="1:20" x14ac:dyDescent="0.25">
      <c r="A674" s="5" t="s">
        <v>680</v>
      </c>
      <c r="B674" t="s">
        <v>7505</v>
      </c>
      <c r="C674" s="6">
        <v>1</v>
      </c>
      <c r="D674" s="6">
        <v>668</v>
      </c>
      <c r="E674" s="7">
        <v>-3.32134342248942E-2</v>
      </c>
      <c r="F674" s="7">
        <v>0.99117588952362401</v>
      </c>
      <c r="G674" s="7">
        <v>3.50158287810775</v>
      </c>
      <c r="H674" s="7">
        <v>0.123569143907441</v>
      </c>
      <c r="I674" s="7">
        <v>-0.30926582986343698</v>
      </c>
      <c r="J674" s="7">
        <v>0.93291155029709405</v>
      </c>
      <c r="K674" s="7">
        <v>3.8644215476202399</v>
      </c>
      <c r="L674" s="8">
        <v>5.9752587273134601E-2</v>
      </c>
      <c r="M674" s="3">
        <v>3.61757281270331</v>
      </c>
      <c r="N674" s="3">
        <v>3.84372748225803E-4</v>
      </c>
      <c r="O674" s="3">
        <v>2.4854060217645499</v>
      </c>
      <c r="P674" s="3">
        <v>2.63566058204529E-6</v>
      </c>
      <c r="Q674" s="3">
        <v>3.5679930080650601</v>
      </c>
      <c r="R674" s="3">
        <v>5.1405482421607105E-4</v>
      </c>
      <c r="S674" s="7">
        <v>1.51173819136452</v>
      </c>
      <c r="T674" s="8">
        <v>4.11935366954562E-4</v>
      </c>
    </row>
    <row r="675" spans="1:20" x14ac:dyDescent="0.25">
      <c r="A675" s="5" t="s">
        <v>681</v>
      </c>
      <c r="B675" t="s">
        <v>7158</v>
      </c>
      <c r="C675" s="6">
        <v>1</v>
      </c>
      <c r="D675" s="6">
        <v>669</v>
      </c>
      <c r="E675" s="7">
        <v>-0.41433571246921702</v>
      </c>
      <c r="F675" s="7">
        <v>0.350524751541614</v>
      </c>
      <c r="G675" s="7">
        <v>3.6735235635171799</v>
      </c>
      <c r="H675" s="7">
        <v>4.34714345814214E-2</v>
      </c>
      <c r="I675" s="7">
        <v>-0.88055257500769102</v>
      </c>
      <c r="J675" s="7">
        <v>0.105155127952553</v>
      </c>
      <c r="K675" s="7">
        <v>3.4198247837623099</v>
      </c>
      <c r="L675" s="8">
        <v>4.0356387406941398E-2</v>
      </c>
      <c r="M675" s="3">
        <v>3.0054866204558701</v>
      </c>
      <c r="N675" s="3">
        <v>5.6326117006468102E-6</v>
      </c>
      <c r="O675" s="3">
        <v>2.77310151482695</v>
      </c>
      <c r="P675" s="3">
        <v>8.7499892416288899E-7</v>
      </c>
      <c r="Q675" s="3">
        <v>3.28216589279858</v>
      </c>
      <c r="R675" s="3">
        <v>1.8130155034952901E-6</v>
      </c>
      <c r="S675" s="7">
        <v>2.5965469942869799</v>
      </c>
      <c r="T675" s="8">
        <v>6.6679310764424299E-7</v>
      </c>
    </row>
    <row r="676" spans="1:20" x14ac:dyDescent="0.25">
      <c r="A676" s="5" t="s">
        <v>682</v>
      </c>
      <c r="B676" t="s">
        <v>8759</v>
      </c>
      <c r="C676" s="6">
        <v>1</v>
      </c>
      <c r="D676" s="6">
        <v>670</v>
      </c>
      <c r="E676" s="7">
        <v>-1.1900840537812301</v>
      </c>
      <c r="F676" s="7">
        <v>5.9115038688816899E-3</v>
      </c>
      <c r="G676" s="7">
        <v>3.3539042964874102</v>
      </c>
      <c r="H676" s="7">
        <v>4.9043397820822099E-5</v>
      </c>
      <c r="I676" s="7">
        <v>6.2344416741017199E-2</v>
      </c>
      <c r="J676" s="7">
        <v>0.909267703386335</v>
      </c>
      <c r="K676" s="7">
        <v>2.7138353473586601</v>
      </c>
      <c r="L676" s="8">
        <v>1.34658219514166E-4</v>
      </c>
      <c r="M676" s="3">
        <v>3.2450841832046602</v>
      </c>
      <c r="N676" s="3">
        <v>2.1751370969584699E-6</v>
      </c>
      <c r="O676" s="3">
        <v>2.3993164702293099</v>
      </c>
      <c r="P676" s="3">
        <v>1.2523903428015101E-4</v>
      </c>
      <c r="Q676" s="3">
        <v>2.9747361874318798</v>
      </c>
      <c r="R676" s="3">
        <v>2.0301218834032598E-6</v>
      </c>
      <c r="S676" s="7">
        <v>1.85829823078692</v>
      </c>
      <c r="T676" s="8">
        <v>5.7938688422743301E-4</v>
      </c>
    </row>
    <row r="677" spans="1:20" x14ac:dyDescent="0.25">
      <c r="A677" s="5" t="s">
        <v>683</v>
      </c>
      <c r="B677" t="s">
        <v>7733</v>
      </c>
      <c r="C677" s="6">
        <v>1</v>
      </c>
      <c r="D677" s="6">
        <v>671</v>
      </c>
      <c r="E677" s="7">
        <v>-0.221580672998239</v>
      </c>
      <c r="F677" s="7">
        <v>0.79032546677192195</v>
      </c>
      <c r="G677" s="7">
        <v>2.05641477493984</v>
      </c>
      <c r="H677" s="7">
        <v>9.0600514062795207E-2</v>
      </c>
      <c r="I677" s="7">
        <v>-0.244345723180424</v>
      </c>
      <c r="J677" s="7">
        <v>0.81767523031419198</v>
      </c>
      <c r="K677" s="7">
        <v>3.97058521746479</v>
      </c>
      <c r="L677" s="8">
        <v>6.6214665789227198E-4</v>
      </c>
      <c r="M677" s="3">
        <v>2.89186375619644</v>
      </c>
      <c r="N677" s="3">
        <v>3.08073181170673E-9</v>
      </c>
      <c r="O677" s="3">
        <v>3.6360723115842202</v>
      </c>
      <c r="P677" s="3">
        <v>9.3757409592151196E-9</v>
      </c>
      <c r="Q677" s="3">
        <v>3.1954082887486801</v>
      </c>
      <c r="R677" s="3">
        <v>7.8389546304757005E-10</v>
      </c>
      <c r="S677" s="7">
        <v>3.65351828927755</v>
      </c>
      <c r="T677" s="8">
        <v>5.1764806397356404E-9</v>
      </c>
    </row>
    <row r="678" spans="1:20" x14ac:dyDescent="0.25">
      <c r="A678" s="5" t="s">
        <v>684</v>
      </c>
      <c r="B678" t="s">
        <v>11983</v>
      </c>
      <c r="C678" s="6">
        <v>1</v>
      </c>
      <c r="D678" s="6">
        <v>672</v>
      </c>
      <c r="E678" s="7">
        <v>0.45785532126955603</v>
      </c>
      <c r="F678" s="7">
        <v>0.49622451836387799</v>
      </c>
      <c r="G678" s="7">
        <v>2.3482906181132601</v>
      </c>
      <c r="H678" s="7">
        <v>1.7366434003951901E-2</v>
      </c>
      <c r="I678" s="7">
        <v>-0.14110513506222899</v>
      </c>
      <c r="J678" s="7">
        <v>0.88767705014625797</v>
      </c>
      <c r="K678" s="7">
        <v>4.02779026240216</v>
      </c>
      <c r="L678" s="8">
        <v>8.5744956978821095E-5</v>
      </c>
      <c r="M678" s="3">
        <v>2.89804746615529</v>
      </c>
      <c r="N678" s="3">
        <v>2.0821702389375299E-8</v>
      </c>
      <c r="O678" s="3">
        <v>3.0726385194211199</v>
      </c>
      <c r="P678" s="3">
        <v>4.5628723714307701E-8</v>
      </c>
      <c r="Q678" s="3">
        <v>2.8756941332589201</v>
      </c>
      <c r="R678" s="3">
        <v>9.6614823218477801E-9</v>
      </c>
      <c r="S678" s="7">
        <v>3.2388551327208899</v>
      </c>
      <c r="T678" s="8">
        <v>2.21047554863481E-8</v>
      </c>
    </row>
    <row r="679" spans="1:20" x14ac:dyDescent="0.25">
      <c r="A679" s="5" t="s">
        <v>685</v>
      </c>
      <c r="B679" t="s">
        <v>8499</v>
      </c>
      <c r="C679" s="6">
        <v>1</v>
      </c>
      <c r="D679" s="6">
        <v>673</v>
      </c>
      <c r="E679" s="7">
        <v>0.53905545790833298</v>
      </c>
      <c r="F679" s="7">
        <v>0.22026292749297499</v>
      </c>
      <c r="G679" s="7">
        <v>1.6919652195003001</v>
      </c>
      <c r="H679" s="7">
        <v>3.7349613495644897E-2</v>
      </c>
      <c r="I679" s="7">
        <v>-0.161531628856941</v>
      </c>
      <c r="J679" s="7">
        <v>0.79994583595328295</v>
      </c>
      <c r="K679" s="7">
        <v>3.5321739804865402</v>
      </c>
      <c r="L679" s="8">
        <v>3.9183764982892001E-5</v>
      </c>
      <c r="M679" s="3">
        <v>2.4199548158058102</v>
      </c>
      <c r="N679" s="3">
        <v>5.5182707895531599E-6</v>
      </c>
      <c r="O679" s="3">
        <v>3.5808851547900198</v>
      </c>
      <c r="P679" s="3">
        <v>6.8596589911020602E-8</v>
      </c>
      <c r="Q679" s="3">
        <v>2.49544220175714</v>
      </c>
      <c r="R679" s="3">
        <v>2.4038421242601502E-6</v>
      </c>
      <c r="S679" s="7">
        <v>3.9124673846386702</v>
      </c>
      <c r="T679" s="8">
        <v>3.2499299891311401E-8</v>
      </c>
    </row>
    <row r="680" spans="1:20" x14ac:dyDescent="0.25">
      <c r="A680" s="5" t="s">
        <v>686</v>
      </c>
      <c r="B680" t="s">
        <v>11587</v>
      </c>
      <c r="C680" s="6">
        <v>1</v>
      </c>
      <c r="D680" s="6">
        <v>674</v>
      </c>
      <c r="E680" s="7">
        <v>-4.1516908457213102E-3</v>
      </c>
      <c r="F680" s="7">
        <v>0.995592165920414</v>
      </c>
      <c r="G680" s="7">
        <v>1.77992999034174</v>
      </c>
      <c r="H680" s="7">
        <v>0.12499738847232</v>
      </c>
      <c r="I680" s="7">
        <v>-0.18411663558961</v>
      </c>
      <c r="J680" s="7">
        <v>0.84978376505653297</v>
      </c>
      <c r="K680" s="7">
        <v>3.36052094088376</v>
      </c>
      <c r="L680" s="8">
        <v>2.0249035711693399E-3</v>
      </c>
      <c r="M680" s="3">
        <v>2.3929561725114699</v>
      </c>
      <c r="N680" s="3">
        <v>2.15391569755238E-7</v>
      </c>
      <c r="O680" s="3">
        <v>3.7358755707968898</v>
      </c>
      <c r="P680" s="3">
        <v>4.93991501957467E-8</v>
      </c>
      <c r="Q680" s="3">
        <v>2.8771927566164899</v>
      </c>
      <c r="R680" s="3">
        <v>3.8806064034122799E-8</v>
      </c>
      <c r="S680" s="7">
        <v>4.0518812613483401</v>
      </c>
      <c r="T680" s="8">
        <v>2.44655907069864E-8</v>
      </c>
    </row>
    <row r="681" spans="1:20" x14ac:dyDescent="0.25">
      <c r="A681" s="5" t="s">
        <v>687</v>
      </c>
      <c r="B681" t="s">
        <v>11108</v>
      </c>
      <c r="C681" s="6">
        <v>1</v>
      </c>
      <c r="D681" s="6">
        <v>675</v>
      </c>
      <c r="E681" s="7">
        <v>0.82957445776258998</v>
      </c>
      <c r="F681" s="7">
        <v>5.7970891533303801E-2</v>
      </c>
      <c r="G681" s="7">
        <v>1.76439924742064</v>
      </c>
      <c r="H681" s="7">
        <v>1.80896990251136E-3</v>
      </c>
      <c r="I681" s="7">
        <v>0.50362160629146902</v>
      </c>
      <c r="J681" s="7">
        <v>0.33526793420066098</v>
      </c>
      <c r="K681" s="7">
        <v>4.4541859353128199</v>
      </c>
      <c r="L681" s="8">
        <v>5.3342098251857597E-8</v>
      </c>
      <c r="M681" s="3">
        <v>2.9661641783987802</v>
      </c>
      <c r="N681" s="3">
        <v>7.4467590698718705E-4</v>
      </c>
      <c r="O681" s="3">
        <v>3.8500642543563801</v>
      </c>
      <c r="P681" s="3">
        <v>1.7654927809949999E-4</v>
      </c>
      <c r="Q681" s="3">
        <v>2.7297637574619298</v>
      </c>
      <c r="R681" s="3">
        <v>5.7619915535992003E-4</v>
      </c>
      <c r="S681" s="7">
        <v>3.1996570123211301</v>
      </c>
      <c r="T681" s="8">
        <v>1.54200227707314E-4</v>
      </c>
    </row>
    <row r="682" spans="1:20" x14ac:dyDescent="0.25">
      <c r="A682" s="5" t="s">
        <v>688</v>
      </c>
      <c r="B682" t="s">
        <v>8514</v>
      </c>
      <c r="C682" s="6">
        <v>1</v>
      </c>
      <c r="D682" s="6">
        <v>676</v>
      </c>
      <c r="E682" s="7">
        <v>0.40894398759625</v>
      </c>
      <c r="F682" s="7">
        <v>0.39905781990646699</v>
      </c>
      <c r="G682" s="7">
        <v>1.7265982651609599</v>
      </c>
      <c r="H682" s="7">
        <v>1.44647196158367E-2</v>
      </c>
      <c r="I682" s="7">
        <v>0.56326819144558604</v>
      </c>
      <c r="J682" s="7">
        <v>0.30775575950463802</v>
      </c>
      <c r="K682" s="7">
        <v>3.4700162031084298</v>
      </c>
      <c r="L682" s="8">
        <v>1.1244293339596099E-5</v>
      </c>
      <c r="M682" s="3">
        <v>3.1363308243236201</v>
      </c>
      <c r="N682" s="3">
        <v>1.1277897659173299E-7</v>
      </c>
      <c r="O682" s="3">
        <v>3.3707201207302502</v>
      </c>
      <c r="P682" s="3">
        <v>2.7961987383481198E-7</v>
      </c>
      <c r="Q682" s="3">
        <v>2.1059727268200201</v>
      </c>
      <c r="R682" s="3">
        <v>2.5615646418404498E-7</v>
      </c>
      <c r="S682" s="7">
        <v>2.80892260919491</v>
      </c>
      <c r="T682" s="8">
        <v>2.4758057603353797E-7</v>
      </c>
    </row>
    <row r="683" spans="1:20" x14ac:dyDescent="0.25">
      <c r="A683" s="5" t="s">
        <v>689</v>
      </c>
      <c r="B683" t="s">
        <v>9742</v>
      </c>
      <c r="C683" s="6">
        <v>1</v>
      </c>
      <c r="D683" s="6">
        <v>677</v>
      </c>
      <c r="E683" s="7">
        <v>-9.4416367136038695E-2</v>
      </c>
      <c r="F683" s="7">
        <v>0.95286907166103396</v>
      </c>
      <c r="G683" s="7">
        <v>2.6053081022999698</v>
      </c>
      <c r="H683" s="7">
        <v>0.113441606084473</v>
      </c>
      <c r="I683" s="7">
        <v>0.48161082599778998</v>
      </c>
      <c r="J683" s="7">
        <v>0.77608351382569696</v>
      </c>
      <c r="K683" s="7">
        <v>4.1438919110433101</v>
      </c>
      <c r="L683" s="8">
        <v>5.4476016643869004E-3</v>
      </c>
      <c r="M683" s="3">
        <v>2.7734191995041502</v>
      </c>
      <c r="N683" s="3">
        <v>1.6546684386907701E-6</v>
      </c>
      <c r="O683" s="3">
        <v>3.43350957606672</v>
      </c>
      <c r="P683" s="3">
        <v>6.9694782084229796E-8</v>
      </c>
      <c r="Q683" s="3">
        <v>1.93439555742168</v>
      </c>
      <c r="R683" s="3">
        <v>9.9335868750667497E-5</v>
      </c>
      <c r="S683" s="7">
        <v>3.3728987529269001</v>
      </c>
      <c r="T683" s="8">
        <v>5.1021111927181703E-8</v>
      </c>
    </row>
    <row r="684" spans="1:20" x14ac:dyDescent="0.25">
      <c r="A684" s="5" t="s">
        <v>690</v>
      </c>
      <c r="B684" t="s">
        <v>7880</v>
      </c>
      <c r="C684" s="6">
        <v>1</v>
      </c>
      <c r="D684" s="6">
        <v>678</v>
      </c>
      <c r="E684" s="7">
        <v>0.494613823869477</v>
      </c>
      <c r="F684" s="7">
        <v>0.66566234269664903</v>
      </c>
      <c r="G684" s="7">
        <v>2.7131292059493299</v>
      </c>
      <c r="H684" s="7">
        <v>6.17108337317267E-2</v>
      </c>
      <c r="I684" s="7">
        <v>0.28826729474229601</v>
      </c>
      <c r="J684" s="7">
        <v>0.85063741775352197</v>
      </c>
      <c r="K684" s="7">
        <v>3.8068352167965198</v>
      </c>
      <c r="L684" s="8">
        <v>5.0947425001953896E-3</v>
      </c>
      <c r="M684" s="3">
        <v>2.5619493641189299</v>
      </c>
      <c r="N684" s="3">
        <v>1.31434246002569E-4</v>
      </c>
      <c r="O684" s="3">
        <v>2.8376521319891399</v>
      </c>
      <c r="P684" s="3">
        <v>2.5969670155422602E-5</v>
      </c>
      <c r="Q684" s="3">
        <v>1.67356156869678</v>
      </c>
      <c r="R684" s="3">
        <v>5.1268703732723696E-4</v>
      </c>
      <c r="S684" s="7">
        <v>3.2063226000163798</v>
      </c>
      <c r="T684" s="8">
        <v>1.1239807986886901E-5</v>
      </c>
    </row>
    <row r="685" spans="1:20" x14ac:dyDescent="0.25">
      <c r="A685" s="5" t="s">
        <v>691</v>
      </c>
      <c r="B685" t="s">
        <v>10558</v>
      </c>
      <c r="C685" s="6">
        <v>1</v>
      </c>
      <c r="D685" s="6">
        <v>679</v>
      </c>
      <c r="E685" s="7">
        <v>0.75369553316670701</v>
      </c>
      <c r="F685" s="7">
        <v>2.9717295562829101E-2</v>
      </c>
      <c r="G685" s="7">
        <v>3.33098531229582</v>
      </c>
      <c r="H685" s="7">
        <v>1.0890373956991199E-3</v>
      </c>
      <c r="I685" s="7">
        <v>0.57550770759930503</v>
      </c>
      <c r="J685" s="7">
        <v>0.14661426582995801</v>
      </c>
      <c r="K685" s="7">
        <v>4.0484699359492096</v>
      </c>
      <c r="L685" s="8">
        <v>6.22882478726738E-5</v>
      </c>
      <c r="M685" s="3">
        <v>2.3298505666866598</v>
      </c>
      <c r="N685" s="3">
        <v>1.2898029093942799E-7</v>
      </c>
      <c r="O685" s="3">
        <v>3.2999614645875401</v>
      </c>
      <c r="P685" s="3">
        <v>4.8196484297885398E-7</v>
      </c>
      <c r="Q685" s="3">
        <v>2.2593861182281301</v>
      </c>
      <c r="R685" s="3">
        <v>6.2507400798758594E-8</v>
      </c>
      <c r="S685" s="7">
        <v>3.18181249845395</v>
      </c>
      <c r="T685" s="8">
        <v>3.1214360578847199E-7</v>
      </c>
    </row>
    <row r="686" spans="1:20" x14ac:dyDescent="0.25">
      <c r="A686" s="5" t="s">
        <v>692</v>
      </c>
      <c r="B686" t="s">
        <v>7733</v>
      </c>
      <c r="C686" s="6">
        <v>1</v>
      </c>
      <c r="D686" s="6">
        <v>680</v>
      </c>
      <c r="E686" s="7">
        <v>1.21859140691009</v>
      </c>
      <c r="F686" s="7">
        <v>0.136515509797562</v>
      </c>
      <c r="G686" s="7">
        <v>1.2318354641415701</v>
      </c>
      <c r="H686" s="7">
        <v>6.4990419367229199E-2</v>
      </c>
      <c r="I686" s="7">
        <v>1.5590391678064399</v>
      </c>
      <c r="J686" s="7">
        <v>9.1940585389015297E-2</v>
      </c>
      <c r="K686" s="7">
        <v>3.61265820921213</v>
      </c>
      <c r="L686" s="8">
        <v>3.73095177370579E-6</v>
      </c>
      <c r="M686" s="3">
        <v>2.8803628862706798</v>
      </c>
      <c r="N686" s="3">
        <v>1.12449232601863E-6</v>
      </c>
      <c r="O686" s="3">
        <v>3.5185983125081401</v>
      </c>
      <c r="P686" s="3">
        <v>4.8749104600042902E-6</v>
      </c>
      <c r="Q686" s="3">
        <v>3.27811044334124</v>
      </c>
      <c r="R686" s="3">
        <v>2.74634419793283E-7</v>
      </c>
      <c r="S686" s="7">
        <v>3.0436402171737602</v>
      </c>
      <c r="T686" s="8">
        <v>4.1914427076297099E-6</v>
      </c>
    </row>
    <row r="687" spans="1:20" x14ac:dyDescent="0.25">
      <c r="A687" s="5" t="s">
        <v>693</v>
      </c>
      <c r="B687" t="s">
        <v>7945</v>
      </c>
      <c r="C687" s="6">
        <v>1</v>
      </c>
      <c r="D687" s="6">
        <v>681</v>
      </c>
      <c r="E687" s="7">
        <v>1.0800483755134</v>
      </c>
      <c r="F687" s="7">
        <v>1.9955616682733799E-2</v>
      </c>
      <c r="G687" s="7">
        <v>1.49817355373872</v>
      </c>
      <c r="H687" s="7">
        <v>8.9636601553721405E-3</v>
      </c>
      <c r="I687" s="7">
        <v>1.1623702985323301</v>
      </c>
      <c r="J687" s="7">
        <v>2.62886078963031E-2</v>
      </c>
      <c r="K687" s="7">
        <v>3.2269251851165901</v>
      </c>
      <c r="L687" s="8">
        <v>2.5171353203418E-6</v>
      </c>
      <c r="M687" s="3">
        <v>2.9141186309092202</v>
      </c>
      <c r="N687" s="3">
        <v>1.13268609568882E-7</v>
      </c>
      <c r="O687" s="3">
        <v>3.07971107254816</v>
      </c>
      <c r="P687" s="3">
        <v>2.9635803691746099E-7</v>
      </c>
      <c r="Q687" s="3">
        <v>3.0097050043496201</v>
      </c>
      <c r="R687" s="3">
        <v>4.0710363681690599E-8</v>
      </c>
      <c r="S687" s="7">
        <v>3.2746884833382701</v>
      </c>
      <c r="T687" s="8">
        <v>1.3000408068083299E-7</v>
      </c>
    </row>
    <row r="688" spans="1:20" x14ac:dyDescent="0.25">
      <c r="A688" s="5" t="s">
        <v>694</v>
      </c>
      <c r="B688" t="s">
        <v>11515</v>
      </c>
      <c r="C688" s="6">
        <v>1</v>
      </c>
      <c r="D688" s="6">
        <v>682</v>
      </c>
      <c r="E688" s="7">
        <v>1.4902284829660499</v>
      </c>
      <c r="F688" s="7">
        <v>6.2422732611968701E-3</v>
      </c>
      <c r="G688" s="7">
        <v>1.61411842738827</v>
      </c>
      <c r="H688" s="7">
        <v>2.5064632458929102E-3</v>
      </c>
      <c r="I688" s="7">
        <v>1.65675825015586</v>
      </c>
      <c r="J688" s="7">
        <v>6.6120273093634597E-3</v>
      </c>
      <c r="K688" s="7">
        <v>3.1934434587831202</v>
      </c>
      <c r="L688" s="8">
        <v>9.9782209304797107E-7</v>
      </c>
      <c r="M688" s="3">
        <v>2.51318972885504</v>
      </c>
      <c r="N688" s="3">
        <v>2.6227052605310101E-7</v>
      </c>
      <c r="O688" s="3">
        <v>3.3748785073861098</v>
      </c>
      <c r="P688" s="3">
        <v>4.1968705343584602E-7</v>
      </c>
      <c r="Q688" s="3">
        <v>2.7610161758110898</v>
      </c>
      <c r="R688" s="3">
        <v>7.4556842478845996E-8</v>
      </c>
      <c r="S688" s="7">
        <v>3.4555856812136301</v>
      </c>
      <c r="T688" s="8">
        <v>2.24152471148538E-7</v>
      </c>
    </row>
    <row r="689" spans="1:20" x14ac:dyDescent="0.25">
      <c r="A689" s="5" t="s">
        <v>695</v>
      </c>
      <c r="B689" t="s">
        <v>12010</v>
      </c>
      <c r="C689" s="6">
        <v>1</v>
      </c>
      <c r="D689" s="6">
        <v>683</v>
      </c>
      <c r="E689" s="7">
        <v>1.1016376157427701</v>
      </c>
      <c r="F689" s="7">
        <v>1.68417355105045E-2</v>
      </c>
      <c r="G689" s="7">
        <v>2.39294281357293</v>
      </c>
      <c r="H689" s="7">
        <v>0.119368745706682</v>
      </c>
      <c r="I689" s="7">
        <v>0.85659868686082696</v>
      </c>
      <c r="J689" s="7">
        <v>9.1354700242476397E-2</v>
      </c>
      <c r="K689" s="7">
        <v>3.4416305639086602</v>
      </c>
      <c r="L689" s="8">
        <v>1.4163631046910799E-2</v>
      </c>
      <c r="M689" s="3">
        <v>2.6679566191364898</v>
      </c>
      <c r="N689" s="3">
        <v>4.0654751230459201E-5</v>
      </c>
      <c r="O689" s="3">
        <v>3.2212416632077199</v>
      </c>
      <c r="P689" s="3">
        <v>3.5783977590082602E-6</v>
      </c>
      <c r="Q689" s="3">
        <v>3.84101376142271</v>
      </c>
      <c r="R689" s="3">
        <v>5.0953421966393103E-6</v>
      </c>
      <c r="S689" s="7">
        <v>2.8338902167994902</v>
      </c>
      <c r="T689" s="8">
        <v>3.2106417607780901E-6</v>
      </c>
    </row>
    <row r="690" spans="1:20" x14ac:dyDescent="0.25">
      <c r="A690" s="5" t="s">
        <v>696</v>
      </c>
      <c r="B690" t="s">
        <v>10990</v>
      </c>
      <c r="C690" s="6">
        <v>1</v>
      </c>
      <c r="D690" s="6">
        <v>684</v>
      </c>
      <c r="E690" s="7">
        <v>1.7050684346024501</v>
      </c>
      <c r="F690" s="7">
        <v>7.9723712024674602E-6</v>
      </c>
      <c r="G690" s="7">
        <v>2.00943041479825</v>
      </c>
      <c r="H690" s="7">
        <v>5.7599206189065003E-5</v>
      </c>
      <c r="I690" s="7">
        <v>1.1940440833644499</v>
      </c>
      <c r="J690" s="7">
        <v>9.9150034391081799E-4</v>
      </c>
      <c r="K690" s="7">
        <v>3.7159906011450801</v>
      </c>
      <c r="L690" s="8">
        <v>2.0090699200511401E-8</v>
      </c>
      <c r="M690" s="3">
        <v>2.2675092988633501</v>
      </c>
      <c r="N690" s="3">
        <v>7.4841309640444006E-5</v>
      </c>
      <c r="O690" s="3">
        <v>3.06444931607404</v>
      </c>
      <c r="P690" s="3">
        <v>6.3711228693160997E-6</v>
      </c>
      <c r="Q690" s="3">
        <v>3.3559845391125198</v>
      </c>
      <c r="R690" s="3">
        <v>8.0526505878907996E-6</v>
      </c>
      <c r="S690" s="7">
        <v>2.7963761654652699</v>
      </c>
      <c r="T690" s="8">
        <v>5.24209136858458E-6</v>
      </c>
    </row>
    <row r="691" spans="1:20" x14ac:dyDescent="0.25">
      <c r="A691" s="5" t="s">
        <v>697</v>
      </c>
      <c r="B691" t="s">
        <v>10848</v>
      </c>
      <c r="C691" s="6">
        <v>1</v>
      </c>
      <c r="D691" s="6">
        <v>685</v>
      </c>
      <c r="E691" s="7">
        <v>1.42942260945383</v>
      </c>
      <c r="F691" s="7">
        <v>9.4523580803414706E-2</v>
      </c>
      <c r="G691" s="7">
        <v>2.1210133652268599</v>
      </c>
      <c r="H691" s="7">
        <v>1.8096909699439601E-2</v>
      </c>
      <c r="I691" s="7">
        <v>1.5507592422499401</v>
      </c>
      <c r="J691" s="7">
        <v>0.114296473040818</v>
      </c>
      <c r="K691" s="7">
        <v>3.6858412057367298</v>
      </c>
      <c r="L691" s="8">
        <v>7.7851772217344699E-5</v>
      </c>
      <c r="M691" s="3">
        <v>2.0628034476561301</v>
      </c>
      <c r="N691" s="3">
        <v>1.9059230283063099E-3</v>
      </c>
      <c r="O691" s="3">
        <v>3.3051682472746</v>
      </c>
      <c r="P691" s="3">
        <v>3.1319447902573697E-4</v>
      </c>
      <c r="Q691" s="3">
        <v>2.2332796148902401</v>
      </c>
      <c r="R691" s="3">
        <v>9.5859500077957098E-4</v>
      </c>
      <c r="S691" s="7">
        <v>3.3038238793913601</v>
      </c>
      <c r="T691" s="8">
        <v>1.9662474878976699E-4</v>
      </c>
    </row>
    <row r="692" spans="1:20" x14ac:dyDescent="0.25">
      <c r="A692" s="5" t="s">
        <v>698</v>
      </c>
      <c r="B692" t="s">
        <v>11022</v>
      </c>
      <c r="C692" s="6">
        <v>1</v>
      </c>
      <c r="D692" s="6">
        <v>686</v>
      </c>
      <c r="E692" s="7">
        <v>1.57104843417438</v>
      </c>
      <c r="F692" s="7">
        <v>0.22118030478194101</v>
      </c>
      <c r="G692" s="7">
        <v>2.3605661510087699</v>
      </c>
      <c r="H692" s="7">
        <v>0.24850245079016201</v>
      </c>
      <c r="I692" s="7">
        <v>0.55089581060645598</v>
      </c>
      <c r="J692" s="7">
        <v>0.76147293240875802</v>
      </c>
      <c r="K692" s="7">
        <v>3.49256429697162</v>
      </c>
      <c r="L692" s="8">
        <v>4.7327648276236499E-2</v>
      </c>
      <c r="M692" s="3">
        <v>1.79344649780912</v>
      </c>
      <c r="N692" s="3">
        <v>2.8546303136100298E-3</v>
      </c>
      <c r="O692" s="3">
        <v>2.6079213965727699</v>
      </c>
      <c r="P692" s="3">
        <v>8.5580513326714304E-4</v>
      </c>
      <c r="Q692" s="3">
        <v>2.0989313866366501</v>
      </c>
      <c r="R692" s="3">
        <v>8.1480997203881001E-4</v>
      </c>
      <c r="S692" s="7">
        <v>2.3606231091685901</v>
      </c>
      <c r="T692" s="8">
        <v>1.75666815415467E-3</v>
      </c>
    </row>
    <row r="693" spans="1:20" x14ac:dyDescent="0.25">
      <c r="A693" s="5" t="s">
        <v>699</v>
      </c>
      <c r="B693" t="s">
        <v>7301</v>
      </c>
      <c r="C693" s="6">
        <v>1</v>
      </c>
      <c r="D693" s="6">
        <v>687</v>
      </c>
      <c r="E693" s="7">
        <v>0.73402349105600895</v>
      </c>
      <c r="F693" s="7">
        <v>0.55136200889217102</v>
      </c>
      <c r="G693" s="7">
        <v>0.58523303846402097</v>
      </c>
      <c r="H693" s="7">
        <v>0.84548584119369996</v>
      </c>
      <c r="I693" s="7">
        <v>1.5010859608536899</v>
      </c>
      <c r="J693" s="7">
        <v>0.245290983927786</v>
      </c>
      <c r="K693" s="7">
        <v>4.1734502380008101</v>
      </c>
      <c r="L693" s="8">
        <v>2.44451538575906E-2</v>
      </c>
      <c r="M693" s="3">
        <v>3.31488176221103</v>
      </c>
      <c r="N693" s="3">
        <v>1.97506280592324E-4</v>
      </c>
      <c r="O693" s="3">
        <v>4.0778464101361003</v>
      </c>
      <c r="P693" s="3">
        <v>1.8556093622596999E-3</v>
      </c>
      <c r="Q693" s="3">
        <v>2.1331411381951</v>
      </c>
      <c r="R693" s="3">
        <v>9.1003604684451091E-3</v>
      </c>
      <c r="S693" s="7">
        <v>3.4647689783554498</v>
      </c>
      <c r="T693" s="8">
        <v>5.8879073419341801E-3</v>
      </c>
    </row>
    <row r="694" spans="1:20" x14ac:dyDescent="0.25">
      <c r="A694" s="5" t="s">
        <v>700</v>
      </c>
      <c r="B694" t="s">
        <v>7158</v>
      </c>
      <c r="C694" s="6">
        <v>1</v>
      </c>
      <c r="D694" s="6">
        <v>688</v>
      </c>
      <c r="E694" s="7">
        <v>1.10548519544472</v>
      </c>
      <c r="F694" s="7">
        <v>0.45925811235594999</v>
      </c>
      <c r="G694" s="7">
        <v>1.07707355514407</v>
      </c>
      <c r="H694" s="7">
        <v>0.34289805010526397</v>
      </c>
      <c r="I694" s="7">
        <v>1.0592097123806401</v>
      </c>
      <c r="J694" s="7">
        <v>0.56023715511359495</v>
      </c>
      <c r="K694" s="7">
        <v>3.1884190215931798</v>
      </c>
      <c r="L694" s="8">
        <v>1.3339726455289099E-3</v>
      </c>
      <c r="M694" s="3">
        <v>3.4364325210244</v>
      </c>
      <c r="N694" s="3">
        <v>5.1837021132011599E-5</v>
      </c>
      <c r="O694" s="3">
        <v>3.8873483095875101</v>
      </c>
      <c r="P694" s="3">
        <v>5.88547442138665E-5</v>
      </c>
      <c r="Q694" s="3">
        <v>1.39171263078531</v>
      </c>
      <c r="R694" s="3">
        <v>2.3965781393459E-2</v>
      </c>
      <c r="S694" s="7">
        <v>3.4617862884261199</v>
      </c>
      <c r="T694" s="8">
        <v>8.6888342532301201E-5</v>
      </c>
    </row>
    <row r="695" spans="1:20" x14ac:dyDescent="0.25">
      <c r="A695" s="5" t="s">
        <v>701</v>
      </c>
      <c r="B695" t="s">
        <v>8036</v>
      </c>
      <c r="C695" s="6">
        <v>1</v>
      </c>
      <c r="D695" s="6">
        <v>689</v>
      </c>
      <c r="E695" s="7">
        <v>2.7903228171464001</v>
      </c>
      <c r="F695" s="7">
        <v>0.23400466220721</v>
      </c>
      <c r="G695" s="7">
        <v>1.0270748034497099</v>
      </c>
      <c r="H695" s="7">
        <v>0.72853985876013505</v>
      </c>
      <c r="I695" s="7">
        <v>9.9187014206885998E-2</v>
      </c>
      <c r="J695" s="7">
        <v>0.98065786321533099</v>
      </c>
      <c r="K695" s="7">
        <v>4.1820110706893496</v>
      </c>
      <c r="L695" s="8">
        <v>4.1800199453548202E-2</v>
      </c>
      <c r="M695" s="3">
        <v>3.3623283858314799</v>
      </c>
      <c r="N695" s="3">
        <v>1.7894646825951199E-7</v>
      </c>
      <c r="O695" s="3">
        <v>3.9590046685121099</v>
      </c>
      <c r="P695" s="3">
        <v>6.6559467587788502E-8</v>
      </c>
      <c r="Q695" s="3">
        <v>2.5481449465337702</v>
      </c>
      <c r="R695" s="3">
        <v>3.0467955827987102E-6</v>
      </c>
      <c r="S695" s="7">
        <v>3.9277996785830398</v>
      </c>
      <c r="T695" s="8">
        <v>4.4005889881443103E-8</v>
      </c>
    </row>
    <row r="696" spans="1:20" x14ac:dyDescent="0.25">
      <c r="A696" s="5" t="s">
        <v>702</v>
      </c>
      <c r="B696" t="s">
        <v>7158</v>
      </c>
      <c r="C696" s="6">
        <v>1</v>
      </c>
      <c r="D696" s="6">
        <v>690</v>
      </c>
      <c r="E696" s="7">
        <v>0.75137067215729303</v>
      </c>
      <c r="F696" s="7">
        <v>0.121178893131521</v>
      </c>
      <c r="G696" s="7">
        <v>3.6121346400650598</v>
      </c>
      <c r="H696" s="7">
        <v>1.05468890454373E-2</v>
      </c>
      <c r="I696" s="7">
        <v>0.89131058184144696</v>
      </c>
      <c r="J696" s="7">
        <v>0.110407947493285</v>
      </c>
      <c r="K696" s="7">
        <v>4.6421901334071096</v>
      </c>
      <c r="L696" s="8">
        <v>6.95965185118628E-4</v>
      </c>
      <c r="M696" s="3">
        <v>2.94757565628192</v>
      </c>
      <c r="N696" s="3">
        <v>7.2339977490426004E-5</v>
      </c>
      <c r="O696" s="3">
        <v>3.21268304447314</v>
      </c>
      <c r="P696" s="3">
        <v>7.27433055426531E-5</v>
      </c>
      <c r="Q696" s="3">
        <v>3.1606420487858502</v>
      </c>
      <c r="R696" s="3">
        <v>2.6388917630778199E-5</v>
      </c>
      <c r="S696" s="7">
        <v>2.8539824802400302</v>
      </c>
      <c r="T696" s="8">
        <v>7.0060945258530795E-5</v>
      </c>
    </row>
    <row r="697" spans="1:20" x14ac:dyDescent="0.25">
      <c r="A697" s="5" t="s">
        <v>703</v>
      </c>
      <c r="B697" t="s">
        <v>7301</v>
      </c>
      <c r="C697" s="6">
        <v>1</v>
      </c>
      <c r="D697" s="6">
        <v>691</v>
      </c>
      <c r="E697" s="7">
        <v>1.38803148731024</v>
      </c>
      <c r="F697" s="7">
        <v>1.63970726225443E-4</v>
      </c>
      <c r="G697" s="7">
        <v>3.5126970368274701</v>
      </c>
      <c r="H697" s="7">
        <v>2.8824197883291501E-6</v>
      </c>
      <c r="I697" s="7">
        <v>1.20556934772668</v>
      </c>
      <c r="J697" s="7">
        <v>1.7335313855143101E-3</v>
      </c>
      <c r="K697" s="7">
        <v>4.4942827800480103</v>
      </c>
      <c r="L697" s="8">
        <v>4.8243517088879902E-8</v>
      </c>
      <c r="M697" s="3">
        <v>2.5757216469328399</v>
      </c>
      <c r="N697" s="3">
        <v>1.81601899986211E-4</v>
      </c>
      <c r="O697" s="3">
        <v>3.2686854855140499</v>
      </c>
      <c r="P697" s="3">
        <v>6.63296602907461E-4</v>
      </c>
      <c r="Q697" s="3">
        <v>2.1986167474480101</v>
      </c>
      <c r="R697" s="3">
        <v>2.0545782826681099E-4</v>
      </c>
      <c r="S697" s="7">
        <v>2.34805010917457</v>
      </c>
      <c r="T697" s="8">
        <v>1.82925223129423E-3</v>
      </c>
    </row>
    <row r="698" spans="1:20" x14ac:dyDescent="0.25">
      <c r="A698" s="5" t="s">
        <v>704</v>
      </c>
      <c r="B698" t="s">
        <v>8731</v>
      </c>
      <c r="C698" s="6">
        <v>1</v>
      </c>
      <c r="D698" s="6">
        <v>692</v>
      </c>
      <c r="E698" s="7">
        <v>1.50851664522586</v>
      </c>
      <c r="F698" s="7">
        <v>5.47027074700389E-2</v>
      </c>
      <c r="G698" s="7">
        <v>2.7014250894515399</v>
      </c>
      <c r="H698" s="7">
        <v>6.8022903118303002E-2</v>
      </c>
      <c r="I698" s="7">
        <v>1.6798967512796801</v>
      </c>
      <c r="J698" s="7">
        <v>5.9057477237442597E-2</v>
      </c>
      <c r="K698" s="7">
        <v>5.1186549507727097</v>
      </c>
      <c r="L698" s="8">
        <v>5.0677362934122201E-4</v>
      </c>
      <c r="M698" s="3">
        <v>3.1930600534640301</v>
      </c>
      <c r="N698" s="3">
        <v>8.1270378415943402E-4</v>
      </c>
      <c r="O698" s="3">
        <v>3.1654238292061101</v>
      </c>
      <c r="P698" s="3">
        <v>3.69053972638572E-5</v>
      </c>
      <c r="Q698" s="3">
        <v>3.6928381591224202</v>
      </c>
      <c r="R698" s="3">
        <v>3.0779139148433201E-4</v>
      </c>
      <c r="S698" s="7">
        <v>2.2249096879500398</v>
      </c>
      <c r="T698" s="8">
        <v>8.7004443030097006E-5</v>
      </c>
    </row>
    <row r="699" spans="1:20" x14ac:dyDescent="0.25">
      <c r="A699" s="5" t="s">
        <v>705</v>
      </c>
      <c r="B699" t="s">
        <v>8481</v>
      </c>
      <c r="C699" s="6">
        <v>1</v>
      </c>
      <c r="D699" s="6">
        <v>693</v>
      </c>
      <c r="E699" s="7">
        <v>2.2159308696814399</v>
      </c>
      <c r="F699" s="7">
        <v>3.65119081495483E-2</v>
      </c>
      <c r="G699" s="7">
        <v>3.8957109212175101</v>
      </c>
      <c r="H699" s="7">
        <v>1.00678413602442E-2</v>
      </c>
      <c r="I699" s="7">
        <v>0.51363846757171805</v>
      </c>
      <c r="J699" s="7">
        <v>0.74148607219673901</v>
      </c>
      <c r="K699" s="7">
        <v>3.7664885864763402</v>
      </c>
      <c r="L699" s="8">
        <v>7.0665071548424597E-3</v>
      </c>
      <c r="M699" s="3">
        <v>3.17200048961804</v>
      </c>
      <c r="N699" s="3">
        <v>9.1067047646203598E-4</v>
      </c>
      <c r="O699" s="3">
        <v>4.2631173220869902</v>
      </c>
      <c r="P699" s="3">
        <v>4.3435931412922502E-3</v>
      </c>
      <c r="Q699" s="3">
        <v>3.2986906259498898</v>
      </c>
      <c r="R699" s="3">
        <v>6.1712871762536396E-4</v>
      </c>
      <c r="S699" s="7">
        <v>2.4607276131104898</v>
      </c>
      <c r="T699" s="8">
        <v>8.4342555454536006E-2</v>
      </c>
    </row>
    <row r="700" spans="1:20" x14ac:dyDescent="0.25">
      <c r="A700" s="5" t="s">
        <v>706</v>
      </c>
      <c r="B700" t="s">
        <v>11055</v>
      </c>
      <c r="C700" s="6">
        <v>1</v>
      </c>
      <c r="D700" s="6">
        <v>694</v>
      </c>
      <c r="E700" s="7">
        <v>2.48757751030129</v>
      </c>
      <c r="F700" s="7">
        <v>1.1634820387778099E-5</v>
      </c>
      <c r="G700" s="7">
        <v>1.32151601996555</v>
      </c>
      <c r="H700" s="7">
        <v>1.66756454066537E-3</v>
      </c>
      <c r="I700" s="7">
        <v>1.43644231312268</v>
      </c>
      <c r="J700" s="7">
        <v>6.1371983104380398E-3</v>
      </c>
      <c r="K700" s="7">
        <v>2.4287680833180199</v>
      </c>
      <c r="L700" s="8">
        <v>1.4260384069814501E-6</v>
      </c>
      <c r="M700" s="3">
        <v>3.6955848468369901</v>
      </c>
      <c r="N700" s="3">
        <v>7.2390854719765201E-7</v>
      </c>
      <c r="O700" s="3">
        <v>2.46974719495705</v>
      </c>
      <c r="P700" s="3">
        <v>1.2924897807858399E-5</v>
      </c>
      <c r="Q700" s="3">
        <v>3.7375588866793699</v>
      </c>
      <c r="R700" s="3">
        <v>3.3837974143622499E-7</v>
      </c>
      <c r="S700" s="7">
        <v>2.3471104498805202</v>
      </c>
      <c r="T700" s="8">
        <v>1.1750259568940001E-5</v>
      </c>
    </row>
    <row r="701" spans="1:20" x14ac:dyDescent="0.25">
      <c r="A701" s="5" t="s">
        <v>707</v>
      </c>
      <c r="B701" t="s">
        <v>11335</v>
      </c>
      <c r="C701" s="6">
        <v>1</v>
      </c>
      <c r="D701" s="6">
        <v>695</v>
      </c>
      <c r="E701" s="7">
        <v>2.3891763695992299</v>
      </c>
      <c r="F701" s="7">
        <v>0.10207128188392001</v>
      </c>
      <c r="G701" s="7">
        <v>0.72236354666737002</v>
      </c>
      <c r="H701" s="7">
        <v>0.83951343613144502</v>
      </c>
      <c r="I701" s="7">
        <v>0.95756080377445596</v>
      </c>
      <c r="J701" s="7">
        <v>0.64439542370403902</v>
      </c>
      <c r="K701" s="7">
        <v>2.6915419226608601</v>
      </c>
      <c r="L701" s="8">
        <v>0.26860543400488102</v>
      </c>
      <c r="M701" s="3">
        <v>3.54675130000463</v>
      </c>
      <c r="N701" s="3">
        <v>4.58288207894636E-7</v>
      </c>
      <c r="O701" s="3">
        <v>1.65487976319149</v>
      </c>
      <c r="P701" s="3">
        <v>3.9412456874101297E-5</v>
      </c>
      <c r="Q701" s="3">
        <v>3.7151509858413898</v>
      </c>
      <c r="R701" s="3">
        <v>1.3996285131525601E-7</v>
      </c>
      <c r="S701" s="7">
        <v>2.29151852950061</v>
      </c>
      <c r="T701" s="8">
        <v>1.4387746202559801E-6</v>
      </c>
    </row>
    <row r="702" spans="1:20" x14ac:dyDescent="0.25">
      <c r="A702" s="5" t="s">
        <v>708</v>
      </c>
      <c r="B702" t="s">
        <v>7158</v>
      </c>
      <c r="C702" s="6">
        <v>1</v>
      </c>
      <c r="D702" s="6">
        <v>696</v>
      </c>
      <c r="E702" s="7">
        <v>2.8690022194794</v>
      </c>
      <c r="F702" s="7">
        <v>2.7614498918622701E-5</v>
      </c>
      <c r="G702" s="7">
        <v>0.61196025244799201</v>
      </c>
      <c r="H702" s="7">
        <v>0.36059020133104103</v>
      </c>
      <c r="I702" s="7">
        <v>2.03994036045377</v>
      </c>
      <c r="J702" s="7">
        <v>2.24998581842108E-3</v>
      </c>
      <c r="K702" s="7">
        <v>2.2109538382499498</v>
      </c>
      <c r="L702" s="8">
        <v>3.36753563268639E-4</v>
      </c>
      <c r="M702" s="3">
        <v>3.7045290591483302</v>
      </c>
      <c r="N702" s="3">
        <v>3.61770131301182E-6</v>
      </c>
      <c r="O702" s="3">
        <v>2.6016917072797301</v>
      </c>
      <c r="P702" s="3">
        <v>7.6429393254522296E-6</v>
      </c>
      <c r="Q702" s="3">
        <v>3.4491962141115202</v>
      </c>
      <c r="R702" s="3">
        <v>2.0367898214792199E-6</v>
      </c>
      <c r="S702" s="7">
        <v>1.66456830412731</v>
      </c>
      <c r="T702" s="8">
        <v>5.2124484840734297E-5</v>
      </c>
    </row>
    <row r="703" spans="1:20" x14ac:dyDescent="0.25">
      <c r="A703" s="5" t="s">
        <v>709</v>
      </c>
      <c r="B703" t="s">
        <v>9817</v>
      </c>
      <c r="C703" s="6">
        <v>1</v>
      </c>
      <c r="D703" s="6">
        <v>697</v>
      </c>
      <c r="E703" s="7">
        <v>1.3645992672254901</v>
      </c>
      <c r="F703" s="7">
        <v>9.6615943391490294E-2</v>
      </c>
      <c r="G703" s="7">
        <v>1.8823482352688398E-2</v>
      </c>
      <c r="H703" s="7">
        <v>0.98930880709493296</v>
      </c>
      <c r="I703" s="7">
        <v>1.2218888639684899</v>
      </c>
      <c r="J703" s="7">
        <v>0.20275763824868301</v>
      </c>
      <c r="K703" s="7">
        <v>2.19976785987823</v>
      </c>
      <c r="L703" s="8">
        <v>1.9602586819850901E-2</v>
      </c>
      <c r="M703" s="3">
        <v>3.6852142577924698</v>
      </c>
      <c r="N703" s="3">
        <v>6.3545651174773697E-7</v>
      </c>
      <c r="O703" s="3">
        <v>2.4707729555836102</v>
      </c>
      <c r="P703" s="3">
        <v>1.7328877894768999E-6</v>
      </c>
      <c r="Q703" s="3">
        <v>3.95823851930473</v>
      </c>
      <c r="R703" s="3">
        <v>2.32277322905569E-7</v>
      </c>
      <c r="S703" s="7">
        <v>2.0289111995656199</v>
      </c>
      <c r="T703" s="8">
        <v>2.8028375613894698E-6</v>
      </c>
    </row>
    <row r="704" spans="1:20" x14ac:dyDescent="0.25">
      <c r="A704" s="5" t="s">
        <v>710</v>
      </c>
      <c r="B704" t="s">
        <v>7989</v>
      </c>
      <c r="C704" s="6">
        <v>1</v>
      </c>
      <c r="D704" s="6">
        <v>698</v>
      </c>
      <c r="E704" s="7">
        <v>1.1663454462943399</v>
      </c>
      <c r="F704" s="7">
        <v>4.2381760541948199E-2</v>
      </c>
      <c r="G704" s="7">
        <v>9.0923356660774293E-2</v>
      </c>
      <c r="H704" s="7">
        <v>0.88922445303194197</v>
      </c>
      <c r="I704" s="7">
        <v>1.40495443255594</v>
      </c>
      <c r="J704" s="7">
        <v>3.0752166203879699E-2</v>
      </c>
      <c r="K704" s="7">
        <v>2.3650814739124399</v>
      </c>
      <c r="L704" s="8">
        <v>1.61140324143796E-5</v>
      </c>
      <c r="M704" s="3">
        <v>3.3450915893309299</v>
      </c>
      <c r="N704" s="3">
        <v>2.4967656447088102E-6</v>
      </c>
      <c r="O704" s="3">
        <v>1.8320346416922699</v>
      </c>
      <c r="P704" s="3">
        <v>2.2424622083036701E-4</v>
      </c>
      <c r="Q704" s="3">
        <v>3.44929706160086</v>
      </c>
      <c r="R704" s="3">
        <v>8.8245607670446897E-7</v>
      </c>
      <c r="S704" s="7">
        <v>1.81731018383953</v>
      </c>
      <c r="T704" s="8">
        <v>1.5936005953978599E-4</v>
      </c>
    </row>
    <row r="705" spans="1:20" x14ac:dyDescent="0.25">
      <c r="A705" s="5" t="s">
        <v>711</v>
      </c>
      <c r="B705" t="s">
        <v>7304</v>
      </c>
      <c r="C705" s="6">
        <v>1</v>
      </c>
      <c r="D705" s="6">
        <v>699</v>
      </c>
      <c r="E705" s="7">
        <v>1.55923330108879</v>
      </c>
      <c r="F705" s="7">
        <v>0.43454780607454202</v>
      </c>
      <c r="G705" s="7">
        <v>1.2197157850812801</v>
      </c>
      <c r="H705" s="7">
        <v>0.17446487577223799</v>
      </c>
      <c r="I705" s="7">
        <v>2.3546807484480201</v>
      </c>
      <c r="J705" s="7">
        <v>0.273949293327862</v>
      </c>
      <c r="K705" s="7">
        <v>3.0337284393454702</v>
      </c>
      <c r="L705" s="8">
        <v>4.3189021764369803E-4</v>
      </c>
      <c r="M705" s="3">
        <v>4.6009498113803202</v>
      </c>
      <c r="N705" s="3">
        <v>2.46428010532137E-5</v>
      </c>
      <c r="O705" s="3">
        <v>2.24793627762637</v>
      </c>
      <c r="P705" s="3">
        <v>1.03082164919325E-2</v>
      </c>
      <c r="Q705" s="3">
        <v>4.6355154190676604</v>
      </c>
      <c r="R705" s="3">
        <v>2.05600422204214E-5</v>
      </c>
      <c r="S705" s="7">
        <v>2.5944554802255899</v>
      </c>
      <c r="T705" s="8">
        <v>5.1487270276596702E-3</v>
      </c>
    </row>
    <row r="706" spans="1:20" x14ac:dyDescent="0.25">
      <c r="A706" s="5" t="s">
        <v>712</v>
      </c>
      <c r="B706" t="s">
        <v>7989</v>
      </c>
      <c r="C706" s="6">
        <v>1</v>
      </c>
      <c r="D706" s="6">
        <v>700</v>
      </c>
      <c r="E706" s="7">
        <v>2.4421253414990902</v>
      </c>
      <c r="F706" s="7">
        <v>4.2164928507088797E-3</v>
      </c>
      <c r="G706" s="7">
        <v>0.47630376473349301</v>
      </c>
      <c r="H706" s="7">
        <v>0.33495178365144401</v>
      </c>
      <c r="I706" s="7">
        <v>2.3198162472086499</v>
      </c>
      <c r="J706" s="7">
        <v>1.29758952315236E-2</v>
      </c>
      <c r="K706" s="7">
        <v>2.76313548433912</v>
      </c>
      <c r="L706" s="8">
        <v>1.9125709028654299E-6</v>
      </c>
      <c r="M706" s="3">
        <v>4.2109382828647099</v>
      </c>
      <c r="N706" s="3">
        <v>4.9316369790056799E-7</v>
      </c>
      <c r="O706" s="3">
        <v>2.51982928700482</v>
      </c>
      <c r="P706" s="3">
        <v>9.7906010439446393E-5</v>
      </c>
      <c r="Q706" s="3">
        <v>4.5404710577780003</v>
      </c>
      <c r="R706" s="3">
        <v>1.6523364006480199E-7</v>
      </c>
      <c r="S706" s="7">
        <v>2.11800967394788</v>
      </c>
      <c r="T706" s="8">
        <v>1.7162479372050899E-4</v>
      </c>
    </row>
    <row r="707" spans="1:20" x14ac:dyDescent="0.25">
      <c r="A707" s="5" t="s">
        <v>713</v>
      </c>
      <c r="B707" t="s">
        <v>7711</v>
      </c>
      <c r="C707" s="6">
        <v>1</v>
      </c>
      <c r="D707" s="6">
        <v>701</v>
      </c>
      <c r="E707" s="7">
        <v>1.32480365885061</v>
      </c>
      <c r="F707" s="7">
        <v>0.21977886195385099</v>
      </c>
      <c r="G707" s="7">
        <v>0.67755391960622102</v>
      </c>
      <c r="H707" s="7">
        <v>0.51121216719735196</v>
      </c>
      <c r="I707" s="7">
        <v>2.2887637251766701</v>
      </c>
      <c r="J707" s="7">
        <v>5.0766054723718097E-2</v>
      </c>
      <c r="K707" s="7">
        <v>2.3690373622770902</v>
      </c>
      <c r="L707" s="8">
        <v>4.2544272131115196E-3</v>
      </c>
      <c r="M707" s="3">
        <v>2.9472858541001901</v>
      </c>
      <c r="N707" s="3">
        <v>1.21642741940134E-5</v>
      </c>
      <c r="O707" s="3">
        <v>3.24648109521948</v>
      </c>
      <c r="P707" s="3">
        <v>4.06076110592455E-5</v>
      </c>
      <c r="Q707" s="3">
        <v>2.9685516150342801</v>
      </c>
      <c r="R707" s="3">
        <v>4.9906389773096799E-6</v>
      </c>
      <c r="S707" s="7">
        <v>3.2925735541268</v>
      </c>
      <c r="T707" s="8">
        <v>2.47739964905234E-5</v>
      </c>
    </row>
    <row r="708" spans="1:20" x14ac:dyDescent="0.25">
      <c r="A708" s="5" t="s">
        <v>714</v>
      </c>
      <c r="B708" t="s">
        <v>10074</v>
      </c>
      <c r="C708" s="6">
        <v>1</v>
      </c>
      <c r="D708" s="6">
        <v>702</v>
      </c>
      <c r="E708" s="7">
        <v>1.3806707729888601</v>
      </c>
      <c r="F708" s="7">
        <v>1.2966650826324999E-2</v>
      </c>
      <c r="G708" s="7">
        <v>0.83435499531968405</v>
      </c>
      <c r="H708" s="7">
        <v>0.63806081752142496</v>
      </c>
      <c r="I708" s="7">
        <v>1.63007684681854</v>
      </c>
      <c r="J708" s="7">
        <v>9.2267957784138502E-3</v>
      </c>
      <c r="K708" s="7">
        <v>2.85645517737834</v>
      </c>
      <c r="L708" s="8">
        <v>2.6755415895228399E-2</v>
      </c>
      <c r="M708" s="3">
        <v>2.6939087101663701</v>
      </c>
      <c r="N708" s="3">
        <v>4.99390684964331E-6</v>
      </c>
      <c r="O708" s="3">
        <v>2.7219891542338401</v>
      </c>
      <c r="P708" s="3">
        <v>5.9459381031767099E-8</v>
      </c>
      <c r="Q708" s="3">
        <v>2.5857547873495998</v>
      </c>
      <c r="R708" s="3">
        <v>2.3133782635426298E-6</v>
      </c>
      <c r="S708" s="7">
        <v>3.0263421926077201</v>
      </c>
      <c r="T708" s="8">
        <v>2.25739193964425E-8</v>
      </c>
    </row>
    <row r="709" spans="1:20" x14ac:dyDescent="0.25">
      <c r="A709" s="5" t="s">
        <v>715</v>
      </c>
      <c r="B709" t="s">
        <v>8151</v>
      </c>
      <c r="C709" s="6">
        <v>1</v>
      </c>
      <c r="D709" s="6">
        <v>703</v>
      </c>
      <c r="E709" s="7">
        <v>0.90678939032369898</v>
      </c>
      <c r="F709" s="7">
        <v>0.619551936256441</v>
      </c>
      <c r="G709" s="7">
        <v>1.3565130420507601</v>
      </c>
      <c r="H709" s="7">
        <v>0.511400139432728</v>
      </c>
      <c r="I709" s="7">
        <v>2.7692838998218399</v>
      </c>
      <c r="J709" s="7">
        <v>0.11627583510110701</v>
      </c>
      <c r="K709" s="7">
        <v>3.0603271233621498</v>
      </c>
      <c r="L709" s="8">
        <v>5.8362939047116799E-2</v>
      </c>
      <c r="M709" s="3">
        <v>2.53287096697757</v>
      </c>
      <c r="N709" s="3">
        <v>1.7264022941682299E-5</v>
      </c>
      <c r="O709" s="3">
        <v>2.3282239780369398</v>
      </c>
      <c r="P709" s="3">
        <v>4.0785280660746803E-5</v>
      </c>
      <c r="Q709" s="3">
        <v>2.7135492832577501</v>
      </c>
      <c r="R709" s="3">
        <v>6.1726861322633801E-6</v>
      </c>
      <c r="S709" s="7">
        <v>2.7102666361900898</v>
      </c>
      <c r="T709" s="8">
        <v>1.0862399582686501E-5</v>
      </c>
    </row>
    <row r="710" spans="1:20" x14ac:dyDescent="0.25">
      <c r="A710" s="5" t="s">
        <v>716</v>
      </c>
      <c r="B710" t="s">
        <v>9481</v>
      </c>
      <c r="C710" s="6">
        <v>1</v>
      </c>
      <c r="D710" s="6">
        <v>704</v>
      </c>
      <c r="E710" s="7">
        <v>2.79143937422102</v>
      </c>
      <c r="F710" s="7">
        <v>5.0992715924195403E-3</v>
      </c>
      <c r="G710" s="7">
        <v>1.6663957283878199</v>
      </c>
      <c r="H710" s="7">
        <v>1.6395554693482799E-2</v>
      </c>
      <c r="I710" s="7">
        <v>2.63371812163646</v>
      </c>
      <c r="J710" s="7">
        <v>1.6006805555142702E-2</v>
      </c>
      <c r="K710" s="7">
        <v>2.8605789174613401</v>
      </c>
      <c r="L710" s="8">
        <v>7.3050323816875603E-5</v>
      </c>
      <c r="M710" s="3">
        <v>2.52934849379742</v>
      </c>
      <c r="N710" s="3">
        <v>8.5152062343454605E-6</v>
      </c>
      <c r="O710" s="3">
        <v>2.9433829392821198</v>
      </c>
      <c r="P710" s="3">
        <v>7.3935420809045497E-6</v>
      </c>
      <c r="Q710" s="3">
        <v>2.4631605215684398</v>
      </c>
      <c r="R710" s="3">
        <v>4.0979517782717E-6</v>
      </c>
      <c r="S710" s="7">
        <v>3.1012314360978999</v>
      </c>
      <c r="T710" s="8">
        <v>3.78165003974149E-6</v>
      </c>
    </row>
    <row r="711" spans="1:20" x14ac:dyDescent="0.25">
      <c r="A711" s="5" t="s">
        <v>717</v>
      </c>
      <c r="B711" t="s">
        <v>7513</v>
      </c>
      <c r="C711" s="6">
        <v>1</v>
      </c>
      <c r="D711" s="6">
        <v>705</v>
      </c>
      <c r="E711" s="7">
        <v>2.26804468195134</v>
      </c>
      <c r="F711" s="7">
        <v>0.115074350768335</v>
      </c>
      <c r="G711" s="7">
        <v>1.2054805891631499</v>
      </c>
      <c r="H711" s="7">
        <v>0.20075433969606801</v>
      </c>
      <c r="I711" s="7">
        <v>2.4365662510609698</v>
      </c>
      <c r="J711" s="7">
        <v>0.139010371110936</v>
      </c>
      <c r="K711" s="7">
        <v>3.2198410975911198</v>
      </c>
      <c r="L711" s="8">
        <v>3.5054954548074398E-4</v>
      </c>
      <c r="M711" s="3">
        <v>2.7559579037704198</v>
      </c>
      <c r="N711" s="3">
        <v>3.7319515671321798E-5</v>
      </c>
      <c r="O711" s="3">
        <v>2.6992929508791801</v>
      </c>
      <c r="P711" s="3">
        <v>4.9366687400797099E-5</v>
      </c>
      <c r="Q711" s="3">
        <v>3.2806084838648801</v>
      </c>
      <c r="R711" s="3">
        <v>6.6903090299261998E-6</v>
      </c>
      <c r="S711" s="7">
        <v>2.8028210725426601</v>
      </c>
      <c r="T711" s="8">
        <v>2.6776146448283299E-5</v>
      </c>
    </row>
    <row r="712" spans="1:20" x14ac:dyDescent="0.25">
      <c r="A712" s="5" t="s">
        <v>718</v>
      </c>
      <c r="B712" t="s">
        <v>11659</v>
      </c>
      <c r="C712" s="6">
        <v>1</v>
      </c>
      <c r="D712" s="6">
        <v>706</v>
      </c>
      <c r="E712" s="7">
        <v>1.9110209539540499</v>
      </c>
      <c r="F712" s="7">
        <v>2.6219469694671902E-4</v>
      </c>
      <c r="G712" s="7">
        <v>0.45676467663370102</v>
      </c>
      <c r="H712" s="7">
        <v>0.28531544188435998</v>
      </c>
      <c r="I712" s="7">
        <v>1.2836087134533001</v>
      </c>
      <c r="J712" s="7">
        <v>1.68559332994688E-2</v>
      </c>
      <c r="K712" s="7">
        <v>2.2618235969230098</v>
      </c>
      <c r="L712" s="8">
        <v>4.0144057746253297E-6</v>
      </c>
      <c r="M712" s="3">
        <v>2.59969984124373</v>
      </c>
      <c r="N712" s="3">
        <v>2.5664020619268801E-6</v>
      </c>
      <c r="O712" s="3">
        <v>2.2160356673466599</v>
      </c>
      <c r="P712" s="3">
        <v>5.5579977443092901E-6</v>
      </c>
      <c r="Q712" s="3">
        <v>2.42573975933644</v>
      </c>
      <c r="R712" s="3">
        <v>1.9865612390353902E-6</v>
      </c>
      <c r="S712" s="7">
        <v>2.3545462683790501</v>
      </c>
      <c r="T712" s="8">
        <v>2.4296617004779601E-6</v>
      </c>
    </row>
    <row r="713" spans="1:20" x14ac:dyDescent="0.25">
      <c r="A713" s="5" t="s">
        <v>719</v>
      </c>
      <c r="B713" t="s">
        <v>7158</v>
      </c>
      <c r="C713" s="6">
        <v>1</v>
      </c>
      <c r="D713" s="6">
        <v>707</v>
      </c>
      <c r="E713" s="7">
        <v>1.8852661780953099</v>
      </c>
      <c r="F713" s="7">
        <v>5.1743374026623802E-2</v>
      </c>
      <c r="G713" s="7">
        <v>0.14335956283923601</v>
      </c>
      <c r="H713" s="7">
        <v>0.89325603088789896</v>
      </c>
      <c r="I713" s="7">
        <v>1.41441661504997</v>
      </c>
      <c r="J713" s="7">
        <v>0.215750269542865</v>
      </c>
      <c r="K713" s="7">
        <v>2.3672383740796801</v>
      </c>
      <c r="L713" s="8">
        <v>1.5151833736249201E-3</v>
      </c>
      <c r="M713" s="3">
        <v>2.81935892616456</v>
      </c>
      <c r="N713" s="3">
        <v>4.2143160023051999E-5</v>
      </c>
      <c r="O713" s="3">
        <v>1.3455586662138099</v>
      </c>
      <c r="P713" s="3">
        <v>3.08479437576685E-3</v>
      </c>
      <c r="Q713" s="3">
        <v>2.49806086921802</v>
      </c>
      <c r="R713" s="3">
        <v>3.1009813403692397E-5</v>
      </c>
      <c r="S713" s="7">
        <v>1.5351436909009599</v>
      </c>
      <c r="T713" s="8">
        <v>1.0339234159346801E-3</v>
      </c>
    </row>
    <row r="714" spans="1:20" x14ac:dyDescent="0.25">
      <c r="A714" s="5" t="s">
        <v>720</v>
      </c>
      <c r="B714" t="s">
        <v>7949</v>
      </c>
      <c r="C714" s="6">
        <v>1</v>
      </c>
      <c r="D714" s="6">
        <v>708</v>
      </c>
      <c r="E714" s="7">
        <v>2.8494236974012299</v>
      </c>
      <c r="F714" s="7">
        <v>1.8191909687058101E-4</v>
      </c>
      <c r="G714" s="7">
        <v>0.79353654298992604</v>
      </c>
      <c r="H714" s="7">
        <v>0.26811939727381101</v>
      </c>
      <c r="I714" s="7">
        <v>1.1179338891291599</v>
      </c>
      <c r="J714" s="7">
        <v>0.155209576916891</v>
      </c>
      <c r="K714" s="7">
        <v>2.4289599233716501</v>
      </c>
      <c r="L714" s="8">
        <v>3.27602702134038E-4</v>
      </c>
      <c r="M714" s="3">
        <v>3.0057355255481299</v>
      </c>
      <c r="N714" s="3">
        <v>3.47006264016696E-6</v>
      </c>
      <c r="O714" s="3">
        <v>1.47877653580198</v>
      </c>
      <c r="P714" s="3">
        <v>3.3063817916469598E-5</v>
      </c>
      <c r="Q714" s="3">
        <v>2.6833711123402</v>
      </c>
      <c r="R714" s="3">
        <v>2.4882935491523302E-6</v>
      </c>
      <c r="S714" s="7">
        <v>1.19986779789406</v>
      </c>
      <c r="T714" s="8">
        <v>9.73029484127394E-5</v>
      </c>
    </row>
    <row r="715" spans="1:20" x14ac:dyDescent="0.25">
      <c r="A715" s="5" t="s">
        <v>721</v>
      </c>
      <c r="B715" t="s">
        <v>11898</v>
      </c>
      <c r="C715" s="6">
        <v>1</v>
      </c>
      <c r="D715" s="6">
        <v>709</v>
      </c>
      <c r="E715" s="7">
        <v>2.5196715679479902</v>
      </c>
      <c r="F715" s="7">
        <v>1.40844955031222E-5</v>
      </c>
      <c r="G715" s="7">
        <v>0.35015193568742697</v>
      </c>
      <c r="H715" s="7">
        <v>0.32313491735416999</v>
      </c>
      <c r="I715" s="7">
        <v>2.7679238124163601</v>
      </c>
      <c r="J715" s="7">
        <v>1.26872100419628E-5</v>
      </c>
      <c r="K715" s="7">
        <v>1.5588003363721801</v>
      </c>
      <c r="L715" s="8">
        <v>7.6934300621970696E-5</v>
      </c>
      <c r="M715" s="3">
        <v>2.8085265039193099</v>
      </c>
      <c r="N715" s="3">
        <v>1.8062408351853001E-6</v>
      </c>
      <c r="O715" s="3">
        <v>2.1185946828722599</v>
      </c>
      <c r="P715" s="3">
        <v>2.0539443769060201E-3</v>
      </c>
      <c r="Q715" s="3">
        <v>3.32280930318597</v>
      </c>
      <c r="R715" s="3">
        <v>3.8563520562594599E-7</v>
      </c>
      <c r="S715" s="7">
        <v>1.61323794689999</v>
      </c>
      <c r="T715" s="8">
        <v>7.3068458981475001E-3</v>
      </c>
    </row>
    <row r="716" spans="1:20" x14ac:dyDescent="0.25">
      <c r="A716" s="5" t="s">
        <v>722</v>
      </c>
      <c r="B716" t="s">
        <v>7304</v>
      </c>
      <c r="C716" s="6">
        <v>1</v>
      </c>
      <c r="D716" s="6">
        <v>710</v>
      </c>
      <c r="E716" s="7">
        <v>1.6228061214871301</v>
      </c>
      <c r="F716" s="7">
        <v>0.333516751809038</v>
      </c>
      <c r="G716" s="7">
        <v>0.77372421870055597</v>
      </c>
      <c r="H716" s="7">
        <v>0.42528215617471299</v>
      </c>
      <c r="I716" s="7">
        <v>2.7086128680955102</v>
      </c>
      <c r="J716" s="7">
        <v>0.13516759909554699</v>
      </c>
      <c r="K716" s="7">
        <v>2.3301359665140202</v>
      </c>
      <c r="L716" s="8">
        <v>4.6788993509183701E-3</v>
      </c>
      <c r="M716" s="3">
        <v>2.6263107179545</v>
      </c>
      <c r="N716" s="3">
        <v>1.0858549629001301E-3</v>
      </c>
      <c r="O716" s="3">
        <v>1.9977922389660701</v>
      </c>
      <c r="P716" s="3">
        <v>1.12572144716766E-2</v>
      </c>
      <c r="Q716" s="3">
        <v>2.8187253465952198</v>
      </c>
      <c r="R716" s="3">
        <v>5.8981878439441702E-4</v>
      </c>
      <c r="S716" s="7">
        <v>1.2231665061268</v>
      </c>
      <c r="T716" s="8">
        <v>4.6531943936689101E-2</v>
      </c>
    </row>
    <row r="717" spans="1:20" x14ac:dyDescent="0.25">
      <c r="A717" s="5" t="s">
        <v>723</v>
      </c>
      <c r="B717" t="s">
        <v>7158</v>
      </c>
      <c r="C717" s="6">
        <v>1</v>
      </c>
      <c r="D717" s="6">
        <v>711</v>
      </c>
      <c r="E717" s="7">
        <v>2.1790589035800201</v>
      </c>
      <c r="F717" s="7">
        <v>0.201763530305092</v>
      </c>
      <c r="G717" s="7">
        <v>-0.38335805001989998</v>
      </c>
      <c r="H717" s="7">
        <v>0.81599751689356703</v>
      </c>
      <c r="I717" s="7">
        <v>2.3712250277635398</v>
      </c>
      <c r="J717" s="7">
        <v>0.22490079184665401</v>
      </c>
      <c r="K717" s="7">
        <v>0.78015694164308702</v>
      </c>
      <c r="L717" s="8">
        <v>0.509141940832329</v>
      </c>
      <c r="M717" s="3">
        <v>3.9991641568817902</v>
      </c>
      <c r="N717" s="3">
        <v>3.6026114925175902E-4</v>
      </c>
      <c r="O717" s="3">
        <v>1.29005626791984</v>
      </c>
      <c r="P717" s="3">
        <v>1.1270278920727199E-2</v>
      </c>
      <c r="Q717" s="3">
        <v>3.57406951469319</v>
      </c>
      <c r="R717" s="3">
        <v>1.0892182898519099E-3</v>
      </c>
      <c r="S717" s="7">
        <v>1.32250379501787</v>
      </c>
      <c r="T717" s="8">
        <v>8.7006106130845095E-3</v>
      </c>
    </row>
    <row r="718" spans="1:20" x14ac:dyDescent="0.25">
      <c r="A718" s="5" t="s">
        <v>724</v>
      </c>
      <c r="B718" t="s">
        <v>9015</v>
      </c>
      <c r="C718" s="6">
        <v>1</v>
      </c>
      <c r="D718" s="6">
        <v>712</v>
      </c>
      <c r="E718" s="7">
        <v>0.18424352204840599</v>
      </c>
      <c r="F718" s="7">
        <v>0.85486188060022095</v>
      </c>
      <c r="G718" s="7">
        <v>0.49683372592928299</v>
      </c>
      <c r="H718" s="7">
        <v>0.67804439845351006</v>
      </c>
      <c r="I718" s="7">
        <v>0.526651906907045</v>
      </c>
      <c r="J718" s="7">
        <v>0.63232001298991403</v>
      </c>
      <c r="K718" s="7">
        <v>2.1964479032584499</v>
      </c>
      <c r="L718" s="8">
        <v>1.32835492956905E-2</v>
      </c>
      <c r="M718" s="3">
        <v>3.8744243716528199</v>
      </c>
      <c r="N718" s="3">
        <v>4.1449472936410802E-7</v>
      </c>
      <c r="O718" s="3">
        <v>0.70464073692079598</v>
      </c>
      <c r="P718" s="3">
        <v>2.2751378965779698E-2</v>
      </c>
      <c r="Q718" s="3">
        <v>5.0703977897068802</v>
      </c>
      <c r="R718" s="3">
        <v>1.5645700129623901E-7</v>
      </c>
      <c r="S718" s="7">
        <v>0.89676574227009298</v>
      </c>
      <c r="T718" s="8">
        <v>4.9626621192118596E-3</v>
      </c>
    </row>
    <row r="719" spans="1:20" x14ac:dyDescent="0.25">
      <c r="A719" s="5" t="s">
        <v>725</v>
      </c>
      <c r="B719" t="s">
        <v>10510</v>
      </c>
      <c r="C719" s="6">
        <v>1</v>
      </c>
      <c r="D719" s="6">
        <v>713</v>
      </c>
      <c r="E719" s="7">
        <v>2.8660995248421799E-2</v>
      </c>
      <c r="F719" s="7">
        <v>0.95749170869185096</v>
      </c>
      <c r="G719" s="7">
        <v>1.2341881544296001</v>
      </c>
      <c r="H719" s="7">
        <v>0.100306623931104</v>
      </c>
      <c r="I719" s="7">
        <v>0.45748803244629999</v>
      </c>
      <c r="J719" s="7">
        <v>0.38306946272394898</v>
      </c>
      <c r="K719" s="7">
        <v>2.1987349998689099</v>
      </c>
      <c r="L719" s="8">
        <v>1.9970864085650602E-3</v>
      </c>
      <c r="M719" s="3">
        <v>4.4299963406072598</v>
      </c>
      <c r="N719" s="3">
        <v>2.1289232069601101E-5</v>
      </c>
      <c r="O719" s="3">
        <v>0.77017073909290101</v>
      </c>
      <c r="P719" s="3">
        <v>0.23903309247357701</v>
      </c>
      <c r="Q719" s="3">
        <v>4.4374747851696004</v>
      </c>
      <c r="R719" s="3">
        <v>8.8368725336871405E-6</v>
      </c>
      <c r="S719" s="7">
        <v>0.13609005605208599</v>
      </c>
      <c r="T719" s="8">
        <v>0.82234997153412503</v>
      </c>
    </row>
    <row r="720" spans="1:20" x14ac:dyDescent="0.25">
      <c r="A720" s="5" t="s">
        <v>726</v>
      </c>
      <c r="B720" t="s">
        <v>7428</v>
      </c>
      <c r="C720" s="6">
        <v>1</v>
      </c>
      <c r="D720" s="6">
        <v>714</v>
      </c>
      <c r="E720" s="7">
        <v>1.6273087193609199</v>
      </c>
      <c r="F720" s="7">
        <v>1.8043345621753101E-3</v>
      </c>
      <c r="G720" s="7">
        <v>1.00861677957172</v>
      </c>
      <c r="H720" s="7">
        <v>4.51874790021453E-2</v>
      </c>
      <c r="I720" s="7">
        <v>0.54651482313046695</v>
      </c>
      <c r="J720" s="7">
        <v>0.29358302551395099</v>
      </c>
      <c r="K720" s="7">
        <v>2.2880685054590799</v>
      </c>
      <c r="L720" s="8">
        <v>7.3203051202283296E-5</v>
      </c>
      <c r="M720" s="3">
        <v>3.6921566486222002</v>
      </c>
      <c r="N720" s="3">
        <v>2.5854674684447399E-2</v>
      </c>
      <c r="O720" s="3">
        <v>0.70999808292441502</v>
      </c>
      <c r="P720" s="3">
        <v>0.70909064696381996</v>
      </c>
      <c r="Q720" s="3">
        <v>4.63158305553016</v>
      </c>
      <c r="R720" s="3">
        <v>6.8417987341122697E-3</v>
      </c>
      <c r="S720" s="7">
        <v>-0.38296601580037898</v>
      </c>
      <c r="T720" s="8">
        <v>0.83878068836642405</v>
      </c>
    </row>
    <row r="721" spans="1:20" x14ac:dyDescent="0.25">
      <c r="A721" s="5" t="s">
        <v>727</v>
      </c>
      <c r="B721" t="s">
        <v>7315</v>
      </c>
      <c r="C721" s="6">
        <v>1</v>
      </c>
      <c r="D721" s="6">
        <v>715</v>
      </c>
      <c r="E721" s="7">
        <v>0.66814285124624895</v>
      </c>
      <c r="F721" s="7">
        <v>0.63170098361425697</v>
      </c>
      <c r="G721" s="7">
        <v>0.499351976970836</v>
      </c>
      <c r="H721" s="7">
        <v>0.785233063403173</v>
      </c>
      <c r="I721" s="7">
        <v>0.49021969160585599</v>
      </c>
      <c r="J721" s="7">
        <v>0.78182246764862895</v>
      </c>
      <c r="K721" s="7">
        <v>2.11675733929233</v>
      </c>
      <c r="L721" s="8">
        <v>9.1264353532680198E-2</v>
      </c>
      <c r="M721" s="3">
        <v>3.00848568065163</v>
      </c>
      <c r="N721" s="3">
        <v>7.07955795071876E-3</v>
      </c>
      <c r="O721" s="3">
        <v>0.41716203309837202</v>
      </c>
      <c r="P721" s="3">
        <v>0.52440845398274505</v>
      </c>
      <c r="Q721" s="3">
        <v>4.2170016518770996</v>
      </c>
      <c r="R721" s="3">
        <v>4.8180384953869698E-4</v>
      </c>
      <c r="S721" s="7">
        <v>-1.4911363604991601E-2</v>
      </c>
      <c r="T721" s="8">
        <v>0.98328530508471701</v>
      </c>
    </row>
    <row r="722" spans="1:20" x14ac:dyDescent="0.25">
      <c r="A722" s="5" t="s">
        <v>728</v>
      </c>
      <c r="B722" t="s">
        <v>10933</v>
      </c>
      <c r="C722" s="6">
        <v>1</v>
      </c>
      <c r="D722" s="6">
        <v>716</v>
      </c>
      <c r="E722" s="7">
        <v>1.0240798817644301</v>
      </c>
      <c r="F722" s="7">
        <v>0.18917483204335001</v>
      </c>
      <c r="G722" s="7">
        <v>2.3198081549002199</v>
      </c>
      <c r="H722" s="7">
        <v>1.6047162078197501E-3</v>
      </c>
      <c r="I722" s="7">
        <v>1.6428755729558999</v>
      </c>
      <c r="J722" s="7">
        <v>5.9665641517614797E-2</v>
      </c>
      <c r="K722" s="7">
        <v>3.7913353663161802</v>
      </c>
      <c r="L722" s="8">
        <v>4.4185626987022796E-6</v>
      </c>
      <c r="M722" s="3">
        <v>3.5320789659180698</v>
      </c>
      <c r="N722" s="3">
        <v>5.4572010710046103E-5</v>
      </c>
      <c r="O722" s="3">
        <v>1.2232973280378401</v>
      </c>
      <c r="P722" s="3">
        <v>0.12309300721420301</v>
      </c>
      <c r="Q722" s="3">
        <v>3.2403105057497101</v>
      </c>
      <c r="R722" s="3">
        <v>3.40330781343912E-5</v>
      </c>
      <c r="S722" s="7">
        <v>0.86078251906690295</v>
      </c>
      <c r="T722" s="8">
        <v>0.22245765552073099</v>
      </c>
    </row>
    <row r="723" spans="1:20" x14ac:dyDescent="0.25">
      <c r="A723" s="5" t="s">
        <v>729</v>
      </c>
      <c r="B723" t="s">
        <v>9761</v>
      </c>
      <c r="C723" s="6">
        <v>1</v>
      </c>
      <c r="D723" s="6">
        <v>717</v>
      </c>
      <c r="E723" s="7">
        <v>0.21977650402764101</v>
      </c>
      <c r="F723" s="7">
        <v>0.453138334186868</v>
      </c>
      <c r="G723" s="7">
        <v>0.97526322335062998</v>
      </c>
      <c r="H723" s="7">
        <v>1.41654092257266E-3</v>
      </c>
      <c r="I723" s="7">
        <v>1.2300191335914601</v>
      </c>
      <c r="J723" s="7">
        <v>4.6231396691075199E-4</v>
      </c>
      <c r="K723" s="7">
        <v>2.61911956480788</v>
      </c>
      <c r="L723" s="8">
        <v>2.2510818995431098E-8</v>
      </c>
      <c r="M723" s="3">
        <v>3.3413357035910001</v>
      </c>
      <c r="N723" s="3">
        <v>1.4129587077099001E-7</v>
      </c>
      <c r="O723" s="3">
        <v>1.19749790237202</v>
      </c>
      <c r="P723" s="3">
        <v>5.3997312914541001E-3</v>
      </c>
      <c r="Q723" s="3">
        <v>3.4218006913758399</v>
      </c>
      <c r="R723" s="3">
        <v>5.0244456253059699E-8</v>
      </c>
      <c r="S723" s="7">
        <v>0.28525991567347803</v>
      </c>
      <c r="T723" s="8">
        <v>0.39541219065479799</v>
      </c>
    </row>
    <row r="724" spans="1:20" x14ac:dyDescent="0.25">
      <c r="A724" s="5" t="s">
        <v>730</v>
      </c>
      <c r="B724" t="s">
        <v>7184</v>
      </c>
      <c r="C724" s="6">
        <v>1</v>
      </c>
      <c r="D724" s="6">
        <v>718</v>
      </c>
      <c r="E724" s="7">
        <v>2.91582382550355</v>
      </c>
      <c r="F724" s="7">
        <v>0.39435411701782902</v>
      </c>
      <c r="G724" s="7">
        <v>1.5216166140536</v>
      </c>
      <c r="H724" s="7">
        <v>0.50310680015184095</v>
      </c>
      <c r="I724" s="7">
        <v>2.8542195215270398</v>
      </c>
      <c r="J724" s="7">
        <v>0.48665417825566398</v>
      </c>
      <c r="K724" s="7">
        <v>3.94008077408267</v>
      </c>
      <c r="L724" s="8">
        <v>2.3579941719515499E-2</v>
      </c>
      <c r="M724" s="3">
        <v>2.2308610640269402</v>
      </c>
      <c r="N724" s="3">
        <v>8.7863339419790104E-2</v>
      </c>
      <c r="O724" s="3">
        <v>1.37025233240831</v>
      </c>
      <c r="P724" s="3">
        <v>0.18640422824627401</v>
      </c>
      <c r="Q724" s="3">
        <v>5.08764109116896</v>
      </c>
      <c r="R724" s="3">
        <v>3.6549765922897902E-4</v>
      </c>
      <c r="S724" s="7">
        <v>0.41266434094410698</v>
      </c>
      <c r="T724" s="8">
        <v>0.73223554048566897</v>
      </c>
    </row>
    <row r="725" spans="1:20" x14ac:dyDescent="0.25">
      <c r="A725" s="5" t="s">
        <v>731</v>
      </c>
      <c r="B725" t="s">
        <v>7158</v>
      </c>
      <c r="C725" s="6">
        <v>1</v>
      </c>
      <c r="D725" s="6">
        <v>719</v>
      </c>
      <c r="E725" s="7">
        <v>2.7249455990076998</v>
      </c>
      <c r="F725" s="7">
        <v>4.1891943810744301E-3</v>
      </c>
      <c r="G725" s="7">
        <v>2.2345786510465802</v>
      </c>
      <c r="H725" s="7">
        <v>3.7128183407675798E-2</v>
      </c>
      <c r="I725" s="7">
        <v>2.13379732916516</v>
      </c>
      <c r="J725" s="7">
        <v>4.2032679753688698E-2</v>
      </c>
      <c r="K725" s="7">
        <v>1.97873597373039</v>
      </c>
      <c r="L725" s="8">
        <v>4.7610435481551701E-2</v>
      </c>
      <c r="M725" s="3">
        <v>4.6817023436503797</v>
      </c>
      <c r="N725" s="3">
        <v>1.87483962558E-4</v>
      </c>
      <c r="O725" s="3">
        <v>0.99848952415061298</v>
      </c>
      <c r="P725" s="3">
        <v>2.7648657950014002E-2</v>
      </c>
      <c r="Q725" s="3">
        <v>5.2733687324240899</v>
      </c>
      <c r="R725" s="3">
        <v>5.8653741680946499E-5</v>
      </c>
      <c r="S725" s="7">
        <v>0.18102918685389699</v>
      </c>
      <c r="T725" s="8">
        <v>0.69801681926770498</v>
      </c>
    </row>
    <row r="726" spans="1:20" x14ac:dyDescent="0.25">
      <c r="A726" s="5" t="s">
        <v>732</v>
      </c>
      <c r="B726" t="s">
        <v>7490</v>
      </c>
      <c r="C726" s="6">
        <v>41</v>
      </c>
      <c r="D726" s="6">
        <v>720</v>
      </c>
      <c r="E726" s="7">
        <v>0.632258022611774</v>
      </c>
      <c r="F726" s="7">
        <v>0.19320817477364899</v>
      </c>
      <c r="G726" s="7">
        <v>1.40568824837988</v>
      </c>
      <c r="H726" s="7">
        <v>1.1560844410342601E-2</v>
      </c>
      <c r="I726" s="7">
        <v>0.75207317668850904</v>
      </c>
      <c r="J726" s="7">
        <v>0.177673045546408</v>
      </c>
      <c r="K726" s="7">
        <v>2.1732993131011198</v>
      </c>
      <c r="L726" s="8">
        <v>1.4610396816894301E-4</v>
      </c>
      <c r="M726" s="3">
        <v>5.8200075330831904</v>
      </c>
      <c r="N726" s="3">
        <v>4.2871163702002099E-7</v>
      </c>
      <c r="O726" s="3">
        <v>5.0885123411631898</v>
      </c>
      <c r="P726" s="3">
        <v>4.7855517720274502E-6</v>
      </c>
      <c r="Q726" s="3">
        <v>6.03513453078489</v>
      </c>
      <c r="R726" s="3">
        <v>2.1262871819892201E-7</v>
      </c>
      <c r="S726" s="7">
        <v>5.4865135970148797</v>
      </c>
      <c r="T726" s="8">
        <v>2.7259333655018698E-6</v>
      </c>
    </row>
    <row r="727" spans="1:20" x14ac:dyDescent="0.25">
      <c r="A727" s="5" t="s">
        <v>733</v>
      </c>
      <c r="B727" t="s">
        <v>7673</v>
      </c>
      <c r="C727" s="6">
        <v>41</v>
      </c>
      <c r="D727" s="6">
        <v>721</v>
      </c>
      <c r="E727" s="7">
        <v>0.63881325577561798</v>
      </c>
      <c r="F727" s="7">
        <v>0.28385212019398298</v>
      </c>
      <c r="G727" s="7">
        <v>0.79887128592997203</v>
      </c>
      <c r="H727" s="7">
        <v>0.36814493604641002</v>
      </c>
      <c r="I727" s="7">
        <v>0.49571357587924503</v>
      </c>
      <c r="J727" s="7">
        <v>0.50006350846185998</v>
      </c>
      <c r="K727" s="7">
        <v>1.51270204867008</v>
      </c>
      <c r="L727" s="8">
        <v>4.2998693270898301E-2</v>
      </c>
      <c r="M727" s="3">
        <v>5.6012350565197204</v>
      </c>
      <c r="N727" s="3">
        <v>1.08959013767227E-5</v>
      </c>
      <c r="O727" s="3">
        <v>5.6129286143642503</v>
      </c>
      <c r="P727" s="3">
        <v>1.6644276149346701E-6</v>
      </c>
      <c r="Q727" s="3">
        <v>5.3513593699220898</v>
      </c>
      <c r="R727" s="3">
        <v>4.4322411856131997E-6</v>
      </c>
      <c r="S727" s="7">
        <v>5.9844815564967799</v>
      </c>
      <c r="T727" s="8">
        <v>1.0863126619276899E-6</v>
      </c>
    </row>
    <row r="728" spans="1:20" x14ac:dyDescent="0.25">
      <c r="A728" s="5" t="s">
        <v>734</v>
      </c>
      <c r="B728" t="s">
        <v>10736</v>
      </c>
      <c r="C728" s="6">
        <v>41</v>
      </c>
      <c r="D728" s="6">
        <v>722</v>
      </c>
      <c r="E728" s="7">
        <v>0.93298912726224403</v>
      </c>
      <c r="F728" s="7">
        <v>0.13234543118702399</v>
      </c>
      <c r="G728" s="7">
        <v>0.18312263949180299</v>
      </c>
      <c r="H728" s="7">
        <v>0.84668082003104705</v>
      </c>
      <c r="I728" s="7">
        <v>1.39473627480063</v>
      </c>
      <c r="J728" s="7">
        <v>4.6015601590368597E-2</v>
      </c>
      <c r="K728" s="7">
        <v>1.31493940556155</v>
      </c>
      <c r="L728" s="8">
        <v>4.75757317519033E-2</v>
      </c>
      <c r="M728" s="3">
        <v>4.9688371761357599</v>
      </c>
      <c r="N728" s="3">
        <v>2.46236194944036E-6</v>
      </c>
      <c r="O728" s="3">
        <v>4.7021368975245297</v>
      </c>
      <c r="P728" s="3">
        <v>4.3692582351498297E-5</v>
      </c>
      <c r="Q728" s="3">
        <v>5.4087595096398102</v>
      </c>
      <c r="R728" s="3">
        <v>1.11221605123303E-6</v>
      </c>
      <c r="S728" s="7">
        <v>4.8405475081347298</v>
      </c>
      <c r="T728" s="8">
        <v>2.7450034575665999E-5</v>
      </c>
    </row>
    <row r="729" spans="1:20" x14ac:dyDescent="0.25">
      <c r="A729" s="5" t="s">
        <v>735</v>
      </c>
      <c r="B729" t="s">
        <v>7184</v>
      </c>
      <c r="C729" s="6">
        <v>41</v>
      </c>
      <c r="D729" s="6">
        <v>723</v>
      </c>
      <c r="E729" s="7">
        <v>2.0383548099170699</v>
      </c>
      <c r="F729" s="7">
        <v>0.206662905024358</v>
      </c>
      <c r="G729" s="7">
        <v>1.04099810726011</v>
      </c>
      <c r="H729" s="7">
        <v>0.55877834828206696</v>
      </c>
      <c r="I729" s="7">
        <v>1.6723823171604899</v>
      </c>
      <c r="J729" s="7">
        <v>0.387069883278581</v>
      </c>
      <c r="K729" s="7">
        <v>1.64808077360169</v>
      </c>
      <c r="L729" s="8">
        <v>0.25639200723018402</v>
      </c>
      <c r="M729" s="3">
        <v>5.02711149466211</v>
      </c>
      <c r="N729" s="3">
        <v>8.2175281480536205E-5</v>
      </c>
      <c r="O729" s="3">
        <v>5.1196437179123002</v>
      </c>
      <c r="P729" s="3">
        <v>4.6270944796481599E-5</v>
      </c>
      <c r="Q729" s="3">
        <v>5.8684006019002597</v>
      </c>
      <c r="R729" s="3">
        <v>5.1268269840693102E-5</v>
      </c>
      <c r="S729" s="7">
        <v>6.2139756468156699</v>
      </c>
      <c r="T729" s="8">
        <v>4.0869193062119302E-5</v>
      </c>
    </row>
    <row r="730" spans="1:20" x14ac:dyDescent="0.25">
      <c r="A730" s="5" t="s">
        <v>736</v>
      </c>
      <c r="B730" t="s">
        <v>11960</v>
      </c>
      <c r="C730" s="6">
        <v>41</v>
      </c>
      <c r="D730" s="6">
        <v>724</v>
      </c>
      <c r="E730" s="7">
        <v>1.86541298326552</v>
      </c>
      <c r="F730" s="7">
        <v>5.9501868181821599E-2</v>
      </c>
      <c r="G730" s="7">
        <v>0.45733542679365902</v>
      </c>
      <c r="H730" s="7">
        <v>0.63635735449656505</v>
      </c>
      <c r="I730" s="7">
        <v>1.5896816553447699</v>
      </c>
      <c r="J730" s="7">
        <v>0.16820345790652</v>
      </c>
      <c r="K730" s="7">
        <v>1.2527839395225</v>
      </c>
      <c r="L730" s="8">
        <v>9.4371559795618107E-2</v>
      </c>
      <c r="M730" s="3">
        <v>5.8916150519444299</v>
      </c>
      <c r="N730" s="3">
        <v>3.9613517019577001E-7</v>
      </c>
      <c r="O730" s="3">
        <v>5.2685281195149898</v>
      </c>
      <c r="P730" s="3">
        <v>2.7570072743251303E-7</v>
      </c>
      <c r="Q730" s="3">
        <v>5.9462992124927601</v>
      </c>
      <c r="R730" s="3">
        <v>1.65117283623142E-7</v>
      </c>
      <c r="S730" s="7">
        <v>5.3245790217793596</v>
      </c>
      <c r="T730" s="8">
        <v>1.5645961979628499E-7</v>
      </c>
    </row>
    <row r="731" spans="1:20" x14ac:dyDescent="0.25">
      <c r="A731" s="5" t="s">
        <v>737</v>
      </c>
      <c r="B731" t="s">
        <v>11464</v>
      </c>
      <c r="C731" s="6">
        <v>41</v>
      </c>
      <c r="D731" s="6">
        <v>725</v>
      </c>
      <c r="E731" s="7">
        <v>1.8925977736364199</v>
      </c>
      <c r="F731" s="7">
        <v>2.8853745463900899E-3</v>
      </c>
      <c r="G731" s="7">
        <v>1.6535483488179801</v>
      </c>
      <c r="H731" s="7">
        <v>1.0065180283706799E-2</v>
      </c>
      <c r="I731" s="7">
        <v>1.62724006120084</v>
      </c>
      <c r="J731" s="7">
        <v>1.8272503869938499E-2</v>
      </c>
      <c r="K731" s="7">
        <v>2.8243555650690499</v>
      </c>
      <c r="L731" s="8">
        <v>3.5985852259834498E-5</v>
      </c>
      <c r="M731" s="3">
        <v>5.2187178773623799</v>
      </c>
      <c r="N731" s="3">
        <v>8.3755747797723805E-6</v>
      </c>
      <c r="O731" s="3">
        <v>5.6088283559616103</v>
      </c>
      <c r="P731" s="3">
        <v>1.27028295406986E-6</v>
      </c>
      <c r="Q731" s="3">
        <v>5.2505488048137199</v>
      </c>
      <c r="R731" s="3">
        <v>4.0133025598474504E-6</v>
      </c>
      <c r="S731" s="7">
        <v>5.8528463750662798</v>
      </c>
      <c r="T731" s="8">
        <v>8.2084867790856503E-7</v>
      </c>
    </row>
    <row r="732" spans="1:20" x14ac:dyDescent="0.25">
      <c r="A732" s="5" t="s">
        <v>738</v>
      </c>
      <c r="B732" t="s">
        <v>7315</v>
      </c>
      <c r="C732" s="6">
        <v>41</v>
      </c>
      <c r="D732" s="6">
        <v>726</v>
      </c>
      <c r="E732" s="7">
        <v>1.44516317542614</v>
      </c>
      <c r="F732" s="7">
        <v>5.55813963722162E-2</v>
      </c>
      <c r="G732" s="7">
        <v>2.26562662037521</v>
      </c>
      <c r="H732" s="7">
        <v>2.33059314779205E-2</v>
      </c>
      <c r="I732" s="7">
        <v>1.85482492463485</v>
      </c>
      <c r="J732" s="7">
        <v>2.9049819181957499E-2</v>
      </c>
      <c r="K732" s="7">
        <v>2.6716465601535599</v>
      </c>
      <c r="L732" s="8">
        <v>4.1616721797755303E-3</v>
      </c>
      <c r="M732" s="3">
        <v>5.2457096830358703</v>
      </c>
      <c r="N732" s="3">
        <v>2.5124490055559599E-6</v>
      </c>
      <c r="O732" s="3">
        <v>5.3275542521766903</v>
      </c>
      <c r="P732" s="3">
        <v>1.6903820907636099E-6</v>
      </c>
      <c r="Q732" s="3">
        <v>4.7875661436272701</v>
      </c>
      <c r="R732" s="3">
        <v>8.9775608014066796E-7</v>
      </c>
      <c r="S732" s="7">
        <v>5.2779451202849996</v>
      </c>
      <c r="T732" s="8">
        <v>1.03573409319239E-6</v>
      </c>
    </row>
    <row r="733" spans="1:20" x14ac:dyDescent="0.25">
      <c r="A733" s="5" t="s">
        <v>739</v>
      </c>
      <c r="B733" t="s">
        <v>7291</v>
      </c>
      <c r="C733" s="6">
        <v>41</v>
      </c>
      <c r="D733" s="6">
        <v>727</v>
      </c>
      <c r="E733" s="7">
        <v>1.88737275958676</v>
      </c>
      <c r="F733" s="7">
        <v>3.6202700570405401E-2</v>
      </c>
      <c r="G733" s="7">
        <v>0.94779915320298203</v>
      </c>
      <c r="H733" s="7">
        <v>0.50366277952114202</v>
      </c>
      <c r="I733" s="7">
        <v>1.1890247663454601</v>
      </c>
      <c r="J733" s="7">
        <v>0.27543882762093802</v>
      </c>
      <c r="K733" s="7">
        <v>2.6928331130987102</v>
      </c>
      <c r="L733" s="8">
        <v>1.48588325988545E-2</v>
      </c>
      <c r="M733" s="3">
        <v>4.700684271289</v>
      </c>
      <c r="N733" s="3">
        <v>1.6092631697807001E-7</v>
      </c>
      <c r="O733" s="3">
        <v>5.53890471729928</v>
      </c>
      <c r="P733" s="3">
        <v>8.5567379350210099E-8</v>
      </c>
      <c r="Q733" s="3">
        <v>5.8336109319495604</v>
      </c>
      <c r="R733" s="3">
        <v>9.0446420080093797E-8</v>
      </c>
      <c r="S733" s="7">
        <v>6.3137467728505197</v>
      </c>
      <c r="T733" s="8">
        <v>6.2612086024686298E-8</v>
      </c>
    </row>
    <row r="734" spans="1:20" x14ac:dyDescent="0.25">
      <c r="A734" s="5" t="s">
        <v>740</v>
      </c>
      <c r="B734" t="s">
        <v>7505</v>
      </c>
      <c r="C734" s="6">
        <v>41</v>
      </c>
      <c r="D734" s="6">
        <v>728</v>
      </c>
      <c r="E734" s="7">
        <v>1.1972631550567501</v>
      </c>
      <c r="F734" s="7">
        <v>5.9691173712891003E-2</v>
      </c>
      <c r="G734" s="7">
        <v>1.2478767412967899</v>
      </c>
      <c r="H734" s="7">
        <v>0.110978166513879</v>
      </c>
      <c r="I734" s="7">
        <v>1.2054494165946701</v>
      </c>
      <c r="J734" s="7">
        <v>9.9092452294584493E-2</v>
      </c>
      <c r="K734" s="7">
        <v>2.2025394246668402</v>
      </c>
      <c r="L734" s="8">
        <v>2.6724894583491799E-3</v>
      </c>
      <c r="M734" s="3">
        <v>5.3235531900562298</v>
      </c>
      <c r="N734" s="3">
        <v>1.4420130405852501E-5</v>
      </c>
      <c r="O734" s="3">
        <v>5.9048101256386998</v>
      </c>
      <c r="P734" s="3">
        <v>5.1686827653605703E-6</v>
      </c>
      <c r="Q734" s="3">
        <v>5.4833437137075904</v>
      </c>
      <c r="R734" s="3">
        <v>7.5268750587368499E-6</v>
      </c>
      <c r="S734" s="7">
        <v>5.9705828725311898</v>
      </c>
      <c r="T734" s="8">
        <v>3.08127115213051E-6</v>
      </c>
    </row>
    <row r="735" spans="1:20" x14ac:dyDescent="0.25">
      <c r="A735" s="5" t="s">
        <v>741</v>
      </c>
      <c r="B735" t="s">
        <v>11906</v>
      </c>
      <c r="C735" s="6">
        <v>41</v>
      </c>
      <c r="D735" s="6">
        <v>729</v>
      </c>
      <c r="E735" s="7">
        <v>1.98613583881566</v>
      </c>
      <c r="F735" s="7">
        <v>5.8159112826020598E-3</v>
      </c>
      <c r="G735" s="7">
        <v>0.40690079635625598</v>
      </c>
      <c r="H735" s="7">
        <v>0.80651906813380503</v>
      </c>
      <c r="I735" s="7">
        <v>1.2201568288563001</v>
      </c>
      <c r="J735" s="7">
        <v>0.130578850395417</v>
      </c>
      <c r="K735" s="7">
        <v>0.29649888785026501</v>
      </c>
      <c r="L735" s="8">
        <v>0.84299763143035999</v>
      </c>
      <c r="M735" s="3">
        <v>5.4329119926901601</v>
      </c>
      <c r="N735" s="3">
        <v>7.3044322937954902E-5</v>
      </c>
      <c r="O735" s="3">
        <v>6.6155588063257298</v>
      </c>
      <c r="P735" s="3">
        <v>5.0997554356730296E-6</v>
      </c>
      <c r="Q735" s="3">
        <v>5.1690641964261603</v>
      </c>
      <c r="R735" s="3">
        <v>3.8742732314568601E-5</v>
      </c>
      <c r="S735" s="7">
        <v>7.14928617636913</v>
      </c>
      <c r="T735" s="8">
        <v>4.0550940077512499E-6</v>
      </c>
    </row>
    <row r="736" spans="1:20" x14ac:dyDescent="0.25">
      <c r="A736" s="5" t="s">
        <v>742</v>
      </c>
      <c r="B736" t="s">
        <v>9766</v>
      </c>
      <c r="C736" s="6">
        <v>41</v>
      </c>
      <c r="D736" s="6">
        <v>730</v>
      </c>
      <c r="E736" s="7">
        <v>3.0263953681328699</v>
      </c>
      <c r="F736" s="7">
        <v>6.4728846541459703E-2</v>
      </c>
      <c r="G736" s="7">
        <v>0.161015502760672</v>
      </c>
      <c r="H736" s="7">
        <v>0.93639190741447098</v>
      </c>
      <c r="I736" s="7">
        <v>1.1846125419074101</v>
      </c>
      <c r="J736" s="7">
        <v>0.60228620413631195</v>
      </c>
      <c r="K736" s="7">
        <v>0.79989970199390104</v>
      </c>
      <c r="L736" s="8">
        <v>0.59383148033016397</v>
      </c>
      <c r="M736" s="3">
        <v>4.63007471019968</v>
      </c>
      <c r="N736" s="3">
        <v>9.1714033774915103E-8</v>
      </c>
      <c r="O736" s="3">
        <v>6.2941659231451803</v>
      </c>
      <c r="P736" s="3">
        <v>8.8994858429266701E-8</v>
      </c>
      <c r="Q736" s="3">
        <v>4.8096393537174196</v>
      </c>
      <c r="R736" s="3">
        <v>3.8806064034122799E-8</v>
      </c>
      <c r="S736" s="7">
        <v>6.0925321859537798</v>
      </c>
      <c r="T736" s="8">
        <v>7.0551773148034194E-8</v>
      </c>
    </row>
    <row r="737" spans="1:20" x14ac:dyDescent="0.25">
      <c r="A737" s="5" t="s">
        <v>743</v>
      </c>
      <c r="B737" t="s">
        <v>7443</v>
      </c>
      <c r="C737" s="6">
        <v>41</v>
      </c>
      <c r="D737" s="6">
        <v>731</v>
      </c>
      <c r="E737" s="7">
        <v>0.53313232810257905</v>
      </c>
      <c r="F737" s="7">
        <v>0.86073418300765003</v>
      </c>
      <c r="G737" s="7">
        <v>1.3730892316675101</v>
      </c>
      <c r="H737" s="7">
        <v>0.58713605061419705</v>
      </c>
      <c r="I737" s="7">
        <v>5.4248330997979002</v>
      </c>
      <c r="J737" s="7">
        <v>2.1471861312456899E-2</v>
      </c>
      <c r="K737" s="7">
        <v>0.90138775275018901</v>
      </c>
      <c r="L737" s="8">
        <v>0.71109571158231899</v>
      </c>
      <c r="M737" s="3">
        <v>3.3202518621203101</v>
      </c>
      <c r="N737" s="3">
        <v>1.91791072012099E-2</v>
      </c>
      <c r="O737" s="3">
        <v>4.6261221650916999</v>
      </c>
      <c r="P737" s="3">
        <v>9.2868376731272803E-4</v>
      </c>
      <c r="Q737" s="3">
        <v>3.98691182179773</v>
      </c>
      <c r="R737" s="3">
        <v>6.0744576817489499E-3</v>
      </c>
      <c r="S737" s="7">
        <v>5.7985966485906202</v>
      </c>
      <c r="T737" s="8">
        <v>3.0608937502624498E-4</v>
      </c>
    </row>
    <row r="738" spans="1:20" x14ac:dyDescent="0.25">
      <c r="A738" s="5" t="s">
        <v>744</v>
      </c>
      <c r="B738" t="s">
        <v>7305</v>
      </c>
      <c r="C738" s="6">
        <v>41</v>
      </c>
      <c r="D738" s="6">
        <v>732</v>
      </c>
      <c r="E738" s="7">
        <v>3.8578245576219699</v>
      </c>
      <c r="F738" s="7">
        <v>0.102938264646194</v>
      </c>
      <c r="G738" s="7">
        <v>-2.10541113632845</v>
      </c>
      <c r="H738" s="7">
        <v>0.373346670672629</v>
      </c>
      <c r="I738" s="7">
        <v>3.0285368851313099</v>
      </c>
      <c r="J738" s="7">
        <v>0.28069664102752601</v>
      </c>
      <c r="K738" s="7">
        <v>-0.51745894668338499</v>
      </c>
      <c r="L738" s="8">
        <v>0.79257505593578503</v>
      </c>
      <c r="M738" s="3">
        <v>4.2085831003832297</v>
      </c>
      <c r="N738" s="3">
        <v>5.3681069957442701E-5</v>
      </c>
      <c r="O738" s="3">
        <v>3.1438357143408702</v>
      </c>
      <c r="P738" s="3">
        <v>1.8374556978800001E-4</v>
      </c>
      <c r="Q738" s="3">
        <v>5.0602023951570398</v>
      </c>
      <c r="R738" s="3">
        <v>1.27979252836715E-5</v>
      </c>
      <c r="S738" s="7">
        <v>3.1537864705038801</v>
      </c>
      <c r="T738" s="8">
        <v>1.3222087748499E-4</v>
      </c>
    </row>
    <row r="739" spans="1:20" x14ac:dyDescent="0.25">
      <c r="A739" s="5" t="s">
        <v>745</v>
      </c>
      <c r="B739" t="s">
        <v>7681</v>
      </c>
      <c r="C739" s="6">
        <v>41</v>
      </c>
      <c r="D739" s="6">
        <v>733</v>
      </c>
      <c r="E739" s="7">
        <v>3.3058711667252698</v>
      </c>
      <c r="F739" s="7">
        <v>5.2358621602475702E-2</v>
      </c>
      <c r="G739" s="7">
        <v>-1.3339351052025601</v>
      </c>
      <c r="H739" s="7">
        <v>0.62048041813560295</v>
      </c>
      <c r="I739" s="7">
        <v>2.6730496528883299</v>
      </c>
      <c r="J739" s="7">
        <v>0.181741965123946</v>
      </c>
      <c r="K739" s="7">
        <v>0.474788530122152</v>
      </c>
      <c r="L739" s="8">
        <v>0.82008801338319404</v>
      </c>
      <c r="M739" s="3">
        <v>3.36229065936269</v>
      </c>
      <c r="N739" s="3">
        <v>3.3003413783909699E-5</v>
      </c>
      <c r="O739" s="3">
        <v>2.4498426330182999</v>
      </c>
      <c r="P739" s="3">
        <v>2.17550944513237E-2</v>
      </c>
      <c r="Q739" s="3">
        <v>4.0194742082068</v>
      </c>
      <c r="R739" s="3">
        <v>1.03159844839119E-5</v>
      </c>
      <c r="S739" s="7">
        <v>3.5084181065964302</v>
      </c>
      <c r="T739" s="8">
        <v>1.5028861951142899E-3</v>
      </c>
    </row>
    <row r="740" spans="1:20" x14ac:dyDescent="0.25">
      <c r="A740" s="5" t="s">
        <v>746</v>
      </c>
      <c r="B740" t="s">
        <v>9382</v>
      </c>
      <c r="C740" s="6">
        <v>41</v>
      </c>
      <c r="D740" s="6">
        <v>734</v>
      </c>
      <c r="E740" s="7">
        <v>3.24692916098854</v>
      </c>
      <c r="F740" s="7">
        <v>3.2659144230523201E-3</v>
      </c>
      <c r="G740" s="7">
        <v>0.726942193201774</v>
      </c>
      <c r="H740" s="7">
        <v>0.91656839452788696</v>
      </c>
      <c r="I740" s="7">
        <v>1.87015646225246</v>
      </c>
      <c r="J740" s="7">
        <v>0.119038367656746</v>
      </c>
      <c r="K740" s="7">
        <v>-0.98431387771440804</v>
      </c>
      <c r="L740" s="8">
        <v>0.88701749721619505</v>
      </c>
      <c r="M740" s="3">
        <v>3.9237255562409601</v>
      </c>
      <c r="N740" s="3">
        <v>2.0990206245921701E-2</v>
      </c>
      <c r="O740" s="3">
        <v>3.48675372976725</v>
      </c>
      <c r="P740" s="3">
        <v>1.0464773779744301E-3</v>
      </c>
      <c r="Q740" s="3">
        <v>4.1165960417657796</v>
      </c>
      <c r="R740" s="3">
        <v>1.2818241433397701E-2</v>
      </c>
      <c r="S740" s="7">
        <v>4.9641471270185997</v>
      </c>
      <c r="T740" s="8">
        <v>2.5719332031189801E-4</v>
      </c>
    </row>
    <row r="741" spans="1:20" x14ac:dyDescent="0.25">
      <c r="A741" s="5" t="s">
        <v>747</v>
      </c>
      <c r="B741" t="s">
        <v>8154</v>
      </c>
      <c r="C741" s="6">
        <v>41</v>
      </c>
      <c r="D741" s="6">
        <v>735</v>
      </c>
      <c r="E741" s="7">
        <v>2.21010449432677</v>
      </c>
      <c r="F741" s="7">
        <v>6.2198301780674502E-2</v>
      </c>
      <c r="G741" s="7">
        <v>-0.21184060757258</v>
      </c>
      <c r="H741" s="7">
        <v>0.87881475098352602</v>
      </c>
      <c r="I741" s="7">
        <v>1.88250178194954</v>
      </c>
      <c r="J741" s="7">
        <v>0.17389851133115899</v>
      </c>
      <c r="K741" s="7">
        <v>-0.62508485062165597</v>
      </c>
      <c r="L741" s="8">
        <v>0.59822124028013302</v>
      </c>
      <c r="M741" s="3">
        <v>3.4225705525084602</v>
      </c>
      <c r="N741" s="3">
        <v>3.6282219340210002E-7</v>
      </c>
      <c r="O741" s="3">
        <v>3.0958469714674601</v>
      </c>
      <c r="P741" s="3">
        <v>9.4987704145280099E-7</v>
      </c>
      <c r="Q741" s="3">
        <v>3.7958636761314701</v>
      </c>
      <c r="R741" s="3">
        <v>9.8387207357092497E-8</v>
      </c>
      <c r="S741" s="7">
        <v>2.7115594198998401</v>
      </c>
      <c r="T741" s="8">
        <v>2.13410110910922E-6</v>
      </c>
    </row>
    <row r="742" spans="1:20" x14ac:dyDescent="0.25">
      <c r="A742" s="5" t="s">
        <v>748</v>
      </c>
      <c r="B742" t="s">
        <v>8254</v>
      </c>
      <c r="C742" s="6">
        <v>41</v>
      </c>
      <c r="D742" s="6">
        <v>736</v>
      </c>
      <c r="E742" s="7">
        <v>1.7784823316460201</v>
      </c>
      <c r="F742" s="7">
        <v>0.22908120176990801</v>
      </c>
      <c r="G742" s="7">
        <v>-0.75039824064797001</v>
      </c>
      <c r="H742" s="7">
        <v>0.473962462289645</v>
      </c>
      <c r="I742" s="7">
        <v>1.75819596395728</v>
      </c>
      <c r="J742" s="7">
        <v>0.31329143999787701</v>
      </c>
      <c r="K742" s="7">
        <v>-2.3064803702787602</v>
      </c>
      <c r="L742" s="8">
        <v>5.6749084760095998E-2</v>
      </c>
      <c r="M742" s="3">
        <v>5.2982534607623997</v>
      </c>
      <c r="N742" s="3">
        <v>1.8958520149543201E-8</v>
      </c>
      <c r="O742" s="3">
        <v>4.5674087580621698</v>
      </c>
      <c r="P742" s="3">
        <v>3.4836688508879398E-8</v>
      </c>
      <c r="Q742" s="3">
        <v>5.9344112354942196</v>
      </c>
      <c r="R742" s="3">
        <v>8.2748378721468593E-9</v>
      </c>
      <c r="S742" s="7">
        <v>4.9157684087386997</v>
      </c>
      <c r="T742" s="8">
        <v>2.01787874109368E-8</v>
      </c>
    </row>
    <row r="743" spans="1:20" x14ac:dyDescent="0.25">
      <c r="A743" s="5" t="s">
        <v>749</v>
      </c>
      <c r="B743" t="s">
        <v>9446</v>
      </c>
      <c r="C743" s="6">
        <v>41</v>
      </c>
      <c r="D743" s="6">
        <v>737</v>
      </c>
      <c r="E743" s="7">
        <v>0.93650907448203902</v>
      </c>
      <c r="F743" s="7">
        <v>0.52743222987372096</v>
      </c>
      <c r="G743" s="7">
        <v>-2.7723382542579902</v>
      </c>
      <c r="H743" s="7">
        <v>0.39026384621361898</v>
      </c>
      <c r="I743" s="7">
        <v>1.0850023080164399</v>
      </c>
      <c r="J743" s="7">
        <v>0.52402703075127699</v>
      </c>
      <c r="K743" s="7">
        <v>-1.0980205076068199</v>
      </c>
      <c r="L743" s="8">
        <v>0.60564004798702897</v>
      </c>
      <c r="M743" s="3">
        <v>4.6421146589751903</v>
      </c>
      <c r="N743" s="3">
        <v>1.34455626301393E-4</v>
      </c>
      <c r="O743" s="3">
        <v>4.0520729555447597</v>
      </c>
      <c r="P743" s="3">
        <v>6.8736185203467604E-4</v>
      </c>
      <c r="Q743" s="3">
        <v>5.5320053927686903</v>
      </c>
      <c r="R743" s="3">
        <v>9.1085861478077906E-5</v>
      </c>
      <c r="S743" s="7">
        <v>4.9114636191236896</v>
      </c>
      <c r="T743" s="8">
        <v>4.0408906340456702E-4</v>
      </c>
    </row>
    <row r="744" spans="1:20" x14ac:dyDescent="0.25">
      <c r="A744" s="5" t="s">
        <v>750</v>
      </c>
      <c r="B744" t="s">
        <v>11920</v>
      </c>
      <c r="C744" s="6">
        <v>41</v>
      </c>
      <c r="D744" s="6">
        <v>738</v>
      </c>
      <c r="E744" s="7">
        <v>-0.253485959563167</v>
      </c>
      <c r="F744" s="7">
        <v>0.83507963549181397</v>
      </c>
      <c r="G744" s="7">
        <v>-1.9264131784426901</v>
      </c>
      <c r="H744" s="7">
        <v>0.46831989600819302</v>
      </c>
      <c r="I744" s="7">
        <v>-0.148535349707272</v>
      </c>
      <c r="J744" s="7">
        <v>0.92445929971222396</v>
      </c>
      <c r="K744" s="7">
        <v>3.0143613601991399</v>
      </c>
      <c r="L744" s="8">
        <v>8.3194934832132098E-2</v>
      </c>
      <c r="M744" s="3">
        <v>3.7560915370655099</v>
      </c>
      <c r="N744" s="3">
        <v>1.08604497561766E-7</v>
      </c>
      <c r="O744" s="3">
        <v>3.7058613538211902</v>
      </c>
      <c r="P744" s="3">
        <v>1.0713980146005301E-4</v>
      </c>
      <c r="Q744" s="3">
        <v>2.9111310085782698</v>
      </c>
      <c r="R744" s="3">
        <v>1.7919826123827001E-6</v>
      </c>
      <c r="S744" s="7">
        <v>4.9909651364445802</v>
      </c>
      <c r="T744" s="8">
        <v>1.9339578047538499E-6</v>
      </c>
    </row>
    <row r="745" spans="1:20" x14ac:dyDescent="0.25">
      <c r="A745" s="5" t="s">
        <v>751</v>
      </c>
      <c r="B745" t="s">
        <v>8598</v>
      </c>
      <c r="C745" s="6">
        <v>41</v>
      </c>
      <c r="D745" s="6">
        <v>739</v>
      </c>
      <c r="E745" s="7">
        <v>-1.9525086805998899</v>
      </c>
      <c r="F745" s="7">
        <v>1.43080916403877E-2</v>
      </c>
      <c r="G745" s="7">
        <v>-1.2090523388577901</v>
      </c>
      <c r="H745" s="7">
        <v>0.42781141013962198</v>
      </c>
      <c r="I745" s="7">
        <v>-0.90706921493238102</v>
      </c>
      <c r="J745" s="7">
        <v>0.230568667088632</v>
      </c>
      <c r="K745" s="7">
        <v>2.2285472922627401</v>
      </c>
      <c r="L745" s="8">
        <v>1.12262093637727E-2</v>
      </c>
      <c r="M745" s="3">
        <v>3.4384164052944</v>
      </c>
      <c r="N745" s="3">
        <v>1.0607188207036701E-4</v>
      </c>
      <c r="O745" s="3">
        <v>4.6067755537519197</v>
      </c>
      <c r="P745" s="3">
        <v>2.6902552339297099E-4</v>
      </c>
      <c r="Q745" s="3">
        <v>3.5757252455477002</v>
      </c>
      <c r="R745" s="3">
        <v>5.1870905138976001E-5</v>
      </c>
      <c r="S745" s="7">
        <v>5.5615202394330696</v>
      </c>
      <c r="T745" s="8">
        <v>5.0332096951186403E-5</v>
      </c>
    </row>
    <row r="746" spans="1:20" x14ac:dyDescent="0.25">
      <c r="A746" s="5" t="s">
        <v>752</v>
      </c>
      <c r="B746" t="s">
        <v>8784</v>
      </c>
      <c r="C746" s="6">
        <v>41</v>
      </c>
      <c r="D746" s="6">
        <v>740</v>
      </c>
      <c r="E746" s="7">
        <v>-0.13862248202730401</v>
      </c>
      <c r="F746" s="7">
        <v>0.90576346852178802</v>
      </c>
      <c r="G746" s="7">
        <v>-1.1583262038798601</v>
      </c>
      <c r="H746" s="7">
        <v>0.38252659699220098</v>
      </c>
      <c r="I746" s="7">
        <v>0.17674762906899499</v>
      </c>
      <c r="J746" s="7">
        <v>0.89873358242534995</v>
      </c>
      <c r="K746" s="7">
        <v>2.5342988600371101</v>
      </c>
      <c r="L746" s="8">
        <v>2.1575327970003201E-3</v>
      </c>
      <c r="M746" s="3">
        <v>3.7438764734312802</v>
      </c>
      <c r="N746" s="3">
        <v>2.30095746730479E-5</v>
      </c>
      <c r="O746" s="3">
        <v>5.9099146443628596</v>
      </c>
      <c r="P746" s="3">
        <v>6.0991774767572803E-5</v>
      </c>
      <c r="Q746" s="3">
        <v>4.7049827092112704</v>
      </c>
      <c r="R746" s="3">
        <v>6.5310852368707696E-6</v>
      </c>
      <c r="S746" s="7">
        <v>6.8242340820076297</v>
      </c>
      <c r="T746" s="8">
        <v>1.8616457225946299E-5</v>
      </c>
    </row>
    <row r="747" spans="1:20" x14ac:dyDescent="0.25">
      <c r="A747" s="5" t="s">
        <v>753</v>
      </c>
      <c r="B747" t="s">
        <v>8154</v>
      </c>
      <c r="C747" s="6">
        <v>41</v>
      </c>
      <c r="D747" s="6">
        <v>741</v>
      </c>
      <c r="E747" s="7">
        <v>-0.83408371906000001</v>
      </c>
      <c r="F747" s="7">
        <v>0.74354996366137505</v>
      </c>
      <c r="G747" s="7">
        <v>-3.3710301208432698</v>
      </c>
      <c r="H747" s="7">
        <v>0.18657200348726499</v>
      </c>
      <c r="I747" s="7">
        <v>0.98560503305841196</v>
      </c>
      <c r="J747" s="7">
        <v>0.69596590098949396</v>
      </c>
      <c r="K747" s="7">
        <v>2.0336306190264799</v>
      </c>
      <c r="L747" s="8">
        <v>0.168202217230107</v>
      </c>
      <c r="M747" s="3">
        <v>4.3084476115593597</v>
      </c>
      <c r="N747" s="3">
        <v>1.0725310448706499E-5</v>
      </c>
      <c r="O747" s="3">
        <v>3.7944158865817998</v>
      </c>
      <c r="P747" s="3">
        <v>1.2032591805119499E-3</v>
      </c>
      <c r="Q747" s="3">
        <v>5.7433112016913599</v>
      </c>
      <c r="R747" s="3">
        <v>2.82473703481397E-6</v>
      </c>
      <c r="S747" s="7">
        <v>5.0907698163258503</v>
      </c>
      <c r="T747" s="8">
        <v>6.9889522750057198E-5</v>
      </c>
    </row>
    <row r="748" spans="1:20" x14ac:dyDescent="0.25">
      <c r="A748" s="5" t="s">
        <v>754</v>
      </c>
      <c r="B748" t="s">
        <v>7386</v>
      </c>
      <c r="C748" s="6">
        <v>41</v>
      </c>
      <c r="D748" s="6">
        <v>742</v>
      </c>
      <c r="E748" s="7">
        <v>0.57633350210454803</v>
      </c>
      <c r="F748" s="7">
        <v>0.52240788846680897</v>
      </c>
      <c r="G748" s="7">
        <v>-3.72259114046649</v>
      </c>
      <c r="H748" s="7">
        <v>1.7939807390421302E-2</v>
      </c>
      <c r="I748" s="7">
        <v>0.36475624087813202</v>
      </c>
      <c r="J748" s="7">
        <v>0.75570325806979399</v>
      </c>
      <c r="K748" s="7">
        <v>0.47074423888578798</v>
      </c>
      <c r="L748" s="8">
        <v>0.56058880020479296</v>
      </c>
      <c r="M748" s="3">
        <v>3.0249228395062899</v>
      </c>
      <c r="N748" s="3">
        <v>1.3185260321085901E-4</v>
      </c>
      <c r="O748" s="3">
        <v>2.5243906633073299</v>
      </c>
      <c r="P748" s="3">
        <v>7.6515093084985903E-3</v>
      </c>
      <c r="Q748" s="3">
        <v>2.4579258502426899</v>
      </c>
      <c r="R748" s="3">
        <v>2.2478345842881899E-4</v>
      </c>
      <c r="S748" s="7">
        <v>3.6333067451114198</v>
      </c>
      <c r="T748" s="8">
        <v>3.6136841782618201E-4</v>
      </c>
    </row>
    <row r="749" spans="1:20" x14ac:dyDescent="0.25">
      <c r="A749" s="5" t="s">
        <v>755</v>
      </c>
      <c r="B749" t="s">
        <v>12036</v>
      </c>
      <c r="C749" s="6">
        <v>41</v>
      </c>
      <c r="D749" s="6">
        <v>743</v>
      </c>
      <c r="E749" s="7">
        <v>1.5609182620683599</v>
      </c>
      <c r="F749" s="7">
        <v>0.25714073927109099</v>
      </c>
      <c r="G749" s="7">
        <v>-2.84681788991703</v>
      </c>
      <c r="H749" s="7">
        <v>0.40167700401623602</v>
      </c>
      <c r="I749" s="7">
        <v>-0.60411990989136599</v>
      </c>
      <c r="J749" s="7">
        <v>0.79801110232192696</v>
      </c>
      <c r="K749" s="7">
        <v>0.22088032344050301</v>
      </c>
      <c r="L749" s="8">
        <v>0.94049217809675301</v>
      </c>
      <c r="M749" s="3">
        <v>1.6481894740373599</v>
      </c>
      <c r="N749" s="3">
        <v>5.9746450233704503E-3</v>
      </c>
      <c r="O749" s="3">
        <v>2.0328125494574301</v>
      </c>
      <c r="P749" s="3">
        <v>6.24323109474198E-2</v>
      </c>
      <c r="Q749" s="3">
        <v>2.2551212372617302</v>
      </c>
      <c r="R749" s="3">
        <v>6.2720105107878397E-4</v>
      </c>
      <c r="S749" s="7">
        <v>3.1748683083914502</v>
      </c>
      <c r="T749" s="8">
        <v>3.9763786351316097E-3</v>
      </c>
    </row>
    <row r="750" spans="1:20" x14ac:dyDescent="0.25">
      <c r="A750" s="5" t="s">
        <v>756</v>
      </c>
      <c r="B750" t="s">
        <v>9966</v>
      </c>
      <c r="C750" s="6">
        <v>41</v>
      </c>
      <c r="D750" s="6">
        <v>744</v>
      </c>
      <c r="E750" s="7">
        <v>0.12699787364799101</v>
      </c>
      <c r="F750" s="7">
        <v>0.711550174578365</v>
      </c>
      <c r="G750" s="7">
        <v>-4.6617919859582804</v>
      </c>
      <c r="H750" s="7">
        <v>1.3228774152806799E-3</v>
      </c>
      <c r="I750" s="7">
        <v>-0.98993932782785998</v>
      </c>
      <c r="J750" s="7">
        <v>2.3155229005428199E-2</v>
      </c>
      <c r="K750" s="7">
        <v>-0.94423123430574696</v>
      </c>
      <c r="L750" s="8">
        <v>4.9218515130541103E-2</v>
      </c>
      <c r="M750" s="3">
        <v>2.07081605405335</v>
      </c>
      <c r="N750" s="3">
        <v>3.4299318746734302E-2</v>
      </c>
      <c r="O750" s="3">
        <v>4.1098989391641698</v>
      </c>
      <c r="P750" s="3">
        <v>7.8302725939403302E-3</v>
      </c>
      <c r="Q750" s="3">
        <v>2.68007644431251</v>
      </c>
      <c r="R750" s="3">
        <v>1.2655036584163001E-2</v>
      </c>
      <c r="S750" s="7">
        <v>5.3471737714150001</v>
      </c>
      <c r="T750" s="8">
        <v>9.8055599241107794E-4</v>
      </c>
    </row>
    <row r="751" spans="1:20" x14ac:dyDescent="0.25">
      <c r="A751" s="5" t="s">
        <v>757</v>
      </c>
      <c r="B751" t="s">
        <v>7958</v>
      </c>
      <c r="C751" s="6">
        <v>15</v>
      </c>
      <c r="D751" s="6">
        <v>745</v>
      </c>
      <c r="E751" s="7">
        <v>0.21509491091647301</v>
      </c>
      <c r="F751" s="7">
        <v>0.73067395097049703</v>
      </c>
      <c r="G751" s="7">
        <v>1.4013840373688999</v>
      </c>
      <c r="H751" s="7">
        <v>3.4331619249691699E-2</v>
      </c>
      <c r="I751" s="7">
        <v>0.51743244613644201</v>
      </c>
      <c r="J751" s="7">
        <v>0.441300749457541</v>
      </c>
      <c r="K751" s="7">
        <v>2.5264729083978801</v>
      </c>
      <c r="L751" s="8">
        <v>1.6359209661415201E-4</v>
      </c>
      <c r="M751" s="3">
        <v>3.4284839865606398</v>
      </c>
      <c r="N751" s="3">
        <v>7.3613198138806296E-8</v>
      </c>
      <c r="O751" s="3">
        <v>4.5263012564628697</v>
      </c>
      <c r="P751" s="3">
        <v>6.2700665382257099E-9</v>
      </c>
      <c r="Q751" s="3">
        <v>3.2226560237470299</v>
      </c>
      <c r="R751" s="3">
        <v>3.00140280239345E-8</v>
      </c>
      <c r="S751" s="7">
        <v>4.9900081048671101</v>
      </c>
      <c r="T751" s="8">
        <v>3.9240655728122503E-9</v>
      </c>
    </row>
    <row r="752" spans="1:20" x14ac:dyDescent="0.25">
      <c r="A752" s="5" t="s">
        <v>758</v>
      </c>
      <c r="B752" t="s">
        <v>11069</v>
      </c>
      <c r="C752" s="6">
        <v>15</v>
      </c>
      <c r="D752" s="6">
        <v>746</v>
      </c>
      <c r="E752" s="7">
        <v>0.59992550492920105</v>
      </c>
      <c r="F752" s="7">
        <v>0.14650664384297499</v>
      </c>
      <c r="G752" s="7">
        <v>0.88327616379570895</v>
      </c>
      <c r="H752" s="7">
        <v>0.44569197801582999</v>
      </c>
      <c r="I752" s="7">
        <v>0.55969356463960196</v>
      </c>
      <c r="J752" s="7">
        <v>0.25149952813774401</v>
      </c>
      <c r="K752" s="7">
        <v>2.1821934904660898</v>
      </c>
      <c r="L752" s="8">
        <v>2.01434536515958E-2</v>
      </c>
      <c r="M752" s="3">
        <v>3.31724734548781</v>
      </c>
      <c r="N752" s="3">
        <v>2.00804062539843E-4</v>
      </c>
      <c r="O752" s="3">
        <v>4.0859814719316896</v>
      </c>
      <c r="P752" s="3">
        <v>7.8368586807607202E-7</v>
      </c>
      <c r="Q752" s="3">
        <v>3.0294326978138901</v>
      </c>
      <c r="R752" s="3">
        <v>1.4292095631684E-4</v>
      </c>
      <c r="S752" s="7">
        <v>4.9544284343602296</v>
      </c>
      <c r="T752" s="8">
        <v>4.2688559097551897E-7</v>
      </c>
    </row>
    <row r="753" spans="1:20" x14ac:dyDescent="0.25">
      <c r="A753" s="5" t="s">
        <v>759</v>
      </c>
      <c r="B753" t="s">
        <v>9149</v>
      </c>
      <c r="C753" s="6">
        <v>15</v>
      </c>
      <c r="D753" s="6">
        <v>747</v>
      </c>
      <c r="E753" s="7">
        <v>-0.20353462255483801</v>
      </c>
      <c r="F753" s="7">
        <v>0.55953716782099205</v>
      </c>
      <c r="G753" s="7">
        <v>1.12388971061535</v>
      </c>
      <c r="H753" s="7">
        <v>7.3632364683949604E-3</v>
      </c>
      <c r="I753" s="7">
        <v>0.518013999973295</v>
      </c>
      <c r="J753" s="7">
        <v>0.16327612580395101</v>
      </c>
      <c r="K753" s="7">
        <v>1.9539674499405999</v>
      </c>
      <c r="L753" s="8">
        <v>2.1153489028117499E-5</v>
      </c>
      <c r="M753" s="3">
        <v>3.75027698006171</v>
      </c>
      <c r="N753" s="3">
        <v>3.6464612527043697E-8</v>
      </c>
      <c r="O753" s="3">
        <v>4.4548360801168103</v>
      </c>
      <c r="P753" s="3">
        <v>1.4962796034215E-8</v>
      </c>
      <c r="Q753" s="3">
        <v>3.5799638204506801</v>
      </c>
      <c r="R753" s="3">
        <v>2.0696980793241101E-8</v>
      </c>
      <c r="S753" s="7">
        <v>4.5609573160593202</v>
      </c>
      <c r="T753" s="8">
        <v>9.1601662309146204E-9</v>
      </c>
    </row>
    <row r="754" spans="1:20" x14ac:dyDescent="0.25">
      <c r="A754" s="5" t="s">
        <v>760</v>
      </c>
      <c r="B754" t="s">
        <v>7158</v>
      </c>
      <c r="C754" s="6">
        <v>15</v>
      </c>
      <c r="D754" s="6">
        <v>748</v>
      </c>
      <c r="E754" s="7">
        <v>0.86618091590774005</v>
      </c>
      <c r="F754" s="7">
        <v>0.53231507007738799</v>
      </c>
      <c r="G754" s="7">
        <v>0.60076949663957702</v>
      </c>
      <c r="H754" s="7">
        <v>0.80689717739420497</v>
      </c>
      <c r="I754" s="7">
        <v>1.2656752718639599</v>
      </c>
      <c r="J754" s="7">
        <v>0.41124058785643203</v>
      </c>
      <c r="K754" s="7">
        <v>2.5883896737658798</v>
      </c>
      <c r="L754" s="8">
        <v>0.120588937965735</v>
      </c>
      <c r="M754" s="3">
        <v>3.05489108394345</v>
      </c>
      <c r="N754" s="3">
        <v>4.0733447873172402E-8</v>
      </c>
      <c r="O754" s="3">
        <v>4.3485173787716098</v>
      </c>
      <c r="P754" s="3">
        <v>1.8756434612284002E-8</v>
      </c>
      <c r="Q754" s="3">
        <v>2.9561993468697101</v>
      </c>
      <c r="R754" s="3">
        <v>4.2668658279672902E-8</v>
      </c>
      <c r="S754" s="7">
        <v>4.4850034896326498</v>
      </c>
      <c r="T754" s="8">
        <v>1.082636611923E-8</v>
      </c>
    </row>
    <row r="755" spans="1:20" x14ac:dyDescent="0.25">
      <c r="A755" s="5" t="s">
        <v>761</v>
      </c>
      <c r="B755" t="s">
        <v>10857</v>
      </c>
      <c r="C755" s="6">
        <v>15</v>
      </c>
      <c r="D755" s="6">
        <v>749</v>
      </c>
      <c r="E755" s="7">
        <v>0.90100535318306596</v>
      </c>
      <c r="F755" s="7">
        <v>3.0834210780711999E-2</v>
      </c>
      <c r="G755" s="7">
        <v>0.72215378878856595</v>
      </c>
      <c r="H755" s="7">
        <v>0.114682141810957</v>
      </c>
      <c r="I755" s="7">
        <v>0.443520746833581</v>
      </c>
      <c r="J755" s="7">
        <v>0.36598687955727899</v>
      </c>
      <c r="K755" s="7">
        <v>3.0520621367545502</v>
      </c>
      <c r="L755" s="8">
        <v>7.7660880330776303E-7</v>
      </c>
      <c r="M755" s="3">
        <v>3.4533008871397701</v>
      </c>
      <c r="N755" s="3">
        <v>5.6545214630216204E-7</v>
      </c>
      <c r="O755" s="3">
        <v>4.1304552294673798</v>
      </c>
      <c r="P755" s="3">
        <v>1.25581004610552E-7</v>
      </c>
      <c r="Q755" s="3">
        <v>3.3510034017862398</v>
      </c>
      <c r="R755" s="3">
        <v>3.1868651671560702E-7</v>
      </c>
      <c r="S755" s="7">
        <v>4.10060341470877</v>
      </c>
      <c r="T755" s="8">
        <v>7.5709967086870806E-8</v>
      </c>
    </row>
    <row r="756" spans="1:20" x14ac:dyDescent="0.25">
      <c r="A756" s="5" t="s">
        <v>762</v>
      </c>
      <c r="B756" t="s">
        <v>7671</v>
      </c>
      <c r="C756" s="6">
        <v>15</v>
      </c>
      <c r="D756" s="6">
        <v>750</v>
      </c>
      <c r="E756" s="7">
        <v>0.93570259346129903</v>
      </c>
      <c r="F756" s="7">
        <v>0.20627795860138001</v>
      </c>
      <c r="G756" s="7">
        <v>0.54049760534201896</v>
      </c>
      <c r="H756" s="7">
        <v>0.49281706305776601</v>
      </c>
      <c r="I756" s="7">
        <v>0.43868227930699799</v>
      </c>
      <c r="J756" s="7">
        <v>0.66439382234185496</v>
      </c>
      <c r="K756" s="7">
        <v>2.6311890526584101</v>
      </c>
      <c r="L756" s="8">
        <v>1.87606875987394E-4</v>
      </c>
      <c r="M756" s="3">
        <v>4.6543159315013298</v>
      </c>
      <c r="N756" s="3">
        <v>5.9226553858864101E-6</v>
      </c>
      <c r="O756" s="3">
        <v>5.3424780955682998</v>
      </c>
      <c r="P756" s="3">
        <v>9.9393745062065292E-6</v>
      </c>
      <c r="Q756" s="3">
        <v>3.5853758469692698</v>
      </c>
      <c r="R756" s="3">
        <v>2.7399336820818198E-6</v>
      </c>
      <c r="S756" s="7">
        <v>4.1593445312183199</v>
      </c>
      <c r="T756" s="8">
        <v>5.7733414825238304E-6</v>
      </c>
    </row>
    <row r="757" spans="1:20" x14ac:dyDescent="0.25">
      <c r="A757" s="5" t="s">
        <v>763</v>
      </c>
      <c r="B757" t="s">
        <v>11458</v>
      </c>
      <c r="C757" s="6">
        <v>15</v>
      </c>
      <c r="D757" s="6">
        <v>751</v>
      </c>
      <c r="E757" s="7">
        <v>0.97691551280936995</v>
      </c>
      <c r="F757" s="7">
        <v>6.0525382198242599E-2</v>
      </c>
      <c r="G757" s="7">
        <v>1.8272372479582599</v>
      </c>
      <c r="H757" s="7">
        <v>5.8199666283276899E-2</v>
      </c>
      <c r="I757" s="7">
        <v>0.70216153358808098</v>
      </c>
      <c r="J757" s="7">
        <v>0.25468200540172498</v>
      </c>
      <c r="K757" s="7">
        <v>2.1809967234912402</v>
      </c>
      <c r="L757" s="8">
        <v>1.3959323711963499E-2</v>
      </c>
      <c r="M757" s="3">
        <v>3.7034691156955399</v>
      </c>
      <c r="N757" s="3">
        <v>5.4312399020049999E-6</v>
      </c>
      <c r="O757" s="3">
        <v>3.2965830532290101</v>
      </c>
      <c r="P757" s="3">
        <v>8.6630449428336499E-7</v>
      </c>
      <c r="Q757" s="3">
        <v>4.3624292961954003</v>
      </c>
      <c r="R757" s="3">
        <v>2.0356168659666299E-6</v>
      </c>
      <c r="S757" s="7">
        <v>3.9216971816230899</v>
      </c>
      <c r="T757" s="8">
        <v>3.2931854708315302E-7</v>
      </c>
    </row>
    <row r="758" spans="1:20" x14ac:dyDescent="0.25">
      <c r="A758" s="5" t="s">
        <v>764</v>
      </c>
      <c r="B758" t="s">
        <v>7908</v>
      </c>
      <c r="C758" s="6">
        <v>15</v>
      </c>
      <c r="D758" s="6">
        <v>752</v>
      </c>
      <c r="E758" s="7">
        <v>0.214537366717236</v>
      </c>
      <c r="F758" s="7">
        <v>0.53240638648812999</v>
      </c>
      <c r="G758" s="7">
        <v>1.4430134329864499</v>
      </c>
      <c r="H758" s="7">
        <v>3.9104738273355302E-3</v>
      </c>
      <c r="I758" s="7">
        <v>0.86041903611656501</v>
      </c>
      <c r="J758" s="7">
        <v>2.1504401097292E-2</v>
      </c>
      <c r="K758" s="7">
        <v>2.24645465691931</v>
      </c>
      <c r="L758" s="8">
        <v>2.3802827986839E-5</v>
      </c>
      <c r="M758" s="3">
        <v>3.7302544447123398</v>
      </c>
      <c r="N758" s="3">
        <v>1.69780767768196E-7</v>
      </c>
      <c r="O758" s="3">
        <v>3.6301732844555201</v>
      </c>
      <c r="P758" s="3">
        <v>1.5570853366853201E-7</v>
      </c>
      <c r="Q758" s="3">
        <v>4.1221821129109397</v>
      </c>
      <c r="R758" s="3">
        <v>5.6764770240093201E-8</v>
      </c>
      <c r="S758" s="7">
        <v>3.2866635687274099</v>
      </c>
      <c r="T758" s="8">
        <v>1.3127508402296E-7</v>
      </c>
    </row>
    <row r="759" spans="1:20" x14ac:dyDescent="0.25">
      <c r="A759" s="5" t="s">
        <v>765</v>
      </c>
      <c r="B759" t="s">
        <v>11121</v>
      </c>
      <c r="C759" s="6">
        <v>15</v>
      </c>
      <c r="D759" s="6">
        <v>753</v>
      </c>
      <c r="E759" s="7">
        <v>0.78000884742610599</v>
      </c>
      <c r="F759" s="7">
        <v>6.8404064420976799E-3</v>
      </c>
      <c r="G759" s="7">
        <v>1.4853885554211701</v>
      </c>
      <c r="H759" s="7">
        <v>1.13946815195208E-4</v>
      </c>
      <c r="I759" s="7">
        <v>0.55877830878827905</v>
      </c>
      <c r="J759" s="7">
        <v>7.1398907916693094E-2</v>
      </c>
      <c r="K759" s="7">
        <v>1.52385130195021</v>
      </c>
      <c r="L759" s="8">
        <v>2.79222650885488E-5</v>
      </c>
      <c r="M759" s="3">
        <v>4.1417216358205398</v>
      </c>
      <c r="N759" s="3">
        <v>1.1616231293379E-6</v>
      </c>
      <c r="O759" s="3">
        <v>3.44903444968898</v>
      </c>
      <c r="P759" s="3">
        <v>4.0098670428351296E-6</v>
      </c>
      <c r="Q759" s="3">
        <v>3.2641566173465102</v>
      </c>
      <c r="R759" s="3">
        <v>3.57030172563593E-6</v>
      </c>
      <c r="S759" s="7">
        <v>3.5258870142672101</v>
      </c>
      <c r="T759" s="8">
        <v>2.3332818906203499E-6</v>
      </c>
    </row>
    <row r="760" spans="1:20" x14ac:dyDescent="0.25">
      <c r="A760" s="5" t="s">
        <v>766</v>
      </c>
      <c r="B760" t="s">
        <v>9673</v>
      </c>
      <c r="C760" s="6">
        <v>15</v>
      </c>
      <c r="D760" s="6">
        <v>754</v>
      </c>
      <c r="E760" s="7">
        <v>0.88853268916393502</v>
      </c>
      <c r="F760" s="7">
        <v>9.7282164155022E-2</v>
      </c>
      <c r="G760" s="7">
        <v>0.50443632270833005</v>
      </c>
      <c r="H760" s="7">
        <v>0.42940281617132198</v>
      </c>
      <c r="I760" s="7">
        <v>0.56479906849750705</v>
      </c>
      <c r="J760" s="7">
        <v>0.358527231921067</v>
      </c>
      <c r="K760" s="7">
        <v>1.09263753831132</v>
      </c>
      <c r="L760" s="8">
        <v>4.8947548509592598E-2</v>
      </c>
      <c r="M760" s="3">
        <v>4.1791180548410702</v>
      </c>
      <c r="N760" s="3">
        <v>4.2933468706190701E-6</v>
      </c>
      <c r="O760" s="3">
        <v>3.2032945986836898</v>
      </c>
      <c r="P760" s="3">
        <v>1.17454354440443E-4</v>
      </c>
      <c r="Q760" s="3">
        <v>4.5344599072452896</v>
      </c>
      <c r="R760" s="3">
        <v>1.6773651716254301E-6</v>
      </c>
      <c r="S760" s="7">
        <v>3.8706872763370299</v>
      </c>
      <c r="T760" s="8">
        <v>1.3449814807920501E-5</v>
      </c>
    </row>
    <row r="761" spans="1:20" x14ac:dyDescent="0.25">
      <c r="A761" s="5" t="s">
        <v>767</v>
      </c>
      <c r="B761" t="s">
        <v>7149</v>
      </c>
      <c r="C761" s="6">
        <v>15</v>
      </c>
      <c r="D761" s="6">
        <v>755</v>
      </c>
      <c r="E761" s="7">
        <v>0.73908477132184303</v>
      </c>
      <c r="F761" s="7">
        <v>2.5276557279881699E-3</v>
      </c>
      <c r="G761" s="7">
        <v>0.48286184290593998</v>
      </c>
      <c r="H761" s="7">
        <v>5.6353298790470401E-2</v>
      </c>
      <c r="I761" s="7">
        <v>0.62433415493924604</v>
      </c>
      <c r="J761" s="7">
        <v>1.6488794957651799E-2</v>
      </c>
      <c r="K761" s="7">
        <v>1.1698010786027699</v>
      </c>
      <c r="L761" s="8">
        <v>3.7697050282353702E-5</v>
      </c>
      <c r="M761" s="3">
        <v>3.9770528272961099</v>
      </c>
      <c r="N761" s="3">
        <v>9.3281196797239603E-7</v>
      </c>
      <c r="O761" s="3">
        <v>3.88602755021066</v>
      </c>
      <c r="P761" s="3">
        <v>1.44012420082397E-6</v>
      </c>
      <c r="Q761" s="3">
        <v>3.6980239370123398</v>
      </c>
      <c r="R761" s="3">
        <v>5.9987817386194802E-7</v>
      </c>
      <c r="S761" s="7">
        <v>3.9999953481617099</v>
      </c>
      <c r="T761" s="8">
        <v>7.94670187472127E-7</v>
      </c>
    </row>
    <row r="762" spans="1:20" x14ac:dyDescent="0.25">
      <c r="A762" s="5" t="s">
        <v>768</v>
      </c>
      <c r="B762" t="s">
        <v>7355</v>
      </c>
      <c r="C762" s="6">
        <v>15</v>
      </c>
      <c r="D762" s="6">
        <v>756</v>
      </c>
      <c r="E762" s="7">
        <v>0.476750632487276</v>
      </c>
      <c r="F762" s="7">
        <v>0.34383817976332298</v>
      </c>
      <c r="G762" s="7">
        <v>1.44860857072864</v>
      </c>
      <c r="H762" s="7">
        <v>0.17899481283529201</v>
      </c>
      <c r="I762" s="7">
        <v>-0.88705409974067295</v>
      </c>
      <c r="J762" s="7">
        <v>0.21224146041203101</v>
      </c>
      <c r="K762" s="7">
        <v>1.51506771402296</v>
      </c>
      <c r="L762" s="8">
        <v>0.121462220902904</v>
      </c>
      <c r="M762" s="3">
        <v>3.08269328664541</v>
      </c>
      <c r="N762" s="3">
        <v>2.7964129370623698E-3</v>
      </c>
      <c r="O762" s="3">
        <v>4.7813421291612102</v>
      </c>
      <c r="P762" s="3">
        <v>3.4810350940553001E-6</v>
      </c>
      <c r="Q762" s="3">
        <v>2.9879688077654598</v>
      </c>
      <c r="R762" s="3">
        <v>1.8081768820340099E-3</v>
      </c>
      <c r="S762" s="7">
        <v>4.45995545536897</v>
      </c>
      <c r="T762" s="8">
        <v>2.05614738288911E-6</v>
      </c>
    </row>
    <row r="763" spans="1:20" x14ac:dyDescent="0.25">
      <c r="A763" s="5" t="s">
        <v>769</v>
      </c>
      <c r="B763" t="s">
        <v>7652</v>
      </c>
      <c r="C763" s="6">
        <v>15</v>
      </c>
      <c r="D763" s="6">
        <v>757</v>
      </c>
      <c r="E763" s="7">
        <v>-0.55297918154498504</v>
      </c>
      <c r="F763" s="7">
        <v>4.1017612249154803E-2</v>
      </c>
      <c r="G763" s="7">
        <v>1.53712214581741</v>
      </c>
      <c r="H763" s="7">
        <v>7.5250020852031605E-4</v>
      </c>
      <c r="I763" s="7">
        <v>-1.2797204667081099</v>
      </c>
      <c r="J763" s="7">
        <v>6.4740258405379897E-4</v>
      </c>
      <c r="K763" s="7">
        <v>0.996990514590685</v>
      </c>
      <c r="L763" s="8">
        <v>1.13280477491286E-2</v>
      </c>
      <c r="M763" s="3">
        <v>3.1795780939713301</v>
      </c>
      <c r="N763" s="3">
        <v>1.13268609568882E-7</v>
      </c>
      <c r="O763" s="3">
        <v>4.0562432744050296</v>
      </c>
      <c r="P763" s="3">
        <v>4.69493360868328E-9</v>
      </c>
      <c r="Q763" s="3">
        <v>2.83059049188439</v>
      </c>
      <c r="R763" s="3">
        <v>7.3885914746827199E-8</v>
      </c>
      <c r="S763" s="7">
        <v>3.6575555989766499</v>
      </c>
      <c r="T763" s="8">
        <v>3.4547610862918298E-9</v>
      </c>
    </row>
    <row r="764" spans="1:20" x14ac:dyDescent="0.25">
      <c r="A764" s="5" t="s">
        <v>770</v>
      </c>
      <c r="B764" t="s">
        <v>9929</v>
      </c>
      <c r="C764" s="6">
        <v>15</v>
      </c>
      <c r="D764" s="6">
        <v>758</v>
      </c>
      <c r="E764" s="7">
        <v>0.49813519226787301</v>
      </c>
      <c r="F764" s="7">
        <v>0.17153204526690399</v>
      </c>
      <c r="G764" s="7">
        <v>0.27582522782042601</v>
      </c>
      <c r="H764" s="7">
        <v>0.46576042162068398</v>
      </c>
      <c r="I764" s="7">
        <v>-0.27645491225215901</v>
      </c>
      <c r="J764" s="7">
        <v>0.58362748367663198</v>
      </c>
      <c r="K764" s="7">
        <v>1.0749250657380001</v>
      </c>
      <c r="L764" s="8">
        <v>1.3732530100555901E-3</v>
      </c>
      <c r="M764" s="3">
        <v>3.0095810720332001</v>
      </c>
      <c r="N764" s="3">
        <v>1.5520164996707899E-6</v>
      </c>
      <c r="O764" s="3">
        <v>3.56057793519409</v>
      </c>
      <c r="P764" s="3">
        <v>1.0650823389605699E-6</v>
      </c>
      <c r="Q764" s="3">
        <v>3.25518537010243</v>
      </c>
      <c r="R764" s="3">
        <v>5.0795234737474398E-7</v>
      </c>
      <c r="S764" s="7">
        <v>3.9783452761584202</v>
      </c>
      <c r="T764" s="8">
        <v>5.1253690394524102E-7</v>
      </c>
    </row>
    <row r="765" spans="1:20" x14ac:dyDescent="0.25">
      <c r="A765" s="5" t="s">
        <v>771</v>
      </c>
      <c r="B765" t="s">
        <v>8932</v>
      </c>
      <c r="C765" s="6">
        <v>15</v>
      </c>
      <c r="D765" s="6">
        <v>759</v>
      </c>
      <c r="E765" s="7">
        <v>-0.18185994688183499</v>
      </c>
      <c r="F765" s="7">
        <v>0.64475999419250096</v>
      </c>
      <c r="G765" s="7">
        <v>0.71079089873307799</v>
      </c>
      <c r="H765" s="7">
        <v>0.217305427527856</v>
      </c>
      <c r="I765" s="7">
        <v>-0.31077176444931698</v>
      </c>
      <c r="J765" s="7">
        <v>0.49532295778697999</v>
      </c>
      <c r="K765" s="7">
        <v>0.48104984542919299</v>
      </c>
      <c r="L765" s="8">
        <v>0.383216710850042</v>
      </c>
      <c r="M765" s="3">
        <v>2.75264973444781</v>
      </c>
      <c r="N765" s="3">
        <v>3.5623931747684999E-6</v>
      </c>
      <c r="O765" s="3">
        <v>3.7110133800767202</v>
      </c>
      <c r="P765" s="3">
        <v>7.3638320268714405E-7</v>
      </c>
      <c r="Q765" s="3">
        <v>3.0715103626322602</v>
      </c>
      <c r="R765" s="3">
        <v>9.7771501068982596E-7</v>
      </c>
      <c r="S765" s="7">
        <v>4.0842617335412896</v>
      </c>
      <c r="T765" s="8">
        <v>3.09973598438644E-7</v>
      </c>
    </row>
    <row r="766" spans="1:20" x14ac:dyDescent="0.25">
      <c r="A766" s="5" t="s">
        <v>772</v>
      </c>
      <c r="B766" t="s">
        <v>8622</v>
      </c>
      <c r="C766" s="6">
        <v>15</v>
      </c>
      <c r="D766" s="6">
        <v>760</v>
      </c>
      <c r="E766" s="7">
        <v>-0.38395606287520501</v>
      </c>
      <c r="F766" s="7">
        <v>0.339893739688442</v>
      </c>
      <c r="G766" s="7">
        <v>0.98676065673077096</v>
      </c>
      <c r="H766" s="7">
        <v>3.01326780667742E-2</v>
      </c>
      <c r="I766" s="7">
        <v>5.9837936122645097E-2</v>
      </c>
      <c r="J766" s="7">
        <v>0.91309950688663499</v>
      </c>
      <c r="K766" s="7">
        <v>1.17501549858488</v>
      </c>
      <c r="L766" s="8">
        <v>6.06078256746489E-3</v>
      </c>
      <c r="M766" s="3">
        <v>4.1446710936100404</v>
      </c>
      <c r="N766" s="3">
        <v>1.46585412841175E-6</v>
      </c>
      <c r="O766" s="3">
        <v>3.850002624025</v>
      </c>
      <c r="P766" s="3">
        <v>9.8030395667068196E-5</v>
      </c>
      <c r="Q766" s="3">
        <v>3.5875587335315502</v>
      </c>
      <c r="R766" s="3">
        <v>1.1145953689035E-6</v>
      </c>
      <c r="S766" s="7">
        <v>4.00184438580325</v>
      </c>
      <c r="T766" s="8">
        <v>5.53199639012983E-5</v>
      </c>
    </row>
    <row r="767" spans="1:20" x14ac:dyDescent="0.25">
      <c r="A767" s="5" t="s">
        <v>773</v>
      </c>
      <c r="B767" t="s">
        <v>8099</v>
      </c>
      <c r="C767" s="6">
        <v>15</v>
      </c>
      <c r="D767" s="6">
        <v>761</v>
      </c>
      <c r="E767" s="7">
        <v>-1.01904665769245</v>
      </c>
      <c r="F767" s="7">
        <v>4.4100913916844703E-2</v>
      </c>
      <c r="G767" s="7">
        <v>1.71668679568649</v>
      </c>
      <c r="H767" s="7">
        <v>1.65256250499526E-2</v>
      </c>
      <c r="I767" s="7">
        <v>-4.5557820748349798E-2</v>
      </c>
      <c r="J767" s="7">
        <v>0.94605121802100201</v>
      </c>
      <c r="K767" s="7">
        <v>1.0408964658669699</v>
      </c>
      <c r="L767" s="8">
        <v>0.11992608383180201</v>
      </c>
      <c r="M767" s="3">
        <v>4.1631011139488896</v>
      </c>
      <c r="N767" s="3">
        <v>4.47626095796629E-7</v>
      </c>
      <c r="O767" s="3">
        <v>3.7579528692952899</v>
      </c>
      <c r="P767" s="3">
        <v>3.3317118197210499E-7</v>
      </c>
      <c r="Q767" s="3">
        <v>3.6866532217783599</v>
      </c>
      <c r="R767" s="3">
        <v>2.2282309459371899E-7</v>
      </c>
      <c r="S767" s="7">
        <v>3.4638480338286</v>
      </c>
      <c r="T767" s="8">
        <v>2.05134212279069E-7</v>
      </c>
    </row>
    <row r="768" spans="1:20" x14ac:dyDescent="0.25">
      <c r="A768" s="5" t="s">
        <v>774</v>
      </c>
      <c r="B768" t="s">
        <v>7149</v>
      </c>
      <c r="C768" s="6">
        <v>15</v>
      </c>
      <c r="D768" s="6">
        <v>762</v>
      </c>
      <c r="E768" s="7">
        <v>2.4553937049660899</v>
      </c>
      <c r="F768" s="7">
        <v>7.9082264494506796E-2</v>
      </c>
      <c r="G768" s="7">
        <v>0.55290512289693505</v>
      </c>
      <c r="H768" s="7">
        <v>0.71155154894919503</v>
      </c>
      <c r="I768" s="7">
        <v>0.67898109561313602</v>
      </c>
      <c r="J768" s="7">
        <v>0.74006988541561602</v>
      </c>
      <c r="K768" s="7">
        <v>0.80201353213447601</v>
      </c>
      <c r="L768" s="8">
        <v>0.51145492299112605</v>
      </c>
      <c r="M768" s="3">
        <v>4.3554162122395903</v>
      </c>
      <c r="N768" s="3">
        <v>1.78484618572138E-6</v>
      </c>
      <c r="O768" s="3">
        <v>4.0528468834882396</v>
      </c>
      <c r="P768" s="3">
        <v>5.6523203532026798E-7</v>
      </c>
      <c r="Q768" s="3">
        <v>4.0545968246410098</v>
      </c>
      <c r="R768" s="3">
        <v>5.9639950415980899E-7</v>
      </c>
      <c r="S768" s="7">
        <v>4.5698018113189098</v>
      </c>
      <c r="T768" s="8">
        <v>3.24320704616453E-7</v>
      </c>
    </row>
    <row r="769" spans="1:20" x14ac:dyDescent="0.25">
      <c r="A769" s="5" t="s">
        <v>775</v>
      </c>
      <c r="B769" t="s">
        <v>11023</v>
      </c>
      <c r="C769" s="6">
        <v>15</v>
      </c>
      <c r="D769" s="6">
        <v>763</v>
      </c>
      <c r="E769" s="7">
        <v>1.9910243295227501</v>
      </c>
      <c r="F769" s="7">
        <v>7.6539236555073498E-3</v>
      </c>
      <c r="G769" s="7">
        <v>-0.325661149239584</v>
      </c>
      <c r="H769" s="7">
        <v>0.80074903071354697</v>
      </c>
      <c r="I769" s="7">
        <v>0.96669393710715401</v>
      </c>
      <c r="J769" s="7">
        <v>0.26194928839911702</v>
      </c>
      <c r="K769" s="7">
        <v>1.0208203250497301</v>
      </c>
      <c r="L769" s="8">
        <v>0.24363635547735099</v>
      </c>
      <c r="M769" s="3">
        <v>3.9178686584472699</v>
      </c>
      <c r="N769" s="3">
        <v>4.91582813732915E-5</v>
      </c>
      <c r="O769" s="3">
        <v>4.0389069983567003</v>
      </c>
      <c r="P769" s="3">
        <v>2.3759481255700999E-7</v>
      </c>
      <c r="Q769" s="3">
        <v>4.4648566718392599</v>
      </c>
      <c r="R769" s="3">
        <v>1.79086473613906E-5</v>
      </c>
      <c r="S769" s="7">
        <v>4.0747674065493698</v>
      </c>
      <c r="T769" s="8">
        <v>1.3074221979178199E-7</v>
      </c>
    </row>
    <row r="770" spans="1:20" x14ac:dyDescent="0.25">
      <c r="A770" s="5" t="s">
        <v>776</v>
      </c>
      <c r="B770" t="s">
        <v>8094</v>
      </c>
      <c r="C770" s="6">
        <v>15</v>
      </c>
      <c r="D770" s="6">
        <v>764</v>
      </c>
      <c r="E770" s="7">
        <v>0.94536894453253495</v>
      </c>
      <c r="F770" s="7">
        <v>5.0435744250293298E-2</v>
      </c>
      <c r="G770" s="7">
        <v>-0.44037079390822298</v>
      </c>
      <c r="H770" s="7">
        <v>0.40030846186502</v>
      </c>
      <c r="I770" s="7">
        <v>0.10255413180343299</v>
      </c>
      <c r="J770" s="7">
        <v>0.88765751370837598</v>
      </c>
      <c r="K770" s="7">
        <v>1.82855661255734</v>
      </c>
      <c r="L770" s="8">
        <v>8.20581470398767E-5</v>
      </c>
      <c r="M770" s="3">
        <v>3.6528841138184398</v>
      </c>
      <c r="N770" s="3">
        <v>3.0696038741516602E-7</v>
      </c>
      <c r="O770" s="3">
        <v>4.2226115811550002</v>
      </c>
      <c r="P770" s="3">
        <v>6.9694782084229796E-8</v>
      </c>
      <c r="Q770" s="3">
        <v>3.3943528302652601</v>
      </c>
      <c r="R770" s="3">
        <v>1.6434795646986599E-7</v>
      </c>
      <c r="S770" s="7">
        <v>4.4735023708897099</v>
      </c>
      <c r="T770" s="8">
        <v>3.7452657259401198E-8</v>
      </c>
    </row>
    <row r="771" spans="1:20" x14ac:dyDescent="0.25">
      <c r="A771" s="5" t="s">
        <v>777</v>
      </c>
      <c r="B771" t="s">
        <v>7982</v>
      </c>
      <c r="C771" s="6">
        <v>15</v>
      </c>
      <c r="D771" s="6">
        <v>765</v>
      </c>
      <c r="E771" s="7">
        <v>0.36655198474824202</v>
      </c>
      <c r="F771" s="7">
        <v>0.49758272506203499</v>
      </c>
      <c r="G771" s="7">
        <v>-0.61690579860509698</v>
      </c>
      <c r="H771" s="7">
        <v>0.40030846186502</v>
      </c>
      <c r="I771" s="7">
        <v>-0.132585960385076</v>
      </c>
      <c r="J771" s="7">
        <v>0.86274813152942997</v>
      </c>
      <c r="K771" s="7">
        <v>0.61305282646634995</v>
      </c>
      <c r="L771" s="8">
        <v>0.277898558288451</v>
      </c>
      <c r="M771" s="3">
        <v>3.9956981336878901</v>
      </c>
      <c r="N771" s="3">
        <v>4.5572186411010798E-4</v>
      </c>
      <c r="O771" s="3">
        <v>4.6110352383700599</v>
      </c>
      <c r="P771" s="3">
        <v>5.8765319974605203E-6</v>
      </c>
      <c r="Q771" s="3">
        <v>3.6928500013972001</v>
      </c>
      <c r="R771" s="3">
        <v>2.8930775555375599E-4</v>
      </c>
      <c r="S771" s="7">
        <v>4.7808558283578204</v>
      </c>
      <c r="T771" s="8">
        <v>3.5280830381102399E-6</v>
      </c>
    </row>
    <row r="772" spans="1:20" x14ac:dyDescent="0.25">
      <c r="A772" s="5" t="s">
        <v>778</v>
      </c>
      <c r="B772" t="s">
        <v>7470</v>
      </c>
      <c r="C772" s="6">
        <v>15</v>
      </c>
      <c r="D772" s="6">
        <v>766</v>
      </c>
      <c r="E772" s="7">
        <v>1.8720183775039401</v>
      </c>
      <c r="F772" s="7">
        <v>0.42766681710018001</v>
      </c>
      <c r="G772" s="7">
        <v>-0.484492733971498</v>
      </c>
      <c r="H772" s="7">
        <v>0.83774283855417597</v>
      </c>
      <c r="I772" s="7">
        <v>0.52454050887769199</v>
      </c>
      <c r="J772" s="7">
        <v>0.87809317982504498</v>
      </c>
      <c r="K772" s="7">
        <v>2.38763610792987</v>
      </c>
      <c r="L772" s="8">
        <v>8.9696199435968793E-2</v>
      </c>
      <c r="M772" s="3">
        <v>3.9144819697916202</v>
      </c>
      <c r="N772" s="3">
        <v>3.27546120898137E-6</v>
      </c>
      <c r="O772" s="3">
        <v>4.8867691684548697</v>
      </c>
      <c r="P772" s="3">
        <v>1.0804728337230599E-5</v>
      </c>
      <c r="Q772" s="3">
        <v>2.9459278326756899</v>
      </c>
      <c r="R772" s="3">
        <v>4.0709249072526499E-5</v>
      </c>
      <c r="S772" s="7">
        <v>5.5948714903385302</v>
      </c>
      <c r="T772" s="8">
        <v>2.4669924267361302E-6</v>
      </c>
    </row>
    <row r="773" spans="1:20" x14ac:dyDescent="0.25">
      <c r="A773" s="5" t="s">
        <v>779</v>
      </c>
      <c r="B773" t="s">
        <v>8990</v>
      </c>
      <c r="C773" s="6">
        <v>15</v>
      </c>
      <c r="D773" s="6">
        <v>767</v>
      </c>
      <c r="E773" s="7">
        <v>2.1478784692898398</v>
      </c>
      <c r="F773" s="7">
        <v>5.53319149126201E-2</v>
      </c>
      <c r="G773" s="7">
        <v>-0.148882571386493</v>
      </c>
      <c r="H773" s="7">
        <v>0.95967343647062797</v>
      </c>
      <c r="I773" s="7">
        <v>0.47856966479147001</v>
      </c>
      <c r="J773" s="7">
        <v>0.77377384862469401</v>
      </c>
      <c r="K773" s="7">
        <v>2.0887882932648298</v>
      </c>
      <c r="L773" s="8">
        <v>0.246386534926607</v>
      </c>
      <c r="M773" s="3">
        <v>3.06748593774177</v>
      </c>
      <c r="N773" s="3">
        <v>1.8089256851844199E-3</v>
      </c>
      <c r="O773" s="3">
        <v>4.4798564188225303</v>
      </c>
      <c r="P773" s="3">
        <v>7.5277577559955899E-4</v>
      </c>
      <c r="Q773" s="3">
        <v>2.8701213430858501</v>
      </c>
      <c r="R773" s="3">
        <v>1.3841068659140401E-3</v>
      </c>
      <c r="S773" s="7">
        <v>4.2199915139785897</v>
      </c>
      <c r="T773" s="8">
        <v>9.68333773793192E-4</v>
      </c>
    </row>
    <row r="774" spans="1:20" x14ac:dyDescent="0.25">
      <c r="A774" s="5" t="s">
        <v>780</v>
      </c>
      <c r="B774" t="s">
        <v>11381</v>
      </c>
      <c r="C774" s="6">
        <v>15</v>
      </c>
      <c r="D774" s="6">
        <v>768</v>
      </c>
      <c r="E774" s="7">
        <v>1.01719049089001</v>
      </c>
      <c r="F774" s="7">
        <v>0.15254461706328701</v>
      </c>
      <c r="G774" s="7">
        <v>1.89913611022246</v>
      </c>
      <c r="H774" s="7">
        <v>3.8811766421635203E-2</v>
      </c>
      <c r="I774" s="7">
        <v>0.350250924800869</v>
      </c>
      <c r="J774" s="7">
        <v>0.71193976691643901</v>
      </c>
      <c r="K774" s="7">
        <v>9.7394364341098993E-2</v>
      </c>
      <c r="L774" s="8">
        <v>0.93046738877656499</v>
      </c>
      <c r="M774" s="3">
        <v>3.4254879324440801</v>
      </c>
      <c r="N774" s="3">
        <v>1.4096652973219901E-6</v>
      </c>
      <c r="O774" s="3">
        <v>4.4838074176688503</v>
      </c>
      <c r="P774" s="3">
        <v>1.6363402908309801E-9</v>
      </c>
      <c r="Q774" s="3">
        <v>2.3555677507739299</v>
      </c>
      <c r="R774" s="3">
        <v>4.2733088485814603E-6</v>
      </c>
      <c r="S774" s="7">
        <v>4.9743218399704903</v>
      </c>
      <c r="T774" s="8">
        <v>1.08474170135661E-9</v>
      </c>
    </row>
    <row r="775" spans="1:20" x14ac:dyDescent="0.25">
      <c r="A775" s="5" t="s">
        <v>781</v>
      </c>
      <c r="B775" t="s">
        <v>10995</v>
      </c>
      <c r="C775" s="6">
        <v>15</v>
      </c>
      <c r="D775" s="6">
        <v>769</v>
      </c>
      <c r="E775" s="7">
        <v>1.8086512592281101</v>
      </c>
      <c r="F775" s="7">
        <v>7.1489465553675205E-2</v>
      </c>
      <c r="G775" s="7">
        <v>0.79305254814371395</v>
      </c>
      <c r="H775" s="7">
        <v>0.48438837205661101</v>
      </c>
      <c r="I775" s="7">
        <v>0.99404212157623995</v>
      </c>
      <c r="J775" s="7">
        <v>0.42577930415646198</v>
      </c>
      <c r="K775" s="7">
        <v>0.29341588067181601</v>
      </c>
      <c r="L775" s="8">
        <v>0.80294107225697997</v>
      </c>
      <c r="M775" s="3">
        <v>2.9799073420889801</v>
      </c>
      <c r="N775" s="3">
        <v>1.7245563575012401E-5</v>
      </c>
      <c r="O775" s="3">
        <v>4.2799444596132696</v>
      </c>
      <c r="P775" s="3">
        <v>9.7532066772596194E-6</v>
      </c>
      <c r="Q775" s="3">
        <v>2.7575295713507</v>
      </c>
      <c r="R775" s="3">
        <v>9.8524428370697601E-6</v>
      </c>
      <c r="S775" s="7">
        <v>4.4663353247780604</v>
      </c>
      <c r="T775" s="8">
        <v>5.8037531390980802E-6</v>
      </c>
    </row>
    <row r="776" spans="1:20" x14ac:dyDescent="0.25">
      <c r="A776" s="5" t="s">
        <v>782</v>
      </c>
      <c r="B776" t="s">
        <v>8051</v>
      </c>
      <c r="C776" s="6">
        <v>15</v>
      </c>
      <c r="D776" s="6">
        <v>770</v>
      </c>
      <c r="E776" s="7">
        <v>0.91780615097136498</v>
      </c>
      <c r="F776" s="7">
        <v>9.6150192494483498E-3</v>
      </c>
      <c r="G776" s="7">
        <v>1.40955286295589</v>
      </c>
      <c r="H776" s="7">
        <v>2.0554360025121202E-3</v>
      </c>
      <c r="I776" s="7">
        <v>0.74547900982329196</v>
      </c>
      <c r="J776" s="7">
        <v>5.1871911769864297E-2</v>
      </c>
      <c r="K776" s="7">
        <v>0.94880103376237901</v>
      </c>
      <c r="L776" s="8">
        <v>1.7000043335820999E-2</v>
      </c>
      <c r="M776" s="3">
        <v>3.57194395263449</v>
      </c>
      <c r="N776" s="3">
        <v>3.80638077044408E-4</v>
      </c>
      <c r="O776" s="3">
        <v>4.5917063931351603</v>
      </c>
      <c r="P776" s="3">
        <v>1.82545512493711E-5</v>
      </c>
      <c r="Q776" s="3">
        <v>3.73936234006662</v>
      </c>
      <c r="R776" s="3">
        <v>2.0445045293121601E-4</v>
      </c>
      <c r="S776" s="7">
        <v>4.7619109167158999</v>
      </c>
      <c r="T776" s="8">
        <v>1.09053130813234E-5</v>
      </c>
    </row>
    <row r="777" spans="1:20" x14ac:dyDescent="0.25">
      <c r="A777" s="5" t="s">
        <v>783</v>
      </c>
      <c r="B777" t="s">
        <v>8807</v>
      </c>
      <c r="C777" s="6">
        <v>15</v>
      </c>
      <c r="D777" s="6">
        <v>771</v>
      </c>
      <c r="E777" s="7">
        <v>1.0457253780590501</v>
      </c>
      <c r="F777" s="7">
        <v>0.12510628707535901</v>
      </c>
      <c r="G777" s="7">
        <v>-0.72935449359529303</v>
      </c>
      <c r="H777" s="7">
        <v>0.58230294090639501</v>
      </c>
      <c r="I777" s="7">
        <v>5.0538174679566297E-2</v>
      </c>
      <c r="J777" s="7">
        <v>0.96187522953208504</v>
      </c>
      <c r="K777" s="7">
        <v>-0.75224636452487803</v>
      </c>
      <c r="L777" s="8">
        <v>0.52972547907790202</v>
      </c>
      <c r="M777" s="3">
        <v>3.5032079831003</v>
      </c>
      <c r="N777" s="3">
        <v>1.1163216884705601E-3</v>
      </c>
      <c r="O777" s="3">
        <v>4.0115060019654303</v>
      </c>
      <c r="P777" s="3">
        <v>1.1685661681368001E-6</v>
      </c>
      <c r="Q777" s="3">
        <v>3.2549242588521099</v>
      </c>
      <c r="R777" s="3">
        <v>9.3318300533578105E-4</v>
      </c>
      <c r="S777" s="7">
        <v>5.1291910153701101</v>
      </c>
      <c r="T777" s="8">
        <v>6.4999327545035395E-7</v>
      </c>
    </row>
    <row r="778" spans="1:20" x14ac:dyDescent="0.25">
      <c r="A778" s="5" t="s">
        <v>784</v>
      </c>
      <c r="B778" t="s">
        <v>7149</v>
      </c>
      <c r="C778" s="6">
        <v>15</v>
      </c>
      <c r="D778" s="6">
        <v>772</v>
      </c>
      <c r="E778" s="7">
        <v>0.79816949483090105</v>
      </c>
      <c r="F778" s="7">
        <v>0.25136689277924201</v>
      </c>
      <c r="G778" s="7">
        <v>0.84766573976815496</v>
      </c>
      <c r="H778" s="7">
        <v>0.535193111924266</v>
      </c>
      <c r="I778" s="7">
        <v>5.29501235322015E-2</v>
      </c>
      <c r="J778" s="7">
        <v>0.96346788653709203</v>
      </c>
      <c r="K778" s="7">
        <v>-1.24630080132927</v>
      </c>
      <c r="L778" s="8">
        <v>0.42977182766776001</v>
      </c>
      <c r="M778" s="3">
        <v>3.0997573308650699</v>
      </c>
      <c r="N778" s="3">
        <v>4.4683082465248399E-6</v>
      </c>
      <c r="O778" s="3">
        <v>3.1900889063314102</v>
      </c>
      <c r="P778" s="3">
        <v>3.0054887051102598E-6</v>
      </c>
      <c r="Q778" s="3">
        <v>3.0185261337118701</v>
      </c>
      <c r="R778" s="3">
        <v>2.6754319238962901E-6</v>
      </c>
      <c r="S778" s="7">
        <v>3.3237234744583701</v>
      </c>
      <c r="T778" s="8">
        <v>1.4729781506388899E-6</v>
      </c>
    </row>
    <row r="779" spans="1:20" x14ac:dyDescent="0.25">
      <c r="A779" s="5" t="s">
        <v>785</v>
      </c>
      <c r="B779" t="s">
        <v>7158</v>
      </c>
      <c r="C779" s="6">
        <v>15</v>
      </c>
      <c r="D779" s="6">
        <v>773</v>
      </c>
      <c r="E779" s="7">
        <v>0.49157064064651501</v>
      </c>
      <c r="F779" s="7">
        <v>0.60809864685281301</v>
      </c>
      <c r="G779" s="7">
        <v>1.6218343518149001</v>
      </c>
      <c r="H779" s="7">
        <v>8.9108497561121106E-3</v>
      </c>
      <c r="I779" s="7">
        <v>1.4675064806912399</v>
      </c>
      <c r="J779" s="7">
        <v>0.12896318760469</v>
      </c>
      <c r="K779" s="7">
        <v>-0.28595559121209702</v>
      </c>
      <c r="L779" s="8">
        <v>0.70315659033992495</v>
      </c>
      <c r="M779" s="3">
        <v>1.6930570924963699</v>
      </c>
      <c r="N779" s="3">
        <v>2.5556270315884901E-3</v>
      </c>
      <c r="O779" s="3">
        <v>3.9553282780693202</v>
      </c>
      <c r="P779" s="3">
        <v>3.1228915797983999E-3</v>
      </c>
      <c r="Q779" s="3">
        <v>1.9989630664218001</v>
      </c>
      <c r="R779" s="3">
        <v>6.5771047986856702E-4</v>
      </c>
      <c r="S779" s="7">
        <v>3.2096802549309098</v>
      </c>
      <c r="T779" s="8">
        <v>1.2547338051882699E-2</v>
      </c>
    </row>
    <row r="780" spans="1:20" x14ac:dyDescent="0.25">
      <c r="A780" s="5" t="s">
        <v>786</v>
      </c>
      <c r="B780" t="s">
        <v>7163</v>
      </c>
      <c r="C780" s="6">
        <v>15</v>
      </c>
      <c r="D780" s="6">
        <v>774</v>
      </c>
      <c r="E780" s="7">
        <v>6.2816161964431599E-2</v>
      </c>
      <c r="F780" s="7">
        <v>0.96428264406005704</v>
      </c>
      <c r="G780" s="7">
        <v>1.3430320805636999</v>
      </c>
      <c r="H780" s="7">
        <v>0.54994668295594396</v>
      </c>
      <c r="I780" s="7">
        <v>0.12302169679069</v>
      </c>
      <c r="J780" s="7">
        <v>0.94484601456690698</v>
      </c>
      <c r="K780" s="7">
        <v>-0.37223325844611799</v>
      </c>
      <c r="L780" s="8">
        <v>0.89053531537469099</v>
      </c>
      <c r="M780" s="3">
        <v>1.50444412689581</v>
      </c>
      <c r="N780" s="3">
        <v>1.08282678867821E-2</v>
      </c>
      <c r="O780" s="3">
        <v>4.2165493437414501</v>
      </c>
      <c r="P780" s="3">
        <v>8.2738253283859897E-4</v>
      </c>
      <c r="Q780" s="3">
        <v>1.99353199120804</v>
      </c>
      <c r="R780" s="3">
        <v>1.76631047899485E-3</v>
      </c>
      <c r="S780" s="7">
        <v>4.5982339822589902</v>
      </c>
      <c r="T780" s="8">
        <v>3.32290645880868E-4</v>
      </c>
    </row>
    <row r="781" spans="1:20" x14ac:dyDescent="0.25">
      <c r="A781" s="5" t="s">
        <v>787</v>
      </c>
      <c r="B781" t="s">
        <v>7394</v>
      </c>
      <c r="C781" s="6">
        <v>15</v>
      </c>
      <c r="D781" s="6">
        <v>775</v>
      </c>
      <c r="E781" s="7">
        <v>2.1341972003065499</v>
      </c>
      <c r="F781" s="7">
        <v>0.20568979287044301</v>
      </c>
      <c r="G781" s="7">
        <v>4.14863743940024E-2</v>
      </c>
      <c r="H781" s="7">
        <v>0.98591967671249803</v>
      </c>
      <c r="I781" s="7">
        <v>0.51233437254380898</v>
      </c>
      <c r="J781" s="7">
        <v>0.84151683707572</v>
      </c>
      <c r="K781" s="7">
        <v>-0.97357933204481995</v>
      </c>
      <c r="L781" s="8">
        <v>0.68955979861647798</v>
      </c>
      <c r="M781" s="3">
        <v>3.9553473189564001</v>
      </c>
      <c r="N781" s="3">
        <v>1.96103840146256E-5</v>
      </c>
      <c r="O781" s="3">
        <v>4.1321609501425201</v>
      </c>
      <c r="P781" s="3">
        <v>3.3062999401281199E-6</v>
      </c>
      <c r="Q781" s="3">
        <v>1.0224861490106001</v>
      </c>
      <c r="R781" s="3">
        <v>6.48127131583872E-3</v>
      </c>
      <c r="S781" s="7">
        <v>3.0262602537135099</v>
      </c>
      <c r="T781" s="8">
        <v>3.9268082185433998E-6</v>
      </c>
    </row>
    <row r="782" spans="1:20" x14ac:dyDescent="0.25">
      <c r="A782" s="5" t="s">
        <v>788</v>
      </c>
      <c r="B782" t="s">
        <v>11540</v>
      </c>
      <c r="C782" s="6">
        <v>15</v>
      </c>
      <c r="D782" s="6">
        <v>776</v>
      </c>
      <c r="E782" s="7">
        <v>0.85278058881689001</v>
      </c>
      <c r="F782" s="7">
        <v>5.9083113502600502E-2</v>
      </c>
      <c r="G782" s="7">
        <v>0.36412693643570998</v>
      </c>
      <c r="H782" s="7">
        <v>0.76460956333868502</v>
      </c>
      <c r="I782" s="7">
        <v>1.6798959374485702E-2</v>
      </c>
      <c r="J782" s="7">
        <v>0.98065786321533099</v>
      </c>
      <c r="K782" s="7">
        <v>1.02896647526812</v>
      </c>
      <c r="L782" s="8">
        <v>0.25909664216397299</v>
      </c>
      <c r="M782" s="3">
        <v>2.0404131380289998</v>
      </c>
      <c r="N782" s="3">
        <v>3.0679264291707002E-3</v>
      </c>
      <c r="O782" s="3">
        <v>4.1058260803092299</v>
      </c>
      <c r="P782" s="3">
        <v>7.6881546722754295E-8</v>
      </c>
      <c r="Q782" s="3">
        <v>1.90617277477851</v>
      </c>
      <c r="R782" s="3">
        <v>2.7510430144579499E-3</v>
      </c>
      <c r="S782" s="7">
        <v>4.0782876873105396</v>
      </c>
      <c r="T782" s="8">
        <v>4.7995942596615799E-8</v>
      </c>
    </row>
    <row r="783" spans="1:20" x14ac:dyDescent="0.25">
      <c r="A783" s="5" t="s">
        <v>789</v>
      </c>
      <c r="B783" t="s">
        <v>7441</v>
      </c>
      <c r="C783" s="6">
        <v>15</v>
      </c>
      <c r="D783" s="6">
        <v>777</v>
      </c>
      <c r="E783" s="7">
        <v>8.7685130480868304E-2</v>
      </c>
      <c r="F783" s="7">
        <v>0.74666839522275696</v>
      </c>
      <c r="G783" s="7">
        <v>0.229790725588216</v>
      </c>
      <c r="H783" s="7">
        <v>0.75399845985330005</v>
      </c>
      <c r="I783" s="7">
        <v>0.25877369165197001</v>
      </c>
      <c r="J783" s="7">
        <v>0.37223929088138002</v>
      </c>
      <c r="K783" s="7">
        <v>1.1112619206748999</v>
      </c>
      <c r="L783" s="8">
        <v>3.8727027709953898E-2</v>
      </c>
      <c r="M783" s="3">
        <v>2.0770907214949599</v>
      </c>
      <c r="N783" s="3">
        <v>1.85877698007703E-4</v>
      </c>
      <c r="O783" s="3">
        <v>3.8874882298732598</v>
      </c>
      <c r="P783" s="3">
        <v>5.1856849567359001E-8</v>
      </c>
      <c r="Q783" s="3">
        <v>2.4130687973437799</v>
      </c>
      <c r="R783" s="3">
        <v>4.55854570242245E-5</v>
      </c>
      <c r="S783" s="7">
        <v>4.2360297558307698</v>
      </c>
      <c r="T783" s="8">
        <v>2.6104412941020301E-8</v>
      </c>
    </row>
    <row r="784" spans="1:20" x14ac:dyDescent="0.25">
      <c r="A784" s="5" t="s">
        <v>790</v>
      </c>
      <c r="B784" t="s">
        <v>8520</v>
      </c>
      <c r="C784" s="6">
        <v>15</v>
      </c>
      <c r="D784" s="6">
        <v>778</v>
      </c>
      <c r="E784" s="7">
        <v>6.3649655226332993E-2</v>
      </c>
      <c r="F784" s="7">
        <v>0.91757149040893904</v>
      </c>
      <c r="G784" s="7">
        <v>-6.00162129277741E-2</v>
      </c>
      <c r="H784" s="7">
        <v>0.91561589657458897</v>
      </c>
      <c r="I784" s="7">
        <v>0.66704124153505195</v>
      </c>
      <c r="J784" s="7">
        <v>0.265340015395023</v>
      </c>
      <c r="K784" s="7">
        <v>1.63666628355869</v>
      </c>
      <c r="L784" s="8">
        <v>2.78548196526273E-4</v>
      </c>
      <c r="M784" s="3">
        <v>1.8326386504759899</v>
      </c>
      <c r="N784" s="3">
        <v>2.9382555739228202E-3</v>
      </c>
      <c r="O784" s="3">
        <v>3.9600269158888199</v>
      </c>
      <c r="P784" s="3">
        <v>3.9551539328134896E-6</v>
      </c>
      <c r="Q784" s="3">
        <v>1.5093132092260999</v>
      </c>
      <c r="R784" s="3">
        <v>4.7381773295992599E-3</v>
      </c>
      <c r="S784" s="7">
        <v>4.2942511479235801</v>
      </c>
      <c r="T784" s="8">
        <v>2.2158978784443098E-6</v>
      </c>
    </row>
    <row r="785" spans="1:20" x14ac:dyDescent="0.25">
      <c r="A785" s="5" t="s">
        <v>791</v>
      </c>
      <c r="B785" t="s">
        <v>7568</v>
      </c>
      <c r="C785" s="6">
        <v>15</v>
      </c>
      <c r="D785" s="6">
        <v>779</v>
      </c>
      <c r="E785" s="7">
        <v>0.15124996707346999</v>
      </c>
      <c r="F785" s="7">
        <v>0.54460950373677197</v>
      </c>
      <c r="G785" s="7">
        <v>0.62857749887304104</v>
      </c>
      <c r="H785" s="7">
        <v>1.88170506638741E-2</v>
      </c>
      <c r="I785" s="7">
        <v>0.31116013840895601</v>
      </c>
      <c r="J785" s="7">
        <v>0.25085497893199799</v>
      </c>
      <c r="K785" s="7">
        <v>1.8071777679403001</v>
      </c>
      <c r="L785" s="8">
        <v>1.01491008753201E-6</v>
      </c>
      <c r="M785" s="3">
        <v>1.9445158773281099</v>
      </c>
      <c r="N785" s="3">
        <v>2.0652802312186601E-2</v>
      </c>
      <c r="O785" s="3">
        <v>3.8846900765667001</v>
      </c>
      <c r="P785" s="3">
        <v>1.82585713184564E-4</v>
      </c>
      <c r="Q785" s="3">
        <v>1.43820031506412</v>
      </c>
      <c r="R785" s="3">
        <v>5.2211047384734498E-2</v>
      </c>
      <c r="S785" s="7">
        <v>3.5960098930907201</v>
      </c>
      <c r="T785" s="8">
        <v>1.6805148248441099E-4</v>
      </c>
    </row>
    <row r="786" spans="1:20" x14ac:dyDescent="0.25">
      <c r="A786" s="5" t="s">
        <v>792</v>
      </c>
      <c r="B786" t="s">
        <v>8807</v>
      </c>
      <c r="C786" s="6">
        <v>15</v>
      </c>
      <c r="D786" s="6">
        <v>780</v>
      </c>
      <c r="E786" s="7">
        <v>0.28862529889717697</v>
      </c>
      <c r="F786" s="7">
        <v>0.62437280838789699</v>
      </c>
      <c r="G786" s="7">
        <v>0.41774991787818999</v>
      </c>
      <c r="H786" s="7">
        <v>0.68913375855987802</v>
      </c>
      <c r="I786" s="7">
        <v>-0.56694482960868398</v>
      </c>
      <c r="J786" s="7">
        <v>0.45278582862970201</v>
      </c>
      <c r="K786" s="7">
        <v>2.0960171088310302</v>
      </c>
      <c r="L786" s="8">
        <v>7.8903388629052492E-3</v>
      </c>
      <c r="M786" s="3">
        <v>2.1516712345831599</v>
      </c>
      <c r="N786" s="3">
        <v>3.9377401334671197E-4</v>
      </c>
      <c r="O786" s="3">
        <v>4.5847700187454299</v>
      </c>
      <c r="P786" s="3">
        <v>5.1489492024769396E-7</v>
      </c>
      <c r="Q786" s="3">
        <v>2.0911552267870701</v>
      </c>
      <c r="R786" s="3">
        <v>2.3862842352870999E-4</v>
      </c>
      <c r="S786" s="7">
        <v>4.6151697372060996</v>
      </c>
      <c r="T786" s="8">
        <v>2.9896799651509298E-7</v>
      </c>
    </row>
    <row r="787" spans="1:20" x14ac:dyDescent="0.25">
      <c r="A787" s="5" t="s">
        <v>793</v>
      </c>
      <c r="B787" t="s">
        <v>11068</v>
      </c>
      <c r="C787" s="6">
        <v>15</v>
      </c>
      <c r="D787" s="6">
        <v>781</v>
      </c>
      <c r="E787" s="7">
        <v>-0.239464956420161</v>
      </c>
      <c r="F787" s="7">
        <v>0.54213717954088503</v>
      </c>
      <c r="G787" s="7">
        <v>0.20265888731963499</v>
      </c>
      <c r="H787" s="7">
        <v>0.642271619542924</v>
      </c>
      <c r="I787" s="7">
        <v>0.196070414468871</v>
      </c>
      <c r="J787" s="7">
        <v>0.675283217385099</v>
      </c>
      <c r="K787" s="7">
        <v>2.3208819271713002</v>
      </c>
      <c r="L787" s="8">
        <v>7.6127054327673002E-6</v>
      </c>
      <c r="M787" s="3">
        <v>1.80792561008591</v>
      </c>
      <c r="N787" s="3">
        <v>2.0652802312186601E-2</v>
      </c>
      <c r="O787" s="3">
        <v>4.5607135130861796</v>
      </c>
      <c r="P787" s="3">
        <v>7.8526827521920295E-6</v>
      </c>
      <c r="Q787" s="3">
        <v>1.5168378805798299</v>
      </c>
      <c r="R787" s="3">
        <v>3.4069379931630901E-2</v>
      </c>
      <c r="S787" s="7">
        <v>5.2070964249143801</v>
      </c>
      <c r="T787" s="8">
        <v>1.4391071722822501E-6</v>
      </c>
    </row>
    <row r="788" spans="1:20" x14ac:dyDescent="0.25">
      <c r="A788" s="5" t="s">
        <v>794</v>
      </c>
      <c r="B788" t="s">
        <v>9959</v>
      </c>
      <c r="C788" s="6">
        <v>15</v>
      </c>
      <c r="D788" s="6">
        <v>782</v>
      </c>
      <c r="E788" s="7">
        <v>-0.45414768815570999</v>
      </c>
      <c r="F788" s="7">
        <v>0.53018571647433699</v>
      </c>
      <c r="G788" s="7">
        <v>0.39568798104702502</v>
      </c>
      <c r="H788" s="7">
        <v>0.77984389160881995</v>
      </c>
      <c r="I788" s="7">
        <v>0.19233338355565199</v>
      </c>
      <c r="J788" s="7">
        <v>0.82681418977240495</v>
      </c>
      <c r="K788" s="7">
        <v>1.4147698035913201</v>
      </c>
      <c r="L788" s="8">
        <v>0.16113740908576199</v>
      </c>
      <c r="M788" s="3">
        <v>1.3420531996287399</v>
      </c>
      <c r="N788" s="3">
        <v>1.8819317829397499E-5</v>
      </c>
      <c r="O788" s="3">
        <v>4.8181082606893604</v>
      </c>
      <c r="P788" s="3">
        <v>4.3494603642363E-10</v>
      </c>
      <c r="Q788" s="3">
        <v>0.99888220481670698</v>
      </c>
      <c r="R788" s="3">
        <v>9.2685179633746E-5</v>
      </c>
      <c r="S788" s="7">
        <v>4.8736661505818297</v>
      </c>
      <c r="T788" s="8">
        <v>2.6726137951573999E-10</v>
      </c>
    </row>
    <row r="789" spans="1:20" x14ac:dyDescent="0.25">
      <c r="A789" s="5" t="s">
        <v>795</v>
      </c>
      <c r="B789" t="s">
        <v>10532</v>
      </c>
      <c r="C789" s="6">
        <v>15</v>
      </c>
      <c r="D789" s="6">
        <v>783</v>
      </c>
      <c r="E789" s="7">
        <v>-0.18188658268286201</v>
      </c>
      <c r="F789" s="7">
        <v>0.71511069630059898</v>
      </c>
      <c r="G789" s="7">
        <v>-0.53142535938898405</v>
      </c>
      <c r="H789" s="7">
        <v>0.39273797160748097</v>
      </c>
      <c r="I789" s="7">
        <v>-0.177042062804563</v>
      </c>
      <c r="J789" s="7">
        <v>0.77010533655427504</v>
      </c>
      <c r="K789" s="7">
        <v>1.89828637879743</v>
      </c>
      <c r="L789" s="8">
        <v>4.6415855529043098E-4</v>
      </c>
      <c r="M789" s="3">
        <v>1.8455264445575601</v>
      </c>
      <c r="N789" s="3">
        <v>4.8727667339190802E-4</v>
      </c>
      <c r="O789" s="3">
        <v>4.2260393809924004</v>
      </c>
      <c r="P789" s="3">
        <v>4.69493360868328E-9</v>
      </c>
      <c r="Q789" s="3">
        <v>1.1803469331243299</v>
      </c>
      <c r="R789" s="3">
        <v>5.4936026772024697E-3</v>
      </c>
      <c r="S789" s="7">
        <v>4.4547398514163197</v>
      </c>
      <c r="T789" s="8">
        <v>2.9252665088657399E-9</v>
      </c>
    </row>
    <row r="790" spans="1:20" x14ac:dyDescent="0.25">
      <c r="A790" s="5" t="s">
        <v>796</v>
      </c>
      <c r="B790" t="s">
        <v>7904</v>
      </c>
      <c r="C790" s="6">
        <v>15</v>
      </c>
      <c r="D790" s="6">
        <v>784</v>
      </c>
      <c r="E790" s="7">
        <v>-0.12297772068363599</v>
      </c>
      <c r="F790" s="7">
        <v>0.84115257416236899</v>
      </c>
      <c r="G790" s="7">
        <v>-0.50029784490224305</v>
      </c>
      <c r="H790" s="7">
        <v>0.646515811200427</v>
      </c>
      <c r="I790" s="7">
        <v>0.20965222599951</v>
      </c>
      <c r="J790" s="7">
        <v>0.76683175982489005</v>
      </c>
      <c r="K790" s="7">
        <v>0.70002210795222497</v>
      </c>
      <c r="L790" s="8">
        <v>0.35211850156295099</v>
      </c>
      <c r="M790" s="3">
        <v>3.3042333168959201</v>
      </c>
      <c r="N790" s="3">
        <v>2.7525209629346201E-5</v>
      </c>
      <c r="O790" s="3">
        <v>5.0278757839121901</v>
      </c>
      <c r="P790" s="3">
        <v>1.7130576478375199E-5</v>
      </c>
      <c r="Q790" s="3">
        <v>1.3704625910606001</v>
      </c>
      <c r="R790" s="3">
        <v>9.6395108424959298E-4</v>
      </c>
      <c r="S790" s="7">
        <v>4.7645478357540796</v>
      </c>
      <c r="T790" s="8">
        <v>1.17066055929528E-5</v>
      </c>
    </row>
    <row r="791" spans="1:20" x14ac:dyDescent="0.25">
      <c r="A791" s="5" t="s">
        <v>797</v>
      </c>
      <c r="B791" t="s">
        <v>8784</v>
      </c>
      <c r="C791" s="6">
        <v>15</v>
      </c>
      <c r="D791" s="6">
        <v>785</v>
      </c>
      <c r="E791" s="7">
        <v>1.4516178352598099</v>
      </c>
      <c r="F791" s="7">
        <v>0.22506494009105801</v>
      </c>
      <c r="G791" s="7">
        <v>0.93732216086569398</v>
      </c>
      <c r="H791" s="7">
        <v>0.38933036863972698</v>
      </c>
      <c r="I791" s="7">
        <v>1.14411688044575</v>
      </c>
      <c r="J791" s="7">
        <v>0.43678230157119702</v>
      </c>
      <c r="K791" s="7">
        <v>1.53746626724159</v>
      </c>
      <c r="L791" s="8">
        <v>9.25940793666854E-2</v>
      </c>
      <c r="M791" s="3">
        <v>1.6420074488638701</v>
      </c>
      <c r="N791" s="3">
        <v>2.1590128665119999E-4</v>
      </c>
      <c r="O791" s="3">
        <v>5.1243792768830998</v>
      </c>
      <c r="P791" s="3">
        <v>2.59427900104368E-7</v>
      </c>
      <c r="Q791" s="3">
        <v>1.42217031261558</v>
      </c>
      <c r="R791" s="3">
        <v>8.7938338497328195E-4</v>
      </c>
      <c r="S791" s="7">
        <v>5.1782251787560201</v>
      </c>
      <c r="T791" s="8">
        <v>1.5975877467803499E-7</v>
      </c>
    </row>
    <row r="792" spans="1:20" x14ac:dyDescent="0.25">
      <c r="A792" s="5" t="s">
        <v>798</v>
      </c>
      <c r="B792" t="s">
        <v>7482</v>
      </c>
      <c r="C792" s="6">
        <v>15</v>
      </c>
      <c r="D792" s="6">
        <v>786</v>
      </c>
      <c r="E792" s="7">
        <v>0.59230013895155098</v>
      </c>
      <c r="F792" s="7">
        <v>0.39788999704273398</v>
      </c>
      <c r="G792" s="7">
        <v>1.45625358960186</v>
      </c>
      <c r="H792" s="7">
        <v>0.27464987304778599</v>
      </c>
      <c r="I792" s="7">
        <v>0.78074169863173004</v>
      </c>
      <c r="J792" s="7">
        <v>0.33183223143266299</v>
      </c>
      <c r="K792" s="7">
        <v>2.3302424520525702</v>
      </c>
      <c r="L792" s="8">
        <v>4.3253799113582798E-2</v>
      </c>
      <c r="M792" s="3">
        <v>1.6428601147320601</v>
      </c>
      <c r="N792" s="3">
        <v>5.0054193756669399E-3</v>
      </c>
      <c r="O792" s="3">
        <v>5.5284720841012502</v>
      </c>
      <c r="P792" s="3">
        <v>2.4696671237620099E-8</v>
      </c>
      <c r="Q792" s="3">
        <v>0.71081994717704</v>
      </c>
      <c r="R792" s="3">
        <v>0.112053318382631</v>
      </c>
      <c r="S792" s="7">
        <v>5.3926307627349797</v>
      </c>
      <c r="T792" s="8">
        <v>1.4785012671431799E-8</v>
      </c>
    </row>
    <row r="793" spans="1:20" x14ac:dyDescent="0.25">
      <c r="A793" s="5" t="s">
        <v>799</v>
      </c>
      <c r="B793" t="s">
        <v>8672</v>
      </c>
      <c r="C793" s="6">
        <v>15</v>
      </c>
      <c r="D793" s="6">
        <v>787</v>
      </c>
      <c r="E793" s="7">
        <v>0.41746179489040602</v>
      </c>
      <c r="F793" s="7">
        <v>0.71363509693829097</v>
      </c>
      <c r="G793" s="7">
        <v>1.34575676270889</v>
      </c>
      <c r="H793" s="7">
        <v>0.381834571666259</v>
      </c>
      <c r="I793" s="7">
        <v>0.88113679113641397</v>
      </c>
      <c r="J793" s="7">
        <v>0.46380527214793998</v>
      </c>
      <c r="K793" s="7">
        <v>1.2047665090416699</v>
      </c>
      <c r="L793" s="8">
        <v>0.395230170562612</v>
      </c>
      <c r="M793" s="3">
        <v>0.77007465465702596</v>
      </c>
      <c r="N793" s="3">
        <v>7.74607416019195E-2</v>
      </c>
      <c r="O793" s="3">
        <v>3.9628479800416798</v>
      </c>
      <c r="P793" s="3">
        <v>3.3106705412584798E-6</v>
      </c>
      <c r="Q793" s="3">
        <v>0.77718638932589901</v>
      </c>
      <c r="R793" s="3">
        <v>8.0399944927732905E-2</v>
      </c>
      <c r="S793" s="7">
        <v>4.7871436626360602</v>
      </c>
      <c r="T793" s="8">
        <v>8.6991399819577196E-7</v>
      </c>
    </row>
    <row r="794" spans="1:20" x14ac:dyDescent="0.25">
      <c r="A794" s="5" t="s">
        <v>800</v>
      </c>
      <c r="B794" t="s">
        <v>9572</v>
      </c>
      <c r="C794" s="6">
        <v>15</v>
      </c>
      <c r="D794" s="6">
        <v>788</v>
      </c>
      <c r="E794" s="7">
        <v>0.61852962686336899</v>
      </c>
      <c r="F794" s="7">
        <v>0.159622029157028</v>
      </c>
      <c r="G794" s="7">
        <v>1.48945254056566</v>
      </c>
      <c r="H794" s="7">
        <v>4.3599636747532498E-2</v>
      </c>
      <c r="I794" s="7">
        <v>6.6166650690866503E-3</v>
      </c>
      <c r="J794" s="7">
        <v>0.99204147036602597</v>
      </c>
      <c r="K794" s="7">
        <v>1.2957381568144799</v>
      </c>
      <c r="L794" s="8">
        <v>5.6620399590314702E-2</v>
      </c>
      <c r="M794" s="3">
        <v>1.1986387829740099</v>
      </c>
      <c r="N794" s="3">
        <v>1.0238009563593199E-2</v>
      </c>
      <c r="O794" s="3">
        <v>3.7710064671125001</v>
      </c>
      <c r="P794" s="3">
        <v>7.8329038327924202E-7</v>
      </c>
      <c r="Q794" s="3">
        <v>0.87229105139163698</v>
      </c>
      <c r="R794" s="3">
        <v>3.01389904093694E-2</v>
      </c>
      <c r="S794" s="7">
        <v>3.9175322353803699</v>
      </c>
      <c r="T794" s="8">
        <v>3.9805304199677399E-7</v>
      </c>
    </row>
    <row r="795" spans="1:20" x14ac:dyDescent="0.25">
      <c r="A795" s="5" t="s">
        <v>801</v>
      </c>
      <c r="B795" t="s">
        <v>11426</v>
      </c>
      <c r="C795" s="6">
        <v>15</v>
      </c>
      <c r="D795" s="6">
        <v>789</v>
      </c>
      <c r="E795" s="7">
        <v>0.228126285831207</v>
      </c>
      <c r="F795" s="7">
        <v>0.740857514396285</v>
      </c>
      <c r="G795" s="7">
        <v>-0.29467537501499103</v>
      </c>
      <c r="H795" s="7">
        <v>0.65845580724341002</v>
      </c>
      <c r="I795" s="7">
        <v>0.52089376084013606</v>
      </c>
      <c r="J795" s="7">
        <v>0.48308437977357799</v>
      </c>
      <c r="K795" s="7">
        <v>1.2479977521469301</v>
      </c>
      <c r="L795" s="8">
        <v>1.0424765531471401E-2</v>
      </c>
      <c r="M795" s="3">
        <v>1.95166300048019</v>
      </c>
      <c r="N795" s="3">
        <v>2.1650968925563901E-6</v>
      </c>
      <c r="O795" s="3">
        <v>3.2469850748036699</v>
      </c>
      <c r="P795" s="3">
        <v>1.27739304211851E-8</v>
      </c>
      <c r="Q795" s="3">
        <v>1.74685380327699</v>
      </c>
      <c r="R795" s="3">
        <v>1.7878564635195499E-6</v>
      </c>
      <c r="S795" s="7">
        <v>3.6852766354688899</v>
      </c>
      <c r="T795" s="8">
        <v>5.8949142170332998E-9</v>
      </c>
    </row>
    <row r="796" spans="1:20" x14ac:dyDescent="0.25">
      <c r="A796" s="5" t="s">
        <v>802</v>
      </c>
      <c r="B796" t="s">
        <v>8865</v>
      </c>
      <c r="C796" s="6">
        <v>15</v>
      </c>
      <c r="D796" s="6">
        <v>790</v>
      </c>
      <c r="E796" s="7">
        <v>0.384482125278996</v>
      </c>
      <c r="F796" s="7">
        <v>0.22021972194999601</v>
      </c>
      <c r="G796" s="7">
        <v>-0.76825160578978702</v>
      </c>
      <c r="H796" s="7">
        <v>0.117872829825519</v>
      </c>
      <c r="I796" s="7">
        <v>0.181607760024731</v>
      </c>
      <c r="J796" s="7">
        <v>0.65541115041577003</v>
      </c>
      <c r="K796" s="7">
        <v>1.6324875039508999</v>
      </c>
      <c r="L796" s="8">
        <v>8.9787307822538495E-5</v>
      </c>
      <c r="M796" s="3">
        <v>1.64371817539564</v>
      </c>
      <c r="N796" s="3">
        <v>2.9983962094443702E-4</v>
      </c>
      <c r="O796" s="3">
        <v>3.1371341723363502</v>
      </c>
      <c r="P796" s="3">
        <v>4.69493360868328E-9</v>
      </c>
      <c r="Q796" s="3">
        <v>1.63397695789449</v>
      </c>
      <c r="R796" s="3">
        <v>1.7548244641050001E-4</v>
      </c>
      <c r="S796" s="7">
        <v>3.8655550045167999</v>
      </c>
      <c r="T796" s="8">
        <v>1.63010831471618E-9</v>
      </c>
    </row>
    <row r="797" spans="1:20" x14ac:dyDescent="0.25">
      <c r="A797" s="5" t="s">
        <v>803</v>
      </c>
      <c r="B797" t="s">
        <v>10612</v>
      </c>
      <c r="C797" s="6">
        <v>15</v>
      </c>
      <c r="D797" s="6">
        <v>791</v>
      </c>
      <c r="E797" s="7">
        <v>1.33314785124819</v>
      </c>
      <c r="F797" s="7">
        <v>3.9581917616361999E-4</v>
      </c>
      <c r="G797" s="7">
        <v>-0.214028363606445</v>
      </c>
      <c r="H797" s="7">
        <v>0.58371363963213296</v>
      </c>
      <c r="I797" s="7">
        <v>0.220238188908636</v>
      </c>
      <c r="J797" s="7">
        <v>0.60995148884809003</v>
      </c>
      <c r="K797" s="7">
        <v>1.50386224574409</v>
      </c>
      <c r="L797" s="8">
        <v>4.2565036689154498E-5</v>
      </c>
      <c r="M797" s="3">
        <v>1.63822223862785</v>
      </c>
      <c r="N797" s="3">
        <v>5.7301918514686099E-6</v>
      </c>
      <c r="O797" s="3">
        <v>3.4349831772826098</v>
      </c>
      <c r="P797" s="3">
        <v>7.74041010230032E-10</v>
      </c>
      <c r="Q797" s="3">
        <v>1.5338319479883999</v>
      </c>
      <c r="R797" s="3">
        <v>4.6931857021898102E-6</v>
      </c>
      <c r="S797" s="7">
        <v>3.3901047627925398</v>
      </c>
      <c r="T797" s="8">
        <v>5.3432567478037695E-10</v>
      </c>
    </row>
    <row r="798" spans="1:20" x14ac:dyDescent="0.25">
      <c r="A798" s="5" t="s">
        <v>804</v>
      </c>
      <c r="B798" t="s">
        <v>11736</v>
      </c>
      <c r="C798" s="6">
        <v>15</v>
      </c>
      <c r="D798" s="6">
        <v>792</v>
      </c>
      <c r="E798" s="7">
        <v>-1.9956861580583001E-2</v>
      </c>
      <c r="F798" s="7">
        <v>0.96896906406827599</v>
      </c>
      <c r="G798" s="7">
        <v>0.12572901785236501</v>
      </c>
      <c r="H798" s="7">
        <v>0.83443547159726705</v>
      </c>
      <c r="I798" s="7">
        <v>3.8342873809680302E-2</v>
      </c>
      <c r="J798" s="7">
        <v>0.95165573759939603</v>
      </c>
      <c r="K798" s="7">
        <v>2.0978163515332899</v>
      </c>
      <c r="L798" s="8">
        <v>3.7927817634080902E-5</v>
      </c>
      <c r="M798" s="3">
        <v>1.33246108065354</v>
      </c>
      <c r="N798" s="3">
        <v>1.2590527853623799E-4</v>
      </c>
      <c r="O798" s="3">
        <v>3.7354619348618399</v>
      </c>
      <c r="P798" s="3">
        <v>7.0303354360016906E-8</v>
      </c>
      <c r="Q798" s="3">
        <v>1.3120586393096301</v>
      </c>
      <c r="R798" s="3">
        <v>1.36513749115342E-4</v>
      </c>
      <c r="S798" s="7">
        <v>3.47227724329999</v>
      </c>
      <c r="T798" s="8">
        <v>7.1751565579064297E-8</v>
      </c>
    </row>
    <row r="799" spans="1:20" x14ac:dyDescent="0.25">
      <c r="A799" s="5" t="s">
        <v>805</v>
      </c>
      <c r="B799" t="s">
        <v>8081</v>
      </c>
      <c r="C799" s="6">
        <v>15</v>
      </c>
      <c r="D799" s="6">
        <v>793</v>
      </c>
      <c r="E799" s="7">
        <v>6.8604235994285098E-2</v>
      </c>
      <c r="F799" s="7">
        <v>0.86714991393691798</v>
      </c>
      <c r="G799" s="7">
        <v>1.1680892911654099E-3</v>
      </c>
      <c r="H799" s="7">
        <v>0.99822680647584405</v>
      </c>
      <c r="I799" s="7">
        <v>0.245984585842973</v>
      </c>
      <c r="J799" s="7">
        <v>0.57962846959555303</v>
      </c>
      <c r="K799" s="7">
        <v>1.7117468805029901</v>
      </c>
      <c r="L799" s="8">
        <v>3.9339838580052001E-5</v>
      </c>
      <c r="M799" s="3">
        <v>0.993570993772949</v>
      </c>
      <c r="N799" s="3">
        <v>2.79929086854691E-3</v>
      </c>
      <c r="O799" s="3">
        <v>3.1057190117470999</v>
      </c>
      <c r="P799" s="3">
        <v>6.3296004052860495E-8</v>
      </c>
      <c r="Q799" s="3">
        <v>1.3790500624928399</v>
      </c>
      <c r="R799" s="3">
        <v>2.00535321201914E-4</v>
      </c>
      <c r="S799" s="7">
        <v>3.4946860946236402</v>
      </c>
      <c r="T799" s="8">
        <v>2.6104412941020301E-8</v>
      </c>
    </row>
    <row r="800" spans="1:20" x14ac:dyDescent="0.25">
      <c r="A800" s="5" t="s">
        <v>806</v>
      </c>
      <c r="B800" t="s">
        <v>7504</v>
      </c>
      <c r="C800" s="6">
        <v>15</v>
      </c>
      <c r="D800" s="6">
        <v>794</v>
      </c>
      <c r="E800" s="7">
        <v>0.55900512520977796</v>
      </c>
      <c r="F800" s="7">
        <v>3.4130220115390603E-2</v>
      </c>
      <c r="G800" s="7">
        <v>0.18593187473041001</v>
      </c>
      <c r="H800" s="7">
        <v>0.54307899029987905</v>
      </c>
      <c r="I800" s="7">
        <v>0.47970768454315998</v>
      </c>
      <c r="J800" s="7">
        <v>9.8361221564401496E-2</v>
      </c>
      <c r="K800" s="7">
        <v>1.74673871557176</v>
      </c>
      <c r="L800" s="8">
        <v>4.1307147326412096E-6</v>
      </c>
      <c r="M800" s="3">
        <v>1.50039029308629</v>
      </c>
      <c r="N800" s="3">
        <v>3.0146399458936099E-3</v>
      </c>
      <c r="O800" s="3">
        <v>3.33443603291617</v>
      </c>
      <c r="P800" s="3">
        <v>6.1307274023186103E-6</v>
      </c>
      <c r="Q800" s="3">
        <v>1.29711958142112</v>
      </c>
      <c r="R800" s="3">
        <v>5.4936026772024697E-3</v>
      </c>
      <c r="S800" s="7">
        <v>3.17532231515397</v>
      </c>
      <c r="T800" s="8">
        <v>7.9525321330101001E-6</v>
      </c>
    </row>
    <row r="801" spans="1:20" x14ac:dyDescent="0.25">
      <c r="A801" s="5" t="s">
        <v>807</v>
      </c>
      <c r="B801" t="s">
        <v>7149</v>
      </c>
      <c r="C801" s="6">
        <v>15</v>
      </c>
      <c r="D801" s="6">
        <v>795</v>
      </c>
      <c r="E801" s="7">
        <v>0.69763537105471896</v>
      </c>
      <c r="F801" s="7">
        <v>3.0906163125458699E-2</v>
      </c>
      <c r="G801" s="7">
        <v>-1.6588544627497801</v>
      </c>
      <c r="H801" s="7">
        <v>4.9870352714819898E-4</v>
      </c>
      <c r="I801" s="7">
        <v>0.52429029028488805</v>
      </c>
      <c r="J801" s="7">
        <v>0.14823373458176201</v>
      </c>
      <c r="K801" s="7">
        <v>1.6342066687217001</v>
      </c>
      <c r="L801" s="8">
        <v>3.2633014532907298E-5</v>
      </c>
      <c r="M801" s="3">
        <v>1.62683380779636</v>
      </c>
      <c r="N801" s="3">
        <v>2.6951094204779698E-2</v>
      </c>
      <c r="O801" s="3">
        <v>3.8297621649648401</v>
      </c>
      <c r="P801" s="3">
        <v>3.6278549812781802E-7</v>
      </c>
      <c r="Q801" s="3">
        <v>1.69561009818797</v>
      </c>
      <c r="R801" s="3">
        <v>1.7817579380882902E-2</v>
      </c>
      <c r="S801" s="7">
        <v>4.6369190423495201</v>
      </c>
      <c r="T801" s="8">
        <v>1.7056912818927101E-7</v>
      </c>
    </row>
    <row r="802" spans="1:20" x14ac:dyDescent="0.25">
      <c r="A802" s="5" t="s">
        <v>808</v>
      </c>
      <c r="B802" t="s">
        <v>11233</v>
      </c>
      <c r="C802" s="6">
        <v>15</v>
      </c>
      <c r="D802" s="6">
        <v>796</v>
      </c>
      <c r="E802" s="7">
        <v>1.0670789710247299</v>
      </c>
      <c r="F802" s="7">
        <v>4.1658233615597299E-5</v>
      </c>
      <c r="G802" s="7">
        <v>-1.2339894390995101</v>
      </c>
      <c r="H802" s="7">
        <v>5.0502343984322402E-5</v>
      </c>
      <c r="I802" s="7">
        <v>0.50705064335414696</v>
      </c>
      <c r="J802" s="7">
        <v>3.1023237482983201E-2</v>
      </c>
      <c r="K802" s="7">
        <v>0.80262391630511198</v>
      </c>
      <c r="L802" s="8">
        <v>4.9427387037262796E-4</v>
      </c>
      <c r="M802" s="3">
        <v>1.4147295197860399</v>
      </c>
      <c r="N802" s="3">
        <v>2.2538172423747001E-2</v>
      </c>
      <c r="O802" s="3">
        <v>3.9343139552653201</v>
      </c>
      <c r="P802" s="3">
        <v>2.0998646445564099E-7</v>
      </c>
      <c r="Q802" s="3">
        <v>1.5181959095278199</v>
      </c>
      <c r="R802" s="3">
        <v>1.27584493275159E-2</v>
      </c>
      <c r="S802" s="7">
        <v>4.0519876068126397</v>
      </c>
      <c r="T802" s="8">
        <v>1.13110209015203E-7</v>
      </c>
    </row>
    <row r="803" spans="1:20" x14ac:dyDescent="0.25">
      <c r="A803" s="5" t="s">
        <v>809</v>
      </c>
      <c r="B803" t="s">
        <v>7540</v>
      </c>
      <c r="C803" s="6">
        <v>15</v>
      </c>
      <c r="D803" s="6">
        <v>797</v>
      </c>
      <c r="E803" s="7">
        <v>1.60763837703275</v>
      </c>
      <c r="F803" s="7">
        <v>0.148683801298785</v>
      </c>
      <c r="G803" s="7">
        <v>0.36778113754549602</v>
      </c>
      <c r="H803" s="7">
        <v>0.83935890750755804</v>
      </c>
      <c r="I803" s="7">
        <v>1.9830310157236599</v>
      </c>
      <c r="J803" s="7">
        <v>0.11711977110251399</v>
      </c>
      <c r="K803" s="7">
        <v>1.0648072706662499</v>
      </c>
      <c r="L803" s="8">
        <v>0.42014494900188498</v>
      </c>
      <c r="M803" s="3">
        <v>1.7964881997025099</v>
      </c>
      <c r="N803" s="3">
        <v>5.48164873118007E-3</v>
      </c>
      <c r="O803" s="3">
        <v>3.2560703705182199</v>
      </c>
      <c r="P803" s="3">
        <v>5.4437058091371998E-4</v>
      </c>
      <c r="Q803" s="3">
        <v>1.35257757763083</v>
      </c>
      <c r="R803" s="3">
        <v>3.3579903858640098E-2</v>
      </c>
      <c r="S803" s="7">
        <v>3.9721384860271201</v>
      </c>
      <c r="T803" s="8">
        <v>7.7022584018899995E-5</v>
      </c>
    </row>
    <row r="804" spans="1:20" x14ac:dyDescent="0.25">
      <c r="A804" s="5" t="s">
        <v>810</v>
      </c>
      <c r="B804" t="s">
        <v>9056</v>
      </c>
      <c r="C804" s="6">
        <v>15</v>
      </c>
      <c r="D804" s="6">
        <v>798</v>
      </c>
      <c r="E804" s="7">
        <v>1.6508595076090999</v>
      </c>
      <c r="F804" s="7">
        <v>0.188154706766478</v>
      </c>
      <c r="G804" s="7">
        <v>-0.20568561823090201</v>
      </c>
      <c r="H804" s="7">
        <v>0.91049225988942595</v>
      </c>
      <c r="I804" s="7">
        <v>1.09796410825496</v>
      </c>
      <c r="J804" s="7">
        <v>0.49023031701998798</v>
      </c>
      <c r="K804" s="7">
        <v>0.327450236888154</v>
      </c>
      <c r="L804" s="8">
        <v>0.82315123769654697</v>
      </c>
      <c r="M804" s="3">
        <v>1.2227322011808699</v>
      </c>
      <c r="N804" s="3">
        <v>1.57522959713624E-4</v>
      </c>
      <c r="O804" s="3">
        <v>3.1171006503329699</v>
      </c>
      <c r="P804" s="3">
        <v>1.00113999158356E-7</v>
      </c>
      <c r="Q804" s="3">
        <v>0.83136612481388195</v>
      </c>
      <c r="R804" s="3">
        <v>3.5431560611779598E-3</v>
      </c>
      <c r="S804" s="7">
        <v>3.3378961571979699</v>
      </c>
      <c r="T804" s="8">
        <v>4.76309952220614E-8</v>
      </c>
    </row>
    <row r="805" spans="1:20" x14ac:dyDescent="0.25">
      <c r="A805" s="5" t="s">
        <v>811</v>
      </c>
      <c r="B805" t="s">
        <v>9106</v>
      </c>
      <c r="C805" s="6">
        <v>15</v>
      </c>
      <c r="D805" s="6">
        <v>799</v>
      </c>
      <c r="E805" s="7">
        <v>0.71816771024814996</v>
      </c>
      <c r="F805" s="7">
        <v>8.8208936020971393E-3</v>
      </c>
      <c r="G805" s="7">
        <v>0.91443147495737898</v>
      </c>
      <c r="H805" s="7">
        <v>2.6390488850104301E-3</v>
      </c>
      <c r="I805" s="7">
        <v>0.22666292987963099</v>
      </c>
      <c r="J805" s="7">
        <v>0.449404307167793</v>
      </c>
      <c r="K805" s="7">
        <v>1.4601034949913001</v>
      </c>
      <c r="L805" s="8">
        <v>1.52239159903297E-5</v>
      </c>
      <c r="M805" s="3">
        <v>2.8698687234463001</v>
      </c>
      <c r="N805" s="3">
        <v>1.40203616839165E-3</v>
      </c>
      <c r="O805" s="3">
        <v>2.69973153153131</v>
      </c>
      <c r="P805" s="3">
        <v>1.4870521741702899E-3</v>
      </c>
      <c r="Q805" s="3">
        <v>2.7323247060195501</v>
      </c>
      <c r="R805" s="3">
        <v>2.0715501664070801E-3</v>
      </c>
      <c r="S805" s="7">
        <v>2.9731347560724801</v>
      </c>
      <c r="T805" s="8">
        <v>5.6210020025060598E-4</v>
      </c>
    </row>
    <row r="806" spans="1:20" x14ac:dyDescent="0.25">
      <c r="A806" s="5" t="s">
        <v>812</v>
      </c>
      <c r="B806" t="s">
        <v>7149</v>
      </c>
      <c r="C806" s="6">
        <v>15</v>
      </c>
      <c r="D806" s="6">
        <v>800</v>
      </c>
      <c r="E806" s="7">
        <v>0.78857571460665798</v>
      </c>
      <c r="F806" s="7">
        <v>4.4489260271845903E-2</v>
      </c>
      <c r="G806" s="7">
        <v>0.65516923618338896</v>
      </c>
      <c r="H806" s="7">
        <v>5.1415412818696903E-2</v>
      </c>
      <c r="I806" s="7">
        <v>0.56077907375074298</v>
      </c>
      <c r="J806" s="7">
        <v>0.224578077399609</v>
      </c>
      <c r="K806" s="7">
        <v>1.16172167223042</v>
      </c>
      <c r="L806" s="8">
        <v>5.3112749851366996E-4</v>
      </c>
      <c r="M806" s="3">
        <v>2.77644584888625</v>
      </c>
      <c r="N806" s="3">
        <v>3.2656971775006099E-7</v>
      </c>
      <c r="O806" s="3">
        <v>2.6055532278775502</v>
      </c>
      <c r="P806" s="3">
        <v>1.5332052708106999E-6</v>
      </c>
      <c r="Q806" s="3">
        <v>2.6567468964244201</v>
      </c>
      <c r="R806" s="3">
        <v>1.64946944353112E-7</v>
      </c>
      <c r="S806" s="7">
        <v>2.5194177850163801</v>
      </c>
      <c r="T806" s="8">
        <v>1.03421874519523E-6</v>
      </c>
    </row>
    <row r="807" spans="1:20" x14ac:dyDescent="0.25">
      <c r="A807" s="5" t="s">
        <v>813</v>
      </c>
      <c r="B807" t="s">
        <v>10711</v>
      </c>
      <c r="C807" s="6">
        <v>15</v>
      </c>
      <c r="D807" s="6">
        <v>801</v>
      </c>
      <c r="E807" s="7">
        <v>0.89180120082356296</v>
      </c>
      <c r="F807" s="7">
        <v>5.0196019857286201E-4</v>
      </c>
      <c r="G807" s="7">
        <v>0.76802922087230396</v>
      </c>
      <c r="H807" s="7">
        <v>3.82647159370201E-3</v>
      </c>
      <c r="I807" s="7">
        <v>0.40992955702440098</v>
      </c>
      <c r="J807" s="7">
        <v>9.9797480432043104E-2</v>
      </c>
      <c r="K807" s="7">
        <v>0.95608977741714996</v>
      </c>
      <c r="L807" s="8">
        <v>2.6921575184683197E-4</v>
      </c>
      <c r="M807" s="3">
        <v>2.2918428971992002</v>
      </c>
      <c r="N807" s="3">
        <v>5.16007076253495E-6</v>
      </c>
      <c r="O807" s="3">
        <v>2.75988571149081</v>
      </c>
      <c r="P807" s="3">
        <v>1.8400259518761599E-7</v>
      </c>
      <c r="Q807" s="3">
        <v>2.8999040722559801</v>
      </c>
      <c r="R807" s="3">
        <v>5.9396465848920903E-7</v>
      </c>
      <c r="S807" s="7">
        <v>2.8500278717938001</v>
      </c>
      <c r="T807" s="8">
        <v>8.7319166737737E-8</v>
      </c>
    </row>
    <row r="808" spans="1:20" x14ac:dyDescent="0.25">
      <c r="A808" s="5" t="s">
        <v>814</v>
      </c>
      <c r="B808" t="s">
        <v>10340</v>
      </c>
      <c r="C808" s="6">
        <v>15</v>
      </c>
      <c r="D808" s="6">
        <v>802</v>
      </c>
      <c r="E808" s="7">
        <v>0.96034256126642104</v>
      </c>
      <c r="F808" s="7">
        <v>4.3651861674215801E-2</v>
      </c>
      <c r="G808" s="7">
        <v>0.32893260905946597</v>
      </c>
      <c r="H808" s="7">
        <v>0.54016245825629094</v>
      </c>
      <c r="I808" s="7">
        <v>0.84245298392035295</v>
      </c>
      <c r="J808" s="7">
        <v>0.12532653829065199</v>
      </c>
      <c r="K808" s="7">
        <v>1.13385780839072</v>
      </c>
      <c r="L808" s="8">
        <v>1.12450775227296E-2</v>
      </c>
      <c r="M808" s="3">
        <v>3.0686123948029</v>
      </c>
      <c r="N808" s="3">
        <v>1.182357065493E-6</v>
      </c>
      <c r="O808" s="3">
        <v>3.0382891075310701</v>
      </c>
      <c r="P808" s="3">
        <v>4.8254924778836296E-7</v>
      </c>
      <c r="Q808" s="3">
        <v>2.6125838458100601</v>
      </c>
      <c r="R808" s="3">
        <v>1.1952892900199399E-6</v>
      </c>
      <c r="S808" s="7">
        <v>3.45032852319145</v>
      </c>
      <c r="T808" s="8">
        <v>1.7876429238454901E-7</v>
      </c>
    </row>
    <row r="809" spans="1:20" x14ac:dyDescent="0.25">
      <c r="A809" s="5" t="s">
        <v>815</v>
      </c>
      <c r="B809" t="s">
        <v>11608</v>
      </c>
      <c r="C809" s="6">
        <v>15</v>
      </c>
      <c r="D809" s="6">
        <v>803</v>
      </c>
      <c r="E809" s="7">
        <v>1.57730023167143</v>
      </c>
      <c r="F809" s="7">
        <v>2.0194873606072401E-4</v>
      </c>
      <c r="G809" s="7">
        <v>0.988700591231508</v>
      </c>
      <c r="H809" s="7">
        <v>1.1912171759644799E-2</v>
      </c>
      <c r="I809" s="7">
        <v>0.51821642217886099</v>
      </c>
      <c r="J809" s="7">
        <v>0.19355672287584599</v>
      </c>
      <c r="K809" s="7">
        <v>1.9815275059869699</v>
      </c>
      <c r="L809" s="8">
        <v>1.6814258422541801E-5</v>
      </c>
      <c r="M809" s="3">
        <v>2.8149059357011801</v>
      </c>
      <c r="N809" s="3">
        <v>2.6183251337352599E-7</v>
      </c>
      <c r="O809" s="3">
        <v>2.8523978147362001</v>
      </c>
      <c r="P809" s="3">
        <v>3.1591142399988401E-7</v>
      </c>
      <c r="Q809" s="3">
        <v>2.4985260878815798</v>
      </c>
      <c r="R809" s="3">
        <v>2.91793584919676E-7</v>
      </c>
      <c r="S809" s="7">
        <v>2.90813704431292</v>
      </c>
      <c r="T809" s="8">
        <v>1.67770643453797E-7</v>
      </c>
    </row>
    <row r="810" spans="1:20" x14ac:dyDescent="0.25">
      <c r="A810" s="5" t="s">
        <v>816</v>
      </c>
      <c r="B810" t="s">
        <v>8076</v>
      </c>
      <c r="C810" s="6">
        <v>15</v>
      </c>
      <c r="D810" s="6">
        <v>804</v>
      </c>
      <c r="E810" s="7">
        <v>1.51688525304924</v>
      </c>
      <c r="F810" s="7">
        <v>1.8385264492830599E-4</v>
      </c>
      <c r="G810" s="7">
        <v>0.70230313281873102</v>
      </c>
      <c r="H810" s="7">
        <v>0.19572246588700801</v>
      </c>
      <c r="I810" s="7">
        <v>0.23397433078441299</v>
      </c>
      <c r="J810" s="7">
        <v>0.58567585332917005</v>
      </c>
      <c r="K810" s="7">
        <v>1.5908273265014801</v>
      </c>
      <c r="L810" s="8">
        <v>1.7774330605171899E-3</v>
      </c>
      <c r="M810" s="3">
        <v>2.1089795022048401</v>
      </c>
      <c r="N810" s="3">
        <v>3.51304474254884E-5</v>
      </c>
      <c r="O810" s="3">
        <v>3.0661544350421401</v>
      </c>
      <c r="P810" s="3">
        <v>5.9587000601412698E-8</v>
      </c>
      <c r="Q810" s="3">
        <v>2.47065558246784</v>
      </c>
      <c r="R810" s="3">
        <v>7.3848584622323899E-6</v>
      </c>
      <c r="S810" s="7">
        <v>3.2713360579327802</v>
      </c>
      <c r="T810" s="8">
        <v>2.6637675361253599E-8</v>
      </c>
    </row>
    <row r="811" spans="1:20" x14ac:dyDescent="0.25">
      <c r="A811" s="5" t="s">
        <v>817</v>
      </c>
      <c r="B811" t="s">
        <v>9880</v>
      </c>
      <c r="C811" s="6">
        <v>15</v>
      </c>
      <c r="D811" s="6">
        <v>805</v>
      </c>
      <c r="E811" s="7">
        <v>1.65646602377385</v>
      </c>
      <c r="F811" s="7">
        <v>1.2319410402934E-5</v>
      </c>
      <c r="G811" s="7">
        <v>1.18567514164697</v>
      </c>
      <c r="H811" s="7">
        <v>4.4230632046539901E-4</v>
      </c>
      <c r="I811" s="7">
        <v>1.2339524303674401</v>
      </c>
      <c r="J811" s="7">
        <v>7.47619967671927E-4</v>
      </c>
      <c r="K811" s="7">
        <v>1.4545293656087599</v>
      </c>
      <c r="L811" s="8">
        <v>1.9962260357985899E-5</v>
      </c>
      <c r="M811" s="3">
        <v>2.4426832230264401</v>
      </c>
      <c r="N811" s="3">
        <v>4.4998698129754398E-6</v>
      </c>
      <c r="O811" s="3">
        <v>2.8902825780324299</v>
      </c>
      <c r="P811" s="3">
        <v>6.3058698475440095E-7</v>
      </c>
      <c r="Q811" s="3">
        <v>2.1817696745479398</v>
      </c>
      <c r="R811" s="3">
        <v>5.5351502060190404E-6</v>
      </c>
      <c r="S811" s="7">
        <v>2.8698029292168901</v>
      </c>
      <c r="T811" s="8">
        <v>4.1239495451204902E-7</v>
      </c>
    </row>
    <row r="812" spans="1:20" x14ac:dyDescent="0.25">
      <c r="A812" s="5" t="s">
        <v>818</v>
      </c>
      <c r="B812" t="s">
        <v>7447</v>
      </c>
      <c r="C812" s="6">
        <v>15</v>
      </c>
      <c r="D812" s="6">
        <v>806</v>
      </c>
      <c r="E812" s="7">
        <v>2.2947476633447899</v>
      </c>
      <c r="F812" s="7">
        <v>3.0227092114742402E-3</v>
      </c>
      <c r="G812" s="7">
        <v>0.829503350675175</v>
      </c>
      <c r="H812" s="7">
        <v>0.22572299867638301</v>
      </c>
      <c r="I812" s="7">
        <v>1.23860902891002</v>
      </c>
      <c r="J812" s="7">
        <v>0.15147954158574101</v>
      </c>
      <c r="K812" s="7">
        <v>1.0493564498443699</v>
      </c>
      <c r="L812" s="8">
        <v>8.6632663676894595E-2</v>
      </c>
      <c r="M812" s="3">
        <v>2.5278272239783601</v>
      </c>
      <c r="N812" s="3">
        <v>3.1730552660586101E-7</v>
      </c>
      <c r="O812" s="3">
        <v>2.3859406304628599</v>
      </c>
      <c r="P812" s="3">
        <v>3.90242664373793E-7</v>
      </c>
      <c r="Q812" s="3">
        <v>2.0904134816422402</v>
      </c>
      <c r="R812" s="3">
        <v>4.73739440700077E-7</v>
      </c>
      <c r="S812" s="7">
        <v>2.6725722623871699</v>
      </c>
      <c r="T812" s="8">
        <v>1.2298214821297401E-7</v>
      </c>
    </row>
    <row r="813" spans="1:20" x14ac:dyDescent="0.25">
      <c r="A813" s="5" t="s">
        <v>819</v>
      </c>
      <c r="B813" t="s">
        <v>9994</v>
      </c>
      <c r="C813" s="6">
        <v>15</v>
      </c>
      <c r="D813" s="6">
        <v>807</v>
      </c>
      <c r="E813" s="7">
        <v>2.3677799228889702</v>
      </c>
      <c r="F813" s="7">
        <v>9.9727095439674504E-5</v>
      </c>
      <c r="G813" s="7">
        <v>0.97296800032179798</v>
      </c>
      <c r="H813" s="7">
        <v>0.13425086532992</v>
      </c>
      <c r="I813" s="7">
        <v>1.3062240382002599</v>
      </c>
      <c r="J813" s="7">
        <v>3.0036577216893501E-2</v>
      </c>
      <c r="K813" s="7">
        <v>2.1447163801196401</v>
      </c>
      <c r="L813" s="8">
        <v>5.8845121614915395E-4</v>
      </c>
      <c r="M813" s="3">
        <v>3.0690564308014801</v>
      </c>
      <c r="N813" s="3">
        <v>5.6545214630216204E-7</v>
      </c>
      <c r="O813" s="3">
        <v>2.6495069443075399</v>
      </c>
      <c r="P813" s="3">
        <v>7.0244918103934303E-7</v>
      </c>
      <c r="Q813" s="3">
        <v>2.8726634021720301</v>
      </c>
      <c r="R813" s="3">
        <v>3.3142402638005498E-7</v>
      </c>
      <c r="S813" s="7">
        <v>3.0831227117918401</v>
      </c>
      <c r="T813" s="8">
        <v>2.02929455153425E-7</v>
      </c>
    </row>
    <row r="814" spans="1:20" x14ac:dyDescent="0.25">
      <c r="A814" s="5" t="s">
        <v>820</v>
      </c>
      <c r="B814" t="s">
        <v>8073</v>
      </c>
      <c r="C814" s="6">
        <v>15</v>
      </c>
      <c r="D814" s="6">
        <v>808</v>
      </c>
      <c r="E814" s="7">
        <v>2.1262176520546099</v>
      </c>
      <c r="F814" s="7">
        <v>3.3558161644642701E-3</v>
      </c>
      <c r="G814" s="7">
        <v>1.5659416225701499</v>
      </c>
      <c r="H814" s="7">
        <v>0.205287493718776</v>
      </c>
      <c r="I814" s="7">
        <v>1.33613979543425</v>
      </c>
      <c r="J814" s="7">
        <v>9.8382199230234502E-2</v>
      </c>
      <c r="K814" s="7">
        <v>0.98583895599973204</v>
      </c>
      <c r="L814" s="8">
        <v>0.42180410082329201</v>
      </c>
      <c r="M814" s="3">
        <v>2.9059011671049402</v>
      </c>
      <c r="N814" s="3">
        <v>1.0696922544791E-5</v>
      </c>
      <c r="O814" s="3">
        <v>3.0564162085540998</v>
      </c>
      <c r="P814" s="3">
        <v>1.54477525389305E-5</v>
      </c>
      <c r="Q814" s="3">
        <v>2.9993522742979901</v>
      </c>
      <c r="R814" s="3">
        <v>5.2872689612128498E-6</v>
      </c>
      <c r="S814" s="7">
        <v>3.3496031703298401</v>
      </c>
      <c r="T814" s="8">
        <v>5.1648618492550504E-6</v>
      </c>
    </row>
    <row r="815" spans="1:20" x14ac:dyDescent="0.25">
      <c r="A815" s="5" t="s">
        <v>821</v>
      </c>
      <c r="B815" t="s">
        <v>7223</v>
      </c>
      <c r="C815" s="6">
        <v>15</v>
      </c>
      <c r="D815" s="6">
        <v>809</v>
      </c>
      <c r="E815" s="7">
        <v>1.3757084297012601</v>
      </c>
      <c r="F815" s="7">
        <v>4.4580687889058902E-3</v>
      </c>
      <c r="G815" s="7">
        <v>1.7994344521479899</v>
      </c>
      <c r="H815" s="7">
        <v>2.3723752351458398E-3</v>
      </c>
      <c r="I815" s="7">
        <v>1.4058758292457201</v>
      </c>
      <c r="J815" s="7">
        <v>8.6087667365121693E-3</v>
      </c>
      <c r="K815" s="7">
        <v>0.81457405601808597</v>
      </c>
      <c r="L815" s="8">
        <v>0.122033385379741</v>
      </c>
      <c r="M815" s="3">
        <v>2.9296773361535902</v>
      </c>
      <c r="N815" s="3">
        <v>4.1241275716361403E-8</v>
      </c>
      <c r="O815" s="3">
        <v>2.4651332754012301</v>
      </c>
      <c r="P815" s="3">
        <v>3.1185791619789898E-7</v>
      </c>
      <c r="Q815" s="3">
        <v>3.1421492188556299</v>
      </c>
      <c r="R815" s="3">
        <v>1.3129381594362799E-8</v>
      </c>
      <c r="S815" s="7">
        <v>2.4545598079668101</v>
      </c>
      <c r="T815" s="8">
        <v>1.88803016739645E-7</v>
      </c>
    </row>
    <row r="816" spans="1:20" x14ac:dyDescent="0.25">
      <c r="A816" s="5" t="s">
        <v>822</v>
      </c>
      <c r="B816" t="s">
        <v>7733</v>
      </c>
      <c r="C816" s="6">
        <v>15</v>
      </c>
      <c r="D816" s="6">
        <v>810</v>
      </c>
      <c r="E816" s="7">
        <v>2.1644608174925501</v>
      </c>
      <c r="F816" s="7">
        <v>2.05784383543882E-2</v>
      </c>
      <c r="G816" s="7">
        <v>2.4787383270348302</v>
      </c>
      <c r="H816" s="7">
        <v>0.42591408552299098</v>
      </c>
      <c r="I816" s="7">
        <v>1.7639706878430601</v>
      </c>
      <c r="J816" s="7">
        <v>9.4197637701881803E-2</v>
      </c>
      <c r="K816" s="7">
        <v>1.54871757646921</v>
      </c>
      <c r="L816" s="8">
        <v>0.62469087431902004</v>
      </c>
      <c r="M816" s="3">
        <v>3.41801014662737</v>
      </c>
      <c r="N816" s="3">
        <v>5.0118949151214998E-6</v>
      </c>
      <c r="O816" s="3">
        <v>3.3575480721034099</v>
      </c>
      <c r="P816" s="3">
        <v>1.0608131604218501E-6</v>
      </c>
      <c r="Q816" s="3">
        <v>3.3753844352726499</v>
      </c>
      <c r="R816" s="3">
        <v>2.48591503934942E-6</v>
      </c>
      <c r="S816" s="7">
        <v>3.38524400036611</v>
      </c>
      <c r="T816" s="8">
        <v>6.0889836096114299E-7</v>
      </c>
    </row>
    <row r="817" spans="1:20" x14ac:dyDescent="0.25">
      <c r="A817" s="5" t="s">
        <v>823</v>
      </c>
      <c r="B817" t="s">
        <v>10611</v>
      </c>
      <c r="C817" s="6">
        <v>15</v>
      </c>
      <c r="D817" s="6">
        <v>811</v>
      </c>
      <c r="E817" s="7">
        <v>2.1709945592853201</v>
      </c>
      <c r="F817" s="7">
        <v>5.1563006362979804E-4</v>
      </c>
      <c r="G817" s="7">
        <v>2.7755499802711898</v>
      </c>
      <c r="H817" s="7">
        <v>3.1798410621989399E-4</v>
      </c>
      <c r="I817" s="7">
        <v>1.8672018964399899</v>
      </c>
      <c r="J817" s="7">
        <v>3.5247814740730298E-3</v>
      </c>
      <c r="K817" s="7">
        <v>2.1342263673814901</v>
      </c>
      <c r="L817" s="8">
        <v>1.15179441417332E-3</v>
      </c>
      <c r="M817" s="3">
        <v>3.1723757805010999</v>
      </c>
      <c r="N817" s="3">
        <v>1.3332494918843901E-3</v>
      </c>
      <c r="O817" s="3">
        <v>3.0578258815565098</v>
      </c>
      <c r="P817" s="3">
        <v>5.8755806386070499E-4</v>
      </c>
      <c r="Q817" s="3">
        <v>3.3061046325296899</v>
      </c>
      <c r="R817" s="3">
        <v>9.5851084750196497E-4</v>
      </c>
      <c r="S817" s="7">
        <v>2.6358055214983902</v>
      </c>
      <c r="T817" s="8">
        <v>1.1103515549905801E-3</v>
      </c>
    </row>
    <row r="818" spans="1:20" x14ac:dyDescent="0.25">
      <c r="A818" s="5" t="s">
        <v>824</v>
      </c>
      <c r="B818" t="s">
        <v>7797</v>
      </c>
      <c r="C818" s="6">
        <v>15</v>
      </c>
      <c r="D818" s="6">
        <v>812</v>
      </c>
      <c r="E818" s="7">
        <v>2.02424934789958</v>
      </c>
      <c r="F818" s="7">
        <v>4.1079335708031003E-2</v>
      </c>
      <c r="G818" s="7">
        <v>1.9722283469386299</v>
      </c>
      <c r="H818" s="7">
        <v>0.37466904924649402</v>
      </c>
      <c r="I818" s="7">
        <v>1.1908494549013</v>
      </c>
      <c r="J818" s="7">
        <v>0.31193323014866398</v>
      </c>
      <c r="K818" s="7">
        <v>1.9551203439610001</v>
      </c>
      <c r="L818" s="8">
        <v>0.33123959463408997</v>
      </c>
      <c r="M818" s="3">
        <v>3.9634107595197601</v>
      </c>
      <c r="N818" s="3">
        <v>5.5775916284765703E-4</v>
      </c>
      <c r="O818" s="3">
        <v>3.33400188582219</v>
      </c>
      <c r="P818" s="3">
        <v>6.1006337213784198E-5</v>
      </c>
      <c r="Q818" s="3">
        <v>4.2539014768772097</v>
      </c>
      <c r="R818" s="3">
        <v>2.6830223126886001E-4</v>
      </c>
      <c r="S818" s="7">
        <v>3.2304940836141398</v>
      </c>
      <c r="T818" s="8">
        <v>4.2666959976551398E-5</v>
      </c>
    </row>
    <row r="819" spans="1:20" x14ac:dyDescent="0.25">
      <c r="A819" s="5" t="s">
        <v>825</v>
      </c>
      <c r="B819" t="s">
        <v>7256</v>
      </c>
      <c r="C819" s="6">
        <v>15</v>
      </c>
      <c r="D819" s="6">
        <v>813</v>
      </c>
      <c r="E819" s="7">
        <v>2.06863094607366</v>
      </c>
      <c r="F819" s="7">
        <v>2.1989505350252901E-5</v>
      </c>
      <c r="G819" s="7">
        <v>1.36255489507849</v>
      </c>
      <c r="H819" s="7">
        <v>1.65972853704923E-3</v>
      </c>
      <c r="I819" s="7">
        <v>1.73247239463312</v>
      </c>
      <c r="J819" s="7">
        <v>2.97204789623194E-4</v>
      </c>
      <c r="K819" s="7">
        <v>1.33049609755137</v>
      </c>
      <c r="L819" s="8">
        <v>8.5940206940434804E-4</v>
      </c>
      <c r="M819" s="3">
        <v>3.7907235427744301</v>
      </c>
      <c r="N819" s="3">
        <v>1.7968295736712E-7</v>
      </c>
      <c r="O819" s="3">
        <v>3.1875414227551699</v>
      </c>
      <c r="P819" s="3">
        <v>1.1436810127813501E-6</v>
      </c>
      <c r="Q819" s="3">
        <v>4.0189912079701502</v>
      </c>
      <c r="R819" s="3">
        <v>8.0964661238794998E-8</v>
      </c>
      <c r="S819" s="7">
        <v>2.52191903272033</v>
      </c>
      <c r="T819" s="8">
        <v>1.1818423551425701E-5</v>
      </c>
    </row>
    <row r="820" spans="1:20" x14ac:dyDescent="0.25">
      <c r="A820" s="5" t="s">
        <v>826</v>
      </c>
      <c r="B820" t="s">
        <v>9560</v>
      </c>
      <c r="C820" s="6">
        <v>15</v>
      </c>
      <c r="D820" s="6">
        <v>814</v>
      </c>
      <c r="E820" s="7">
        <v>1.8140264035018101</v>
      </c>
      <c r="F820" s="7">
        <v>3.3760729553409898E-3</v>
      </c>
      <c r="G820" s="7">
        <v>1.3807361100184401</v>
      </c>
      <c r="H820" s="7">
        <v>1.9438602169382899E-2</v>
      </c>
      <c r="I820" s="7">
        <v>1.1586416693755801</v>
      </c>
      <c r="J820" s="7">
        <v>7.3988520478726602E-2</v>
      </c>
      <c r="K820" s="7">
        <v>2.8899209680212898</v>
      </c>
      <c r="L820" s="8">
        <v>2.9863546105349501E-5</v>
      </c>
      <c r="M820" s="3">
        <v>3.5875610789009502</v>
      </c>
      <c r="N820" s="3">
        <v>3.4547924631936701E-6</v>
      </c>
      <c r="O820" s="3">
        <v>3.53430870439453</v>
      </c>
      <c r="P820" s="3">
        <v>1.0753260953104599E-5</v>
      </c>
      <c r="Q820" s="3">
        <v>2.99878580726133</v>
      </c>
      <c r="R820" s="3">
        <v>4.75932283570772E-6</v>
      </c>
      <c r="S820" s="7">
        <v>3.3431011824430801</v>
      </c>
      <c r="T820" s="8">
        <v>1.18847221805016E-5</v>
      </c>
    </row>
    <row r="821" spans="1:20" x14ac:dyDescent="0.25">
      <c r="A821" s="5" t="s">
        <v>827</v>
      </c>
      <c r="B821" t="s">
        <v>8807</v>
      </c>
      <c r="C821" s="6">
        <v>15</v>
      </c>
      <c r="D821" s="6">
        <v>815</v>
      </c>
      <c r="E821" s="7">
        <v>1.5955579709383101</v>
      </c>
      <c r="F821" s="7">
        <v>2.02584580497162E-2</v>
      </c>
      <c r="G821" s="7">
        <v>1.78320723532656</v>
      </c>
      <c r="H821" s="7">
        <v>1.1105097121865999E-2</v>
      </c>
      <c r="I821" s="7">
        <v>1.33361252662348</v>
      </c>
      <c r="J821" s="7">
        <v>8.8407862642578397E-2</v>
      </c>
      <c r="K821" s="7">
        <v>2.33268502324507</v>
      </c>
      <c r="L821" s="8">
        <v>6.0169412284641702E-4</v>
      </c>
      <c r="M821" s="3">
        <v>3.1936456806769402</v>
      </c>
      <c r="N821" s="3">
        <v>2.9804932741736302E-8</v>
      </c>
      <c r="O821" s="3">
        <v>3.85741944721976</v>
      </c>
      <c r="P821" s="3">
        <v>2.1698709746227301E-7</v>
      </c>
      <c r="Q821" s="3">
        <v>2.7766089044870799</v>
      </c>
      <c r="R821" s="3">
        <v>2.7693496956191699E-8</v>
      </c>
      <c r="S821" s="7">
        <v>3.24497128196092</v>
      </c>
      <c r="T821" s="8">
        <v>1.6437221347785601E-7</v>
      </c>
    </row>
    <row r="822" spans="1:20" x14ac:dyDescent="0.25">
      <c r="A822" s="5" t="s">
        <v>828</v>
      </c>
      <c r="B822" t="s">
        <v>7711</v>
      </c>
      <c r="C822" s="6">
        <v>15</v>
      </c>
      <c r="D822" s="6">
        <v>816</v>
      </c>
      <c r="E822" s="7">
        <v>2.3705549530577499</v>
      </c>
      <c r="F822" s="7">
        <v>5.32134432603492E-2</v>
      </c>
      <c r="G822" s="7">
        <v>1.45579894398177</v>
      </c>
      <c r="H822" s="7">
        <v>0.57045529623591396</v>
      </c>
      <c r="I822" s="7">
        <v>1.4722185089417299</v>
      </c>
      <c r="J822" s="7">
        <v>0.33475632896677698</v>
      </c>
      <c r="K822" s="7">
        <v>1.94322479608742</v>
      </c>
      <c r="L822" s="8">
        <v>0.37336297037291899</v>
      </c>
      <c r="M822" s="3">
        <v>3.63929731756043</v>
      </c>
      <c r="N822" s="3">
        <v>1.49949465745676E-5</v>
      </c>
      <c r="O822" s="3">
        <v>3.89924268993486</v>
      </c>
      <c r="P822" s="3">
        <v>6.6999193976125903E-4</v>
      </c>
      <c r="Q822" s="3">
        <v>3.2462302774802998</v>
      </c>
      <c r="R822" s="3">
        <v>3.6283331255299203E-5</v>
      </c>
      <c r="S822" s="7">
        <v>3.5394717531497299</v>
      </c>
      <c r="T822" s="8">
        <v>1.3583190240003E-3</v>
      </c>
    </row>
    <row r="823" spans="1:20" x14ac:dyDescent="0.25">
      <c r="A823" s="5" t="s">
        <v>829</v>
      </c>
      <c r="B823" t="s">
        <v>7872</v>
      </c>
      <c r="C823" s="6">
        <v>15</v>
      </c>
      <c r="D823" s="6">
        <v>817</v>
      </c>
      <c r="E823" s="7">
        <v>1.14640797674266</v>
      </c>
      <c r="F823" s="7">
        <v>6.5815328175481696E-5</v>
      </c>
      <c r="G823" s="7">
        <v>1.25020936443536</v>
      </c>
      <c r="H823" s="7">
        <v>8.0107180572036799E-5</v>
      </c>
      <c r="I823" s="7">
        <v>0.75158826280083302</v>
      </c>
      <c r="J823" s="7">
        <v>5.3562928925853402E-3</v>
      </c>
      <c r="K823" s="7">
        <v>2.9931729460785701</v>
      </c>
      <c r="L823" s="8">
        <v>6.0338790765234901E-9</v>
      </c>
      <c r="M823" s="3">
        <v>2.8709576475597798</v>
      </c>
      <c r="N823" s="3">
        <v>8.9218231900104906E-3</v>
      </c>
      <c r="O823" s="3">
        <v>3.38551575039771</v>
      </c>
      <c r="P823" s="3">
        <v>1.7837802302893299E-3</v>
      </c>
      <c r="Q823" s="3">
        <v>2.67322003037915</v>
      </c>
      <c r="R823" s="3">
        <v>1.3655111103668001E-2</v>
      </c>
      <c r="S823" s="7">
        <v>3.7612790503021198</v>
      </c>
      <c r="T823" s="8">
        <v>6.3339537427123101E-4</v>
      </c>
    </row>
    <row r="824" spans="1:20" x14ac:dyDescent="0.25">
      <c r="A824" s="5" t="s">
        <v>830</v>
      </c>
      <c r="B824" t="s">
        <v>9248</v>
      </c>
      <c r="C824" s="6">
        <v>15</v>
      </c>
      <c r="D824" s="6">
        <v>818</v>
      </c>
      <c r="E824" s="7">
        <v>0.76574024771598903</v>
      </c>
      <c r="F824" s="7">
        <v>3.33155297033223E-2</v>
      </c>
      <c r="G824" s="7">
        <v>1.4046547171639601</v>
      </c>
      <c r="H824" s="7">
        <v>1.53439769203203E-3</v>
      </c>
      <c r="I824" s="7">
        <v>0.91686430410439101</v>
      </c>
      <c r="J824" s="7">
        <v>2.3834053223113001E-2</v>
      </c>
      <c r="K824" s="7">
        <v>2.6580145171832399</v>
      </c>
      <c r="L824" s="8">
        <v>1.2659430910046201E-6</v>
      </c>
      <c r="M824" s="3">
        <v>2.3776292548507101</v>
      </c>
      <c r="N824" s="3">
        <v>6.8727963436766502E-6</v>
      </c>
      <c r="O824" s="3">
        <v>3.1721953222086401</v>
      </c>
      <c r="P824" s="3">
        <v>6.0709538686734E-7</v>
      </c>
      <c r="Q824" s="3">
        <v>2.69026504735029</v>
      </c>
      <c r="R824" s="3">
        <v>1.6773651716254301E-6</v>
      </c>
      <c r="S824" s="7">
        <v>3.1887586666730199</v>
      </c>
      <c r="T824" s="8">
        <v>3.64231510202916E-7</v>
      </c>
    </row>
    <row r="825" spans="1:20" x14ac:dyDescent="0.25">
      <c r="A825" s="5" t="s">
        <v>831</v>
      </c>
      <c r="B825" t="s">
        <v>7304</v>
      </c>
      <c r="C825" s="6">
        <v>15</v>
      </c>
      <c r="D825" s="6">
        <v>819</v>
      </c>
      <c r="E825" s="7">
        <v>1.2888770990141101</v>
      </c>
      <c r="F825" s="7">
        <v>1.1671872896217401E-3</v>
      </c>
      <c r="G825" s="7">
        <v>1.8767511782331301</v>
      </c>
      <c r="H825" s="7">
        <v>2.6785423297246E-4</v>
      </c>
      <c r="I825" s="7">
        <v>0.81727130745060605</v>
      </c>
      <c r="J825" s="7">
        <v>4.8896644513457099E-2</v>
      </c>
      <c r="K825" s="7">
        <v>2.79862486911416</v>
      </c>
      <c r="L825" s="8">
        <v>1.3137734950240999E-6</v>
      </c>
      <c r="M825" s="3">
        <v>2.5420266493200301</v>
      </c>
      <c r="N825" s="3">
        <v>1.9713123096260702E-6</v>
      </c>
      <c r="O825" s="3">
        <v>3.7149158272600098</v>
      </c>
      <c r="P825" s="3">
        <v>8.3217831592176304E-8</v>
      </c>
      <c r="Q825" s="3">
        <v>2.96885173640081</v>
      </c>
      <c r="R825" s="3">
        <v>4.8853006539692903E-7</v>
      </c>
      <c r="S825" s="7">
        <v>3.1637548470688999</v>
      </c>
      <c r="T825" s="8">
        <v>7.6733404986576701E-8</v>
      </c>
    </row>
    <row r="826" spans="1:20" x14ac:dyDescent="0.25">
      <c r="A826" s="5" t="s">
        <v>832</v>
      </c>
      <c r="B826" t="s">
        <v>9648</v>
      </c>
      <c r="C826" s="6">
        <v>15</v>
      </c>
      <c r="D826" s="6">
        <v>820</v>
      </c>
      <c r="E826" s="7">
        <v>1.20571718954426</v>
      </c>
      <c r="F826" s="7">
        <v>0.19320817477364899</v>
      </c>
      <c r="G826" s="7">
        <v>1.7588695177164899</v>
      </c>
      <c r="H826" s="7">
        <v>0.13820878659340199</v>
      </c>
      <c r="I826" s="7">
        <v>0.47588070975708002</v>
      </c>
      <c r="J826" s="7">
        <v>0.71081703895986803</v>
      </c>
      <c r="K826" s="7">
        <v>2.3641806679863602</v>
      </c>
      <c r="L826" s="8">
        <v>2.5565099172901701E-2</v>
      </c>
      <c r="M826" s="3">
        <v>3.0124087527877901</v>
      </c>
      <c r="N826" s="3">
        <v>4.4575084593491101E-6</v>
      </c>
      <c r="O826" s="3">
        <v>3.2045598359655401</v>
      </c>
      <c r="P826" s="3">
        <v>2.7048994798962998E-6</v>
      </c>
      <c r="Q826" s="3">
        <v>3.1819745389005898</v>
      </c>
      <c r="R826" s="3">
        <v>1.57030613921514E-6</v>
      </c>
      <c r="S826" s="7">
        <v>3.6100831559565698</v>
      </c>
      <c r="T826" s="8">
        <v>8.4902079924398202E-7</v>
      </c>
    </row>
    <row r="827" spans="1:20" x14ac:dyDescent="0.25">
      <c r="A827" s="5" t="s">
        <v>833</v>
      </c>
      <c r="B827" t="s">
        <v>9330</v>
      </c>
      <c r="C827" s="6">
        <v>15</v>
      </c>
      <c r="D827" s="6">
        <v>821</v>
      </c>
      <c r="E827" s="7">
        <v>1.2452146351933899</v>
      </c>
      <c r="F827" s="7">
        <v>1.2491232398973699E-2</v>
      </c>
      <c r="G827" s="7">
        <v>1.6011422342628301</v>
      </c>
      <c r="H827" s="7">
        <v>7.8075729816398801E-3</v>
      </c>
      <c r="I827" s="7">
        <v>0.34785857688205701</v>
      </c>
      <c r="J827" s="7">
        <v>0.5719751749202</v>
      </c>
      <c r="K827" s="7">
        <v>2.12276782022691</v>
      </c>
      <c r="L827" s="8">
        <v>3.4384863785446202E-4</v>
      </c>
      <c r="M827" s="3">
        <v>2.8505060204070101</v>
      </c>
      <c r="N827" s="3">
        <v>1.5425098398465699E-7</v>
      </c>
      <c r="O827" s="3">
        <v>3.2560480411333099</v>
      </c>
      <c r="P827" s="3">
        <v>1.44714229089193E-8</v>
      </c>
      <c r="Q827" s="3">
        <v>2.7431314215636</v>
      </c>
      <c r="R827" s="3">
        <v>9.0780009313040205E-8</v>
      </c>
      <c r="S827" s="7">
        <v>3.4623875234806798</v>
      </c>
      <c r="T827" s="8">
        <v>7.3367109648791696E-9</v>
      </c>
    </row>
    <row r="828" spans="1:20" x14ac:dyDescent="0.25">
      <c r="A828" s="5" t="s">
        <v>834</v>
      </c>
      <c r="B828" t="s">
        <v>8570</v>
      </c>
      <c r="C828" s="6">
        <v>15</v>
      </c>
      <c r="D828" s="6">
        <v>822</v>
      </c>
      <c r="E828" s="7">
        <v>0.87868482614407295</v>
      </c>
      <c r="F828" s="7">
        <v>0.17506243244425801</v>
      </c>
      <c r="G828" s="7">
        <v>1.02496801262674</v>
      </c>
      <c r="H828" s="7">
        <v>0.121987630975954</v>
      </c>
      <c r="I828" s="7">
        <v>1.2675255436439401</v>
      </c>
      <c r="J828" s="7">
        <v>8.1965699751551602E-2</v>
      </c>
      <c r="K828" s="7">
        <v>2.2869349292935</v>
      </c>
      <c r="L828" s="8">
        <v>4.1198604817041003E-4</v>
      </c>
      <c r="M828" s="3">
        <v>2.5529239239069201</v>
      </c>
      <c r="N828" s="3">
        <v>9.6394805875546408E-7</v>
      </c>
      <c r="O828" s="3">
        <v>3.6435718920734099</v>
      </c>
      <c r="P828" s="3">
        <v>7.2843663704093097E-7</v>
      </c>
      <c r="Q828" s="3">
        <v>2.7803102350373301</v>
      </c>
      <c r="R828" s="3">
        <v>2.9791043590200802E-7</v>
      </c>
      <c r="S828" s="7">
        <v>4.1385819336435397</v>
      </c>
      <c r="T828" s="8">
        <v>3.4981552828664799E-7</v>
      </c>
    </row>
    <row r="829" spans="1:20" x14ac:dyDescent="0.25">
      <c r="A829" s="5" t="s">
        <v>835</v>
      </c>
      <c r="B829" t="s">
        <v>10703</v>
      </c>
      <c r="C829" s="6">
        <v>15</v>
      </c>
      <c r="D829" s="6">
        <v>823</v>
      </c>
      <c r="E829" s="7">
        <v>1.15756882876515</v>
      </c>
      <c r="F829" s="7">
        <v>4.4945739147484003E-3</v>
      </c>
      <c r="G829" s="7">
        <v>1.2930930118867201</v>
      </c>
      <c r="H829" s="7">
        <v>4.4946927557068901E-3</v>
      </c>
      <c r="I829" s="7">
        <v>0.88702641873535004</v>
      </c>
      <c r="J829" s="7">
        <v>3.7713682791564E-2</v>
      </c>
      <c r="K829" s="7">
        <v>2.2698045969474001</v>
      </c>
      <c r="L829" s="8">
        <v>1.25165252581959E-5</v>
      </c>
      <c r="M829" s="3">
        <v>2.5916203454317199</v>
      </c>
      <c r="N829" s="3">
        <v>1.12811261492925E-4</v>
      </c>
      <c r="O829" s="3">
        <v>3.6673507281644402</v>
      </c>
      <c r="P829" s="3">
        <v>1.6788687715066299E-6</v>
      </c>
      <c r="Q829" s="3">
        <v>2.1713249469974998</v>
      </c>
      <c r="R829" s="3">
        <v>2.8096804735905199E-4</v>
      </c>
      <c r="S829" s="7">
        <v>3.60962299795449</v>
      </c>
      <c r="T829" s="8">
        <v>1.58437658845064E-6</v>
      </c>
    </row>
    <row r="830" spans="1:20" x14ac:dyDescent="0.25">
      <c r="A830" s="5" t="s">
        <v>836</v>
      </c>
      <c r="B830" t="s">
        <v>7158</v>
      </c>
      <c r="C830" s="6">
        <v>15</v>
      </c>
      <c r="D830" s="6">
        <v>824</v>
      </c>
      <c r="E830" s="7">
        <v>1.3192103108762701</v>
      </c>
      <c r="F830" s="7">
        <v>0.27144320299526697</v>
      </c>
      <c r="G830" s="7">
        <v>1.36940691959504</v>
      </c>
      <c r="H830" s="7">
        <v>0.226261196087259</v>
      </c>
      <c r="I830" s="7">
        <v>1.7638189375470901</v>
      </c>
      <c r="J830" s="7">
        <v>0.19166033523002801</v>
      </c>
      <c r="K830" s="7">
        <v>1.7272068106238501</v>
      </c>
      <c r="L830" s="8">
        <v>8.2397521489318407E-2</v>
      </c>
      <c r="M830" s="3">
        <v>2.3715743598261598</v>
      </c>
      <c r="N830" s="3">
        <v>2.9268276228979298E-4</v>
      </c>
      <c r="O830" s="3">
        <v>3.5948654410307999</v>
      </c>
      <c r="P830" s="3">
        <v>8.4653267609697102E-6</v>
      </c>
      <c r="Q830" s="3">
        <v>1.9691290013350899</v>
      </c>
      <c r="R830" s="3">
        <v>3.5309633862443899E-4</v>
      </c>
      <c r="S830" s="7">
        <v>3.8861288076085301</v>
      </c>
      <c r="T830" s="8">
        <v>4.4492161975492E-6</v>
      </c>
    </row>
    <row r="831" spans="1:20" x14ac:dyDescent="0.25">
      <c r="A831" s="5" t="s">
        <v>837</v>
      </c>
      <c r="B831" t="s">
        <v>7505</v>
      </c>
      <c r="C831" s="6">
        <v>15</v>
      </c>
      <c r="D831" s="6">
        <v>825</v>
      </c>
      <c r="E831" s="7">
        <v>1.27494364064146</v>
      </c>
      <c r="F831" s="7">
        <v>1.6181337661783899E-2</v>
      </c>
      <c r="G831" s="7">
        <v>1.3967449530620599</v>
      </c>
      <c r="H831" s="7">
        <v>5.8349061374049598E-2</v>
      </c>
      <c r="I831" s="7">
        <v>0.95396913926562299</v>
      </c>
      <c r="J831" s="7">
        <v>0.118156278361844</v>
      </c>
      <c r="K831" s="7">
        <v>2.35686465193201</v>
      </c>
      <c r="L831" s="8">
        <v>8.7940874743899398E-4</v>
      </c>
      <c r="M831" s="3">
        <v>3.1515400233073598</v>
      </c>
      <c r="N831" s="3">
        <v>4.1813811376547302E-6</v>
      </c>
      <c r="O831" s="3">
        <v>4.48107796796487</v>
      </c>
      <c r="P831" s="3">
        <v>2.0853094916396401E-7</v>
      </c>
      <c r="Q831" s="3">
        <v>3.50142338728475</v>
      </c>
      <c r="R831" s="3">
        <v>1.4963895136446699E-6</v>
      </c>
      <c r="S831" s="7">
        <v>4.4445098048928298</v>
      </c>
      <c r="T831" s="8">
        <v>1.09394207738715E-7</v>
      </c>
    </row>
    <row r="832" spans="1:20" x14ac:dyDescent="0.25">
      <c r="A832" s="5" t="s">
        <v>838</v>
      </c>
      <c r="B832" t="s">
        <v>7149</v>
      </c>
      <c r="C832" s="6">
        <v>15</v>
      </c>
      <c r="D832" s="6">
        <v>826</v>
      </c>
      <c r="E832" s="7">
        <v>0.89108055669383601</v>
      </c>
      <c r="F832" s="7">
        <v>1.98447479957371E-2</v>
      </c>
      <c r="G832" s="7">
        <v>1.8285212826199</v>
      </c>
      <c r="H832" s="7">
        <v>9.4702423016906402E-4</v>
      </c>
      <c r="I832" s="7">
        <v>0.97451773180178103</v>
      </c>
      <c r="J832" s="7">
        <v>2.2839932352501299E-2</v>
      </c>
      <c r="K832" s="7">
        <v>2.2771490514386699</v>
      </c>
      <c r="L832" s="8">
        <v>4.1020791648645797E-5</v>
      </c>
      <c r="M832" s="3">
        <v>3.2314939841255601</v>
      </c>
      <c r="N832" s="3">
        <v>1.7369012444636899E-7</v>
      </c>
      <c r="O832" s="3">
        <v>4.3960043499292496</v>
      </c>
      <c r="P832" s="3">
        <v>1.46995787192597E-8</v>
      </c>
      <c r="Q832" s="3">
        <v>3.3422352202857</v>
      </c>
      <c r="R832" s="3">
        <v>6.8406019854124095E-8</v>
      </c>
      <c r="S832" s="7">
        <v>4.3656426198265503</v>
      </c>
      <c r="T832" s="8">
        <v>9.2672387819104E-9</v>
      </c>
    </row>
    <row r="833" spans="1:20" x14ac:dyDescent="0.25">
      <c r="A833" s="5" t="s">
        <v>839</v>
      </c>
      <c r="B833" t="s">
        <v>8555</v>
      </c>
      <c r="C833" s="6">
        <v>15</v>
      </c>
      <c r="D833" s="6">
        <v>827</v>
      </c>
      <c r="E833" s="7">
        <v>1.0290763017312701</v>
      </c>
      <c r="F833" s="7">
        <v>7.13123781767247E-3</v>
      </c>
      <c r="G833" s="7">
        <v>1.6386316154402101</v>
      </c>
      <c r="H833" s="7">
        <v>7.9511869845661301E-4</v>
      </c>
      <c r="I833" s="7">
        <v>0.46348514259650597</v>
      </c>
      <c r="J833" s="7">
        <v>0.26399605426262301</v>
      </c>
      <c r="K833" s="7">
        <v>1.9520989571451099</v>
      </c>
      <c r="L833" s="8">
        <v>5.6717062147115198E-5</v>
      </c>
      <c r="M833" s="3">
        <v>3.2273904058500098</v>
      </c>
      <c r="N833" s="3">
        <v>4.6537493271803796E-3</v>
      </c>
      <c r="O833" s="3">
        <v>4.4894119025617796</v>
      </c>
      <c r="P833" s="3">
        <v>6.8380214254215206E-5</v>
      </c>
      <c r="Q833" s="3">
        <v>3.3985108501921899</v>
      </c>
      <c r="R833" s="3">
        <v>2.74456015438743E-3</v>
      </c>
      <c r="S833" s="7">
        <v>4.6620003813348401</v>
      </c>
      <c r="T833" s="8">
        <v>4.0535877620096303E-5</v>
      </c>
    </row>
    <row r="834" spans="1:20" x14ac:dyDescent="0.25">
      <c r="A834" s="5" t="s">
        <v>840</v>
      </c>
      <c r="B834" t="s">
        <v>9939</v>
      </c>
      <c r="C834" s="6">
        <v>15</v>
      </c>
      <c r="D834" s="6">
        <v>828</v>
      </c>
      <c r="E834" s="7">
        <v>0.974575228547088</v>
      </c>
      <c r="F834" s="7">
        <v>6.8709846127580507E-2</v>
      </c>
      <c r="G834" s="7">
        <v>1.3984544486720001</v>
      </c>
      <c r="H834" s="7">
        <v>8.4699589831940494E-2</v>
      </c>
      <c r="I834" s="7">
        <v>0.72373618116256799</v>
      </c>
      <c r="J834" s="7">
        <v>0.245234150694983</v>
      </c>
      <c r="K834" s="7">
        <v>1.7441613199693</v>
      </c>
      <c r="L834" s="8">
        <v>1.9088462478049101E-2</v>
      </c>
      <c r="M834" s="3">
        <v>2.9247431919494802</v>
      </c>
      <c r="N834" s="3">
        <v>2.4331718254919E-6</v>
      </c>
      <c r="O834" s="3">
        <v>4.7595985045945799</v>
      </c>
      <c r="P834" s="3">
        <v>9.7743365405056004E-9</v>
      </c>
      <c r="Q834" s="3">
        <v>2.6249607777123898</v>
      </c>
      <c r="R834" s="3">
        <v>2.4829742146328899E-6</v>
      </c>
      <c r="S834" s="7">
        <v>4.9494368533936699</v>
      </c>
      <c r="T834" s="8">
        <v>5.4065409911174998E-9</v>
      </c>
    </row>
    <row r="835" spans="1:20" x14ac:dyDescent="0.25">
      <c r="A835" s="5" t="s">
        <v>841</v>
      </c>
      <c r="B835" t="s">
        <v>7420</v>
      </c>
      <c r="C835" s="6">
        <v>15</v>
      </c>
      <c r="D835" s="6">
        <v>829</v>
      </c>
      <c r="E835" s="7">
        <v>1.20238892795608</v>
      </c>
      <c r="F835" s="7">
        <v>2.5849204090886702E-3</v>
      </c>
      <c r="G835" s="7">
        <v>1.5483413074429599</v>
      </c>
      <c r="H835" s="7">
        <v>6.4893239257894403E-4</v>
      </c>
      <c r="I835" s="7">
        <v>0.30091601112446498</v>
      </c>
      <c r="J835" s="7">
        <v>0.471077866780791</v>
      </c>
      <c r="K835" s="7">
        <v>2.2466754463937502</v>
      </c>
      <c r="L835" s="8">
        <v>7.0857219863360998E-6</v>
      </c>
      <c r="M835" s="3">
        <v>2.6543863206679199</v>
      </c>
      <c r="N835" s="3">
        <v>9.5998721999811601E-4</v>
      </c>
      <c r="O835" s="3">
        <v>4.6502155924536801</v>
      </c>
      <c r="P835" s="3">
        <v>7.78569643082954E-7</v>
      </c>
      <c r="Q835" s="3">
        <v>2.34447593620142</v>
      </c>
      <c r="R835" s="3">
        <v>2.5231183506455599E-3</v>
      </c>
      <c r="S835" s="7">
        <v>4.6518707674176598</v>
      </c>
      <c r="T835" s="8">
        <v>5.9628437620667697E-7</v>
      </c>
    </row>
    <row r="836" spans="1:20" x14ac:dyDescent="0.25">
      <c r="A836" s="5" t="s">
        <v>842</v>
      </c>
      <c r="B836" t="s">
        <v>11775</v>
      </c>
      <c r="C836" s="6">
        <v>15</v>
      </c>
      <c r="D836" s="6">
        <v>830</v>
      </c>
      <c r="E836" s="7">
        <v>0.67340887300942098</v>
      </c>
      <c r="F836" s="7">
        <v>0.40268490124537798</v>
      </c>
      <c r="G836" s="7">
        <v>3.2002716805935201</v>
      </c>
      <c r="H836" s="7">
        <v>0.18989094831102599</v>
      </c>
      <c r="I836" s="7">
        <v>0.36281767930126901</v>
      </c>
      <c r="J836" s="7">
        <v>0.73137787199622895</v>
      </c>
      <c r="K836" s="7">
        <v>1.3915213445467201</v>
      </c>
      <c r="L836" s="8">
        <v>0.59760886970264404</v>
      </c>
      <c r="M836" s="3">
        <v>3.3425839676872702</v>
      </c>
      <c r="N836" s="3">
        <v>1.5011801188E-5</v>
      </c>
      <c r="O836" s="3">
        <v>3.84452555562103</v>
      </c>
      <c r="P836" s="3">
        <v>1.2159558122026E-6</v>
      </c>
      <c r="Q836" s="3">
        <v>3.0666497601234002</v>
      </c>
      <c r="R836" s="3">
        <v>1.0457837274585299E-5</v>
      </c>
      <c r="S836" s="7">
        <v>3.64155795613802</v>
      </c>
      <c r="T836" s="8">
        <v>8.0249959105780803E-7</v>
      </c>
    </row>
    <row r="837" spans="1:20" x14ac:dyDescent="0.25">
      <c r="A837" s="5" t="s">
        <v>843</v>
      </c>
      <c r="B837" t="s">
        <v>8675</v>
      </c>
      <c r="C837" s="6">
        <v>15</v>
      </c>
      <c r="D837" s="6">
        <v>831</v>
      </c>
      <c r="E837" s="7">
        <v>0.49521375219017699</v>
      </c>
      <c r="F837" s="7">
        <v>0.83891203159154504</v>
      </c>
      <c r="G837" s="7">
        <v>0.91370105476129704</v>
      </c>
      <c r="H837" s="7">
        <v>0.67891702954760702</v>
      </c>
      <c r="I837" s="7">
        <v>2.8319803350782</v>
      </c>
      <c r="J837" s="7">
        <v>0.18478400540419401</v>
      </c>
      <c r="K837" s="7">
        <v>2.34994017041977</v>
      </c>
      <c r="L837" s="8">
        <v>0.14505337054480999</v>
      </c>
      <c r="M837" s="3">
        <v>3.9841879441683101</v>
      </c>
      <c r="N837" s="3">
        <v>3.9356590545131404E-6</v>
      </c>
      <c r="O837" s="3">
        <v>3.68933705676685</v>
      </c>
      <c r="P837" s="3">
        <v>7.3865316641766706E-5</v>
      </c>
      <c r="Q837" s="3">
        <v>3.4177287710241702</v>
      </c>
      <c r="R837" s="3">
        <v>1.7636133594689099E-5</v>
      </c>
      <c r="S837" s="7">
        <v>4.2453009393086401</v>
      </c>
      <c r="T837" s="8">
        <v>1.37951251537964E-5</v>
      </c>
    </row>
    <row r="838" spans="1:20" x14ac:dyDescent="0.25">
      <c r="A838" s="5" t="s">
        <v>844</v>
      </c>
      <c r="B838" t="s">
        <v>7788</v>
      </c>
      <c r="C838" s="6">
        <v>15</v>
      </c>
      <c r="D838" s="6">
        <v>832</v>
      </c>
      <c r="E838" s="7">
        <v>0.66610744599281102</v>
      </c>
      <c r="F838" s="7">
        <v>0.81524213085489206</v>
      </c>
      <c r="G838" s="7">
        <v>0.43097592788712102</v>
      </c>
      <c r="H838" s="7">
        <v>0.87050299902314099</v>
      </c>
      <c r="I838" s="7">
        <v>2.3116453672771899</v>
      </c>
      <c r="J838" s="7">
        <v>0.39151470504608998</v>
      </c>
      <c r="K838" s="7">
        <v>1.0568896550442799</v>
      </c>
      <c r="L838" s="8">
        <v>0.600592339071503</v>
      </c>
      <c r="M838" s="3">
        <v>3.7524522514630698</v>
      </c>
      <c r="N838" s="3">
        <v>9.9708509950522407E-6</v>
      </c>
      <c r="O838" s="3">
        <v>3.9016886504494699</v>
      </c>
      <c r="P838" s="3">
        <v>1.0859889703338399E-4</v>
      </c>
      <c r="Q838" s="3">
        <v>3.27859095200929</v>
      </c>
      <c r="R838" s="3">
        <v>2.9424308026627901E-5</v>
      </c>
      <c r="S838" s="7">
        <v>4.7618087913077201</v>
      </c>
      <c r="T838" s="8">
        <v>1.2313393878799401E-5</v>
      </c>
    </row>
    <row r="839" spans="1:20" x14ac:dyDescent="0.25">
      <c r="A839" s="5" t="s">
        <v>845</v>
      </c>
      <c r="B839" t="s">
        <v>7222</v>
      </c>
      <c r="C839" s="6">
        <v>15</v>
      </c>
      <c r="D839" s="6">
        <v>833</v>
      </c>
      <c r="E839" s="7">
        <v>8.4254906351570097E-2</v>
      </c>
      <c r="F839" s="7">
        <v>0.96292161897114803</v>
      </c>
      <c r="G839" s="7">
        <v>-0.37762262964223497</v>
      </c>
      <c r="H839" s="7">
        <v>0.82781596261492796</v>
      </c>
      <c r="I839" s="7">
        <v>1.79807959832529</v>
      </c>
      <c r="J839" s="7">
        <v>0.238821615655602</v>
      </c>
      <c r="K839" s="7">
        <v>1.4389658137571599</v>
      </c>
      <c r="L839" s="8">
        <v>0.188789948662382</v>
      </c>
      <c r="M839" s="3">
        <v>3.5831177019860498</v>
      </c>
      <c r="N839" s="3">
        <v>3.3895579187754102E-4</v>
      </c>
      <c r="O839" s="3">
        <v>3.3236477343272401</v>
      </c>
      <c r="P839" s="3">
        <v>3.2594374421223202E-4</v>
      </c>
      <c r="Q839" s="3">
        <v>3.7995224928636002</v>
      </c>
      <c r="R839" s="3">
        <v>2.00403635047499E-4</v>
      </c>
      <c r="S839" s="7">
        <v>2.8850524108819098</v>
      </c>
      <c r="T839" s="8">
        <v>1.0196974558437E-3</v>
      </c>
    </row>
    <row r="840" spans="1:20" x14ac:dyDescent="0.25">
      <c r="A840" s="5" t="s">
        <v>846</v>
      </c>
      <c r="B840" t="s">
        <v>7177</v>
      </c>
      <c r="C840" s="6">
        <v>15</v>
      </c>
      <c r="D840" s="6">
        <v>834</v>
      </c>
      <c r="E840" s="7">
        <v>-0.94459212148518401</v>
      </c>
      <c r="F840" s="7">
        <v>0.76033935303744105</v>
      </c>
      <c r="G840" s="7">
        <v>0.61674610134775198</v>
      </c>
      <c r="H840" s="7">
        <v>0.51789084345779202</v>
      </c>
      <c r="I840" s="7">
        <v>2.8846652052388499</v>
      </c>
      <c r="J840" s="7">
        <v>0.24423121656163699</v>
      </c>
      <c r="K840" s="7">
        <v>1.6020340060073299</v>
      </c>
      <c r="L840" s="8">
        <v>3.4888822081451797E-2</v>
      </c>
      <c r="M840" s="3">
        <v>4.40959102965373</v>
      </c>
      <c r="N840" s="3">
        <v>1.20435012284436E-5</v>
      </c>
      <c r="O840" s="3">
        <v>3.8174619392178299</v>
      </c>
      <c r="P840" s="3">
        <v>1.77050097483285E-6</v>
      </c>
      <c r="Q840" s="3">
        <v>1.68705598456025</v>
      </c>
      <c r="R840" s="3">
        <v>5.1334541343139299E-2</v>
      </c>
      <c r="S840" s="7">
        <v>3.20767070567274</v>
      </c>
      <c r="T840" s="8">
        <v>1.5024673019921499E-6</v>
      </c>
    </row>
    <row r="841" spans="1:20" x14ac:dyDescent="0.25">
      <c r="A841" s="5" t="s">
        <v>847</v>
      </c>
      <c r="B841" t="s">
        <v>8675</v>
      </c>
      <c r="C841" s="6">
        <v>15</v>
      </c>
      <c r="D841" s="6">
        <v>835</v>
      </c>
      <c r="E841" s="7">
        <v>2.9414413101733099</v>
      </c>
      <c r="F841" s="7">
        <v>2.4873209972743199E-2</v>
      </c>
      <c r="G841" s="7">
        <v>0.56699354526035095</v>
      </c>
      <c r="H841" s="7">
        <v>0.773723278408746</v>
      </c>
      <c r="I841" s="7">
        <v>2.2655950481662899</v>
      </c>
      <c r="J841" s="7">
        <v>0.12795656042225001</v>
      </c>
      <c r="K841" s="7">
        <v>0.17328630648126001</v>
      </c>
      <c r="L841" s="8">
        <v>0.92863522775587204</v>
      </c>
      <c r="M841" s="3">
        <v>2.7617358281054099</v>
      </c>
      <c r="N841" s="3">
        <v>2.7563161309707599E-5</v>
      </c>
      <c r="O841" s="3">
        <v>3.5103160167185399</v>
      </c>
      <c r="P841" s="3">
        <v>4.6139479414417099E-7</v>
      </c>
      <c r="Q841" s="3">
        <v>2.5484257078738199</v>
      </c>
      <c r="R841" s="3">
        <v>2.07985360825322E-5</v>
      </c>
      <c r="S841" s="7">
        <v>4.4125062945012496</v>
      </c>
      <c r="T841" s="8">
        <v>1.84933187335689E-7</v>
      </c>
    </row>
    <row r="842" spans="1:20" x14ac:dyDescent="0.25">
      <c r="A842" s="5" t="s">
        <v>848</v>
      </c>
      <c r="B842" t="s">
        <v>7458</v>
      </c>
      <c r="C842" s="6">
        <v>15</v>
      </c>
      <c r="D842" s="6">
        <v>836</v>
      </c>
      <c r="E842" s="7">
        <v>2.3725485051465598</v>
      </c>
      <c r="F842" s="7">
        <v>3.3957073725342103E-2</v>
      </c>
      <c r="G842" s="7">
        <v>-9.3708710782636803E-2</v>
      </c>
      <c r="H842" s="7">
        <v>0.97587778331708996</v>
      </c>
      <c r="I842" s="7">
        <v>1.7463706462294</v>
      </c>
      <c r="J842" s="7">
        <v>0.17389851133115899</v>
      </c>
      <c r="K842" s="7">
        <v>0.27324260886309498</v>
      </c>
      <c r="L842" s="8">
        <v>0.91934808452495898</v>
      </c>
      <c r="M842" s="3">
        <v>2.8400524097872499</v>
      </c>
      <c r="N842" s="3">
        <v>5.5471464169848696E-3</v>
      </c>
      <c r="O842" s="3">
        <v>4.1844339989228496</v>
      </c>
      <c r="P842" s="3">
        <v>2.6089545001750199E-6</v>
      </c>
      <c r="Q842" s="3">
        <v>2.2603112848332501</v>
      </c>
      <c r="R842" s="3">
        <v>1.0048720772204299E-2</v>
      </c>
      <c r="S842" s="7">
        <v>5.3071620354546196</v>
      </c>
      <c r="T842" s="8">
        <v>1.36827207444268E-6</v>
      </c>
    </row>
    <row r="843" spans="1:20" x14ac:dyDescent="0.25">
      <c r="A843" s="5" t="s">
        <v>849</v>
      </c>
      <c r="B843" t="s">
        <v>8931</v>
      </c>
      <c r="C843" s="6">
        <v>15</v>
      </c>
      <c r="D843" s="6">
        <v>837</v>
      </c>
      <c r="E843" s="7">
        <v>3.1647143872415402</v>
      </c>
      <c r="F843" s="7">
        <v>2.6411603374561E-3</v>
      </c>
      <c r="G843" s="7">
        <v>0.85137173668977095</v>
      </c>
      <c r="H843" s="7">
        <v>0.15580894271704701</v>
      </c>
      <c r="I843" s="7">
        <v>1.5074447063898599</v>
      </c>
      <c r="J843" s="7">
        <v>0.199930599877406</v>
      </c>
      <c r="K843" s="7">
        <v>0.305807674323751</v>
      </c>
      <c r="L843" s="8">
        <v>0.62442006849145404</v>
      </c>
      <c r="M843" s="3">
        <v>3.65995693934105</v>
      </c>
      <c r="N843" s="3">
        <v>3.3345978939554499E-6</v>
      </c>
      <c r="O843" s="3">
        <v>4.5505417244357202</v>
      </c>
      <c r="P843" s="3">
        <v>1.5776929528147E-6</v>
      </c>
      <c r="Q843" s="3">
        <v>3.1778057613973498</v>
      </c>
      <c r="R843" s="3">
        <v>2.0585215855386398E-6</v>
      </c>
      <c r="S843" s="7">
        <v>5.16655092209984</v>
      </c>
      <c r="T843" s="8">
        <v>9.9014560876294006E-7</v>
      </c>
    </row>
    <row r="844" spans="1:20" x14ac:dyDescent="0.25">
      <c r="A844" s="5" t="s">
        <v>850</v>
      </c>
      <c r="B844" t="s">
        <v>7706</v>
      </c>
      <c r="C844" s="6">
        <v>15</v>
      </c>
      <c r="D844" s="6">
        <v>838</v>
      </c>
      <c r="E844" s="7">
        <v>3.1339128605976501</v>
      </c>
      <c r="F844" s="7">
        <v>2.7243945236502202E-3</v>
      </c>
      <c r="G844" s="7">
        <v>-0.23189221661903001</v>
      </c>
      <c r="H844" s="7">
        <v>0.81060687620776295</v>
      </c>
      <c r="I844" s="7">
        <v>2.7677759874558601</v>
      </c>
      <c r="J844" s="7">
        <v>1.47280976140683E-2</v>
      </c>
      <c r="K844" s="7">
        <v>0.84141887976657204</v>
      </c>
      <c r="L844" s="8">
        <v>0.20675621572040101</v>
      </c>
      <c r="M844" s="3">
        <v>3.5722514112118202</v>
      </c>
      <c r="N844" s="3">
        <v>1.29146669957021E-7</v>
      </c>
      <c r="O844" s="3">
        <v>4.28687420706847</v>
      </c>
      <c r="P844" s="3">
        <v>2.2479154887257898E-8</v>
      </c>
      <c r="Q844" s="3">
        <v>2.3619774678963199</v>
      </c>
      <c r="R844" s="3">
        <v>2.68136330488547E-7</v>
      </c>
      <c r="S844" s="7">
        <v>5.3674617487281902</v>
      </c>
      <c r="T844" s="8">
        <v>7.3367109648791696E-9</v>
      </c>
    </row>
    <row r="845" spans="1:20" x14ac:dyDescent="0.25">
      <c r="A845" s="5" t="s">
        <v>851</v>
      </c>
      <c r="B845" t="s">
        <v>7748</v>
      </c>
      <c r="C845" s="6">
        <v>15</v>
      </c>
      <c r="D845" s="6">
        <v>839</v>
      </c>
      <c r="E845" s="7">
        <v>2.5987121702088301</v>
      </c>
      <c r="F845" s="7">
        <v>5.7799075206332998E-2</v>
      </c>
      <c r="G845" s="7">
        <v>1.45740175660487</v>
      </c>
      <c r="H845" s="7">
        <v>0.53432712297922202</v>
      </c>
      <c r="I845" s="7">
        <v>2.52945758540038</v>
      </c>
      <c r="J845" s="7">
        <v>0.105531862544869</v>
      </c>
      <c r="K845" s="7">
        <v>1.1912624331980199</v>
      </c>
      <c r="L845" s="8">
        <v>0.58160163294757405</v>
      </c>
      <c r="M845" s="3">
        <v>3.0476221846285898</v>
      </c>
      <c r="N845" s="3">
        <v>3.6813724301567999E-6</v>
      </c>
      <c r="O845" s="3">
        <v>5.4938513414597798</v>
      </c>
      <c r="P845" s="3">
        <v>3.3317118197210499E-7</v>
      </c>
      <c r="Q845" s="3">
        <v>2.80155636324805</v>
      </c>
      <c r="R845" s="3">
        <v>2.0919307785975799E-6</v>
      </c>
      <c r="S845" s="7">
        <v>6.20931412291608</v>
      </c>
      <c r="T845" s="8">
        <v>1.01140501485344E-7</v>
      </c>
    </row>
    <row r="846" spans="1:20" x14ac:dyDescent="0.25">
      <c r="A846" s="5" t="s">
        <v>852</v>
      </c>
      <c r="B846" t="s">
        <v>8835</v>
      </c>
      <c r="C846" s="6">
        <v>15</v>
      </c>
      <c r="D846" s="6">
        <v>840</v>
      </c>
      <c r="E846" s="7">
        <v>1.6680424245666201</v>
      </c>
      <c r="F846" s="7">
        <v>0.101623505577089</v>
      </c>
      <c r="G846" s="7">
        <v>1.1475230490605799</v>
      </c>
      <c r="H846" s="7">
        <v>0.18571613527014899</v>
      </c>
      <c r="I846" s="7">
        <v>2.2695387763992501</v>
      </c>
      <c r="J846" s="7">
        <v>4.6759471674181902E-2</v>
      </c>
      <c r="K846" s="7">
        <v>1.26671980546857</v>
      </c>
      <c r="L846" s="8">
        <v>0.10492738799026</v>
      </c>
      <c r="M846" s="3">
        <v>2.6919967240102598</v>
      </c>
      <c r="N846" s="3">
        <v>3.6400272679448299E-7</v>
      </c>
      <c r="O846" s="3">
        <v>4.6556263277462504</v>
      </c>
      <c r="P846" s="3">
        <v>1.7431866522009601E-8</v>
      </c>
      <c r="Q846" s="3">
        <v>1.7939437564454099</v>
      </c>
      <c r="R846" s="3">
        <v>2.3834086452565898E-6</v>
      </c>
      <c r="S846" s="7">
        <v>4.90066977165983</v>
      </c>
      <c r="T846" s="8">
        <v>1.07370882296282E-8</v>
      </c>
    </row>
    <row r="847" spans="1:20" x14ac:dyDescent="0.25">
      <c r="A847" s="5" t="s">
        <v>853</v>
      </c>
      <c r="B847" t="s">
        <v>7448</v>
      </c>
      <c r="C847" s="6">
        <v>15</v>
      </c>
      <c r="D847" s="6">
        <v>841</v>
      </c>
      <c r="E847" s="7">
        <v>2.4593323615651301</v>
      </c>
      <c r="F847" s="7">
        <v>2.5612034626651401E-5</v>
      </c>
      <c r="G847" s="7">
        <v>-0.88237196801468498</v>
      </c>
      <c r="H847" s="7">
        <v>0.150901756508181</v>
      </c>
      <c r="I847" s="7">
        <v>0.77080098003252695</v>
      </c>
      <c r="J847" s="7">
        <v>0.154214342795887</v>
      </c>
      <c r="K847" s="7">
        <v>1.1845748063711301</v>
      </c>
      <c r="L847" s="8">
        <v>1.27324030555502E-2</v>
      </c>
      <c r="M847" s="3">
        <v>2.8687396102985101</v>
      </c>
      <c r="N847" s="3">
        <v>1.0868914127248999E-5</v>
      </c>
      <c r="O847" s="3">
        <v>4.4795582890756096</v>
      </c>
      <c r="P847" s="3">
        <v>3.6042980469185498E-9</v>
      </c>
      <c r="Q847" s="3">
        <v>2.0971527929642599</v>
      </c>
      <c r="R847" s="3">
        <v>2.7700931398445101E-5</v>
      </c>
      <c r="S847" s="7">
        <v>5.4414380451889004</v>
      </c>
      <c r="T847" s="8">
        <v>2.3488101718475402E-9</v>
      </c>
    </row>
    <row r="848" spans="1:20" x14ac:dyDescent="0.25">
      <c r="A848" s="5" t="s">
        <v>854</v>
      </c>
      <c r="B848" t="s">
        <v>7442</v>
      </c>
      <c r="C848" s="6">
        <v>15</v>
      </c>
      <c r="D848" s="6">
        <v>842</v>
      </c>
      <c r="E848" s="7">
        <v>1.9061209665234999</v>
      </c>
      <c r="F848" s="7">
        <v>1.7229269048166799E-2</v>
      </c>
      <c r="G848" s="7">
        <v>-1.5275080454093799</v>
      </c>
      <c r="H848" s="7">
        <v>0.56939793969650498</v>
      </c>
      <c r="I848" s="7">
        <v>1.09023541481079</v>
      </c>
      <c r="J848" s="7">
        <v>0.25300823629881303</v>
      </c>
      <c r="K848" s="7">
        <v>1.25719055423068</v>
      </c>
      <c r="L848" s="8">
        <v>0.51208971776179102</v>
      </c>
      <c r="M848" s="3">
        <v>1.7824563018688599</v>
      </c>
      <c r="N848" s="3">
        <v>1.41562367549703E-3</v>
      </c>
      <c r="O848" s="3">
        <v>4.7110201052201397</v>
      </c>
      <c r="P848" s="3">
        <v>1.10127506571316E-3</v>
      </c>
      <c r="Q848" s="3">
        <v>1.4176989386882499</v>
      </c>
      <c r="R848" s="3">
        <v>3.2329589254264002E-3</v>
      </c>
      <c r="S848" s="7">
        <v>6.0249821840536804</v>
      </c>
      <c r="T848" s="8">
        <v>9.3940092532845994E-5</v>
      </c>
    </row>
    <row r="849" spans="1:20" x14ac:dyDescent="0.25">
      <c r="A849" s="5" t="s">
        <v>855</v>
      </c>
      <c r="B849" t="s">
        <v>10409</v>
      </c>
      <c r="C849" s="6">
        <v>15</v>
      </c>
      <c r="D849" s="6">
        <v>843</v>
      </c>
      <c r="E849" s="7">
        <v>2.05863455896902</v>
      </c>
      <c r="F849" s="7">
        <v>0.203742764497478</v>
      </c>
      <c r="G849" s="7">
        <v>-0.78982326161710803</v>
      </c>
      <c r="H849" s="7">
        <v>0.68849946546044605</v>
      </c>
      <c r="I849" s="7">
        <v>1.5894225640866899</v>
      </c>
      <c r="J849" s="7">
        <v>0.42057014639404999</v>
      </c>
      <c r="K849" s="7">
        <v>1.17134982076542</v>
      </c>
      <c r="L849" s="8">
        <v>0.38336440160118102</v>
      </c>
      <c r="M849" s="3">
        <v>1.2533169877894601</v>
      </c>
      <c r="N849" s="3">
        <v>2.23473824660026E-2</v>
      </c>
      <c r="O849" s="3">
        <v>4.7384762481048499</v>
      </c>
      <c r="P849" s="3">
        <v>8.1630069521967496E-4</v>
      </c>
      <c r="Q849" s="3">
        <v>1.50570949588104</v>
      </c>
      <c r="R849" s="3">
        <v>7.6155828718097096E-3</v>
      </c>
      <c r="S849" s="7">
        <v>4.3875583206985898</v>
      </c>
      <c r="T849" s="8">
        <v>1.3751204015888599E-3</v>
      </c>
    </row>
    <row r="850" spans="1:20" x14ac:dyDescent="0.25">
      <c r="A850" s="5" t="s">
        <v>856</v>
      </c>
      <c r="B850" t="s">
        <v>7753</v>
      </c>
      <c r="C850" s="6">
        <v>15</v>
      </c>
      <c r="D850" s="6">
        <v>844</v>
      </c>
      <c r="E850" s="7">
        <v>2.86669261242643</v>
      </c>
      <c r="F850" s="7">
        <v>8.2695949767666602E-2</v>
      </c>
      <c r="G850" s="7">
        <v>-1.2003930384603101</v>
      </c>
      <c r="H850" s="7">
        <v>0.65936466746772804</v>
      </c>
      <c r="I850" s="7">
        <v>2.6464415761471298</v>
      </c>
      <c r="J850" s="7">
        <v>0.16595851179982801</v>
      </c>
      <c r="K850" s="7">
        <v>-0.28209464947518897</v>
      </c>
      <c r="L850" s="8">
        <v>0.90803910527718001</v>
      </c>
      <c r="M850" s="3">
        <v>2.2798857874733698</v>
      </c>
      <c r="N850" s="3">
        <v>1.20678422579377E-3</v>
      </c>
      <c r="O850" s="3">
        <v>5.9143154056124301</v>
      </c>
      <c r="P850" s="3">
        <v>1.5597698102328401E-4</v>
      </c>
      <c r="Q850" s="3">
        <v>2.62190118146572</v>
      </c>
      <c r="R850" s="3">
        <v>3.5669020982701899E-4</v>
      </c>
      <c r="S850" s="7">
        <v>6.5806966668012103</v>
      </c>
      <c r="T850" s="8">
        <v>4.1625887793311999E-5</v>
      </c>
    </row>
    <row r="851" spans="1:20" x14ac:dyDescent="0.25">
      <c r="A851" s="5" t="s">
        <v>857</v>
      </c>
      <c r="B851" t="s">
        <v>10992</v>
      </c>
      <c r="C851" s="6">
        <v>15</v>
      </c>
      <c r="D851" s="6">
        <v>845</v>
      </c>
      <c r="E851" s="7">
        <v>0.73124024256809905</v>
      </c>
      <c r="F851" s="7">
        <v>0.46081174766723199</v>
      </c>
      <c r="G851" s="7">
        <v>0.325544245428321</v>
      </c>
      <c r="H851" s="7">
        <v>0.79177378292037004</v>
      </c>
      <c r="I851" s="7">
        <v>0.96679211229555495</v>
      </c>
      <c r="J851" s="7">
        <v>0.39437348038306103</v>
      </c>
      <c r="K851" s="7">
        <v>0.64708693401919704</v>
      </c>
      <c r="L851" s="8">
        <v>0.503825178244941</v>
      </c>
      <c r="M851" s="3">
        <v>4.5154132967063498</v>
      </c>
      <c r="N851" s="3">
        <v>1.2879036151854101E-4</v>
      </c>
      <c r="O851" s="3">
        <v>6.8451974121632997</v>
      </c>
      <c r="P851" s="3">
        <v>8.2795109940677008E-6</v>
      </c>
      <c r="Q851" s="3">
        <v>1.5299937568397499</v>
      </c>
      <c r="R851" s="3">
        <v>0.16109561130084199</v>
      </c>
      <c r="S851" s="7">
        <v>7.4344752980909599</v>
      </c>
      <c r="T851" s="8">
        <v>5.8167723885428102E-6</v>
      </c>
    </row>
    <row r="852" spans="1:20" x14ac:dyDescent="0.25">
      <c r="A852" s="5" t="s">
        <v>858</v>
      </c>
      <c r="B852" t="s">
        <v>9913</v>
      </c>
      <c r="C852" s="6">
        <v>15</v>
      </c>
      <c r="D852" s="6">
        <v>846</v>
      </c>
      <c r="E852" s="7">
        <v>0.88623313607824095</v>
      </c>
      <c r="F852" s="7">
        <v>0.167281208597581</v>
      </c>
      <c r="G852" s="7">
        <v>-0.13543403446699001</v>
      </c>
      <c r="H852" s="7">
        <v>0.89255964756636597</v>
      </c>
      <c r="I852" s="7">
        <v>0.227929366276414</v>
      </c>
      <c r="J852" s="7">
        <v>0.80535614495540397</v>
      </c>
      <c r="K852" s="7">
        <v>0.59712759572252905</v>
      </c>
      <c r="L852" s="8">
        <v>0.38926636663262199</v>
      </c>
      <c r="M852" s="3">
        <v>3.9632607148330199</v>
      </c>
      <c r="N852" s="3">
        <v>3.9425840851998599E-7</v>
      </c>
      <c r="O852" s="3">
        <v>7.3287763195254101</v>
      </c>
      <c r="P852" s="3">
        <v>2.4870190965691999E-7</v>
      </c>
      <c r="Q852" s="3">
        <v>2.66569412150622</v>
      </c>
      <c r="R852" s="3">
        <v>4.7095302747208702E-7</v>
      </c>
      <c r="S852" s="7">
        <v>6.4825131208684699</v>
      </c>
      <c r="T852" s="8">
        <v>9.4949142335602194E-8</v>
      </c>
    </row>
    <row r="853" spans="1:20" x14ac:dyDescent="0.25">
      <c r="A853" s="5" t="s">
        <v>859</v>
      </c>
      <c r="B853" t="s">
        <v>8490</v>
      </c>
      <c r="C853" s="6">
        <v>15</v>
      </c>
      <c r="D853" s="6">
        <v>847</v>
      </c>
      <c r="E853" s="7">
        <v>0.430226846338782</v>
      </c>
      <c r="F853" s="7">
        <v>0.62711484323394096</v>
      </c>
      <c r="G853" s="7">
        <v>-0.38410868483889499</v>
      </c>
      <c r="H853" s="7">
        <v>0.57439385626784301</v>
      </c>
      <c r="I853" s="7">
        <v>1.65806308593587</v>
      </c>
      <c r="J853" s="7">
        <v>5.8307523968945001E-2</v>
      </c>
      <c r="K853" s="7">
        <v>2.7622928468924401</v>
      </c>
      <c r="L853" s="8">
        <v>5.4265647107228401E-6</v>
      </c>
      <c r="M853" s="3">
        <v>3.8748533350466801</v>
      </c>
      <c r="N853" s="3">
        <v>1.1396367199037401E-5</v>
      </c>
      <c r="O853" s="3">
        <v>5.8639618628539099</v>
      </c>
      <c r="P853" s="3">
        <v>3.7262067284232101E-6</v>
      </c>
      <c r="Q853" s="3">
        <v>2.1075649854543101</v>
      </c>
      <c r="R853" s="3">
        <v>2.2277542084642101E-4</v>
      </c>
      <c r="S853" s="7">
        <v>5.6493353831477302</v>
      </c>
      <c r="T853" s="8">
        <v>2.5924775094518E-6</v>
      </c>
    </row>
    <row r="854" spans="1:20" x14ac:dyDescent="0.25">
      <c r="A854" s="5" t="s">
        <v>860</v>
      </c>
      <c r="B854" t="s">
        <v>8014</v>
      </c>
      <c r="C854" s="6">
        <v>15</v>
      </c>
      <c r="D854" s="6">
        <v>848</v>
      </c>
      <c r="E854" s="7">
        <v>1.0857071879388001</v>
      </c>
      <c r="F854" s="7">
        <v>1.98968561372466E-2</v>
      </c>
      <c r="G854" s="7">
        <v>1.2043954661909</v>
      </c>
      <c r="H854" s="7">
        <v>7.3921406585580093E-2</v>
      </c>
      <c r="I854" s="7">
        <v>0.278783978093045</v>
      </c>
      <c r="J854" s="7">
        <v>0.63594320311896602</v>
      </c>
      <c r="K854" s="7">
        <v>2.7966441103825801</v>
      </c>
      <c r="L854" s="8">
        <v>7.5643141656307202E-5</v>
      </c>
      <c r="M854" s="3">
        <v>1.7935886760611</v>
      </c>
      <c r="N854" s="3">
        <v>1.4355142872186501E-4</v>
      </c>
      <c r="O854" s="3">
        <v>4.54687244567564</v>
      </c>
      <c r="P854" s="3">
        <v>3.1270463533253599E-9</v>
      </c>
      <c r="Q854" s="3">
        <v>1.8988841390825999</v>
      </c>
      <c r="R854" s="3">
        <v>5.97451183173577E-5</v>
      </c>
      <c r="S854" s="7">
        <v>4.0707083741375296</v>
      </c>
      <c r="T854" s="8">
        <v>1.9586054122990999E-9</v>
      </c>
    </row>
    <row r="855" spans="1:20" x14ac:dyDescent="0.25">
      <c r="A855" s="5" t="s">
        <v>861</v>
      </c>
      <c r="B855" t="s">
        <v>7140</v>
      </c>
      <c r="C855" s="6">
        <v>15</v>
      </c>
      <c r="D855" s="6">
        <v>849</v>
      </c>
      <c r="E855" s="7">
        <v>2.7566240486611299E-2</v>
      </c>
      <c r="F855" s="7">
        <v>0.92314361841356696</v>
      </c>
      <c r="G855" s="7">
        <v>1.3656878326983199</v>
      </c>
      <c r="H855" s="7">
        <v>1.2846031288252899E-3</v>
      </c>
      <c r="I855" s="7">
        <v>0.20839186105509</v>
      </c>
      <c r="J855" s="7">
        <v>0.47577935655445402</v>
      </c>
      <c r="K855" s="7">
        <v>2.83484753750888</v>
      </c>
      <c r="L855" s="8">
        <v>2.0362668353881501E-7</v>
      </c>
      <c r="M855" s="3">
        <v>1.81430375660883</v>
      </c>
      <c r="N855" s="3">
        <v>7.69804793612704E-3</v>
      </c>
      <c r="O855" s="3">
        <v>3.9624542051061602</v>
      </c>
      <c r="P855" s="3">
        <v>4.5968286615199599E-6</v>
      </c>
      <c r="Q855" s="3">
        <v>1.8285724510200001</v>
      </c>
      <c r="R855" s="3">
        <v>5.1909672160839098E-3</v>
      </c>
      <c r="S855" s="7">
        <v>3.9839534082798398</v>
      </c>
      <c r="T855" s="8">
        <v>2.6646028495983999E-6</v>
      </c>
    </row>
    <row r="856" spans="1:20" x14ac:dyDescent="0.25">
      <c r="A856" s="5" t="s">
        <v>862</v>
      </c>
      <c r="B856" t="s">
        <v>8081</v>
      </c>
      <c r="C856" s="6">
        <v>15</v>
      </c>
      <c r="D856" s="6">
        <v>850</v>
      </c>
      <c r="E856" s="7">
        <v>0.87094265508952295</v>
      </c>
      <c r="F856" s="7">
        <v>0.44382742386311502</v>
      </c>
      <c r="G856" s="7">
        <v>1.09202012593666</v>
      </c>
      <c r="H856" s="7">
        <v>0.37501400285356201</v>
      </c>
      <c r="I856" s="7">
        <v>0.34082635780635001</v>
      </c>
      <c r="J856" s="7">
        <v>0.83516176858300195</v>
      </c>
      <c r="K856" s="7">
        <v>3.5679639376638401</v>
      </c>
      <c r="L856" s="8">
        <v>7.1732008230449105E-4</v>
      </c>
      <c r="M856" s="3">
        <v>1.1109815623441801</v>
      </c>
      <c r="N856" s="3">
        <v>0.21968789470390701</v>
      </c>
      <c r="O856" s="3">
        <v>4.6679171314243497</v>
      </c>
      <c r="P856" s="3">
        <v>1.52591351204027E-3</v>
      </c>
      <c r="Q856" s="3">
        <v>1.39042234728634</v>
      </c>
      <c r="R856" s="3">
        <v>0.12331634757577201</v>
      </c>
      <c r="S856" s="7">
        <v>4.4177834564792997</v>
      </c>
      <c r="T856" s="8">
        <v>2.0580424687299801E-3</v>
      </c>
    </row>
    <row r="857" spans="1:20" x14ac:dyDescent="0.25">
      <c r="A857" s="5" t="s">
        <v>863</v>
      </c>
      <c r="B857" t="s">
        <v>11399</v>
      </c>
      <c r="C857" s="6">
        <v>15</v>
      </c>
      <c r="D857" s="6">
        <v>851</v>
      </c>
      <c r="E857" s="7">
        <v>1.0337444432012901</v>
      </c>
      <c r="F857" s="7">
        <v>3.1258893980792797E-2</v>
      </c>
      <c r="G857" s="7">
        <v>1.00125465590527</v>
      </c>
      <c r="H857" s="7">
        <v>0.364620276122613</v>
      </c>
      <c r="I857" s="7">
        <v>0.53583309013539804</v>
      </c>
      <c r="J857" s="7">
        <v>0.34851067772401001</v>
      </c>
      <c r="K857" s="7">
        <v>3.4838495020204299</v>
      </c>
      <c r="L857" s="8">
        <v>4.0886987302400001E-4</v>
      </c>
      <c r="M857" s="3">
        <v>1.6786903373592601</v>
      </c>
      <c r="N857" s="3">
        <v>5.2502828994647503E-3</v>
      </c>
      <c r="O857" s="3">
        <v>3.44228953834781</v>
      </c>
      <c r="P857" s="3">
        <v>3.1205585465388299E-6</v>
      </c>
      <c r="Q857" s="3">
        <v>1.67030540554053</v>
      </c>
      <c r="R857" s="3">
        <v>3.56401375199214E-3</v>
      </c>
      <c r="S857" s="7">
        <v>3.9326684312112201</v>
      </c>
      <c r="T857" s="8">
        <v>1.4331107688976999E-6</v>
      </c>
    </row>
    <row r="858" spans="1:20" x14ac:dyDescent="0.25">
      <c r="A858" s="5" t="s">
        <v>864</v>
      </c>
      <c r="B858" t="s">
        <v>9423</v>
      </c>
      <c r="C858" s="6">
        <v>15</v>
      </c>
      <c r="D858" s="6">
        <v>852</v>
      </c>
      <c r="E858" s="7">
        <v>0.85832593297141402</v>
      </c>
      <c r="F858" s="7">
        <v>0.39272490804836702</v>
      </c>
      <c r="G858" s="7">
        <v>1.2008113842958399</v>
      </c>
      <c r="H858" s="7">
        <v>0.40541231111460702</v>
      </c>
      <c r="I858" s="7">
        <v>0.50502296068644803</v>
      </c>
      <c r="J858" s="7">
        <v>0.70843294288987901</v>
      </c>
      <c r="K858" s="7">
        <v>3.1344638188512901</v>
      </c>
      <c r="L858" s="8">
        <v>8.2492024265714593E-3</v>
      </c>
      <c r="M858" s="3">
        <v>1.35640570371733</v>
      </c>
      <c r="N858" s="3">
        <v>1.7091593109570799E-2</v>
      </c>
      <c r="O858" s="3">
        <v>3.5191104982036698</v>
      </c>
      <c r="P858" s="3">
        <v>3.7570076196607598E-5</v>
      </c>
      <c r="Q858" s="3">
        <v>1.3233521127416199</v>
      </c>
      <c r="R858" s="3">
        <v>1.39402554963927E-2</v>
      </c>
      <c r="S858" s="7">
        <v>3.56342929520194</v>
      </c>
      <c r="T858" s="8">
        <v>2.37616127579403E-5</v>
      </c>
    </row>
    <row r="859" spans="1:20" x14ac:dyDescent="0.25">
      <c r="A859" s="5" t="s">
        <v>865</v>
      </c>
      <c r="B859" t="s">
        <v>9709</v>
      </c>
      <c r="C859" s="6">
        <v>15</v>
      </c>
      <c r="D859" s="6">
        <v>853</v>
      </c>
      <c r="E859" s="7">
        <v>7.1196669232301599E-2</v>
      </c>
      <c r="F859" s="7">
        <v>0.87807130009559697</v>
      </c>
      <c r="G859" s="7">
        <v>1.0515067013252699</v>
      </c>
      <c r="H859" s="7">
        <v>0.10680401588475</v>
      </c>
      <c r="I859" s="7">
        <v>0.87219913455889497</v>
      </c>
      <c r="J859" s="7">
        <v>5.0283560921853501E-2</v>
      </c>
      <c r="K859" s="7">
        <v>3.5144307396652801</v>
      </c>
      <c r="L859" s="8">
        <v>3.5528219393935901E-6</v>
      </c>
      <c r="M859" s="3">
        <v>1.5815736838616701</v>
      </c>
      <c r="N859" s="3">
        <v>2.9490117162054099E-4</v>
      </c>
      <c r="O859" s="3">
        <v>3.6045819932325198</v>
      </c>
      <c r="P859" s="3">
        <v>5.9369135769915596E-6</v>
      </c>
      <c r="Q859" s="3">
        <v>1.5591750285825501</v>
      </c>
      <c r="R859" s="3">
        <v>1.7273436620967E-4</v>
      </c>
      <c r="S859" s="7">
        <v>3.6431497040897098</v>
      </c>
      <c r="T859" s="8">
        <v>3.5997582322844302E-6</v>
      </c>
    </row>
    <row r="860" spans="1:20" x14ac:dyDescent="0.25">
      <c r="A860" s="5" t="s">
        <v>866</v>
      </c>
      <c r="B860" t="s">
        <v>11033</v>
      </c>
      <c r="C860" s="6">
        <v>15</v>
      </c>
      <c r="D860" s="6">
        <v>854</v>
      </c>
      <c r="E860" s="7">
        <v>-0.12880837036262999</v>
      </c>
      <c r="F860" s="7">
        <v>0.85223681721710098</v>
      </c>
      <c r="G860" s="7">
        <v>1.8275009772031101</v>
      </c>
      <c r="H860" s="7">
        <v>4.0706842451700601E-2</v>
      </c>
      <c r="I860" s="7">
        <v>-0.39569685468009802</v>
      </c>
      <c r="J860" s="7">
        <v>0.62901180882519703</v>
      </c>
      <c r="K860" s="7">
        <v>4.3503049107863099</v>
      </c>
      <c r="L860" s="8">
        <v>1.3135262433625201E-5</v>
      </c>
      <c r="M860" s="3">
        <v>1.0187928429805999</v>
      </c>
      <c r="N860" s="3">
        <v>6.6474500183349897E-6</v>
      </c>
      <c r="O860" s="3">
        <v>3.6467095455054501</v>
      </c>
      <c r="P860" s="3">
        <v>1.06695857077111E-9</v>
      </c>
      <c r="Q860" s="3">
        <v>1.00627112523093</v>
      </c>
      <c r="R860" s="3">
        <v>3.7463139063756598E-6</v>
      </c>
      <c r="S860" s="7">
        <v>4.0788896941446202</v>
      </c>
      <c r="T860" s="8">
        <v>5.3432567478037695E-10</v>
      </c>
    </row>
    <row r="861" spans="1:20" x14ac:dyDescent="0.25">
      <c r="A861" s="5" t="s">
        <v>867</v>
      </c>
      <c r="B861" t="s">
        <v>11777</v>
      </c>
      <c r="C861" s="6">
        <v>15</v>
      </c>
      <c r="D861" s="6">
        <v>855</v>
      </c>
      <c r="E861" s="7">
        <v>-0.36102522795703801</v>
      </c>
      <c r="F861" s="7">
        <v>0.71651918864859498</v>
      </c>
      <c r="G861" s="7">
        <v>0.98465923569059999</v>
      </c>
      <c r="H861" s="7">
        <v>0.203449212927755</v>
      </c>
      <c r="I861" s="7">
        <v>-7.6723132127507004E-2</v>
      </c>
      <c r="J861" s="7">
        <v>0.953354507317688</v>
      </c>
      <c r="K861" s="7">
        <v>4.5844914805110699</v>
      </c>
      <c r="L861" s="8">
        <v>1.00705690913259E-6</v>
      </c>
      <c r="M861" s="3">
        <v>1.18681991321326</v>
      </c>
      <c r="N861" s="3">
        <v>9.0090871085346594E-2</v>
      </c>
      <c r="O861" s="3">
        <v>4.1420808464843901</v>
      </c>
      <c r="P861" s="3">
        <v>1.2672326618876999E-2</v>
      </c>
      <c r="Q861" s="3">
        <v>0.51099397329972096</v>
      </c>
      <c r="R861" s="3">
        <v>0.44541314507093799</v>
      </c>
      <c r="S861" s="7">
        <v>3.8134049117498301</v>
      </c>
      <c r="T861" s="8">
        <v>1.0797468499441999E-2</v>
      </c>
    </row>
    <row r="862" spans="1:20" x14ac:dyDescent="0.25">
      <c r="A862" s="5" t="s">
        <v>868</v>
      </c>
      <c r="B862" t="s">
        <v>8180</v>
      </c>
      <c r="C862" s="6">
        <v>15</v>
      </c>
      <c r="D862" s="6">
        <v>856</v>
      </c>
      <c r="E862" s="7">
        <v>-0.89584155252769104</v>
      </c>
      <c r="F862" s="7">
        <v>0.350836624221605</v>
      </c>
      <c r="G862" s="7">
        <v>1.9076192128891101</v>
      </c>
      <c r="H862" s="7">
        <v>0.145995779474553</v>
      </c>
      <c r="I862" s="7">
        <v>0.41091927483673002</v>
      </c>
      <c r="J862" s="7">
        <v>0.68936296138758102</v>
      </c>
      <c r="K862" s="7">
        <v>4.4329906793949103</v>
      </c>
      <c r="L862" s="8">
        <v>3.8570958896705902E-4</v>
      </c>
      <c r="M862" s="3">
        <v>1.1242771992353999</v>
      </c>
      <c r="N862" s="3">
        <v>7.0053326967124296E-2</v>
      </c>
      <c r="O862" s="3">
        <v>4.4270503199865203</v>
      </c>
      <c r="P862" s="3">
        <v>4.5179150374690099E-5</v>
      </c>
      <c r="Q862" s="3">
        <v>1.47845828861192</v>
      </c>
      <c r="R862" s="3">
        <v>1.9413350905919301E-2</v>
      </c>
      <c r="S862" s="7">
        <v>4.4856977067266399</v>
      </c>
      <c r="T862" s="8">
        <v>2.91831274201151E-5</v>
      </c>
    </row>
    <row r="863" spans="1:20" x14ac:dyDescent="0.25">
      <c r="A863" s="5" t="s">
        <v>869</v>
      </c>
      <c r="B863" t="s">
        <v>7606</v>
      </c>
      <c r="C863" s="6">
        <v>15</v>
      </c>
      <c r="D863" s="6">
        <v>857</v>
      </c>
      <c r="E863" s="7">
        <v>0.60110546420733602</v>
      </c>
      <c r="F863" s="7">
        <v>1.23735849342782E-2</v>
      </c>
      <c r="G863" s="7">
        <v>1.98371157244198</v>
      </c>
      <c r="H863" s="7">
        <v>7.7367593876613806E-6</v>
      </c>
      <c r="I863" s="7">
        <v>-8.8903818549749006E-2</v>
      </c>
      <c r="J863" s="7">
        <v>0.76683175982489005</v>
      </c>
      <c r="K863" s="7">
        <v>2.7228034187219801</v>
      </c>
      <c r="L863" s="8">
        <v>6.2030647654857501E-8</v>
      </c>
      <c r="M863" s="3">
        <v>1.8188603645022501</v>
      </c>
      <c r="N863" s="3">
        <v>3.5222454322433497E-4</v>
      </c>
      <c r="O863" s="3">
        <v>3.56252224239753</v>
      </c>
      <c r="P863" s="3">
        <v>1.06414509650925E-7</v>
      </c>
      <c r="Q863" s="3">
        <v>1.6028268193756301</v>
      </c>
      <c r="R863" s="3">
        <v>5.5184225994258805E-4</v>
      </c>
      <c r="S863" s="7">
        <v>3.65655332432268</v>
      </c>
      <c r="T863" s="8">
        <v>5.6786677189173702E-8</v>
      </c>
    </row>
    <row r="864" spans="1:20" x14ac:dyDescent="0.25">
      <c r="A864" s="5" t="s">
        <v>870</v>
      </c>
      <c r="B864" t="s">
        <v>8007</v>
      </c>
      <c r="C864" s="6">
        <v>15</v>
      </c>
      <c r="D864" s="6">
        <v>858</v>
      </c>
      <c r="E864" s="7">
        <v>0.53501121857726197</v>
      </c>
      <c r="F864" s="7">
        <v>0.14875225984853699</v>
      </c>
      <c r="G864" s="7">
        <v>2.0719032066361298</v>
      </c>
      <c r="H864" s="7">
        <v>5.66556200081802E-3</v>
      </c>
      <c r="I864" s="7">
        <v>-0.21529288295166699</v>
      </c>
      <c r="J864" s="7">
        <v>0.64700010971423605</v>
      </c>
      <c r="K864" s="7">
        <v>2.6057914517796599</v>
      </c>
      <c r="L864" s="8">
        <v>3.66968528706376E-4</v>
      </c>
      <c r="M864" s="3">
        <v>1.3437080466323801</v>
      </c>
      <c r="N864" s="3">
        <v>2.1698129987811499E-3</v>
      </c>
      <c r="O864" s="3">
        <v>3.52644198526382</v>
      </c>
      <c r="P864" s="3">
        <v>1.09143472321914E-8</v>
      </c>
      <c r="Q864" s="3">
        <v>1.1889048765328101</v>
      </c>
      <c r="R864" s="3">
        <v>3.4125804481523001E-3</v>
      </c>
      <c r="S864" s="7">
        <v>3.96262227505491</v>
      </c>
      <c r="T864" s="8">
        <v>4.6240633545440299E-9</v>
      </c>
    </row>
    <row r="865" spans="1:20" x14ac:dyDescent="0.25">
      <c r="A865" s="5" t="s">
        <v>871</v>
      </c>
      <c r="B865" t="s">
        <v>7620</v>
      </c>
      <c r="C865" s="6">
        <v>15</v>
      </c>
      <c r="D865" s="6">
        <v>859</v>
      </c>
      <c r="E865" s="7">
        <v>1.1181468427977601</v>
      </c>
      <c r="F865" s="7">
        <v>0.200671304983462</v>
      </c>
      <c r="G865" s="7">
        <v>2.60365579626633</v>
      </c>
      <c r="H865" s="7">
        <v>0.224229046225106</v>
      </c>
      <c r="I865" s="7">
        <v>0.323534268473743</v>
      </c>
      <c r="J865" s="7">
        <v>0.79005087423244402</v>
      </c>
      <c r="K865" s="7">
        <v>2.5105675329706401</v>
      </c>
      <c r="L865" s="8">
        <v>0.197800495018459</v>
      </c>
      <c r="M865" s="3">
        <v>1.0123142169263799</v>
      </c>
      <c r="N865" s="3">
        <v>5.6755336186813402E-2</v>
      </c>
      <c r="O865" s="3">
        <v>3.62506550212052</v>
      </c>
      <c r="P865" s="3">
        <v>4.6611264161270103E-6</v>
      </c>
      <c r="Q865" s="3">
        <v>1.56319585887124</v>
      </c>
      <c r="R865" s="3">
        <v>6.5907535576292002E-3</v>
      </c>
      <c r="S865" s="7">
        <v>3.65598444920029</v>
      </c>
      <c r="T865" s="8">
        <v>2.8056126761685199E-6</v>
      </c>
    </row>
    <row r="866" spans="1:20" x14ac:dyDescent="0.25">
      <c r="A866" s="5" t="s">
        <v>872</v>
      </c>
      <c r="B866" t="s">
        <v>7624</v>
      </c>
      <c r="C866" s="6">
        <v>15</v>
      </c>
      <c r="D866" s="6">
        <v>860</v>
      </c>
      <c r="E866" s="7">
        <v>-0.16231176975501299</v>
      </c>
      <c r="F866" s="7">
        <v>0.89459157184487903</v>
      </c>
      <c r="G866" s="7">
        <v>2.4520035294515998</v>
      </c>
      <c r="H866" s="7">
        <v>0.385357036435578</v>
      </c>
      <c r="I866" s="7">
        <v>0.24773970006982701</v>
      </c>
      <c r="J866" s="7">
        <v>0.86455699443675704</v>
      </c>
      <c r="K866" s="7">
        <v>2.6429238721011301</v>
      </c>
      <c r="L866" s="8">
        <v>0.28482326203608399</v>
      </c>
      <c r="M866" s="3">
        <v>0.89150434166641901</v>
      </c>
      <c r="N866" s="3">
        <v>7.5056120514513699E-2</v>
      </c>
      <c r="O866" s="3">
        <v>2.9638474128148702</v>
      </c>
      <c r="P866" s="3">
        <v>4.3407112528915399E-3</v>
      </c>
      <c r="Q866" s="3">
        <v>1.2951995349804399</v>
      </c>
      <c r="R866" s="3">
        <v>1.22958523082009E-2</v>
      </c>
      <c r="S866" s="7">
        <v>4.0244562690768797</v>
      </c>
      <c r="T866" s="8">
        <v>2.8130301601000398E-4</v>
      </c>
    </row>
    <row r="867" spans="1:20" x14ac:dyDescent="0.25">
      <c r="A867" s="5" t="s">
        <v>873</v>
      </c>
      <c r="B867" t="s">
        <v>10290</v>
      </c>
      <c r="C867" s="6">
        <v>15</v>
      </c>
      <c r="D867" s="6">
        <v>861</v>
      </c>
      <c r="E867" s="7">
        <v>-6.1688958242335397E-2</v>
      </c>
      <c r="F867" s="7">
        <v>0.88427212974444602</v>
      </c>
      <c r="G867" s="7">
        <v>3.2560403839491099</v>
      </c>
      <c r="H867" s="7">
        <v>1.8994028627321501E-6</v>
      </c>
      <c r="I867" s="7">
        <v>0.20791071707089201</v>
      </c>
      <c r="J867" s="7">
        <v>0.65105703469049003</v>
      </c>
      <c r="K867" s="7">
        <v>1.9311343227737601</v>
      </c>
      <c r="L867" s="8">
        <v>9.0074895357489802E-5</v>
      </c>
      <c r="M867" s="3">
        <v>2.1991380961805</v>
      </c>
      <c r="N867" s="3">
        <v>7.7287167772128297E-3</v>
      </c>
      <c r="O867" s="3">
        <v>4.1020988481035499</v>
      </c>
      <c r="P867" s="3">
        <v>6.8603100994177194E-5</v>
      </c>
      <c r="Q867" s="3">
        <v>0.60963254949087997</v>
      </c>
      <c r="R867" s="3">
        <v>0.32429534476446298</v>
      </c>
      <c r="S867" s="7">
        <v>3.6449765378062202</v>
      </c>
      <c r="T867" s="8">
        <v>1.8051748012778699E-4</v>
      </c>
    </row>
    <row r="868" spans="1:20" x14ac:dyDescent="0.25">
      <c r="A868" s="5" t="s">
        <v>874</v>
      </c>
      <c r="B868" t="s">
        <v>8070</v>
      </c>
      <c r="C868" s="6">
        <v>15</v>
      </c>
      <c r="D868" s="6">
        <v>862</v>
      </c>
      <c r="E868" s="7">
        <v>1.7940003379131799</v>
      </c>
      <c r="F868" s="7">
        <v>0.43307799583902101</v>
      </c>
      <c r="G868" s="7">
        <v>1.79654179528728</v>
      </c>
      <c r="H868" s="7">
        <v>0.56490984749648998</v>
      </c>
      <c r="I868" s="7">
        <v>0.83906653863602199</v>
      </c>
      <c r="J868" s="7">
        <v>0.79436893058963398</v>
      </c>
      <c r="K868" s="7">
        <v>3.5580584585206698</v>
      </c>
      <c r="L868" s="8">
        <v>0.131224027887094</v>
      </c>
      <c r="M868" s="3">
        <v>1.47480174075368</v>
      </c>
      <c r="N868" s="3">
        <v>0.17106493654338001</v>
      </c>
      <c r="O868" s="3">
        <v>3.4375220953081702</v>
      </c>
      <c r="P868" s="3">
        <v>4.6944775484946003E-3</v>
      </c>
      <c r="Q868" s="3">
        <v>1.1578441307162</v>
      </c>
      <c r="R868" s="3">
        <v>0.32186882409390599</v>
      </c>
      <c r="S868" s="7">
        <v>4.5627467880988402</v>
      </c>
      <c r="T868" s="8">
        <v>3.7943966382126702E-4</v>
      </c>
    </row>
    <row r="869" spans="1:20" x14ac:dyDescent="0.25">
      <c r="A869" s="5" t="s">
        <v>875</v>
      </c>
      <c r="B869" t="s">
        <v>10971</v>
      </c>
      <c r="C869" s="6">
        <v>15</v>
      </c>
      <c r="D869" s="6">
        <v>863</v>
      </c>
      <c r="E869" s="7">
        <v>2.1391095410817802</v>
      </c>
      <c r="F869" s="7">
        <v>0.41686920426916702</v>
      </c>
      <c r="G869" s="7">
        <v>0.87782802209793698</v>
      </c>
      <c r="H869" s="7">
        <v>0.65676864814962599</v>
      </c>
      <c r="I869" s="7">
        <v>0.46717208550331701</v>
      </c>
      <c r="J869" s="7">
        <v>0.90620457625404904</v>
      </c>
      <c r="K869" s="7">
        <v>3.68149230221435</v>
      </c>
      <c r="L869" s="8">
        <v>8.4871785287141399E-3</v>
      </c>
      <c r="M869" s="3">
        <v>1.92019854210039</v>
      </c>
      <c r="N869" s="3">
        <v>0.164604686184989</v>
      </c>
      <c r="O869" s="3">
        <v>4.3571491201920498</v>
      </c>
      <c r="P869" s="3">
        <v>2.11408922516107E-4</v>
      </c>
      <c r="Q869" s="3">
        <v>-0.49169467568858699</v>
      </c>
      <c r="R869" s="3">
        <v>0.81490058257019804</v>
      </c>
      <c r="S869" s="7">
        <v>4.9850270428552204</v>
      </c>
      <c r="T869" s="8">
        <v>5.0921789917442602E-5</v>
      </c>
    </row>
    <row r="870" spans="1:20" x14ac:dyDescent="0.25">
      <c r="A870" s="5" t="s">
        <v>876</v>
      </c>
      <c r="B870" t="s">
        <v>11015</v>
      </c>
      <c r="C870" s="6">
        <v>15</v>
      </c>
      <c r="D870" s="6">
        <v>864</v>
      </c>
      <c r="E870" s="7">
        <v>-0.78711959139343801</v>
      </c>
      <c r="F870" s="7">
        <v>2.83419175493313E-2</v>
      </c>
      <c r="G870" s="7">
        <v>1.51293508607292</v>
      </c>
      <c r="H870" s="7">
        <v>7.0482649195667798E-3</v>
      </c>
      <c r="I870" s="7">
        <v>-0.73933699811516895</v>
      </c>
      <c r="J870" s="7">
        <v>7.6510675478607001E-2</v>
      </c>
      <c r="K870" s="7">
        <v>2.8439007275537498</v>
      </c>
      <c r="L870" s="8">
        <v>6.6874340581759103E-6</v>
      </c>
      <c r="M870" s="3">
        <v>2.99022753411389</v>
      </c>
      <c r="N870" s="3">
        <v>1.33205693980112E-5</v>
      </c>
      <c r="O870" s="3">
        <v>4.0199011582906099</v>
      </c>
      <c r="P870" s="3">
        <v>3.20593260682937E-7</v>
      </c>
      <c r="Q870" s="3">
        <v>2.9671929176295402</v>
      </c>
      <c r="R870" s="3">
        <v>6.6163806618094102E-6</v>
      </c>
      <c r="S870" s="7">
        <v>4.0000343183886597</v>
      </c>
      <c r="T870" s="8">
        <v>1.7390786605941199E-7</v>
      </c>
    </row>
    <row r="871" spans="1:20" x14ac:dyDescent="0.25">
      <c r="A871" s="5" t="s">
        <v>877</v>
      </c>
      <c r="B871" t="s">
        <v>11821</v>
      </c>
      <c r="C871" s="6">
        <v>15</v>
      </c>
      <c r="D871" s="6">
        <v>865</v>
      </c>
      <c r="E871" s="7">
        <v>-1.31352634264264</v>
      </c>
      <c r="F871" s="7">
        <v>2.0434749687745601E-3</v>
      </c>
      <c r="G871" s="7">
        <v>1.79592935453401</v>
      </c>
      <c r="H871" s="7">
        <v>1.4652280482299301E-3</v>
      </c>
      <c r="I871" s="7">
        <v>-0.81227716787405102</v>
      </c>
      <c r="J871" s="7">
        <v>6.2590448166798193E-2</v>
      </c>
      <c r="K871" s="7">
        <v>3.2272399696303502</v>
      </c>
      <c r="L871" s="8">
        <v>1.7663899548661999E-6</v>
      </c>
      <c r="M871" s="3">
        <v>2.7002269784318198</v>
      </c>
      <c r="N871" s="3">
        <v>1.13268609568882E-7</v>
      </c>
      <c r="O871" s="3">
        <v>3.9684645047180598</v>
      </c>
      <c r="P871" s="3">
        <v>1.03207234813249E-8</v>
      </c>
      <c r="Q871" s="3">
        <v>2.6767329705829099</v>
      </c>
      <c r="R871" s="3">
        <v>5.3773295842088802E-8</v>
      </c>
      <c r="S871" s="7">
        <v>4.3360327016353502</v>
      </c>
      <c r="T871" s="8">
        <v>4.7653481974540697E-9</v>
      </c>
    </row>
    <row r="872" spans="1:20" x14ac:dyDescent="0.25">
      <c r="A872" s="5" t="s">
        <v>878</v>
      </c>
      <c r="B872" t="s">
        <v>8092</v>
      </c>
      <c r="C872" s="6">
        <v>15</v>
      </c>
      <c r="D872" s="6">
        <v>866</v>
      </c>
      <c r="E872" s="7">
        <v>-0.87224270375583302</v>
      </c>
      <c r="F872" s="7">
        <v>2.5000371966991598E-2</v>
      </c>
      <c r="G872" s="7">
        <v>0.61874239589744495</v>
      </c>
      <c r="H872" s="7">
        <v>0.22570488314680101</v>
      </c>
      <c r="I872" s="7">
        <v>2.34989593033363E-2</v>
      </c>
      <c r="J872" s="7">
        <v>0.96434000923827501</v>
      </c>
      <c r="K872" s="7">
        <v>2.4651676312811199</v>
      </c>
      <c r="L872" s="8">
        <v>1.0794698672568E-5</v>
      </c>
      <c r="M872" s="3">
        <v>2.7443731382176999</v>
      </c>
      <c r="N872" s="3">
        <v>2.0395336472011199E-7</v>
      </c>
      <c r="O872" s="3">
        <v>3.8035124256078499</v>
      </c>
      <c r="P872" s="3">
        <v>3.3866590830124902E-8</v>
      </c>
      <c r="Q872" s="3">
        <v>2.56389242526968</v>
      </c>
      <c r="R872" s="3">
        <v>1.32485497649101E-7</v>
      </c>
      <c r="S872" s="7">
        <v>4.2072508113279801</v>
      </c>
      <c r="T872" s="8">
        <v>1.4785012671431799E-8</v>
      </c>
    </row>
    <row r="873" spans="1:20" x14ac:dyDescent="0.25">
      <c r="A873" s="5" t="s">
        <v>879</v>
      </c>
      <c r="B873" t="s">
        <v>8874</v>
      </c>
      <c r="C873" s="6">
        <v>15</v>
      </c>
      <c r="D873" s="6">
        <v>867</v>
      </c>
      <c r="E873" s="7">
        <v>-1.17442857951591</v>
      </c>
      <c r="F873" s="7">
        <v>3.5193715752938198E-4</v>
      </c>
      <c r="G873" s="7">
        <v>0.71675313857231504</v>
      </c>
      <c r="H873" s="7">
        <v>0.112045536639598</v>
      </c>
      <c r="I873" s="7">
        <v>-0.68025263997515095</v>
      </c>
      <c r="J873" s="7">
        <v>3.2114582789119703E-2</v>
      </c>
      <c r="K873" s="7">
        <v>2.6195605710647998</v>
      </c>
      <c r="L873" s="8">
        <v>1.6129861065151901E-6</v>
      </c>
      <c r="M873" s="3">
        <v>2.4973622416100798</v>
      </c>
      <c r="N873" s="3">
        <v>4.6662739603522904E-6</v>
      </c>
      <c r="O873" s="3">
        <v>3.6973690675609499</v>
      </c>
      <c r="P873" s="3">
        <v>1.44714229089193E-8</v>
      </c>
      <c r="Q873" s="3">
        <v>2.5127560104577</v>
      </c>
      <c r="R873" s="3">
        <v>2.1686604422007099E-6</v>
      </c>
      <c r="S873" s="7">
        <v>4.4223267276614697</v>
      </c>
      <c r="T873" s="8">
        <v>6.8686709754789797E-9</v>
      </c>
    </row>
    <row r="874" spans="1:20" x14ac:dyDescent="0.25">
      <c r="A874" s="5" t="s">
        <v>880</v>
      </c>
      <c r="B874" t="s">
        <v>9686</v>
      </c>
      <c r="C874" s="6">
        <v>15</v>
      </c>
      <c r="D874" s="6">
        <v>868</v>
      </c>
      <c r="E874" s="7">
        <v>-0.41022970561308902</v>
      </c>
      <c r="F874" s="7">
        <v>0.49852481202198601</v>
      </c>
      <c r="G874" s="7">
        <v>2.13492465115139</v>
      </c>
      <c r="H874" s="7">
        <v>4.1382260469498998E-3</v>
      </c>
      <c r="I874" s="7">
        <v>7.3121667580238595E-2</v>
      </c>
      <c r="J874" s="7">
        <v>0.92795637395667396</v>
      </c>
      <c r="K874" s="7">
        <v>2.5826909356020198</v>
      </c>
      <c r="L874" s="8">
        <v>3.6424751901211502E-4</v>
      </c>
      <c r="M874" s="3">
        <v>2.5678465225455298</v>
      </c>
      <c r="N874" s="3">
        <v>7.5378480299605096E-6</v>
      </c>
      <c r="O874" s="3">
        <v>4.3470090421018304</v>
      </c>
      <c r="P874" s="3">
        <v>4.63838132929905E-8</v>
      </c>
      <c r="Q874" s="3">
        <v>2.03220141352352</v>
      </c>
      <c r="R874" s="3">
        <v>1.2027596842288799E-5</v>
      </c>
      <c r="S874" s="7">
        <v>4.7898174206861199</v>
      </c>
      <c r="T874" s="8">
        <v>2.5395376210539301E-8</v>
      </c>
    </row>
    <row r="875" spans="1:20" x14ac:dyDescent="0.25">
      <c r="A875" s="5" t="s">
        <v>881</v>
      </c>
      <c r="B875" t="s">
        <v>9473</v>
      </c>
      <c r="C875" s="6">
        <v>15</v>
      </c>
      <c r="D875" s="6">
        <v>869</v>
      </c>
      <c r="E875" s="7">
        <v>-0.494138399139252</v>
      </c>
      <c r="F875" s="7">
        <v>0.23932949816114699</v>
      </c>
      <c r="G875" s="7">
        <v>1.64558014150192</v>
      </c>
      <c r="H875" s="7">
        <v>8.8010290870911608E-3</v>
      </c>
      <c r="I875" s="7">
        <v>-9.3131624917164799E-2</v>
      </c>
      <c r="J875" s="7">
        <v>0.86963396281831196</v>
      </c>
      <c r="K875" s="7">
        <v>2.4024110277395501</v>
      </c>
      <c r="L875" s="8">
        <v>1.59393967474451E-4</v>
      </c>
      <c r="M875" s="3">
        <v>2.9747815956613102</v>
      </c>
      <c r="N875" s="3">
        <v>4.8253793810840901E-6</v>
      </c>
      <c r="O875" s="3">
        <v>4.35525642428615</v>
      </c>
      <c r="P875" s="3">
        <v>1.3502653860038401E-8</v>
      </c>
      <c r="Q875" s="3">
        <v>3.0477765216436699</v>
      </c>
      <c r="R875" s="3">
        <v>2.34606845161832E-6</v>
      </c>
      <c r="S875" s="7">
        <v>4.1594650227695897</v>
      </c>
      <c r="T875" s="8">
        <v>9.0705735956107997E-9</v>
      </c>
    </row>
    <row r="876" spans="1:20" x14ac:dyDescent="0.25">
      <c r="A876" s="5" t="s">
        <v>882</v>
      </c>
      <c r="B876" t="s">
        <v>8904</v>
      </c>
      <c r="C876" s="6">
        <v>15</v>
      </c>
      <c r="D876" s="6">
        <v>870</v>
      </c>
      <c r="E876" s="7">
        <v>-0.654651629687798</v>
      </c>
      <c r="F876" s="7">
        <v>0.15141106174642399</v>
      </c>
      <c r="G876" s="7">
        <v>1.24018705264038</v>
      </c>
      <c r="H876" s="7">
        <v>8.8830677114537696E-2</v>
      </c>
      <c r="I876" s="7">
        <v>0.246688511357395</v>
      </c>
      <c r="J876" s="7">
        <v>0.65075647439116702</v>
      </c>
      <c r="K876" s="7">
        <v>3.46798140083596</v>
      </c>
      <c r="L876" s="8">
        <v>1.8045548334537201E-5</v>
      </c>
      <c r="M876" s="3">
        <v>2.27289646244934</v>
      </c>
      <c r="N876" s="3">
        <v>9.3996796607224005E-5</v>
      </c>
      <c r="O876" s="3">
        <v>5.0955300363209197</v>
      </c>
      <c r="P876" s="3">
        <v>2.4171965130419402E-7</v>
      </c>
      <c r="Q876" s="3">
        <v>2.5532467693702099</v>
      </c>
      <c r="R876" s="3">
        <v>2.72216954889459E-5</v>
      </c>
      <c r="S876" s="7">
        <v>4.9796965326187603</v>
      </c>
      <c r="T876" s="8">
        <v>1.3582610363868499E-7</v>
      </c>
    </row>
    <row r="877" spans="1:20" x14ac:dyDescent="0.25">
      <c r="A877" s="5" t="s">
        <v>883</v>
      </c>
      <c r="B877" t="s">
        <v>7908</v>
      </c>
      <c r="C877" s="6">
        <v>15</v>
      </c>
      <c r="D877" s="6">
        <v>871</v>
      </c>
      <c r="E877" s="7">
        <v>-0.53580447274993503</v>
      </c>
      <c r="F877" s="7">
        <v>0.2126800866629</v>
      </c>
      <c r="G877" s="7">
        <v>0.76610154577060896</v>
      </c>
      <c r="H877" s="7">
        <v>0.307836940857385</v>
      </c>
      <c r="I877" s="7">
        <v>0.47653388733783297</v>
      </c>
      <c r="J877" s="7">
        <v>0.30202054204678302</v>
      </c>
      <c r="K877" s="7">
        <v>3.1492856271018099</v>
      </c>
      <c r="L877" s="8">
        <v>2.9983237891929501E-5</v>
      </c>
      <c r="M877" s="3">
        <v>2.6819271311788402</v>
      </c>
      <c r="N877" s="3">
        <v>1.50058880616779E-5</v>
      </c>
      <c r="O877" s="3">
        <v>4.8872484949180999</v>
      </c>
      <c r="P877" s="3">
        <v>4.9984512201845798E-8</v>
      </c>
      <c r="Q877" s="3">
        <v>2.7166333456699099</v>
      </c>
      <c r="R877" s="3">
        <v>6.4561599847195704E-6</v>
      </c>
      <c r="S877" s="7">
        <v>4.8143414899674903</v>
      </c>
      <c r="T877" s="8">
        <v>2.6984721476964299E-8</v>
      </c>
    </row>
    <row r="878" spans="1:20" x14ac:dyDescent="0.25">
      <c r="A878" s="5" t="s">
        <v>884</v>
      </c>
      <c r="B878" t="s">
        <v>9471</v>
      </c>
      <c r="C878" s="6">
        <v>15</v>
      </c>
      <c r="D878" s="6">
        <v>872</v>
      </c>
      <c r="E878" s="7">
        <v>-0.34287273477106001</v>
      </c>
      <c r="F878" s="7">
        <v>0.61824254044761695</v>
      </c>
      <c r="G878" s="7">
        <v>1.6007959461897401</v>
      </c>
      <c r="H878" s="7">
        <v>0.635832239237621</v>
      </c>
      <c r="I878" s="7">
        <v>-6.8062488036670907E-2</v>
      </c>
      <c r="J878" s="7">
        <v>0.94188623993738196</v>
      </c>
      <c r="K878" s="7">
        <v>3.7170283031440001</v>
      </c>
      <c r="L878" s="8">
        <v>0.13612985404779099</v>
      </c>
      <c r="M878" s="3">
        <v>1.8069424524734901</v>
      </c>
      <c r="N878" s="3">
        <v>5.2350839739290101E-3</v>
      </c>
      <c r="O878" s="3">
        <v>4.2950368347345096</v>
      </c>
      <c r="P878" s="3">
        <v>3.1159715483983699E-7</v>
      </c>
      <c r="Q878" s="3">
        <v>2.0755214744810799</v>
      </c>
      <c r="R878" s="3">
        <v>1.6570639522572499E-3</v>
      </c>
      <c r="S878" s="7">
        <v>5.4671759493088796</v>
      </c>
      <c r="T878" s="8">
        <v>1.8639711528859701E-7</v>
      </c>
    </row>
    <row r="879" spans="1:20" x14ac:dyDescent="0.25">
      <c r="A879" s="5" t="s">
        <v>885</v>
      </c>
      <c r="B879" t="s">
        <v>11089</v>
      </c>
      <c r="C879" s="6">
        <v>15</v>
      </c>
      <c r="D879" s="6">
        <v>873</v>
      </c>
      <c r="E879" s="7">
        <v>0.336987358277204</v>
      </c>
      <c r="F879" s="7">
        <v>0.54573443756693796</v>
      </c>
      <c r="G879" s="7">
        <v>2.0006512477893099</v>
      </c>
      <c r="H879" s="7">
        <v>5.8349061374049598E-2</v>
      </c>
      <c r="I879" s="7">
        <v>-1.11658437818275</v>
      </c>
      <c r="J879" s="7">
        <v>0.131498779353205</v>
      </c>
      <c r="K879" s="7">
        <v>2.2352181948103902</v>
      </c>
      <c r="L879" s="8">
        <v>2.1353175875172499E-2</v>
      </c>
      <c r="M879" s="3">
        <v>2.7489538139627299</v>
      </c>
      <c r="N879" s="3">
        <v>1.32112567271521E-4</v>
      </c>
      <c r="O879" s="3">
        <v>5.6755646744022901</v>
      </c>
      <c r="P879" s="3">
        <v>1.1533996035323901E-8</v>
      </c>
      <c r="Q879" s="3">
        <v>2.2365220549431299</v>
      </c>
      <c r="R879" s="3">
        <v>2.1307837794328399E-4</v>
      </c>
      <c r="S879" s="7">
        <v>5.4219439802974998</v>
      </c>
      <c r="T879" s="8">
        <v>6.2891939465355003E-9</v>
      </c>
    </row>
    <row r="880" spans="1:20" x14ac:dyDescent="0.25">
      <c r="A880" s="5" t="s">
        <v>886</v>
      </c>
      <c r="B880" t="s">
        <v>8672</v>
      </c>
      <c r="C880" s="6">
        <v>15</v>
      </c>
      <c r="D880" s="6">
        <v>874</v>
      </c>
      <c r="E880" s="7">
        <v>-0.96730225347372201</v>
      </c>
      <c r="F880" s="7">
        <v>0.623946472026633</v>
      </c>
      <c r="G880" s="7">
        <v>8.5734352745742107E-2</v>
      </c>
      <c r="H880" s="7">
        <v>0.95444687691424202</v>
      </c>
      <c r="I880" s="7">
        <v>0.78412967622114804</v>
      </c>
      <c r="J880" s="7">
        <v>0.68970339113172296</v>
      </c>
      <c r="K880" s="7">
        <v>0.83314210152600499</v>
      </c>
      <c r="L880" s="8">
        <v>0.43577580086441597</v>
      </c>
      <c r="M880" s="3">
        <v>1.29291943637151</v>
      </c>
      <c r="N880" s="3">
        <v>7.3535163545577703E-3</v>
      </c>
      <c r="O880" s="3">
        <v>5.2304456142820301</v>
      </c>
      <c r="P880" s="3">
        <v>6.2683580645172003E-6</v>
      </c>
      <c r="Q880" s="3">
        <v>-0.18163382048973101</v>
      </c>
      <c r="R880" s="3">
        <v>0.75371713619776204</v>
      </c>
      <c r="S880" s="7">
        <v>4.8394987507248199</v>
      </c>
      <c r="T880" s="8">
        <v>8.9187866622930897E-6</v>
      </c>
    </row>
    <row r="881" spans="1:20" x14ac:dyDescent="0.25">
      <c r="A881" s="5" t="s">
        <v>887</v>
      </c>
      <c r="B881" t="s">
        <v>7158</v>
      </c>
      <c r="C881" s="6">
        <v>15</v>
      </c>
      <c r="D881" s="6">
        <v>875</v>
      </c>
      <c r="E881" s="7">
        <v>-1.4167657146519099</v>
      </c>
      <c r="F881" s="7">
        <v>0.62842825423552695</v>
      </c>
      <c r="G881" s="7">
        <v>-0.72572155330587196</v>
      </c>
      <c r="H881" s="7">
        <v>0.85188558558054495</v>
      </c>
      <c r="I881" s="7">
        <v>0.23606458814663001</v>
      </c>
      <c r="J881" s="7">
        <v>0.94666213387940401</v>
      </c>
      <c r="K881" s="7">
        <v>1.3688287761267299</v>
      </c>
      <c r="L881" s="8">
        <v>0.597103549526254</v>
      </c>
      <c r="M881" s="3">
        <v>1.75999302991238</v>
      </c>
      <c r="N881" s="3">
        <v>8.3924403290375604E-3</v>
      </c>
      <c r="O881" s="3">
        <v>5.2223240370398401</v>
      </c>
      <c r="P881" s="3">
        <v>3.7570076196607598E-5</v>
      </c>
      <c r="Q881" s="3">
        <v>-0.58496646626985305</v>
      </c>
      <c r="R881" s="3">
        <v>0.52695007381847103</v>
      </c>
      <c r="S881" s="7">
        <v>4.5205185855718604</v>
      </c>
      <c r="T881" s="8">
        <v>1.6500997548096199E-4</v>
      </c>
    </row>
    <row r="882" spans="1:20" x14ac:dyDescent="0.25">
      <c r="A882" s="5" t="s">
        <v>888</v>
      </c>
      <c r="B882" t="s">
        <v>7253</v>
      </c>
      <c r="C882" s="6">
        <v>15</v>
      </c>
      <c r="D882" s="6">
        <v>876</v>
      </c>
      <c r="E882" s="7">
        <v>-0.77668429761338498</v>
      </c>
      <c r="F882" s="7">
        <v>0.78332366608652804</v>
      </c>
      <c r="G882" s="7">
        <v>0.89866004777198505</v>
      </c>
      <c r="H882" s="7">
        <v>0.61542176561253004</v>
      </c>
      <c r="I882" s="7">
        <v>2.09948132309081</v>
      </c>
      <c r="J882" s="7">
        <v>0.38872163203911902</v>
      </c>
      <c r="K882" s="7">
        <v>1.81802591964659</v>
      </c>
      <c r="L882" s="8">
        <v>0.186606258655932</v>
      </c>
      <c r="M882" s="3">
        <v>2.3716523352465302</v>
      </c>
      <c r="N882" s="3">
        <v>8.3100013765703192E-3</v>
      </c>
      <c r="O882" s="3">
        <v>5.9990248444048504</v>
      </c>
      <c r="P882" s="3">
        <v>3.9407604107360299E-6</v>
      </c>
      <c r="Q882" s="3">
        <v>-0.72748555733377296</v>
      </c>
      <c r="R882" s="3">
        <v>0.55854827400318297</v>
      </c>
      <c r="S882" s="7">
        <v>6.9035961074117704</v>
      </c>
      <c r="T882" s="8">
        <v>6.3777523733289297E-7</v>
      </c>
    </row>
    <row r="883" spans="1:20" x14ac:dyDescent="0.25">
      <c r="A883" s="5" t="s">
        <v>889</v>
      </c>
      <c r="B883" t="s">
        <v>7129</v>
      </c>
      <c r="C883" s="6">
        <v>15</v>
      </c>
      <c r="D883" s="6">
        <v>877</v>
      </c>
      <c r="E883" s="7">
        <v>-1.85452463542644</v>
      </c>
      <c r="F883" s="7">
        <v>8.9474829900025699E-2</v>
      </c>
      <c r="G883" s="7">
        <v>2.3562688003053398</v>
      </c>
      <c r="H883" s="7">
        <v>0.29449593332435398</v>
      </c>
      <c r="I883" s="7">
        <v>0.96843101263784104</v>
      </c>
      <c r="J883" s="7">
        <v>0.25516828772723998</v>
      </c>
      <c r="K883" s="7">
        <v>3.78399753639555</v>
      </c>
      <c r="L883" s="8">
        <v>4.6445774059542103E-2</v>
      </c>
      <c r="M883" s="3">
        <v>1.57820301642085</v>
      </c>
      <c r="N883" s="3">
        <v>1.1897726414043101E-3</v>
      </c>
      <c r="O883" s="3">
        <v>4.0935407316353496</v>
      </c>
      <c r="P883" s="3">
        <v>1.42866184661884E-5</v>
      </c>
      <c r="Q883" s="3">
        <v>0.25126402628327899</v>
      </c>
      <c r="R883" s="3">
        <v>0.58668246460006401</v>
      </c>
      <c r="S883" s="7">
        <v>5.7176231056536704</v>
      </c>
      <c r="T883" s="8">
        <v>1.1985345112171199E-6</v>
      </c>
    </row>
    <row r="884" spans="1:20" x14ac:dyDescent="0.25">
      <c r="A884" s="5" t="s">
        <v>890</v>
      </c>
      <c r="B884" t="s">
        <v>8171</v>
      </c>
      <c r="C884" s="6">
        <v>15</v>
      </c>
      <c r="D884" s="6">
        <v>878</v>
      </c>
      <c r="E884" s="7">
        <v>2.0683779772678702E-2</v>
      </c>
      <c r="F884" s="7">
        <v>0.98637563467316403</v>
      </c>
      <c r="G884" s="7">
        <v>2.4304050755658602</v>
      </c>
      <c r="H884" s="7">
        <v>7.5189495430465797E-2</v>
      </c>
      <c r="I884" s="7">
        <v>-4.7816503899911801E-2</v>
      </c>
      <c r="J884" s="7">
        <v>0.97585987750988801</v>
      </c>
      <c r="K884" s="7">
        <v>3.0105376791917902</v>
      </c>
      <c r="L884" s="8">
        <v>1.57681524408518E-2</v>
      </c>
      <c r="M884" s="3">
        <v>0.17419188564851601</v>
      </c>
      <c r="N884" s="3">
        <v>0.84899924539020799</v>
      </c>
      <c r="O884" s="3">
        <v>4.6456538109916199</v>
      </c>
      <c r="P884" s="3">
        <v>1.92299843290133E-3</v>
      </c>
      <c r="Q884" s="3">
        <v>0.150333632676072</v>
      </c>
      <c r="R884" s="3">
        <v>0.879480934091593</v>
      </c>
      <c r="S884" s="7">
        <v>5.36030606487311</v>
      </c>
      <c r="T884" s="8">
        <v>4.7850790583878401E-4</v>
      </c>
    </row>
    <row r="885" spans="1:20" x14ac:dyDescent="0.25">
      <c r="A885" s="5" t="s">
        <v>891</v>
      </c>
      <c r="B885" t="s">
        <v>8839</v>
      </c>
      <c r="C885" s="6">
        <v>15</v>
      </c>
      <c r="D885" s="6">
        <v>879</v>
      </c>
      <c r="E885" s="7">
        <v>-1.8355293554344401</v>
      </c>
      <c r="F885" s="7">
        <v>8.5459171663395707E-3</v>
      </c>
      <c r="G885" s="7">
        <v>2.1709755508829098</v>
      </c>
      <c r="H885" s="7">
        <v>3.3543031254834398E-2</v>
      </c>
      <c r="I885" s="7">
        <v>-0.46762852561646501</v>
      </c>
      <c r="J885" s="7">
        <v>0.56619136625671895</v>
      </c>
      <c r="K885" s="7">
        <v>1.0811395274484199</v>
      </c>
      <c r="L885" s="8">
        <v>0.26588959872066797</v>
      </c>
      <c r="M885" s="3">
        <v>0.69959738649563397</v>
      </c>
      <c r="N885" s="3">
        <v>0.53799413368197202</v>
      </c>
      <c r="O885" s="3">
        <v>4.67857089389382</v>
      </c>
      <c r="P885" s="3">
        <v>3.1761899167498599E-5</v>
      </c>
      <c r="Q885" s="3">
        <v>0.163524433968981</v>
      </c>
      <c r="R885" s="3">
        <v>0.88450561660998495</v>
      </c>
      <c r="S885" s="7">
        <v>5.4137610649427996</v>
      </c>
      <c r="T885" s="8">
        <v>1.6693355844781698E-5</v>
      </c>
    </row>
    <row r="886" spans="1:20" x14ac:dyDescent="0.25">
      <c r="A886" s="5" t="s">
        <v>892</v>
      </c>
      <c r="B886" t="s">
        <v>7805</v>
      </c>
      <c r="C886" s="6">
        <v>15</v>
      </c>
      <c r="D886" s="6">
        <v>880</v>
      </c>
      <c r="E886" s="7">
        <v>-1.4109275164781601</v>
      </c>
      <c r="F886" s="7">
        <v>7.7301181740714001E-2</v>
      </c>
      <c r="G886" s="7">
        <v>2.57934839444574</v>
      </c>
      <c r="H886" s="7">
        <v>3.1909053315368002E-2</v>
      </c>
      <c r="I886" s="7">
        <v>-1.28817529378887</v>
      </c>
      <c r="J886" s="7">
        <v>0.17879289144956101</v>
      </c>
      <c r="K886" s="7">
        <v>-0.137573042352441</v>
      </c>
      <c r="L886" s="8">
        <v>0.93259852897742401</v>
      </c>
      <c r="M886" s="3">
        <v>0.17586891992598899</v>
      </c>
      <c r="N886" s="3">
        <v>0.71302260128947204</v>
      </c>
      <c r="O886" s="3">
        <v>3.8821849654655001</v>
      </c>
      <c r="P886" s="3">
        <v>5.9190556774111998E-5</v>
      </c>
      <c r="Q886" s="3">
        <v>1.2448450185186899</v>
      </c>
      <c r="R886" s="3">
        <v>3.7449293308212902E-3</v>
      </c>
      <c r="S886" s="7">
        <v>5.3532543155692904</v>
      </c>
      <c r="T886" s="8">
        <v>1.3117443238346699E-6</v>
      </c>
    </row>
    <row r="887" spans="1:20" x14ac:dyDescent="0.25">
      <c r="A887" s="5" t="s">
        <v>893</v>
      </c>
      <c r="B887" t="s">
        <v>9554</v>
      </c>
      <c r="C887" s="6">
        <v>15</v>
      </c>
      <c r="D887" s="6">
        <v>881</v>
      </c>
      <c r="E887" s="7">
        <v>0.34050038242540598</v>
      </c>
      <c r="F887" s="7">
        <v>0.79873397671554902</v>
      </c>
      <c r="G887" s="7">
        <v>1.3727436661433701</v>
      </c>
      <c r="H887" s="7">
        <v>0.312977072782815</v>
      </c>
      <c r="I887" s="7">
        <v>-2.5762515455768802</v>
      </c>
      <c r="J887" s="7">
        <v>0.22101508987672</v>
      </c>
      <c r="K887" s="7">
        <v>0.79892392394287604</v>
      </c>
      <c r="L887" s="8">
        <v>0.55443479759819303</v>
      </c>
      <c r="M887" s="3">
        <v>0.23338019663385401</v>
      </c>
      <c r="N887" s="3">
        <v>0.89590176862814697</v>
      </c>
      <c r="O887" s="3">
        <v>4.7309357023421503</v>
      </c>
      <c r="P887" s="3">
        <v>6.1096021083978695E-4</v>
      </c>
      <c r="Q887" s="3">
        <v>0.19801422510504799</v>
      </c>
      <c r="R887" s="3">
        <v>0.91436252858485101</v>
      </c>
      <c r="S887" s="7">
        <v>5.7414053864801797</v>
      </c>
      <c r="T887" s="8">
        <v>9.49095124098467E-5</v>
      </c>
    </row>
    <row r="888" spans="1:20" x14ac:dyDescent="0.25">
      <c r="A888" s="5" t="s">
        <v>894</v>
      </c>
      <c r="B888" t="s">
        <v>7158</v>
      </c>
      <c r="C888" s="6">
        <v>15</v>
      </c>
      <c r="D888" s="6">
        <v>882</v>
      </c>
      <c r="E888" s="7">
        <v>0.521083693042521</v>
      </c>
      <c r="F888" s="7">
        <v>0.483602745009793</v>
      </c>
      <c r="G888" s="7">
        <v>0.41156514046907899</v>
      </c>
      <c r="H888" s="7">
        <v>0.66400524717422005</v>
      </c>
      <c r="I888" s="7">
        <v>0.466947199960566</v>
      </c>
      <c r="J888" s="7">
        <v>0.60413375653852397</v>
      </c>
      <c r="K888" s="7">
        <v>-0.29986146679067999</v>
      </c>
      <c r="L888" s="8">
        <v>0.76443331472605502</v>
      </c>
      <c r="M888" s="3">
        <v>-0.16963198533575699</v>
      </c>
      <c r="N888" s="3">
        <v>0.79130621990191197</v>
      </c>
      <c r="O888" s="3">
        <v>4.9485684222203599</v>
      </c>
      <c r="P888" s="3">
        <v>3.2612756156763698E-3</v>
      </c>
      <c r="Q888" s="3">
        <v>0.87716735948471602</v>
      </c>
      <c r="R888" s="3">
        <v>0.10578875787572301</v>
      </c>
      <c r="S888" s="7">
        <v>6.3603217010770701</v>
      </c>
      <c r="T888" s="8">
        <v>2.6133605779887298E-4</v>
      </c>
    </row>
    <row r="889" spans="1:20" x14ac:dyDescent="0.25">
      <c r="A889" s="5" t="s">
        <v>895</v>
      </c>
      <c r="B889" t="s">
        <v>8807</v>
      </c>
      <c r="C889" s="6">
        <v>37</v>
      </c>
      <c r="D889" s="6">
        <v>883</v>
      </c>
      <c r="E889" s="7">
        <v>1.30481122764991</v>
      </c>
      <c r="F889" s="7">
        <v>3.8936728937863699E-3</v>
      </c>
      <c r="G889" s="7">
        <v>0.97512934547993302</v>
      </c>
      <c r="H889" s="7">
        <v>4.8153978091169503E-2</v>
      </c>
      <c r="I889" s="7">
        <v>0.63053037727511496</v>
      </c>
      <c r="J889" s="7">
        <v>0.17625795621179399</v>
      </c>
      <c r="K889" s="7">
        <v>8.1532474024521101E-2</v>
      </c>
      <c r="L889" s="8">
        <v>0.88037494913571301</v>
      </c>
      <c r="M889" s="3">
        <v>1.5503890219929699</v>
      </c>
      <c r="N889" s="3">
        <v>2.0608494434350499E-4</v>
      </c>
      <c r="O889" s="3">
        <v>2.4453972709315601</v>
      </c>
      <c r="P889" s="3">
        <v>1.12976358220535E-6</v>
      </c>
      <c r="Q889" s="3">
        <v>1.3442297080052401</v>
      </c>
      <c r="R889" s="3">
        <v>4.1827389691201301E-4</v>
      </c>
      <c r="S889" s="7">
        <v>2.7483172419717801</v>
      </c>
      <c r="T889" s="8">
        <v>3.25527509558281E-7</v>
      </c>
    </row>
    <row r="890" spans="1:20" x14ac:dyDescent="0.25">
      <c r="A890" s="5" t="s">
        <v>896</v>
      </c>
      <c r="B890" t="s">
        <v>9594</v>
      </c>
      <c r="C890" s="6">
        <v>37</v>
      </c>
      <c r="D890" s="6">
        <v>884</v>
      </c>
      <c r="E890" s="7">
        <v>1.26321703403438</v>
      </c>
      <c r="F890" s="7">
        <v>3.0061799730998701E-3</v>
      </c>
      <c r="G890" s="7">
        <v>1.0095474305599601</v>
      </c>
      <c r="H890" s="7">
        <v>7.3538583289666198E-2</v>
      </c>
      <c r="I890" s="7">
        <v>0.51113065622822995</v>
      </c>
      <c r="J890" s="7">
        <v>0.28252604167588602</v>
      </c>
      <c r="K890" s="7">
        <v>0.48520009150325599</v>
      </c>
      <c r="L890" s="8">
        <v>0.38220400231178697</v>
      </c>
      <c r="M890" s="3">
        <v>1.2768217823563599</v>
      </c>
      <c r="N890" s="3">
        <v>3.3662287303151298E-5</v>
      </c>
      <c r="O890" s="3">
        <v>2.1653961016794998</v>
      </c>
      <c r="P890" s="3">
        <v>3.04562242792712E-8</v>
      </c>
      <c r="Q890" s="3">
        <v>1.17840800169529</v>
      </c>
      <c r="R890" s="3">
        <v>3.4695854497630903E-5</v>
      </c>
      <c r="S890" s="7">
        <v>2.56425150954672</v>
      </c>
      <c r="T890" s="8">
        <v>8.0639123929055205E-9</v>
      </c>
    </row>
    <row r="891" spans="1:20" x14ac:dyDescent="0.25">
      <c r="A891" s="5" t="s">
        <v>897</v>
      </c>
      <c r="B891" t="s">
        <v>9999</v>
      </c>
      <c r="C891" s="6">
        <v>37</v>
      </c>
      <c r="D891" s="6">
        <v>885</v>
      </c>
      <c r="E891" s="7">
        <v>1.3003741879534001</v>
      </c>
      <c r="F891" s="7">
        <v>1.4020258024071699E-5</v>
      </c>
      <c r="G891" s="7">
        <v>0.56200683479531599</v>
      </c>
      <c r="H891" s="7">
        <v>1.5775106066623999E-2</v>
      </c>
      <c r="I891" s="7">
        <v>0.94258613173597405</v>
      </c>
      <c r="J891" s="7">
        <v>7.4048585723189998E-4</v>
      </c>
      <c r="K891" s="7">
        <v>0.29068947588052302</v>
      </c>
      <c r="L891" s="8">
        <v>0.15455420840394801</v>
      </c>
      <c r="M891" s="3">
        <v>1.2953117583587099</v>
      </c>
      <c r="N891" s="3">
        <v>0.57743493831741899</v>
      </c>
      <c r="O891" s="3">
        <v>2.27441717323887</v>
      </c>
      <c r="P891" s="3">
        <v>0.24494389131815</v>
      </c>
      <c r="Q891" s="3">
        <v>1.2073251515122001</v>
      </c>
      <c r="R891" s="3">
        <v>0.60429507347352496</v>
      </c>
      <c r="S891" s="7">
        <v>2.0570608178202798</v>
      </c>
      <c r="T891" s="8">
        <v>0.28131313569959099</v>
      </c>
    </row>
    <row r="892" spans="1:20" x14ac:dyDescent="0.25">
      <c r="A892" s="5" t="s">
        <v>898</v>
      </c>
      <c r="B892" t="s">
        <v>7158</v>
      </c>
      <c r="C892" s="6">
        <v>37</v>
      </c>
      <c r="D892" s="6">
        <v>886</v>
      </c>
      <c r="E892" s="7">
        <v>1.7151426763700599</v>
      </c>
      <c r="F892" s="7">
        <v>1.8794069700200899E-5</v>
      </c>
      <c r="G892" s="7">
        <v>0.89552919342211301</v>
      </c>
      <c r="H892" s="7">
        <v>5.0616257159367198E-2</v>
      </c>
      <c r="I892" s="7">
        <v>0.99708099519513005</v>
      </c>
      <c r="J892" s="7">
        <v>7.2054460558049699E-3</v>
      </c>
      <c r="K892" s="7">
        <v>-0.745541721574423</v>
      </c>
      <c r="L892" s="8">
        <v>0.14630769907593699</v>
      </c>
      <c r="M892" s="3">
        <v>0.82791259293125596</v>
      </c>
      <c r="N892" s="3">
        <v>0.339551359078341</v>
      </c>
      <c r="O892" s="3">
        <v>2.0235748039820201</v>
      </c>
      <c r="P892" s="3">
        <v>3.8829264287148701E-3</v>
      </c>
      <c r="Q892" s="3">
        <v>0.76239664884488101</v>
      </c>
      <c r="R892" s="3">
        <v>0.351958874709348</v>
      </c>
      <c r="S892" s="7">
        <v>2.2942994232084901</v>
      </c>
      <c r="T892" s="8">
        <v>1.6383134428435699E-3</v>
      </c>
    </row>
    <row r="893" spans="1:20" x14ac:dyDescent="0.25">
      <c r="A893" s="5" t="s">
        <v>899</v>
      </c>
      <c r="B893" t="s">
        <v>9652</v>
      </c>
      <c r="C893" s="6">
        <v>37</v>
      </c>
      <c r="D893" s="6">
        <v>887</v>
      </c>
      <c r="E893" s="7">
        <v>1.40931316290772</v>
      </c>
      <c r="F893" s="7">
        <v>4.6689222144141703E-3</v>
      </c>
      <c r="G893" s="7">
        <v>1.1804701827514501</v>
      </c>
      <c r="H893" s="7">
        <v>0.229224202954326</v>
      </c>
      <c r="I893" s="7">
        <v>0.47574315339527501</v>
      </c>
      <c r="J893" s="7">
        <v>0.43068325420378301</v>
      </c>
      <c r="K893" s="7">
        <v>-0.31411072289781899</v>
      </c>
      <c r="L893" s="8">
        <v>0.79352060052945905</v>
      </c>
      <c r="M893" s="3">
        <v>0.94831241454353499</v>
      </c>
      <c r="N893" s="3">
        <v>2.71659416549777E-2</v>
      </c>
      <c r="O893" s="3">
        <v>1.53973236266296</v>
      </c>
      <c r="P893" s="3">
        <v>3.4270397025365603E-5</v>
      </c>
      <c r="Q893" s="3">
        <v>0.58682764442419399</v>
      </c>
      <c r="R893" s="3">
        <v>0.117689923273175</v>
      </c>
      <c r="S893" s="7">
        <v>2.2275876089560902</v>
      </c>
      <c r="T893" s="8">
        <v>2.0173587171994398E-6</v>
      </c>
    </row>
    <row r="894" spans="1:20" x14ac:dyDescent="0.25">
      <c r="A894" s="5" t="s">
        <v>900</v>
      </c>
      <c r="B894" t="s">
        <v>7158</v>
      </c>
      <c r="C894" s="6">
        <v>37</v>
      </c>
      <c r="D894" s="6">
        <v>888</v>
      </c>
      <c r="E894" s="7">
        <v>2.8024217497697599</v>
      </c>
      <c r="F894" s="7">
        <v>1.5196180451445301E-4</v>
      </c>
      <c r="G894" s="7">
        <v>0.23101002295171399</v>
      </c>
      <c r="H894" s="7">
        <v>0.88454370748081801</v>
      </c>
      <c r="I894" s="7">
        <v>0.242112259888939</v>
      </c>
      <c r="J894" s="7">
        <v>0.79710302814039502</v>
      </c>
      <c r="K894" s="7">
        <v>-0.88455054515348297</v>
      </c>
      <c r="L894" s="8">
        <v>0.56695074734658402</v>
      </c>
      <c r="M894" s="3">
        <v>1.03829158977757</v>
      </c>
      <c r="N894" s="3">
        <v>8.9345285015321102E-2</v>
      </c>
      <c r="O894" s="3">
        <v>2.8540461366916001</v>
      </c>
      <c r="P894" s="3">
        <v>1.1907264209886399E-6</v>
      </c>
      <c r="Q894" s="3">
        <v>0.495702699113231</v>
      </c>
      <c r="R894" s="3">
        <v>0.35663476266470101</v>
      </c>
      <c r="S894" s="7">
        <v>2.3812538735209898</v>
      </c>
      <c r="T894" s="8">
        <v>1.6711157359690099E-6</v>
      </c>
    </row>
    <row r="895" spans="1:20" x14ac:dyDescent="0.25">
      <c r="A895" s="5" t="s">
        <v>901</v>
      </c>
      <c r="B895" t="s">
        <v>9199</v>
      </c>
      <c r="C895" s="6">
        <v>37</v>
      </c>
      <c r="D895" s="6">
        <v>889</v>
      </c>
      <c r="E895" s="7">
        <v>2.2810765652969298</v>
      </c>
      <c r="F895" s="7">
        <v>3.7396496120022699E-3</v>
      </c>
      <c r="G895" s="7">
        <v>-0.31410566722104799</v>
      </c>
      <c r="H895" s="7">
        <v>0.70299533239404</v>
      </c>
      <c r="I895" s="7">
        <v>1.5816843482499201</v>
      </c>
      <c r="J895" s="7">
        <v>6.8887680200262702E-2</v>
      </c>
      <c r="K895" s="7">
        <v>0.24983690031087799</v>
      </c>
      <c r="L895" s="8">
        <v>0.71421791079271402</v>
      </c>
      <c r="M895" s="3">
        <v>1.1049097547640701</v>
      </c>
      <c r="N895" s="3">
        <v>1.4045722446922101E-3</v>
      </c>
      <c r="O895" s="3">
        <v>1.78369297110227</v>
      </c>
      <c r="P895" s="3">
        <v>1.12275353404158E-5</v>
      </c>
      <c r="Q895" s="3">
        <v>0.81474622991978096</v>
      </c>
      <c r="R895" s="3">
        <v>7.2166144611536002E-3</v>
      </c>
      <c r="S895" s="7">
        <v>2.1552069517874299</v>
      </c>
      <c r="T895" s="8">
        <v>1.7250531526130201E-6</v>
      </c>
    </row>
    <row r="896" spans="1:20" x14ac:dyDescent="0.25">
      <c r="A896" s="5" t="s">
        <v>902</v>
      </c>
      <c r="B896" t="s">
        <v>7490</v>
      </c>
      <c r="C896" s="6">
        <v>37</v>
      </c>
      <c r="D896" s="6">
        <v>890</v>
      </c>
      <c r="E896" s="7">
        <v>1.5618254165421499</v>
      </c>
      <c r="F896" s="7">
        <v>0.357716267213325</v>
      </c>
      <c r="G896" s="7">
        <v>-0.28208594603111498</v>
      </c>
      <c r="H896" s="7">
        <v>0.85768480791573498</v>
      </c>
      <c r="I896" s="7">
        <v>2.2416913523889299</v>
      </c>
      <c r="J896" s="7">
        <v>0.224094906475445</v>
      </c>
      <c r="K896" s="7">
        <v>0.20372121904152801</v>
      </c>
      <c r="L896" s="8">
        <v>0.87499185816918501</v>
      </c>
      <c r="M896" s="3">
        <v>0.38197339752209403</v>
      </c>
      <c r="N896" s="3">
        <v>0.46234185849246301</v>
      </c>
      <c r="O896" s="3">
        <v>1.8747959896838</v>
      </c>
      <c r="P896" s="3">
        <v>3.0994027640408798E-3</v>
      </c>
      <c r="Q896" s="3">
        <v>0.64162596131091498</v>
      </c>
      <c r="R896" s="3">
        <v>0.20209367788263799</v>
      </c>
      <c r="S896" s="7">
        <v>2.2416040362941998</v>
      </c>
      <c r="T896" s="8">
        <v>6.1915832922499598E-4</v>
      </c>
    </row>
    <row r="897" spans="1:20" x14ac:dyDescent="0.25">
      <c r="A897" s="5" t="s">
        <v>903</v>
      </c>
      <c r="B897" t="s">
        <v>8286</v>
      </c>
      <c r="C897" s="6">
        <v>37</v>
      </c>
      <c r="D897" s="6">
        <v>891</v>
      </c>
      <c r="E897" s="7">
        <v>0.66073398986911103</v>
      </c>
      <c r="F897" s="7">
        <v>0.38093225677584203</v>
      </c>
      <c r="G897" s="7">
        <v>-0.474473900116194</v>
      </c>
      <c r="H897" s="7">
        <v>0.603720685755326</v>
      </c>
      <c r="I897" s="7">
        <v>1.96689147959518</v>
      </c>
      <c r="J897" s="7">
        <v>1.4929449812168099E-2</v>
      </c>
      <c r="K897" s="7">
        <v>0.153293559023017</v>
      </c>
      <c r="L897" s="8">
        <v>0.84757723055044198</v>
      </c>
      <c r="M897" s="3">
        <v>0.55970689532699602</v>
      </c>
      <c r="N897" s="3">
        <v>3.57590581655889E-2</v>
      </c>
      <c r="O897" s="3">
        <v>2.1528830388052902</v>
      </c>
      <c r="P897" s="3">
        <v>4.7914406302344704E-6</v>
      </c>
      <c r="Q897" s="3">
        <v>0.79716110988716204</v>
      </c>
      <c r="R897" s="3">
        <v>3.9790917863302602E-3</v>
      </c>
      <c r="S897" s="7">
        <v>3.3088300554839001</v>
      </c>
      <c r="T897" s="8">
        <v>2.5835089356724599E-7</v>
      </c>
    </row>
    <row r="898" spans="1:20" x14ac:dyDescent="0.25">
      <c r="A898" s="5" t="s">
        <v>904</v>
      </c>
      <c r="B898" t="s">
        <v>8073</v>
      </c>
      <c r="C898" s="6">
        <v>37</v>
      </c>
      <c r="D898" s="6">
        <v>892</v>
      </c>
      <c r="E898" s="7">
        <v>1.93227798815336</v>
      </c>
      <c r="F898" s="7">
        <v>2.3491327692185902E-2</v>
      </c>
      <c r="G898" s="7">
        <v>-1.0892159216136099</v>
      </c>
      <c r="H898" s="7">
        <v>0.15155117783871699</v>
      </c>
      <c r="I898" s="7">
        <v>1.2380998916761901</v>
      </c>
      <c r="J898" s="7">
        <v>0.21187828425335201</v>
      </c>
      <c r="K898" s="7">
        <v>-0.52873882837823705</v>
      </c>
      <c r="L898" s="8">
        <v>0.42472307484092803</v>
      </c>
      <c r="M898" s="3">
        <v>0.68437625024848303</v>
      </c>
      <c r="N898" s="3">
        <v>0.14387891927235499</v>
      </c>
      <c r="O898" s="3">
        <v>2.2414480984957401</v>
      </c>
      <c r="P898" s="3">
        <v>3.7540201561743599E-6</v>
      </c>
      <c r="Q898" s="3">
        <v>4.6987002270087799E-2</v>
      </c>
      <c r="R898" s="3">
        <v>0.91873596051338002</v>
      </c>
      <c r="S898" s="7">
        <v>3.21307497829575</v>
      </c>
      <c r="T898" s="8">
        <v>5.0795088499513504E-7</v>
      </c>
    </row>
    <row r="899" spans="1:20" x14ac:dyDescent="0.25">
      <c r="A899" s="5" t="s">
        <v>905</v>
      </c>
      <c r="B899" t="s">
        <v>8286</v>
      </c>
      <c r="C899" s="6">
        <v>37</v>
      </c>
      <c r="D899" s="6">
        <v>893</v>
      </c>
      <c r="E899" s="7">
        <v>2.3800649578832398</v>
      </c>
      <c r="F899" s="7">
        <v>1.70332125651384E-4</v>
      </c>
      <c r="G899" s="7">
        <v>-0.36190600933480299</v>
      </c>
      <c r="H899" s="7">
        <v>0.64666299278886097</v>
      </c>
      <c r="I899" s="7">
        <v>1.23950248745083</v>
      </c>
      <c r="J899" s="7">
        <v>5.0169576975814298E-2</v>
      </c>
      <c r="K899" s="7">
        <v>1.2099291421845699</v>
      </c>
      <c r="L899" s="8">
        <v>3.11088339588735E-2</v>
      </c>
      <c r="M899" s="3">
        <v>-0.15243228965038799</v>
      </c>
      <c r="N899" s="3">
        <v>0.758228669145388</v>
      </c>
      <c r="O899" s="3">
        <v>2.83275660275139</v>
      </c>
      <c r="P899" s="3">
        <v>2.4348304519350202E-6</v>
      </c>
      <c r="Q899" s="3">
        <v>8.2552966002976902E-2</v>
      </c>
      <c r="R899" s="3">
        <v>0.87203456816376201</v>
      </c>
      <c r="S899" s="7">
        <v>2.9787091604234699</v>
      </c>
      <c r="T899" s="8">
        <v>1.1759395995254899E-6</v>
      </c>
    </row>
    <row r="900" spans="1:20" x14ac:dyDescent="0.25">
      <c r="A900" s="5" t="s">
        <v>906</v>
      </c>
      <c r="B900" t="s">
        <v>7158</v>
      </c>
      <c r="C900" s="6">
        <v>37</v>
      </c>
      <c r="D900" s="6">
        <v>894</v>
      </c>
      <c r="E900" s="7">
        <v>1.62339171155457</v>
      </c>
      <c r="F900" s="7">
        <v>1.2984363767960301E-4</v>
      </c>
      <c r="G900" s="7">
        <v>-0.63605072588514699</v>
      </c>
      <c r="H900" s="7">
        <v>0.19669966257111601</v>
      </c>
      <c r="I900" s="7">
        <v>0.68133206980667405</v>
      </c>
      <c r="J900" s="7">
        <v>8.9201925943594801E-2</v>
      </c>
      <c r="K900" s="7">
        <v>1.7399729344110699</v>
      </c>
      <c r="L900" s="8">
        <v>1.25729534828688E-4</v>
      </c>
      <c r="M900" s="3">
        <v>-0.47764160467007499</v>
      </c>
      <c r="N900" s="3">
        <v>0.49178054598522403</v>
      </c>
      <c r="O900" s="3">
        <v>1.83935996640857</v>
      </c>
      <c r="P900" s="3">
        <v>1.50920159820682E-5</v>
      </c>
      <c r="Q900" s="3">
        <v>-0.19098659752765801</v>
      </c>
      <c r="R900" s="3">
        <v>0.79675406705226104</v>
      </c>
      <c r="S900" s="7">
        <v>2.5348113629088198</v>
      </c>
      <c r="T900" s="8">
        <v>1.6549868400954E-6</v>
      </c>
    </row>
    <row r="901" spans="1:20" x14ac:dyDescent="0.25">
      <c r="A901" s="5" t="s">
        <v>907</v>
      </c>
      <c r="B901" t="s">
        <v>12035</v>
      </c>
      <c r="C901" s="6">
        <v>37</v>
      </c>
      <c r="D901" s="6">
        <v>895</v>
      </c>
      <c r="E901" s="7">
        <v>0.52998056476983901</v>
      </c>
      <c r="F901" s="7">
        <v>0.53670817723564002</v>
      </c>
      <c r="G901" s="7">
        <v>-1.54603538665504</v>
      </c>
      <c r="H901" s="7">
        <v>0.21231468276392401</v>
      </c>
      <c r="I901" s="7">
        <v>0.387255823344204</v>
      </c>
      <c r="J901" s="7">
        <v>0.72714637995915499</v>
      </c>
      <c r="K901" s="7">
        <v>7.0145987154730693E-2</v>
      </c>
      <c r="L901" s="8">
        <v>0.94305755979209904</v>
      </c>
      <c r="M901" s="3">
        <v>1.4230544954973301</v>
      </c>
      <c r="N901" s="3">
        <v>2.62488146049873E-4</v>
      </c>
      <c r="O901" s="3">
        <v>2.9215011298751499</v>
      </c>
      <c r="P901" s="3">
        <v>2.8803334783891499E-8</v>
      </c>
      <c r="Q901" s="3">
        <v>1.6820885895439199</v>
      </c>
      <c r="R901" s="3">
        <v>4.5563265073349003E-5</v>
      </c>
      <c r="S901" s="7">
        <v>3.3200445232068798</v>
      </c>
      <c r="T901" s="8">
        <v>8.5433248420216008E-9</v>
      </c>
    </row>
    <row r="902" spans="1:20" x14ac:dyDescent="0.25">
      <c r="A902" s="5" t="s">
        <v>908</v>
      </c>
      <c r="B902" t="s">
        <v>7158</v>
      </c>
      <c r="C902" s="6">
        <v>37</v>
      </c>
      <c r="D902" s="6">
        <v>896</v>
      </c>
      <c r="E902" s="7">
        <v>0.72338137699504101</v>
      </c>
      <c r="F902" s="7">
        <v>0.177185480648027</v>
      </c>
      <c r="G902" s="7">
        <v>-1.31245037229807</v>
      </c>
      <c r="H902" s="7">
        <v>6.0387127643624999E-2</v>
      </c>
      <c r="I902" s="7">
        <v>0.38782008016938901</v>
      </c>
      <c r="J902" s="7">
        <v>0.57510352843939505</v>
      </c>
      <c r="K902" s="7">
        <v>-3.8263855585993801E-3</v>
      </c>
      <c r="L902" s="8">
        <v>0.99473533136430503</v>
      </c>
      <c r="M902" s="3">
        <v>1.1934932416878801</v>
      </c>
      <c r="N902" s="3">
        <v>3.2912205759736399E-2</v>
      </c>
      <c r="O902" s="3">
        <v>2.7043096576740799</v>
      </c>
      <c r="P902" s="3">
        <v>2.6746740207001298E-5</v>
      </c>
      <c r="Q902" s="3">
        <v>0.85657077052375397</v>
      </c>
      <c r="R902" s="3">
        <v>7.7080377127490302E-2</v>
      </c>
      <c r="S902" s="7">
        <v>2.6434248475749298</v>
      </c>
      <c r="T902" s="8">
        <v>1.80382736198812E-5</v>
      </c>
    </row>
    <row r="903" spans="1:20" x14ac:dyDescent="0.25">
      <c r="A903" s="5" t="s">
        <v>909</v>
      </c>
      <c r="B903" t="s">
        <v>7305</v>
      </c>
      <c r="C903" s="6">
        <v>37</v>
      </c>
      <c r="D903" s="6">
        <v>897</v>
      </c>
      <c r="E903" s="7">
        <v>1.6328473804341701</v>
      </c>
      <c r="F903" s="7">
        <v>5.55741776101106E-3</v>
      </c>
      <c r="G903" s="7">
        <v>-1.7254149707188</v>
      </c>
      <c r="H903" s="7">
        <v>2.5733880651794901E-3</v>
      </c>
      <c r="I903" s="7">
        <v>0.64564037455432299</v>
      </c>
      <c r="J903" s="7">
        <v>0.349812368631018</v>
      </c>
      <c r="K903" s="7">
        <v>0.712918726122305</v>
      </c>
      <c r="L903" s="8">
        <v>4.4405217689319099E-2</v>
      </c>
      <c r="M903" s="3">
        <v>1.69287409301319</v>
      </c>
      <c r="N903" s="3">
        <v>1.9747098541278201E-5</v>
      </c>
      <c r="O903" s="3">
        <v>2.8802542783008298</v>
      </c>
      <c r="P903" s="3">
        <v>4.8052988656834799E-8</v>
      </c>
      <c r="Q903" s="3">
        <v>1.1654610218065899</v>
      </c>
      <c r="R903" s="3">
        <v>1.43298769665381E-4</v>
      </c>
      <c r="S903" s="7">
        <v>3.5732297527394001</v>
      </c>
      <c r="T903" s="8">
        <v>1.5675387920023299E-8</v>
      </c>
    </row>
    <row r="904" spans="1:20" x14ac:dyDescent="0.25">
      <c r="A904" s="5" t="s">
        <v>910</v>
      </c>
      <c r="B904" t="s">
        <v>10178</v>
      </c>
      <c r="C904" s="6">
        <v>37</v>
      </c>
      <c r="D904" s="6">
        <v>898</v>
      </c>
      <c r="E904" s="7">
        <v>0.148039066298469</v>
      </c>
      <c r="F904" s="7">
        <v>0.50584971676195001</v>
      </c>
      <c r="G904" s="7">
        <v>-0.81345253812368901</v>
      </c>
      <c r="H904" s="7">
        <v>7.1657905615741101E-3</v>
      </c>
      <c r="I904" s="7">
        <v>0.165798996562662</v>
      </c>
      <c r="J904" s="7">
        <v>0.52205549708624199</v>
      </c>
      <c r="K904" s="7">
        <v>1.4566593690109699</v>
      </c>
      <c r="L904" s="8">
        <v>3.1850318528643098E-6</v>
      </c>
      <c r="M904" s="3">
        <v>1.3395866667170699</v>
      </c>
      <c r="N904" s="3">
        <v>1.8382311233711E-4</v>
      </c>
      <c r="O904" s="3">
        <v>2.5655732602453201</v>
      </c>
      <c r="P904" s="3">
        <v>6.9124998573635302E-9</v>
      </c>
      <c r="Q904" s="3">
        <v>1.3465521287720501</v>
      </c>
      <c r="R904" s="3">
        <v>1.1108108058056E-4</v>
      </c>
      <c r="S904" s="7">
        <v>3.1521260936571802</v>
      </c>
      <c r="T904" s="8">
        <v>2.02898780499183E-9</v>
      </c>
    </row>
    <row r="905" spans="1:20" x14ac:dyDescent="0.25">
      <c r="A905" s="5" t="s">
        <v>911</v>
      </c>
      <c r="B905" t="s">
        <v>8276</v>
      </c>
      <c r="C905" s="6">
        <v>37</v>
      </c>
      <c r="D905" s="6">
        <v>899</v>
      </c>
      <c r="E905" s="7">
        <v>0.520828545736017</v>
      </c>
      <c r="F905" s="7">
        <v>9.3378185688984996E-2</v>
      </c>
      <c r="G905" s="7">
        <v>-1.2498933489123101</v>
      </c>
      <c r="H905" s="7">
        <v>3.3960986306712502E-3</v>
      </c>
      <c r="I905" s="7">
        <v>-9.5588830335060493E-3</v>
      </c>
      <c r="J905" s="7">
        <v>0.98383142575812499</v>
      </c>
      <c r="K905" s="7">
        <v>1.5731864564203399</v>
      </c>
      <c r="L905" s="8">
        <v>1.0867830292614299E-5</v>
      </c>
      <c r="M905" s="3">
        <v>0.798278860148811</v>
      </c>
      <c r="N905" s="3">
        <v>5.6962923308252799E-3</v>
      </c>
      <c r="O905" s="3">
        <v>2.6506520519343502</v>
      </c>
      <c r="P905" s="3">
        <v>1.39329438446375E-8</v>
      </c>
      <c r="Q905" s="3">
        <v>1.0804923955644501</v>
      </c>
      <c r="R905" s="3">
        <v>5.3366311331919699E-4</v>
      </c>
      <c r="S905" s="7">
        <v>3.1331178063458198</v>
      </c>
      <c r="T905" s="8">
        <v>4.6240633545440299E-9</v>
      </c>
    </row>
    <row r="906" spans="1:20" x14ac:dyDescent="0.25">
      <c r="A906" s="5" t="s">
        <v>912</v>
      </c>
      <c r="B906" t="s">
        <v>9297</v>
      </c>
      <c r="C906" s="6">
        <v>37</v>
      </c>
      <c r="D906" s="6">
        <v>900</v>
      </c>
      <c r="E906" s="7">
        <v>0.79247890428454104</v>
      </c>
      <c r="F906" s="7">
        <v>1.8935830153398701E-2</v>
      </c>
      <c r="G906" s="7">
        <v>-1.1454331046561601</v>
      </c>
      <c r="H906" s="7">
        <v>1.51858186890868E-2</v>
      </c>
      <c r="I906" s="7">
        <v>0.16986752411046899</v>
      </c>
      <c r="J906" s="7">
        <v>0.69424020239335704</v>
      </c>
      <c r="K906" s="7">
        <v>1.11896263249022</v>
      </c>
      <c r="L906" s="8">
        <v>1.9522667684120801E-3</v>
      </c>
      <c r="M906" s="3">
        <v>1.1906283540779601</v>
      </c>
      <c r="N906" s="3">
        <v>3.0807918178062998E-2</v>
      </c>
      <c r="O906" s="3">
        <v>1.8021244487600401</v>
      </c>
      <c r="P906" s="3">
        <v>9.0749022354561407E-5</v>
      </c>
      <c r="Q906" s="3">
        <v>1.6650016144086699</v>
      </c>
      <c r="R906" s="3">
        <v>4.8032652455742104E-3</v>
      </c>
      <c r="S906" s="7">
        <v>2.52150855651856</v>
      </c>
      <c r="T906" s="8">
        <v>8.1297978889962992E-6</v>
      </c>
    </row>
    <row r="907" spans="1:20" x14ac:dyDescent="0.25">
      <c r="A907" s="5" t="s">
        <v>913</v>
      </c>
      <c r="B907" t="s">
        <v>10321</v>
      </c>
      <c r="C907" s="6">
        <v>37</v>
      </c>
      <c r="D907" s="6">
        <v>901</v>
      </c>
      <c r="E907" s="7">
        <v>2.6560975447837101</v>
      </c>
      <c r="F907" s="7">
        <v>1.4457983892912201E-6</v>
      </c>
      <c r="G907" s="7">
        <v>-1.06301294645052</v>
      </c>
      <c r="H907" s="7">
        <v>7.8358011705383906E-3</v>
      </c>
      <c r="I907" s="7">
        <v>0.99659911682582003</v>
      </c>
      <c r="J907" s="7">
        <v>1.9742757115891001E-2</v>
      </c>
      <c r="K907" s="7">
        <v>0.33813166714364701</v>
      </c>
      <c r="L907" s="8">
        <v>0.329956054801126</v>
      </c>
      <c r="M907" s="3">
        <v>1.1544719043659999</v>
      </c>
      <c r="N907" s="3">
        <v>1.84342030450298E-3</v>
      </c>
      <c r="O907" s="3">
        <v>2.5282435158443199</v>
      </c>
      <c r="P907" s="3">
        <v>7.1486380183356995E-8</v>
      </c>
      <c r="Q907" s="3">
        <v>1.75410688273099</v>
      </c>
      <c r="R907" s="3">
        <v>6.4334714561536499E-5</v>
      </c>
      <c r="S907" s="7">
        <v>2.92776830904995</v>
      </c>
      <c r="T907" s="8">
        <v>2.0520989369375099E-8</v>
      </c>
    </row>
    <row r="908" spans="1:20" x14ac:dyDescent="0.25">
      <c r="A908" s="5" t="s">
        <v>914</v>
      </c>
      <c r="B908" t="s">
        <v>11222</v>
      </c>
      <c r="C908" s="6">
        <v>37</v>
      </c>
      <c r="D908" s="6">
        <v>902</v>
      </c>
      <c r="E908" s="7">
        <v>1.8245735736033299</v>
      </c>
      <c r="F908" s="7">
        <v>9.949835113009101E-4</v>
      </c>
      <c r="G908" s="7">
        <v>-0.19000517585066001</v>
      </c>
      <c r="H908" s="7">
        <v>0.81418630983558005</v>
      </c>
      <c r="I908" s="7">
        <v>0.84336406600531399</v>
      </c>
      <c r="J908" s="7">
        <v>0.16184250458871899</v>
      </c>
      <c r="K908" s="7">
        <v>0.31885376308200902</v>
      </c>
      <c r="L908" s="8">
        <v>0.61466640460473598</v>
      </c>
      <c r="M908" s="3">
        <v>0.33523856368029697</v>
      </c>
      <c r="N908" s="3">
        <v>0.58847715977079895</v>
      </c>
      <c r="O908" s="3">
        <v>2.6597268169655899</v>
      </c>
      <c r="P908" s="3">
        <v>5.2294155368947902E-3</v>
      </c>
      <c r="Q908" s="3">
        <v>2.1147906750779999</v>
      </c>
      <c r="R908" s="3">
        <v>1.02050128245414E-2</v>
      </c>
      <c r="S908" s="7">
        <v>2.2231631815833599</v>
      </c>
      <c r="T908" s="8">
        <v>1.5512273643124999E-2</v>
      </c>
    </row>
    <row r="909" spans="1:20" x14ac:dyDescent="0.25">
      <c r="A909" s="5" t="s">
        <v>915</v>
      </c>
      <c r="B909" t="s">
        <v>7243</v>
      </c>
      <c r="C909" s="6">
        <v>37</v>
      </c>
      <c r="D909" s="6">
        <v>903</v>
      </c>
      <c r="E909" s="7">
        <v>2.16481722341361</v>
      </c>
      <c r="F909" s="7">
        <v>0.356277157681053</v>
      </c>
      <c r="G909" s="7">
        <v>-0.72704941900786102</v>
      </c>
      <c r="H909" s="7">
        <v>0.69779541520338695</v>
      </c>
      <c r="I909" s="7">
        <v>0.84006116864795</v>
      </c>
      <c r="J909" s="7">
        <v>0.79740215322459296</v>
      </c>
      <c r="K909" s="7">
        <v>1.58756144659345</v>
      </c>
      <c r="L909" s="8">
        <v>0.190396235039692</v>
      </c>
      <c r="M909" s="3">
        <v>0.86061255220848898</v>
      </c>
      <c r="N909" s="3">
        <v>0.17913596249484601</v>
      </c>
      <c r="O909" s="3">
        <v>1.8997959699769</v>
      </c>
      <c r="P909" s="3">
        <v>3.37553772157241E-3</v>
      </c>
      <c r="Q909" s="3">
        <v>2.7904609135704099</v>
      </c>
      <c r="R909" s="3">
        <v>8.4178643848469798E-5</v>
      </c>
      <c r="S909" s="7">
        <v>1.7564653736614999</v>
      </c>
      <c r="T909" s="8">
        <v>5.6088439789616197E-3</v>
      </c>
    </row>
    <row r="910" spans="1:20" x14ac:dyDescent="0.25">
      <c r="A910" s="5" t="s">
        <v>916</v>
      </c>
      <c r="B910" t="s">
        <v>8953</v>
      </c>
      <c r="C910" s="6">
        <v>37</v>
      </c>
      <c r="D910" s="6">
        <v>904</v>
      </c>
      <c r="E910" s="7">
        <v>2.58280867999901</v>
      </c>
      <c r="F910" s="7">
        <v>2.8152216174366699E-2</v>
      </c>
      <c r="G910" s="7">
        <v>-0.72531368077750002</v>
      </c>
      <c r="H910" s="7">
        <v>0.53818101155233899</v>
      </c>
      <c r="I910" s="7">
        <v>1.3788106823133199</v>
      </c>
      <c r="J910" s="7">
        <v>0.34435419033240899</v>
      </c>
      <c r="K910" s="7">
        <v>-0.67951535338536395</v>
      </c>
      <c r="L910" s="8">
        <v>0.52528400687593002</v>
      </c>
      <c r="M910" s="3">
        <v>2.4146709188939002</v>
      </c>
      <c r="N910" s="3">
        <v>6.0273598757406697E-5</v>
      </c>
      <c r="O910" s="3">
        <v>1.8919282356106299</v>
      </c>
      <c r="P910" s="3">
        <v>1.11860310055825E-3</v>
      </c>
      <c r="Q910" s="3">
        <v>1.9011103027904199</v>
      </c>
      <c r="R910" s="3">
        <v>6.5506744851641103E-4</v>
      </c>
      <c r="S910" s="7">
        <v>2.7600051340671401</v>
      </c>
      <c r="T910" s="8">
        <v>2.4287916853269399E-5</v>
      </c>
    </row>
    <row r="911" spans="1:20" x14ac:dyDescent="0.25">
      <c r="A911" s="5" t="s">
        <v>917</v>
      </c>
      <c r="B911" t="s">
        <v>11110</v>
      </c>
      <c r="C911" s="6">
        <v>37</v>
      </c>
      <c r="D911" s="6">
        <v>905</v>
      </c>
      <c r="E911" s="7">
        <v>2.3702742750921</v>
      </c>
      <c r="F911" s="7">
        <v>4.9275895202917402E-5</v>
      </c>
      <c r="G911" s="7">
        <v>-1.32125989016184</v>
      </c>
      <c r="H911" s="7">
        <v>4.1824367797219403E-2</v>
      </c>
      <c r="I911" s="7">
        <v>-0.68270221769779305</v>
      </c>
      <c r="J911" s="7">
        <v>0.322147072510517</v>
      </c>
      <c r="K911" s="7">
        <v>-0.82375928511099805</v>
      </c>
      <c r="L911" s="8">
        <v>0.13029154466186099</v>
      </c>
      <c r="M911" s="3">
        <v>1.5030122064493401</v>
      </c>
      <c r="N911" s="3">
        <v>0.28883556809960098</v>
      </c>
      <c r="O911" s="3">
        <v>1.3617283093165</v>
      </c>
      <c r="P911" s="3">
        <v>2.2640102934907001E-2</v>
      </c>
      <c r="Q911" s="3">
        <v>2.3458424390963302</v>
      </c>
      <c r="R911" s="3">
        <v>0.126903686287584</v>
      </c>
      <c r="S911" s="7">
        <v>2.3071907004201799</v>
      </c>
      <c r="T911" s="8">
        <v>1.4435635766202901E-3</v>
      </c>
    </row>
    <row r="912" spans="1:20" x14ac:dyDescent="0.25">
      <c r="A912" s="5" t="s">
        <v>918</v>
      </c>
      <c r="B912" t="s">
        <v>10514</v>
      </c>
      <c r="C912" s="6">
        <v>37</v>
      </c>
      <c r="D912" s="6">
        <v>906</v>
      </c>
      <c r="E912" s="7">
        <v>0.64215252930147404</v>
      </c>
      <c r="F912" s="7">
        <v>0.42619255234975001</v>
      </c>
      <c r="G912" s="7">
        <v>-1.3832760136634801</v>
      </c>
      <c r="H912" s="7">
        <v>4.00849624291909E-2</v>
      </c>
      <c r="I912" s="7">
        <v>0.60708030753789599</v>
      </c>
      <c r="J912" s="7">
        <v>0.53436970683876195</v>
      </c>
      <c r="K912" s="7">
        <v>-1.6637726518361999</v>
      </c>
      <c r="L912" s="8">
        <v>1.44914350655625E-2</v>
      </c>
      <c r="M912" s="3">
        <v>1.69484905851247</v>
      </c>
      <c r="N912" s="3">
        <v>5.1139891502612102E-5</v>
      </c>
      <c r="O912" s="3">
        <v>2.77351915452663</v>
      </c>
      <c r="P912" s="3">
        <v>1.66745179212445E-5</v>
      </c>
      <c r="Q912" s="3">
        <v>1.44341204082545</v>
      </c>
      <c r="R912" s="3">
        <v>8.6170599803647895E-5</v>
      </c>
      <c r="S912" s="7">
        <v>3.5661603220560001</v>
      </c>
      <c r="T912" s="8">
        <v>4.4101766481021697E-6</v>
      </c>
    </row>
    <row r="913" spans="1:20" x14ac:dyDescent="0.25">
      <c r="A913" s="5" t="s">
        <v>919</v>
      </c>
      <c r="B913" t="s">
        <v>7923</v>
      </c>
      <c r="C913" s="6">
        <v>37</v>
      </c>
      <c r="D913" s="6">
        <v>907</v>
      </c>
      <c r="E913" s="7">
        <v>1.05636988806478</v>
      </c>
      <c r="F913" s="7">
        <v>0.11935539262953</v>
      </c>
      <c r="G913" s="7">
        <v>-0.61404396052308297</v>
      </c>
      <c r="H913" s="7">
        <v>0.474091287894785</v>
      </c>
      <c r="I913" s="7">
        <v>0.68247549149848896</v>
      </c>
      <c r="J913" s="7">
        <v>0.41196853483061602</v>
      </c>
      <c r="K913" s="7">
        <v>-1.9251230480603101</v>
      </c>
      <c r="L913" s="8">
        <v>6.5626534750575394E-2</v>
      </c>
      <c r="M913" s="3">
        <v>0.90145250629479501</v>
      </c>
      <c r="N913" s="3">
        <v>0.10868127393898799</v>
      </c>
      <c r="O913" s="3">
        <v>1.61662676219157</v>
      </c>
      <c r="P913" s="3">
        <v>5.2029615852011504E-3</v>
      </c>
      <c r="Q913" s="3">
        <v>0.98861579792520704</v>
      </c>
      <c r="R913" s="3">
        <v>6.7633808714023996E-2</v>
      </c>
      <c r="S913" s="7">
        <v>2.4802538767072599</v>
      </c>
      <c r="T913" s="8">
        <v>5.3155828757833702E-4</v>
      </c>
    </row>
    <row r="914" spans="1:20" x14ac:dyDescent="0.25">
      <c r="A914" s="5" t="s">
        <v>920</v>
      </c>
      <c r="B914" t="s">
        <v>8262</v>
      </c>
      <c r="C914" s="6">
        <v>37</v>
      </c>
      <c r="D914" s="6">
        <v>908</v>
      </c>
      <c r="E914" s="7">
        <v>4.4168849567303701</v>
      </c>
      <c r="F914" s="7">
        <v>2.72373858130554E-2</v>
      </c>
      <c r="G914" s="7">
        <v>-2.23472705028006</v>
      </c>
      <c r="H914" s="7">
        <v>0.29379247285812199</v>
      </c>
      <c r="I914" s="7">
        <v>2.5137549548295302</v>
      </c>
      <c r="J914" s="7">
        <v>0.28994889081382302</v>
      </c>
      <c r="K914" s="7">
        <v>1.0482907070773</v>
      </c>
      <c r="L914" s="8">
        <v>0.39570502448525402</v>
      </c>
      <c r="M914" s="3">
        <v>0.21153418271404401</v>
      </c>
      <c r="N914" s="3">
        <v>0.73271768726175501</v>
      </c>
      <c r="O914" s="3">
        <v>4.6056896204184596</v>
      </c>
      <c r="P914" s="3">
        <v>5.7522465287704598E-4</v>
      </c>
      <c r="Q914" s="3">
        <v>-1.02917838208164</v>
      </c>
      <c r="R914" s="3">
        <v>9.8481340664445999E-2</v>
      </c>
      <c r="S914" s="7">
        <v>4.7351217932492098</v>
      </c>
      <c r="T914" s="8">
        <v>3.80174985119962E-4</v>
      </c>
    </row>
    <row r="915" spans="1:20" x14ac:dyDescent="0.25">
      <c r="A915" s="5" t="s">
        <v>921</v>
      </c>
      <c r="B915" t="s">
        <v>9858</v>
      </c>
      <c r="C915" s="6">
        <v>37</v>
      </c>
      <c r="D915" s="6">
        <v>909</v>
      </c>
      <c r="E915" s="7">
        <v>4.7843852312080601</v>
      </c>
      <c r="F915" s="7">
        <v>3.55451652656315E-2</v>
      </c>
      <c r="G915" s="7">
        <v>-1.1933462442551801</v>
      </c>
      <c r="H915" s="7">
        <v>0.70940421852226998</v>
      </c>
      <c r="I915" s="7">
        <v>2.3730342715863602</v>
      </c>
      <c r="J915" s="7">
        <v>0.42474783935022598</v>
      </c>
      <c r="K915" s="7">
        <v>1.2299190296734599</v>
      </c>
      <c r="L915" s="8">
        <v>0.58820686928458299</v>
      </c>
      <c r="M915" s="3">
        <v>2.2326925482335001</v>
      </c>
      <c r="N915" s="3">
        <v>8.4026838042996106E-3</v>
      </c>
      <c r="O915" s="3">
        <v>3.1272059969042498</v>
      </c>
      <c r="P915" s="3">
        <v>6.6497818361545002E-2</v>
      </c>
      <c r="Q915" s="3">
        <v>3.11722115832751</v>
      </c>
      <c r="R915" s="3">
        <v>6.0912073651151995E-4</v>
      </c>
      <c r="S915" s="7">
        <v>4.2335925625298199</v>
      </c>
      <c r="T915" s="8">
        <v>1.1213118376105301E-2</v>
      </c>
    </row>
    <row r="916" spans="1:20" x14ac:dyDescent="0.25">
      <c r="A916" s="5" t="s">
        <v>922</v>
      </c>
      <c r="B916" t="s">
        <v>11468</v>
      </c>
      <c r="C916" s="6">
        <v>37</v>
      </c>
      <c r="D916" s="6">
        <v>910</v>
      </c>
      <c r="E916" s="7">
        <v>3.5784754687464302</v>
      </c>
      <c r="F916" s="7">
        <v>6.9833890493385106E-2</v>
      </c>
      <c r="G916" s="7">
        <v>-1.2418425727354201</v>
      </c>
      <c r="H916" s="7">
        <v>0.58196317020390098</v>
      </c>
      <c r="I916" s="7">
        <v>2.2646862894931998</v>
      </c>
      <c r="J916" s="7">
        <v>0.35396639672196001</v>
      </c>
      <c r="K916" s="7">
        <v>2.9858056461439202</v>
      </c>
      <c r="L916" s="8">
        <v>2.3172147304605401E-2</v>
      </c>
      <c r="M916" s="3">
        <v>2.6747348008156102</v>
      </c>
      <c r="N916" s="3">
        <v>2.10625466290572E-3</v>
      </c>
      <c r="O916" s="3">
        <v>1.99530755891784</v>
      </c>
      <c r="P916" s="3">
        <v>5.8918970806813402E-3</v>
      </c>
      <c r="Q916" s="3">
        <v>2.55006233718189</v>
      </c>
      <c r="R916" s="3">
        <v>3.1560363952875601E-3</v>
      </c>
      <c r="S916" s="7">
        <v>2.59762617076401</v>
      </c>
      <c r="T916" s="8">
        <v>7.5361267651241799E-4</v>
      </c>
    </row>
    <row r="917" spans="1:20" x14ac:dyDescent="0.25">
      <c r="A917" s="5" t="s">
        <v>923</v>
      </c>
      <c r="B917" t="s">
        <v>11362</v>
      </c>
      <c r="C917" s="6">
        <v>37</v>
      </c>
      <c r="D917" s="6">
        <v>911</v>
      </c>
      <c r="E917" s="7">
        <v>2.4452337477954802</v>
      </c>
      <c r="F917" s="7">
        <v>0.155284297458124</v>
      </c>
      <c r="G917" s="7">
        <v>-1.62455250156252</v>
      </c>
      <c r="H917" s="7">
        <v>0.68575804602783297</v>
      </c>
      <c r="I917" s="7">
        <v>1.4492449654853401</v>
      </c>
      <c r="J917" s="7">
        <v>0.50766759790691396</v>
      </c>
      <c r="K917" s="7">
        <v>2.7331266181143801</v>
      </c>
      <c r="L917" s="8">
        <v>0.323994126783192</v>
      </c>
      <c r="M917" s="3">
        <v>3.7233853011202802</v>
      </c>
      <c r="N917" s="3">
        <v>3.3192234671379101E-6</v>
      </c>
      <c r="O917" s="3">
        <v>3.5624091582039799</v>
      </c>
      <c r="P917" s="3">
        <v>1.03037790883267E-3</v>
      </c>
      <c r="Q917" s="3">
        <v>4.3670464196127199</v>
      </c>
      <c r="R917" s="3">
        <v>6.6112138703962302E-7</v>
      </c>
      <c r="S917" s="7">
        <v>4.2336211965852897</v>
      </c>
      <c r="T917" s="8">
        <v>1.70972628713344E-4</v>
      </c>
    </row>
    <row r="918" spans="1:20" x14ac:dyDescent="0.25">
      <c r="A918" s="5" t="s">
        <v>924</v>
      </c>
      <c r="B918" t="s">
        <v>9774</v>
      </c>
      <c r="C918" s="6">
        <v>37</v>
      </c>
      <c r="D918" s="6">
        <v>912</v>
      </c>
      <c r="E918" s="7">
        <v>1.6728462840535001</v>
      </c>
      <c r="F918" s="7">
        <v>8.0281484359497293E-2</v>
      </c>
      <c r="G918" s="7">
        <v>-3.27323585247369</v>
      </c>
      <c r="H918" s="7">
        <v>0.17153839512160601</v>
      </c>
      <c r="I918" s="7">
        <v>1.59221035392629</v>
      </c>
      <c r="J918" s="7">
        <v>0.15353814491889101</v>
      </c>
      <c r="K918" s="7">
        <v>1.8880059829308899</v>
      </c>
      <c r="L918" s="8">
        <v>0.25383813990329801</v>
      </c>
      <c r="M918" s="3">
        <v>2.3281187901896501</v>
      </c>
      <c r="N918" s="3">
        <v>1.8067299427123099E-5</v>
      </c>
      <c r="O918" s="3">
        <v>3.4635854187357298</v>
      </c>
      <c r="P918" s="3">
        <v>6.5735276869781205E-4</v>
      </c>
      <c r="Q918" s="3">
        <v>3.0123524466156799</v>
      </c>
      <c r="R918" s="3">
        <v>1.9390454927117299E-6</v>
      </c>
      <c r="S918" s="7">
        <v>4.7476094769759998</v>
      </c>
      <c r="T918" s="8">
        <v>2.2595725087995999E-5</v>
      </c>
    </row>
    <row r="919" spans="1:20" x14ac:dyDescent="0.25">
      <c r="A919" s="5" t="s">
        <v>925</v>
      </c>
      <c r="B919" t="s">
        <v>10001</v>
      </c>
      <c r="C919" s="6">
        <v>37</v>
      </c>
      <c r="D919" s="6">
        <v>913</v>
      </c>
      <c r="E919" s="7">
        <v>3.27758562620201</v>
      </c>
      <c r="F919" s="7">
        <v>0.13950932807272801</v>
      </c>
      <c r="G919" s="7">
        <v>-0.25184608404071201</v>
      </c>
      <c r="H919" s="7">
        <v>0.88258202819059095</v>
      </c>
      <c r="I919" s="7">
        <v>4.7581554651196996</v>
      </c>
      <c r="J919" s="7">
        <v>4.2621977052315803E-2</v>
      </c>
      <c r="K919" s="7">
        <v>1.95868197019312</v>
      </c>
      <c r="L919" s="8">
        <v>5.8698629924386403E-2</v>
      </c>
      <c r="M919" s="3">
        <v>2.6220189417828701</v>
      </c>
      <c r="N919" s="3">
        <v>1.7943812376916001E-4</v>
      </c>
      <c r="O919" s="3">
        <v>4.2752372521644704</v>
      </c>
      <c r="P919" s="3">
        <v>4.0263920948589603E-5</v>
      </c>
      <c r="Q919" s="3">
        <v>1.95116753479633</v>
      </c>
      <c r="R919" s="3">
        <v>3.3295741078912199E-3</v>
      </c>
      <c r="S919" s="7">
        <v>4.56284919771403</v>
      </c>
      <c r="T919" s="8">
        <v>1.6229653459152901E-5</v>
      </c>
    </row>
    <row r="920" spans="1:20" x14ac:dyDescent="0.25">
      <c r="A920" s="5" t="s">
        <v>926</v>
      </c>
      <c r="B920" t="s">
        <v>7158</v>
      </c>
      <c r="C920" s="6">
        <v>37</v>
      </c>
      <c r="D920" s="6">
        <v>914</v>
      </c>
      <c r="E920" s="7">
        <v>1.3616723289503501</v>
      </c>
      <c r="F920" s="7">
        <v>0.59074659638748195</v>
      </c>
      <c r="G920" s="7">
        <v>-0.94372652184373695</v>
      </c>
      <c r="H920" s="7">
        <v>0.59522746278619199</v>
      </c>
      <c r="I920" s="7">
        <v>4.4249243655813704</v>
      </c>
      <c r="J920" s="7">
        <v>5.7548952701052397E-2</v>
      </c>
      <c r="K920" s="7">
        <v>1.66183885028352</v>
      </c>
      <c r="L920" s="8">
        <v>0.14316167154582499</v>
      </c>
      <c r="M920" s="3">
        <v>2.0876984208305398</v>
      </c>
      <c r="N920" s="3">
        <v>1.37140805724627E-3</v>
      </c>
      <c r="O920" s="3">
        <v>2.1971166265102999</v>
      </c>
      <c r="P920" s="3">
        <v>2.9275185461823E-3</v>
      </c>
      <c r="Q920" s="3">
        <v>2.6729071798945601</v>
      </c>
      <c r="R920" s="3">
        <v>1.6325860136771401E-4</v>
      </c>
      <c r="S920" s="7">
        <v>2.7972168084604401</v>
      </c>
      <c r="T920" s="8">
        <v>3.4495992690976898E-4</v>
      </c>
    </row>
    <row r="921" spans="1:20" x14ac:dyDescent="0.25">
      <c r="A921" s="5" t="s">
        <v>927</v>
      </c>
      <c r="B921" t="s">
        <v>11896</v>
      </c>
      <c r="C921" s="6">
        <v>37</v>
      </c>
      <c r="D921" s="6">
        <v>915</v>
      </c>
      <c r="E921" s="7">
        <v>2.4640019148314201</v>
      </c>
      <c r="F921" s="7">
        <v>3.0796034142647898E-5</v>
      </c>
      <c r="G921" s="7">
        <v>0.605315289817415</v>
      </c>
      <c r="H921" s="7">
        <v>0.17285340728599999</v>
      </c>
      <c r="I921" s="7">
        <v>2.16760655932246</v>
      </c>
      <c r="J921" s="7">
        <v>3.05420664982016E-4</v>
      </c>
      <c r="K921" s="7">
        <v>1.3739544879721699</v>
      </c>
      <c r="L921" s="8">
        <v>1.4540190304084099E-3</v>
      </c>
      <c r="M921" s="3">
        <v>1.8070142026876901</v>
      </c>
      <c r="N921" s="3">
        <v>1.44992650516369E-6</v>
      </c>
      <c r="O921" s="3">
        <v>1.90498976361492</v>
      </c>
      <c r="P921" s="3">
        <v>6.9038357503929803E-6</v>
      </c>
      <c r="Q921" s="3">
        <v>2.0324419617145399</v>
      </c>
      <c r="R921" s="3">
        <v>3.2400593130169499E-7</v>
      </c>
      <c r="S921" s="7">
        <v>1.8761025874255599</v>
      </c>
      <c r="T921" s="8">
        <v>4.92110729852296E-6</v>
      </c>
    </row>
    <row r="922" spans="1:20" x14ac:dyDescent="0.25">
      <c r="A922" s="5" t="s">
        <v>928</v>
      </c>
      <c r="B922" t="s">
        <v>7356</v>
      </c>
      <c r="C922" s="6">
        <v>37</v>
      </c>
      <c r="D922" s="6">
        <v>916</v>
      </c>
      <c r="E922" s="7">
        <v>2.52747773755243</v>
      </c>
      <c r="F922" s="7">
        <v>0.10959961529574</v>
      </c>
      <c r="G922" s="7">
        <v>-0.194063592267115</v>
      </c>
      <c r="H922" s="7">
        <v>0.92672061259107497</v>
      </c>
      <c r="I922" s="7">
        <v>2.2003166208084699</v>
      </c>
      <c r="J922" s="7">
        <v>0.24036724541326601</v>
      </c>
      <c r="K922" s="7">
        <v>0.88489570181542698</v>
      </c>
      <c r="L922" s="8">
        <v>0.55089153966096605</v>
      </c>
      <c r="M922" s="3">
        <v>1.40355518528322</v>
      </c>
      <c r="N922" s="3">
        <v>1.2879036151854101E-4</v>
      </c>
      <c r="O922" s="3">
        <v>1.8436456056510999</v>
      </c>
      <c r="P922" s="3">
        <v>5.70544537574428E-5</v>
      </c>
      <c r="Q922" s="3">
        <v>1.5937882073373699</v>
      </c>
      <c r="R922" s="3">
        <v>3.06822637300623E-5</v>
      </c>
      <c r="S922" s="7">
        <v>2.1977706164165798</v>
      </c>
      <c r="T922" s="8">
        <v>7.0362764454626399E-6</v>
      </c>
    </row>
    <row r="923" spans="1:20" x14ac:dyDescent="0.25">
      <c r="A923" s="5" t="s">
        <v>929</v>
      </c>
      <c r="B923" t="s">
        <v>11831</v>
      </c>
      <c r="C923" s="6">
        <v>37</v>
      </c>
      <c r="D923" s="6">
        <v>917</v>
      </c>
      <c r="E923" s="7">
        <v>3.4973485254493299</v>
      </c>
      <c r="F923" s="7">
        <v>1.3450929841402301E-2</v>
      </c>
      <c r="G923" s="7">
        <v>-1.1542891619959099E-2</v>
      </c>
      <c r="H923" s="7">
        <v>0.99075940523509498</v>
      </c>
      <c r="I923" s="7">
        <v>3.04059621648552</v>
      </c>
      <c r="J923" s="7">
        <v>5.3166699344451798E-2</v>
      </c>
      <c r="K923" s="7">
        <v>0.96124088485014603</v>
      </c>
      <c r="L923" s="8">
        <v>0.18550415695748801</v>
      </c>
      <c r="M923" s="3">
        <v>2.2778601376808201</v>
      </c>
      <c r="N923" s="3">
        <v>5.1139891502612102E-5</v>
      </c>
      <c r="O923" s="3">
        <v>1.39121140066149</v>
      </c>
      <c r="P923" s="3">
        <v>6.8871964544535495E-5</v>
      </c>
      <c r="Q923" s="3">
        <v>2.42767090351904</v>
      </c>
      <c r="R923" s="3">
        <v>1.6441967604322801E-5</v>
      </c>
      <c r="S923" s="7">
        <v>1.4796822335205599</v>
      </c>
      <c r="T923" s="8">
        <v>2.72251182916715E-5</v>
      </c>
    </row>
    <row r="924" spans="1:20" x14ac:dyDescent="0.25">
      <c r="A924" s="5" t="s">
        <v>930</v>
      </c>
      <c r="B924" t="s">
        <v>9274</v>
      </c>
      <c r="C924" s="6">
        <v>37</v>
      </c>
      <c r="D924" s="6">
        <v>918</v>
      </c>
      <c r="E924" s="7">
        <v>3.6388406643476801</v>
      </c>
      <c r="F924" s="7">
        <v>4.6034913364949803E-2</v>
      </c>
      <c r="G924" s="7">
        <v>0.97606322763924402</v>
      </c>
      <c r="H924" s="7">
        <v>0.51339438626460798</v>
      </c>
      <c r="I924" s="7">
        <v>2.8396164944748401</v>
      </c>
      <c r="J924" s="7">
        <v>0.18613479617207701</v>
      </c>
      <c r="K924" s="7">
        <v>2.1269916924937999</v>
      </c>
      <c r="L924" s="8">
        <v>6.4000599369149605E-2</v>
      </c>
      <c r="M924" s="3">
        <v>2.1404271894676401</v>
      </c>
      <c r="N924" s="3">
        <v>3.6966452922341498E-6</v>
      </c>
      <c r="O924" s="3">
        <v>2.5071454677810201</v>
      </c>
      <c r="P924" s="3">
        <v>1.6058633178900601E-6</v>
      </c>
      <c r="Q924" s="3">
        <v>2.2397850529136099</v>
      </c>
      <c r="R924" s="3">
        <v>1.70252309792657E-6</v>
      </c>
      <c r="S924" s="7">
        <v>2.55501028386877</v>
      </c>
      <c r="T924" s="8">
        <v>9.0895500469219198E-7</v>
      </c>
    </row>
    <row r="925" spans="1:20" x14ac:dyDescent="0.25">
      <c r="A925" s="5" t="s">
        <v>931</v>
      </c>
      <c r="B925" t="s">
        <v>7277</v>
      </c>
      <c r="C925" s="6">
        <v>37</v>
      </c>
      <c r="D925" s="6">
        <v>919</v>
      </c>
      <c r="E925" s="7">
        <v>3.3235840863397299</v>
      </c>
      <c r="F925" s="7">
        <v>5.6351770790832298E-2</v>
      </c>
      <c r="G925" s="7">
        <v>1.2559764989565001</v>
      </c>
      <c r="H925" s="7">
        <v>0.52363799888278995</v>
      </c>
      <c r="I925" s="7">
        <v>2.1704400635150698</v>
      </c>
      <c r="J925" s="7">
        <v>0.30322021313969499</v>
      </c>
      <c r="K925" s="7">
        <v>2.96715792961019</v>
      </c>
      <c r="L925" s="8">
        <v>5.1054239306219898E-2</v>
      </c>
      <c r="M925" s="3">
        <v>1.5000772477211199</v>
      </c>
      <c r="N925" s="3">
        <v>4.4865557886191401E-6</v>
      </c>
      <c r="O925" s="3">
        <v>1.8155163732069599</v>
      </c>
      <c r="P925" s="3">
        <v>1.6545121151558299E-6</v>
      </c>
      <c r="Q925" s="3">
        <v>0.91658497176370102</v>
      </c>
      <c r="R925" s="3">
        <v>5.1268703732723696E-4</v>
      </c>
      <c r="S925" s="7">
        <v>1.95785118830565</v>
      </c>
      <c r="T925" s="8">
        <v>6.2673749703939004E-7</v>
      </c>
    </row>
    <row r="926" spans="1:20" x14ac:dyDescent="0.25">
      <c r="A926" s="5" t="s">
        <v>932</v>
      </c>
      <c r="B926" t="s">
        <v>8711</v>
      </c>
      <c r="C926" s="6">
        <v>37</v>
      </c>
      <c r="D926" s="6">
        <v>920</v>
      </c>
      <c r="E926" s="7">
        <v>2.3039617034056801</v>
      </c>
      <c r="F926" s="7">
        <v>1.7594359779200201E-4</v>
      </c>
      <c r="G926" s="7">
        <v>2.0167770913605398</v>
      </c>
      <c r="H926" s="7">
        <v>7.0332983462408896E-4</v>
      </c>
      <c r="I926" s="7">
        <v>2.6705528971090802</v>
      </c>
      <c r="J926" s="7">
        <v>9.9297335235872802E-5</v>
      </c>
      <c r="K926" s="7">
        <v>1.83226532692555</v>
      </c>
      <c r="L926" s="8">
        <v>6.9418455965739999E-4</v>
      </c>
      <c r="M926" s="3">
        <v>1.1330734907134801</v>
      </c>
      <c r="N926" s="3">
        <v>8.3406466362217596E-5</v>
      </c>
      <c r="O926" s="3">
        <v>1.3771317040206701</v>
      </c>
      <c r="P926" s="3">
        <v>4.1744863027075801E-4</v>
      </c>
      <c r="Q926" s="3">
        <v>1.3778742030806701</v>
      </c>
      <c r="R926" s="3">
        <v>9.3681115027794801E-6</v>
      </c>
      <c r="S926" s="7">
        <v>0.87997275259550101</v>
      </c>
      <c r="T926" s="8">
        <v>5.9176584648972198E-3</v>
      </c>
    </row>
    <row r="927" spans="1:20" x14ac:dyDescent="0.25">
      <c r="A927" s="5" t="s">
        <v>933</v>
      </c>
      <c r="B927" t="s">
        <v>9179</v>
      </c>
      <c r="C927" s="6">
        <v>37</v>
      </c>
      <c r="D927" s="6">
        <v>921</v>
      </c>
      <c r="E927" s="7">
        <v>2.4782783049454999</v>
      </c>
      <c r="F927" s="7">
        <v>3.8845682272969702E-2</v>
      </c>
      <c r="G927" s="7">
        <v>2.4139259867459999</v>
      </c>
      <c r="H927" s="7">
        <v>2.27626046118765E-2</v>
      </c>
      <c r="I927" s="7">
        <v>2.5326293994865599</v>
      </c>
      <c r="J927" s="7">
        <v>6.1451704244691603E-2</v>
      </c>
      <c r="K927" s="7">
        <v>0.78457949784891201</v>
      </c>
      <c r="L927" s="8">
        <v>0.47677014391162398</v>
      </c>
      <c r="M927" s="3">
        <v>1.0244734599412699</v>
      </c>
      <c r="N927" s="3">
        <v>1.2062670337968501E-3</v>
      </c>
      <c r="O927" s="3">
        <v>2.1205975686179399</v>
      </c>
      <c r="P927" s="3">
        <v>8.7164301043014296E-5</v>
      </c>
      <c r="Q927" s="3">
        <v>0.218678563184872</v>
      </c>
      <c r="R927" s="3">
        <v>0.36579027241270001</v>
      </c>
      <c r="S927" s="7">
        <v>1.25184825720287</v>
      </c>
      <c r="T927" s="8">
        <v>1.3548809924657E-3</v>
      </c>
    </row>
    <row r="928" spans="1:20" x14ac:dyDescent="0.25">
      <c r="A928" s="5" t="s">
        <v>934</v>
      </c>
      <c r="B928" t="s">
        <v>11854</v>
      </c>
      <c r="C928" s="6">
        <v>37</v>
      </c>
      <c r="D928" s="6">
        <v>922</v>
      </c>
      <c r="E928" s="7">
        <v>2.8954703890867002</v>
      </c>
      <c r="F928" s="7">
        <v>8.3413180595589796E-3</v>
      </c>
      <c r="G928" s="7">
        <v>0.23867188268150399</v>
      </c>
      <c r="H928" s="7">
        <v>0.81416072732508904</v>
      </c>
      <c r="I928" s="7">
        <v>3.3202002740279402</v>
      </c>
      <c r="J928" s="7">
        <v>6.5647750165515103E-3</v>
      </c>
      <c r="K928" s="7">
        <v>1.8485297035636601</v>
      </c>
      <c r="L928" s="8">
        <v>8.3430185993771892E-3</v>
      </c>
      <c r="M928" s="3">
        <v>0.37038397778573801</v>
      </c>
      <c r="N928" s="3">
        <v>0.18614490831618499</v>
      </c>
      <c r="O928" s="3">
        <v>1.79627500349769</v>
      </c>
      <c r="P928" s="3">
        <v>1.41944904965485E-5</v>
      </c>
      <c r="Q928" s="3">
        <v>0.43664987661134302</v>
      </c>
      <c r="R928" s="3">
        <v>0.11541486616185501</v>
      </c>
      <c r="S928" s="7">
        <v>1.69598841543942</v>
      </c>
      <c r="T928" s="8">
        <v>1.4935003634661E-5</v>
      </c>
    </row>
    <row r="929" spans="1:20" x14ac:dyDescent="0.25">
      <c r="A929" s="5" t="s">
        <v>935</v>
      </c>
      <c r="B929" t="s">
        <v>8231</v>
      </c>
      <c r="C929" s="6">
        <v>37</v>
      </c>
      <c r="D929" s="6">
        <v>923</v>
      </c>
      <c r="E929" s="7">
        <v>4.0652702623085402</v>
      </c>
      <c r="F929" s="7">
        <v>5.9896938480320802E-3</v>
      </c>
      <c r="G929" s="7">
        <v>-0.36162696637120201</v>
      </c>
      <c r="H929" s="7">
        <v>0.67771209127931098</v>
      </c>
      <c r="I929" s="7">
        <v>3.1490512031468398</v>
      </c>
      <c r="J929" s="7">
        <v>5.6368428497168201E-2</v>
      </c>
      <c r="K929" s="7">
        <v>0.59216258535321897</v>
      </c>
      <c r="L929" s="8">
        <v>0.33934140938573298</v>
      </c>
      <c r="M929" s="3">
        <v>-0.21787428764366801</v>
      </c>
      <c r="N929" s="3">
        <v>0.338577885028154</v>
      </c>
      <c r="O929" s="3">
        <v>1.3994872614873599</v>
      </c>
      <c r="P929" s="3">
        <v>1.0335985812264801E-5</v>
      </c>
      <c r="Q929" s="3">
        <v>0.53545242277532101</v>
      </c>
      <c r="R929" s="3">
        <v>2.0957568526642101E-2</v>
      </c>
      <c r="S929" s="7">
        <v>1.3149613352801199</v>
      </c>
      <c r="T929" s="8">
        <v>1.46176706097014E-5</v>
      </c>
    </row>
    <row r="930" spans="1:20" x14ac:dyDescent="0.25">
      <c r="A930" s="5" t="s">
        <v>936</v>
      </c>
      <c r="B930" t="s">
        <v>8758</v>
      </c>
      <c r="C930" s="6">
        <v>37</v>
      </c>
      <c r="D930" s="6">
        <v>924</v>
      </c>
      <c r="E930" s="7">
        <v>4.3588223871705498</v>
      </c>
      <c r="F930" s="7">
        <v>2.8033222263286701E-2</v>
      </c>
      <c r="G930" s="7">
        <v>0.84284542997429601</v>
      </c>
      <c r="H930" s="7">
        <v>0.69762745769726597</v>
      </c>
      <c r="I930" s="7">
        <v>3.7161071779655699</v>
      </c>
      <c r="J930" s="7">
        <v>9.9732877984939905E-2</v>
      </c>
      <c r="K930" s="7">
        <v>2.1858105539369799</v>
      </c>
      <c r="L930" s="8">
        <v>0.169912436102618</v>
      </c>
      <c r="M930" s="3">
        <v>0.35882252168794798</v>
      </c>
      <c r="N930" s="3">
        <v>0.37367581207746198</v>
      </c>
      <c r="O930" s="3">
        <v>1.1060855656636699</v>
      </c>
      <c r="P930" s="3">
        <v>2.8218436393360101E-2</v>
      </c>
      <c r="Q930" s="3">
        <v>1.3175086564962</v>
      </c>
      <c r="R930" s="3">
        <v>1.9912780629161098E-3</v>
      </c>
      <c r="S930" s="7">
        <v>2.3702915084171701</v>
      </c>
      <c r="T930" s="8">
        <v>5.6122517592880999E-5</v>
      </c>
    </row>
    <row r="931" spans="1:20" x14ac:dyDescent="0.25">
      <c r="A931" s="5" t="s">
        <v>937</v>
      </c>
      <c r="B931" t="s">
        <v>8153</v>
      </c>
      <c r="C931" s="6">
        <v>37</v>
      </c>
      <c r="D931" s="6">
        <v>925</v>
      </c>
      <c r="E931" s="7">
        <v>4.5521531031725404</v>
      </c>
      <c r="F931" s="7">
        <v>5.6774516718213902E-3</v>
      </c>
      <c r="G931" s="7">
        <v>-0.52912436842862198</v>
      </c>
      <c r="H931" s="7">
        <v>0.637933794988499</v>
      </c>
      <c r="I931" s="7">
        <v>1.9881738065127399</v>
      </c>
      <c r="J931" s="7">
        <v>0.32574161249425299</v>
      </c>
      <c r="K931" s="7">
        <v>-4.3201702858450902E-2</v>
      </c>
      <c r="L931" s="8">
        <v>0.96598692397157604</v>
      </c>
      <c r="M931" s="3">
        <v>1.0787358859104199</v>
      </c>
      <c r="N931" s="3">
        <v>5.70560390312276E-2</v>
      </c>
      <c r="O931" s="3">
        <v>2.64875584667173</v>
      </c>
      <c r="P931" s="3">
        <v>1.2339371905922801E-3</v>
      </c>
      <c r="Q931" s="3">
        <v>1.24554699508533</v>
      </c>
      <c r="R931" s="3">
        <v>2.5869577179065802E-2</v>
      </c>
      <c r="S931" s="7">
        <v>2.5723612388919599</v>
      </c>
      <c r="T931" s="8">
        <v>8.6681064283145601E-4</v>
      </c>
    </row>
    <row r="932" spans="1:20" x14ac:dyDescent="0.25">
      <c r="A932" s="5" t="s">
        <v>938</v>
      </c>
      <c r="B932" t="s">
        <v>10538</v>
      </c>
      <c r="C932" s="6">
        <v>37</v>
      </c>
      <c r="D932" s="6">
        <v>926</v>
      </c>
      <c r="E932" s="7">
        <v>4.7423559544778904</v>
      </c>
      <c r="F932" s="7">
        <v>2.3819418932183901E-2</v>
      </c>
      <c r="G932" s="7">
        <v>-3.9729166789961502E-2</v>
      </c>
      <c r="H932" s="7">
        <v>0.98304183877512397</v>
      </c>
      <c r="I932" s="7">
        <v>2.5623629602341298</v>
      </c>
      <c r="J932" s="7">
        <v>0.34968112492324699</v>
      </c>
      <c r="K932" s="7">
        <v>3.3817316771044599</v>
      </c>
      <c r="L932" s="8">
        <v>4.8359053243875599E-3</v>
      </c>
      <c r="M932" s="3">
        <v>-0.79757736589527395</v>
      </c>
      <c r="N932" s="3">
        <v>0.472066246038856</v>
      </c>
      <c r="O932" s="3">
        <v>3.1600113868931001</v>
      </c>
      <c r="P932" s="3">
        <v>5.1010407255973301E-4</v>
      </c>
      <c r="Q932" s="3">
        <v>0.536465958831155</v>
      </c>
      <c r="R932" s="3">
        <v>0.58229900998423001</v>
      </c>
      <c r="S932" s="7">
        <v>2.1911912773744402</v>
      </c>
      <c r="T932" s="8">
        <v>7.1009796477986302E-3</v>
      </c>
    </row>
    <row r="933" spans="1:20" x14ac:dyDescent="0.25">
      <c r="A933" s="5" t="s">
        <v>939</v>
      </c>
      <c r="B933" t="s">
        <v>7986</v>
      </c>
      <c r="C933" s="6">
        <v>37</v>
      </c>
      <c r="D933" s="6">
        <v>927</v>
      </c>
      <c r="E933" s="7">
        <v>2.6148846417545601</v>
      </c>
      <c r="F933" s="7">
        <v>0.117409524725245</v>
      </c>
      <c r="G933" s="7">
        <v>2.7402837571635499</v>
      </c>
      <c r="H933" s="7">
        <v>0.27416133469169401</v>
      </c>
      <c r="I933" s="7">
        <v>2.66045018506111</v>
      </c>
      <c r="J933" s="7">
        <v>0.168526347585987</v>
      </c>
      <c r="K933" s="7">
        <v>0.68217809459606704</v>
      </c>
      <c r="L933" s="8">
        <v>0.81696168277840697</v>
      </c>
      <c r="M933" s="3">
        <v>2.5612443031290599</v>
      </c>
      <c r="N933" s="3">
        <v>3.3035678284759798E-2</v>
      </c>
      <c r="O933" s="3">
        <v>2.5511250618546799</v>
      </c>
      <c r="P933" s="3">
        <v>1.9675801362452099E-2</v>
      </c>
      <c r="Q933" s="3">
        <v>2.46531127263047</v>
      </c>
      <c r="R933" s="3">
        <v>4.3630173434379499E-2</v>
      </c>
      <c r="S933" s="7">
        <v>3.9495526179022802</v>
      </c>
      <c r="T933" s="8">
        <v>6.3824920700977501E-4</v>
      </c>
    </row>
    <row r="934" spans="1:20" x14ac:dyDescent="0.25">
      <c r="A934" s="5" t="s">
        <v>940</v>
      </c>
      <c r="B934" t="s">
        <v>8570</v>
      </c>
      <c r="C934" s="6">
        <v>37</v>
      </c>
      <c r="D934" s="6">
        <v>928</v>
      </c>
      <c r="E934" s="7">
        <v>3.6613945190013202</v>
      </c>
      <c r="F934" s="7">
        <v>6.3314844185411404E-2</v>
      </c>
      <c r="G934" s="7">
        <v>1.49100693712286</v>
      </c>
      <c r="H934" s="7">
        <v>0.311856824861793</v>
      </c>
      <c r="I934" s="7">
        <v>3.3030268923066401</v>
      </c>
      <c r="J934" s="7">
        <v>0.14607720386568099</v>
      </c>
      <c r="K934" s="7">
        <v>0.64279479146845198</v>
      </c>
      <c r="L934" s="8">
        <v>0.68227996676553104</v>
      </c>
      <c r="M934" s="3">
        <v>1.43804249001406</v>
      </c>
      <c r="N934" s="3">
        <v>1.36299773198708E-2</v>
      </c>
      <c r="O934" s="3">
        <v>4.2951501766910898</v>
      </c>
      <c r="P934" s="3">
        <v>2.5142462595721701E-6</v>
      </c>
      <c r="Q934" s="3">
        <v>-0.367849311082587</v>
      </c>
      <c r="R934" s="3">
        <v>0.39401995478202101</v>
      </c>
      <c r="S934" s="7">
        <v>4.3922361148057396</v>
      </c>
      <c r="T934" s="8">
        <v>1.54688961864538E-6</v>
      </c>
    </row>
    <row r="935" spans="1:20" x14ac:dyDescent="0.25">
      <c r="A935" s="5" t="s">
        <v>941</v>
      </c>
      <c r="B935" t="s">
        <v>9282</v>
      </c>
      <c r="C935" s="6">
        <v>37</v>
      </c>
      <c r="D935" s="6">
        <v>929</v>
      </c>
      <c r="E935" s="7">
        <v>5.9740886565316504</v>
      </c>
      <c r="F935" s="7">
        <v>1.25480637467929E-2</v>
      </c>
      <c r="G935" s="7">
        <v>2.5140150475387602</v>
      </c>
      <c r="H935" s="7">
        <v>0.20686112862646</v>
      </c>
      <c r="I935" s="7">
        <v>4.1825191312507997</v>
      </c>
      <c r="J935" s="7">
        <v>0.13761501550673499</v>
      </c>
      <c r="K935" s="7">
        <v>2.5497939746379998</v>
      </c>
      <c r="L935" s="8">
        <v>0.16017207332442801</v>
      </c>
      <c r="M935" s="3">
        <v>1.8782664843474099</v>
      </c>
      <c r="N935" s="3">
        <v>1.5889010197855501E-2</v>
      </c>
      <c r="O935" s="3">
        <v>2.7296198114980101</v>
      </c>
      <c r="P935" s="3">
        <v>1.3672962271840099E-3</v>
      </c>
      <c r="Q935" s="3">
        <v>0.138472130645096</v>
      </c>
      <c r="R935" s="3">
        <v>0.892729126526146</v>
      </c>
      <c r="S935" s="7">
        <v>2.9592563062433501</v>
      </c>
      <c r="T935" s="8">
        <v>6.2922336292706496E-4</v>
      </c>
    </row>
    <row r="936" spans="1:20" x14ac:dyDescent="0.25">
      <c r="A936" s="5" t="s">
        <v>942</v>
      </c>
      <c r="B936" t="s">
        <v>10289</v>
      </c>
      <c r="C936" s="6">
        <v>10</v>
      </c>
      <c r="D936" s="6">
        <v>930</v>
      </c>
      <c r="E936" s="7">
        <v>0.731491643803443</v>
      </c>
      <c r="F936" s="7">
        <v>1.46388698093775E-2</v>
      </c>
      <c r="G936" s="7">
        <v>1.2914084163132</v>
      </c>
      <c r="H936" s="7">
        <v>1.1662114087471601E-2</v>
      </c>
      <c r="I936" s="7">
        <v>0.26083168162695702</v>
      </c>
      <c r="J936" s="7">
        <v>0.46184043710824801</v>
      </c>
      <c r="K936" s="7">
        <v>2.1385307237634201</v>
      </c>
      <c r="L936" s="8">
        <v>5.9621348211073003E-5</v>
      </c>
      <c r="M936" s="3">
        <v>1.5522947528517299</v>
      </c>
      <c r="N936" s="3">
        <v>2.07599605674958E-5</v>
      </c>
      <c r="O936" s="3">
        <v>2.76567896226581</v>
      </c>
      <c r="P936" s="3">
        <v>1.24721288299993E-8</v>
      </c>
      <c r="Q936" s="3">
        <v>1.65359302950684</v>
      </c>
      <c r="R936" s="3">
        <v>7.0725487102046096E-6</v>
      </c>
      <c r="S936" s="7">
        <v>3.0536988535778602</v>
      </c>
      <c r="T936" s="8">
        <v>4.7653481974540697E-9</v>
      </c>
    </row>
    <row r="937" spans="1:20" x14ac:dyDescent="0.25">
      <c r="A937" s="5" t="s">
        <v>943</v>
      </c>
      <c r="B937" t="s">
        <v>8096</v>
      </c>
      <c r="C937" s="6">
        <v>10</v>
      </c>
      <c r="D937" s="6">
        <v>931</v>
      </c>
      <c r="E937" s="7">
        <v>0.70516528385126798</v>
      </c>
      <c r="F937" s="7">
        <v>1.26752470820208E-3</v>
      </c>
      <c r="G937" s="7">
        <v>1.07711995950705</v>
      </c>
      <c r="H937" s="7">
        <v>6.3132677745555402E-4</v>
      </c>
      <c r="I937" s="7">
        <v>0.35065097207430002</v>
      </c>
      <c r="J937" s="7">
        <v>0.12757564905892699</v>
      </c>
      <c r="K937" s="7">
        <v>1.9641603627749</v>
      </c>
      <c r="L937" s="8">
        <v>3.6403986670893001E-7</v>
      </c>
      <c r="M937" s="3">
        <v>1.4094845933242099</v>
      </c>
      <c r="N937" s="3">
        <v>1.3710528402361999E-4</v>
      </c>
      <c r="O937" s="3">
        <v>2.9046374837639202</v>
      </c>
      <c r="P937" s="3">
        <v>2.4777465630689801E-8</v>
      </c>
      <c r="Q937" s="3">
        <v>1.7028893256809901</v>
      </c>
      <c r="R937" s="3">
        <v>2.1473090318448801E-5</v>
      </c>
      <c r="S937" s="7">
        <v>3.1376587889632899</v>
      </c>
      <c r="T937" s="8">
        <v>1.1533128318606301E-8</v>
      </c>
    </row>
    <row r="938" spans="1:20" x14ac:dyDescent="0.25">
      <c r="A938" s="5" t="s">
        <v>944</v>
      </c>
      <c r="B938" t="s">
        <v>7844</v>
      </c>
      <c r="C938" s="6">
        <v>10</v>
      </c>
      <c r="D938" s="6">
        <v>932</v>
      </c>
      <c r="E938" s="7">
        <v>0.88376550365791195</v>
      </c>
      <c r="F938" s="7">
        <v>5.8235420126966704E-4</v>
      </c>
      <c r="G938" s="7">
        <v>1.6621234949216801</v>
      </c>
      <c r="H938" s="7">
        <v>2.7102224299177799E-5</v>
      </c>
      <c r="I938" s="7">
        <v>0.50644167909119897</v>
      </c>
      <c r="J938" s="7">
        <v>4.5305337834810201E-2</v>
      </c>
      <c r="K938" s="7">
        <v>1.85681898590437</v>
      </c>
      <c r="L938" s="8">
        <v>2.3414376286671001E-6</v>
      </c>
      <c r="M938" s="3">
        <v>1.6452770069393801</v>
      </c>
      <c r="N938" s="3">
        <v>1.6695189056023199E-2</v>
      </c>
      <c r="O938" s="3">
        <v>2.91292246512038</v>
      </c>
      <c r="P938" s="3">
        <v>5.7995289851985298E-5</v>
      </c>
      <c r="Q938" s="3">
        <v>1.3957798308546101</v>
      </c>
      <c r="R938" s="3">
        <v>2.6963816098223299E-2</v>
      </c>
      <c r="S938" s="7">
        <v>2.6956969641580599</v>
      </c>
      <c r="T938" s="8">
        <v>5.8246790844601799E-5</v>
      </c>
    </row>
    <row r="939" spans="1:20" x14ac:dyDescent="0.25">
      <c r="A939" s="5" t="s">
        <v>945</v>
      </c>
      <c r="B939" t="s">
        <v>11332</v>
      </c>
      <c r="C939" s="6">
        <v>10</v>
      </c>
      <c r="D939" s="6">
        <v>933</v>
      </c>
      <c r="E939" s="7">
        <v>0.87842365564047098</v>
      </c>
      <c r="F939" s="7">
        <v>1.73391480951205E-4</v>
      </c>
      <c r="G939" s="7">
        <v>0.81748471194831596</v>
      </c>
      <c r="H939" s="7">
        <v>1.24253231161247E-3</v>
      </c>
      <c r="I939" s="7">
        <v>0.55115052910736795</v>
      </c>
      <c r="J939" s="7">
        <v>1.5046821451614499E-2</v>
      </c>
      <c r="K939" s="7">
        <v>1.80004926867888</v>
      </c>
      <c r="L939" s="8">
        <v>1.5892128095558499E-7</v>
      </c>
      <c r="M939" s="3">
        <v>1.37698461781977</v>
      </c>
      <c r="N939" s="3">
        <v>2.8754358216844401E-4</v>
      </c>
      <c r="O939" s="3">
        <v>2.7305710266549399</v>
      </c>
      <c r="P939" s="3">
        <v>1.46767281086205E-7</v>
      </c>
      <c r="Q939" s="3">
        <v>1.3428632295660401</v>
      </c>
      <c r="R939" s="3">
        <v>2.3258785591504601E-4</v>
      </c>
      <c r="S939" s="7">
        <v>2.80715778048258</v>
      </c>
      <c r="T939" s="8">
        <v>7.6493562415974104E-8</v>
      </c>
    </row>
    <row r="940" spans="1:20" x14ac:dyDescent="0.25">
      <c r="A940" s="5" t="s">
        <v>946</v>
      </c>
      <c r="B940" t="s">
        <v>11815</v>
      </c>
      <c r="C940" s="6">
        <v>10</v>
      </c>
      <c r="D940" s="6">
        <v>934</v>
      </c>
      <c r="E940" s="7">
        <v>0.80296737715447597</v>
      </c>
      <c r="F940" s="7">
        <v>5.6501239627947302E-3</v>
      </c>
      <c r="G940" s="7">
        <v>0.88973950278865399</v>
      </c>
      <c r="H940" s="7">
        <v>8.6956351763723093E-3</v>
      </c>
      <c r="I940" s="7">
        <v>0.36458645793844702</v>
      </c>
      <c r="J940" s="7">
        <v>0.26556419608670501</v>
      </c>
      <c r="K940" s="7">
        <v>1.2334050951545601</v>
      </c>
      <c r="L940" s="8">
        <v>2.6198749026506399E-4</v>
      </c>
      <c r="M940" s="3">
        <v>1.29875145912309</v>
      </c>
      <c r="N940" s="3">
        <v>7.3462196663755903E-3</v>
      </c>
      <c r="O940" s="3">
        <v>2.6528652531581498</v>
      </c>
      <c r="P940" s="3">
        <v>2.98098233330015E-6</v>
      </c>
      <c r="Q940" s="3">
        <v>1.3436710428429399</v>
      </c>
      <c r="R940" s="3">
        <v>4.3394961704601104E-3</v>
      </c>
      <c r="S940" s="7">
        <v>2.7366258477618</v>
      </c>
      <c r="T940" s="8">
        <v>1.4694016852570799E-6</v>
      </c>
    </row>
    <row r="941" spans="1:20" x14ac:dyDescent="0.25">
      <c r="A941" s="5" t="s">
        <v>947</v>
      </c>
      <c r="B941" t="s">
        <v>7149</v>
      </c>
      <c r="C941" s="6">
        <v>10</v>
      </c>
      <c r="D941" s="6">
        <v>935</v>
      </c>
      <c r="E941" s="7">
        <v>1.15734410736049</v>
      </c>
      <c r="F941" s="7">
        <v>3.8565123006717402E-5</v>
      </c>
      <c r="G941" s="7">
        <v>1.27974760001402</v>
      </c>
      <c r="H941" s="7">
        <v>3.4197612871677397E-5</v>
      </c>
      <c r="I941" s="7">
        <v>0.63994841729341001</v>
      </c>
      <c r="J941" s="7">
        <v>1.14010472551504E-2</v>
      </c>
      <c r="K941" s="7">
        <v>1.0123022274495199</v>
      </c>
      <c r="L941" s="8">
        <v>9.81061644508382E-5</v>
      </c>
      <c r="M941" s="3">
        <v>1.6732913032796199</v>
      </c>
      <c r="N941" s="3">
        <v>7.5507237751001502E-2</v>
      </c>
      <c r="O941" s="3">
        <v>2.7987757800595201</v>
      </c>
      <c r="P941" s="3">
        <v>2.1953360225957599E-3</v>
      </c>
      <c r="Q941" s="3">
        <v>1.44973202853931</v>
      </c>
      <c r="R941" s="3">
        <v>0.10027057850957399</v>
      </c>
      <c r="S941" s="7">
        <v>2.6937133043153101</v>
      </c>
      <c r="T941" s="8">
        <v>1.96784039828083E-3</v>
      </c>
    </row>
    <row r="942" spans="1:20" x14ac:dyDescent="0.25">
      <c r="A942" s="5" t="s">
        <v>948</v>
      </c>
      <c r="B942" t="s">
        <v>11792</v>
      </c>
      <c r="C942" s="6">
        <v>10</v>
      </c>
      <c r="D942" s="6">
        <v>936</v>
      </c>
      <c r="E942" s="7">
        <v>1.4184493152884501</v>
      </c>
      <c r="F942" s="7">
        <v>3.3717020656154101E-3</v>
      </c>
      <c r="G942" s="7">
        <v>0.200812399596075</v>
      </c>
      <c r="H942" s="7">
        <v>0.68118741799374904</v>
      </c>
      <c r="I942" s="7">
        <v>0.81753588726273996</v>
      </c>
      <c r="J942" s="7">
        <v>0.12838467469694201</v>
      </c>
      <c r="K942" s="7">
        <v>1.7506454444705599</v>
      </c>
      <c r="L942" s="8">
        <v>6.2672402565677705E-5</v>
      </c>
      <c r="M942" s="3">
        <v>1.48533518704748</v>
      </c>
      <c r="N942" s="3">
        <v>1.48303963903682E-5</v>
      </c>
      <c r="O942" s="3">
        <v>3.13607333591494</v>
      </c>
      <c r="P942" s="3">
        <v>1.16570585987744E-6</v>
      </c>
      <c r="Q942" s="3">
        <v>1.6351436369282999</v>
      </c>
      <c r="R942" s="3">
        <v>3.5420195400771701E-6</v>
      </c>
      <c r="S942" s="7">
        <v>2.83239334205027</v>
      </c>
      <c r="T942" s="8">
        <v>9.7009721924463604E-7</v>
      </c>
    </row>
    <row r="943" spans="1:20" x14ac:dyDescent="0.25">
      <c r="A943" s="5" t="s">
        <v>949</v>
      </c>
      <c r="B943" t="s">
        <v>7879</v>
      </c>
      <c r="C943" s="6">
        <v>10</v>
      </c>
      <c r="D943" s="6">
        <v>937</v>
      </c>
      <c r="E943" s="7">
        <v>1.2503966078067601</v>
      </c>
      <c r="F943" s="7">
        <v>1.4716019413932201E-5</v>
      </c>
      <c r="G943" s="7">
        <v>0.52780244011506305</v>
      </c>
      <c r="H943" s="7">
        <v>2.7829400928365E-2</v>
      </c>
      <c r="I943" s="7">
        <v>0.82064632531675497</v>
      </c>
      <c r="J943" s="7">
        <v>1.9258777265447201E-3</v>
      </c>
      <c r="K943" s="7">
        <v>1.7169119611906101</v>
      </c>
      <c r="L943" s="8">
        <v>4.8935550278970403E-7</v>
      </c>
      <c r="M943" s="3">
        <v>1.41856792564491</v>
      </c>
      <c r="N943" s="3">
        <v>2.9716410323907198E-2</v>
      </c>
      <c r="O943" s="3">
        <v>2.8520313497297902</v>
      </c>
      <c r="P943" s="3">
        <v>8.76335007599575E-5</v>
      </c>
      <c r="Q943" s="3">
        <v>1.4042755415764101</v>
      </c>
      <c r="R943" s="3">
        <v>2.56307860799714E-2</v>
      </c>
      <c r="S943" s="7">
        <v>2.5356558863261101</v>
      </c>
      <c r="T943" s="8">
        <v>1.20830837508871E-4</v>
      </c>
    </row>
    <row r="944" spans="1:20" x14ac:dyDescent="0.25">
      <c r="A944" s="5" t="s">
        <v>950</v>
      </c>
      <c r="B944" t="s">
        <v>8379</v>
      </c>
      <c r="C944" s="6">
        <v>10</v>
      </c>
      <c r="D944" s="6">
        <v>938</v>
      </c>
      <c r="E944" s="7">
        <v>0.85596807136161102</v>
      </c>
      <c r="F944" s="7">
        <v>7.2254510964278196E-3</v>
      </c>
      <c r="G944" s="7">
        <v>0.653286560284423</v>
      </c>
      <c r="H944" s="7">
        <v>0.110820546619378</v>
      </c>
      <c r="I944" s="7">
        <v>0.129200642874016</v>
      </c>
      <c r="J944" s="7">
        <v>0.748065714693255</v>
      </c>
      <c r="K944" s="7">
        <v>0.67246857849963604</v>
      </c>
      <c r="L944" s="8">
        <v>7.2806641890098694E-2</v>
      </c>
      <c r="M944" s="3">
        <v>1.3403402979878001</v>
      </c>
      <c r="N944" s="3">
        <v>2.8056328204611802E-4</v>
      </c>
      <c r="O944" s="3">
        <v>3.1150569008248499</v>
      </c>
      <c r="P944" s="3">
        <v>6.3296004052860495E-8</v>
      </c>
      <c r="Q944" s="3">
        <v>2.0311110151583001</v>
      </c>
      <c r="R944" s="3">
        <v>7.24503105208009E-6</v>
      </c>
      <c r="S944" s="7">
        <v>3.4537651870543198</v>
      </c>
      <c r="T944" s="8">
        <v>2.4086276920426099E-8</v>
      </c>
    </row>
    <row r="945" spans="1:20" x14ac:dyDescent="0.25">
      <c r="A945" s="5" t="s">
        <v>951</v>
      </c>
      <c r="B945" t="s">
        <v>8052</v>
      </c>
      <c r="C945" s="6">
        <v>10</v>
      </c>
      <c r="D945" s="6">
        <v>939</v>
      </c>
      <c r="E945" s="7">
        <v>0.55309422469817004</v>
      </c>
      <c r="F945" s="7">
        <v>3.3260010410688899E-2</v>
      </c>
      <c r="G945" s="7">
        <v>0.80913809566140704</v>
      </c>
      <c r="H945" s="7">
        <v>1.2831984177384801E-2</v>
      </c>
      <c r="I945" s="7">
        <v>0.274071121877486</v>
      </c>
      <c r="J945" s="7">
        <v>0.362704251619551</v>
      </c>
      <c r="K945" s="7">
        <v>0.69690453649329698</v>
      </c>
      <c r="L945" s="8">
        <v>1.83706726662392E-2</v>
      </c>
      <c r="M945" s="3">
        <v>2.1225682428872701</v>
      </c>
      <c r="N945" s="3">
        <v>1.03860975762469E-6</v>
      </c>
      <c r="O945" s="3">
        <v>2.7226036734505699</v>
      </c>
      <c r="P945" s="3">
        <v>4.9575550461604298E-8</v>
      </c>
      <c r="Q945" s="3">
        <v>1.89944326432519</v>
      </c>
      <c r="R945" s="3">
        <v>1.20824137490025E-6</v>
      </c>
      <c r="S945" s="7">
        <v>3.0863853183468901</v>
      </c>
      <c r="T945" s="8">
        <v>1.58892071228087E-8</v>
      </c>
    </row>
    <row r="946" spans="1:20" x14ac:dyDescent="0.25">
      <c r="A946" s="5" t="s">
        <v>952</v>
      </c>
      <c r="B946" t="s">
        <v>8301</v>
      </c>
      <c r="C946" s="6">
        <v>10</v>
      </c>
      <c r="D946" s="6">
        <v>940</v>
      </c>
      <c r="E946" s="7">
        <v>0.43329706853342398</v>
      </c>
      <c r="F946" s="7">
        <v>0.49419610374462403</v>
      </c>
      <c r="G946" s="7">
        <v>1.3334592667472001</v>
      </c>
      <c r="H946" s="7">
        <v>0.119923412085178</v>
      </c>
      <c r="I946" s="7">
        <v>0.633299254764779</v>
      </c>
      <c r="J946" s="7">
        <v>0.378345204529421</v>
      </c>
      <c r="K946" s="7">
        <v>0.29380905071824798</v>
      </c>
      <c r="L946" s="8">
        <v>0.76901805617171204</v>
      </c>
      <c r="M946" s="3">
        <v>1.2713067756863801</v>
      </c>
      <c r="N946" s="3">
        <v>1.1177870250488099E-4</v>
      </c>
      <c r="O946" s="3">
        <v>3.0974308840926699</v>
      </c>
      <c r="P946" s="3">
        <v>2.30268456992192E-7</v>
      </c>
      <c r="Q946" s="3">
        <v>1.5110627030007999</v>
      </c>
      <c r="R946" s="3">
        <v>1.7457227712558E-5</v>
      </c>
      <c r="S946" s="7">
        <v>3.5372402285240301</v>
      </c>
      <c r="T946" s="8">
        <v>9.2254870384993302E-8</v>
      </c>
    </row>
    <row r="947" spans="1:20" x14ac:dyDescent="0.25">
      <c r="A947" s="5" t="s">
        <v>953</v>
      </c>
      <c r="B947" t="s">
        <v>7176</v>
      </c>
      <c r="C947" s="6">
        <v>10</v>
      </c>
      <c r="D947" s="6">
        <v>941</v>
      </c>
      <c r="E947" s="7">
        <v>0.26575161776371098</v>
      </c>
      <c r="F947" s="7">
        <v>0.77793190421598302</v>
      </c>
      <c r="G947" s="7">
        <v>0.95374450543436695</v>
      </c>
      <c r="H947" s="7">
        <v>0.293379573601455</v>
      </c>
      <c r="I947" s="7">
        <v>0.92967407664938595</v>
      </c>
      <c r="J947" s="7">
        <v>0.33028759050711498</v>
      </c>
      <c r="K947" s="7">
        <v>0.93369639619629397</v>
      </c>
      <c r="L947" s="8">
        <v>0.25698435527452501</v>
      </c>
      <c r="M947" s="3">
        <v>2.38187836223657</v>
      </c>
      <c r="N947" s="3">
        <v>1.04110937334129E-7</v>
      </c>
      <c r="O947" s="3">
        <v>3.2495246193871798</v>
      </c>
      <c r="P947" s="3">
        <v>1.8515758393456601E-7</v>
      </c>
      <c r="Q947" s="3">
        <v>1.11057080945274</v>
      </c>
      <c r="R947" s="3">
        <v>1.27866856672685E-5</v>
      </c>
      <c r="S947" s="7">
        <v>3.32185778567256</v>
      </c>
      <c r="T947" s="8">
        <v>8.9564546133872501E-8</v>
      </c>
    </row>
    <row r="948" spans="1:20" x14ac:dyDescent="0.25">
      <c r="A948" s="5" t="s">
        <v>954</v>
      </c>
      <c r="B948" t="s">
        <v>11488</v>
      </c>
      <c r="C948" s="6">
        <v>10</v>
      </c>
      <c r="D948" s="6">
        <v>942</v>
      </c>
      <c r="E948" s="7">
        <v>0.57046320510531301</v>
      </c>
      <c r="F948" s="7">
        <v>8.5106182231200395E-2</v>
      </c>
      <c r="G948" s="7">
        <v>0.60521812837985001</v>
      </c>
      <c r="H948" s="7">
        <v>0.13879993658151199</v>
      </c>
      <c r="I948" s="7">
        <v>0.13371753277674001</v>
      </c>
      <c r="J948" s="7">
        <v>0.76679616150660201</v>
      </c>
      <c r="K948" s="7">
        <v>1.71743276743921</v>
      </c>
      <c r="L948" s="8">
        <v>6.2858330614661394E-5</v>
      </c>
      <c r="M948" s="3">
        <v>1.14837833179619</v>
      </c>
      <c r="N948" s="3">
        <v>5.4439343598446099E-3</v>
      </c>
      <c r="O948" s="3">
        <v>3.06766826783914</v>
      </c>
      <c r="P948" s="3">
        <v>2.6786900567509401E-7</v>
      </c>
      <c r="Q948" s="3">
        <v>0.60070213141326301</v>
      </c>
      <c r="R948" s="3">
        <v>7.2310783532195597E-2</v>
      </c>
      <c r="S948" s="7">
        <v>3.1962766517826302</v>
      </c>
      <c r="T948" s="8">
        <v>1.2917970118365799E-7</v>
      </c>
    </row>
    <row r="949" spans="1:20" x14ac:dyDescent="0.25">
      <c r="A949" s="5" t="s">
        <v>955</v>
      </c>
      <c r="B949" t="s">
        <v>7795</v>
      </c>
      <c r="C949" s="6">
        <v>10</v>
      </c>
      <c r="D949" s="6">
        <v>943</v>
      </c>
      <c r="E949" s="7">
        <v>0.75834897838447002</v>
      </c>
      <c r="F949" s="7">
        <v>1.4176998628946899E-2</v>
      </c>
      <c r="G949" s="7">
        <v>5.0862164801745997E-2</v>
      </c>
      <c r="H949" s="7">
        <v>0.90659193378346203</v>
      </c>
      <c r="I949" s="7">
        <v>0.234430225280962</v>
      </c>
      <c r="J949" s="7">
        <v>0.52642239906516997</v>
      </c>
      <c r="K949" s="7">
        <v>1.1537283213374501</v>
      </c>
      <c r="L949" s="8">
        <v>7.1280986984734195E-4</v>
      </c>
      <c r="M949" s="3">
        <v>1.3749622512572399</v>
      </c>
      <c r="N949" s="3">
        <v>1.8655608826878E-4</v>
      </c>
      <c r="O949" s="3">
        <v>2.4833438231898799</v>
      </c>
      <c r="P949" s="3">
        <v>3.2091914972992098E-7</v>
      </c>
      <c r="Q949" s="3">
        <v>1.1302382018772701</v>
      </c>
      <c r="R949" s="3">
        <v>4.9565990630243302E-4</v>
      </c>
      <c r="S949" s="7">
        <v>2.9830469150572099</v>
      </c>
      <c r="T949" s="8">
        <v>7.2301105499840406E-8</v>
      </c>
    </row>
    <row r="950" spans="1:20" x14ac:dyDescent="0.25">
      <c r="A950" s="5" t="s">
        <v>956</v>
      </c>
      <c r="B950" t="s">
        <v>7728</v>
      </c>
      <c r="C950" s="6">
        <v>10</v>
      </c>
      <c r="D950" s="6">
        <v>944</v>
      </c>
      <c r="E950" s="7">
        <v>0.83837320099331503</v>
      </c>
      <c r="F950" s="7">
        <v>9.5227143358682705E-3</v>
      </c>
      <c r="G950" s="7">
        <v>-0.36378916271310802</v>
      </c>
      <c r="H950" s="7">
        <v>0.30418340891394202</v>
      </c>
      <c r="I950" s="7">
        <v>0.23691148146371399</v>
      </c>
      <c r="J950" s="7">
        <v>0.52499606923862496</v>
      </c>
      <c r="K950" s="7">
        <v>1.5237605427904899</v>
      </c>
      <c r="L950" s="8">
        <v>5.2813892994810202E-5</v>
      </c>
      <c r="M950" s="3">
        <v>0.64388437913369501</v>
      </c>
      <c r="N950" s="3">
        <v>0.20480456049926399</v>
      </c>
      <c r="O950" s="3">
        <v>3.0885976560200499</v>
      </c>
      <c r="P950" s="3">
        <v>8.6117535595816906E-6</v>
      </c>
      <c r="Q950" s="3">
        <v>0.88277544231076299</v>
      </c>
      <c r="R950" s="3">
        <v>7.9719057159689993E-2</v>
      </c>
      <c r="S950" s="7">
        <v>3.4022392551404099</v>
      </c>
      <c r="T950" s="8">
        <v>3.6156199223610599E-6</v>
      </c>
    </row>
    <row r="951" spans="1:20" x14ac:dyDescent="0.25">
      <c r="A951" s="5" t="s">
        <v>957</v>
      </c>
      <c r="B951" t="s">
        <v>9629</v>
      </c>
      <c r="C951" s="6">
        <v>10</v>
      </c>
      <c r="D951" s="6">
        <v>945</v>
      </c>
      <c r="E951" s="7">
        <v>0.65514380968512798</v>
      </c>
      <c r="F951" s="7">
        <v>9.6489773245521507E-2</v>
      </c>
      <c r="G951" s="7">
        <v>0.63877790236069099</v>
      </c>
      <c r="H951" s="7">
        <v>0.31227951913353902</v>
      </c>
      <c r="I951" s="7">
        <v>0.38408361705017102</v>
      </c>
      <c r="J951" s="7">
        <v>0.42550335012287799</v>
      </c>
      <c r="K951" s="7">
        <v>1.89321627120861</v>
      </c>
      <c r="L951" s="8">
        <v>9.1056760352931597E-4</v>
      </c>
      <c r="M951" s="3">
        <v>0.52697152563302396</v>
      </c>
      <c r="N951" s="3">
        <v>0.14074793560961399</v>
      </c>
      <c r="O951" s="3">
        <v>2.75693995126796</v>
      </c>
      <c r="P951" s="3">
        <v>6.7995967479290302E-6</v>
      </c>
      <c r="Q951" s="3">
        <v>0.94626225220715499</v>
      </c>
      <c r="R951" s="3">
        <v>1.2549236573075899E-2</v>
      </c>
      <c r="S951" s="7">
        <v>2.8457436215626299</v>
      </c>
      <c r="T951" s="8">
        <v>3.40386739436774E-6</v>
      </c>
    </row>
    <row r="952" spans="1:20" x14ac:dyDescent="0.25">
      <c r="A952" s="5" t="s">
        <v>958</v>
      </c>
      <c r="B952" t="s">
        <v>7190</v>
      </c>
      <c r="C952" s="6">
        <v>10</v>
      </c>
      <c r="D952" s="6">
        <v>946</v>
      </c>
      <c r="E952" s="7">
        <v>1.1883247977496101</v>
      </c>
      <c r="F952" s="7">
        <v>4.5056120778042601E-2</v>
      </c>
      <c r="G952" s="7">
        <v>0.60316316888378396</v>
      </c>
      <c r="H952" s="7">
        <v>0.53317347736676202</v>
      </c>
      <c r="I952" s="7">
        <v>0.57083680651939805</v>
      </c>
      <c r="J952" s="7">
        <v>0.43872156897287301</v>
      </c>
      <c r="K952" s="7">
        <v>2.00052170960257</v>
      </c>
      <c r="L952" s="8">
        <v>9.3914789410683795E-3</v>
      </c>
      <c r="M952" s="3">
        <v>0.321488674583576</v>
      </c>
      <c r="N952" s="3">
        <v>0.34989839249023402</v>
      </c>
      <c r="O952" s="3">
        <v>2.71527168800456</v>
      </c>
      <c r="P952" s="3">
        <v>3.63989505485104E-7</v>
      </c>
      <c r="Q952" s="3">
        <v>0.55159335975185397</v>
      </c>
      <c r="R952" s="3">
        <v>9.6631971671571601E-2</v>
      </c>
      <c r="S952" s="7">
        <v>2.4264990754360301</v>
      </c>
      <c r="T952" s="8">
        <v>3.2524461010187198E-7</v>
      </c>
    </row>
    <row r="953" spans="1:20" x14ac:dyDescent="0.25">
      <c r="A953" s="5" t="s">
        <v>959</v>
      </c>
      <c r="B953" t="s">
        <v>9288</v>
      </c>
      <c r="C953" s="6">
        <v>10</v>
      </c>
      <c r="D953" s="6">
        <v>947</v>
      </c>
      <c r="E953" s="7">
        <v>0.86393562067922403</v>
      </c>
      <c r="F953" s="7">
        <v>3.4871012551890802E-3</v>
      </c>
      <c r="G953" s="7">
        <v>0.75736419687798995</v>
      </c>
      <c r="H953" s="7">
        <v>1.2171302920575E-2</v>
      </c>
      <c r="I953" s="7">
        <v>0.62689576866069097</v>
      </c>
      <c r="J953" s="7">
        <v>4.5404504246773801E-2</v>
      </c>
      <c r="K953" s="7">
        <v>1.3080137907048299</v>
      </c>
      <c r="L953" s="8">
        <v>6.3391316027533098E-5</v>
      </c>
      <c r="M953" s="3">
        <v>0.49033305885122702</v>
      </c>
      <c r="N953" s="3">
        <v>6.9877508691095894E-2</v>
      </c>
      <c r="O953" s="3">
        <v>2.72394515815615</v>
      </c>
      <c r="P953" s="3">
        <v>2.7064431836570198E-6</v>
      </c>
      <c r="Q953" s="3">
        <v>0.36321134474741401</v>
      </c>
      <c r="R953" s="3">
        <v>0.15440698452148299</v>
      </c>
      <c r="S953" s="7">
        <v>2.6332018994400301</v>
      </c>
      <c r="T953" s="8">
        <v>2.2108217293580099E-6</v>
      </c>
    </row>
    <row r="954" spans="1:20" x14ac:dyDescent="0.25">
      <c r="A954" s="5" t="s">
        <v>960</v>
      </c>
      <c r="B954" t="s">
        <v>9317</v>
      </c>
      <c r="C954" s="6">
        <v>10</v>
      </c>
      <c r="D954" s="6">
        <v>948</v>
      </c>
      <c r="E954" s="7">
        <v>9.1747132327151704E-2</v>
      </c>
      <c r="F954" s="7">
        <v>0.70172931521044601</v>
      </c>
      <c r="G954" s="7">
        <v>0.81614201806347197</v>
      </c>
      <c r="H954" s="7">
        <v>6.3850486716581596E-3</v>
      </c>
      <c r="I954" s="7">
        <v>0.33055542304971602</v>
      </c>
      <c r="J954" s="7">
        <v>0.19254514816978599</v>
      </c>
      <c r="K954" s="7">
        <v>2.1595770315574301</v>
      </c>
      <c r="L954" s="8">
        <v>1.8014360790658601E-7</v>
      </c>
      <c r="M954" s="3">
        <v>1.2573857105281201</v>
      </c>
      <c r="N954" s="3">
        <v>9.6729477090787099E-5</v>
      </c>
      <c r="O954" s="3">
        <v>2.7461612246963099</v>
      </c>
      <c r="P954" s="3">
        <v>2.9531362174954501E-8</v>
      </c>
      <c r="Q954" s="3">
        <v>1.1639884330130199</v>
      </c>
      <c r="R954" s="3">
        <v>1.12368703911268E-4</v>
      </c>
      <c r="S954" s="7">
        <v>2.8543856378611601</v>
      </c>
      <c r="T954" s="8">
        <v>1.4785012671431799E-8</v>
      </c>
    </row>
    <row r="955" spans="1:20" x14ac:dyDescent="0.25">
      <c r="A955" s="5" t="s">
        <v>961</v>
      </c>
      <c r="B955" t="s">
        <v>7301</v>
      </c>
      <c r="C955" s="6">
        <v>10</v>
      </c>
      <c r="D955" s="6">
        <v>949</v>
      </c>
      <c r="E955" s="7">
        <v>0.105948278617084</v>
      </c>
      <c r="F955" s="7">
        <v>0.759060159238648</v>
      </c>
      <c r="G955" s="7">
        <v>0.94263474117587698</v>
      </c>
      <c r="H955" s="7">
        <v>2.6274984060218901E-2</v>
      </c>
      <c r="I955" s="7">
        <v>0.13696135235698501</v>
      </c>
      <c r="J955" s="7">
        <v>0.74068805150415196</v>
      </c>
      <c r="K955" s="7">
        <v>2.3987726735425601</v>
      </c>
      <c r="L955" s="8">
        <v>2.2725313888136999E-6</v>
      </c>
      <c r="M955" s="3">
        <v>1.3129905258797201</v>
      </c>
      <c r="N955" s="3">
        <v>6.6886228942514003E-6</v>
      </c>
      <c r="O955" s="3">
        <v>2.4577242750427102</v>
      </c>
      <c r="P955" s="3">
        <v>3.4850176784211903E-8</v>
      </c>
      <c r="Q955" s="3">
        <v>1.31442073011664</v>
      </c>
      <c r="R955" s="3">
        <v>3.3241812514764202E-6</v>
      </c>
      <c r="S955" s="7">
        <v>2.7442849763051398</v>
      </c>
      <c r="T955" s="8">
        <v>1.2943262741177899E-8</v>
      </c>
    </row>
    <row r="956" spans="1:20" x14ac:dyDescent="0.25">
      <c r="A956" s="5" t="s">
        <v>962</v>
      </c>
      <c r="B956" t="s">
        <v>7315</v>
      </c>
      <c r="C956" s="6">
        <v>10</v>
      </c>
      <c r="D956" s="6">
        <v>950</v>
      </c>
      <c r="E956" s="7">
        <v>-1.0385890824320401E-3</v>
      </c>
      <c r="F956" s="7">
        <v>0.99690396288355398</v>
      </c>
      <c r="G956" s="7">
        <v>1.2095432683374201</v>
      </c>
      <c r="H956" s="7">
        <v>1.70561177721882E-3</v>
      </c>
      <c r="I956" s="7">
        <v>-2.3990757387628601E-2</v>
      </c>
      <c r="J956" s="7">
        <v>0.95000307799230099</v>
      </c>
      <c r="K956" s="7">
        <v>1.97701379845833</v>
      </c>
      <c r="L956" s="8">
        <v>4.6664265985626603E-6</v>
      </c>
      <c r="M956" s="3">
        <v>1.26385635567859</v>
      </c>
      <c r="N956" s="3">
        <v>5.1204705695090898E-5</v>
      </c>
      <c r="O956" s="3">
        <v>2.8523173563561501</v>
      </c>
      <c r="P956" s="3">
        <v>1.10582549131749E-8</v>
      </c>
      <c r="Q956" s="3">
        <v>1.5387364083558699</v>
      </c>
      <c r="R956" s="3">
        <v>6.0419879191308901E-6</v>
      </c>
      <c r="S956" s="7">
        <v>2.4084063762157202</v>
      </c>
      <c r="T956" s="8">
        <v>1.2620330836475E-8</v>
      </c>
    </row>
    <row r="957" spans="1:20" x14ac:dyDescent="0.25">
      <c r="A957" s="5" t="s">
        <v>963</v>
      </c>
      <c r="B957" t="s">
        <v>11674</v>
      </c>
      <c r="C957" s="6">
        <v>10</v>
      </c>
      <c r="D957" s="6">
        <v>951</v>
      </c>
      <c r="E957" s="7">
        <v>0.13947400522997699</v>
      </c>
      <c r="F957" s="7">
        <v>0.780892166773129</v>
      </c>
      <c r="G957" s="7">
        <v>1.54252015637796</v>
      </c>
      <c r="H957" s="7">
        <v>3.9757811116255502E-2</v>
      </c>
      <c r="I957" s="7">
        <v>0.51216160727552795</v>
      </c>
      <c r="J957" s="7">
        <v>0.329524914485402</v>
      </c>
      <c r="K957" s="7">
        <v>2.0219428529618102</v>
      </c>
      <c r="L957" s="8">
        <v>4.0307694512861899E-3</v>
      </c>
      <c r="M957" s="3">
        <v>1.2473314051545801</v>
      </c>
      <c r="N957" s="3">
        <v>5.2764406660422199E-3</v>
      </c>
      <c r="O957" s="3">
        <v>2.9950126329553801</v>
      </c>
      <c r="P957" s="3">
        <v>1.16703378395551E-5</v>
      </c>
      <c r="Q957" s="3">
        <v>1.61208145930632</v>
      </c>
      <c r="R957" s="3">
        <v>7.8062197017978005E-4</v>
      </c>
      <c r="S957" s="7">
        <v>2.8129671160043501</v>
      </c>
      <c r="T957" s="8">
        <v>1.0512492365350001E-5</v>
      </c>
    </row>
    <row r="958" spans="1:20" x14ac:dyDescent="0.25">
      <c r="A958" s="5" t="s">
        <v>964</v>
      </c>
      <c r="B958" t="s">
        <v>9153</v>
      </c>
      <c r="C958" s="6">
        <v>10</v>
      </c>
      <c r="D958" s="6">
        <v>952</v>
      </c>
      <c r="E958" s="7">
        <v>-9.2802986682737995E-2</v>
      </c>
      <c r="F958" s="7">
        <v>0.67075755838030904</v>
      </c>
      <c r="G958" s="7">
        <v>1.4159468747614199</v>
      </c>
      <c r="H958" s="7">
        <v>7.0979529972192094E-5</v>
      </c>
      <c r="I958" s="7">
        <v>0.38465432746373501</v>
      </c>
      <c r="J958" s="7">
        <v>9.5268278198228404E-2</v>
      </c>
      <c r="K958" s="7">
        <v>2.13762800133268</v>
      </c>
      <c r="L958" s="8">
        <v>2.52079379591051E-7</v>
      </c>
      <c r="M958" s="3">
        <v>1.0766947932523001</v>
      </c>
      <c r="N958" s="3">
        <v>1.4198401686158499E-3</v>
      </c>
      <c r="O958" s="3">
        <v>2.6700136737623099</v>
      </c>
      <c r="P958" s="3">
        <v>3.7321235010054598E-7</v>
      </c>
      <c r="Q958" s="3">
        <v>1.1235004705824301</v>
      </c>
      <c r="R958" s="3">
        <v>7.3389508945324996E-4</v>
      </c>
      <c r="S958" s="7">
        <v>2.8829815474515099</v>
      </c>
      <c r="T958" s="8">
        <v>1.3961511977933699E-7</v>
      </c>
    </row>
    <row r="959" spans="1:20" x14ac:dyDescent="0.25">
      <c r="A959" s="5" t="s">
        <v>965</v>
      </c>
      <c r="B959" t="s">
        <v>11092</v>
      </c>
      <c r="C959" s="6">
        <v>10</v>
      </c>
      <c r="D959" s="6">
        <v>953</v>
      </c>
      <c r="E959" s="7">
        <v>5.38851742614836E-2</v>
      </c>
      <c r="F959" s="7">
        <v>0.90994352213887597</v>
      </c>
      <c r="G959" s="7">
        <v>1.1357051606750801</v>
      </c>
      <c r="H959" s="7">
        <v>3.9943590328312399E-2</v>
      </c>
      <c r="I959" s="7">
        <v>0.59387073159345205</v>
      </c>
      <c r="J959" s="7">
        <v>0.19269170343808101</v>
      </c>
      <c r="K959" s="7">
        <v>1.93567938696074</v>
      </c>
      <c r="L959" s="8">
        <v>3.9306301516443901E-4</v>
      </c>
      <c r="M959" s="3">
        <v>2.0333073885704902</v>
      </c>
      <c r="N959" s="3">
        <v>1.1510161117965201E-6</v>
      </c>
      <c r="O959" s="3">
        <v>2.9517855623338698</v>
      </c>
      <c r="P959" s="3">
        <v>1.2441702580439901E-7</v>
      </c>
      <c r="Q959" s="3">
        <v>1.6857485537431101</v>
      </c>
      <c r="R959" s="3">
        <v>1.9398975167177399E-6</v>
      </c>
      <c r="S959" s="7">
        <v>2.9332065554679998</v>
      </c>
      <c r="T959" s="8">
        <v>6.72753297702348E-8</v>
      </c>
    </row>
    <row r="960" spans="1:20" x14ac:dyDescent="0.25">
      <c r="A960" s="5" t="s">
        <v>966</v>
      </c>
      <c r="B960" t="s">
        <v>8133</v>
      </c>
      <c r="C960" s="6">
        <v>10</v>
      </c>
      <c r="D960" s="6">
        <v>954</v>
      </c>
      <c r="E960" s="7">
        <v>-0.574177237459917</v>
      </c>
      <c r="F960" s="7">
        <v>0.53320769546068103</v>
      </c>
      <c r="G960" s="7">
        <v>1.0988676381061699</v>
      </c>
      <c r="H960" s="7">
        <v>0.183414113247791</v>
      </c>
      <c r="I960" s="7">
        <v>0.61085914702821598</v>
      </c>
      <c r="J960" s="7">
        <v>0.51547627566637999</v>
      </c>
      <c r="K960" s="7">
        <v>2.3711237403475698</v>
      </c>
      <c r="L960" s="8">
        <v>1.63237620417854E-3</v>
      </c>
      <c r="M960" s="3">
        <v>1.7882157910312999</v>
      </c>
      <c r="N960" s="3">
        <v>5.1123042957696202E-5</v>
      </c>
      <c r="O960" s="3">
        <v>2.5844820692491299</v>
      </c>
      <c r="P960" s="3">
        <v>5.5977513518820699E-6</v>
      </c>
      <c r="Q960" s="3">
        <v>1.6457967723701601</v>
      </c>
      <c r="R960" s="3">
        <v>7.8123937437519101E-5</v>
      </c>
      <c r="S960" s="7">
        <v>2.7810145897214</v>
      </c>
      <c r="T960" s="8">
        <v>2.41606158987398E-6</v>
      </c>
    </row>
    <row r="961" spans="1:20" x14ac:dyDescent="0.25">
      <c r="A961" s="5" t="s">
        <v>967</v>
      </c>
      <c r="B961" t="s">
        <v>7462</v>
      </c>
      <c r="C961" s="6">
        <v>10</v>
      </c>
      <c r="D961" s="6">
        <v>955</v>
      </c>
      <c r="E961" s="7">
        <v>0.19024378637720701</v>
      </c>
      <c r="F961" s="7">
        <v>0.83656305312190204</v>
      </c>
      <c r="G961" s="7">
        <v>1.2102732339309601</v>
      </c>
      <c r="H961" s="7">
        <v>0.12253943941475801</v>
      </c>
      <c r="I961" s="7">
        <v>0.79941536693138904</v>
      </c>
      <c r="J961" s="7">
        <v>0.387069883278581</v>
      </c>
      <c r="K961" s="7">
        <v>2.73854997324892</v>
      </c>
      <c r="L961" s="8">
        <v>3.2950648196384099E-4</v>
      </c>
      <c r="M961" s="3">
        <v>1.9143130812206901</v>
      </c>
      <c r="N961" s="3">
        <v>3.4236914167869197E-4</v>
      </c>
      <c r="O961" s="3">
        <v>2.4426741145976898</v>
      </c>
      <c r="P961" s="3">
        <v>5.4437058091371998E-4</v>
      </c>
      <c r="Q961" s="3">
        <v>1.5107663399807001</v>
      </c>
      <c r="R961" s="3">
        <v>9.4961765277639797E-4</v>
      </c>
      <c r="S961" s="7">
        <v>2.24732446798909</v>
      </c>
      <c r="T961" s="8">
        <v>5.26332367560176E-4</v>
      </c>
    </row>
    <row r="962" spans="1:20" x14ac:dyDescent="0.25">
      <c r="A962" s="5" t="s">
        <v>968</v>
      </c>
      <c r="B962" t="s">
        <v>10450</v>
      </c>
      <c r="C962" s="6">
        <v>10</v>
      </c>
      <c r="D962" s="6">
        <v>956</v>
      </c>
      <c r="E962" s="7">
        <v>3.1814048915454099E-2</v>
      </c>
      <c r="F962" s="7">
        <v>0.91346768883255702</v>
      </c>
      <c r="G962" s="7">
        <v>1.0130718525407301</v>
      </c>
      <c r="H962" s="7">
        <v>3.0719950022094602E-3</v>
      </c>
      <c r="I962" s="7">
        <v>0.27152869463344398</v>
      </c>
      <c r="J962" s="7">
        <v>0.35645063253319498</v>
      </c>
      <c r="K962" s="7">
        <v>2.6195710513584598</v>
      </c>
      <c r="L962" s="8">
        <v>5.7734945066217402E-8</v>
      </c>
      <c r="M962" s="3">
        <v>1.4640400823337401</v>
      </c>
      <c r="N962" s="3">
        <v>4.8253793810840901E-6</v>
      </c>
      <c r="O962" s="3">
        <v>2.19084059750507</v>
      </c>
      <c r="P962" s="3">
        <v>3.89528532684483E-8</v>
      </c>
      <c r="Q962" s="3">
        <v>1.5696664790672601</v>
      </c>
      <c r="R962" s="3">
        <v>1.37449294859458E-6</v>
      </c>
      <c r="S962" s="7">
        <v>2.6239787563558901</v>
      </c>
      <c r="T962" s="8">
        <v>9.6582437640800007E-9</v>
      </c>
    </row>
    <row r="963" spans="1:20" x14ac:dyDescent="0.25">
      <c r="A963" s="5" t="s">
        <v>969</v>
      </c>
      <c r="B963" t="s">
        <v>8064</v>
      </c>
      <c r="C963" s="6">
        <v>10</v>
      </c>
      <c r="D963" s="6">
        <v>957</v>
      </c>
      <c r="E963" s="7">
        <v>-0.43718510597356203</v>
      </c>
      <c r="F963" s="7">
        <v>0.69340288307237796</v>
      </c>
      <c r="G963" s="7">
        <v>-0.215335798135111</v>
      </c>
      <c r="H963" s="7">
        <v>0.92801373723375002</v>
      </c>
      <c r="I963" s="7">
        <v>0.91070650345632098</v>
      </c>
      <c r="J963" s="7">
        <v>0.39146268933982797</v>
      </c>
      <c r="K963" s="7">
        <v>2.4877162054637201</v>
      </c>
      <c r="L963" s="8">
        <v>6.9336141555736502E-2</v>
      </c>
      <c r="M963" s="3">
        <v>1.26036565485328</v>
      </c>
      <c r="N963" s="3">
        <v>1.0234786532085E-2</v>
      </c>
      <c r="O963" s="3">
        <v>2.6707563838502399</v>
      </c>
      <c r="P963" s="3">
        <v>9.0114189261010196E-5</v>
      </c>
      <c r="Q963" s="3">
        <v>1.73473657101165</v>
      </c>
      <c r="R963" s="3">
        <v>1.1234805381605999E-3</v>
      </c>
      <c r="S963" s="7">
        <v>3.5530135200947202</v>
      </c>
      <c r="T963" s="8">
        <v>1.21427506660352E-5</v>
      </c>
    </row>
    <row r="964" spans="1:20" x14ac:dyDescent="0.25">
      <c r="A964" s="5" t="s">
        <v>970</v>
      </c>
      <c r="B964" t="s">
        <v>7546</v>
      </c>
      <c r="C964" s="6">
        <v>10</v>
      </c>
      <c r="D964" s="6">
        <v>958</v>
      </c>
      <c r="E964" s="7">
        <v>0.26289625873838901</v>
      </c>
      <c r="F964" s="7">
        <v>0.334342442088916</v>
      </c>
      <c r="G964" s="7">
        <v>0.72540202363030604</v>
      </c>
      <c r="H964" s="7">
        <v>7.5694673474461002E-2</v>
      </c>
      <c r="I964" s="7">
        <v>0.70626728857226595</v>
      </c>
      <c r="J964" s="7">
        <v>2.1613449024862001E-2</v>
      </c>
      <c r="K964" s="7">
        <v>1.6621942322876999</v>
      </c>
      <c r="L964" s="8">
        <v>9.0541412631699398E-5</v>
      </c>
      <c r="M964" s="3">
        <v>1.0238180631267599</v>
      </c>
      <c r="N964" s="3">
        <v>5.1282084520530504E-4</v>
      </c>
      <c r="O964" s="3">
        <v>2.2680551737170802</v>
      </c>
      <c r="P964" s="3">
        <v>3.8700531573187E-7</v>
      </c>
      <c r="Q964" s="3">
        <v>0.68336670474676597</v>
      </c>
      <c r="R964" s="3">
        <v>4.8378616639678101E-3</v>
      </c>
      <c r="S964" s="7">
        <v>2.0529453166923699</v>
      </c>
      <c r="T964" s="8">
        <v>4.0001209176015602E-7</v>
      </c>
    </row>
    <row r="965" spans="1:20" x14ac:dyDescent="0.25">
      <c r="A965" s="5" t="s">
        <v>971</v>
      </c>
      <c r="B965" t="s">
        <v>8667</v>
      </c>
      <c r="C965" s="6">
        <v>10</v>
      </c>
      <c r="D965" s="6">
        <v>959</v>
      </c>
      <c r="E965" s="7">
        <v>0.40785536361534402</v>
      </c>
      <c r="F965" s="7">
        <v>0.12963244147538</v>
      </c>
      <c r="G965" s="7">
        <v>0.66485571329211801</v>
      </c>
      <c r="H965" s="7">
        <v>8.9188622039048301E-2</v>
      </c>
      <c r="I965" s="7">
        <v>0.36858650541865901</v>
      </c>
      <c r="J965" s="7">
        <v>0.23800039374420201</v>
      </c>
      <c r="K965" s="7">
        <v>1.8004492326669701</v>
      </c>
      <c r="L965" s="8">
        <v>2.5668846026560602E-5</v>
      </c>
      <c r="M965" s="3">
        <v>0.768598184876082</v>
      </c>
      <c r="N965" s="3">
        <v>0.25573531154941398</v>
      </c>
      <c r="O965" s="3">
        <v>2.0152712664238601</v>
      </c>
      <c r="P965" s="3">
        <v>2.48963686644052E-3</v>
      </c>
      <c r="Q965" s="3">
        <v>0.412287539591638</v>
      </c>
      <c r="R965" s="3">
        <v>0.51998462988937</v>
      </c>
      <c r="S965" s="7">
        <v>2.1648443410311899</v>
      </c>
      <c r="T965" s="8">
        <v>1.2790398984682599E-3</v>
      </c>
    </row>
    <row r="966" spans="1:20" x14ac:dyDescent="0.25">
      <c r="A966" s="5" t="s">
        <v>972</v>
      </c>
      <c r="B966" t="s">
        <v>9238</v>
      </c>
      <c r="C966" s="6">
        <v>10</v>
      </c>
      <c r="D966" s="6">
        <v>960</v>
      </c>
      <c r="E966" s="7">
        <v>0.11292504657793501</v>
      </c>
      <c r="F966" s="7">
        <v>0.61605818647788402</v>
      </c>
      <c r="G966" s="7">
        <v>0.56340364236254803</v>
      </c>
      <c r="H966" s="7">
        <v>3.1647883676255199E-2</v>
      </c>
      <c r="I966" s="7">
        <v>0.116111571919167</v>
      </c>
      <c r="J966" s="7">
        <v>0.66442266059098198</v>
      </c>
      <c r="K966" s="7">
        <v>1.6864861691886699</v>
      </c>
      <c r="L966" s="8">
        <v>8.9808602675680896E-7</v>
      </c>
      <c r="M966" s="3">
        <v>1.0683602890262101</v>
      </c>
      <c r="N966" s="3">
        <v>1.6928166066401198E-2</v>
      </c>
      <c r="O966" s="3">
        <v>2.2257970435831398</v>
      </c>
      <c r="P966" s="3">
        <v>1.0607109212349E-4</v>
      </c>
      <c r="Q966" s="3">
        <v>0.84404972243309395</v>
      </c>
      <c r="R966" s="3">
        <v>3.7261935667758803E-2</v>
      </c>
      <c r="S966" s="7">
        <v>2.2414937764962</v>
      </c>
      <c r="T966" s="8">
        <v>6.6054991007858703E-5</v>
      </c>
    </row>
    <row r="967" spans="1:20" x14ac:dyDescent="0.25">
      <c r="A967" s="5" t="s">
        <v>973</v>
      </c>
      <c r="B967" t="s">
        <v>9324</v>
      </c>
      <c r="C967" s="6">
        <v>10</v>
      </c>
      <c r="D967" s="6">
        <v>961</v>
      </c>
      <c r="E967" s="7">
        <v>0.15988428520272699</v>
      </c>
      <c r="F967" s="7">
        <v>0.37993126632877</v>
      </c>
      <c r="G967" s="7">
        <v>0.463616275238736</v>
      </c>
      <c r="H967" s="7">
        <v>3.3917418773659197E-2</v>
      </c>
      <c r="I967" s="7">
        <v>0.28584582075734299</v>
      </c>
      <c r="J967" s="7">
        <v>0.15872119725986999</v>
      </c>
      <c r="K967" s="7">
        <v>1.2529683316378299</v>
      </c>
      <c r="L967" s="8">
        <v>3.66826725402645E-6</v>
      </c>
      <c r="M967" s="3">
        <v>0.84577872082060501</v>
      </c>
      <c r="N967" s="3">
        <v>0.14801768920309599</v>
      </c>
      <c r="O967" s="3">
        <v>2.1578974825605299</v>
      </c>
      <c r="P967" s="3">
        <v>6.0239676947560698E-4</v>
      </c>
      <c r="Q967" s="3">
        <v>0.86934038921180301</v>
      </c>
      <c r="R967" s="3">
        <v>0.121607271395855</v>
      </c>
      <c r="S967" s="7">
        <v>2.3057975963780599</v>
      </c>
      <c r="T967" s="8">
        <v>2.8957776483571203E-4</v>
      </c>
    </row>
    <row r="968" spans="1:20" x14ac:dyDescent="0.25">
      <c r="A968" s="5" t="s">
        <v>974</v>
      </c>
      <c r="B968" t="s">
        <v>8505</v>
      </c>
      <c r="C968" s="6">
        <v>10</v>
      </c>
      <c r="D968" s="6">
        <v>962</v>
      </c>
      <c r="E968" s="7">
        <v>0.205376021040587</v>
      </c>
      <c r="F968" s="7">
        <v>0.37600664459729999</v>
      </c>
      <c r="G968" s="7">
        <v>1.2066117519274999</v>
      </c>
      <c r="H968" s="7">
        <v>6.7518125128334099E-4</v>
      </c>
      <c r="I968" s="7">
        <v>0.48277147241104501</v>
      </c>
      <c r="J968" s="7">
        <v>6.1078387138752702E-2</v>
      </c>
      <c r="K968" s="7">
        <v>1.3491617618225999</v>
      </c>
      <c r="L968" s="8">
        <v>8.6211249889322795E-5</v>
      </c>
      <c r="M968" s="3">
        <v>0.65554125358178195</v>
      </c>
      <c r="N968" s="3">
        <v>0.39111980186006001</v>
      </c>
      <c r="O968" s="3">
        <v>2.1381067147246999</v>
      </c>
      <c r="P968" s="3">
        <v>7.3454798381459099E-4</v>
      </c>
      <c r="Q968" s="3">
        <v>0.37987611522917503</v>
      </c>
      <c r="R968" s="3">
        <v>0.60299716125648295</v>
      </c>
      <c r="S968" s="7">
        <v>2.4080213493940401</v>
      </c>
      <c r="T968" s="8">
        <v>2.6572612969830899E-4</v>
      </c>
    </row>
    <row r="969" spans="1:20" x14ac:dyDescent="0.25">
      <c r="A969" s="5" t="s">
        <v>975</v>
      </c>
      <c r="B969" t="s">
        <v>11819</v>
      </c>
      <c r="C969" s="6">
        <v>10</v>
      </c>
      <c r="D969" s="6">
        <v>963</v>
      </c>
      <c r="E969" s="7">
        <v>8.1582491348077796E-2</v>
      </c>
      <c r="F969" s="7">
        <v>0.80546214256037496</v>
      </c>
      <c r="G969" s="7">
        <v>1.1289224144729899</v>
      </c>
      <c r="H969" s="7">
        <v>3.3736840043671799E-3</v>
      </c>
      <c r="I969" s="7">
        <v>0.45988008831530103</v>
      </c>
      <c r="J969" s="7">
        <v>0.17208975144452701</v>
      </c>
      <c r="K969" s="7">
        <v>1.06029154981169</v>
      </c>
      <c r="L969" s="8">
        <v>2.6667122330744E-3</v>
      </c>
      <c r="M969" s="3">
        <v>0.78540891338618002</v>
      </c>
      <c r="N969" s="3">
        <v>1.5047235974861701E-2</v>
      </c>
      <c r="O969" s="3">
        <v>1.84215197044062</v>
      </c>
      <c r="P969" s="3">
        <v>9.0214178517948105E-5</v>
      </c>
      <c r="Q969" s="3">
        <v>1.08736775236533</v>
      </c>
      <c r="R969" s="3">
        <v>1.60518867144762E-3</v>
      </c>
      <c r="S969" s="7">
        <v>1.97378810166096</v>
      </c>
      <c r="T969" s="8">
        <v>3.7555875251642398E-5</v>
      </c>
    </row>
    <row r="970" spans="1:20" x14ac:dyDescent="0.25">
      <c r="A970" s="5" t="s">
        <v>976</v>
      </c>
      <c r="B970" t="s">
        <v>7780</v>
      </c>
      <c r="C970" s="6">
        <v>10</v>
      </c>
      <c r="D970" s="6">
        <v>964</v>
      </c>
      <c r="E970" s="7">
        <v>0.46163260034074699</v>
      </c>
      <c r="F970" s="7">
        <v>0.29605641798830901</v>
      </c>
      <c r="G970" s="7">
        <v>1.0399223082159199</v>
      </c>
      <c r="H970" s="7">
        <v>4.7205097034560599E-2</v>
      </c>
      <c r="I970" s="7">
        <v>0.43370293897069701</v>
      </c>
      <c r="J970" s="7">
        <v>0.41191319777924001</v>
      </c>
      <c r="K970" s="7">
        <v>2.4810748997107299</v>
      </c>
      <c r="L970" s="8">
        <v>1.7576083737329901E-5</v>
      </c>
      <c r="M970" s="3">
        <v>0.86123361664662501</v>
      </c>
      <c r="N970" s="3">
        <v>2.0704740024914702E-2</v>
      </c>
      <c r="O970" s="3">
        <v>2.1450655089130901</v>
      </c>
      <c r="P970" s="3">
        <v>7.7324327772433104E-5</v>
      </c>
      <c r="Q970" s="3">
        <v>1.1566950501120801</v>
      </c>
      <c r="R970" s="3">
        <v>3.15835910945844E-3</v>
      </c>
      <c r="S970" s="7">
        <v>2.4939587953634001</v>
      </c>
      <c r="T970" s="8">
        <v>2.2660958093950899E-5</v>
      </c>
    </row>
    <row r="971" spans="1:20" x14ac:dyDescent="0.25">
      <c r="A971" s="5" t="s">
        <v>977</v>
      </c>
      <c r="B971" t="s">
        <v>10929</v>
      </c>
      <c r="C971" s="6">
        <v>10</v>
      </c>
      <c r="D971" s="6">
        <v>965</v>
      </c>
      <c r="E971" s="7">
        <v>0.77990375499781095</v>
      </c>
      <c r="F971" s="7">
        <v>1.06201761723728E-2</v>
      </c>
      <c r="G971" s="7">
        <v>1.0674773112909499</v>
      </c>
      <c r="H971" s="7">
        <v>6.3664516103608098E-4</v>
      </c>
      <c r="I971" s="7">
        <v>6.1984605383562201E-2</v>
      </c>
      <c r="J971" s="7">
        <v>0.88451343205039701</v>
      </c>
      <c r="K971" s="7">
        <v>1.9431405756128901</v>
      </c>
      <c r="L971" s="8">
        <v>4.9056540319638499E-7</v>
      </c>
      <c r="M971" s="3">
        <v>0.829575359050164</v>
      </c>
      <c r="N971" s="3">
        <v>5.7075166960601298E-4</v>
      </c>
      <c r="O971" s="3">
        <v>2.36352741759318</v>
      </c>
      <c r="P971" s="3">
        <v>2.6833433419909803E-7</v>
      </c>
      <c r="Q971" s="3">
        <v>1.0895015684407701</v>
      </c>
      <c r="R971" s="3">
        <v>4.0260076999350097E-5</v>
      </c>
      <c r="S971" s="7">
        <v>2.4003962453324799</v>
      </c>
      <c r="T971" s="8">
        <v>1.4174368386978199E-7</v>
      </c>
    </row>
    <row r="972" spans="1:20" x14ac:dyDescent="0.25">
      <c r="A972" s="5" t="s">
        <v>978</v>
      </c>
      <c r="B972" t="s">
        <v>8715</v>
      </c>
      <c r="C972" s="6">
        <v>10</v>
      </c>
      <c r="D972" s="6">
        <v>966</v>
      </c>
      <c r="E972" s="7">
        <v>0.73704893014420003</v>
      </c>
      <c r="F972" s="7">
        <v>0.106018893753393</v>
      </c>
      <c r="G972" s="7">
        <v>1.1714010155960399</v>
      </c>
      <c r="H972" s="7">
        <v>0.132811819001423</v>
      </c>
      <c r="I972" s="7">
        <v>8.5226523128574302E-2</v>
      </c>
      <c r="J972" s="7">
        <v>0.90151094236511398</v>
      </c>
      <c r="K972" s="7">
        <v>2.3852671344662002</v>
      </c>
      <c r="L972" s="8">
        <v>1.1486510401179501E-3</v>
      </c>
      <c r="M972" s="3">
        <v>1.1355605928772701</v>
      </c>
      <c r="N972" s="3">
        <v>5.8277408560999E-4</v>
      </c>
      <c r="O972" s="3">
        <v>2.1717704044487398</v>
      </c>
      <c r="P972" s="3">
        <v>5.3598260665064798E-7</v>
      </c>
      <c r="Q972" s="3">
        <v>0.90863711325960295</v>
      </c>
      <c r="R972" s="3">
        <v>1.60225821049121E-3</v>
      </c>
      <c r="S972" s="7">
        <v>1.8900177883308</v>
      </c>
      <c r="T972" s="8">
        <v>7.14459601389004E-7</v>
      </c>
    </row>
    <row r="973" spans="1:20" x14ac:dyDescent="0.25">
      <c r="A973" s="5" t="s">
        <v>979</v>
      </c>
      <c r="B973" t="s">
        <v>8104</v>
      </c>
      <c r="C973" s="6">
        <v>10</v>
      </c>
      <c r="D973" s="6">
        <v>967</v>
      </c>
      <c r="E973" s="7">
        <v>-0.193085235983081</v>
      </c>
      <c r="F973" s="7">
        <v>0.53916885028459705</v>
      </c>
      <c r="G973" s="7">
        <v>1.7276866202374399</v>
      </c>
      <c r="H973" s="7">
        <v>2.5983858810422001E-3</v>
      </c>
      <c r="I973" s="7">
        <v>-5.6182460643664299E-2</v>
      </c>
      <c r="J973" s="7">
        <v>0.89201809979403901</v>
      </c>
      <c r="K973" s="7">
        <v>1.6265029098963399</v>
      </c>
      <c r="L973" s="8">
        <v>2.01392992714378E-3</v>
      </c>
      <c r="M973" s="3">
        <v>1.4446781761804</v>
      </c>
      <c r="N973" s="3">
        <v>1.0433404220605901E-3</v>
      </c>
      <c r="O973" s="3">
        <v>2.8419153060498199</v>
      </c>
      <c r="P973" s="3">
        <v>8.7532268029948397E-8</v>
      </c>
      <c r="Q973" s="3">
        <v>0.93487170072290604</v>
      </c>
      <c r="R973" s="3">
        <v>1.0190631843473101E-2</v>
      </c>
      <c r="S973" s="7">
        <v>3.0115898554093001</v>
      </c>
      <c r="T973" s="8">
        <v>4.0072984987112297E-8</v>
      </c>
    </row>
    <row r="974" spans="1:20" x14ac:dyDescent="0.25">
      <c r="A974" s="5" t="s">
        <v>980</v>
      </c>
      <c r="B974" t="s">
        <v>11098</v>
      </c>
      <c r="C974" s="6">
        <v>10</v>
      </c>
      <c r="D974" s="6">
        <v>968</v>
      </c>
      <c r="E974" s="7">
        <v>0.28860729543645097</v>
      </c>
      <c r="F974" s="7">
        <v>0.45798723488048498</v>
      </c>
      <c r="G974" s="7">
        <v>1.98885700306436</v>
      </c>
      <c r="H974" s="7">
        <v>1.63881878644111E-4</v>
      </c>
      <c r="I974" s="7">
        <v>0.149532229086975</v>
      </c>
      <c r="J974" s="7">
        <v>0.75411522264680897</v>
      </c>
      <c r="K974" s="7">
        <v>0.97327415461278799</v>
      </c>
      <c r="L974" s="8">
        <v>1.7328072284336402E-2</v>
      </c>
      <c r="M974" s="3">
        <v>1.43746722229392</v>
      </c>
      <c r="N974" s="3">
        <v>0.12896271137866799</v>
      </c>
      <c r="O974" s="3">
        <v>2.6082567477634599</v>
      </c>
      <c r="P974" s="3">
        <v>6.3830822516144498E-3</v>
      </c>
      <c r="Q974" s="3">
        <v>0.921488869885984</v>
      </c>
      <c r="R974" s="3">
        <v>0.287148892012556</v>
      </c>
      <c r="S974" s="7">
        <v>2.31016314015391</v>
      </c>
      <c r="T974" s="8">
        <v>8.7891400826224896E-3</v>
      </c>
    </row>
    <row r="975" spans="1:20" x14ac:dyDescent="0.25">
      <c r="A975" s="5" t="s">
        <v>981</v>
      </c>
      <c r="B975" t="s">
        <v>7844</v>
      </c>
      <c r="C975" s="6">
        <v>10</v>
      </c>
      <c r="D975" s="6">
        <v>969</v>
      </c>
      <c r="E975" s="7">
        <v>0.591333102410601</v>
      </c>
      <c r="F975" s="7">
        <v>8.3708735570818607E-3</v>
      </c>
      <c r="G975" s="7">
        <v>1.8420900391775401</v>
      </c>
      <c r="H975" s="7">
        <v>6.0165035976533103E-7</v>
      </c>
      <c r="I975" s="7">
        <v>0.445903493420719</v>
      </c>
      <c r="J975" s="7">
        <v>6.10647483053669E-2</v>
      </c>
      <c r="K975" s="7">
        <v>2.08268074506414</v>
      </c>
      <c r="L975" s="8">
        <v>3.8880330206213401E-8</v>
      </c>
      <c r="M975" s="3">
        <v>0.89636049193575595</v>
      </c>
      <c r="N975" s="3">
        <v>0.405982508585505</v>
      </c>
      <c r="O975" s="3">
        <v>2.9203613471893002</v>
      </c>
      <c r="P975" s="3">
        <v>5.5305872718511302E-3</v>
      </c>
      <c r="Q975" s="3">
        <v>0.63183623674991396</v>
      </c>
      <c r="R975" s="3">
        <v>0.53753357153074399</v>
      </c>
      <c r="S975" s="7">
        <v>2.8344485659270502</v>
      </c>
      <c r="T975" s="8">
        <v>4.7725835450548298E-3</v>
      </c>
    </row>
    <row r="976" spans="1:20" x14ac:dyDescent="0.25">
      <c r="A976" s="5" t="s">
        <v>982</v>
      </c>
      <c r="B976" t="s">
        <v>7688</v>
      </c>
      <c r="C976" s="6">
        <v>10</v>
      </c>
      <c r="D976" s="6">
        <v>970</v>
      </c>
      <c r="E976" s="7">
        <v>-7.5713619585196E-3</v>
      </c>
      <c r="F976" s="7">
        <v>0.99285832362422799</v>
      </c>
      <c r="G976" s="7">
        <v>1.9724674876705199</v>
      </c>
      <c r="H976" s="7">
        <v>0.17077259865230099</v>
      </c>
      <c r="I976" s="7">
        <v>-0.135073844454866</v>
      </c>
      <c r="J976" s="7">
        <v>0.89690259525313198</v>
      </c>
      <c r="K976" s="7">
        <v>2.48427313622045</v>
      </c>
      <c r="L976" s="8">
        <v>5.3070724717422697E-2</v>
      </c>
      <c r="M976" s="3">
        <v>-6.8554960863991696E-2</v>
      </c>
      <c r="N976" s="3">
        <v>0.88904079135152403</v>
      </c>
      <c r="O976" s="3">
        <v>3.4052251963322702</v>
      </c>
      <c r="P976" s="3">
        <v>3.0004276314483798E-5</v>
      </c>
      <c r="Q976" s="3">
        <v>0.61852311634115598</v>
      </c>
      <c r="R976" s="3">
        <v>0.16035683032916001</v>
      </c>
      <c r="S976" s="7">
        <v>2.6501738710671701</v>
      </c>
      <c r="T976" s="8">
        <v>4.5468473012901897E-5</v>
      </c>
    </row>
    <row r="977" spans="1:20" x14ac:dyDescent="0.25">
      <c r="A977" s="5" t="s">
        <v>983</v>
      </c>
      <c r="B977" t="s">
        <v>9793</v>
      </c>
      <c r="C977" s="6">
        <v>10</v>
      </c>
      <c r="D977" s="6">
        <v>971</v>
      </c>
      <c r="E977" s="7">
        <v>0.81487762827559496</v>
      </c>
      <c r="F977" s="7">
        <v>0.28350139175442202</v>
      </c>
      <c r="G977" s="7">
        <v>1.4632195677546</v>
      </c>
      <c r="H977" s="7">
        <v>0.15372284299668901</v>
      </c>
      <c r="I977" s="7">
        <v>-0.694794520278326</v>
      </c>
      <c r="J977" s="7">
        <v>0.54992566024509104</v>
      </c>
      <c r="K977" s="7">
        <v>2.4915627994393499</v>
      </c>
      <c r="L977" s="8">
        <v>6.7116522660217197E-3</v>
      </c>
      <c r="M977" s="3">
        <v>1.2145960194277201</v>
      </c>
      <c r="N977" s="3">
        <v>1.4840738107620001E-3</v>
      </c>
      <c r="O977" s="3">
        <v>3.6649681726725598</v>
      </c>
      <c r="P977" s="3">
        <v>4.9921996807258896E-7</v>
      </c>
      <c r="Q977" s="3">
        <v>0.36634629954918602</v>
      </c>
      <c r="R977" s="3">
        <v>0.30803782534600899</v>
      </c>
      <c r="S977" s="7">
        <v>2.95465320756198</v>
      </c>
      <c r="T977" s="8">
        <v>9.9210399014809404E-7</v>
      </c>
    </row>
    <row r="978" spans="1:20" x14ac:dyDescent="0.25">
      <c r="A978" s="5" t="s">
        <v>984</v>
      </c>
      <c r="B978" t="s">
        <v>7941</v>
      </c>
      <c r="C978" s="6">
        <v>10</v>
      </c>
      <c r="D978" s="6">
        <v>972</v>
      </c>
      <c r="E978" s="7">
        <v>1.2106418243085999</v>
      </c>
      <c r="F978" s="7">
        <v>5.4121975967826599E-2</v>
      </c>
      <c r="G978" s="7">
        <v>0.83742062181008903</v>
      </c>
      <c r="H978" s="7">
        <v>0.291818457906661</v>
      </c>
      <c r="I978" s="7">
        <v>0.51680356462146204</v>
      </c>
      <c r="J978" s="7">
        <v>0.51854013030915602</v>
      </c>
      <c r="K978" s="7">
        <v>2.7027701599351999</v>
      </c>
      <c r="L978" s="8">
        <v>3.0108332441540302E-4</v>
      </c>
      <c r="M978" s="3">
        <v>0.53539283719878505</v>
      </c>
      <c r="N978" s="3">
        <v>6.6546379038336698E-2</v>
      </c>
      <c r="O978" s="3">
        <v>2.6750808113876001</v>
      </c>
      <c r="P978" s="3">
        <v>1.7688265829104501E-6</v>
      </c>
      <c r="Q978" s="3">
        <v>0.158703026353303</v>
      </c>
      <c r="R978" s="3">
        <v>0.56130853243455503</v>
      </c>
      <c r="S978" s="7">
        <v>2.71520888592182</v>
      </c>
      <c r="T978" s="8">
        <v>9.740871406443969E-7</v>
      </c>
    </row>
    <row r="979" spans="1:20" x14ac:dyDescent="0.25">
      <c r="A979" s="5" t="s">
        <v>985</v>
      </c>
      <c r="B979" t="s">
        <v>8395</v>
      </c>
      <c r="C979" s="6">
        <v>10</v>
      </c>
      <c r="D979" s="6">
        <v>973</v>
      </c>
      <c r="E979" s="7">
        <v>0.97974766288085902</v>
      </c>
      <c r="F979" s="7">
        <v>1.44973582199348E-3</v>
      </c>
      <c r="G979" s="7">
        <v>0.26972045580257498</v>
      </c>
      <c r="H979" s="7">
        <v>0.46261479691958202</v>
      </c>
      <c r="I979" s="7">
        <v>-0.15382516008549299</v>
      </c>
      <c r="J979" s="7">
        <v>0.68806496557355701</v>
      </c>
      <c r="K979" s="7">
        <v>2.9677259488337602</v>
      </c>
      <c r="L979" s="8">
        <v>2.40927450933235E-8</v>
      </c>
      <c r="M979" s="3">
        <v>0.15643207071757501</v>
      </c>
      <c r="N979" s="3">
        <v>0.53688579075264498</v>
      </c>
      <c r="O979" s="3">
        <v>2.8241346637783802</v>
      </c>
      <c r="P979" s="3">
        <v>1.24721288299993E-8</v>
      </c>
      <c r="Q979" s="3">
        <v>0.379759086583489</v>
      </c>
      <c r="R979" s="3">
        <v>0.112934057131286</v>
      </c>
      <c r="S979" s="7">
        <v>2.74434931796584</v>
      </c>
      <c r="T979" s="8">
        <v>7.3367109648791696E-9</v>
      </c>
    </row>
    <row r="980" spans="1:20" x14ac:dyDescent="0.25">
      <c r="A980" s="5" t="s">
        <v>986</v>
      </c>
      <c r="B980" t="s">
        <v>10726</v>
      </c>
      <c r="C980" s="6">
        <v>10</v>
      </c>
      <c r="D980" s="6">
        <v>974</v>
      </c>
      <c r="E980" s="7">
        <v>0.29330964872322801</v>
      </c>
      <c r="F980" s="7">
        <v>0.51679571802397495</v>
      </c>
      <c r="G980" s="7">
        <v>0.78311382494916704</v>
      </c>
      <c r="H980" s="7">
        <v>0.245531455252674</v>
      </c>
      <c r="I980" s="7">
        <v>0.36639834629998103</v>
      </c>
      <c r="J980" s="7">
        <v>0.48611319804110498</v>
      </c>
      <c r="K980" s="7">
        <v>2.6057669850786902</v>
      </c>
      <c r="L980" s="8">
        <v>7.2102986150806301E-5</v>
      </c>
      <c r="M980" s="3">
        <v>0.64720162709755602</v>
      </c>
      <c r="N980" s="3">
        <v>6.8980717858124693E-2</v>
      </c>
      <c r="O980" s="3">
        <v>3.5592978137323898</v>
      </c>
      <c r="P980" s="3">
        <v>1.4150615494175499E-6</v>
      </c>
      <c r="Q980" s="3">
        <v>0.48970340792235501</v>
      </c>
      <c r="R980" s="3">
        <v>0.14499322931338701</v>
      </c>
      <c r="S980" s="7">
        <v>3.63920111660229</v>
      </c>
      <c r="T980" s="8">
        <v>8.1685944115014401E-7</v>
      </c>
    </row>
    <row r="981" spans="1:20" x14ac:dyDescent="0.25">
      <c r="A981" s="5" t="s">
        <v>987</v>
      </c>
      <c r="B981" t="s">
        <v>10117</v>
      </c>
      <c r="C981" s="6">
        <v>10</v>
      </c>
      <c r="D981" s="6">
        <v>975</v>
      </c>
      <c r="E981" s="7">
        <v>-0.119715023874925</v>
      </c>
      <c r="F981" s="7">
        <v>0.72103877763359903</v>
      </c>
      <c r="G981" s="7">
        <v>0.60854792759874998</v>
      </c>
      <c r="H981" s="7">
        <v>0.136986704961333</v>
      </c>
      <c r="I981" s="7">
        <v>4.3476137419962597E-2</v>
      </c>
      <c r="J981" s="7">
        <v>0.91975682656021296</v>
      </c>
      <c r="K981" s="7">
        <v>1.9184915942298</v>
      </c>
      <c r="L981" s="8">
        <v>2.6158031330401001E-5</v>
      </c>
      <c r="M981" s="3">
        <v>-9.0202709568185199E-2</v>
      </c>
      <c r="N981" s="3">
        <v>0.88096337698087801</v>
      </c>
      <c r="O981" s="3">
        <v>3.5258335666343701</v>
      </c>
      <c r="P981" s="3">
        <v>3.0556622275823501E-6</v>
      </c>
      <c r="Q981" s="3">
        <v>0.40481615662354198</v>
      </c>
      <c r="R981" s="3">
        <v>0.473598413369827</v>
      </c>
      <c r="S981" s="7">
        <v>3.87038615342709</v>
      </c>
      <c r="T981" s="8">
        <v>1.4912294526196799E-6</v>
      </c>
    </row>
    <row r="982" spans="1:20" x14ac:dyDescent="0.25">
      <c r="A982" s="5" t="s">
        <v>988</v>
      </c>
      <c r="B982" t="s">
        <v>7360</v>
      </c>
      <c r="C982" s="6">
        <v>10</v>
      </c>
      <c r="D982" s="6">
        <v>976</v>
      </c>
      <c r="E982" s="7">
        <v>-0.36393165813483302</v>
      </c>
      <c r="F982" s="7">
        <v>0.28893442194250701</v>
      </c>
      <c r="G982" s="7">
        <v>-0.104559135332059</v>
      </c>
      <c r="H982" s="7">
        <v>0.79773746558232805</v>
      </c>
      <c r="I982" s="7">
        <v>0.23702512387336999</v>
      </c>
      <c r="J982" s="7">
        <v>0.56010517707979601</v>
      </c>
      <c r="K982" s="7">
        <v>1.9622607034048001</v>
      </c>
      <c r="L982" s="8">
        <v>9.71570152639345E-6</v>
      </c>
      <c r="M982" s="3">
        <v>0.66225473325387096</v>
      </c>
      <c r="N982" s="3">
        <v>8.34753287763247E-2</v>
      </c>
      <c r="O982" s="3">
        <v>3.2560540982083701</v>
      </c>
      <c r="P982" s="3">
        <v>7.9076256189028298E-4</v>
      </c>
      <c r="Q982" s="3">
        <v>0.41005788420054901</v>
      </c>
      <c r="R982" s="3">
        <v>0.24652794810966899</v>
      </c>
      <c r="S982" s="7">
        <v>2.7836056711687802</v>
      </c>
      <c r="T982" s="8">
        <v>9.919595322521969E-4</v>
      </c>
    </row>
    <row r="983" spans="1:20" x14ac:dyDescent="0.25">
      <c r="A983" s="5" t="s">
        <v>989</v>
      </c>
      <c r="B983" t="s">
        <v>7539</v>
      </c>
      <c r="C983" s="6">
        <v>10</v>
      </c>
      <c r="D983" s="6">
        <v>977</v>
      </c>
      <c r="E983" s="7">
        <v>-1.1138655014989201</v>
      </c>
      <c r="F983" s="7">
        <v>4.6035699816132902E-4</v>
      </c>
      <c r="G983" s="7">
        <v>0.82836091527942601</v>
      </c>
      <c r="H983" s="7">
        <v>4.0934338375205201E-2</v>
      </c>
      <c r="I983" s="7">
        <v>-0.95373157197285596</v>
      </c>
      <c r="J983" s="7">
        <v>4.5585551882620498E-3</v>
      </c>
      <c r="K983" s="7">
        <v>2.55841110792807</v>
      </c>
      <c r="L983" s="8">
        <v>7.5437239246554195E-7</v>
      </c>
      <c r="M983" s="3">
        <v>0.56996418473755905</v>
      </c>
      <c r="N983" s="3">
        <v>4.81404238993067E-2</v>
      </c>
      <c r="O983" s="3">
        <v>3.3520125701715799</v>
      </c>
      <c r="P983" s="3">
        <v>3.7321235010054598E-7</v>
      </c>
      <c r="Q983" s="3">
        <v>0.40206123135820399</v>
      </c>
      <c r="R983" s="3">
        <v>0.145960261038346</v>
      </c>
      <c r="S983" s="7">
        <v>3.2002279612712701</v>
      </c>
      <c r="T983" s="8">
        <v>2.3042447703683501E-7</v>
      </c>
    </row>
    <row r="984" spans="1:20" x14ac:dyDescent="0.25">
      <c r="A984" s="5" t="s">
        <v>990</v>
      </c>
      <c r="B984" t="s">
        <v>8183</v>
      </c>
      <c r="C984" s="6">
        <v>10</v>
      </c>
      <c r="D984" s="6">
        <v>978</v>
      </c>
      <c r="E984" s="7">
        <v>-1.2223765053592499</v>
      </c>
      <c r="F984" s="7">
        <v>4.1850381226651502E-2</v>
      </c>
      <c r="G984" s="7">
        <v>1.08773674547004</v>
      </c>
      <c r="H984" s="7">
        <v>4.7534276227670903E-2</v>
      </c>
      <c r="I984" s="7">
        <v>-7.5003229816646796E-2</v>
      </c>
      <c r="J984" s="7">
        <v>0.91548396148838596</v>
      </c>
      <c r="K984" s="7">
        <v>2.3536372750953598</v>
      </c>
      <c r="L984" s="8">
        <v>4.9469692689814203E-5</v>
      </c>
      <c r="M984" s="3">
        <v>-0.12652706054659901</v>
      </c>
      <c r="N984" s="3">
        <v>0.82425490849766103</v>
      </c>
      <c r="O984" s="3">
        <v>3.3050746519727299</v>
      </c>
      <c r="P984" s="3">
        <v>2.9686924633426598E-4</v>
      </c>
      <c r="Q984" s="3">
        <v>0.126135018363459</v>
      </c>
      <c r="R984" s="3">
        <v>0.82727096240812104</v>
      </c>
      <c r="S984" s="7">
        <v>3.3122449162005898</v>
      </c>
      <c r="T984" s="8">
        <v>1.78588147353666E-4</v>
      </c>
    </row>
    <row r="985" spans="1:20" x14ac:dyDescent="0.25">
      <c r="A985" s="5" t="s">
        <v>991</v>
      </c>
      <c r="B985" t="s">
        <v>7903</v>
      </c>
      <c r="C985" s="6">
        <v>10</v>
      </c>
      <c r="D985" s="6">
        <v>979</v>
      </c>
      <c r="E985" s="7">
        <v>-0.88057701196913196</v>
      </c>
      <c r="F985" s="7">
        <v>2.4834218909663201E-2</v>
      </c>
      <c r="G985" s="7">
        <v>1.8584368586050899</v>
      </c>
      <c r="H985" s="7">
        <v>4.5346418514992999E-2</v>
      </c>
      <c r="I985" s="7">
        <v>-0.24249048317202401</v>
      </c>
      <c r="J985" s="7">
        <v>0.59552286166236201</v>
      </c>
      <c r="K985" s="7">
        <v>3.0496950296290999</v>
      </c>
      <c r="L985" s="8">
        <v>7.3796407978358005E-4</v>
      </c>
      <c r="M985" s="3">
        <v>1.27740340569769</v>
      </c>
      <c r="N985" s="3">
        <v>5.08182905344488E-4</v>
      </c>
      <c r="O985" s="3">
        <v>3.7439664813042999</v>
      </c>
      <c r="P985" s="3">
        <v>1.24721288299993E-8</v>
      </c>
      <c r="Q985" s="3">
        <v>1.08001197055777</v>
      </c>
      <c r="R985" s="3">
        <v>1.1183406497161201E-3</v>
      </c>
      <c r="S985" s="7">
        <v>3.3951446080684899</v>
      </c>
      <c r="T985" s="8">
        <v>9.5683937571725698E-9</v>
      </c>
    </row>
    <row r="986" spans="1:20" x14ac:dyDescent="0.25">
      <c r="A986" s="5" t="s">
        <v>992</v>
      </c>
      <c r="B986" t="s">
        <v>10408</v>
      </c>
      <c r="C986" s="6">
        <v>10</v>
      </c>
      <c r="D986" s="6">
        <v>980</v>
      </c>
      <c r="E986" s="7">
        <v>-0.93790152906049296</v>
      </c>
      <c r="F986" s="7">
        <v>4.7441853004071298E-2</v>
      </c>
      <c r="G986" s="7">
        <v>1.7958416310360199</v>
      </c>
      <c r="H986" s="7">
        <v>6.8349116405802502E-3</v>
      </c>
      <c r="I986" s="7">
        <v>-0.228609585661813</v>
      </c>
      <c r="J986" s="7">
        <v>0.682972141515927</v>
      </c>
      <c r="K986" s="7">
        <v>2.49508182307722</v>
      </c>
      <c r="L986" s="8">
        <v>1.6652263747843601E-4</v>
      </c>
      <c r="M986" s="3">
        <v>1.3549661413676599</v>
      </c>
      <c r="N986" s="3">
        <v>1.36299773198708E-2</v>
      </c>
      <c r="O986" s="3">
        <v>3.5341542520370899</v>
      </c>
      <c r="P986" s="3">
        <v>1.69193803596357E-5</v>
      </c>
      <c r="Q986" s="3">
        <v>0.13661179780586299</v>
      </c>
      <c r="R986" s="3">
        <v>0.75539252079061503</v>
      </c>
      <c r="S986" s="7">
        <v>3.12175391943711</v>
      </c>
      <c r="T986" s="8">
        <v>1.43765508676349E-5</v>
      </c>
    </row>
    <row r="987" spans="1:20" x14ac:dyDescent="0.25">
      <c r="A987" s="5" t="s">
        <v>993</v>
      </c>
      <c r="B987" t="s">
        <v>10470</v>
      </c>
      <c r="C987" s="6">
        <v>10</v>
      </c>
      <c r="D987" s="6">
        <v>981</v>
      </c>
      <c r="E987" s="7">
        <v>-1.23487443932222</v>
      </c>
      <c r="F987" s="7">
        <v>3.0433140429990302E-3</v>
      </c>
      <c r="G987" s="7">
        <v>0.90362172131739804</v>
      </c>
      <c r="H987" s="7">
        <v>1.7330082424443099E-2</v>
      </c>
      <c r="I987" s="7">
        <v>2.6623128719934601E-2</v>
      </c>
      <c r="J987" s="7">
        <v>0.956542460974796</v>
      </c>
      <c r="K987" s="7">
        <v>2.5683249383767999</v>
      </c>
      <c r="L987" s="8">
        <v>3.1702099995298701E-7</v>
      </c>
      <c r="M987" s="3">
        <v>1.3944503391296901</v>
      </c>
      <c r="N987" s="3">
        <v>1.2858041497611E-4</v>
      </c>
      <c r="O987" s="3">
        <v>3.9670800729650999</v>
      </c>
      <c r="P987" s="3">
        <v>2.06541042650918E-6</v>
      </c>
      <c r="Q987" s="3">
        <v>0.79188145719091796</v>
      </c>
      <c r="R987" s="3">
        <v>8.8669322807621107E-3</v>
      </c>
      <c r="S987" s="7">
        <v>3.9048330365972799</v>
      </c>
      <c r="T987" s="8">
        <v>1.23849686863295E-6</v>
      </c>
    </row>
    <row r="988" spans="1:20" x14ac:dyDescent="0.25">
      <c r="A988" s="5" t="s">
        <v>994</v>
      </c>
      <c r="B988" t="s">
        <v>10773</v>
      </c>
      <c r="C988" s="6">
        <v>10</v>
      </c>
      <c r="D988" s="6">
        <v>982</v>
      </c>
      <c r="E988" s="7">
        <v>-0.85189418666776995</v>
      </c>
      <c r="F988" s="7">
        <v>1.45094321774449E-2</v>
      </c>
      <c r="G988" s="7">
        <v>1.8407855050205</v>
      </c>
      <c r="H988" s="7">
        <v>2.13201385846222E-2</v>
      </c>
      <c r="I988" s="7">
        <v>-0.474469392176671</v>
      </c>
      <c r="J988" s="7">
        <v>0.21460404632128699</v>
      </c>
      <c r="K988" s="7">
        <v>1.49861563653174</v>
      </c>
      <c r="L988" s="8">
        <v>4.19297210830736E-2</v>
      </c>
      <c r="M988" s="3">
        <v>0.92602160987893301</v>
      </c>
      <c r="N988" s="3">
        <v>4.4584079076243503E-2</v>
      </c>
      <c r="O988" s="3">
        <v>3.6914348689523302</v>
      </c>
      <c r="P988" s="3">
        <v>4.1469147977946898E-7</v>
      </c>
      <c r="Q988" s="3">
        <v>0.67930502769953005</v>
      </c>
      <c r="R988" s="3">
        <v>9.7705220850346206E-2</v>
      </c>
      <c r="S988" s="7">
        <v>3.8053518828047901</v>
      </c>
      <c r="T988" s="8">
        <v>2.24042730941395E-7</v>
      </c>
    </row>
    <row r="989" spans="1:20" x14ac:dyDescent="0.25">
      <c r="A989" s="5" t="s">
        <v>995</v>
      </c>
      <c r="B989" t="s">
        <v>7406</v>
      </c>
      <c r="C989" s="6">
        <v>10</v>
      </c>
      <c r="D989" s="6">
        <v>983</v>
      </c>
      <c r="E989" s="7">
        <v>-1.7275265361777301</v>
      </c>
      <c r="F989" s="7">
        <v>2.6562478386667399E-4</v>
      </c>
      <c r="G989" s="7">
        <v>0.98296212236284497</v>
      </c>
      <c r="H989" s="7">
        <v>6.5513611926174206E-2</v>
      </c>
      <c r="I989" s="7">
        <v>-0.13767699141654099</v>
      </c>
      <c r="J989" s="7">
        <v>0.78228499165377696</v>
      </c>
      <c r="K989" s="7">
        <v>2.5884251843238202</v>
      </c>
      <c r="L989" s="8">
        <v>1.9725424960054801E-5</v>
      </c>
      <c r="M989" s="3">
        <v>0.67312538384877496</v>
      </c>
      <c r="N989" s="3">
        <v>3.5602217166469698E-2</v>
      </c>
      <c r="O989" s="3">
        <v>2.53437487589219</v>
      </c>
      <c r="P989" s="3">
        <v>3.2938726317462202E-7</v>
      </c>
      <c r="Q989" s="3">
        <v>0.50418971709385696</v>
      </c>
      <c r="R989" s="3">
        <v>8.84575526014139E-2</v>
      </c>
      <c r="S989" s="7">
        <v>2.6016485466624202</v>
      </c>
      <c r="T989" s="8">
        <v>1.6519868275906901E-7</v>
      </c>
    </row>
    <row r="990" spans="1:20" x14ac:dyDescent="0.25">
      <c r="A990" s="5" t="s">
        <v>996</v>
      </c>
      <c r="B990" t="s">
        <v>11142</v>
      </c>
      <c r="C990" s="6">
        <v>10</v>
      </c>
      <c r="D990" s="6">
        <v>984</v>
      </c>
      <c r="E990" s="7">
        <v>-0.76612871867717702</v>
      </c>
      <c r="F990" s="7">
        <v>6.7220315766113601E-3</v>
      </c>
      <c r="G990" s="7">
        <v>0.67426893368997898</v>
      </c>
      <c r="H990" s="7">
        <v>2.56108601776865E-2</v>
      </c>
      <c r="I990" s="7">
        <v>-0.423927733523009</v>
      </c>
      <c r="J990" s="7">
        <v>0.16093833484522899</v>
      </c>
      <c r="K990" s="7">
        <v>3.1919105102388299</v>
      </c>
      <c r="L990" s="8">
        <v>8.6365457233327408E-9</v>
      </c>
      <c r="M990" s="3">
        <v>0.75109802871686904</v>
      </c>
      <c r="N990" s="3">
        <v>4.3827194623989499E-2</v>
      </c>
      <c r="O990" s="3">
        <v>2.19378162594536</v>
      </c>
      <c r="P990" s="3">
        <v>2.8405109390739597E-4</v>
      </c>
      <c r="Q990" s="3">
        <v>-0.188267465047289</v>
      </c>
      <c r="R990" s="3">
        <v>0.54947093887902398</v>
      </c>
      <c r="S990" s="7">
        <v>2.2516373958417799</v>
      </c>
      <c r="T990" s="8">
        <v>1.6379717914971799E-4</v>
      </c>
    </row>
    <row r="991" spans="1:20" x14ac:dyDescent="0.25">
      <c r="A991" s="5" t="s">
        <v>997</v>
      </c>
      <c r="B991" t="s">
        <v>10258</v>
      </c>
      <c r="C991" s="6">
        <v>10</v>
      </c>
      <c r="D991" s="6">
        <v>985</v>
      </c>
      <c r="E991" s="7">
        <v>-1.3788994964783099</v>
      </c>
      <c r="F991" s="7">
        <v>1.8065262047997899E-2</v>
      </c>
      <c r="G991" s="7">
        <v>1.7887423805384699</v>
      </c>
      <c r="H991" s="7">
        <v>9.0850055781184508E-3</v>
      </c>
      <c r="I991" s="7">
        <v>0.40025756488421899</v>
      </c>
      <c r="J991" s="7">
        <v>0.57028498084135304</v>
      </c>
      <c r="K991" s="7">
        <v>2.6065728516662499</v>
      </c>
      <c r="L991" s="8">
        <v>2.0443068132380599E-4</v>
      </c>
      <c r="M991" s="3">
        <v>1.2374679146429799</v>
      </c>
      <c r="N991" s="3">
        <v>0.43547453336912101</v>
      </c>
      <c r="O991" s="3">
        <v>2.4565822580007599</v>
      </c>
      <c r="P991" s="3">
        <v>5.3029368140015798E-2</v>
      </c>
      <c r="Q991" s="3">
        <v>-0.50335464469066205</v>
      </c>
      <c r="R991" s="3">
        <v>0.70936021859333198</v>
      </c>
      <c r="S991" s="7">
        <v>2.9502940462478602</v>
      </c>
      <c r="T991" s="8">
        <v>2.6510583562937801E-2</v>
      </c>
    </row>
    <row r="992" spans="1:20" x14ac:dyDescent="0.25">
      <c r="A992" s="5" t="s">
        <v>998</v>
      </c>
      <c r="B992" t="s">
        <v>8551</v>
      </c>
      <c r="C992" s="6">
        <v>10</v>
      </c>
      <c r="D992" s="6">
        <v>986</v>
      </c>
      <c r="E992" s="7">
        <v>0.114113753470805</v>
      </c>
      <c r="F992" s="7">
        <v>0.667558752036013</v>
      </c>
      <c r="G992" s="7">
        <v>0.76335840530353805</v>
      </c>
      <c r="H992" s="7">
        <v>1.22913271447085E-2</v>
      </c>
      <c r="I992" s="7">
        <v>1.20674156664755E-2</v>
      </c>
      <c r="J992" s="7">
        <v>0.97431942355287204</v>
      </c>
      <c r="K992" s="7">
        <v>2.0092897757828401</v>
      </c>
      <c r="L992" s="8">
        <v>7.4789352765830902E-7</v>
      </c>
      <c r="M992" s="3">
        <v>1.69686642544984</v>
      </c>
      <c r="N992" s="3">
        <v>1.77118527684772E-4</v>
      </c>
      <c r="O992" s="3">
        <v>2.22188939527069</v>
      </c>
      <c r="P992" s="3">
        <v>1.01000290389621E-5</v>
      </c>
      <c r="Q992" s="3">
        <v>1.5632075765767</v>
      </c>
      <c r="R992" s="3">
        <v>2.00187287786902E-4</v>
      </c>
      <c r="S992" s="7">
        <v>2.3195437897923301</v>
      </c>
      <c r="T992" s="8">
        <v>4.8399763757223097E-6</v>
      </c>
    </row>
    <row r="993" spans="1:20" x14ac:dyDescent="0.25">
      <c r="A993" s="5" t="s">
        <v>999</v>
      </c>
      <c r="B993" t="s">
        <v>7130</v>
      </c>
      <c r="C993" s="6">
        <v>10</v>
      </c>
      <c r="D993" s="6">
        <v>987</v>
      </c>
      <c r="E993" s="7">
        <v>0.37716559808840999</v>
      </c>
      <c r="F993" s="7">
        <v>0.136736947447167</v>
      </c>
      <c r="G993" s="7">
        <v>0.63800080564637596</v>
      </c>
      <c r="H993" s="7">
        <v>1.55597144069898E-2</v>
      </c>
      <c r="I993" s="7">
        <v>0.10554553092132</v>
      </c>
      <c r="J993" s="7">
        <v>0.75502994770132803</v>
      </c>
      <c r="K993" s="7">
        <v>1.9800895054141101</v>
      </c>
      <c r="L993" s="8">
        <v>1.6218592341908499E-7</v>
      </c>
      <c r="M993" s="3">
        <v>1.91236703755133</v>
      </c>
      <c r="N993" s="3">
        <v>1.2454271133703001E-6</v>
      </c>
      <c r="O993" s="3">
        <v>2.0892476437638501</v>
      </c>
      <c r="P993" s="3">
        <v>2.4186187545813201E-6</v>
      </c>
      <c r="Q993" s="3">
        <v>1.63125520319621</v>
      </c>
      <c r="R993" s="3">
        <v>2.1717290856491498E-6</v>
      </c>
      <c r="S993" s="7">
        <v>1.9404181295160901</v>
      </c>
      <c r="T993" s="8">
        <v>2.5477728023170502E-6</v>
      </c>
    </row>
    <row r="994" spans="1:20" x14ac:dyDescent="0.25">
      <c r="A994" s="5" t="s">
        <v>1000</v>
      </c>
      <c r="B994" t="s">
        <v>7275</v>
      </c>
      <c r="C994" s="6">
        <v>10</v>
      </c>
      <c r="D994" s="6">
        <v>988</v>
      </c>
      <c r="E994" s="7">
        <v>-3.4780166153940903E-2</v>
      </c>
      <c r="F994" s="7">
        <v>0.90818348847955999</v>
      </c>
      <c r="G994" s="7">
        <v>0.57033718770129105</v>
      </c>
      <c r="H994" s="7">
        <v>3.9120210898599198E-2</v>
      </c>
      <c r="I994" s="7">
        <v>-0.44755953555824901</v>
      </c>
      <c r="J994" s="7">
        <v>0.15709386195746999</v>
      </c>
      <c r="K994" s="7">
        <v>2.10715763719982</v>
      </c>
      <c r="L994" s="8">
        <v>1.55443677835775E-7</v>
      </c>
      <c r="M994" s="3">
        <v>1.66082268078238</v>
      </c>
      <c r="N994" s="3">
        <v>2.3003298275423202E-6</v>
      </c>
      <c r="O994" s="3">
        <v>1.83640292096292</v>
      </c>
      <c r="P994" s="3">
        <v>8.6028955313344904E-7</v>
      </c>
      <c r="Q994" s="3">
        <v>1.6312021153180101</v>
      </c>
      <c r="R994" s="3">
        <v>1.3256809177278601E-6</v>
      </c>
      <c r="S994" s="7">
        <v>2.0480641313258099</v>
      </c>
      <c r="T994" s="8">
        <v>2.38215351705172E-7</v>
      </c>
    </row>
    <row r="995" spans="1:20" x14ac:dyDescent="0.25">
      <c r="A995" s="5" t="s">
        <v>1001</v>
      </c>
      <c r="B995" t="s">
        <v>10003</v>
      </c>
      <c r="C995" s="6">
        <v>10</v>
      </c>
      <c r="D995" s="6">
        <v>989</v>
      </c>
      <c r="E995" s="7">
        <v>0.132519152758002</v>
      </c>
      <c r="F995" s="7">
        <v>0.63240827903969898</v>
      </c>
      <c r="G995" s="7">
        <v>0.49252790565649401</v>
      </c>
      <c r="H995" s="7">
        <v>0.119333846038762</v>
      </c>
      <c r="I995" s="7">
        <v>-0.13989103302851899</v>
      </c>
      <c r="J995" s="7">
        <v>0.68399669811973596</v>
      </c>
      <c r="K995" s="7">
        <v>1.6529744405680999</v>
      </c>
      <c r="L995" s="8">
        <v>6.5764903296633001E-6</v>
      </c>
      <c r="M995" s="3">
        <v>1.8402438662331699</v>
      </c>
      <c r="N995" s="3">
        <v>1.5596804650383299E-5</v>
      </c>
      <c r="O995" s="3">
        <v>1.75809504534856</v>
      </c>
      <c r="P995" s="3">
        <v>6.9062129577569801E-6</v>
      </c>
      <c r="Q995" s="3">
        <v>1.49287167531225</v>
      </c>
      <c r="R995" s="3">
        <v>3.4674338626573498E-5</v>
      </c>
      <c r="S995" s="7">
        <v>1.9999579197661801</v>
      </c>
      <c r="T995" s="8">
        <v>1.8295265227643499E-6</v>
      </c>
    </row>
    <row r="996" spans="1:20" x14ac:dyDescent="0.25">
      <c r="A996" s="5" t="s">
        <v>1002</v>
      </c>
      <c r="B996" t="s">
        <v>10313</v>
      </c>
      <c r="C996" s="6">
        <v>10</v>
      </c>
      <c r="D996" s="6">
        <v>990</v>
      </c>
      <c r="E996" s="7">
        <v>1.7620618213429799E-2</v>
      </c>
      <c r="F996" s="7">
        <v>0.95353307420242595</v>
      </c>
      <c r="G996" s="7">
        <v>0.35398831421184901</v>
      </c>
      <c r="H996" s="7">
        <v>0.28632180549377301</v>
      </c>
      <c r="I996" s="7">
        <v>-6.8919461784505906E-2</v>
      </c>
      <c r="J996" s="7">
        <v>0.84151683707572</v>
      </c>
      <c r="K996" s="7">
        <v>1.4876409492795599</v>
      </c>
      <c r="L996" s="8">
        <v>3.2017273353857299E-5</v>
      </c>
      <c r="M996" s="3">
        <v>1.42637350386531</v>
      </c>
      <c r="N996" s="3">
        <v>2.2638118961027499E-3</v>
      </c>
      <c r="O996" s="3">
        <v>1.8923433592775101</v>
      </c>
      <c r="P996" s="3">
        <v>2.9634894430903401E-5</v>
      </c>
      <c r="Q996" s="3">
        <v>1.6385398813852401</v>
      </c>
      <c r="R996" s="3">
        <v>6.4518884962128098E-4</v>
      </c>
      <c r="S996" s="7">
        <v>2.1640407933817798</v>
      </c>
      <c r="T996" s="8">
        <v>7.8258372382350994E-6</v>
      </c>
    </row>
    <row r="997" spans="1:20" x14ac:dyDescent="0.25">
      <c r="A997" s="5" t="s">
        <v>1003</v>
      </c>
      <c r="B997" t="s">
        <v>12011</v>
      </c>
      <c r="C997" s="6">
        <v>10</v>
      </c>
      <c r="D997" s="6">
        <v>991</v>
      </c>
      <c r="E997" s="7">
        <v>0.137163988768183</v>
      </c>
      <c r="F997" s="7">
        <v>0.80707951083352703</v>
      </c>
      <c r="G997" s="7">
        <v>1.0415185658312299E-2</v>
      </c>
      <c r="H997" s="7">
        <v>0.99009361540560403</v>
      </c>
      <c r="I997" s="7">
        <v>1.42916797412607E-3</v>
      </c>
      <c r="J997" s="7">
        <v>0.998784533805394</v>
      </c>
      <c r="K997" s="7">
        <v>2.1629414178809001</v>
      </c>
      <c r="L997" s="8">
        <v>6.0990014448567497E-4</v>
      </c>
      <c r="M997" s="3">
        <v>2.31952406268727</v>
      </c>
      <c r="N997" s="3">
        <v>5.7570845104166503E-5</v>
      </c>
      <c r="O997" s="3">
        <v>2.40787773987189</v>
      </c>
      <c r="P997" s="3">
        <v>8.7164301043014296E-5</v>
      </c>
      <c r="Q997" s="3">
        <v>1.34637270456256</v>
      </c>
      <c r="R997" s="3">
        <v>7.64693318201436E-4</v>
      </c>
      <c r="S997" s="7">
        <v>1.6205228395860001</v>
      </c>
      <c r="T997" s="8">
        <v>5.2383053686822303E-4</v>
      </c>
    </row>
    <row r="998" spans="1:20" x14ac:dyDescent="0.25">
      <c r="A998" s="5" t="s">
        <v>1004</v>
      </c>
      <c r="B998" t="s">
        <v>11426</v>
      </c>
      <c r="C998" s="6">
        <v>10</v>
      </c>
      <c r="D998" s="6">
        <v>992</v>
      </c>
      <c r="E998" s="7">
        <v>5.3704326106361201E-2</v>
      </c>
      <c r="F998" s="7">
        <v>0.90837312223528799</v>
      </c>
      <c r="G998" s="7">
        <v>0.60775672849955498</v>
      </c>
      <c r="H998" s="7">
        <v>0.149405132534216</v>
      </c>
      <c r="I998" s="7">
        <v>-0.16492731406983699</v>
      </c>
      <c r="J998" s="7">
        <v>0.758064480240359</v>
      </c>
      <c r="K998" s="7">
        <v>1.79112012821887</v>
      </c>
      <c r="L998" s="8">
        <v>9.0541412631699398E-5</v>
      </c>
      <c r="M998" s="3">
        <v>1.34255443755782</v>
      </c>
      <c r="N998" s="3">
        <v>1.8087394620129899E-3</v>
      </c>
      <c r="O998" s="3">
        <v>1.99101108290697</v>
      </c>
      <c r="P998" s="3">
        <v>2.6317951479131801E-3</v>
      </c>
      <c r="Q998" s="3">
        <v>1.06881862364349</v>
      </c>
      <c r="R998" s="3">
        <v>4.3828263851227803E-3</v>
      </c>
      <c r="S998" s="7">
        <v>2.0067224680350599</v>
      </c>
      <c r="T998" s="8">
        <v>1.8549674968256801E-3</v>
      </c>
    </row>
    <row r="999" spans="1:20" x14ac:dyDescent="0.25">
      <c r="A999" s="5" t="s">
        <v>1005</v>
      </c>
      <c r="B999" t="s">
        <v>8644</v>
      </c>
      <c r="C999" s="6">
        <v>10</v>
      </c>
      <c r="D999" s="6">
        <v>993</v>
      </c>
      <c r="E999" s="7">
        <v>-9.3023511169221295E-4</v>
      </c>
      <c r="F999" s="7">
        <v>0.99776031658789299</v>
      </c>
      <c r="G999" s="7">
        <v>0.76699996915641899</v>
      </c>
      <c r="H999" s="7">
        <v>2.81008375558266E-2</v>
      </c>
      <c r="I999" s="7">
        <v>-0.2134361102307</v>
      </c>
      <c r="J999" s="7">
        <v>0.59566933076367301</v>
      </c>
      <c r="K999" s="7">
        <v>1.9397796775929399</v>
      </c>
      <c r="L999" s="8">
        <v>4.8750505360336402E-6</v>
      </c>
      <c r="M999" s="3">
        <v>1.0852549825845299</v>
      </c>
      <c r="N999" s="3">
        <v>5.1433226815194902E-5</v>
      </c>
      <c r="O999" s="3">
        <v>1.80234951097013</v>
      </c>
      <c r="P999" s="3">
        <v>3.03234362628396E-6</v>
      </c>
      <c r="Q999" s="3">
        <v>1.19369592776986</v>
      </c>
      <c r="R999" s="3">
        <v>1.30913498370528E-5</v>
      </c>
      <c r="S999" s="7">
        <v>1.81452329250342</v>
      </c>
      <c r="T999" s="8">
        <v>1.82898984268621E-6</v>
      </c>
    </row>
    <row r="1000" spans="1:20" x14ac:dyDescent="0.25">
      <c r="A1000" s="5" t="s">
        <v>1006</v>
      </c>
      <c r="B1000" t="s">
        <v>7218</v>
      </c>
      <c r="C1000" s="6">
        <v>10</v>
      </c>
      <c r="D1000" s="6">
        <v>994</v>
      </c>
      <c r="E1000" s="7">
        <v>-0.25909439567355302</v>
      </c>
      <c r="F1000" s="7">
        <v>0.333037350597431</v>
      </c>
      <c r="G1000" s="7">
        <v>0.716608893235399</v>
      </c>
      <c r="H1000" s="7">
        <v>2.3796067402082802E-2</v>
      </c>
      <c r="I1000" s="7">
        <v>-0.31090305906599403</v>
      </c>
      <c r="J1000" s="7">
        <v>0.31279157731919699</v>
      </c>
      <c r="K1000" s="7">
        <v>1.88722354001377</v>
      </c>
      <c r="L1000" s="8">
        <v>2.4409735328716199E-6</v>
      </c>
      <c r="M1000" s="3">
        <v>1.12391572933049</v>
      </c>
      <c r="N1000" s="3">
        <v>2.9822130093056301E-4</v>
      </c>
      <c r="O1000" s="3">
        <v>2.1394069460849798</v>
      </c>
      <c r="P1000" s="3">
        <v>2.2053148161535601E-6</v>
      </c>
      <c r="Q1000" s="3">
        <v>1.2255554317853801</v>
      </c>
      <c r="R1000" s="3">
        <v>1.02653091078204E-4</v>
      </c>
      <c r="S1000" s="7">
        <v>2.3568497425106099</v>
      </c>
      <c r="T1000" s="8">
        <v>7.0226264422656199E-7</v>
      </c>
    </row>
    <row r="1001" spans="1:20" x14ac:dyDescent="0.25">
      <c r="A1001" s="5" t="s">
        <v>1007</v>
      </c>
      <c r="B1001" t="s">
        <v>11044</v>
      </c>
      <c r="C1001" s="6">
        <v>10</v>
      </c>
      <c r="D1001" s="6">
        <v>995</v>
      </c>
      <c r="E1001" s="7">
        <v>-0.30080618756403099</v>
      </c>
      <c r="F1001" s="7">
        <v>0.41837801889561999</v>
      </c>
      <c r="G1001" s="7">
        <v>0.51576756144959401</v>
      </c>
      <c r="H1001" s="7">
        <v>0.16424959888221</v>
      </c>
      <c r="I1001" s="7">
        <v>-7.9443105288576496E-2</v>
      </c>
      <c r="J1001" s="7">
        <v>0.872372868995555</v>
      </c>
      <c r="K1001" s="7">
        <v>2.4772443055667801</v>
      </c>
      <c r="L1001" s="8">
        <v>1.0033242860725299E-6</v>
      </c>
      <c r="M1001" s="3">
        <v>1.05868683008794</v>
      </c>
      <c r="N1001" s="3">
        <v>4.5632801918134404E-3</v>
      </c>
      <c r="O1001" s="3">
        <v>1.9570345522238699</v>
      </c>
      <c r="P1001" s="3">
        <v>8.1325215659702396E-4</v>
      </c>
      <c r="Q1001" s="3">
        <v>0.72587005442689401</v>
      </c>
      <c r="R1001" s="3">
        <v>2.3387455255513299E-2</v>
      </c>
      <c r="S1001" s="7">
        <v>1.58502805176711</v>
      </c>
      <c r="T1001" s="8">
        <v>1.8467434531420301E-3</v>
      </c>
    </row>
    <row r="1002" spans="1:20" x14ac:dyDescent="0.25">
      <c r="A1002" s="5" t="s">
        <v>1008</v>
      </c>
      <c r="B1002" t="s">
        <v>8359</v>
      </c>
      <c r="C1002" s="6">
        <v>10</v>
      </c>
      <c r="D1002" s="6">
        <v>996</v>
      </c>
      <c r="E1002" s="7">
        <v>-0.57827635611983097</v>
      </c>
      <c r="F1002" s="7">
        <v>0.18627736288268201</v>
      </c>
      <c r="G1002" s="7">
        <v>0.71795258631671599</v>
      </c>
      <c r="H1002" s="7">
        <v>0.25477562443430202</v>
      </c>
      <c r="I1002" s="7">
        <v>-0.244005987642545</v>
      </c>
      <c r="J1002" s="7">
        <v>0.653892894990728</v>
      </c>
      <c r="K1002" s="7">
        <v>2.87631482021389</v>
      </c>
      <c r="L1002" s="8">
        <v>2.33153966222634E-5</v>
      </c>
      <c r="M1002" s="3">
        <v>1.37962497257529</v>
      </c>
      <c r="N1002" s="3">
        <v>5.4570228851306701E-5</v>
      </c>
      <c r="O1002" s="3">
        <v>1.7342115339525099</v>
      </c>
      <c r="P1002" s="3">
        <v>2.1642676655986601E-6</v>
      </c>
      <c r="Q1002" s="3">
        <v>2.02919445217068</v>
      </c>
      <c r="R1002" s="3">
        <v>1.77458778329646E-6</v>
      </c>
      <c r="S1002" s="7">
        <v>2.0157834865664399</v>
      </c>
      <c r="T1002" s="8">
        <v>4.4477295019774697E-7</v>
      </c>
    </row>
    <row r="1003" spans="1:20" x14ac:dyDescent="0.25">
      <c r="A1003" s="5" t="s">
        <v>1009</v>
      </c>
      <c r="B1003" t="s">
        <v>7184</v>
      </c>
      <c r="C1003" s="6">
        <v>10</v>
      </c>
      <c r="D1003" s="6">
        <v>997</v>
      </c>
      <c r="E1003" s="7">
        <v>-0.63081203463106295</v>
      </c>
      <c r="F1003" s="7">
        <v>0.17153987169688401</v>
      </c>
      <c r="G1003" s="7">
        <v>0.47502485309092801</v>
      </c>
      <c r="H1003" s="7">
        <v>0.29338522249076499</v>
      </c>
      <c r="I1003" s="7">
        <v>0.48857536771001198</v>
      </c>
      <c r="J1003" s="7">
        <v>0.30595268133526698</v>
      </c>
      <c r="K1003" s="7">
        <v>2.19071473564704</v>
      </c>
      <c r="L1003" s="8">
        <v>8.4665579603664404E-6</v>
      </c>
      <c r="M1003" s="3">
        <v>1.1735429547173499</v>
      </c>
      <c r="N1003" s="3">
        <v>3.7300783367201701E-4</v>
      </c>
      <c r="O1003" s="3">
        <v>1.36774241204101</v>
      </c>
      <c r="P1003" s="3">
        <v>2.9449940688451299E-3</v>
      </c>
      <c r="Q1003" s="3">
        <v>1.41518166157428</v>
      </c>
      <c r="R1003" s="3">
        <v>5.3704251900266298E-5</v>
      </c>
      <c r="S1003" s="7">
        <v>2.0044166455939001</v>
      </c>
      <c r="T1003" s="8">
        <v>2.2428849083493699E-4</v>
      </c>
    </row>
    <row r="1004" spans="1:20" x14ac:dyDescent="0.25">
      <c r="A1004" s="5" t="s">
        <v>1010</v>
      </c>
      <c r="B1004" t="s">
        <v>7339</v>
      </c>
      <c r="C1004" s="6">
        <v>10</v>
      </c>
      <c r="D1004" s="6">
        <v>998</v>
      </c>
      <c r="E1004" s="7">
        <v>-0.18111103497436701</v>
      </c>
      <c r="F1004" s="7">
        <v>0.586174988749538</v>
      </c>
      <c r="G1004" s="7">
        <v>0.63421342328193797</v>
      </c>
      <c r="H1004" s="7">
        <v>7.7230671966786596E-2</v>
      </c>
      <c r="I1004" s="7">
        <v>-0.33048404940890402</v>
      </c>
      <c r="J1004" s="7">
        <v>0.37129007220360499</v>
      </c>
      <c r="K1004" s="7">
        <v>3.3698814905794499</v>
      </c>
      <c r="L1004" s="8">
        <v>3.6271327879923001E-8</v>
      </c>
      <c r="M1004" s="3">
        <v>2.2619707514138701</v>
      </c>
      <c r="N1004" s="3">
        <v>6.1375195603580399E-5</v>
      </c>
      <c r="O1004" s="3">
        <v>2.0584973967646598</v>
      </c>
      <c r="P1004" s="3">
        <v>3.7807661285498999E-4</v>
      </c>
      <c r="Q1004" s="3">
        <v>1.3390091066407801</v>
      </c>
      <c r="R1004" s="3">
        <v>1.4205924462343299E-3</v>
      </c>
      <c r="S1004" s="7">
        <v>1.9289499736301601</v>
      </c>
      <c r="T1004" s="8">
        <v>4.4111261620747102E-4</v>
      </c>
    </row>
    <row r="1005" spans="1:20" x14ac:dyDescent="0.25">
      <c r="A1005" s="5" t="s">
        <v>1011</v>
      </c>
      <c r="B1005" t="s">
        <v>11344</v>
      </c>
      <c r="C1005" s="6">
        <v>10</v>
      </c>
      <c r="D1005" s="6">
        <v>999</v>
      </c>
      <c r="E1005" s="7">
        <v>-0.19485361061006601</v>
      </c>
      <c r="F1005" s="7">
        <v>0.55105861714316395</v>
      </c>
      <c r="G1005" s="7">
        <v>0.52358010797793897</v>
      </c>
      <c r="H1005" s="7">
        <v>0.135727395962041</v>
      </c>
      <c r="I1005" s="7">
        <v>-0.35781977513657798</v>
      </c>
      <c r="J1005" s="7">
        <v>0.33582042163986697</v>
      </c>
      <c r="K1005" s="7">
        <v>3.31560411876286</v>
      </c>
      <c r="L1005" s="8">
        <v>2.2510818995431098E-8</v>
      </c>
      <c r="M1005" s="3">
        <v>1.67285385988635</v>
      </c>
      <c r="N1005" s="3">
        <v>9.5533683655427603E-6</v>
      </c>
      <c r="O1005" s="3">
        <v>2.3166927594314402</v>
      </c>
      <c r="P1005" s="3">
        <v>1.0019811814069899E-6</v>
      </c>
      <c r="Q1005" s="3">
        <v>0.86014242021135301</v>
      </c>
      <c r="R1005" s="3">
        <v>9.4512779328039605E-4</v>
      </c>
      <c r="S1005" s="7">
        <v>2.3688321219405402</v>
      </c>
      <c r="T1005" s="8">
        <v>5.1970955902324801E-7</v>
      </c>
    </row>
    <row r="1006" spans="1:20" x14ac:dyDescent="0.25">
      <c r="A1006" s="5" t="s">
        <v>1012</v>
      </c>
      <c r="B1006" t="s">
        <v>9195</v>
      </c>
      <c r="C1006" s="6">
        <v>10</v>
      </c>
      <c r="D1006" s="6">
        <v>1000</v>
      </c>
      <c r="E1006" s="7">
        <v>0.63406428036356599</v>
      </c>
      <c r="F1006" s="7">
        <v>0.17866245648376899</v>
      </c>
      <c r="G1006" s="7">
        <v>0.29518476699797902</v>
      </c>
      <c r="H1006" s="7">
        <v>0.62541784382626397</v>
      </c>
      <c r="I1006" s="7">
        <v>0.122708475898672</v>
      </c>
      <c r="J1006" s="7">
        <v>0.85805738458707603</v>
      </c>
      <c r="K1006" s="7">
        <v>2.818688275989</v>
      </c>
      <c r="L1006" s="8">
        <v>3.2595370996473101E-6</v>
      </c>
      <c r="M1006" s="3">
        <v>1.2574658432621699</v>
      </c>
      <c r="N1006" s="3">
        <v>2.37188334661654E-5</v>
      </c>
      <c r="O1006" s="3">
        <v>1.9453399282247299</v>
      </c>
      <c r="P1006" s="3">
        <v>1.0852667043319801E-6</v>
      </c>
      <c r="Q1006" s="3">
        <v>1.0129093619175999</v>
      </c>
      <c r="R1006" s="3">
        <v>7.6943221241903702E-5</v>
      </c>
      <c r="S1006" s="7">
        <v>2.4121776392774699</v>
      </c>
      <c r="T1006" s="8">
        <v>1.9484979294626001E-7</v>
      </c>
    </row>
    <row r="1007" spans="1:20" x14ac:dyDescent="0.25">
      <c r="A1007" s="5" t="s">
        <v>1013</v>
      </c>
      <c r="B1007" t="s">
        <v>10636</v>
      </c>
      <c r="C1007" s="6">
        <v>10</v>
      </c>
      <c r="D1007" s="6">
        <v>1001</v>
      </c>
      <c r="E1007" s="7">
        <v>0.65345436374033605</v>
      </c>
      <c r="F1007" s="7">
        <v>0.17069245651986201</v>
      </c>
      <c r="G1007" s="7">
        <v>5.2115841967405901E-2</v>
      </c>
      <c r="H1007" s="7">
        <v>0.95695057073969503</v>
      </c>
      <c r="I1007" s="7">
        <v>0.11474771697804</v>
      </c>
      <c r="J1007" s="7">
        <v>0.87012376336532105</v>
      </c>
      <c r="K1007" s="7">
        <v>3.0307516692618699</v>
      </c>
      <c r="L1007" s="8">
        <v>4.1565267724710903E-5</v>
      </c>
      <c r="M1007" s="3">
        <v>1.19885461438087</v>
      </c>
      <c r="N1007" s="3">
        <v>4.7286258936400198E-3</v>
      </c>
      <c r="O1007" s="3">
        <v>1.94858614169739</v>
      </c>
      <c r="P1007" s="3">
        <v>1.2818454657099101E-4</v>
      </c>
      <c r="Q1007" s="3">
        <v>1.31231571822009</v>
      </c>
      <c r="R1007" s="3">
        <v>1.9488400249520301E-3</v>
      </c>
      <c r="S1007" s="7">
        <v>2.0954306949851298</v>
      </c>
      <c r="T1007" s="8">
        <v>4.9871087717859002E-5</v>
      </c>
    </row>
    <row r="1008" spans="1:20" x14ac:dyDescent="0.25">
      <c r="A1008" s="5" t="s">
        <v>1014</v>
      </c>
      <c r="B1008" t="s">
        <v>12001</v>
      </c>
      <c r="C1008" s="6">
        <v>10</v>
      </c>
      <c r="D1008" s="6">
        <v>1002</v>
      </c>
      <c r="E1008" s="7">
        <v>0.80825282939409404</v>
      </c>
      <c r="F1008" s="7">
        <v>6.9051371862366498E-2</v>
      </c>
      <c r="G1008" s="7">
        <v>0.76152292559579005</v>
      </c>
      <c r="H1008" s="7">
        <v>0.116024520415503</v>
      </c>
      <c r="I1008" s="7">
        <v>0.45956198543826199</v>
      </c>
      <c r="J1008" s="7">
        <v>0.40061465826682602</v>
      </c>
      <c r="K1008" s="7">
        <v>2.4280313611188</v>
      </c>
      <c r="L1008" s="8">
        <v>8.3642485450053606E-6</v>
      </c>
      <c r="M1008" s="3">
        <v>1.5082641194172399</v>
      </c>
      <c r="N1008" s="3">
        <v>7.8751166634770102E-6</v>
      </c>
      <c r="O1008" s="3">
        <v>1.1701909473689001</v>
      </c>
      <c r="P1008" s="3">
        <v>8.1944938587404602E-4</v>
      </c>
      <c r="Q1008" s="3">
        <v>1.35923680084442</v>
      </c>
      <c r="R1008" s="3">
        <v>6.9503018983790397E-6</v>
      </c>
      <c r="S1008" s="7">
        <v>1.2342401477901099</v>
      </c>
      <c r="T1008" s="8">
        <v>3.9654865374862298E-4</v>
      </c>
    </row>
    <row r="1009" spans="1:20" x14ac:dyDescent="0.25">
      <c r="A1009" s="5" t="s">
        <v>1015</v>
      </c>
      <c r="B1009" t="s">
        <v>10832</v>
      </c>
      <c r="C1009" s="6">
        <v>10</v>
      </c>
      <c r="D1009" s="6">
        <v>1003</v>
      </c>
      <c r="E1009" s="7">
        <v>0.84263952413162801</v>
      </c>
      <c r="F1009" s="7">
        <v>3.1067412956353102E-3</v>
      </c>
      <c r="G1009" s="7">
        <v>0.21937138338165399</v>
      </c>
      <c r="H1009" s="7">
        <v>0.46100952196559603</v>
      </c>
      <c r="I1009" s="7">
        <v>0.36502350700540298</v>
      </c>
      <c r="J1009" s="7">
        <v>0.214443853639847</v>
      </c>
      <c r="K1009" s="7">
        <v>2.2445195623662402</v>
      </c>
      <c r="L1009" s="8">
        <v>3.0639715132817601E-7</v>
      </c>
      <c r="M1009" s="3">
        <v>1.36999027945094</v>
      </c>
      <c r="N1009" s="3">
        <v>7.0053326967124296E-2</v>
      </c>
      <c r="O1009" s="3">
        <v>1.5285438857157001</v>
      </c>
      <c r="P1009" s="3">
        <v>8.1820793380344897E-2</v>
      </c>
      <c r="Q1009" s="3">
        <v>1.52026782909648</v>
      </c>
      <c r="R1009" s="3">
        <v>4.1380117125424602E-2</v>
      </c>
      <c r="S1009" s="7">
        <v>1.30273662101112</v>
      </c>
      <c r="T1009" s="8">
        <v>0.113727570270915</v>
      </c>
    </row>
    <row r="1010" spans="1:20" x14ac:dyDescent="0.25">
      <c r="A1010" s="5" t="s">
        <v>1016</v>
      </c>
      <c r="B1010" t="s">
        <v>7421</v>
      </c>
      <c r="C1010" s="6">
        <v>10</v>
      </c>
      <c r="D1010" s="6">
        <v>1004</v>
      </c>
      <c r="E1010" s="7">
        <v>1.02860554672186</v>
      </c>
      <c r="F1010" s="7">
        <v>2.65452276297715E-2</v>
      </c>
      <c r="G1010" s="7">
        <v>0.32626147583951698</v>
      </c>
      <c r="H1010" s="7">
        <v>0.63803262573305097</v>
      </c>
      <c r="I1010" s="7">
        <v>-0.23209975068208599</v>
      </c>
      <c r="J1010" s="7">
        <v>0.72888239032747404</v>
      </c>
      <c r="K1010" s="7">
        <v>2.7351697453349999</v>
      </c>
      <c r="L1010" s="8">
        <v>2.1422475885826401E-5</v>
      </c>
      <c r="M1010" s="3">
        <v>0.98791043338085105</v>
      </c>
      <c r="N1010" s="3">
        <v>2.6876014943335398E-4</v>
      </c>
      <c r="O1010" s="3">
        <v>1.33252055602134</v>
      </c>
      <c r="P1010" s="3">
        <v>2.1438720555672499E-5</v>
      </c>
      <c r="Q1010" s="3">
        <v>1.4157162728866299</v>
      </c>
      <c r="R1010" s="3">
        <v>9.4736989094898194E-6</v>
      </c>
      <c r="S1010" s="7">
        <v>0.96243488570727598</v>
      </c>
      <c r="T1010" s="8">
        <v>1.6550584989162001E-4</v>
      </c>
    </row>
    <row r="1011" spans="1:20" x14ac:dyDescent="0.25">
      <c r="A1011" s="5" t="s">
        <v>1017</v>
      </c>
      <c r="B1011" t="s">
        <v>8931</v>
      </c>
      <c r="C1011" s="6">
        <v>10</v>
      </c>
      <c r="D1011" s="6">
        <v>1005</v>
      </c>
      <c r="E1011" s="7">
        <v>0.73673666526494097</v>
      </c>
      <c r="F1011" s="7">
        <v>6.9400873828813103E-2</v>
      </c>
      <c r="G1011" s="7">
        <v>0.44112172757524098</v>
      </c>
      <c r="H1011" s="7">
        <v>0.38385800858842001</v>
      </c>
      <c r="I1011" s="7">
        <v>0.44297039742147198</v>
      </c>
      <c r="J1011" s="7">
        <v>0.360034107694368</v>
      </c>
      <c r="K1011" s="7">
        <v>3.1958482886892901</v>
      </c>
      <c r="L1011" s="8">
        <v>5.3292676050270801E-7</v>
      </c>
      <c r="M1011" s="3">
        <v>0.711552133668374</v>
      </c>
      <c r="N1011" s="3">
        <v>7.0990545391705503E-2</v>
      </c>
      <c r="O1011" s="3">
        <v>1.5796170061469901</v>
      </c>
      <c r="P1011" s="3">
        <v>3.6382715079332401E-4</v>
      </c>
      <c r="Q1011" s="3">
        <v>1.86717407054944</v>
      </c>
      <c r="R1011" s="3">
        <v>5.4401879214938695E-4</v>
      </c>
      <c r="S1011" s="7">
        <v>1.5784688284967601</v>
      </c>
      <c r="T1011" s="8">
        <v>2.34605819294862E-4</v>
      </c>
    </row>
    <row r="1012" spans="1:20" x14ac:dyDescent="0.25">
      <c r="A1012" s="5" t="s">
        <v>1018</v>
      </c>
      <c r="B1012" t="s">
        <v>8807</v>
      </c>
      <c r="C1012" s="6">
        <v>10</v>
      </c>
      <c r="D1012" s="6">
        <v>1006</v>
      </c>
      <c r="E1012" s="7">
        <v>0.111352155261699</v>
      </c>
      <c r="F1012" s="7">
        <v>0.78908740783147402</v>
      </c>
      <c r="G1012" s="7">
        <v>1.20996643412334</v>
      </c>
      <c r="H1012" s="7">
        <v>1.56816045867385E-2</v>
      </c>
      <c r="I1012" s="7">
        <v>-1.7915153363025699E-2</v>
      </c>
      <c r="J1012" s="7">
        <v>0.975615679960813</v>
      </c>
      <c r="K1012" s="7">
        <v>1.7650870288290801</v>
      </c>
      <c r="L1012" s="8">
        <v>3.8648384712657897E-4</v>
      </c>
      <c r="M1012" s="3">
        <v>0.62918254427068199</v>
      </c>
      <c r="N1012" s="3">
        <v>0.101334315878883</v>
      </c>
      <c r="O1012" s="3">
        <v>1.80462381868796</v>
      </c>
      <c r="P1012" s="3">
        <v>1.19383948994784E-3</v>
      </c>
      <c r="Q1012" s="3">
        <v>0.80195216642206602</v>
      </c>
      <c r="R1012" s="3">
        <v>3.5548957322214199E-2</v>
      </c>
      <c r="S1012" s="7">
        <v>0.96848641051851403</v>
      </c>
      <c r="T1012" s="8">
        <v>2.0717040291788499E-2</v>
      </c>
    </row>
    <row r="1013" spans="1:20" x14ac:dyDescent="0.25">
      <c r="A1013" s="5" t="s">
        <v>1019</v>
      </c>
      <c r="B1013" t="s">
        <v>9740</v>
      </c>
      <c r="C1013" s="6">
        <v>10</v>
      </c>
      <c r="D1013" s="6">
        <v>1007</v>
      </c>
      <c r="E1013" s="7">
        <v>-0.18901157672587199</v>
      </c>
      <c r="F1013" s="7">
        <v>0.59457040364134695</v>
      </c>
      <c r="G1013" s="7">
        <v>0.840111107743576</v>
      </c>
      <c r="H1013" s="7">
        <v>3.4383908084216701E-2</v>
      </c>
      <c r="I1013" s="7">
        <v>0.18157774971385199</v>
      </c>
      <c r="J1013" s="7">
        <v>0.66325643314330796</v>
      </c>
      <c r="K1013" s="7">
        <v>1.6882669870035201</v>
      </c>
      <c r="L1013" s="8">
        <v>8.9443111296737997E-5</v>
      </c>
      <c r="M1013" s="3">
        <v>0.844243090287362</v>
      </c>
      <c r="N1013" s="3">
        <v>0.12720264424060801</v>
      </c>
      <c r="O1013" s="3">
        <v>1.6631102119966801</v>
      </c>
      <c r="P1013" s="3">
        <v>5.6864941942617103E-3</v>
      </c>
      <c r="Q1013" s="3">
        <v>0.680832506398657</v>
      </c>
      <c r="R1013" s="3">
        <v>0.19327217092076299</v>
      </c>
      <c r="S1013" s="7">
        <v>1.3029079963201999</v>
      </c>
      <c r="T1013" s="8">
        <v>1.5819764388423599E-2</v>
      </c>
    </row>
    <row r="1014" spans="1:20" x14ac:dyDescent="0.25">
      <c r="A1014" s="5" t="s">
        <v>1020</v>
      </c>
      <c r="B1014" t="s">
        <v>12032</v>
      </c>
      <c r="C1014" s="6">
        <v>10</v>
      </c>
      <c r="D1014" s="6">
        <v>1008</v>
      </c>
      <c r="E1014" s="7">
        <v>-5.87187100759081E-2</v>
      </c>
      <c r="F1014" s="7">
        <v>0.83425140068389103</v>
      </c>
      <c r="G1014" s="7">
        <v>1.5461034616640601</v>
      </c>
      <c r="H1014" s="7">
        <v>3.6322459022652999E-5</v>
      </c>
      <c r="I1014" s="7">
        <v>-5.2945338550609997E-2</v>
      </c>
      <c r="J1014" s="7">
        <v>0.87766329776707397</v>
      </c>
      <c r="K1014" s="7">
        <v>2.12488404625259</v>
      </c>
      <c r="L1014" s="8">
        <v>3.8369146095488398E-7</v>
      </c>
      <c r="M1014" s="3">
        <v>0.91224038436018295</v>
      </c>
      <c r="N1014" s="3">
        <v>5.7219444592754697E-3</v>
      </c>
      <c r="O1014" s="3">
        <v>1.4141681630587799</v>
      </c>
      <c r="P1014" s="3">
        <v>5.38181023766036E-4</v>
      </c>
      <c r="Q1014" s="3">
        <v>0.88118114786292301</v>
      </c>
      <c r="R1014" s="3">
        <v>5.2547601517189298E-3</v>
      </c>
      <c r="S1014" s="7">
        <v>1.56580401327635</v>
      </c>
      <c r="T1014" s="8">
        <v>1.8068201330543701E-4</v>
      </c>
    </row>
    <row r="1015" spans="1:20" x14ac:dyDescent="0.25">
      <c r="A1015" s="5" t="s">
        <v>1021</v>
      </c>
      <c r="B1015" t="s">
        <v>8825</v>
      </c>
      <c r="C1015" s="6">
        <v>10</v>
      </c>
      <c r="D1015" s="6">
        <v>1009</v>
      </c>
      <c r="E1015" s="7">
        <v>-0.189435692152437</v>
      </c>
      <c r="F1015" s="7">
        <v>0.41955121750796098</v>
      </c>
      <c r="G1015" s="7">
        <v>1.3689151066010601</v>
      </c>
      <c r="H1015" s="7">
        <v>2.89921643249064E-5</v>
      </c>
      <c r="I1015" s="7">
        <v>0.360795973993005</v>
      </c>
      <c r="J1015" s="7">
        <v>0.16592391326821401</v>
      </c>
      <c r="K1015" s="7">
        <v>2.1304251825143599</v>
      </c>
      <c r="L1015" s="8">
        <v>9.7241607901381303E-8</v>
      </c>
      <c r="M1015" s="3">
        <v>0.78393581893997399</v>
      </c>
      <c r="N1015" s="3">
        <v>2.50369945303551E-2</v>
      </c>
      <c r="O1015" s="3">
        <v>2.0734454574584902</v>
      </c>
      <c r="P1015" s="3">
        <v>5.0854868359944502E-5</v>
      </c>
      <c r="Q1015" s="3">
        <v>0.322196577921948</v>
      </c>
      <c r="R1015" s="3">
        <v>0.30860960540013299</v>
      </c>
      <c r="S1015" s="7">
        <v>1.8163990277086799</v>
      </c>
      <c r="T1015" s="8">
        <v>9.7598171821968406E-5</v>
      </c>
    </row>
    <row r="1016" spans="1:20" x14ac:dyDescent="0.25">
      <c r="A1016" s="5" t="s">
        <v>1022</v>
      </c>
      <c r="B1016" t="s">
        <v>7215</v>
      </c>
      <c r="C1016" s="6">
        <v>10</v>
      </c>
      <c r="D1016" s="6">
        <v>1010</v>
      </c>
      <c r="E1016" s="7">
        <v>5.02738985529598E-2</v>
      </c>
      <c r="F1016" s="7">
        <v>0.917095947331519</v>
      </c>
      <c r="G1016" s="7">
        <v>1.2710014664711899</v>
      </c>
      <c r="H1016" s="7">
        <v>8.4969346490891204E-3</v>
      </c>
      <c r="I1016" s="7">
        <v>-0.168848794173139</v>
      </c>
      <c r="J1016" s="7">
        <v>0.77039862212293098</v>
      </c>
      <c r="K1016" s="7">
        <v>2.1017082983611002</v>
      </c>
      <c r="L1016" s="8">
        <v>3.4722098595628099E-5</v>
      </c>
      <c r="M1016" s="3">
        <v>0.70225450846854598</v>
      </c>
      <c r="N1016" s="3">
        <v>4.4359293324732298E-2</v>
      </c>
      <c r="O1016" s="3">
        <v>2.0760108217298798</v>
      </c>
      <c r="P1016" s="3">
        <v>6.45163281525345E-5</v>
      </c>
      <c r="Q1016" s="3">
        <v>0.61264923576306696</v>
      </c>
      <c r="R1016" s="3">
        <v>5.6137297870950099E-2</v>
      </c>
      <c r="S1016" s="7">
        <v>1.5580510632072</v>
      </c>
      <c r="T1016" s="8">
        <v>2.2291637248021001E-4</v>
      </c>
    </row>
    <row r="1017" spans="1:20" x14ac:dyDescent="0.25">
      <c r="A1017" s="5" t="s">
        <v>1023</v>
      </c>
      <c r="B1017" t="s">
        <v>8286</v>
      </c>
      <c r="C1017" s="6">
        <v>10</v>
      </c>
      <c r="D1017" s="6">
        <v>1011</v>
      </c>
      <c r="E1017" s="7">
        <v>0.11803379134396599</v>
      </c>
      <c r="F1017" s="7">
        <v>0.73934768967365205</v>
      </c>
      <c r="G1017" s="7">
        <v>1.3147227565458299</v>
      </c>
      <c r="H1017" s="7">
        <v>3.22123293638221E-4</v>
      </c>
      <c r="I1017" s="7">
        <v>0.42461947466413902</v>
      </c>
      <c r="J1017" s="7">
        <v>0.252840511376558</v>
      </c>
      <c r="K1017" s="7">
        <v>3.0823724469146199</v>
      </c>
      <c r="L1017" s="8">
        <v>1.5080640243873401E-8</v>
      </c>
      <c r="M1017" s="3">
        <v>1.29178277725544</v>
      </c>
      <c r="N1017" s="3">
        <v>1.22456362836858E-2</v>
      </c>
      <c r="O1017" s="3">
        <v>1.7070416559699699</v>
      </c>
      <c r="P1017" s="3">
        <v>0.115799206484398</v>
      </c>
      <c r="Q1017" s="3">
        <v>0.12628508644744599</v>
      </c>
      <c r="R1017" s="3">
        <v>0.76254820135666102</v>
      </c>
      <c r="S1017" s="7">
        <v>1.1760872330063901</v>
      </c>
      <c r="T1017" s="8">
        <v>0.22714007247808801</v>
      </c>
    </row>
    <row r="1018" spans="1:20" x14ac:dyDescent="0.25">
      <c r="A1018" s="5" t="s">
        <v>1024</v>
      </c>
      <c r="B1018" t="s">
        <v>9688</v>
      </c>
      <c r="C1018" s="6">
        <v>10</v>
      </c>
      <c r="D1018" s="6">
        <v>1012</v>
      </c>
      <c r="E1018" s="7">
        <v>0.82477102339960295</v>
      </c>
      <c r="F1018" s="7">
        <v>2.1990716397136002E-2</v>
      </c>
      <c r="G1018" s="7">
        <v>1.2100441147979699</v>
      </c>
      <c r="H1018" s="7">
        <v>3.1819551663851702E-3</v>
      </c>
      <c r="I1018" s="7">
        <v>0.26041180956457599</v>
      </c>
      <c r="J1018" s="7">
        <v>0.55183492103293497</v>
      </c>
      <c r="K1018" s="7">
        <v>2.4506613455121502</v>
      </c>
      <c r="L1018" s="8">
        <v>1.3749899385053899E-6</v>
      </c>
      <c r="M1018" s="3">
        <v>1.1044875510691201</v>
      </c>
      <c r="N1018" s="3">
        <v>6.0302583409645204E-4</v>
      </c>
      <c r="O1018" s="3">
        <v>1.06057509609283</v>
      </c>
      <c r="P1018" s="3">
        <v>5.2119272178702304E-3</v>
      </c>
      <c r="Q1018" s="3">
        <v>0.94453428986042298</v>
      </c>
      <c r="R1018" s="3">
        <v>1.2244090926971599E-3</v>
      </c>
      <c r="S1018" s="7">
        <v>1.0084117829794299</v>
      </c>
      <c r="T1018" s="8">
        <v>5.6225983027072901E-3</v>
      </c>
    </row>
    <row r="1019" spans="1:20" x14ac:dyDescent="0.25">
      <c r="A1019" s="5" t="s">
        <v>1025</v>
      </c>
      <c r="B1019" t="s">
        <v>8735</v>
      </c>
      <c r="C1019" s="6">
        <v>10</v>
      </c>
      <c r="D1019" s="6">
        <v>1013</v>
      </c>
      <c r="E1019" s="7">
        <v>0.58389493041704299</v>
      </c>
      <c r="F1019" s="7">
        <v>0.198671321986118</v>
      </c>
      <c r="G1019" s="7">
        <v>1.05508172616091</v>
      </c>
      <c r="H1019" s="7">
        <v>6.7429308093887794E-2</v>
      </c>
      <c r="I1019" s="7">
        <v>0.28758745669031499</v>
      </c>
      <c r="J1019" s="7">
        <v>0.62902104265314196</v>
      </c>
      <c r="K1019" s="7">
        <v>2.12848193407488</v>
      </c>
      <c r="L1019" s="8">
        <v>2.2915352014608501E-4</v>
      </c>
      <c r="M1019" s="3">
        <v>1.06430694231863</v>
      </c>
      <c r="N1019" s="3">
        <v>6.2586116796959296E-3</v>
      </c>
      <c r="O1019" s="3">
        <v>1.5543023863893399</v>
      </c>
      <c r="P1019" s="3">
        <v>2.36979727906353E-3</v>
      </c>
      <c r="Q1019" s="3">
        <v>0.88981800669755895</v>
      </c>
      <c r="R1019" s="3">
        <v>1.0816392405116001E-2</v>
      </c>
      <c r="S1019" s="7">
        <v>1.06607321158638</v>
      </c>
      <c r="T1019" s="8">
        <v>1.28635208509942E-2</v>
      </c>
    </row>
    <row r="1020" spans="1:20" x14ac:dyDescent="0.25">
      <c r="A1020" s="5" t="s">
        <v>1026</v>
      </c>
      <c r="B1020" t="s">
        <v>8102</v>
      </c>
      <c r="C1020" s="6">
        <v>10</v>
      </c>
      <c r="D1020" s="6">
        <v>1014</v>
      </c>
      <c r="E1020" s="7">
        <v>0.78848199671314601</v>
      </c>
      <c r="F1020" s="7">
        <v>0.22343138250240899</v>
      </c>
      <c r="G1020" s="7">
        <v>1.1157907967843499</v>
      </c>
      <c r="H1020" s="7">
        <v>6.6773649878171498E-2</v>
      </c>
      <c r="I1020" s="7">
        <v>-0.23070259041403299</v>
      </c>
      <c r="J1020" s="7">
        <v>0.81567141604174598</v>
      </c>
      <c r="K1020" s="7">
        <v>1.9288034414327599</v>
      </c>
      <c r="L1020" s="8">
        <v>9.6438454007002699E-4</v>
      </c>
      <c r="M1020" s="3">
        <v>0.64546427728075395</v>
      </c>
      <c r="N1020" s="3">
        <v>2.3247601596018699E-2</v>
      </c>
      <c r="O1020" s="3">
        <v>1.30784300781261</v>
      </c>
      <c r="P1020" s="3">
        <v>2.77689827232156E-4</v>
      </c>
      <c r="Q1020" s="3">
        <v>0.85621867508747096</v>
      </c>
      <c r="R1020" s="3">
        <v>3.8039122482492198E-3</v>
      </c>
      <c r="S1020" s="7">
        <v>1.3583324029864099</v>
      </c>
      <c r="T1020" s="8">
        <v>1.3676160505211599E-4</v>
      </c>
    </row>
    <row r="1021" spans="1:20" x14ac:dyDescent="0.25">
      <c r="A1021" s="5" t="s">
        <v>1027</v>
      </c>
      <c r="B1021" t="s">
        <v>7733</v>
      </c>
      <c r="C1021" s="6">
        <v>10</v>
      </c>
      <c r="D1021" s="6">
        <v>1015</v>
      </c>
      <c r="E1021" s="7">
        <v>0.857229124755023</v>
      </c>
      <c r="F1021" s="7">
        <v>0.135146876984123</v>
      </c>
      <c r="G1021" s="7">
        <v>1.82710926092773</v>
      </c>
      <c r="H1021" s="7">
        <v>2.1701444621953302E-2</v>
      </c>
      <c r="I1021" s="7">
        <v>-0.50550394940411802</v>
      </c>
      <c r="J1021" s="7">
        <v>0.55670570725851098</v>
      </c>
      <c r="K1021" s="7">
        <v>2.3918489638448599</v>
      </c>
      <c r="L1021" s="8">
        <v>1.6064863803389501E-3</v>
      </c>
      <c r="M1021" s="3">
        <v>1.0568668339765399</v>
      </c>
      <c r="N1021" s="3">
        <v>1.17842390824678E-2</v>
      </c>
      <c r="O1021" s="3">
        <v>2.1039804556416</v>
      </c>
      <c r="P1021" s="3">
        <v>7.7657508894046903E-5</v>
      </c>
      <c r="Q1021" s="3">
        <v>0.94030054382039796</v>
      </c>
      <c r="R1021" s="3">
        <v>1.6126859038447398E-2</v>
      </c>
      <c r="S1021" s="7">
        <v>1.0201198317908</v>
      </c>
      <c r="T1021" s="8">
        <v>8.0465480233446705E-3</v>
      </c>
    </row>
    <row r="1022" spans="1:20" x14ac:dyDescent="0.25">
      <c r="A1022" s="5" t="s">
        <v>1028</v>
      </c>
      <c r="B1022" t="s">
        <v>7858</v>
      </c>
      <c r="C1022" s="6">
        <v>10</v>
      </c>
      <c r="D1022" s="6">
        <v>1016</v>
      </c>
      <c r="E1022" s="7">
        <v>0.54588969843745605</v>
      </c>
      <c r="F1022" s="7">
        <v>0.10704325223039</v>
      </c>
      <c r="G1022" s="7">
        <v>1.8188724713302</v>
      </c>
      <c r="H1022" s="7">
        <v>1.22717556225013E-3</v>
      </c>
      <c r="I1022" s="7">
        <v>-0.65817251645675201</v>
      </c>
      <c r="J1022" s="7">
        <v>0.14906290842306</v>
      </c>
      <c r="K1022" s="7">
        <v>2.4785609341917101</v>
      </c>
      <c r="L1022" s="8">
        <v>2.0169177061150999E-5</v>
      </c>
      <c r="M1022" s="3">
        <v>0.92549733666498801</v>
      </c>
      <c r="N1022" s="3">
        <v>6.2221475172356501E-3</v>
      </c>
      <c r="O1022" s="3">
        <v>1.50347046335751</v>
      </c>
      <c r="P1022" s="3">
        <v>4.5898938085266498E-4</v>
      </c>
      <c r="Q1022" s="3">
        <v>0.79513882303928096</v>
      </c>
      <c r="R1022" s="3">
        <v>9.5522925790286397E-3</v>
      </c>
      <c r="S1022" s="7">
        <v>1.6078340825922099</v>
      </c>
      <c r="T1022" s="8">
        <v>2.0143049572629601E-4</v>
      </c>
    </row>
    <row r="1023" spans="1:20" x14ac:dyDescent="0.25">
      <c r="A1023" s="5" t="s">
        <v>1029</v>
      </c>
      <c r="B1023" t="s">
        <v>7540</v>
      </c>
      <c r="C1023" s="6">
        <v>10</v>
      </c>
      <c r="D1023" s="6">
        <v>1017</v>
      </c>
      <c r="E1023" s="7">
        <v>-0.68532339020024802</v>
      </c>
      <c r="F1023" s="7">
        <v>3.1760178757985098E-2</v>
      </c>
      <c r="G1023" s="7">
        <v>1.61494199247967</v>
      </c>
      <c r="H1023" s="7">
        <v>5.2408526815567798E-4</v>
      </c>
      <c r="I1023" s="7">
        <v>0.39356804791960598</v>
      </c>
      <c r="J1023" s="7">
        <v>0.26589107629382802</v>
      </c>
      <c r="K1023" s="7">
        <v>3.41259554043262</v>
      </c>
      <c r="L1023" s="8">
        <v>8.7912413099431294E-8</v>
      </c>
      <c r="M1023" s="3">
        <v>2.41563583771998</v>
      </c>
      <c r="N1023" s="3">
        <v>2.0262476478992E-2</v>
      </c>
      <c r="O1023" s="3">
        <v>1.97884838719005</v>
      </c>
      <c r="P1023" s="3">
        <v>5.4915105407270799E-2</v>
      </c>
      <c r="Q1023" s="3">
        <v>1.8739373983240999</v>
      </c>
      <c r="R1023" s="3">
        <v>3.8366708273826503E-2</v>
      </c>
      <c r="S1023" s="7">
        <v>1.5878816838829899</v>
      </c>
      <c r="T1023" s="8">
        <v>8.9624698139587594E-2</v>
      </c>
    </row>
    <row r="1024" spans="1:20" x14ac:dyDescent="0.25">
      <c r="A1024" s="5" t="s">
        <v>1030</v>
      </c>
      <c r="B1024" t="s">
        <v>7830</v>
      </c>
      <c r="C1024" s="6">
        <v>10</v>
      </c>
      <c r="D1024" s="6">
        <v>1018</v>
      </c>
      <c r="E1024" s="7">
        <v>-1.3453390852284901</v>
      </c>
      <c r="F1024" s="7">
        <v>1.7204173610370001E-2</v>
      </c>
      <c r="G1024" s="7">
        <v>1.5046408740764701</v>
      </c>
      <c r="H1024" s="7">
        <v>4.8935068043070198E-2</v>
      </c>
      <c r="I1024" s="7">
        <v>2.0201006193056401E-2</v>
      </c>
      <c r="J1024" s="7">
        <v>0.97621050064889203</v>
      </c>
      <c r="K1024" s="7">
        <v>3.2253916398332598</v>
      </c>
      <c r="L1024" s="8">
        <v>4.7223473638630999E-5</v>
      </c>
      <c r="M1024" s="3">
        <v>2.3086575680101</v>
      </c>
      <c r="N1024" s="3">
        <v>2.0537239814752599E-4</v>
      </c>
      <c r="O1024" s="3">
        <v>1.9428676657575401</v>
      </c>
      <c r="P1024" s="3">
        <v>2.2688762932328399E-4</v>
      </c>
      <c r="Q1024" s="3">
        <v>1.9366582099810099</v>
      </c>
      <c r="R1024" s="3">
        <v>2.2451558640457201E-4</v>
      </c>
      <c r="S1024" s="7">
        <v>1.8716585284512699</v>
      </c>
      <c r="T1024" s="8">
        <v>2.06402205749392E-4</v>
      </c>
    </row>
    <row r="1025" spans="1:20" x14ac:dyDescent="0.25">
      <c r="A1025" s="5" t="s">
        <v>1031</v>
      </c>
      <c r="B1025" t="s">
        <v>12050</v>
      </c>
      <c r="C1025" s="6">
        <v>10</v>
      </c>
      <c r="D1025" s="6">
        <v>1019</v>
      </c>
      <c r="E1025" s="7">
        <v>-0.80633746619884294</v>
      </c>
      <c r="F1025" s="7">
        <v>4.72318921341979E-2</v>
      </c>
      <c r="G1025" s="7">
        <v>1.99666535844142</v>
      </c>
      <c r="H1025" s="7">
        <v>2.3837486667423202E-2</v>
      </c>
      <c r="I1025" s="7">
        <v>0.119700634606006</v>
      </c>
      <c r="J1025" s="7">
        <v>0.80435320957180301</v>
      </c>
      <c r="K1025" s="7">
        <v>3.92648822112008</v>
      </c>
      <c r="L1025" s="8">
        <v>2.80302011342391E-5</v>
      </c>
      <c r="M1025" s="3">
        <v>1.9427607829065601</v>
      </c>
      <c r="N1025" s="3">
        <v>1.79847700036434E-3</v>
      </c>
      <c r="O1025" s="3">
        <v>1.9189430044526601</v>
      </c>
      <c r="P1025" s="3">
        <v>5.0245608785595202E-3</v>
      </c>
      <c r="Q1025" s="3">
        <v>1.7737275627838001</v>
      </c>
      <c r="R1025" s="3">
        <v>1.39795633970276E-3</v>
      </c>
      <c r="S1025" s="7">
        <v>1.73841449082013</v>
      </c>
      <c r="T1025" s="8">
        <v>5.6532482859712498E-3</v>
      </c>
    </row>
    <row r="1026" spans="1:20" x14ac:dyDescent="0.25">
      <c r="A1026" s="5" t="s">
        <v>1032</v>
      </c>
      <c r="B1026" t="s">
        <v>9876</v>
      </c>
      <c r="C1026" s="6">
        <v>10</v>
      </c>
      <c r="D1026" s="6">
        <v>1020</v>
      </c>
      <c r="E1026" s="7">
        <v>-1.3775895983265201</v>
      </c>
      <c r="F1026" s="7">
        <v>3.8043257914804597E-2</v>
      </c>
      <c r="G1026" s="7">
        <v>1.9493087962789799</v>
      </c>
      <c r="H1026" s="7">
        <v>0.131405932424217</v>
      </c>
      <c r="I1026" s="7">
        <v>0.290048114029338</v>
      </c>
      <c r="J1026" s="7">
        <v>0.68192641243709096</v>
      </c>
      <c r="K1026" s="7">
        <v>3.32128367522651</v>
      </c>
      <c r="L1026" s="8">
        <v>5.0653582507766302E-3</v>
      </c>
      <c r="M1026" s="3">
        <v>1.4138613671734299</v>
      </c>
      <c r="N1026" s="3">
        <v>5.1814467925666004E-4</v>
      </c>
      <c r="O1026" s="3">
        <v>2.2949310860575398</v>
      </c>
      <c r="P1026" s="3">
        <v>1.02885863158407E-4</v>
      </c>
      <c r="Q1026" s="3">
        <v>1.74372013508585</v>
      </c>
      <c r="R1026" s="3">
        <v>7.33024826070494E-5</v>
      </c>
      <c r="S1026" s="7">
        <v>2.5206860227270398</v>
      </c>
      <c r="T1026" s="8">
        <v>3.8935747381730999E-5</v>
      </c>
    </row>
    <row r="1027" spans="1:20" x14ac:dyDescent="0.25">
      <c r="A1027" s="5" t="s">
        <v>1033</v>
      </c>
      <c r="B1027" t="s">
        <v>10695</v>
      </c>
      <c r="C1027" s="6">
        <v>10</v>
      </c>
      <c r="D1027" s="6">
        <v>1021</v>
      </c>
      <c r="E1027" s="7">
        <v>-0.96494032583311995</v>
      </c>
      <c r="F1027" s="7">
        <v>4.5450753355055799E-3</v>
      </c>
      <c r="G1027" s="7">
        <v>1.69187692696031</v>
      </c>
      <c r="H1027" s="7">
        <v>1.1002878480072501E-3</v>
      </c>
      <c r="I1027" s="7">
        <v>-3.0569963887057999E-2</v>
      </c>
      <c r="J1027" s="7">
        <v>0.94504358890397</v>
      </c>
      <c r="K1027" s="7">
        <v>2.84862194956668</v>
      </c>
      <c r="L1027" s="8">
        <v>1.8436001731630601E-6</v>
      </c>
      <c r="M1027" s="3">
        <v>0.85353068554594502</v>
      </c>
      <c r="N1027" s="3">
        <v>4.7819350637177099E-2</v>
      </c>
      <c r="O1027" s="3">
        <v>1.9002505274085999</v>
      </c>
      <c r="P1027" s="3">
        <v>4.5898938085266498E-4</v>
      </c>
      <c r="Q1027" s="3">
        <v>1.09294119496349</v>
      </c>
      <c r="R1027" s="3">
        <v>1.26762324452861E-2</v>
      </c>
      <c r="S1027" s="7">
        <v>1.4723348824709499</v>
      </c>
      <c r="T1027" s="8">
        <v>1.40373503942967E-3</v>
      </c>
    </row>
    <row r="1028" spans="1:20" x14ac:dyDescent="0.25">
      <c r="A1028" s="5" t="s">
        <v>1034</v>
      </c>
      <c r="B1028" t="s">
        <v>12053</v>
      </c>
      <c r="C1028" s="6">
        <v>10</v>
      </c>
      <c r="D1028" s="6">
        <v>1022</v>
      </c>
      <c r="E1028" s="7">
        <v>-1.5979331509416701</v>
      </c>
      <c r="F1028" s="7">
        <v>8.8804697363105596E-4</v>
      </c>
      <c r="G1028" s="7">
        <v>0.65207053814617699</v>
      </c>
      <c r="H1028" s="7">
        <v>0.16833876652907201</v>
      </c>
      <c r="I1028" s="7">
        <v>0.124545074297055</v>
      </c>
      <c r="J1028" s="7">
        <v>0.80623558028257303</v>
      </c>
      <c r="K1028" s="7">
        <v>3.1544477902206198</v>
      </c>
      <c r="L1028" s="8">
        <v>8.2900590252289805E-7</v>
      </c>
      <c r="M1028" s="3">
        <v>0.83308029752536905</v>
      </c>
      <c r="N1028" s="3">
        <v>3.9347860651687497E-3</v>
      </c>
      <c r="O1028" s="3">
        <v>1.9162010364769999</v>
      </c>
      <c r="P1028" s="3">
        <v>3.6114812852557697E-5</v>
      </c>
      <c r="Q1028" s="3">
        <v>1.2911088256889101</v>
      </c>
      <c r="R1028" s="3">
        <v>1.19175347328319E-4</v>
      </c>
      <c r="S1028" s="7">
        <v>1.7151797067510099</v>
      </c>
      <c r="T1028" s="8">
        <v>4.7622855569791398E-5</v>
      </c>
    </row>
    <row r="1029" spans="1:20" x14ac:dyDescent="0.25">
      <c r="A1029" s="5" t="s">
        <v>1035</v>
      </c>
      <c r="B1029" t="s">
        <v>10645</v>
      </c>
      <c r="C1029" s="6">
        <v>10</v>
      </c>
      <c r="D1029" s="6">
        <v>1023</v>
      </c>
      <c r="E1029" s="7">
        <v>-1.5099973894922301</v>
      </c>
      <c r="F1029" s="7">
        <v>1.43284893988161E-2</v>
      </c>
      <c r="G1029" s="7">
        <v>0.90640374436981297</v>
      </c>
      <c r="H1029" s="7">
        <v>0.40304578325579699</v>
      </c>
      <c r="I1029" s="7">
        <v>0.38538342364841299</v>
      </c>
      <c r="J1029" s="7">
        <v>0.51632936598822499</v>
      </c>
      <c r="K1029" s="7">
        <v>2.7595766767285399</v>
      </c>
      <c r="L1029" s="8">
        <v>2.95032883600137E-3</v>
      </c>
      <c r="M1029" s="3">
        <v>1.6824956155973001</v>
      </c>
      <c r="N1029" s="3">
        <v>6.6097761611596899E-4</v>
      </c>
      <c r="O1029" s="3">
        <v>2.3241733772683499</v>
      </c>
      <c r="P1029" s="3">
        <v>1.9818288952168299E-4</v>
      </c>
      <c r="Q1029" s="3">
        <v>1.93749229098121</v>
      </c>
      <c r="R1029" s="3">
        <v>1.6142174231040501E-4</v>
      </c>
      <c r="S1029" s="7">
        <v>1.0392524030955801</v>
      </c>
      <c r="T1029" s="8">
        <v>8.1312815938380297E-3</v>
      </c>
    </row>
    <row r="1030" spans="1:20" x14ac:dyDescent="0.25">
      <c r="A1030" s="5" t="s">
        <v>1036</v>
      </c>
      <c r="B1030" t="s">
        <v>10181</v>
      </c>
      <c r="C1030" s="6">
        <v>10</v>
      </c>
      <c r="D1030" s="6">
        <v>1024</v>
      </c>
      <c r="E1030" s="7">
        <v>-0.57707597263602695</v>
      </c>
      <c r="F1030" s="7">
        <v>0.11786217941206401</v>
      </c>
      <c r="G1030" s="7">
        <v>0.554410885727459</v>
      </c>
      <c r="H1030" s="7">
        <v>0.21572818974642499</v>
      </c>
      <c r="I1030" s="7">
        <v>0.493109199457272</v>
      </c>
      <c r="J1030" s="7">
        <v>0.23022772088507601</v>
      </c>
      <c r="K1030" s="7">
        <v>4.2610241258873698</v>
      </c>
      <c r="L1030" s="8">
        <v>2.1575287207397399E-8</v>
      </c>
      <c r="M1030" s="3">
        <v>1.26115994871482</v>
      </c>
      <c r="N1030" s="3">
        <v>1.0420919813952E-4</v>
      </c>
      <c r="O1030" s="3">
        <v>1.74154294847118</v>
      </c>
      <c r="P1030" s="3">
        <v>6.1120033657058095E-5</v>
      </c>
      <c r="Q1030" s="3">
        <v>1.1532819200589</v>
      </c>
      <c r="R1030" s="3">
        <v>1.2706370084877801E-4</v>
      </c>
      <c r="S1030" s="7">
        <v>1.49839453387892</v>
      </c>
      <c r="T1030" s="8">
        <v>1.2862744220076499E-4</v>
      </c>
    </row>
    <row r="1031" spans="1:20" x14ac:dyDescent="0.25">
      <c r="A1031" s="5" t="s">
        <v>1037</v>
      </c>
      <c r="B1031" t="s">
        <v>7342</v>
      </c>
      <c r="C1031" s="6">
        <v>10</v>
      </c>
      <c r="D1031" s="6">
        <v>1025</v>
      </c>
      <c r="E1031" s="7">
        <v>0.90396688100756495</v>
      </c>
      <c r="F1031" s="7">
        <v>2.04571682152836E-4</v>
      </c>
      <c r="G1031" s="7">
        <v>2.0307986667125499</v>
      </c>
      <c r="H1031" s="7">
        <v>2.5518122722049998E-7</v>
      </c>
      <c r="I1031" s="7">
        <v>0.56627651694388004</v>
      </c>
      <c r="J1031" s="7">
        <v>2.0997093387074901E-2</v>
      </c>
      <c r="K1031" s="7">
        <v>2.18260652170131</v>
      </c>
      <c r="L1031" s="8">
        <v>3.1771260297060699E-8</v>
      </c>
      <c r="M1031" s="3">
        <v>1.6119369694567001</v>
      </c>
      <c r="N1031" s="3">
        <v>3.0480666153687299E-5</v>
      </c>
      <c r="O1031" s="3">
        <v>1.7372347843131599</v>
      </c>
      <c r="P1031" s="3">
        <v>1.17926068411379E-5</v>
      </c>
      <c r="Q1031" s="3">
        <v>1.0024163517753</v>
      </c>
      <c r="R1031" s="3">
        <v>6.7585829391741004E-4</v>
      </c>
      <c r="S1031" s="7">
        <v>1.66478268352604</v>
      </c>
      <c r="T1031" s="8">
        <v>1.0394648019328801E-5</v>
      </c>
    </row>
    <row r="1032" spans="1:20" x14ac:dyDescent="0.25">
      <c r="A1032" s="5" t="s">
        <v>1038</v>
      </c>
      <c r="B1032" t="s">
        <v>10515</v>
      </c>
      <c r="C1032" s="6">
        <v>10</v>
      </c>
      <c r="D1032" s="6">
        <v>1026</v>
      </c>
      <c r="E1032" s="7">
        <v>0.22665152727006099</v>
      </c>
      <c r="F1032" s="7">
        <v>0.30039555976036297</v>
      </c>
      <c r="G1032" s="7">
        <v>1.3219851478278799</v>
      </c>
      <c r="H1032" s="7">
        <v>3.4592517217397997E-5</v>
      </c>
      <c r="I1032" s="7">
        <v>0.479179660659454</v>
      </c>
      <c r="J1032" s="7">
        <v>5.1767627189645601E-2</v>
      </c>
      <c r="K1032" s="7">
        <v>2.05848168967163</v>
      </c>
      <c r="L1032" s="8">
        <v>1.09734658572452E-7</v>
      </c>
      <c r="M1032" s="3">
        <v>1.7942797005361699</v>
      </c>
      <c r="N1032" s="3">
        <v>6.8274143135089893E-2</v>
      </c>
      <c r="O1032" s="3">
        <v>2.04180239523334</v>
      </c>
      <c r="P1032" s="3">
        <v>3.1903620301345602E-2</v>
      </c>
      <c r="Q1032" s="3">
        <v>1.4073119446962701</v>
      </c>
      <c r="R1032" s="3">
        <v>0.114972900795517</v>
      </c>
      <c r="S1032" s="7">
        <v>1.6520587231810799</v>
      </c>
      <c r="T1032" s="8">
        <v>5.5108320359886297E-2</v>
      </c>
    </row>
    <row r="1033" spans="1:20" x14ac:dyDescent="0.25">
      <c r="A1033" s="5" t="s">
        <v>1039</v>
      </c>
      <c r="B1033" t="s">
        <v>7955</v>
      </c>
      <c r="C1033" s="6">
        <v>10</v>
      </c>
      <c r="D1033" s="6">
        <v>1027</v>
      </c>
      <c r="E1033" s="7">
        <v>0.33489080911279401</v>
      </c>
      <c r="F1033" s="7">
        <v>0.35347305773305399</v>
      </c>
      <c r="G1033" s="7">
        <v>2.70523306059762</v>
      </c>
      <c r="H1033" s="7">
        <v>5.1644752987963002E-6</v>
      </c>
      <c r="I1033" s="7">
        <v>0.15694626171217499</v>
      </c>
      <c r="J1033" s="7">
        <v>0.723218670577223</v>
      </c>
      <c r="K1033" s="7">
        <v>2.7003829034895999</v>
      </c>
      <c r="L1033" s="8">
        <v>1.3749899385053899E-6</v>
      </c>
      <c r="M1033" s="3">
        <v>1.3133756772821401</v>
      </c>
      <c r="N1033" s="3">
        <v>0.13877365774325601</v>
      </c>
      <c r="O1033" s="3">
        <v>2.1005842590583099</v>
      </c>
      <c r="P1033" s="3">
        <v>6.4754101702849303E-3</v>
      </c>
      <c r="Q1033" s="3">
        <v>1.0186384879397301</v>
      </c>
      <c r="R1033" s="3">
        <v>0.231403482809416</v>
      </c>
      <c r="S1033" s="7">
        <v>1.5726860079653699</v>
      </c>
      <c r="T1033" s="8">
        <v>2.0103989567699002E-2</v>
      </c>
    </row>
    <row r="1034" spans="1:20" x14ac:dyDescent="0.25">
      <c r="A1034" s="5" t="s">
        <v>1040</v>
      </c>
      <c r="B1034" t="s">
        <v>8780</v>
      </c>
      <c r="C1034" s="6">
        <v>10</v>
      </c>
      <c r="D1034" s="6">
        <v>1028</v>
      </c>
      <c r="E1034" s="7">
        <v>0.28222490675027401</v>
      </c>
      <c r="F1034" s="7">
        <v>0.382553908210153</v>
      </c>
      <c r="G1034" s="7">
        <v>1.9600946722043999</v>
      </c>
      <c r="H1034" s="7">
        <v>8.5306656085153395E-5</v>
      </c>
      <c r="I1034" s="7">
        <v>-0.148888609937432</v>
      </c>
      <c r="J1034" s="7">
        <v>0.72439952248351402</v>
      </c>
      <c r="K1034" s="7">
        <v>2.3385362131979601</v>
      </c>
      <c r="L1034" s="8">
        <v>4.1494585158701004E-6</v>
      </c>
      <c r="M1034" s="3">
        <v>1.1609460953975399</v>
      </c>
      <c r="N1034" s="3">
        <v>1.4069607985421699E-5</v>
      </c>
      <c r="O1034" s="3">
        <v>2.04940316595814</v>
      </c>
      <c r="P1034" s="3">
        <v>4.1469147977946898E-7</v>
      </c>
      <c r="Q1034" s="3">
        <v>1.2084694082715399</v>
      </c>
      <c r="R1034" s="3">
        <v>5.2930527432616904E-6</v>
      </c>
      <c r="S1034" s="7">
        <v>1.8304318910753099</v>
      </c>
      <c r="T1034" s="8">
        <v>5.1994805452274302E-7</v>
      </c>
    </row>
    <row r="1035" spans="1:20" x14ac:dyDescent="0.25">
      <c r="A1035" s="5" t="s">
        <v>1041</v>
      </c>
      <c r="B1035" t="s">
        <v>8807</v>
      </c>
      <c r="C1035" s="6">
        <v>10</v>
      </c>
      <c r="D1035" s="6">
        <v>1029</v>
      </c>
      <c r="E1035" s="7">
        <v>1.1784571163742901</v>
      </c>
      <c r="F1035" s="7">
        <v>0.11946977119831</v>
      </c>
      <c r="G1035" s="7">
        <v>1.47442585500558</v>
      </c>
      <c r="H1035" s="7">
        <v>0.158533262144158</v>
      </c>
      <c r="I1035" s="7">
        <v>0.55067223812016497</v>
      </c>
      <c r="J1035" s="7">
        <v>0.578650223697451</v>
      </c>
      <c r="K1035" s="7">
        <v>2.7766456674129301</v>
      </c>
      <c r="L1035" s="8">
        <v>3.6352350256188999E-3</v>
      </c>
      <c r="M1035" s="3">
        <v>2.13207599625727</v>
      </c>
      <c r="N1035" s="3">
        <v>1.9054877519205001E-6</v>
      </c>
      <c r="O1035" s="3">
        <v>2.3607334084025799</v>
      </c>
      <c r="P1035" s="3">
        <v>9.6153405805673205E-7</v>
      </c>
      <c r="Q1035" s="3">
        <v>1.55640600682174</v>
      </c>
      <c r="R1035" s="3">
        <v>6.4785300501969498E-6</v>
      </c>
      <c r="S1035" s="7">
        <v>1.6166245395774199</v>
      </c>
      <c r="T1035" s="8">
        <v>5.5380824073139297E-6</v>
      </c>
    </row>
    <row r="1036" spans="1:20" x14ac:dyDescent="0.25">
      <c r="A1036" s="5" t="s">
        <v>1042</v>
      </c>
      <c r="B1036" t="s">
        <v>11627</v>
      </c>
      <c r="C1036" s="6">
        <v>10</v>
      </c>
      <c r="D1036" s="6">
        <v>1030</v>
      </c>
      <c r="E1036" s="7">
        <v>0.76255474576240601</v>
      </c>
      <c r="F1036" s="7">
        <v>8.6745007645858494E-3</v>
      </c>
      <c r="G1036" s="7">
        <v>1.41254665287797</v>
      </c>
      <c r="H1036" s="7">
        <v>2.6570672494572199E-4</v>
      </c>
      <c r="I1036" s="7">
        <v>0.138576438099595</v>
      </c>
      <c r="J1036" s="7">
        <v>0.69310456455067304</v>
      </c>
      <c r="K1036" s="7">
        <v>3.1675650007043998</v>
      </c>
      <c r="L1036" s="8">
        <v>2.0952564900160501E-8</v>
      </c>
      <c r="M1036" s="3">
        <v>2.1155959982937298</v>
      </c>
      <c r="N1036" s="3">
        <v>3.8077512082021597E-5</v>
      </c>
      <c r="O1036" s="3">
        <v>2.42535199201162</v>
      </c>
      <c r="P1036" s="3">
        <v>6.0113513915289603E-6</v>
      </c>
      <c r="Q1036" s="3">
        <v>1.1431645784159501</v>
      </c>
      <c r="R1036" s="3">
        <v>2.0544813571792601E-3</v>
      </c>
      <c r="S1036" s="7">
        <v>2.25489649913108</v>
      </c>
      <c r="T1036" s="8">
        <v>6.5390672628459003E-6</v>
      </c>
    </row>
    <row r="1037" spans="1:20" x14ac:dyDescent="0.25">
      <c r="A1037" s="5" t="s">
        <v>1043</v>
      </c>
      <c r="B1037" t="s">
        <v>11249</v>
      </c>
      <c r="C1037" s="6">
        <v>10</v>
      </c>
      <c r="D1037" s="6">
        <v>1031</v>
      </c>
      <c r="E1037" s="7">
        <v>0.62033406857542395</v>
      </c>
      <c r="F1037" s="7">
        <v>0.15570927962613901</v>
      </c>
      <c r="G1037" s="7">
        <v>1.4269245762056999</v>
      </c>
      <c r="H1037" s="7">
        <v>6.0527282161024201E-3</v>
      </c>
      <c r="I1037" s="7">
        <v>0.74575888142788205</v>
      </c>
      <c r="J1037" s="7">
        <v>0.140117319108819</v>
      </c>
      <c r="K1037" s="7">
        <v>3.69344697334965</v>
      </c>
      <c r="L1037" s="8">
        <v>1.62225213021737E-7</v>
      </c>
      <c r="M1037" s="3">
        <v>1.6486451981322201</v>
      </c>
      <c r="N1037" s="3">
        <v>2.1070943827613601E-4</v>
      </c>
      <c r="O1037" s="3">
        <v>2.5773265533281098</v>
      </c>
      <c r="P1037" s="3">
        <v>1.9581608986737399E-5</v>
      </c>
      <c r="Q1037" s="3">
        <v>1.1547805415824199</v>
      </c>
      <c r="R1037" s="3">
        <v>1.1459262505921499E-3</v>
      </c>
      <c r="S1037" s="7">
        <v>1.82011867244953</v>
      </c>
      <c r="T1037" s="8">
        <v>8.8181487944462303E-5</v>
      </c>
    </row>
    <row r="1038" spans="1:20" x14ac:dyDescent="0.25">
      <c r="A1038" s="5" t="s">
        <v>1044</v>
      </c>
      <c r="B1038" t="s">
        <v>9631</v>
      </c>
      <c r="C1038" s="6">
        <v>10</v>
      </c>
      <c r="D1038" s="6">
        <v>1032</v>
      </c>
      <c r="E1038" s="7">
        <v>0.97517430054805898</v>
      </c>
      <c r="F1038" s="7">
        <v>3.1741013256037002E-3</v>
      </c>
      <c r="G1038" s="7">
        <v>2.1352990278094199</v>
      </c>
      <c r="H1038" s="7">
        <v>1.03341931117081E-5</v>
      </c>
      <c r="I1038" s="7">
        <v>0.63301667939683304</v>
      </c>
      <c r="J1038" s="7">
        <v>6.4676019407281807E-2</v>
      </c>
      <c r="K1038" s="7">
        <v>2.76334995989003</v>
      </c>
      <c r="L1038" s="8">
        <v>1.97515366977946E-7</v>
      </c>
      <c r="M1038" s="3">
        <v>1.3403112413901399</v>
      </c>
      <c r="N1038" s="3">
        <v>5.3420847682757802E-3</v>
      </c>
      <c r="O1038" s="3">
        <v>2.6406301146744</v>
      </c>
      <c r="P1038" s="3">
        <v>2.2909507957133299E-4</v>
      </c>
      <c r="Q1038" s="3">
        <v>1.52880225796003</v>
      </c>
      <c r="R1038" s="3">
        <v>1.8263514625022799E-3</v>
      </c>
      <c r="S1038" s="7">
        <v>2.1274278260463202</v>
      </c>
      <c r="T1038" s="8">
        <v>6.0642041003974997E-4</v>
      </c>
    </row>
    <row r="1039" spans="1:20" x14ac:dyDescent="0.25">
      <c r="A1039" s="5" t="s">
        <v>1045</v>
      </c>
      <c r="B1039" t="s">
        <v>7660</v>
      </c>
      <c r="C1039" s="6">
        <v>10</v>
      </c>
      <c r="D1039" s="6">
        <v>1033</v>
      </c>
      <c r="E1039" s="7">
        <v>1.0501026640876701</v>
      </c>
      <c r="F1039" s="7">
        <v>4.7038094540974599E-3</v>
      </c>
      <c r="G1039" s="7">
        <v>1.7829270937230299</v>
      </c>
      <c r="H1039" s="7">
        <v>3.24830027665169E-4</v>
      </c>
      <c r="I1039" s="7">
        <v>0.94418777082146399</v>
      </c>
      <c r="J1039" s="7">
        <v>2.0503841209343399E-2</v>
      </c>
      <c r="K1039" s="7">
        <v>2.7377990517320501</v>
      </c>
      <c r="L1039" s="8">
        <v>1.15969200951837E-6</v>
      </c>
      <c r="M1039" s="3">
        <v>1.2344066046895701</v>
      </c>
      <c r="N1039" s="3">
        <v>3.0043488243342102E-4</v>
      </c>
      <c r="O1039" s="3">
        <v>2.5858507630673602</v>
      </c>
      <c r="P1039" s="3">
        <v>2.87174639691238E-6</v>
      </c>
      <c r="Q1039" s="3">
        <v>1.1151764497530701</v>
      </c>
      <c r="R1039" s="3">
        <v>3.6426657114761702E-4</v>
      </c>
      <c r="S1039" s="7">
        <v>2.5820480859607202</v>
      </c>
      <c r="T1039" s="8">
        <v>1.76157885271663E-6</v>
      </c>
    </row>
    <row r="1040" spans="1:20" x14ac:dyDescent="0.25">
      <c r="A1040" s="5" t="s">
        <v>1046</v>
      </c>
      <c r="B1040" t="s">
        <v>9925</v>
      </c>
      <c r="C1040" s="6">
        <v>10</v>
      </c>
      <c r="D1040" s="6">
        <v>1034</v>
      </c>
      <c r="E1040" s="7">
        <v>0.50283279944985504</v>
      </c>
      <c r="F1040" s="7">
        <v>0.85685502903804001</v>
      </c>
      <c r="G1040" s="7">
        <v>2.2508054953691801</v>
      </c>
      <c r="H1040" s="7">
        <v>0.16274198638892701</v>
      </c>
      <c r="I1040" s="7">
        <v>1.1462956252779799</v>
      </c>
      <c r="J1040" s="7">
        <v>0.70588902034236101</v>
      </c>
      <c r="K1040" s="7">
        <v>3.6021872970792801</v>
      </c>
      <c r="L1040" s="8">
        <v>1.23627914445778E-2</v>
      </c>
      <c r="M1040" s="3">
        <v>0.829907346161605</v>
      </c>
      <c r="N1040" s="3">
        <v>0.284316925172649</v>
      </c>
      <c r="O1040" s="3">
        <v>2.8407467745839199</v>
      </c>
      <c r="P1040" s="3">
        <v>3.01196463066505E-4</v>
      </c>
      <c r="Q1040" s="3">
        <v>1.2690938224546999</v>
      </c>
      <c r="R1040" s="3">
        <v>9.33705350070064E-2</v>
      </c>
      <c r="S1040" s="7">
        <v>2.3897037711881799</v>
      </c>
      <c r="T1040" s="8">
        <v>9.8188955990767698E-4</v>
      </c>
    </row>
    <row r="1041" spans="1:20" x14ac:dyDescent="0.25">
      <c r="A1041" s="5" t="s">
        <v>1047</v>
      </c>
      <c r="B1041" t="s">
        <v>7158</v>
      </c>
      <c r="C1041" s="6">
        <v>10</v>
      </c>
      <c r="D1041" s="6">
        <v>1035</v>
      </c>
      <c r="E1041" s="7">
        <v>1.4903656139422199</v>
      </c>
      <c r="F1041" s="7">
        <v>5.6593510823693205E-4</v>
      </c>
      <c r="G1041" s="7">
        <v>2.0632131532240701</v>
      </c>
      <c r="H1041" s="7">
        <v>1.14447198804499E-2</v>
      </c>
      <c r="I1041" s="7">
        <v>0.46429044706711298</v>
      </c>
      <c r="J1041" s="7">
        <v>0.33658665354014899</v>
      </c>
      <c r="K1041" s="7">
        <v>3.47946371178864</v>
      </c>
      <c r="L1041" s="8">
        <v>4.3620024007001403E-5</v>
      </c>
      <c r="M1041" s="3">
        <v>1.0680102784143299</v>
      </c>
      <c r="N1041" s="3">
        <v>1.76912317279266E-4</v>
      </c>
      <c r="O1041" s="3">
        <v>2.4059884166319701</v>
      </c>
      <c r="P1041" s="3">
        <v>1.05092905372949E-7</v>
      </c>
      <c r="Q1041" s="3">
        <v>0.53203126938326395</v>
      </c>
      <c r="R1041" s="3">
        <v>1.21657231892555E-2</v>
      </c>
      <c r="S1041" s="7">
        <v>2.5123305985516802</v>
      </c>
      <c r="T1041" s="8">
        <v>5.0039223011865499E-8</v>
      </c>
    </row>
    <row r="1042" spans="1:20" x14ac:dyDescent="0.25">
      <c r="A1042" s="5" t="s">
        <v>1048</v>
      </c>
      <c r="B1042" t="s">
        <v>10326</v>
      </c>
      <c r="C1042" s="6">
        <v>10</v>
      </c>
      <c r="D1042" s="6">
        <v>1036</v>
      </c>
      <c r="E1042" s="7">
        <v>0.49291460143097998</v>
      </c>
      <c r="F1042" s="7">
        <v>0.42642967625547001</v>
      </c>
      <c r="G1042" s="7">
        <v>3.0519945709509599</v>
      </c>
      <c r="H1042" s="7">
        <v>3.7167222060231399E-3</v>
      </c>
      <c r="I1042" s="7">
        <v>-0.93368744909826296</v>
      </c>
      <c r="J1042" s="7">
        <v>0.30628406758242399</v>
      </c>
      <c r="K1042" s="7">
        <v>4.22195398440057</v>
      </c>
      <c r="L1042" s="8">
        <v>7.8881409019269103E-5</v>
      </c>
      <c r="M1042" s="3">
        <v>1.6079568960728601</v>
      </c>
      <c r="N1042" s="3">
        <v>2.60287703007763E-4</v>
      </c>
      <c r="O1042" s="3">
        <v>2.5552605413590701</v>
      </c>
      <c r="P1042" s="3">
        <v>8.4203907010375701E-6</v>
      </c>
      <c r="Q1042" s="3">
        <v>1.3339074848415899</v>
      </c>
      <c r="R1042" s="3">
        <v>7.2858226645957302E-4</v>
      </c>
      <c r="S1042" s="7">
        <v>1.99805407242531</v>
      </c>
      <c r="T1042" s="8">
        <v>2.4970028376537E-5</v>
      </c>
    </row>
    <row r="1043" spans="1:20" x14ac:dyDescent="0.25">
      <c r="A1043" s="5" t="s">
        <v>1049</v>
      </c>
      <c r="B1043" t="s">
        <v>9775</v>
      </c>
      <c r="C1043" s="6">
        <v>10</v>
      </c>
      <c r="D1043" s="6">
        <v>1037</v>
      </c>
      <c r="E1043" s="7">
        <v>0.31611760496673003</v>
      </c>
      <c r="F1043" s="7">
        <v>0.70294567120341001</v>
      </c>
      <c r="G1043" s="7">
        <v>1.4563765551057299</v>
      </c>
      <c r="H1043" s="7">
        <v>0.133022609881422</v>
      </c>
      <c r="I1043" s="7">
        <v>-0.67881902146149098</v>
      </c>
      <c r="J1043" s="7">
        <v>0.54639035556360305</v>
      </c>
      <c r="K1043" s="7">
        <v>3.7836065883598202</v>
      </c>
      <c r="L1043" s="8">
        <v>9.3456194103668096E-5</v>
      </c>
      <c r="M1043" s="3">
        <v>1.33377150986917</v>
      </c>
      <c r="N1043" s="3">
        <v>0.11328877834875301</v>
      </c>
      <c r="O1043" s="3">
        <v>2.5203855489531302</v>
      </c>
      <c r="P1043" s="3">
        <v>1.0291254586994E-3</v>
      </c>
      <c r="Q1043" s="3">
        <v>2.0251014919842398</v>
      </c>
      <c r="R1043" s="3">
        <v>1.7343690213028201E-2</v>
      </c>
      <c r="S1043" s="7">
        <v>2.46257481859787</v>
      </c>
      <c r="T1043" s="8">
        <v>9.2440367928213897E-4</v>
      </c>
    </row>
    <row r="1044" spans="1:20" x14ac:dyDescent="0.25">
      <c r="A1044" s="5" t="s">
        <v>1050</v>
      </c>
      <c r="B1044" t="s">
        <v>11436</v>
      </c>
      <c r="C1044" s="6">
        <v>10</v>
      </c>
      <c r="D1044" s="6">
        <v>1038</v>
      </c>
      <c r="E1044" s="7">
        <v>1.0256637288332999</v>
      </c>
      <c r="F1044" s="7">
        <v>5.1697503936407995E-4</v>
      </c>
      <c r="G1044" s="7">
        <v>0.335792180941416</v>
      </c>
      <c r="H1044" s="7">
        <v>0.29157420029252401</v>
      </c>
      <c r="I1044" s="7">
        <v>0.68492332441383796</v>
      </c>
      <c r="J1044" s="7">
        <v>2.4101636849445399E-2</v>
      </c>
      <c r="K1044" s="7">
        <v>1.3884485023662601</v>
      </c>
      <c r="L1044" s="8">
        <v>3.8376634208994098E-5</v>
      </c>
      <c r="M1044" s="3">
        <v>0.82843073947982204</v>
      </c>
      <c r="N1044" s="3">
        <v>4.3253829850171101E-2</v>
      </c>
      <c r="O1044" s="3">
        <v>1.6802750188478</v>
      </c>
      <c r="P1044" s="3">
        <v>7.6813670007146704E-4</v>
      </c>
      <c r="Q1044" s="3">
        <v>0.97553224905274805</v>
      </c>
      <c r="R1044" s="3">
        <v>1.6626129026955799E-2</v>
      </c>
      <c r="S1044" s="7">
        <v>1.6777226014487401</v>
      </c>
      <c r="T1044" s="8">
        <v>5.4546564230388995E-4</v>
      </c>
    </row>
    <row r="1045" spans="1:20" x14ac:dyDescent="0.25">
      <c r="A1045" s="5" t="s">
        <v>1051</v>
      </c>
      <c r="B1045" t="s">
        <v>7247</v>
      </c>
      <c r="C1045" s="6">
        <v>10</v>
      </c>
      <c r="D1045" s="6">
        <v>1039</v>
      </c>
      <c r="E1045" s="7">
        <v>1.2251802603473601</v>
      </c>
      <c r="F1045" s="7">
        <v>1.2642000105499999E-3</v>
      </c>
      <c r="G1045" s="7">
        <v>0.25594368887139801</v>
      </c>
      <c r="H1045" s="7">
        <v>0.48307513761695903</v>
      </c>
      <c r="I1045" s="7">
        <v>0.74791072793342495</v>
      </c>
      <c r="J1045" s="7">
        <v>6.1332793465617201E-2</v>
      </c>
      <c r="K1045" s="7">
        <v>1.13359395763335</v>
      </c>
      <c r="L1045" s="8">
        <v>8.3776720932747701E-4</v>
      </c>
      <c r="M1045" s="3">
        <v>0.91318088298806699</v>
      </c>
      <c r="N1045" s="3">
        <v>2.9241394326011E-3</v>
      </c>
      <c r="O1045" s="3">
        <v>1.45149365212217</v>
      </c>
      <c r="P1045" s="3">
        <v>1.47208258038318E-4</v>
      </c>
      <c r="Q1045" s="3">
        <v>0.95920147565637004</v>
      </c>
      <c r="R1045" s="3">
        <v>1.49110349196821E-3</v>
      </c>
      <c r="S1045" s="7">
        <v>1.70964206593728</v>
      </c>
      <c r="T1045" s="8">
        <v>2.8892393590663402E-5</v>
      </c>
    </row>
    <row r="1046" spans="1:20" x14ac:dyDescent="0.25">
      <c r="A1046" s="5" t="s">
        <v>1052</v>
      </c>
      <c r="B1046" t="s">
        <v>7158</v>
      </c>
      <c r="C1046" s="6">
        <v>10</v>
      </c>
      <c r="D1046" s="6">
        <v>1040</v>
      </c>
      <c r="E1046" s="7">
        <v>1.01407511166529</v>
      </c>
      <c r="F1046" s="7">
        <v>3.6740240947389898E-3</v>
      </c>
      <c r="G1046" s="7">
        <v>0.251765340548605</v>
      </c>
      <c r="H1046" s="7">
        <v>0.74887529916363005</v>
      </c>
      <c r="I1046" s="7">
        <v>0.87227965301758603</v>
      </c>
      <c r="J1046" s="7">
        <v>2.2385640065158901E-2</v>
      </c>
      <c r="K1046" s="7">
        <v>1.0720045938021201</v>
      </c>
      <c r="L1046" s="8">
        <v>6.4675756679217503E-2</v>
      </c>
      <c r="M1046" s="3">
        <v>1.2125195365238799</v>
      </c>
      <c r="N1046" s="3">
        <v>8.3435687470068305E-3</v>
      </c>
      <c r="O1046" s="3">
        <v>1.6121960981753101</v>
      </c>
      <c r="P1046" s="3">
        <v>6.4022154237179606E-5</v>
      </c>
      <c r="Q1046" s="3">
        <v>0.95198315335067296</v>
      </c>
      <c r="R1046" s="3">
        <v>1.8931897957527501E-2</v>
      </c>
      <c r="S1046" s="7">
        <v>1.7132351866742099</v>
      </c>
      <c r="T1046" s="8">
        <v>2.6384484456372801E-5</v>
      </c>
    </row>
    <row r="1047" spans="1:20" x14ac:dyDescent="0.25">
      <c r="A1047" s="5" t="s">
        <v>1053</v>
      </c>
      <c r="B1047" t="s">
        <v>10047</v>
      </c>
      <c r="C1047" s="6">
        <v>10</v>
      </c>
      <c r="D1047" s="6">
        <v>1041</v>
      </c>
      <c r="E1047" s="7">
        <v>1.0712836930604701</v>
      </c>
      <c r="F1047" s="7">
        <v>5.3246243918426403E-5</v>
      </c>
      <c r="G1047" s="7">
        <v>0.68958819194806398</v>
      </c>
      <c r="H1047" s="7">
        <v>1.2632498249738101E-2</v>
      </c>
      <c r="I1047" s="7">
        <v>0.87613861334676102</v>
      </c>
      <c r="J1047" s="7">
        <v>1.0311048595166999E-3</v>
      </c>
      <c r="K1047" s="7">
        <v>1.2543885504866801</v>
      </c>
      <c r="L1047" s="8">
        <v>2.9962738027910699E-5</v>
      </c>
      <c r="M1047" s="3">
        <v>0.81341782751067304</v>
      </c>
      <c r="N1047" s="3">
        <v>7.7915322093096602E-3</v>
      </c>
      <c r="O1047" s="3">
        <v>1.22489839856497</v>
      </c>
      <c r="P1047" s="3">
        <v>1.14185033007061E-4</v>
      </c>
      <c r="Q1047" s="3">
        <v>0.81665625290427801</v>
      </c>
      <c r="R1047" s="3">
        <v>5.5596082720876204E-3</v>
      </c>
      <c r="S1047" s="7">
        <v>1.44472838922113</v>
      </c>
      <c r="T1047" s="8">
        <v>2.0429113392698399E-5</v>
      </c>
    </row>
    <row r="1048" spans="1:20" x14ac:dyDescent="0.25">
      <c r="A1048" s="5" t="s">
        <v>1054</v>
      </c>
      <c r="B1048" t="s">
        <v>11596</v>
      </c>
      <c r="C1048" s="6">
        <v>10</v>
      </c>
      <c r="D1048" s="6">
        <v>1042</v>
      </c>
      <c r="E1048" s="7">
        <v>1.21867081139106</v>
      </c>
      <c r="F1048" s="7">
        <v>1.10736486869252E-5</v>
      </c>
      <c r="G1048" s="7">
        <v>0.64811242831340599</v>
      </c>
      <c r="H1048" s="7">
        <v>5.42432963869207E-3</v>
      </c>
      <c r="I1048" s="7">
        <v>0.95831955973372396</v>
      </c>
      <c r="J1048" s="7">
        <v>2.8856902349004099E-4</v>
      </c>
      <c r="K1048" s="7">
        <v>1.09085212204972</v>
      </c>
      <c r="L1048" s="8">
        <v>2.51846879821343E-5</v>
      </c>
      <c r="M1048" s="3">
        <v>0.60244645477535896</v>
      </c>
      <c r="N1048" s="3">
        <v>0.48140704460798101</v>
      </c>
      <c r="O1048" s="3">
        <v>1.42219922394701</v>
      </c>
      <c r="P1048" s="3">
        <v>0.103555682242558</v>
      </c>
      <c r="Q1048" s="3">
        <v>0.75049523513505401</v>
      </c>
      <c r="R1048" s="3">
        <v>0.36199273808356103</v>
      </c>
      <c r="S1048" s="7">
        <v>1.3654280055531101</v>
      </c>
      <c r="T1048" s="8">
        <v>0.103430607942726</v>
      </c>
    </row>
    <row r="1049" spans="1:20" x14ac:dyDescent="0.25">
      <c r="A1049" s="5" t="s">
        <v>1055</v>
      </c>
      <c r="B1049" t="s">
        <v>8565</v>
      </c>
      <c r="C1049" s="6">
        <v>10</v>
      </c>
      <c r="D1049" s="6">
        <v>1043</v>
      </c>
      <c r="E1049" s="7">
        <v>1.5069420246357601</v>
      </c>
      <c r="F1049" s="7">
        <v>1.75232431062063E-5</v>
      </c>
      <c r="G1049" s="7">
        <v>2.2435166717987599E-2</v>
      </c>
      <c r="H1049" s="7">
        <v>0.94829424140378005</v>
      </c>
      <c r="I1049" s="7">
        <v>1.2710050968103901</v>
      </c>
      <c r="J1049" s="7">
        <v>2.91200649224826E-4</v>
      </c>
      <c r="K1049" s="7">
        <v>1.43870512850017</v>
      </c>
      <c r="L1049" s="8">
        <v>1.2119126630838199E-5</v>
      </c>
      <c r="M1049" s="3">
        <v>1.16106310788057</v>
      </c>
      <c r="N1049" s="3">
        <v>2.6352815235449899E-4</v>
      </c>
      <c r="O1049" s="3">
        <v>1.3440417410260701</v>
      </c>
      <c r="P1049" s="3">
        <v>6.8448396274764094E-5</v>
      </c>
      <c r="Q1049" s="3">
        <v>0.80895888076535405</v>
      </c>
      <c r="R1049" s="3">
        <v>2.5320184558480902E-3</v>
      </c>
      <c r="S1049" s="7">
        <v>1.60669999250002</v>
      </c>
      <c r="T1049" s="8">
        <v>1.0846486864571E-5</v>
      </c>
    </row>
    <row r="1050" spans="1:20" x14ac:dyDescent="0.25">
      <c r="A1050" s="5" t="s">
        <v>1056</v>
      </c>
      <c r="B1050" t="s">
        <v>8095</v>
      </c>
      <c r="C1050" s="6">
        <v>10</v>
      </c>
      <c r="D1050" s="6">
        <v>1044</v>
      </c>
      <c r="E1050" s="7">
        <v>1.3575942148529601</v>
      </c>
      <c r="F1050" s="7">
        <v>1.2999095035507299E-3</v>
      </c>
      <c r="G1050" s="7">
        <v>0.275413600717275</v>
      </c>
      <c r="H1050" s="7">
        <v>0.56122537777454196</v>
      </c>
      <c r="I1050" s="7">
        <v>1.21050632238631</v>
      </c>
      <c r="J1050" s="7">
        <v>8.07887352418191E-3</v>
      </c>
      <c r="K1050" s="7">
        <v>1.0905614737506499</v>
      </c>
      <c r="L1050" s="8">
        <v>5.7911851256803202E-3</v>
      </c>
      <c r="M1050" s="3">
        <v>1.0459769971777599</v>
      </c>
      <c r="N1050" s="3">
        <v>4.1886334707900398E-5</v>
      </c>
      <c r="O1050" s="3">
        <v>1.4163221561536199</v>
      </c>
      <c r="P1050" s="3">
        <v>5.9273853828369398E-7</v>
      </c>
      <c r="Q1050" s="3">
        <v>1.1852749763118</v>
      </c>
      <c r="R1050" s="3">
        <v>7.81657115582251E-6</v>
      </c>
      <c r="S1050" s="7">
        <v>1.5419790682099099</v>
      </c>
      <c r="T1050" s="8">
        <v>1.7876429238454901E-7</v>
      </c>
    </row>
    <row r="1051" spans="1:20" x14ac:dyDescent="0.25">
      <c r="A1051" s="5" t="s">
        <v>1057</v>
      </c>
      <c r="B1051" t="s">
        <v>10426</v>
      </c>
      <c r="C1051" s="6">
        <v>10</v>
      </c>
      <c r="D1051" s="6">
        <v>1045</v>
      </c>
      <c r="E1051" s="7">
        <v>1.3209934914160699</v>
      </c>
      <c r="F1051" s="7">
        <v>1.3978258230471001E-4</v>
      </c>
      <c r="G1051" s="7">
        <v>-0.269145134184399</v>
      </c>
      <c r="H1051" s="7">
        <v>0.48810932077056302</v>
      </c>
      <c r="I1051" s="7">
        <v>0.86940557794600903</v>
      </c>
      <c r="J1051" s="7">
        <v>1.1853100461474499E-2</v>
      </c>
      <c r="K1051" s="7">
        <v>1.15395488763323</v>
      </c>
      <c r="L1051" s="8">
        <v>6.22841401549504E-4</v>
      </c>
      <c r="M1051" s="3">
        <v>1.0361495800557901</v>
      </c>
      <c r="N1051" s="3">
        <v>2.15839699115947E-2</v>
      </c>
      <c r="O1051" s="3">
        <v>1.3285205569095599</v>
      </c>
      <c r="P1051" s="3">
        <v>3.1147337941390702E-3</v>
      </c>
      <c r="Q1051" s="3">
        <v>0.73329981233835895</v>
      </c>
      <c r="R1051" s="3">
        <v>6.8609971642407994E-2</v>
      </c>
      <c r="S1051" s="7">
        <v>1.2822959475059099</v>
      </c>
      <c r="T1051" s="8">
        <v>2.96011130313375E-3</v>
      </c>
    </row>
    <row r="1052" spans="1:20" x14ac:dyDescent="0.25">
      <c r="A1052" s="5" t="s">
        <v>1058</v>
      </c>
      <c r="B1052" t="s">
        <v>7291</v>
      </c>
      <c r="C1052" s="6">
        <v>10</v>
      </c>
      <c r="D1052" s="6">
        <v>1046</v>
      </c>
      <c r="E1052" s="7">
        <v>1.8161524826590001</v>
      </c>
      <c r="F1052" s="7">
        <v>1.0598581305415E-5</v>
      </c>
      <c r="G1052" s="7">
        <v>0.50877518208343198</v>
      </c>
      <c r="H1052" s="7">
        <v>0.107516556840933</v>
      </c>
      <c r="I1052" s="7">
        <v>0.64077934071943998</v>
      </c>
      <c r="J1052" s="7">
        <v>8.52838764776713E-2</v>
      </c>
      <c r="K1052" s="7">
        <v>1.07608349567894</v>
      </c>
      <c r="L1052" s="8">
        <v>6.5450515784313103E-4</v>
      </c>
      <c r="M1052" s="3">
        <v>1.1905109496705699</v>
      </c>
      <c r="N1052" s="3">
        <v>1.5594114140965901E-4</v>
      </c>
      <c r="O1052" s="3">
        <v>1.23773573848732</v>
      </c>
      <c r="P1052" s="3">
        <v>7.4165577581555993E-5</v>
      </c>
      <c r="Q1052" s="3">
        <v>1.38545395522365</v>
      </c>
      <c r="R1052" s="3">
        <v>2.9224231388037101E-5</v>
      </c>
      <c r="S1052" s="7">
        <v>1.4727154412442001</v>
      </c>
      <c r="T1052" s="8">
        <v>1.18589576667493E-5</v>
      </c>
    </row>
    <row r="1053" spans="1:20" x14ac:dyDescent="0.25">
      <c r="A1053" s="5" t="s">
        <v>1059</v>
      </c>
      <c r="B1053" t="s">
        <v>9238</v>
      </c>
      <c r="C1053" s="6">
        <v>10</v>
      </c>
      <c r="D1053" s="6">
        <v>1047</v>
      </c>
      <c r="E1053" s="7">
        <v>1.45145059937909</v>
      </c>
      <c r="F1053" s="7">
        <v>3.6320737898999802E-5</v>
      </c>
      <c r="G1053" s="7">
        <v>0.37305853727779298</v>
      </c>
      <c r="H1053" s="7">
        <v>0.205287493718776</v>
      </c>
      <c r="I1053" s="7">
        <v>0.98269180831215097</v>
      </c>
      <c r="J1053" s="7">
        <v>2.7821300021309901E-3</v>
      </c>
      <c r="K1053" s="7">
        <v>0.86399967319747895</v>
      </c>
      <c r="L1053" s="8">
        <v>2.7334154682814699E-3</v>
      </c>
      <c r="M1053" s="3">
        <v>1.62499686182351</v>
      </c>
      <c r="N1053" s="3">
        <v>3.4129783846633798E-3</v>
      </c>
      <c r="O1053" s="3">
        <v>1.42131958070538</v>
      </c>
      <c r="P1053" s="3">
        <v>5.0124499201164296E-3</v>
      </c>
      <c r="Q1053" s="3">
        <v>1.0526879991464699</v>
      </c>
      <c r="R1053" s="3">
        <v>2.5588337446687801E-2</v>
      </c>
      <c r="S1053" s="7">
        <v>1.4093284570553199</v>
      </c>
      <c r="T1053" s="8">
        <v>4.16179437932952E-3</v>
      </c>
    </row>
    <row r="1054" spans="1:20" x14ac:dyDescent="0.25">
      <c r="A1054" s="5" t="s">
        <v>1060</v>
      </c>
      <c r="B1054" t="s">
        <v>7158</v>
      </c>
      <c r="C1054" s="6">
        <v>10</v>
      </c>
      <c r="D1054" s="6">
        <v>1048</v>
      </c>
      <c r="E1054" s="7">
        <v>1.26245199158734</v>
      </c>
      <c r="F1054" s="7">
        <v>8.2162436325522198E-4</v>
      </c>
      <c r="G1054" s="7">
        <v>4.0998988797301003E-2</v>
      </c>
      <c r="H1054" s="7">
        <v>0.94430841740921301</v>
      </c>
      <c r="I1054" s="7">
        <v>0.77340852305531604</v>
      </c>
      <c r="J1054" s="7">
        <v>5.0873051061488803E-2</v>
      </c>
      <c r="K1054" s="7">
        <v>0.90422442508423795</v>
      </c>
      <c r="L1054" s="8">
        <v>2.56566207632083E-2</v>
      </c>
      <c r="M1054" s="3">
        <v>1.1491022909617501</v>
      </c>
      <c r="N1054" s="3">
        <v>1.57812876950421E-3</v>
      </c>
      <c r="O1054" s="3">
        <v>1.21740969552695</v>
      </c>
      <c r="P1054" s="3">
        <v>1.1141474518238E-3</v>
      </c>
      <c r="Q1054" s="3">
        <v>1.2866843888382899</v>
      </c>
      <c r="R1054" s="3">
        <v>4.5717156490749299E-4</v>
      </c>
      <c r="S1054" s="7">
        <v>1.1863457725445601</v>
      </c>
      <c r="T1054" s="8">
        <v>9.5549021752331601E-4</v>
      </c>
    </row>
    <row r="1055" spans="1:20" x14ac:dyDescent="0.25">
      <c r="A1055" s="5" t="s">
        <v>1061</v>
      </c>
      <c r="B1055" t="s">
        <v>7462</v>
      </c>
      <c r="C1055" s="6">
        <v>10</v>
      </c>
      <c r="D1055" s="6">
        <v>1049</v>
      </c>
      <c r="E1055" s="7">
        <v>1.17347117348346</v>
      </c>
      <c r="F1055" s="7">
        <v>1.37012105147426E-4</v>
      </c>
      <c r="G1055" s="7">
        <v>0.18438515885552301</v>
      </c>
      <c r="H1055" s="7">
        <v>0.55293103580538205</v>
      </c>
      <c r="I1055" s="7">
        <v>0.74708080944814403</v>
      </c>
      <c r="J1055" s="7">
        <v>1.1754635338543099E-2</v>
      </c>
      <c r="K1055" s="7">
        <v>0.76871159478143902</v>
      </c>
      <c r="L1055" s="8">
        <v>4.9857619922530801E-3</v>
      </c>
      <c r="M1055" s="3">
        <v>0.69029474329807095</v>
      </c>
      <c r="N1055" s="3">
        <v>0.12278865690400299</v>
      </c>
      <c r="O1055" s="3">
        <v>1.46742220503508</v>
      </c>
      <c r="P1055" s="3">
        <v>2.1310323647261201E-3</v>
      </c>
      <c r="Q1055" s="3">
        <v>1.2010147966826401</v>
      </c>
      <c r="R1055" s="3">
        <v>1.14825327666361E-2</v>
      </c>
      <c r="S1055" s="7">
        <v>1.4824029655431601</v>
      </c>
      <c r="T1055" s="8">
        <v>1.5347060138025299E-3</v>
      </c>
    </row>
    <row r="1056" spans="1:20" x14ac:dyDescent="0.25">
      <c r="A1056" s="5" t="s">
        <v>1062</v>
      </c>
      <c r="B1056" t="s">
        <v>9693</v>
      </c>
      <c r="C1056" s="6">
        <v>10</v>
      </c>
      <c r="D1056" s="6">
        <v>1050</v>
      </c>
      <c r="E1056" s="7">
        <v>1.2813046819126901</v>
      </c>
      <c r="F1056" s="7">
        <v>1.17151706522043E-2</v>
      </c>
      <c r="G1056" s="7">
        <v>0.66094749865490898</v>
      </c>
      <c r="H1056" s="7">
        <v>0.13890434318869499</v>
      </c>
      <c r="I1056" s="7">
        <v>1.4860108477384599</v>
      </c>
      <c r="J1056" s="7">
        <v>9.4665918587165492E-3</v>
      </c>
      <c r="K1056" s="7">
        <v>0.80633228626902498</v>
      </c>
      <c r="L1056" s="8">
        <v>4.60866449760877E-2</v>
      </c>
      <c r="M1056" s="3">
        <v>0.48569381683676099</v>
      </c>
      <c r="N1056" s="3">
        <v>1.6457737090126601E-2</v>
      </c>
      <c r="O1056" s="3">
        <v>1.21721379794738</v>
      </c>
      <c r="P1056" s="3">
        <v>3.9448665665649202E-5</v>
      </c>
      <c r="Q1056" s="3">
        <v>0.81688173990163604</v>
      </c>
      <c r="R1056" s="3">
        <v>3.7030532690154102E-4</v>
      </c>
      <c r="S1056" s="7">
        <v>1.67439810801176</v>
      </c>
      <c r="T1056" s="8">
        <v>2.0454368385402498E-6</v>
      </c>
    </row>
    <row r="1057" spans="1:20" x14ac:dyDescent="0.25">
      <c r="A1057" s="5" t="s">
        <v>1063</v>
      </c>
      <c r="B1057" t="s">
        <v>9762</v>
      </c>
      <c r="C1057" s="6">
        <v>10</v>
      </c>
      <c r="D1057" s="6">
        <v>1051</v>
      </c>
      <c r="E1057" s="7">
        <v>1.4736763171077401</v>
      </c>
      <c r="F1057" s="7">
        <v>0.36848520417234798</v>
      </c>
      <c r="G1057" s="7">
        <v>0.44700262392040302</v>
      </c>
      <c r="H1057" s="7">
        <v>0.76030120267696999</v>
      </c>
      <c r="I1057" s="7">
        <v>1.72864896941285</v>
      </c>
      <c r="J1057" s="7">
        <v>0.34445394079624803</v>
      </c>
      <c r="K1057" s="7">
        <v>1.3325771930871699</v>
      </c>
      <c r="L1057" s="8">
        <v>0.21978755216315901</v>
      </c>
      <c r="M1057" s="3">
        <v>0.40966753294922398</v>
      </c>
      <c r="N1057" s="3">
        <v>7.56231550357606E-2</v>
      </c>
      <c r="O1057" s="3">
        <v>1.1033690211217499</v>
      </c>
      <c r="P1057" s="3">
        <v>2.5300396615540299E-4</v>
      </c>
      <c r="Q1057" s="3">
        <v>0.79939019276239398</v>
      </c>
      <c r="R1057" s="3">
        <v>1.5709109118767E-3</v>
      </c>
      <c r="S1057" s="7">
        <v>0.90402693699436298</v>
      </c>
      <c r="T1057" s="8">
        <v>7.8467618607659705E-4</v>
      </c>
    </row>
    <row r="1058" spans="1:20" x14ac:dyDescent="0.25">
      <c r="A1058" s="5" t="s">
        <v>1064</v>
      </c>
      <c r="B1058" t="s">
        <v>8694</v>
      </c>
      <c r="C1058" s="6">
        <v>10</v>
      </c>
      <c r="D1058" s="6">
        <v>1052</v>
      </c>
      <c r="E1058" s="7">
        <v>1.84760213616574</v>
      </c>
      <c r="F1058" s="7">
        <v>0.108079376185819</v>
      </c>
      <c r="G1058" s="7">
        <v>0.689316566633143</v>
      </c>
      <c r="H1058" s="7">
        <v>0.67895533275458197</v>
      </c>
      <c r="I1058" s="7">
        <v>1.16141297501804</v>
      </c>
      <c r="J1058" s="7">
        <v>0.417388106308062</v>
      </c>
      <c r="K1058" s="7">
        <v>1.93824316257318</v>
      </c>
      <c r="L1058" s="8">
        <v>0.11235788379603399</v>
      </c>
      <c r="M1058" s="3">
        <v>1.24512904396784</v>
      </c>
      <c r="N1058" s="3">
        <v>3.6248947652040697E-4</v>
      </c>
      <c r="O1058" s="3">
        <v>1.78009505723283</v>
      </c>
      <c r="P1058" s="3">
        <v>1.8285945802748601E-5</v>
      </c>
      <c r="Q1058" s="3">
        <v>0.76003173201715402</v>
      </c>
      <c r="R1058" s="3">
        <v>9.3258166350862794E-3</v>
      </c>
      <c r="S1058" s="7">
        <v>1.68066653115472</v>
      </c>
      <c r="T1058" s="8">
        <v>1.8062738918059099E-5</v>
      </c>
    </row>
    <row r="1059" spans="1:20" x14ac:dyDescent="0.25">
      <c r="A1059" s="5" t="s">
        <v>1065</v>
      </c>
      <c r="B1059" t="s">
        <v>9501</v>
      </c>
      <c r="C1059" s="6">
        <v>10</v>
      </c>
      <c r="D1059" s="6">
        <v>1053</v>
      </c>
      <c r="E1059" s="7">
        <v>1.62687785062262</v>
      </c>
      <c r="F1059" s="7">
        <v>5.2882800262633798E-6</v>
      </c>
      <c r="G1059" s="7">
        <v>0.72618873383828997</v>
      </c>
      <c r="H1059" s="7">
        <v>1.1923054790242501E-2</v>
      </c>
      <c r="I1059" s="7">
        <v>1.0135146367004699</v>
      </c>
      <c r="J1059" s="7">
        <v>1.2022191453234E-3</v>
      </c>
      <c r="K1059" s="7">
        <v>1.6204289023140299</v>
      </c>
      <c r="L1059" s="8">
        <v>5.7995240506582402E-6</v>
      </c>
      <c r="M1059" s="3">
        <v>0.94870317852752895</v>
      </c>
      <c r="N1059" s="3">
        <v>0.39515706692969299</v>
      </c>
      <c r="O1059" s="3">
        <v>2.1421205447578702</v>
      </c>
      <c r="P1059" s="3">
        <v>5.3029368140015798E-2</v>
      </c>
      <c r="Q1059" s="3">
        <v>0.85462282175067195</v>
      </c>
      <c r="R1059" s="3">
        <v>0.42437822881157999</v>
      </c>
      <c r="S1059" s="7">
        <v>1.5467422643286799</v>
      </c>
      <c r="T1059" s="8">
        <v>0.15015012430163699</v>
      </c>
    </row>
    <row r="1060" spans="1:20" x14ac:dyDescent="0.25">
      <c r="A1060" s="5" t="s">
        <v>1066</v>
      </c>
      <c r="B1060" t="s">
        <v>8440</v>
      </c>
      <c r="C1060" s="6">
        <v>10</v>
      </c>
      <c r="D1060" s="6">
        <v>1054</v>
      </c>
      <c r="E1060" s="7">
        <v>1.8040148321221701</v>
      </c>
      <c r="F1060" s="7">
        <v>4.9062494534034599E-6</v>
      </c>
      <c r="G1060" s="7">
        <v>0.72399665136995295</v>
      </c>
      <c r="H1060" s="7">
        <v>6.2178895369819201E-2</v>
      </c>
      <c r="I1060" s="7">
        <v>1.11296082420891</v>
      </c>
      <c r="J1060" s="7">
        <v>1.8039001809936599E-3</v>
      </c>
      <c r="K1060" s="7">
        <v>1.2214698121682299</v>
      </c>
      <c r="L1060" s="8">
        <v>1.2030978766076801E-3</v>
      </c>
      <c r="M1060" s="3">
        <v>0.87375137515437795</v>
      </c>
      <c r="N1060" s="3">
        <v>4.5849162743239101E-2</v>
      </c>
      <c r="O1060" s="3">
        <v>1.68619223649599</v>
      </c>
      <c r="P1060" s="3">
        <v>7.4681761969609998E-4</v>
      </c>
      <c r="Q1060" s="3">
        <v>0.62944012009477701</v>
      </c>
      <c r="R1060" s="3">
        <v>0.110966494776133</v>
      </c>
      <c r="S1060" s="7">
        <v>1.70756729445974</v>
      </c>
      <c r="T1060" s="8">
        <v>4.5832888306586E-4</v>
      </c>
    </row>
    <row r="1061" spans="1:20" x14ac:dyDescent="0.25">
      <c r="A1061" s="5" t="s">
        <v>1067</v>
      </c>
      <c r="B1061" t="s">
        <v>8518</v>
      </c>
      <c r="C1061" s="6">
        <v>10</v>
      </c>
      <c r="D1061" s="6">
        <v>1055</v>
      </c>
      <c r="E1061" s="7">
        <v>2.0444728512539498</v>
      </c>
      <c r="F1061" s="7">
        <v>1.5477787357984002E-5</v>
      </c>
      <c r="G1061" s="7">
        <v>0.177286835126133</v>
      </c>
      <c r="H1061" s="7">
        <v>0.73615809645432795</v>
      </c>
      <c r="I1061" s="7">
        <v>1.6033518655683301</v>
      </c>
      <c r="J1061" s="7">
        <v>5.3677877382208704E-4</v>
      </c>
      <c r="K1061" s="7">
        <v>1.9018465474338699</v>
      </c>
      <c r="L1061" s="8">
        <v>6.1022962494210302E-5</v>
      </c>
      <c r="M1061" s="3">
        <v>1.2836148938935601</v>
      </c>
      <c r="N1061" s="3">
        <v>1.9837197559974601E-3</v>
      </c>
      <c r="O1061" s="3">
        <v>1.77940519492595</v>
      </c>
      <c r="P1061" s="3">
        <v>3.0684087681916103E-5</v>
      </c>
      <c r="Q1061" s="3">
        <v>1.0160084686983299</v>
      </c>
      <c r="R1061" s="3">
        <v>5.7971738180881398E-3</v>
      </c>
      <c r="S1061" s="7">
        <v>1.8928152308570001</v>
      </c>
      <c r="T1061" s="8">
        <v>1.2654854469546499E-5</v>
      </c>
    </row>
    <row r="1062" spans="1:20" x14ac:dyDescent="0.25">
      <c r="A1062" s="5" t="s">
        <v>1068</v>
      </c>
      <c r="B1062" t="s">
        <v>7505</v>
      </c>
      <c r="C1062" s="6">
        <v>10</v>
      </c>
      <c r="D1062" s="6">
        <v>1056</v>
      </c>
      <c r="E1062" s="7">
        <v>1.80125730495864</v>
      </c>
      <c r="F1062" s="7">
        <v>7.8772368793615394E-3</v>
      </c>
      <c r="G1062" s="7">
        <v>0.448433884923361</v>
      </c>
      <c r="H1062" s="7">
        <v>0.33545417238957198</v>
      </c>
      <c r="I1062" s="7">
        <v>1.43787645489116</v>
      </c>
      <c r="J1062" s="7">
        <v>5.5015392006353497E-2</v>
      </c>
      <c r="K1062" s="7">
        <v>2.31203798090666</v>
      </c>
      <c r="L1062" s="8">
        <v>1.42814638628283E-5</v>
      </c>
      <c r="M1062" s="3">
        <v>0.516128708576572</v>
      </c>
      <c r="N1062" s="3">
        <v>6.8440985605098106E-2</v>
      </c>
      <c r="O1062" s="3">
        <v>1.52719399688626</v>
      </c>
      <c r="P1062" s="3">
        <v>9.7451556423345598E-4</v>
      </c>
      <c r="Q1062" s="3">
        <v>1.03879701907827</v>
      </c>
      <c r="R1062" s="3">
        <v>1.4963216669988701E-3</v>
      </c>
      <c r="S1062" s="7">
        <v>2.0174106497486899</v>
      </c>
      <c r="T1062" s="8">
        <v>1.1268844721551601E-4</v>
      </c>
    </row>
    <row r="1063" spans="1:20" x14ac:dyDescent="0.25">
      <c r="A1063" s="5" t="s">
        <v>1069</v>
      </c>
      <c r="B1063" t="s">
        <v>10877</v>
      </c>
      <c r="C1063" s="6">
        <v>10</v>
      </c>
      <c r="D1063" s="6">
        <v>1057</v>
      </c>
      <c r="E1063" s="7">
        <v>0.96168911984391103</v>
      </c>
      <c r="F1063" s="7">
        <v>5.3636594029662303E-4</v>
      </c>
      <c r="G1063" s="7">
        <v>1.0834806194262001</v>
      </c>
      <c r="H1063" s="7">
        <v>1.41654092257266E-3</v>
      </c>
      <c r="I1063" s="7">
        <v>0.71807151270156599</v>
      </c>
      <c r="J1063" s="7">
        <v>1.29758952315236E-2</v>
      </c>
      <c r="K1063" s="7">
        <v>1.73276497420687</v>
      </c>
      <c r="L1063" s="8">
        <v>4.47901480446827E-6</v>
      </c>
      <c r="M1063" s="3">
        <v>1.5727828554543799</v>
      </c>
      <c r="N1063" s="3">
        <v>6.70458745614806E-5</v>
      </c>
      <c r="O1063" s="3">
        <v>2.1353042952761001</v>
      </c>
      <c r="P1063" s="3">
        <v>2.65218872383644E-6</v>
      </c>
      <c r="Q1063" s="3">
        <v>1.66196833496007</v>
      </c>
      <c r="R1063" s="3">
        <v>2.61319033655431E-5</v>
      </c>
      <c r="S1063" s="7">
        <v>2.2659766959862999</v>
      </c>
      <c r="T1063" s="8">
        <v>1.0664871929150601E-6</v>
      </c>
    </row>
    <row r="1064" spans="1:20" x14ac:dyDescent="0.25">
      <c r="A1064" s="5" t="s">
        <v>1070</v>
      </c>
      <c r="B1064" t="s">
        <v>11554</v>
      </c>
      <c r="C1064" s="6">
        <v>10</v>
      </c>
      <c r="D1064" s="6">
        <v>1058</v>
      </c>
      <c r="E1064" s="7">
        <v>0.88466286477748302</v>
      </c>
      <c r="F1064" s="7">
        <v>5.6501239627947302E-3</v>
      </c>
      <c r="G1064" s="7">
        <v>1.0260008407263701</v>
      </c>
      <c r="H1064" s="7">
        <v>3.8952322087131598E-3</v>
      </c>
      <c r="I1064" s="7">
        <v>1.0786287027483501</v>
      </c>
      <c r="J1064" s="7">
        <v>2.8185327297296499E-3</v>
      </c>
      <c r="K1064" s="7">
        <v>1.42198971347679</v>
      </c>
      <c r="L1064" s="8">
        <v>1.00986296505602E-4</v>
      </c>
      <c r="M1064" s="3">
        <v>1.51668694066069</v>
      </c>
      <c r="N1064" s="3">
        <v>1.72550719386118E-3</v>
      </c>
      <c r="O1064" s="3">
        <v>1.95822222442953</v>
      </c>
      <c r="P1064" s="3">
        <v>8.5404960971414501E-5</v>
      </c>
      <c r="Q1064" s="3">
        <v>1.6689742681687001</v>
      </c>
      <c r="R1064" s="3">
        <v>6.6087219501337205E-4</v>
      </c>
      <c r="S1064" s="7">
        <v>1.85297478611099</v>
      </c>
      <c r="T1064" s="8">
        <v>9.0072880815643798E-5</v>
      </c>
    </row>
    <row r="1065" spans="1:20" x14ac:dyDescent="0.25">
      <c r="A1065" s="5" t="s">
        <v>1071</v>
      </c>
      <c r="B1065" t="s">
        <v>10381</v>
      </c>
      <c r="C1065" s="6">
        <v>10</v>
      </c>
      <c r="D1065" s="6">
        <v>1059</v>
      </c>
      <c r="E1065" s="7">
        <v>1.37262177284263</v>
      </c>
      <c r="F1065" s="7">
        <v>1.47440215992085E-5</v>
      </c>
      <c r="G1065" s="7">
        <v>1.09595972299754</v>
      </c>
      <c r="H1065" s="7">
        <v>3.77533643338152E-4</v>
      </c>
      <c r="I1065" s="7">
        <v>0.89084972175355304</v>
      </c>
      <c r="J1065" s="7">
        <v>2.1424220839081098E-3</v>
      </c>
      <c r="K1065" s="7">
        <v>1.67652683044788</v>
      </c>
      <c r="L1065" s="8">
        <v>1.8436001731630601E-6</v>
      </c>
      <c r="M1065" s="3">
        <v>1.6403052821372699</v>
      </c>
      <c r="N1065" s="3">
        <v>1.9507361573613E-4</v>
      </c>
      <c r="O1065" s="3">
        <v>1.79697122111412</v>
      </c>
      <c r="P1065" s="3">
        <v>6.2251992044660501E-5</v>
      </c>
      <c r="Q1065" s="3">
        <v>1.4080378334646599</v>
      </c>
      <c r="R1065" s="3">
        <v>4.1560085301128402E-4</v>
      </c>
      <c r="S1065" s="7">
        <v>1.9230303865737901</v>
      </c>
      <c r="T1065" s="8">
        <v>2.5201549214314199E-5</v>
      </c>
    </row>
    <row r="1066" spans="1:20" x14ac:dyDescent="0.25">
      <c r="A1066" s="5" t="s">
        <v>1072</v>
      </c>
      <c r="B1066" t="s">
        <v>7972</v>
      </c>
      <c r="C1066" s="6">
        <v>10</v>
      </c>
      <c r="D1066" s="6">
        <v>1060</v>
      </c>
      <c r="E1066" s="7">
        <v>0.988723627375101</v>
      </c>
      <c r="F1066" s="7">
        <v>4.2262218214663303E-3</v>
      </c>
      <c r="G1066" s="7">
        <v>1.3853734686931101</v>
      </c>
      <c r="H1066" s="7">
        <v>2.3821629738795601E-3</v>
      </c>
      <c r="I1066" s="7">
        <v>0.58093885302695503</v>
      </c>
      <c r="J1066" s="7">
        <v>0.110355289365391</v>
      </c>
      <c r="K1066" s="7">
        <v>1.1776196390458</v>
      </c>
      <c r="L1066" s="8">
        <v>4.0208710782904502E-3</v>
      </c>
      <c r="M1066" s="3">
        <v>1.5210051626883101</v>
      </c>
      <c r="N1066" s="3">
        <v>1.2732136089473701E-4</v>
      </c>
      <c r="O1066" s="3">
        <v>2.1489199665449701</v>
      </c>
      <c r="P1066" s="3">
        <v>3.8306044571081699E-7</v>
      </c>
      <c r="Q1066" s="3">
        <v>1.14720215202937</v>
      </c>
      <c r="R1066" s="3">
        <v>6.6877293990776499E-4</v>
      </c>
      <c r="S1066" s="7">
        <v>2.0690022157491099</v>
      </c>
      <c r="T1066" s="8">
        <v>2.7751263254446099E-7</v>
      </c>
    </row>
    <row r="1067" spans="1:20" x14ac:dyDescent="0.25">
      <c r="A1067" s="5" t="s">
        <v>1073</v>
      </c>
      <c r="B1067" t="s">
        <v>7158</v>
      </c>
      <c r="C1067" s="6">
        <v>10</v>
      </c>
      <c r="D1067" s="6">
        <v>1061</v>
      </c>
      <c r="E1067" s="7">
        <v>0.88022609927478002</v>
      </c>
      <c r="F1067" s="7">
        <v>1.3473520528918201E-3</v>
      </c>
      <c r="G1067" s="7">
        <v>0.91518023264694304</v>
      </c>
      <c r="H1067" s="7">
        <v>1.8604612162146899E-3</v>
      </c>
      <c r="I1067" s="7">
        <v>0.69021868112201901</v>
      </c>
      <c r="J1067" s="7">
        <v>1.61927093019468E-2</v>
      </c>
      <c r="K1067" s="7">
        <v>1.3593576185843499</v>
      </c>
      <c r="L1067" s="8">
        <v>1.8153892514015399E-5</v>
      </c>
      <c r="M1067" s="3">
        <v>1.11006451939847</v>
      </c>
      <c r="N1067" s="3">
        <v>3.3599053672996401E-4</v>
      </c>
      <c r="O1067" s="3">
        <v>1.9094429754189199</v>
      </c>
      <c r="P1067" s="3">
        <v>6.4972243416879198E-6</v>
      </c>
      <c r="Q1067" s="3">
        <v>1.26137142722789</v>
      </c>
      <c r="R1067" s="3">
        <v>8.2089091910458593E-5</v>
      </c>
      <c r="S1067" s="7">
        <v>2.0005591258646001</v>
      </c>
      <c r="T1067" s="8">
        <v>2.8515114829956399E-6</v>
      </c>
    </row>
    <row r="1068" spans="1:20" x14ac:dyDescent="0.25">
      <c r="A1068" s="5" t="s">
        <v>1074</v>
      </c>
      <c r="B1068" t="s">
        <v>10100</v>
      </c>
      <c r="C1068" s="6">
        <v>10</v>
      </c>
      <c r="D1068" s="6">
        <v>1062</v>
      </c>
      <c r="E1068" s="7">
        <v>0.97827637993666805</v>
      </c>
      <c r="F1068" s="7">
        <v>2.89905008790593E-2</v>
      </c>
      <c r="G1068" s="7">
        <v>0.96600727126448405</v>
      </c>
      <c r="H1068" s="7">
        <v>0.10719439446625199</v>
      </c>
      <c r="I1068" s="7">
        <v>0.36633930341832399</v>
      </c>
      <c r="J1068" s="7">
        <v>0.51197600582858105</v>
      </c>
      <c r="K1068" s="7">
        <v>1.56031776882672</v>
      </c>
      <c r="L1068" s="8">
        <v>5.0759470707085804E-3</v>
      </c>
      <c r="M1068" s="3">
        <v>1.1725527603907699</v>
      </c>
      <c r="N1068" s="3">
        <v>1.6156514071588601E-3</v>
      </c>
      <c r="O1068" s="3">
        <v>1.70898827068874</v>
      </c>
      <c r="P1068" s="3">
        <v>9.7262854428388496E-6</v>
      </c>
      <c r="Q1068" s="3">
        <v>1.0539669537278</v>
      </c>
      <c r="R1068" s="3">
        <v>1.9570264358164799E-3</v>
      </c>
      <c r="S1068" s="7">
        <v>2.0153247838050299</v>
      </c>
      <c r="T1068" s="8">
        <v>1.9760454657832398E-6</v>
      </c>
    </row>
    <row r="1069" spans="1:20" x14ac:dyDescent="0.25">
      <c r="A1069" s="5" t="s">
        <v>1075</v>
      </c>
      <c r="B1069" t="s">
        <v>10076</v>
      </c>
      <c r="C1069" s="6">
        <v>10</v>
      </c>
      <c r="D1069" s="6">
        <v>1063</v>
      </c>
      <c r="E1069" s="7">
        <v>1.00136950954909</v>
      </c>
      <c r="F1069" s="7">
        <v>3.3729182317681998E-4</v>
      </c>
      <c r="G1069" s="7">
        <v>0.64146247037689097</v>
      </c>
      <c r="H1069" s="7">
        <v>2.2233452063789301E-2</v>
      </c>
      <c r="I1069" s="7">
        <v>0.76120932013278197</v>
      </c>
      <c r="J1069" s="7">
        <v>7.7126867047769398E-3</v>
      </c>
      <c r="K1069" s="7">
        <v>1.7098129014091199</v>
      </c>
      <c r="L1069" s="8">
        <v>1.6227958464544801E-6</v>
      </c>
      <c r="M1069" s="3">
        <v>1.10831139811352</v>
      </c>
      <c r="N1069" s="3">
        <v>1.09501896944851E-4</v>
      </c>
      <c r="O1069" s="3">
        <v>1.86289875850316</v>
      </c>
      <c r="P1069" s="3">
        <v>1.10497947608412E-6</v>
      </c>
      <c r="Q1069" s="3">
        <v>1.2152420717482599</v>
      </c>
      <c r="R1069" s="3">
        <v>3.1602608206568801E-5</v>
      </c>
      <c r="S1069" s="7">
        <v>1.7765192232590501</v>
      </c>
      <c r="T1069" s="8">
        <v>9.6199434844811907E-7</v>
      </c>
    </row>
    <row r="1070" spans="1:20" x14ac:dyDescent="0.25">
      <c r="A1070" s="5" t="s">
        <v>1076</v>
      </c>
      <c r="B1070" t="s">
        <v>8786</v>
      </c>
      <c r="C1070" s="6">
        <v>10</v>
      </c>
      <c r="D1070" s="6">
        <v>1064</v>
      </c>
      <c r="E1070" s="7">
        <v>1.17861914865405</v>
      </c>
      <c r="F1070" s="7">
        <v>6.9697686923932199E-4</v>
      </c>
      <c r="G1070" s="7">
        <v>0.68220052819786103</v>
      </c>
      <c r="H1070" s="7">
        <v>2.40432338455157E-2</v>
      </c>
      <c r="I1070" s="7">
        <v>0.92171721498090697</v>
      </c>
      <c r="J1070" s="7">
        <v>1.1843616201693399E-2</v>
      </c>
      <c r="K1070" s="7">
        <v>1.6450297127932101</v>
      </c>
      <c r="L1070" s="8">
        <v>5.1274715136085101E-6</v>
      </c>
      <c r="M1070" s="3">
        <v>1.1746504169179499</v>
      </c>
      <c r="N1070" s="3">
        <v>4.4247785405422799E-5</v>
      </c>
      <c r="O1070" s="3">
        <v>2.1842926959625601</v>
      </c>
      <c r="P1070" s="3">
        <v>4.5731491833719001E-7</v>
      </c>
      <c r="Q1070" s="3">
        <v>0.875927238065077</v>
      </c>
      <c r="R1070" s="3">
        <v>2.60948938653893E-4</v>
      </c>
      <c r="S1070" s="7">
        <v>2.25346998694787</v>
      </c>
      <c r="T1070" s="8">
        <v>2.2264398732472199E-7</v>
      </c>
    </row>
    <row r="1071" spans="1:20" x14ac:dyDescent="0.25">
      <c r="A1071" s="5" t="s">
        <v>1077</v>
      </c>
      <c r="B1071" t="s">
        <v>7374</v>
      </c>
      <c r="C1071" s="6">
        <v>10</v>
      </c>
      <c r="D1071" s="6">
        <v>1065</v>
      </c>
      <c r="E1071" s="7">
        <v>1.02289131096524</v>
      </c>
      <c r="F1071" s="7">
        <v>1.13605573053058E-2</v>
      </c>
      <c r="G1071" s="7">
        <v>-0.10463710820383899</v>
      </c>
      <c r="H1071" s="7">
        <v>0.88540112821297701</v>
      </c>
      <c r="I1071" s="7">
        <v>0.51062452409461101</v>
      </c>
      <c r="J1071" s="7">
        <v>0.28169418736444701</v>
      </c>
      <c r="K1071" s="7">
        <v>0.50388064201230998</v>
      </c>
      <c r="L1071" s="8">
        <v>0.32403267298980598</v>
      </c>
      <c r="M1071" s="3">
        <v>1.3343226050005501</v>
      </c>
      <c r="N1071" s="3">
        <v>6.89486707092702E-4</v>
      </c>
      <c r="O1071" s="3">
        <v>2.1480735522538299</v>
      </c>
      <c r="P1071" s="3">
        <v>1.7350563189559501E-5</v>
      </c>
      <c r="Q1071" s="3">
        <v>1.4727265449968401</v>
      </c>
      <c r="R1071" s="3">
        <v>2.3473499193366E-4</v>
      </c>
      <c r="S1071" s="7">
        <v>2.2967787983096501</v>
      </c>
      <c r="T1071" s="8">
        <v>7.0165713056457604E-6</v>
      </c>
    </row>
    <row r="1072" spans="1:20" x14ac:dyDescent="0.25">
      <c r="A1072" s="5" t="s">
        <v>1078</v>
      </c>
      <c r="B1072" t="s">
        <v>7857</v>
      </c>
      <c r="C1072" s="6">
        <v>10</v>
      </c>
      <c r="D1072" s="6">
        <v>1066</v>
      </c>
      <c r="E1072" s="7">
        <v>1.08579269110299</v>
      </c>
      <c r="F1072" s="7">
        <v>1.9319906563322199E-4</v>
      </c>
      <c r="G1072" s="7">
        <v>0.19479870114467299</v>
      </c>
      <c r="H1072" s="7">
        <v>0.49807540506458298</v>
      </c>
      <c r="I1072" s="7">
        <v>0.33895122691664298</v>
      </c>
      <c r="J1072" s="7">
        <v>0.22047086302557301</v>
      </c>
      <c r="K1072" s="7">
        <v>0.71985552322629898</v>
      </c>
      <c r="L1072" s="8">
        <v>5.3259329917902803E-3</v>
      </c>
      <c r="M1072" s="3">
        <v>1.37528462324395</v>
      </c>
      <c r="N1072" s="3">
        <v>1.9972284275979201E-2</v>
      </c>
      <c r="O1072" s="3">
        <v>1.71894720109995</v>
      </c>
      <c r="P1072" s="3">
        <v>3.5641493840502E-3</v>
      </c>
      <c r="Q1072" s="3">
        <v>1.5776444265338301</v>
      </c>
      <c r="R1072" s="3">
        <v>7.9988282723465701E-3</v>
      </c>
      <c r="S1072" s="7">
        <v>1.8958184367184301</v>
      </c>
      <c r="T1072" s="8">
        <v>1.5566647892021001E-3</v>
      </c>
    </row>
    <row r="1073" spans="1:20" x14ac:dyDescent="0.25">
      <c r="A1073" s="5" t="s">
        <v>1079</v>
      </c>
      <c r="B1073" t="s">
        <v>8650</v>
      </c>
      <c r="C1073" s="6">
        <v>10</v>
      </c>
      <c r="D1073" s="6">
        <v>1067</v>
      </c>
      <c r="E1073" s="7">
        <v>1.2292192107045301</v>
      </c>
      <c r="F1073" s="7">
        <v>1.5745899769810399E-5</v>
      </c>
      <c r="G1073" s="7">
        <v>0.42501997349804899</v>
      </c>
      <c r="H1073" s="7">
        <v>0.154478897233018</v>
      </c>
      <c r="I1073" s="7">
        <v>0.38347440215190098</v>
      </c>
      <c r="J1073" s="7">
        <v>0.12306566757527</v>
      </c>
      <c r="K1073" s="7">
        <v>0.98889659576837396</v>
      </c>
      <c r="L1073" s="8">
        <v>7.6926019114410403E-4</v>
      </c>
      <c r="M1073" s="3">
        <v>1.4901291794267999</v>
      </c>
      <c r="N1073" s="3">
        <v>5.7779908956232797E-4</v>
      </c>
      <c r="O1073" s="3">
        <v>2.0684757865393602</v>
      </c>
      <c r="P1073" s="3">
        <v>2.2908424129423998E-6</v>
      </c>
      <c r="Q1073" s="3">
        <v>1.5408993064404399</v>
      </c>
      <c r="R1073" s="3">
        <v>3.0754513143250902E-4</v>
      </c>
      <c r="S1073" s="7">
        <v>2.42260227601269</v>
      </c>
      <c r="T1073" s="8">
        <v>5.05819253347594E-7</v>
      </c>
    </row>
    <row r="1074" spans="1:20" x14ac:dyDescent="0.25">
      <c r="A1074" s="5" t="s">
        <v>1080</v>
      </c>
      <c r="B1074" t="s">
        <v>9842</v>
      </c>
      <c r="C1074" s="6">
        <v>10</v>
      </c>
      <c r="D1074" s="6">
        <v>1068</v>
      </c>
      <c r="E1074" s="7">
        <v>1.5025404783577001</v>
      </c>
      <c r="F1074" s="7">
        <v>1.8807250777456199E-4</v>
      </c>
      <c r="G1074" s="7">
        <v>0.16384151397669799</v>
      </c>
      <c r="H1074" s="7">
        <v>0.72537278303028296</v>
      </c>
      <c r="I1074" s="7">
        <v>0.91022584682000296</v>
      </c>
      <c r="J1074" s="7">
        <v>2.3063366282505202E-2</v>
      </c>
      <c r="K1074" s="7">
        <v>1.03119414943707</v>
      </c>
      <c r="L1074" s="8">
        <v>6.0368404963009603E-3</v>
      </c>
      <c r="M1074" s="3">
        <v>0.78224122153318199</v>
      </c>
      <c r="N1074" s="3">
        <v>0.114821170742496</v>
      </c>
      <c r="O1074" s="3">
        <v>1.8675724786021699</v>
      </c>
      <c r="P1074" s="3">
        <v>3.0543194974008302E-5</v>
      </c>
      <c r="Q1074" s="3">
        <v>1.2347790658282001</v>
      </c>
      <c r="R1074" s="3">
        <v>1.81940044363911E-2</v>
      </c>
      <c r="S1074" s="7">
        <v>2.0714238937627498</v>
      </c>
      <c r="T1074" s="8">
        <v>9.8440234595782293E-6</v>
      </c>
    </row>
    <row r="1075" spans="1:20" x14ac:dyDescent="0.25">
      <c r="A1075" s="5" t="s">
        <v>1081</v>
      </c>
      <c r="B1075" t="s">
        <v>8845</v>
      </c>
      <c r="C1075" s="6">
        <v>10</v>
      </c>
      <c r="D1075" s="6">
        <v>1069</v>
      </c>
      <c r="E1075" s="7">
        <v>1.2306318215888701</v>
      </c>
      <c r="F1075" s="7">
        <v>5.2189019501772197E-5</v>
      </c>
      <c r="G1075" s="7">
        <v>0.24126296986188001</v>
      </c>
      <c r="H1075" s="7">
        <v>0.410954369513163</v>
      </c>
      <c r="I1075" s="7">
        <v>0.98622392381942603</v>
      </c>
      <c r="J1075" s="7">
        <v>1.30700514316208E-3</v>
      </c>
      <c r="K1075" s="7">
        <v>0.57744108702291497</v>
      </c>
      <c r="L1075" s="8">
        <v>2.4670682245007999E-2</v>
      </c>
      <c r="M1075" s="3">
        <v>1.1711290696815699</v>
      </c>
      <c r="N1075" s="3">
        <v>9.5474549410438898E-5</v>
      </c>
      <c r="O1075" s="3">
        <v>1.6424780488961499</v>
      </c>
      <c r="P1075" s="3">
        <v>1.06414509650925E-7</v>
      </c>
      <c r="Q1075" s="3">
        <v>1.24870920054884</v>
      </c>
      <c r="R1075" s="3">
        <v>3.39493212095486E-5</v>
      </c>
      <c r="S1075" s="7">
        <v>1.8957223675916</v>
      </c>
      <c r="T1075" s="8">
        <v>2.4370862333572301E-8</v>
      </c>
    </row>
    <row r="1076" spans="1:20" x14ac:dyDescent="0.25">
      <c r="A1076" s="5" t="s">
        <v>1082</v>
      </c>
      <c r="B1076" t="s">
        <v>7499</v>
      </c>
      <c r="C1076" s="6">
        <v>10</v>
      </c>
      <c r="D1076" s="6">
        <v>1070</v>
      </c>
      <c r="E1076" s="7">
        <v>1.4433405968867099</v>
      </c>
      <c r="F1076" s="7">
        <v>1.7326841655599001E-2</v>
      </c>
      <c r="G1076" s="7">
        <v>0.66616816157925796</v>
      </c>
      <c r="H1076" s="7">
        <v>0.64680266417755805</v>
      </c>
      <c r="I1076" s="7">
        <v>0.76511598527618796</v>
      </c>
      <c r="J1076" s="7">
        <v>0.29393493042003199</v>
      </c>
      <c r="K1076" s="7">
        <v>1.46980116610258</v>
      </c>
      <c r="L1076" s="8">
        <v>0.185816796237052</v>
      </c>
      <c r="M1076" s="3">
        <v>0.16204866101262899</v>
      </c>
      <c r="N1076" s="3">
        <v>0.73250412096359996</v>
      </c>
      <c r="O1076" s="3">
        <v>2.1802467464333999</v>
      </c>
      <c r="P1076" s="3">
        <v>3.1465797410301897E-5</v>
      </c>
      <c r="Q1076" s="3">
        <v>0.47198149913746601</v>
      </c>
      <c r="R1076" s="3">
        <v>0.27609253293989</v>
      </c>
      <c r="S1076" s="7">
        <v>2.1183204547288401</v>
      </c>
      <c r="T1076" s="8">
        <v>3.1036134576101401E-5</v>
      </c>
    </row>
    <row r="1077" spans="1:20" x14ac:dyDescent="0.25">
      <c r="A1077" s="5" t="s">
        <v>1083</v>
      </c>
      <c r="B1077" t="s">
        <v>10052</v>
      </c>
      <c r="C1077" s="6">
        <v>10</v>
      </c>
      <c r="D1077" s="6">
        <v>1071</v>
      </c>
      <c r="E1077" s="7">
        <v>1.44572330967442</v>
      </c>
      <c r="F1077" s="7">
        <v>1.5890595740648999E-6</v>
      </c>
      <c r="G1077" s="7">
        <v>0.237821391916961</v>
      </c>
      <c r="H1077" s="7">
        <v>0.39279455417040898</v>
      </c>
      <c r="I1077" s="7">
        <v>1.2423016328129599</v>
      </c>
      <c r="J1077" s="7">
        <v>2.5766567229748202E-5</v>
      </c>
      <c r="K1077" s="7">
        <v>1.2615779606822399</v>
      </c>
      <c r="L1077" s="8">
        <v>2.1737189620911301E-5</v>
      </c>
      <c r="M1077" s="3">
        <v>-0.12035441070151701</v>
      </c>
      <c r="N1077" s="3">
        <v>0.64312632298925099</v>
      </c>
      <c r="O1077" s="3">
        <v>2.2587116878823301</v>
      </c>
      <c r="P1077" s="3">
        <v>1.4772681816654601E-7</v>
      </c>
      <c r="Q1077" s="3">
        <v>0.23939285478286501</v>
      </c>
      <c r="R1077" s="3">
        <v>0.33763158451789799</v>
      </c>
      <c r="S1077" s="7">
        <v>2.3015961461583698</v>
      </c>
      <c r="T1077" s="8">
        <v>7.5709967086870806E-8</v>
      </c>
    </row>
    <row r="1078" spans="1:20" x14ac:dyDescent="0.25">
      <c r="A1078" s="5" t="s">
        <v>1084</v>
      </c>
      <c r="B1078" t="s">
        <v>7158</v>
      </c>
      <c r="C1078" s="6">
        <v>10</v>
      </c>
      <c r="D1078" s="6">
        <v>1072</v>
      </c>
      <c r="E1078" s="7">
        <v>0.80535609399145203</v>
      </c>
      <c r="F1078" s="7">
        <v>0.39190312052523402</v>
      </c>
      <c r="G1078" s="7">
        <v>0.33194710878634498</v>
      </c>
      <c r="H1078" s="7">
        <v>0.82605552999986898</v>
      </c>
      <c r="I1078" s="7">
        <v>1.37297365934219</v>
      </c>
      <c r="J1078" s="7">
        <v>0.17154376392384099</v>
      </c>
      <c r="K1078" s="7">
        <v>1.4580719686572601</v>
      </c>
      <c r="L1078" s="8">
        <v>0.16687099469160199</v>
      </c>
      <c r="M1078" s="3">
        <v>0.11566078933177899</v>
      </c>
      <c r="N1078" s="3">
        <v>0.73944604459429897</v>
      </c>
      <c r="O1078" s="3">
        <v>2.01122074994595</v>
      </c>
      <c r="P1078" s="3">
        <v>3.0133264589887499E-4</v>
      </c>
      <c r="Q1078" s="3">
        <v>-8.6548053009957798E-2</v>
      </c>
      <c r="R1078" s="3">
        <v>0.81066131276349196</v>
      </c>
      <c r="S1078" s="7">
        <v>2.6360884861642302</v>
      </c>
      <c r="T1078" s="8">
        <v>1.48513658089047E-5</v>
      </c>
    </row>
    <row r="1079" spans="1:20" x14ac:dyDescent="0.25">
      <c r="A1079" s="5" t="s">
        <v>1085</v>
      </c>
      <c r="B1079" t="s">
        <v>7547</v>
      </c>
      <c r="C1079" s="6">
        <v>10</v>
      </c>
      <c r="D1079" s="6">
        <v>1073</v>
      </c>
      <c r="E1079" s="7">
        <v>1.1599682343911</v>
      </c>
      <c r="F1079" s="7">
        <v>7.9632836340794903E-4</v>
      </c>
      <c r="G1079" s="7">
        <v>1.3301688625135399</v>
      </c>
      <c r="H1079" s="7">
        <v>4.71175773227607E-4</v>
      </c>
      <c r="I1079" s="7">
        <v>1.3229351858528999</v>
      </c>
      <c r="J1079" s="7">
        <v>6.4683094857914702E-4</v>
      </c>
      <c r="K1079" s="7">
        <v>0.95403663700296804</v>
      </c>
      <c r="L1079" s="8">
        <v>3.3601355646959699E-3</v>
      </c>
      <c r="M1079" s="3">
        <v>0.65920369388289302</v>
      </c>
      <c r="N1079" s="3">
        <v>0.35472098927992701</v>
      </c>
      <c r="O1079" s="3">
        <v>2.7104517135509298</v>
      </c>
      <c r="P1079" s="3">
        <v>2.2148735767466999E-4</v>
      </c>
      <c r="Q1079" s="3">
        <v>-0.43215090849741</v>
      </c>
      <c r="R1079" s="3">
        <v>0.47471040890410598</v>
      </c>
      <c r="S1079" s="7">
        <v>1.3761296553834499</v>
      </c>
      <c r="T1079" s="8">
        <v>5.1186728974736504E-3</v>
      </c>
    </row>
    <row r="1080" spans="1:20" x14ac:dyDescent="0.25">
      <c r="A1080" s="5" t="s">
        <v>1086</v>
      </c>
      <c r="B1080" t="s">
        <v>8734</v>
      </c>
      <c r="C1080" s="6">
        <v>10</v>
      </c>
      <c r="D1080" s="6">
        <v>1074</v>
      </c>
      <c r="E1080" s="7">
        <v>1.4890183737986</v>
      </c>
      <c r="F1080" s="7">
        <v>5.98105396511531E-4</v>
      </c>
      <c r="G1080" s="7">
        <v>1.6138177712470101</v>
      </c>
      <c r="H1080" s="7">
        <v>5.6950163266895795E-4</v>
      </c>
      <c r="I1080" s="7">
        <v>0.91354747695126404</v>
      </c>
      <c r="J1080" s="7">
        <v>4.2255982026532801E-2</v>
      </c>
      <c r="K1080" s="7">
        <v>2.5907434672986902</v>
      </c>
      <c r="L1080" s="8">
        <v>1.4260384069814501E-6</v>
      </c>
      <c r="M1080" s="3">
        <v>1.7948984951406399</v>
      </c>
      <c r="N1080" s="3">
        <v>7.3018636556179498E-6</v>
      </c>
      <c r="O1080" s="3">
        <v>3.1572251978165999</v>
      </c>
      <c r="P1080" s="3">
        <v>6.3296004052860495E-8</v>
      </c>
      <c r="Q1080" s="3">
        <v>2.1530600796454702</v>
      </c>
      <c r="R1080" s="3">
        <v>1.01556549724675E-6</v>
      </c>
      <c r="S1080" s="7">
        <v>2.97267790901165</v>
      </c>
      <c r="T1080" s="8">
        <v>4.6925976458356903E-8</v>
      </c>
    </row>
    <row r="1081" spans="1:20" x14ac:dyDescent="0.25">
      <c r="A1081" s="5" t="s">
        <v>1087</v>
      </c>
      <c r="B1081" t="s">
        <v>10165</v>
      </c>
      <c r="C1081" s="6">
        <v>10</v>
      </c>
      <c r="D1081" s="6">
        <v>1075</v>
      </c>
      <c r="E1081" s="7">
        <v>1.2771619511407</v>
      </c>
      <c r="F1081" s="7">
        <v>1.53940083714766E-3</v>
      </c>
      <c r="G1081" s="7">
        <v>1.55786004533279</v>
      </c>
      <c r="H1081" s="7">
        <v>7.4924437292305801E-3</v>
      </c>
      <c r="I1081" s="7">
        <v>0.30591577009990101</v>
      </c>
      <c r="J1081" s="7">
        <v>0.497941630134421</v>
      </c>
      <c r="K1081" s="7">
        <v>2.6994700414699899</v>
      </c>
      <c r="L1081" s="8">
        <v>1.9216568178084998E-5</v>
      </c>
      <c r="M1081" s="3">
        <v>2.15201344983147</v>
      </c>
      <c r="N1081" s="3">
        <v>3.0043488243342102E-4</v>
      </c>
      <c r="O1081" s="3">
        <v>3.3750234093461202</v>
      </c>
      <c r="P1081" s="3">
        <v>1.8974761152183599E-6</v>
      </c>
      <c r="Q1081" s="3">
        <v>1.82484202474485</v>
      </c>
      <c r="R1081" s="3">
        <v>4.0784543285248302E-4</v>
      </c>
      <c r="S1081" s="7">
        <v>3.01186304288664</v>
      </c>
      <c r="T1081" s="8">
        <v>1.50467795233255E-6</v>
      </c>
    </row>
    <row r="1082" spans="1:20" x14ac:dyDescent="0.25">
      <c r="A1082" s="5" t="s">
        <v>1088</v>
      </c>
      <c r="B1082" t="s">
        <v>10889</v>
      </c>
      <c r="C1082" s="6">
        <v>10</v>
      </c>
      <c r="D1082" s="6">
        <v>1076</v>
      </c>
      <c r="E1082" s="7">
        <v>1.9933154036148799</v>
      </c>
      <c r="F1082" s="7">
        <v>7.6416513549723994E-2</v>
      </c>
      <c r="G1082" s="7">
        <v>1.7532943360020801</v>
      </c>
      <c r="H1082" s="7">
        <v>0.1750332603842</v>
      </c>
      <c r="I1082" s="7">
        <v>0.56753777308084297</v>
      </c>
      <c r="J1082" s="7">
        <v>0.72439952248351402</v>
      </c>
      <c r="K1082" s="7">
        <v>2.3291585277794602</v>
      </c>
      <c r="L1082" s="8">
        <v>4.3768054768958897E-2</v>
      </c>
      <c r="M1082" s="3">
        <v>2.22362040571717</v>
      </c>
      <c r="N1082" s="3">
        <v>3.4122873351545502E-7</v>
      </c>
      <c r="O1082" s="3">
        <v>2.6272397773509</v>
      </c>
      <c r="P1082" s="3">
        <v>2.3883704878099901E-8</v>
      </c>
      <c r="Q1082" s="3">
        <v>2.1457822346050102</v>
      </c>
      <c r="R1082" s="3">
        <v>1.5804523937989899E-7</v>
      </c>
      <c r="S1082" s="7">
        <v>2.6961407920421099</v>
      </c>
      <c r="T1082" s="8">
        <v>1.2620330836475E-8</v>
      </c>
    </row>
    <row r="1083" spans="1:20" x14ac:dyDescent="0.25">
      <c r="A1083" s="5" t="s">
        <v>1089</v>
      </c>
      <c r="B1083" t="s">
        <v>7490</v>
      </c>
      <c r="C1083" s="6">
        <v>10</v>
      </c>
      <c r="D1083" s="6">
        <v>1077</v>
      </c>
      <c r="E1083" s="7">
        <v>0.97416921756800701</v>
      </c>
      <c r="F1083" s="7">
        <v>5.5033052499654997E-2</v>
      </c>
      <c r="G1083" s="7">
        <v>1.4430019375338901</v>
      </c>
      <c r="H1083" s="7">
        <v>8.5830568275149892E-3</v>
      </c>
      <c r="I1083" s="7">
        <v>0.88387933300930999</v>
      </c>
      <c r="J1083" s="7">
        <v>0.130348458152445</v>
      </c>
      <c r="K1083" s="7">
        <v>2.35493987974036</v>
      </c>
      <c r="L1083" s="8">
        <v>4.6533946923928703E-5</v>
      </c>
      <c r="M1083" s="3">
        <v>2.2521972679214199</v>
      </c>
      <c r="N1083" s="3">
        <v>9.5089012885754796E-7</v>
      </c>
      <c r="O1083" s="3">
        <v>2.57302243100122</v>
      </c>
      <c r="P1083" s="3">
        <v>8.0616113488491498E-6</v>
      </c>
      <c r="Q1083" s="3">
        <v>2.21404233786475</v>
      </c>
      <c r="R1083" s="3">
        <v>4.8516441352374896E-7</v>
      </c>
      <c r="S1083" s="7">
        <v>2.1991152195505799</v>
      </c>
      <c r="T1083" s="8">
        <v>1.1647118175878201E-5</v>
      </c>
    </row>
    <row r="1084" spans="1:20" x14ac:dyDescent="0.25">
      <c r="A1084" s="5" t="s">
        <v>1090</v>
      </c>
      <c r="B1084" t="s">
        <v>11445</v>
      </c>
      <c r="C1084" s="6">
        <v>10</v>
      </c>
      <c r="D1084" s="6">
        <v>1078</v>
      </c>
      <c r="E1084" s="7">
        <v>0.41691943793067199</v>
      </c>
      <c r="F1084" s="7">
        <v>0.34412322436875398</v>
      </c>
      <c r="G1084" s="7">
        <v>1.6802148166862001</v>
      </c>
      <c r="H1084" s="7">
        <v>2.6570672494572199E-4</v>
      </c>
      <c r="I1084" s="7">
        <v>0.62994398869107004</v>
      </c>
      <c r="J1084" s="7">
        <v>0.20612179883788301</v>
      </c>
      <c r="K1084" s="7">
        <v>1.8800116556542801</v>
      </c>
      <c r="L1084" s="8">
        <v>2.68540361073341E-5</v>
      </c>
      <c r="M1084" s="3">
        <v>2.39119728887768</v>
      </c>
      <c r="N1084" s="3">
        <v>8.1360911376323306E-9</v>
      </c>
      <c r="O1084" s="3">
        <v>2.41318899779901</v>
      </c>
      <c r="P1084" s="3">
        <v>1.1930938712865401E-7</v>
      </c>
      <c r="Q1084" s="3">
        <v>2.2774351477324499</v>
      </c>
      <c r="R1084" s="3">
        <v>3.4124051681925901E-9</v>
      </c>
      <c r="S1084" s="7">
        <v>2.3150237406179901</v>
      </c>
      <c r="T1084" s="8">
        <v>8.7352773722163203E-8</v>
      </c>
    </row>
    <row r="1085" spans="1:20" x14ac:dyDescent="0.25">
      <c r="A1085" s="5" t="s">
        <v>1091</v>
      </c>
      <c r="B1085" t="s">
        <v>7911</v>
      </c>
      <c r="C1085" s="6">
        <v>10</v>
      </c>
      <c r="D1085" s="6">
        <v>1079</v>
      </c>
      <c r="E1085" s="7">
        <v>1.1335585882244199</v>
      </c>
      <c r="F1085" s="7">
        <v>5.7108420882405198E-2</v>
      </c>
      <c r="G1085" s="7">
        <v>1.3446015142535399</v>
      </c>
      <c r="H1085" s="7">
        <v>0.12071364872279</v>
      </c>
      <c r="I1085" s="7">
        <v>0.49710433969703099</v>
      </c>
      <c r="J1085" s="7">
        <v>0.50980360610134101</v>
      </c>
      <c r="K1085" s="7">
        <v>1.8034927394112401</v>
      </c>
      <c r="L1085" s="8">
        <v>2.0797172314157401E-2</v>
      </c>
      <c r="M1085" s="3">
        <v>2.2534186229489501</v>
      </c>
      <c r="N1085" s="3">
        <v>5.0498522429211203E-6</v>
      </c>
      <c r="O1085" s="3">
        <v>2.9799817547487102</v>
      </c>
      <c r="P1085" s="3">
        <v>5.6292991495689305E-7</v>
      </c>
      <c r="Q1085" s="3">
        <v>2.0284503367472402</v>
      </c>
      <c r="R1085" s="3">
        <v>4.2907474827328304E-6</v>
      </c>
      <c r="S1085" s="7">
        <v>2.38144489177545</v>
      </c>
      <c r="T1085" s="8">
        <v>9.0204937443607296E-7</v>
      </c>
    </row>
    <row r="1086" spans="1:20" x14ac:dyDescent="0.25">
      <c r="A1086" s="5" t="s">
        <v>1092</v>
      </c>
      <c r="B1086" t="s">
        <v>11999</v>
      </c>
      <c r="C1086" s="6">
        <v>10</v>
      </c>
      <c r="D1086" s="6">
        <v>1080</v>
      </c>
      <c r="E1086" s="7">
        <v>1.32488452700899</v>
      </c>
      <c r="F1086" s="7">
        <v>5.9429568692239502E-5</v>
      </c>
      <c r="G1086" s="7">
        <v>1.1476467157733801</v>
      </c>
      <c r="H1086" s="7">
        <v>4.9882003480444304E-4</v>
      </c>
      <c r="I1086" s="7">
        <v>0.90543333862436604</v>
      </c>
      <c r="J1086" s="7">
        <v>4.1001147122481096E-3</v>
      </c>
      <c r="K1086" s="7">
        <v>2.11542711616858</v>
      </c>
      <c r="L1086" s="8">
        <v>4.0916967192744801E-7</v>
      </c>
      <c r="M1086" s="3">
        <v>1.98398416160728</v>
      </c>
      <c r="N1086" s="3">
        <v>1.1754664886223499E-4</v>
      </c>
      <c r="O1086" s="3">
        <v>2.2345268080424301</v>
      </c>
      <c r="P1086" s="3">
        <v>2.4718629731751699E-5</v>
      </c>
      <c r="Q1086" s="3">
        <v>2.15260881681409</v>
      </c>
      <c r="R1086" s="3">
        <v>4.1746094057318699E-5</v>
      </c>
      <c r="S1086" s="7">
        <v>2.3730334298219402</v>
      </c>
      <c r="T1086" s="8">
        <v>1.08607452201619E-5</v>
      </c>
    </row>
    <row r="1087" spans="1:20" x14ac:dyDescent="0.25">
      <c r="A1087" s="5" t="s">
        <v>1093</v>
      </c>
      <c r="B1087" t="s">
        <v>7446</v>
      </c>
      <c r="C1087" s="6">
        <v>10</v>
      </c>
      <c r="D1087" s="6">
        <v>1081</v>
      </c>
      <c r="E1087" s="7">
        <v>1.9092462806830099</v>
      </c>
      <c r="F1087" s="7">
        <v>2.1393940686242301E-6</v>
      </c>
      <c r="G1087" s="7">
        <v>0.99966576425120302</v>
      </c>
      <c r="H1087" s="7">
        <v>5.2279829155812202E-3</v>
      </c>
      <c r="I1087" s="7">
        <v>0.91033073845670398</v>
      </c>
      <c r="J1087" s="7">
        <v>7.6221122527409899E-3</v>
      </c>
      <c r="K1087" s="7">
        <v>2.1584487540269102</v>
      </c>
      <c r="L1087" s="8">
        <v>1.1389786914270699E-6</v>
      </c>
      <c r="M1087" s="3">
        <v>1.89501458956632</v>
      </c>
      <c r="N1087" s="3">
        <v>6.2988375661892802E-5</v>
      </c>
      <c r="O1087" s="3">
        <v>2.0965612092619499</v>
      </c>
      <c r="P1087" s="3">
        <v>4.0988805149736401E-5</v>
      </c>
      <c r="Q1087" s="3">
        <v>1.9497615159087001</v>
      </c>
      <c r="R1087" s="3">
        <v>2.8016694549393599E-5</v>
      </c>
      <c r="S1087" s="7">
        <v>2.26275387357129</v>
      </c>
      <c r="T1087" s="8">
        <v>1.66121841472346E-5</v>
      </c>
    </row>
    <row r="1088" spans="1:20" x14ac:dyDescent="0.25">
      <c r="A1088" s="5" t="s">
        <v>1094</v>
      </c>
      <c r="B1088" t="s">
        <v>7446</v>
      </c>
      <c r="C1088" s="6">
        <v>10</v>
      </c>
      <c r="D1088" s="6">
        <v>1082</v>
      </c>
      <c r="E1088" s="7">
        <v>1.5292791260729801</v>
      </c>
      <c r="F1088" s="7">
        <v>2.22730419929167E-5</v>
      </c>
      <c r="G1088" s="7">
        <v>0.58836402441886504</v>
      </c>
      <c r="H1088" s="7">
        <v>6.7258118068572403E-2</v>
      </c>
      <c r="I1088" s="7">
        <v>0.51986443253082704</v>
      </c>
      <c r="J1088" s="7">
        <v>0.118573097658372</v>
      </c>
      <c r="K1088" s="7">
        <v>2.0369012573918401</v>
      </c>
      <c r="L1088" s="8">
        <v>1.0321433120554E-6</v>
      </c>
      <c r="M1088" s="3">
        <v>2.0844558025277</v>
      </c>
      <c r="N1088" s="3">
        <v>3.0992079521686298E-6</v>
      </c>
      <c r="O1088" s="3">
        <v>2.4459151362082099</v>
      </c>
      <c r="P1088" s="3">
        <v>5.1337471052230199E-7</v>
      </c>
      <c r="Q1088" s="3">
        <v>1.6934797133635</v>
      </c>
      <c r="R1088" s="3">
        <v>7.0838940632781904E-6</v>
      </c>
      <c r="S1088" s="7">
        <v>2.7073213411092301</v>
      </c>
      <c r="T1088" s="8">
        <v>1.73379432767314E-7</v>
      </c>
    </row>
    <row r="1089" spans="1:20" x14ac:dyDescent="0.25">
      <c r="A1089" s="5" t="s">
        <v>1095</v>
      </c>
      <c r="B1089" t="s">
        <v>9387</v>
      </c>
      <c r="C1089" s="6">
        <v>10</v>
      </c>
      <c r="D1089" s="6">
        <v>1083</v>
      </c>
      <c r="E1089" s="7">
        <v>1.00972912375959</v>
      </c>
      <c r="F1089" s="7">
        <v>0.13045480371100299</v>
      </c>
      <c r="G1089" s="7">
        <v>1.0908336967177299</v>
      </c>
      <c r="H1089" s="7">
        <v>7.2597866844188605E-2</v>
      </c>
      <c r="I1089" s="7">
        <v>0.45297967469480799</v>
      </c>
      <c r="J1089" s="7">
        <v>0.60572669139353597</v>
      </c>
      <c r="K1089" s="7">
        <v>2.3957456206246399</v>
      </c>
      <c r="L1089" s="8">
        <v>1.15329272155179E-4</v>
      </c>
      <c r="M1089" s="3">
        <v>2.0134223320651898</v>
      </c>
      <c r="N1089" s="3">
        <v>4.1449472936410802E-7</v>
      </c>
      <c r="O1089" s="3">
        <v>1.9777054455726699</v>
      </c>
      <c r="P1089" s="3">
        <v>2.59427900104368E-7</v>
      </c>
      <c r="Q1089" s="3">
        <v>2.35902724197667</v>
      </c>
      <c r="R1089" s="3">
        <v>7.4556842478845996E-8</v>
      </c>
      <c r="S1089" s="7">
        <v>2.2356996994751199</v>
      </c>
      <c r="T1089" s="8">
        <v>6.7173149205157097E-8</v>
      </c>
    </row>
    <row r="1090" spans="1:20" x14ac:dyDescent="0.25">
      <c r="A1090" s="5" t="s">
        <v>1096</v>
      </c>
      <c r="B1090" t="s">
        <v>9169</v>
      </c>
      <c r="C1090" s="6">
        <v>10</v>
      </c>
      <c r="D1090" s="6">
        <v>1084</v>
      </c>
      <c r="E1090" s="7">
        <v>1.0129195867734599</v>
      </c>
      <c r="F1090" s="7">
        <v>1.31055992328676E-3</v>
      </c>
      <c r="G1090" s="7">
        <v>1.08863000432625</v>
      </c>
      <c r="H1090" s="7">
        <v>1.7538754851972799E-3</v>
      </c>
      <c r="I1090" s="7">
        <v>0.52951420818685802</v>
      </c>
      <c r="J1090" s="7">
        <v>0.103238160022727</v>
      </c>
      <c r="K1090" s="7">
        <v>2.3127110832111302</v>
      </c>
      <c r="L1090" s="8">
        <v>4.0262497820240799E-7</v>
      </c>
      <c r="M1090" s="3">
        <v>2.2077458107394499</v>
      </c>
      <c r="N1090" s="3">
        <v>5.7570845104166503E-5</v>
      </c>
      <c r="O1090" s="3">
        <v>1.8081326838023699</v>
      </c>
      <c r="P1090" s="3">
        <v>2.6019160319520001E-4</v>
      </c>
      <c r="Q1090" s="3">
        <v>1.8510668864193001</v>
      </c>
      <c r="R1090" s="3">
        <v>1.25959617987043E-4</v>
      </c>
      <c r="S1090" s="7">
        <v>1.92519492984879</v>
      </c>
      <c r="T1090" s="8">
        <v>1.18919662677878E-4</v>
      </c>
    </row>
    <row r="1091" spans="1:20" x14ac:dyDescent="0.25">
      <c r="A1091" s="5" t="s">
        <v>1097</v>
      </c>
      <c r="B1091" t="s">
        <v>7307</v>
      </c>
      <c r="C1091" s="6">
        <v>10</v>
      </c>
      <c r="D1091" s="6">
        <v>1085</v>
      </c>
      <c r="E1091" s="7">
        <v>1.9745112977913699</v>
      </c>
      <c r="F1091" s="7">
        <v>0.122431964573156</v>
      </c>
      <c r="G1091" s="7">
        <v>1.14801912682434</v>
      </c>
      <c r="H1091" s="7">
        <v>0.49465945669113398</v>
      </c>
      <c r="I1091" s="7">
        <v>1.7208653287633799</v>
      </c>
      <c r="J1091" s="7">
        <v>0.25300823629881303</v>
      </c>
      <c r="K1091" s="7">
        <v>1.7150015677577899</v>
      </c>
      <c r="L1091" s="8">
        <v>0.20981086405431201</v>
      </c>
      <c r="M1091" s="3">
        <v>1.85325138779683</v>
      </c>
      <c r="N1091" s="3">
        <v>5.1840871934730204E-4</v>
      </c>
      <c r="O1091" s="3">
        <v>2.9281891122700001</v>
      </c>
      <c r="P1091" s="3">
        <v>3.7920270603174499E-6</v>
      </c>
      <c r="Q1091" s="3">
        <v>1.6501171688285301</v>
      </c>
      <c r="R1091" s="3">
        <v>4.6634498627175501E-4</v>
      </c>
      <c r="S1091" s="7">
        <v>3.0193903679060701</v>
      </c>
      <c r="T1091" s="8">
        <v>2.1024176698026201E-6</v>
      </c>
    </row>
    <row r="1092" spans="1:20" x14ac:dyDescent="0.25">
      <c r="A1092" s="5" t="s">
        <v>1098</v>
      </c>
      <c r="B1092" t="s">
        <v>9894</v>
      </c>
      <c r="C1092" s="6">
        <v>10</v>
      </c>
      <c r="D1092" s="6">
        <v>1086</v>
      </c>
      <c r="E1092" s="7">
        <v>2.2721593395265902</v>
      </c>
      <c r="F1092" s="7">
        <v>3.02960305646932E-2</v>
      </c>
      <c r="G1092" s="7">
        <v>1.5442287550146001</v>
      </c>
      <c r="H1092" s="7">
        <v>0.200488576677987</v>
      </c>
      <c r="I1092" s="7">
        <v>2.0560433675367298</v>
      </c>
      <c r="J1092" s="7">
        <v>8.1949126975870798E-2</v>
      </c>
      <c r="K1092" s="7">
        <v>1.39846548386184</v>
      </c>
      <c r="L1092" s="8">
        <v>0.20803457418537699</v>
      </c>
      <c r="M1092" s="3">
        <v>1.9014535370982</v>
      </c>
      <c r="N1092" s="3">
        <v>5.4473536987668702E-3</v>
      </c>
      <c r="O1092" s="3">
        <v>2.4676664870406899</v>
      </c>
      <c r="P1092" s="3">
        <v>8.9929594236007093E-5</v>
      </c>
      <c r="Q1092" s="3">
        <v>0.92821572444373002</v>
      </c>
      <c r="R1092" s="3">
        <v>8.4607279353360501E-2</v>
      </c>
      <c r="S1092" s="7">
        <v>2.7794306716130199</v>
      </c>
      <c r="T1092" s="8">
        <v>3.0615184677027201E-5</v>
      </c>
    </row>
    <row r="1093" spans="1:20" x14ac:dyDescent="0.25">
      <c r="A1093" s="5" t="s">
        <v>1099</v>
      </c>
      <c r="B1093" t="s">
        <v>9515</v>
      </c>
      <c r="C1093" s="6">
        <v>10</v>
      </c>
      <c r="D1093" s="6">
        <v>1087</v>
      </c>
      <c r="E1093" s="7">
        <v>1.8382504244120701</v>
      </c>
      <c r="F1093" s="7">
        <v>3.3797293296954599E-4</v>
      </c>
      <c r="G1093" s="7">
        <v>2.1098256532797102</v>
      </c>
      <c r="H1093" s="7">
        <v>1.13194850040899E-4</v>
      </c>
      <c r="I1093" s="7">
        <v>1.70872673893564</v>
      </c>
      <c r="J1093" s="7">
        <v>1.64630950784111E-3</v>
      </c>
      <c r="K1093" s="7">
        <v>2.13423265674921</v>
      </c>
      <c r="L1093" s="8">
        <v>3.2089353743177102E-5</v>
      </c>
      <c r="M1093" s="3">
        <v>0.84946151743397502</v>
      </c>
      <c r="N1093" s="3">
        <v>8.9619426878682906E-2</v>
      </c>
      <c r="O1093" s="3">
        <v>2.4134996357565299</v>
      </c>
      <c r="P1093" s="3">
        <v>3.9802559515346801E-2</v>
      </c>
      <c r="Q1093" s="3">
        <v>0.68750616342605697</v>
      </c>
      <c r="R1093" s="3">
        <v>0.139969507975434</v>
      </c>
      <c r="S1093" s="7">
        <v>2.1782719931001799</v>
      </c>
      <c r="T1093" s="8">
        <v>4.6162582719779501E-2</v>
      </c>
    </row>
    <row r="1094" spans="1:20" x14ac:dyDescent="0.25">
      <c r="A1094" s="5" t="s">
        <v>1100</v>
      </c>
      <c r="B1094" t="s">
        <v>7908</v>
      </c>
      <c r="C1094" s="6">
        <v>10</v>
      </c>
      <c r="D1094" s="6">
        <v>1088</v>
      </c>
      <c r="E1094" s="7">
        <v>0.52489241597825698</v>
      </c>
      <c r="F1094" s="7">
        <v>0.33988280944744298</v>
      </c>
      <c r="G1094" s="7">
        <v>2.46245547570315</v>
      </c>
      <c r="H1094" s="7">
        <v>8.0473857230250398E-2</v>
      </c>
      <c r="I1094" s="7">
        <v>1.8473997214968301</v>
      </c>
      <c r="J1094" s="7">
        <v>2.9948915391846899E-3</v>
      </c>
      <c r="K1094" s="7">
        <v>1.81083809898883</v>
      </c>
      <c r="L1094" s="8">
        <v>0.17485458401687401</v>
      </c>
      <c r="M1094" s="3">
        <v>2.1427289297738001</v>
      </c>
      <c r="N1094" s="3">
        <v>4.3187237678370398E-5</v>
      </c>
      <c r="O1094" s="3">
        <v>1.7937192159901001</v>
      </c>
      <c r="P1094" s="3">
        <v>1.5441242699657799E-5</v>
      </c>
      <c r="Q1094" s="3">
        <v>2.1386904487892999</v>
      </c>
      <c r="R1094" s="3">
        <v>2.1080040130566301E-5</v>
      </c>
      <c r="S1094" s="7">
        <v>1.88927757064889</v>
      </c>
      <c r="T1094" s="8">
        <v>6.25408126340718E-6</v>
      </c>
    </row>
    <row r="1095" spans="1:20" x14ac:dyDescent="0.25">
      <c r="A1095" s="5" t="s">
        <v>1101</v>
      </c>
      <c r="B1095" t="s">
        <v>10547</v>
      </c>
      <c r="C1095" s="6">
        <v>10</v>
      </c>
      <c r="D1095" s="6">
        <v>1089</v>
      </c>
      <c r="E1095" s="7">
        <v>0.89442770978427899</v>
      </c>
      <c r="F1095" s="7">
        <v>0.13425016242889601</v>
      </c>
      <c r="G1095" s="7">
        <v>2.4520809757642499</v>
      </c>
      <c r="H1095" s="7">
        <v>2.7471428064399301E-2</v>
      </c>
      <c r="I1095" s="7">
        <v>0.722594166755543</v>
      </c>
      <c r="J1095" s="7">
        <v>0.31252996816707102</v>
      </c>
      <c r="K1095" s="7">
        <v>2.3155198936414401</v>
      </c>
      <c r="L1095" s="8">
        <v>2.34439788190767E-2</v>
      </c>
      <c r="M1095" s="3">
        <v>2.1637101860294501</v>
      </c>
      <c r="N1095" s="3">
        <v>7.5439064286010997E-5</v>
      </c>
      <c r="O1095" s="3">
        <v>2.1619708685994201</v>
      </c>
      <c r="P1095" s="3">
        <v>2.5998921876596799E-5</v>
      </c>
      <c r="Q1095" s="3">
        <v>1.6929326401328999</v>
      </c>
      <c r="R1095" s="3">
        <v>1.8383045711166599E-4</v>
      </c>
      <c r="S1095" s="7">
        <v>2.13887367205515</v>
      </c>
      <c r="T1095" s="8">
        <v>1.7611006964308001E-5</v>
      </c>
    </row>
    <row r="1096" spans="1:20" x14ac:dyDescent="0.25">
      <c r="A1096" s="5" t="s">
        <v>1102</v>
      </c>
      <c r="B1096" t="s">
        <v>7256</v>
      </c>
      <c r="C1096" s="6">
        <v>10</v>
      </c>
      <c r="D1096" s="6">
        <v>1090</v>
      </c>
      <c r="E1096" s="7">
        <v>1.9434935690142401</v>
      </c>
      <c r="F1096" s="7">
        <v>1.82713554071357E-2</v>
      </c>
      <c r="G1096" s="7">
        <v>2.4010431919429398</v>
      </c>
      <c r="H1096" s="7">
        <v>1.9961167639373101E-2</v>
      </c>
      <c r="I1096" s="7">
        <v>1.83611950837987</v>
      </c>
      <c r="J1096" s="7">
        <v>4.0529587445896798E-2</v>
      </c>
      <c r="K1096" s="7">
        <v>0.70603043758539297</v>
      </c>
      <c r="L1096" s="8">
        <v>0.48231651184962698</v>
      </c>
      <c r="M1096" s="3">
        <v>0.632723981827088</v>
      </c>
      <c r="N1096" s="3">
        <v>0.75578997802984804</v>
      </c>
      <c r="O1096" s="3">
        <v>3.5431022086763901</v>
      </c>
      <c r="P1096" s="3">
        <v>4.0779407442074702E-4</v>
      </c>
      <c r="Q1096" s="3">
        <v>-0.82272431638515497</v>
      </c>
      <c r="R1096" s="3">
        <v>0.61903652039988899</v>
      </c>
      <c r="S1096" s="7">
        <v>2.8205000327894099</v>
      </c>
      <c r="T1096" s="8">
        <v>4.9376956418044902E-4</v>
      </c>
    </row>
    <row r="1097" spans="1:20" x14ac:dyDescent="0.25">
      <c r="A1097" s="5" t="s">
        <v>1103</v>
      </c>
      <c r="B1097" t="s">
        <v>7321</v>
      </c>
      <c r="C1097" s="6">
        <v>10</v>
      </c>
      <c r="D1097" s="6">
        <v>1091</v>
      </c>
      <c r="E1097" s="7">
        <v>1.0546277269264701</v>
      </c>
      <c r="F1097" s="7">
        <v>0.54099870345510104</v>
      </c>
      <c r="G1097" s="7">
        <v>2.3416549523064401</v>
      </c>
      <c r="H1097" s="7">
        <v>0.22506967419306501</v>
      </c>
      <c r="I1097" s="7">
        <v>1.4267526712699601</v>
      </c>
      <c r="J1097" s="7">
        <v>0.45784729384255402</v>
      </c>
      <c r="K1097" s="7">
        <v>-0.333622564236151</v>
      </c>
      <c r="L1097" s="8">
        <v>0.90304218619074605</v>
      </c>
      <c r="M1097" s="3">
        <v>1.97816313721764</v>
      </c>
      <c r="N1097" s="3">
        <v>5.8461600258936995E-4</v>
      </c>
      <c r="O1097" s="3">
        <v>2.82083020951108</v>
      </c>
      <c r="P1097" s="3">
        <v>1.9601980606177399E-5</v>
      </c>
      <c r="Q1097" s="3">
        <v>-0.15484134039331601</v>
      </c>
      <c r="R1097" s="3">
        <v>0.732140981593841</v>
      </c>
      <c r="S1097" s="7">
        <v>2.3164282350024599</v>
      </c>
      <c r="T1097" s="8">
        <v>5.6076941119874898E-5</v>
      </c>
    </row>
    <row r="1098" spans="1:20" x14ac:dyDescent="0.25">
      <c r="A1098" s="5" t="s">
        <v>1104</v>
      </c>
      <c r="B1098" t="s">
        <v>7307</v>
      </c>
      <c r="C1098" s="6">
        <v>10</v>
      </c>
      <c r="D1098" s="6">
        <v>1092</v>
      </c>
      <c r="E1098" s="7">
        <v>-0.82888732037558499</v>
      </c>
      <c r="F1098" s="7">
        <v>0.74696391469027501</v>
      </c>
      <c r="G1098" s="7">
        <v>3.5379688359535</v>
      </c>
      <c r="H1098" s="7">
        <v>0.165612184303985</v>
      </c>
      <c r="I1098" s="7">
        <v>1.9588315939024601</v>
      </c>
      <c r="J1098" s="7">
        <v>0.36013961658958898</v>
      </c>
      <c r="K1098" s="7">
        <v>0.14825659042964001</v>
      </c>
      <c r="L1098" s="8">
        <v>0.96522176778192803</v>
      </c>
      <c r="M1098" s="3">
        <v>1.6004480706164801</v>
      </c>
      <c r="N1098" s="3">
        <v>1.6700096318119199E-2</v>
      </c>
      <c r="O1098" s="3">
        <v>2.0205005510681402</v>
      </c>
      <c r="P1098" s="3">
        <v>3.73946507122306E-3</v>
      </c>
      <c r="Q1098" s="3">
        <v>0.40498521255355102</v>
      </c>
      <c r="R1098" s="3">
        <v>0.59681112016967797</v>
      </c>
      <c r="S1098" s="7">
        <v>3.38235518485993</v>
      </c>
      <c r="T1098" s="8">
        <v>1.32062443828986E-4</v>
      </c>
    </row>
    <row r="1099" spans="1:20" x14ac:dyDescent="0.25">
      <c r="A1099" s="5" t="s">
        <v>1105</v>
      </c>
      <c r="B1099" t="s">
        <v>7140</v>
      </c>
      <c r="C1099" s="6">
        <v>10</v>
      </c>
      <c r="D1099" s="6">
        <v>1093</v>
      </c>
      <c r="E1099" s="7">
        <v>-0.32780874531681498</v>
      </c>
      <c r="F1099" s="7">
        <v>0.58397140153798499</v>
      </c>
      <c r="G1099" s="7">
        <v>0.95237498856971403</v>
      </c>
      <c r="H1099" s="7">
        <v>0.246475217053122</v>
      </c>
      <c r="I1099" s="7">
        <v>9.7819806884802393E-2</v>
      </c>
      <c r="J1099" s="7">
        <v>0.89873358242534995</v>
      </c>
      <c r="K1099" s="7">
        <v>3.6799659585564499</v>
      </c>
      <c r="L1099" s="8">
        <v>2.18604643019529E-5</v>
      </c>
      <c r="M1099" s="3">
        <v>1.6341593570947699</v>
      </c>
      <c r="N1099" s="3">
        <v>2.0359840411391999E-3</v>
      </c>
      <c r="O1099" s="3">
        <v>3.72762346336726</v>
      </c>
      <c r="P1099" s="3">
        <v>2.1634976715284201E-6</v>
      </c>
      <c r="Q1099" s="3">
        <v>1.0635682378842699</v>
      </c>
      <c r="R1099" s="3">
        <v>1.1426734459064201E-2</v>
      </c>
      <c r="S1099" s="7">
        <v>3.9914325379273699</v>
      </c>
      <c r="T1099" s="8">
        <v>1.1637707707624099E-6</v>
      </c>
    </row>
    <row r="1100" spans="1:20" x14ac:dyDescent="0.25">
      <c r="A1100" s="5" t="s">
        <v>1106</v>
      </c>
      <c r="B1100" t="s">
        <v>9720</v>
      </c>
      <c r="C1100" s="6">
        <v>10</v>
      </c>
      <c r="D1100" s="6">
        <v>1094</v>
      </c>
      <c r="E1100" s="7">
        <v>0.16959310493822699</v>
      </c>
      <c r="F1100" s="7">
        <v>0.74666839522275696</v>
      </c>
      <c r="G1100" s="7">
        <v>0.87001973882227301</v>
      </c>
      <c r="H1100" s="7">
        <v>0.30698649908747599</v>
      </c>
      <c r="I1100" s="7">
        <v>0.17800197328272699</v>
      </c>
      <c r="J1100" s="7">
        <v>0.78280490688152604</v>
      </c>
      <c r="K1100" s="7">
        <v>3.6050856332408299</v>
      </c>
      <c r="L1100" s="8">
        <v>2.66932504659717E-5</v>
      </c>
      <c r="M1100" s="3">
        <v>1.5392349917471599</v>
      </c>
      <c r="N1100" s="3">
        <v>1.3019724274539401E-3</v>
      </c>
      <c r="O1100" s="3">
        <v>3.4399477354040799</v>
      </c>
      <c r="P1100" s="3">
        <v>1.76455411213731E-6</v>
      </c>
      <c r="Q1100" s="3">
        <v>0.97583772074641395</v>
      </c>
      <c r="R1100" s="3">
        <v>1.1558214518209001E-2</v>
      </c>
      <c r="S1100" s="7">
        <v>3.3328692392685002</v>
      </c>
      <c r="T1100" s="8">
        <v>1.1467017671759299E-6</v>
      </c>
    </row>
    <row r="1101" spans="1:20" x14ac:dyDescent="0.25">
      <c r="A1101" s="5" t="s">
        <v>1107</v>
      </c>
      <c r="B1101" t="s">
        <v>10526</v>
      </c>
      <c r="C1101" s="6">
        <v>10</v>
      </c>
      <c r="D1101" s="6">
        <v>1095</v>
      </c>
      <c r="E1101" s="7">
        <v>-0.70430939928875502</v>
      </c>
      <c r="F1101" s="7">
        <v>3.4912681706432899E-2</v>
      </c>
      <c r="G1101" s="7">
        <v>1.3463261180741799</v>
      </c>
      <c r="H1101" s="7">
        <v>1.2320067274599199E-3</v>
      </c>
      <c r="I1101" s="7">
        <v>0.44163371919430899</v>
      </c>
      <c r="J1101" s="7">
        <v>0.23388533536797501</v>
      </c>
      <c r="K1101" s="7">
        <v>3.5265625408888601</v>
      </c>
      <c r="L1101" s="8">
        <v>3.66659996492045E-8</v>
      </c>
      <c r="M1101" s="3">
        <v>1.3854084302054399</v>
      </c>
      <c r="N1101" s="3">
        <v>6.6946691842955002E-3</v>
      </c>
      <c r="O1101" s="3">
        <v>3.4136329857438401</v>
      </c>
      <c r="P1101" s="3">
        <v>5.8935282764491601E-5</v>
      </c>
      <c r="Q1101" s="3">
        <v>1.09877828427441</v>
      </c>
      <c r="R1101" s="3">
        <v>1.5500676937082999E-2</v>
      </c>
      <c r="S1101" s="7">
        <v>3.2030925634605798</v>
      </c>
      <c r="T1101" s="8">
        <v>5.0752706097147201E-5</v>
      </c>
    </row>
    <row r="1102" spans="1:20" x14ac:dyDescent="0.25">
      <c r="A1102" s="5" t="s">
        <v>1108</v>
      </c>
      <c r="B1102" t="s">
        <v>8899</v>
      </c>
      <c r="C1102" s="6">
        <v>10</v>
      </c>
      <c r="D1102" s="6">
        <v>1096</v>
      </c>
      <c r="E1102" s="7">
        <v>-0.70526444285344403</v>
      </c>
      <c r="F1102" s="7">
        <v>2.26823947191724E-2</v>
      </c>
      <c r="G1102" s="7">
        <v>1.25391730975006</v>
      </c>
      <c r="H1102" s="7">
        <v>1.5186962989497199E-3</v>
      </c>
      <c r="I1102" s="7">
        <v>-0.10664829416928601</v>
      </c>
      <c r="J1102" s="7">
        <v>0.77861582045498801</v>
      </c>
      <c r="K1102" s="7">
        <v>3.7759956413343199</v>
      </c>
      <c r="L1102" s="8">
        <v>8.3533902512577495E-9</v>
      </c>
      <c r="M1102" s="3">
        <v>1.42998283290024</v>
      </c>
      <c r="N1102" s="3">
        <v>1.7802664123885701E-3</v>
      </c>
      <c r="O1102" s="3">
        <v>3.2103668943309698</v>
      </c>
      <c r="P1102" s="3">
        <v>2.03614481585491E-5</v>
      </c>
      <c r="Q1102" s="3">
        <v>0.33214252498478603</v>
      </c>
      <c r="R1102" s="3">
        <v>0.32890528350840897</v>
      </c>
      <c r="S1102" s="7">
        <v>3.3358947559877401</v>
      </c>
      <c r="T1102" s="8">
        <v>1.0913543996434E-5</v>
      </c>
    </row>
    <row r="1103" spans="1:20" x14ac:dyDescent="0.25">
      <c r="A1103" s="5" t="s">
        <v>1109</v>
      </c>
      <c r="B1103" t="s">
        <v>10143</v>
      </c>
      <c r="C1103" s="6">
        <v>10</v>
      </c>
      <c r="D1103" s="6">
        <v>1097</v>
      </c>
      <c r="E1103" s="7">
        <v>-0.30926162233334098</v>
      </c>
      <c r="F1103" s="7">
        <v>0.51969833128419496</v>
      </c>
      <c r="G1103" s="7">
        <v>1.3075889405372101</v>
      </c>
      <c r="H1103" s="7">
        <v>3.5158557124184399E-2</v>
      </c>
      <c r="I1103" s="7">
        <v>-0.56212435930802396</v>
      </c>
      <c r="J1103" s="7">
        <v>0.330810007843447</v>
      </c>
      <c r="K1103" s="7">
        <v>4.1993697328803998</v>
      </c>
      <c r="L1103" s="8">
        <v>3.2846473170809702E-7</v>
      </c>
      <c r="M1103" s="3">
        <v>2.3337218036424501</v>
      </c>
      <c r="N1103" s="3">
        <v>1.3262777894432199E-5</v>
      </c>
      <c r="O1103" s="3">
        <v>3.5349825288069798</v>
      </c>
      <c r="P1103" s="3">
        <v>1.50808004182885E-5</v>
      </c>
      <c r="Q1103" s="3">
        <v>0.92289093723645299</v>
      </c>
      <c r="R1103" s="3">
        <v>7.0934852255576802E-3</v>
      </c>
      <c r="S1103" s="7">
        <v>2.7349107490065898</v>
      </c>
      <c r="T1103" s="8">
        <v>1.7542450183029298E-5</v>
      </c>
    </row>
    <row r="1104" spans="1:20" x14ac:dyDescent="0.25">
      <c r="A1104" s="5" t="s">
        <v>1110</v>
      </c>
      <c r="B1104" t="s">
        <v>7583</v>
      </c>
      <c r="C1104" s="6">
        <v>10</v>
      </c>
      <c r="D1104" s="6">
        <v>1098</v>
      </c>
      <c r="E1104" s="7">
        <v>-0.56922292641836103</v>
      </c>
      <c r="F1104" s="7">
        <v>0.14405548666503401</v>
      </c>
      <c r="G1104" s="7">
        <v>1.582694788742</v>
      </c>
      <c r="H1104" s="7">
        <v>3.8425681814920699E-4</v>
      </c>
      <c r="I1104" s="7">
        <v>-0.397209358798015</v>
      </c>
      <c r="J1104" s="7">
        <v>0.38656147446189998</v>
      </c>
      <c r="K1104" s="7">
        <v>3.6383506183727699</v>
      </c>
      <c r="L1104" s="8">
        <v>3.6271327879923001E-8</v>
      </c>
      <c r="M1104" s="3">
        <v>2.0670888584296199</v>
      </c>
      <c r="N1104" s="3">
        <v>1.3867415625888401E-4</v>
      </c>
      <c r="O1104" s="3">
        <v>3.6189374486281598</v>
      </c>
      <c r="P1104" s="3">
        <v>7.3113690024698499E-4</v>
      </c>
      <c r="Q1104" s="3">
        <v>1.3313157816746699</v>
      </c>
      <c r="R1104" s="3">
        <v>1.2702128692368001E-3</v>
      </c>
      <c r="S1104" s="7">
        <v>2.2614988004443402</v>
      </c>
      <c r="T1104" s="8">
        <v>2.46334323235022E-3</v>
      </c>
    </row>
    <row r="1105" spans="1:20" x14ac:dyDescent="0.25">
      <c r="A1105" s="5" t="s">
        <v>1111</v>
      </c>
      <c r="B1105" t="s">
        <v>7957</v>
      </c>
      <c r="C1105" s="6">
        <v>10</v>
      </c>
      <c r="D1105" s="6">
        <v>1099</v>
      </c>
      <c r="E1105" s="7">
        <v>-0.25414356709892</v>
      </c>
      <c r="F1105" s="7">
        <v>0.74831385739579104</v>
      </c>
      <c r="G1105" s="7">
        <v>0.601552533424349</v>
      </c>
      <c r="H1105" s="7">
        <v>0.61218350020805601</v>
      </c>
      <c r="I1105" s="7">
        <v>-0.478087937995546</v>
      </c>
      <c r="J1105" s="7">
        <v>0.61269715174969197</v>
      </c>
      <c r="K1105" s="7">
        <v>5.69566888575251</v>
      </c>
      <c r="L1105" s="8">
        <v>2.0075121235277501E-6</v>
      </c>
      <c r="M1105" s="3">
        <v>1.6118563096453</v>
      </c>
      <c r="N1105" s="3">
        <v>4.8953087067245497E-3</v>
      </c>
      <c r="O1105" s="3">
        <v>2.7748388070276002</v>
      </c>
      <c r="P1105" s="3">
        <v>1.14327663271975E-4</v>
      </c>
      <c r="Q1105" s="3">
        <v>2.11679119375651</v>
      </c>
      <c r="R1105" s="3">
        <v>7.9229383433651699E-4</v>
      </c>
      <c r="S1105" s="7">
        <v>3.46023369591799</v>
      </c>
      <c r="T1105" s="8">
        <v>3.07126604085692E-5</v>
      </c>
    </row>
    <row r="1106" spans="1:20" x14ac:dyDescent="0.25">
      <c r="A1106" s="5" t="s">
        <v>1112</v>
      </c>
      <c r="B1106" t="s">
        <v>8807</v>
      </c>
      <c r="C1106" s="6">
        <v>10</v>
      </c>
      <c r="D1106" s="6">
        <v>1100</v>
      </c>
      <c r="E1106" s="7">
        <v>-0.63911083969646298</v>
      </c>
      <c r="F1106" s="7">
        <v>0.52761960710302802</v>
      </c>
      <c r="G1106" s="7">
        <v>1.8567001683697799</v>
      </c>
      <c r="H1106" s="7">
        <v>2.33535263558238E-2</v>
      </c>
      <c r="I1106" s="7">
        <v>1.05828016221859</v>
      </c>
      <c r="J1106" s="7">
        <v>0.26106683568563799</v>
      </c>
      <c r="K1106" s="7">
        <v>5.2037838175893496</v>
      </c>
      <c r="L1106" s="8">
        <v>7.2301258447270803E-7</v>
      </c>
      <c r="M1106" s="3">
        <v>-0.21725485376506401</v>
      </c>
      <c r="N1106" s="3">
        <v>0.90939931907261995</v>
      </c>
      <c r="O1106" s="3">
        <v>3.3289428247608699</v>
      </c>
      <c r="P1106" s="3">
        <v>9.0439123988525797E-4</v>
      </c>
      <c r="Q1106" s="3">
        <v>1.07836298875042</v>
      </c>
      <c r="R1106" s="3">
        <v>0.46897384902654099</v>
      </c>
      <c r="S1106" s="7">
        <v>1.56385146993485</v>
      </c>
      <c r="T1106" s="8">
        <v>7.2607802043843594E-2</v>
      </c>
    </row>
    <row r="1107" spans="1:20" x14ac:dyDescent="0.25">
      <c r="A1107" s="5" t="s">
        <v>1113</v>
      </c>
      <c r="B1107" t="s">
        <v>8814</v>
      </c>
      <c r="C1107" s="6">
        <v>10</v>
      </c>
      <c r="D1107" s="6">
        <v>1101</v>
      </c>
      <c r="E1107" s="7">
        <v>-1.63836470435815</v>
      </c>
      <c r="F1107" s="7">
        <v>4.5231947305449501E-4</v>
      </c>
      <c r="G1107" s="7">
        <v>1.8111033815806299</v>
      </c>
      <c r="H1107" s="7">
        <v>4.9506003207086804E-3</v>
      </c>
      <c r="I1107" s="7">
        <v>-0.59986242241103105</v>
      </c>
      <c r="J1107" s="7">
        <v>0.14169945643821799</v>
      </c>
      <c r="K1107" s="7">
        <v>3.73164480777411</v>
      </c>
      <c r="L1107" s="8">
        <v>1.4178296196875301E-6</v>
      </c>
      <c r="M1107" s="3">
        <v>0.41667314218130003</v>
      </c>
      <c r="N1107" s="3">
        <v>0.344298908796282</v>
      </c>
      <c r="O1107" s="3">
        <v>2.60222829333448</v>
      </c>
      <c r="P1107" s="3">
        <v>5.6243367243257803E-4</v>
      </c>
      <c r="Q1107" s="3">
        <v>-0.39750533115694803</v>
      </c>
      <c r="R1107" s="3">
        <v>0.34684348569976498</v>
      </c>
      <c r="S1107" s="7">
        <v>2.6031881513304</v>
      </c>
      <c r="T1107" s="8">
        <v>3.84974401157297E-4</v>
      </c>
    </row>
    <row r="1108" spans="1:20" x14ac:dyDescent="0.25">
      <c r="A1108" s="5" t="s">
        <v>1114</v>
      </c>
      <c r="B1108" t="s">
        <v>7404</v>
      </c>
      <c r="C1108" s="6">
        <v>10</v>
      </c>
      <c r="D1108" s="6">
        <v>1102</v>
      </c>
      <c r="E1108" s="7">
        <v>-1.83804212327849</v>
      </c>
      <c r="F1108" s="7">
        <v>2.2386915504723698E-6</v>
      </c>
      <c r="G1108" s="7">
        <v>2.1267940916983101</v>
      </c>
      <c r="H1108" s="7">
        <v>3.1358477658520601E-6</v>
      </c>
      <c r="I1108" s="7">
        <v>-0.943945499403118</v>
      </c>
      <c r="J1108" s="7">
        <v>3.9240990463381897E-3</v>
      </c>
      <c r="K1108" s="7">
        <v>3.35833756790112</v>
      </c>
      <c r="L1108" s="8">
        <v>9.3044602612305208E-9</v>
      </c>
      <c r="M1108" s="3">
        <v>0.30441212613275898</v>
      </c>
      <c r="N1108" s="3">
        <v>0.61310256536296903</v>
      </c>
      <c r="O1108" s="3">
        <v>2.8096371695402702</v>
      </c>
      <c r="P1108" s="3">
        <v>2.5455647996315499E-3</v>
      </c>
      <c r="Q1108" s="3">
        <v>0.81181606269514295</v>
      </c>
      <c r="R1108" s="3">
        <v>0.16933021519166</v>
      </c>
      <c r="S1108" s="7">
        <v>1.88810754152854</v>
      </c>
      <c r="T1108" s="8">
        <v>1.06487062620189E-2</v>
      </c>
    </row>
    <row r="1109" spans="1:20" x14ac:dyDescent="0.25">
      <c r="A1109" s="5" t="s">
        <v>1115</v>
      </c>
      <c r="B1109" t="s">
        <v>8293</v>
      </c>
      <c r="C1109" s="6">
        <v>10</v>
      </c>
      <c r="D1109" s="6">
        <v>1103</v>
      </c>
      <c r="E1109" s="7">
        <v>-1.8376704623523199</v>
      </c>
      <c r="F1109" s="7">
        <v>1.86700243679798E-4</v>
      </c>
      <c r="G1109" s="7">
        <v>2.23978936036811</v>
      </c>
      <c r="H1109" s="7">
        <v>1.0501001305359501E-3</v>
      </c>
      <c r="I1109" s="7">
        <v>-1.7066769087686899</v>
      </c>
      <c r="J1109" s="7">
        <v>1.3678503402038699E-3</v>
      </c>
      <c r="K1109" s="7">
        <v>3.8554465642608999</v>
      </c>
      <c r="L1109" s="8">
        <v>1.3749899385053899E-6</v>
      </c>
      <c r="M1109" s="3">
        <v>1.61310432002075</v>
      </c>
      <c r="N1109" s="3">
        <v>8.3721580480889003E-3</v>
      </c>
      <c r="O1109" s="3">
        <v>3.1812632582967399</v>
      </c>
      <c r="P1109" s="3">
        <v>3.5487823987221202E-5</v>
      </c>
      <c r="Q1109" s="3">
        <v>1.11664219367823</v>
      </c>
      <c r="R1109" s="3">
        <v>2.4492090612500399E-2</v>
      </c>
      <c r="S1109" s="7">
        <v>2.5371608018238301</v>
      </c>
      <c r="T1109" s="8">
        <v>4.7140616325611199E-5</v>
      </c>
    </row>
    <row r="1110" spans="1:20" x14ac:dyDescent="0.25">
      <c r="A1110" s="5" t="s">
        <v>1116</v>
      </c>
      <c r="B1110" t="s">
        <v>7626</v>
      </c>
      <c r="C1110" s="6">
        <v>10</v>
      </c>
      <c r="D1110" s="6">
        <v>1104</v>
      </c>
      <c r="E1110" s="7">
        <v>0.73401007519594297</v>
      </c>
      <c r="F1110" s="7">
        <v>0.124480378124305</v>
      </c>
      <c r="G1110" s="7">
        <v>2.5593668903538802</v>
      </c>
      <c r="H1110" s="7">
        <v>6.2838084323844399E-5</v>
      </c>
      <c r="I1110" s="7">
        <v>0.33216132664923897</v>
      </c>
      <c r="J1110" s="7">
        <v>0.57597120991825101</v>
      </c>
      <c r="K1110" s="7">
        <v>5.2905482190290902</v>
      </c>
      <c r="L1110" s="8">
        <v>1.8017041696679399E-8</v>
      </c>
      <c r="M1110" s="3">
        <v>1.426504762837</v>
      </c>
      <c r="N1110" s="3">
        <v>2.5454792864430701E-2</v>
      </c>
      <c r="O1110" s="3">
        <v>3.52338775389009</v>
      </c>
      <c r="P1110" s="3">
        <v>1.19805857876311E-3</v>
      </c>
      <c r="Q1110" s="3">
        <v>1.3330973412957301</v>
      </c>
      <c r="R1110" s="3">
        <v>2.6080476519874898E-2</v>
      </c>
      <c r="S1110" s="7">
        <v>3.1599139860738799</v>
      </c>
      <c r="T1110" s="8">
        <v>2.4848280814461299E-3</v>
      </c>
    </row>
    <row r="1111" spans="1:20" x14ac:dyDescent="0.25">
      <c r="A1111" s="5" t="s">
        <v>1117</v>
      </c>
      <c r="B1111" t="s">
        <v>7873</v>
      </c>
      <c r="C1111" s="6">
        <v>10</v>
      </c>
      <c r="D1111" s="6">
        <v>1105</v>
      </c>
      <c r="E1111" s="7">
        <v>0.50197884861223896</v>
      </c>
      <c r="F1111" s="7">
        <v>0.50899532588515795</v>
      </c>
      <c r="G1111" s="7">
        <v>2.5035364725875402</v>
      </c>
      <c r="H1111" s="7">
        <v>1.8614343600356398E-2</v>
      </c>
      <c r="I1111" s="7">
        <v>0.73072322582798499</v>
      </c>
      <c r="J1111" s="7">
        <v>0.391750244232145</v>
      </c>
      <c r="K1111" s="7">
        <v>3.9052317205229299</v>
      </c>
      <c r="L1111" s="8">
        <v>2.5597533383258199E-4</v>
      </c>
      <c r="M1111" s="3">
        <v>1.41335571449862</v>
      </c>
      <c r="N1111" s="3">
        <v>4.7998851994996198E-5</v>
      </c>
      <c r="O1111" s="3">
        <v>3.8975262562722301</v>
      </c>
      <c r="P1111" s="3">
        <v>1.76216410749266E-7</v>
      </c>
      <c r="Q1111" s="3">
        <v>1.2320243404200399</v>
      </c>
      <c r="R1111" s="3">
        <v>8.3405260561484503E-5</v>
      </c>
      <c r="S1111" s="7">
        <v>3.41151567091875</v>
      </c>
      <c r="T1111" s="8">
        <v>1.2518156560886401E-7</v>
      </c>
    </row>
    <row r="1112" spans="1:20" x14ac:dyDescent="0.25">
      <c r="A1112" s="5" t="s">
        <v>1118</v>
      </c>
      <c r="B1112" t="s">
        <v>7561</v>
      </c>
      <c r="C1112" s="6">
        <v>10</v>
      </c>
      <c r="D1112" s="6">
        <v>1106</v>
      </c>
      <c r="E1112" s="7">
        <v>-0.56073914895099697</v>
      </c>
      <c r="F1112" s="7">
        <v>0.43954961481344401</v>
      </c>
      <c r="G1112" s="7">
        <v>2.5340007598400902</v>
      </c>
      <c r="H1112" s="7">
        <v>1.5604729204146199E-2</v>
      </c>
      <c r="I1112" s="7">
        <v>9.9893942955894696E-2</v>
      </c>
      <c r="J1112" s="7">
        <v>0.91402846426709095</v>
      </c>
      <c r="K1112" s="7">
        <v>4.7945544375758598</v>
      </c>
      <c r="L1112" s="8">
        <v>2.5508782930348802E-5</v>
      </c>
      <c r="M1112" s="3">
        <v>0.87571609029478903</v>
      </c>
      <c r="N1112" s="3">
        <v>3.7727151496189798E-2</v>
      </c>
      <c r="O1112" s="3">
        <v>3.5437201293851199</v>
      </c>
      <c r="P1112" s="3">
        <v>2.19181848459318E-5</v>
      </c>
      <c r="Q1112" s="3">
        <v>0.44079161524816401</v>
      </c>
      <c r="R1112" s="3">
        <v>0.32664405031654098</v>
      </c>
      <c r="S1112" s="7">
        <v>3.3856203801673299</v>
      </c>
      <c r="T1112" s="8">
        <v>1.43765508676349E-5</v>
      </c>
    </row>
    <row r="1113" spans="1:20" x14ac:dyDescent="0.25">
      <c r="A1113" s="5" t="s">
        <v>1119</v>
      </c>
      <c r="B1113" t="s">
        <v>7513</v>
      </c>
      <c r="C1113" s="6">
        <v>10</v>
      </c>
      <c r="D1113" s="6">
        <v>1107</v>
      </c>
      <c r="E1113" s="7">
        <v>0.82910938715496596</v>
      </c>
      <c r="F1113" s="7">
        <v>0.36879230590939099</v>
      </c>
      <c r="G1113" s="7">
        <v>3.3806277760796202</v>
      </c>
      <c r="H1113" s="7">
        <v>2.4636262347123802E-3</v>
      </c>
      <c r="I1113" s="7">
        <v>-0.83503964096710503</v>
      </c>
      <c r="J1113" s="7">
        <v>0.56488820543083795</v>
      </c>
      <c r="K1113" s="7">
        <v>4.5844910141797897</v>
      </c>
      <c r="L1113" s="8">
        <v>5.6612464522639097E-5</v>
      </c>
      <c r="M1113" s="3">
        <v>2.02313101025435</v>
      </c>
      <c r="N1113" s="3">
        <v>2.1862395264816E-3</v>
      </c>
      <c r="O1113" s="3">
        <v>4.0627318603446199</v>
      </c>
      <c r="P1113" s="3">
        <v>6.5468834291175504E-4</v>
      </c>
      <c r="Q1113" s="3">
        <v>0.711337742036669</v>
      </c>
      <c r="R1113" s="3">
        <v>0.253816833660512</v>
      </c>
      <c r="S1113" s="7">
        <v>3.4964595794367002</v>
      </c>
      <c r="T1113" s="8">
        <v>5.3870078368447303E-4</v>
      </c>
    </row>
    <row r="1114" spans="1:20" x14ac:dyDescent="0.25">
      <c r="A1114" s="5" t="s">
        <v>1120</v>
      </c>
      <c r="B1114" t="s">
        <v>8928</v>
      </c>
      <c r="C1114" s="6">
        <v>10</v>
      </c>
      <c r="D1114" s="6">
        <v>1108</v>
      </c>
      <c r="E1114" s="7">
        <v>-0.31132886220809097</v>
      </c>
      <c r="F1114" s="7">
        <v>0.269273026275344</v>
      </c>
      <c r="G1114" s="7">
        <v>2.2587117181359702</v>
      </c>
      <c r="H1114" s="7">
        <v>1.8083426721177199E-6</v>
      </c>
      <c r="I1114" s="7">
        <v>-0.23511126289193501</v>
      </c>
      <c r="J1114" s="7">
        <v>0.48659664559697802</v>
      </c>
      <c r="K1114" s="7">
        <v>4.6708763691177602</v>
      </c>
      <c r="L1114" s="8">
        <v>2.9684693138500298E-10</v>
      </c>
      <c r="M1114" s="3">
        <v>1.2256489257488501</v>
      </c>
      <c r="N1114" s="3">
        <v>6.6965373255173702E-4</v>
      </c>
      <c r="O1114" s="3">
        <v>3.0280821107660398</v>
      </c>
      <c r="P1114" s="3">
        <v>2.1806844105528701E-5</v>
      </c>
      <c r="Q1114" s="3">
        <v>-0.73930262509108602</v>
      </c>
      <c r="R1114" s="3">
        <v>2.5049965984566699E-3</v>
      </c>
      <c r="S1114" s="7">
        <v>2.99387647322928</v>
      </c>
      <c r="T1114" s="8">
        <v>1.52891746766792E-5</v>
      </c>
    </row>
    <row r="1115" spans="1:20" x14ac:dyDescent="0.25">
      <c r="A1115" s="5" t="s">
        <v>1121</v>
      </c>
      <c r="B1115" t="s">
        <v>7612</v>
      </c>
      <c r="C1115" s="6">
        <v>10</v>
      </c>
      <c r="D1115" s="6">
        <v>1109</v>
      </c>
      <c r="E1115" s="7">
        <v>0.202005871117553</v>
      </c>
      <c r="F1115" s="7">
        <v>0.66025059328063196</v>
      </c>
      <c r="G1115" s="7">
        <v>2.6568846606619498</v>
      </c>
      <c r="H1115" s="7">
        <v>8.4436517799692402E-3</v>
      </c>
      <c r="I1115" s="7">
        <v>-0.66763243941157802</v>
      </c>
      <c r="J1115" s="7">
        <v>0.25468200540172498</v>
      </c>
      <c r="K1115" s="7">
        <v>4.08268611071788</v>
      </c>
      <c r="L1115" s="8">
        <v>7.5906625819627106E-5</v>
      </c>
      <c r="M1115" s="3">
        <v>1.0467430699244999</v>
      </c>
      <c r="N1115" s="3">
        <v>1.1644378991201101E-2</v>
      </c>
      <c r="O1115" s="3">
        <v>2.5604068461283398</v>
      </c>
      <c r="P1115" s="3">
        <v>4.2530803646785703E-5</v>
      </c>
      <c r="Q1115" s="3">
        <v>0.120325034297775</v>
      </c>
      <c r="R1115" s="3">
        <v>0.78182664433885196</v>
      </c>
      <c r="S1115" s="7">
        <v>2.4954511504868</v>
      </c>
      <c r="T1115" s="8">
        <v>2.9822055720156899E-5</v>
      </c>
    </row>
    <row r="1116" spans="1:20" x14ac:dyDescent="0.25">
      <c r="A1116" s="5" t="s">
        <v>1122</v>
      </c>
      <c r="B1116" t="s">
        <v>9215</v>
      </c>
      <c r="C1116" s="6">
        <v>10</v>
      </c>
      <c r="D1116" s="6">
        <v>1110</v>
      </c>
      <c r="E1116" s="7">
        <v>1.2222166960466201</v>
      </c>
      <c r="F1116" s="7">
        <v>1.7745212223597099E-2</v>
      </c>
      <c r="G1116" s="7">
        <v>4.5267296926421698</v>
      </c>
      <c r="H1116" s="7">
        <v>2.3123408852453099E-6</v>
      </c>
      <c r="I1116" s="7">
        <v>0.12241936681044099</v>
      </c>
      <c r="J1116" s="7">
        <v>0.848948224567042</v>
      </c>
      <c r="K1116" s="7">
        <v>3.1694756304655098</v>
      </c>
      <c r="L1116" s="8">
        <v>2.04109755503192E-5</v>
      </c>
      <c r="M1116" s="3">
        <v>0.14680198587935001</v>
      </c>
      <c r="N1116" s="3">
        <v>0.90753338673487904</v>
      </c>
      <c r="O1116" s="3">
        <v>2.8294207335512098</v>
      </c>
      <c r="P1116" s="3">
        <v>1.0997751484810201E-2</v>
      </c>
      <c r="Q1116" s="3">
        <v>0.158698427237706</v>
      </c>
      <c r="R1116" s="3">
        <v>0.89476971827071095</v>
      </c>
      <c r="S1116" s="7">
        <v>2.9893133826499398</v>
      </c>
      <c r="T1116" s="8">
        <v>7.0874709699784598E-3</v>
      </c>
    </row>
    <row r="1117" spans="1:20" x14ac:dyDescent="0.25">
      <c r="A1117" s="5" t="s">
        <v>1123</v>
      </c>
      <c r="B1117" t="s">
        <v>7158</v>
      </c>
      <c r="C1117" s="6">
        <v>10</v>
      </c>
      <c r="D1117" s="6">
        <v>1111</v>
      </c>
      <c r="E1117" s="7">
        <v>0.62958235675230201</v>
      </c>
      <c r="F1117" s="7">
        <v>0.67313626316227604</v>
      </c>
      <c r="G1117" s="7">
        <v>4.5975840685376896</v>
      </c>
      <c r="H1117" s="7">
        <v>3.5770637987796797E-2</v>
      </c>
      <c r="I1117" s="7">
        <v>-0.63129800596187502</v>
      </c>
      <c r="J1117" s="7">
        <v>0.76695260205464799</v>
      </c>
      <c r="K1117" s="7">
        <v>4.0389400135638702</v>
      </c>
      <c r="L1117" s="8">
        <v>4.8358814287237303E-2</v>
      </c>
      <c r="M1117" s="3">
        <v>0.60497894230724403</v>
      </c>
      <c r="N1117" s="3">
        <v>0.13055980649159901</v>
      </c>
      <c r="O1117" s="3">
        <v>1.81498029513036</v>
      </c>
      <c r="P1117" s="3">
        <v>3.0133264589887499E-4</v>
      </c>
      <c r="Q1117" s="3">
        <v>0.67021141534276296</v>
      </c>
      <c r="R1117" s="3">
        <v>9.5532241511214103E-2</v>
      </c>
      <c r="S1117" s="7">
        <v>1.5480415858857</v>
      </c>
      <c r="T1117" s="8">
        <v>8.3041619605136205E-4</v>
      </c>
    </row>
    <row r="1118" spans="1:20" x14ac:dyDescent="0.25">
      <c r="A1118" s="5" t="s">
        <v>1124</v>
      </c>
      <c r="B1118" t="s">
        <v>7158</v>
      </c>
      <c r="C1118" s="6">
        <v>10</v>
      </c>
      <c r="D1118" s="6">
        <v>1112</v>
      </c>
      <c r="E1118" s="7">
        <v>-0.462893075088673</v>
      </c>
      <c r="F1118" s="7">
        <v>0.243368516684453</v>
      </c>
      <c r="G1118" s="7">
        <v>3.2854859945885999</v>
      </c>
      <c r="H1118" s="7">
        <v>1.09658115997904E-2</v>
      </c>
      <c r="I1118" s="7">
        <v>-1.5852542148969</v>
      </c>
      <c r="J1118" s="7">
        <v>8.2152403927984504E-3</v>
      </c>
      <c r="K1118" s="7">
        <v>2.8535254076020502</v>
      </c>
      <c r="L1118" s="8">
        <v>1.53878587618279E-2</v>
      </c>
      <c r="M1118" s="3">
        <v>-0.68604364852325805</v>
      </c>
      <c r="N1118" s="3">
        <v>0.28830339470755301</v>
      </c>
      <c r="O1118" s="3">
        <v>1.9571251677541399</v>
      </c>
      <c r="P1118" s="3">
        <v>2.0782358754587501E-4</v>
      </c>
      <c r="Q1118" s="3">
        <v>-0.15045168271006301</v>
      </c>
      <c r="R1118" s="3">
        <v>0.83870696790469901</v>
      </c>
      <c r="S1118" s="7">
        <v>2.0919242438522798</v>
      </c>
      <c r="T1118" s="8">
        <v>9.6962547537353196E-5</v>
      </c>
    </row>
    <row r="1119" spans="1:20" x14ac:dyDescent="0.25">
      <c r="A1119" s="5" t="s">
        <v>1125</v>
      </c>
      <c r="B1119" t="s">
        <v>9341</v>
      </c>
      <c r="C1119" s="6">
        <v>10</v>
      </c>
      <c r="D1119" s="6">
        <v>1113</v>
      </c>
      <c r="E1119" s="7">
        <v>2.7354207184506301</v>
      </c>
      <c r="F1119" s="7">
        <v>9.4204426481492701E-2</v>
      </c>
      <c r="G1119" s="7">
        <v>1.7466362876161901</v>
      </c>
      <c r="H1119" s="7">
        <v>0.29220434695049402</v>
      </c>
      <c r="I1119" s="7">
        <v>-2.11179843116058</v>
      </c>
      <c r="J1119" s="7">
        <v>0.46766343587458198</v>
      </c>
      <c r="K1119" s="7">
        <v>4.3961613009365799</v>
      </c>
      <c r="L1119" s="8">
        <v>2.2246170352296802E-3</v>
      </c>
      <c r="M1119" s="3">
        <v>2.4039659430946201</v>
      </c>
      <c r="N1119" s="3">
        <v>3.9374870562405697E-6</v>
      </c>
      <c r="O1119" s="3">
        <v>3.3062561588430999</v>
      </c>
      <c r="P1119" s="3">
        <v>2.4346213888843201E-7</v>
      </c>
      <c r="Q1119" s="3">
        <v>2.7246925910228201</v>
      </c>
      <c r="R1119" s="3">
        <v>9.2577077396562302E-7</v>
      </c>
      <c r="S1119" s="7">
        <v>2.8401559135046299</v>
      </c>
      <c r="T1119" s="8">
        <v>7.3214130776857405E-7</v>
      </c>
    </row>
    <row r="1120" spans="1:20" x14ac:dyDescent="0.25">
      <c r="A1120" s="5" t="s">
        <v>1126</v>
      </c>
      <c r="B1120" t="s">
        <v>9562</v>
      </c>
      <c r="C1120" s="6">
        <v>10</v>
      </c>
      <c r="D1120" s="6">
        <v>1114</v>
      </c>
      <c r="E1120" s="7">
        <v>1.4585915498272399</v>
      </c>
      <c r="F1120" s="7">
        <v>0.62890038768352496</v>
      </c>
      <c r="G1120" s="7">
        <v>2.9212312528545099</v>
      </c>
      <c r="H1120" s="7">
        <v>0.33017477456904898</v>
      </c>
      <c r="I1120" s="7">
        <v>-1.7829705324876</v>
      </c>
      <c r="J1120" s="7">
        <v>0.65851170868067099</v>
      </c>
      <c r="K1120" s="7">
        <v>5.7717473951705998</v>
      </c>
      <c r="L1120" s="8">
        <v>1.6921014334113998E-2</v>
      </c>
      <c r="M1120" s="3">
        <v>-0.51393820595377904</v>
      </c>
      <c r="N1120" s="3">
        <v>0.80923315826471998</v>
      </c>
      <c r="O1120" s="3">
        <v>4.40947661232362</v>
      </c>
      <c r="P1120" s="3">
        <v>1.41675008814637E-4</v>
      </c>
      <c r="Q1120" s="3">
        <v>1.62744260842084</v>
      </c>
      <c r="R1120" s="3">
        <v>0.39201423957762399</v>
      </c>
      <c r="S1120" s="7">
        <v>3.7006591305979502</v>
      </c>
      <c r="T1120" s="8">
        <v>6.1907549741381399E-4</v>
      </c>
    </row>
    <row r="1121" spans="1:20" x14ac:dyDescent="0.25">
      <c r="A1121" s="5" t="s">
        <v>1127</v>
      </c>
      <c r="B1121" t="s">
        <v>8807</v>
      </c>
      <c r="C1121" s="6">
        <v>10</v>
      </c>
      <c r="D1121" s="6">
        <v>1115</v>
      </c>
      <c r="E1121" s="7">
        <v>0.43356969321050098</v>
      </c>
      <c r="F1121" s="7">
        <v>0.58220995161448397</v>
      </c>
      <c r="G1121" s="7">
        <v>1.94358053261911</v>
      </c>
      <c r="H1121" s="7">
        <v>6.7120403141250798E-2</v>
      </c>
      <c r="I1121" s="7">
        <v>0.76703460455003902</v>
      </c>
      <c r="J1121" s="7">
        <v>0.37966266034991503</v>
      </c>
      <c r="K1121" s="7">
        <v>3.7806811528814701</v>
      </c>
      <c r="L1121" s="8">
        <v>3.1377507958227401E-4</v>
      </c>
      <c r="M1121" s="3">
        <v>-2.4938884633583E-2</v>
      </c>
      <c r="N1121" s="3">
        <v>0.96774402145667204</v>
      </c>
      <c r="O1121" s="3">
        <v>2.7873266075221101</v>
      </c>
      <c r="P1121" s="3">
        <v>1.82900759564818E-4</v>
      </c>
      <c r="Q1121" s="3">
        <v>-6.79877476578679E-2</v>
      </c>
      <c r="R1121" s="3">
        <v>0.91237123847880597</v>
      </c>
      <c r="S1121" s="7">
        <v>1.25211175749002</v>
      </c>
      <c r="T1121" s="8">
        <v>4.4065201474926201E-2</v>
      </c>
    </row>
    <row r="1122" spans="1:20" x14ac:dyDescent="0.25">
      <c r="A1122" s="5" t="s">
        <v>1128</v>
      </c>
      <c r="B1122" t="s">
        <v>11651</v>
      </c>
      <c r="C1122" s="6">
        <v>10</v>
      </c>
      <c r="D1122" s="6">
        <v>1116</v>
      </c>
      <c r="E1122" s="7">
        <v>-0.29430203100665903</v>
      </c>
      <c r="F1122" s="7">
        <v>0.406545515284012</v>
      </c>
      <c r="G1122" s="7">
        <v>1.39801645026034</v>
      </c>
      <c r="H1122" s="7">
        <v>1.0900742804749301E-3</v>
      </c>
      <c r="I1122" s="7">
        <v>0.79008193139187299</v>
      </c>
      <c r="J1122" s="7">
        <v>3.21247370430819E-2</v>
      </c>
      <c r="K1122" s="7">
        <v>2.8771715329024001</v>
      </c>
      <c r="L1122" s="8">
        <v>1.8559478575124401E-7</v>
      </c>
      <c r="M1122" s="3">
        <v>0.33313300232107401</v>
      </c>
      <c r="N1122" s="3">
        <v>0.30696983575006498</v>
      </c>
      <c r="O1122" s="3">
        <v>2.6682669515852999</v>
      </c>
      <c r="P1122" s="3">
        <v>3.0025693897321601E-4</v>
      </c>
      <c r="Q1122" s="3">
        <v>-0.42529303281055603</v>
      </c>
      <c r="R1122" s="3">
        <v>0.17118554750651799</v>
      </c>
      <c r="S1122" s="7">
        <v>2.2501170744665999</v>
      </c>
      <c r="T1122" s="8">
        <v>4.09676041699805E-4</v>
      </c>
    </row>
    <row r="1123" spans="1:20" x14ac:dyDescent="0.25">
      <c r="A1123" s="5" t="s">
        <v>1129</v>
      </c>
      <c r="B1123" t="s">
        <v>9305</v>
      </c>
      <c r="C1123" s="6">
        <v>10</v>
      </c>
      <c r="D1123" s="6">
        <v>1117</v>
      </c>
      <c r="E1123" s="7">
        <v>0.45133990513237499</v>
      </c>
      <c r="F1123" s="7">
        <v>0.13888481436709599</v>
      </c>
      <c r="G1123" s="7">
        <v>2.6785145173242899</v>
      </c>
      <c r="H1123" s="7">
        <v>1.4087233096035901E-6</v>
      </c>
      <c r="I1123" s="7">
        <v>0.43769357014601401</v>
      </c>
      <c r="J1123" s="7">
        <v>0.215750269542865</v>
      </c>
      <c r="K1123" s="7">
        <v>3.4706284885517902</v>
      </c>
      <c r="L1123" s="8">
        <v>2.2405847038025201E-8</v>
      </c>
      <c r="M1123" s="3">
        <v>-0.42373937457949001</v>
      </c>
      <c r="N1123" s="3">
        <v>0.39867874365408701</v>
      </c>
      <c r="O1123" s="3">
        <v>1.4291840319481799</v>
      </c>
      <c r="P1123" s="3">
        <v>0.113612878996493</v>
      </c>
      <c r="Q1123" s="3">
        <v>-0.38873272213238402</v>
      </c>
      <c r="R1123" s="3">
        <v>0.430252532098442</v>
      </c>
      <c r="S1123" s="7">
        <v>0.38131497201542502</v>
      </c>
      <c r="T1123" s="8">
        <v>0.60535971421767198</v>
      </c>
    </row>
    <row r="1124" spans="1:20" x14ac:dyDescent="0.25">
      <c r="A1124" s="5" t="s">
        <v>1130</v>
      </c>
      <c r="B1124" t="s">
        <v>7301</v>
      </c>
      <c r="C1124" s="6">
        <v>10</v>
      </c>
      <c r="D1124" s="6">
        <v>1118</v>
      </c>
      <c r="E1124" s="7">
        <v>-0.30961467175415702</v>
      </c>
      <c r="F1124" s="7">
        <v>0.57945528270721902</v>
      </c>
      <c r="G1124" s="7">
        <v>1.95162885198642</v>
      </c>
      <c r="H1124" s="7">
        <v>1.56042770001628E-3</v>
      </c>
      <c r="I1124" s="7">
        <v>-8.1165779748003E-2</v>
      </c>
      <c r="J1124" s="7">
        <v>0.91294781911363598</v>
      </c>
      <c r="K1124" s="7">
        <v>2.7553297328239301</v>
      </c>
      <c r="L1124" s="8">
        <v>1.8860613591829001E-5</v>
      </c>
      <c r="M1124" s="3">
        <v>-1.2756024680201301</v>
      </c>
      <c r="N1124" s="3">
        <v>1.7979995144996399E-2</v>
      </c>
      <c r="O1124" s="3">
        <v>1.5176161866378499</v>
      </c>
      <c r="P1124" s="3">
        <v>1.8699370505475099E-2</v>
      </c>
      <c r="Q1124" s="3">
        <v>-0.512115776120035</v>
      </c>
      <c r="R1124" s="3">
        <v>0.30730280441901298</v>
      </c>
      <c r="S1124" s="7">
        <v>0.72454248658487996</v>
      </c>
      <c r="T1124" s="8">
        <v>0.15123466855273501</v>
      </c>
    </row>
    <row r="1125" spans="1:20" x14ac:dyDescent="0.25">
      <c r="A1125" s="5" t="s">
        <v>1131</v>
      </c>
      <c r="B1125" t="s">
        <v>8433</v>
      </c>
      <c r="C1125" s="6">
        <v>10</v>
      </c>
      <c r="D1125" s="6">
        <v>1119</v>
      </c>
      <c r="E1125" s="7">
        <v>-0.30516398732592098</v>
      </c>
      <c r="F1125" s="7">
        <v>0.52646725372917202</v>
      </c>
      <c r="G1125" s="7">
        <v>1.0157994902940199</v>
      </c>
      <c r="H1125" s="7">
        <v>0.15789425573634899</v>
      </c>
      <c r="I1125" s="7">
        <v>-0.31862235252943499</v>
      </c>
      <c r="J1125" s="7">
        <v>0.58103296661042503</v>
      </c>
      <c r="K1125" s="7">
        <v>3.50764700731037</v>
      </c>
      <c r="L1125" s="8">
        <v>1.1179657958642901E-5</v>
      </c>
      <c r="M1125" s="3">
        <v>-0.65484239311320602</v>
      </c>
      <c r="N1125" s="3">
        <v>7.6072334001827294E-2</v>
      </c>
      <c r="O1125" s="3">
        <v>1.8057437688387801</v>
      </c>
      <c r="P1125" s="3">
        <v>1.4870521741702899E-3</v>
      </c>
      <c r="Q1125" s="3">
        <v>-0.33769215038039202</v>
      </c>
      <c r="R1125" s="3">
        <v>0.36662357021624598</v>
      </c>
      <c r="S1125" s="7">
        <v>1.91145801983244</v>
      </c>
      <c r="T1125" s="8">
        <v>7.5133612605317497E-4</v>
      </c>
    </row>
    <row r="1126" spans="1:20" x14ac:dyDescent="0.25">
      <c r="A1126" s="5" t="s">
        <v>1132</v>
      </c>
      <c r="B1126" t="s">
        <v>8081</v>
      </c>
      <c r="C1126" s="6">
        <v>10</v>
      </c>
      <c r="D1126" s="6">
        <v>1120</v>
      </c>
      <c r="E1126" s="7">
        <v>-1.4312328436663999</v>
      </c>
      <c r="F1126" s="7">
        <v>2.2404028933485701E-2</v>
      </c>
      <c r="G1126" s="7">
        <v>0.70176272329418898</v>
      </c>
      <c r="H1126" s="7">
        <v>0.325478743703634</v>
      </c>
      <c r="I1126" s="7">
        <v>-0.17796704524271101</v>
      </c>
      <c r="J1126" s="7">
        <v>0.792636268719911</v>
      </c>
      <c r="K1126" s="7">
        <v>4.1027269738323699</v>
      </c>
      <c r="L1126" s="8">
        <v>8.8355849245711603E-7</v>
      </c>
      <c r="M1126" s="3">
        <v>-0.27718091822858998</v>
      </c>
      <c r="N1126" s="3">
        <v>0.384637342497547</v>
      </c>
      <c r="O1126" s="3">
        <v>2.11671737975976</v>
      </c>
      <c r="P1126" s="3">
        <v>1.8081153533212101E-4</v>
      </c>
      <c r="Q1126" s="3">
        <v>-0.63305047876782194</v>
      </c>
      <c r="R1126" s="3">
        <v>4.7000104206779102E-2</v>
      </c>
      <c r="S1126" s="7">
        <v>2.0674746649288398</v>
      </c>
      <c r="T1126" s="8">
        <v>1.2086282711152101E-4</v>
      </c>
    </row>
    <row r="1127" spans="1:20" x14ac:dyDescent="0.25">
      <c r="A1127" s="5" t="s">
        <v>1133</v>
      </c>
      <c r="B1127" t="s">
        <v>10840</v>
      </c>
      <c r="C1127" s="6">
        <v>10</v>
      </c>
      <c r="D1127" s="6">
        <v>1121</v>
      </c>
      <c r="E1127" s="7">
        <v>-1.86559095943161</v>
      </c>
      <c r="F1127" s="7">
        <v>1.13091435050551E-3</v>
      </c>
      <c r="G1127" s="7">
        <v>1.26054956056933</v>
      </c>
      <c r="H1127" s="7">
        <v>1.69537960596915E-3</v>
      </c>
      <c r="I1127" s="7">
        <v>-0.47194690029606301</v>
      </c>
      <c r="J1127" s="7">
        <v>0.33545849342461598</v>
      </c>
      <c r="K1127" s="7">
        <v>2.5916021306308901</v>
      </c>
      <c r="L1127" s="8">
        <v>4.9056540319638499E-7</v>
      </c>
      <c r="M1127" s="3">
        <v>-0.98435679491464101</v>
      </c>
      <c r="N1127" s="3">
        <v>5.4612435060372704E-3</v>
      </c>
      <c r="O1127" s="3">
        <v>1.7885533236536399</v>
      </c>
      <c r="P1127" s="3">
        <v>6.3228100380513302E-4</v>
      </c>
      <c r="Q1127" s="3">
        <v>3.4679800459698198E-3</v>
      </c>
      <c r="R1127" s="3">
        <v>0.99233730746401805</v>
      </c>
      <c r="S1127" s="7">
        <v>0.99264638711563302</v>
      </c>
      <c r="T1127" s="8">
        <v>1.03173585328306E-2</v>
      </c>
    </row>
    <row r="1128" spans="1:20" x14ac:dyDescent="0.25">
      <c r="A1128" s="5" t="s">
        <v>1134</v>
      </c>
      <c r="B1128" t="s">
        <v>7158</v>
      </c>
      <c r="C1128" s="6">
        <v>10</v>
      </c>
      <c r="D1128" s="6">
        <v>1122</v>
      </c>
      <c r="E1128" s="7">
        <v>0.25065439735532702</v>
      </c>
      <c r="F1128" s="7">
        <v>0.53622854972706002</v>
      </c>
      <c r="G1128" s="7">
        <v>2.0087373680490099</v>
      </c>
      <c r="H1128" s="7">
        <v>4.8556622861115097E-3</v>
      </c>
      <c r="I1128" s="7">
        <v>-0.459145380583725</v>
      </c>
      <c r="J1128" s="7">
        <v>0.36140278247109098</v>
      </c>
      <c r="K1128" s="7">
        <v>1.8929311055746401</v>
      </c>
      <c r="L1128" s="8">
        <v>3.8595860540579902E-3</v>
      </c>
      <c r="M1128" s="3">
        <v>0.382010862487422</v>
      </c>
      <c r="N1128" s="3">
        <v>0.34764745880550002</v>
      </c>
      <c r="O1128" s="3">
        <v>1.58590116659644</v>
      </c>
      <c r="P1128" s="3">
        <v>7.3658053311668995E-5</v>
      </c>
      <c r="Q1128" s="3">
        <v>-0.24866782263464299</v>
      </c>
      <c r="R1128" s="3">
        <v>0.48675145633109401</v>
      </c>
      <c r="S1128" s="7">
        <v>1.6867767352337899</v>
      </c>
      <c r="T1128" s="8">
        <v>2.92650988907907E-5</v>
      </c>
    </row>
    <row r="1129" spans="1:20" x14ac:dyDescent="0.25">
      <c r="A1129" s="5" t="s">
        <v>1135</v>
      </c>
      <c r="B1129" t="s">
        <v>7718</v>
      </c>
      <c r="C1129" s="6">
        <v>10</v>
      </c>
      <c r="D1129" s="6">
        <v>1123</v>
      </c>
      <c r="E1129" s="7">
        <v>0.16307519218517799</v>
      </c>
      <c r="F1129" s="7">
        <v>0.76681330043598595</v>
      </c>
      <c r="G1129" s="7">
        <v>1.7760847315330399</v>
      </c>
      <c r="H1129" s="7">
        <v>9.7101478512981905E-3</v>
      </c>
      <c r="I1129" s="7">
        <v>-0.219828449701506</v>
      </c>
      <c r="J1129" s="7">
        <v>0.75921697004400301</v>
      </c>
      <c r="K1129" s="7">
        <v>2.17895761756087</v>
      </c>
      <c r="L1129" s="8">
        <v>8.8765774106531103E-4</v>
      </c>
      <c r="M1129" s="3">
        <v>-0.311391032742178</v>
      </c>
      <c r="N1129" s="3">
        <v>0.52364392371492097</v>
      </c>
      <c r="O1129" s="3">
        <v>2.2595339030960302</v>
      </c>
      <c r="P1129" s="3">
        <v>9.2152542168861997E-4</v>
      </c>
      <c r="Q1129" s="3">
        <v>-0.77497277228199002</v>
      </c>
      <c r="R1129" s="3">
        <v>0.108896419311347</v>
      </c>
      <c r="S1129" s="7">
        <v>1.3627403708139101</v>
      </c>
      <c r="T1129" s="8">
        <v>8.1466675038726708E-3</v>
      </c>
    </row>
    <row r="1130" spans="1:20" x14ac:dyDescent="0.25">
      <c r="A1130" s="5" t="s">
        <v>1136</v>
      </c>
      <c r="B1130" t="s">
        <v>7194</v>
      </c>
      <c r="C1130" s="6">
        <v>10</v>
      </c>
      <c r="D1130" s="6">
        <v>1124</v>
      </c>
      <c r="E1130" s="7">
        <v>-0.25394918604566602</v>
      </c>
      <c r="F1130" s="7">
        <v>0.44413277998565498</v>
      </c>
      <c r="G1130" s="7">
        <v>2.15756695327357</v>
      </c>
      <c r="H1130" s="7">
        <v>1.13208396001904E-3</v>
      </c>
      <c r="I1130" s="7">
        <v>0.109021209385888</v>
      </c>
      <c r="J1130" s="7">
        <v>0.79448705042969503</v>
      </c>
      <c r="K1130" s="7">
        <v>1.1503913345710699</v>
      </c>
      <c r="L1130" s="8">
        <v>4.4989931273223101E-2</v>
      </c>
      <c r="M1130" s="3">
        <v>-4.1537793892922899E-2</v>
      </c>
      <c r="N1130" s="3">
        <v>0.92944092675131895</v>
      </c>
      <c r="O1130" s="3">
        <v>2.1575542306245001</v>
      </c>
      <c r="P1130" s="3">
        <v>1.5511072074141198E-5</v>
      </c>
      <c r="Q1130" s="3">
        <v>-0.47454268185777798</v>
      </c>
      <c r="R1130" s="3">
        <v>0.19186424145668499</v>
      </c>
      <c r="S1130" s="7">
        <v>2.0900850353966902</v>
      </c>
      <c r="T1130" s="8">
        <v>1.17139426630145E-5</v>
      </c>
    </row>
    <row r="1131" spans="1:20" x14ac:dyDescent="0.25">
      <c r="A1131" s="5" t="s">
        <v>1137</v>
      </c>
      <c r="B1131" t="s">
        <v>7206</v>
      </c>
      <c r="C1131" s="6">
        <v>10</v>
      </c>
      <c r="D1131" s="6">
        <v>1125</v>
      </c>
      <c r="E1131" s="7">
        <v>-0.26797983075890103</v>
      </c>
      <c r="F1131" s="7">
        <v>0.23705214354851001</v>
      </c>
      <c r="G1131" s="7">
        <v>1.21809596759673</v>
      </c>
      <c r="H1131" s="7">
        <v>6.2350678912324702E-4</v>
      </c>
      <c r="I1131" s="7">
        <v>-0.44809552280958298</v>
      </c>
      <c r="J1131" s="7">
        <v>9.1043725211039803E-2</v>
      </c>
      <c r="K1131" s="7">
        <v>1.3294098295714101</v>
      </c>
      <c r="L1131" s="8">
        <v>1.0011296564868601E-4</v>
      </c>
      <c r="M1131" s="3">
        <v>-0.47160362834068698</v>
      </c>
      <c r="N1131" s="3">
        <v>0.38894563759976503</v>
      </c>
      <c r="O1131" s="3">
        <v>2.30208876272303</v>
      </c>
      <c r="P1131" s="3">
        <v>2.56527554591352E-4</v>
      </c>
      <c r="Q1131" s="3">
        <v>-0.65640643386950304</v>
      </c>
      <c r="R1131" s="3">
        <v>0.19535580235527</v>
      </c>
      <c r="S1131" s="7">
        <v>2.0832219677902302</v>
      </c>
      <c r="T1131" s="8">
        <v>2.86630458204955E-4</v>
      </c>
    </row>
    <row r="1132" spans="1:20" x14ac:dyDescent="0.25">
      <c r="A1132" s="5" t="s">
        <v>1138</v>
      </c>
      <c r="B1132" t="s">
        <v>10438</v>
      </c>
      <c r="C1132" s="6">
        <v>10</v>
      </c>
      <c r="D1132" s="6">
        <v>1126</v>
      </c>
      <c r="E1132" s="7">
        <v>1.5361373012278901</v>
      </c>
      <c r="F1132" s="7">
        <v>4.5164138373828501E-3</v>
      </c>
      <c r="G1132" s="7">
        <v>1.7842706605956999</v>
      </c>
      <c r="H1132" s="7">
        <v>0.113418229680927</v>
      </c>
      <c r="I1132" s="7">
        <v>0.166480540035646</v>
      </c>
      <c r="J1132" s="7">
        <v>0.82623942864568201</v>
      </c>
      <c r="K1132" s="7">
        <v>0.72769780155066499</v>
      </c>
      <c r="L1132" s="8">
        <v>0.54130121828938604</v>
      </c>
      <c r="M1132" s="3">
        <v>-0.37992514206654099</v>
      </c>
      <c r="N1132" s="3">
        <v>0.18435172233873601</v>
      </c>
      <c r="O1132" s="3">
        <v>2.35343933140157</v>
      </c>
      <c r="P1132" s="3">
        <v>5.2305572573779298E-6</v>
      </c>
      <c r="Q1132" s="3">
        <v>-0.57980953849939798</v>
      </c>
      <c r="R1132" s="3">
        <v>4.6201850691972503E-2</v>
      </c>
      <c r="S1132" s="7">
        <v>1.9699585693163699</v>
      </c>
      <c r="T1132" s="8">
        <v>8.2247296255171403E-6</v>
      </c>
    </row>
    <row r="1133" spans="1:20" x14ac:dyDescent="0.25">
      <c r="A1133" s="5" t="s">
        <v>1139</v>
      </c>
      <c r="B1133" t="s">
        <v>7194</v>
      </c>
      <c r="C1133" s="6">
        <v>10</v>
      </c>
      <c r="D1133" s="6">
        <v>1127</v>
      </c>
      <c r="E1133" s="7">
        <v>0.20952023438383599</v>
      </c>
      <c r="F1133" s="7">
        <v>0.45907958755242001</v>
      </c>
      <c r="G1133" s="7">
        <v>2.4879743235401701</v>
      </c>
      <c r="H1133" s="7">
        <v>7.8171995057061804E-4</v>
      </c>
      <c r="I1133" s="7">
        <v>0.15048744063255101</v>
      </c>
      <c r="J1133" s="7">
        <v>0.65889655542668402</v>
      </c>
      <c r="K1133" s="7">
        <v>0.50022554332882796</v>
      </c>
      <c r="L1133" s="8">
        <v>0.48286805932140903</v>
      </c>
      <c r="M1133" s="3">
        <v>-0.55824087280109802</v>
      </c>
      <c r="N1133" s="3">
        <v>0.490391669574752</v>
      </c>
      <c r="O1133" s="3">
        <v>2.64646070480602</v>
      </c>
      <c r="P1133" s="3">
        <v>7.7645631950754495E-5</v>
      </c>
      <c r="Q1133" s="3">
        <v>-0.79878238309618799</v>
      </c>
      <c r="R1133" s="3">
        <v>0.27921659169887397</v>
      </c>
      <c r="S1133" s="7">
        <v>2.4995935286258102</v>
      </c>
      <c r="T1133" s="8">
        <v>5.7028094250559401E-5</v>
      </c>
    </row>
    <row r="1134" spans="1:20" x14ac:dyDescent="0.25">
      <c r="A1134" s="5" t="s">
        <v>1140</v>
      </c>
      <c r="B1134" t="s">
        <v>9329</v>
      </c>
      <c r="C1134" s="6">
        <v>10</v>
      </c>
      <c r="D1134" s="6">
        <v>1128</v>
      </c>
      <c r="E1134" s="7">
        <v>-0.19680308513224001</v>
      </c>
      <c r="F1134" s="7">
        <v>0.68992470012510998</v>
      </c>
      <c r="G1134" s="7">
        <v>2.13241204878525</v>
      </c>
      <c r="H1134" s="7">
        <v>0.11842473669181</v>
      </c>
      <c r="I1134" s="7">
        <v>-2.4871602711804101E-2</v>
      </c>
      <c r="J1134" s="7">
        <v>0.97120169155484004</v>
      </c>
      <c r="K1134" s="7">
        <v>2.1563345537087799</v>
      </c>
      <c r="L1134" s="8">
        <v>8.3512354678170003E-2</v>
      </c>
      <c r="M1134" s="3">
        <v>-0.76358242850777502</v>
      </c>
      <c r="N1134" s="3">
        <v>0.40334146850622099</v>
      </c>
      <c r="O1134" s="3">
        <v>2.6686173418585399</v>
      </c>
      <c r="P1134" s="3">
        <v>1.73143948629758E-4</v>
      </c>
      <c r="Q1134" s="3">
        <v>-2.5178329549626701</v>
      </c>
      <c r="R1134" s="3">
        <v>2.3525057150872099E-3</v>
      </c>
      <c r="S1134" s="7">
        <v>2.3362512859951301</v>
      </c>
      <c r="T1134" s="8">
        <v>2.01927973163162E-4</v>
      </c>
    </row>
    <row r="1135" spans="1:20" x14ac:dyDescent="0.25">
      <c r="A1135" s="5" t="s">
        <v>1141</v>
      </c>
      <c r="B1135" t="s">
        <v>8169</v>
      </c>
      <c r="C1135" s="6">
        <v>10</v>
      </c>
      <c r="D1135" s="6">
        <v>1129</v>
      </c>
      <c r="E1135" s="7">
        <v>0.59311984155003605</v>
      </c>
      <c r="F1135" s="7">
        <v>7.7815345636106995E-2</v>
      </c>
      <c r="G1135" s="7">
        <v>0.93692910816621799</v>
      </c>
      <c r="H1135" s="7">
        <v>2.07986527452063E-2</v>
      </c>
      <c r="I1135" s="7">
        <v>-0.18844306145996501</v>
      </c>
      <c r="J1135" s="7">
        <v>0.66846992281749396</v>
      </c>
      <c r="K1135" s="7">
        <v>2.2074293696305101</v>
      </c>
      <c r="L1135" s="8">
        <v>5.3518537151204196E-6</v>
      </c>
      <c r="M1135" s="3">
        <v>-1.35804058309436</v>
      </c>
      <c r="N1135" s="3">
        <v>2.94340314234882E-3</v>
      </c>
      <c r="O1135" s="3">
        <v>1.2094709345643</v>
      </c>
      <c r="P1135" s="3">
        <v>6.4563274418158595E-2</v>
      </c>
      <c r="Q1135" s="3">
        <v>-2.8046286545245001</v>
      </c>
      <c r="R1135" s="3">
        <v>3.6866188545859498E-6</v>
      </c>
      <c r="S1135" s="7">
        <v>1.43341877087654</v>
      </c>
      <c r="T1135" s="8">
        <v>2.9863226333620901E-2</v>
      </c>
    </row>
    <row r="1136" spans="1:20" x14ac:dyDescent="0.25">
      <c r="A1136" s="5" t="s">
        <v>1142</v>
      </c>
      <c r="B1136" t="s">
        <v>8116</v>
      </c>
      <c r="C1136" s="6">
        <v>10</v>
      </c>
      <c r="D1136" s="6">
        <v>1130</v>
      </c>
      <c r="E1136" s="7">
        <v>1.1682631767584599</v>
      </c>
      <c r="F1136" s="7">
        <v>0.61065592941029101</v>
      </c>
      <c r="G1136" s="7">
        <v>-0.218882700196424</v>
      </c>
      <c r="H1136" s="7">
        <v>0.94430841740921301</v>
      </c>
      <c r="I1136" s="7">
        <v>0.398309740379448</v>
      </c>
      <c r="J1136" s="7">
        <v>0.90435983934669395</v>
      </c>
      <c r="K1136" s="7">
        <v>3.13551138371521</v>
      </c>
      <c r="L1136" s="8">
        <v>7.0346396560172206E-2</v>
      </c>
      <c r="M1136" s="3">
        <v>-0.83727984480721596</v>
      </c>
      <c r="N1136" s="3">
        <v>0.55895986520630103</v>
      </c>
      <c r="O1136" s="3">
        <v>3.9744108189599698</v>
      </c>
      <c r="P1136" s="3">
        <v>8.4872915863029802E-4</v>
      </c>
      <c r="Q1136" s="3">
        <v>-1.4611054367873799</v>
      </c>
      <c r="R1136" s="3">
        <v>0.34848421244609701</v>
      </c>
      <c r="S1136" s="7">
        <v>3.15539963424188</v>
      </c>
      <c r="T1136" s="8">
        <v>5.15885254704698E-3</v>
      </c>
    </row>
    <row r="1137" spans="1:20" x14ac:dyDescent="0.25">
      <c r="A1137" s="5" t="s">
        <v>1143</v>
      </c>
      <c r="B1137" t="s">
        <v>9257</v>
      </c>
      <c r="C1137" s="6">
        <v>10</v>
      </c>
      <c r="D1137" s="6">
        <v>1131</v>
      </c>
      <c r="E1137" s="7">
        <v>0.78266250248784996</v>
      </c>
      <c r="F1137" s="7">
        <v>0.68186129713070498</v>
      </c>
      <c r="G1137" s="7">
        <v>-0.254147937409191</v>
      </c>
      <c r="H1137" s="7">
        <v>0.92310036029984899</v>
      </c>
      <c r="I1137" s="7">
        <v>-0.50199141054260599</v>
      </c>
      <c r="J1137" s="7">
        <v>0.855600415170364</v>
      </c>
      <c r="K1137" s="7">
        <v>2.6193621618293701</v>
      </c>
      <c r="L1137" s="8">
        <v>8.3367444333451196E-2</v>
      </c>
      <c r="M1137" s="3">
        <v>-1.4353138451699201</v>
      </c>
      <c r="N1137" s="3">
        <v>0.120654477586118</v>
      </c>
      <c r="O1137" s="3">
        <v>3.10645801831954</v>
      </c>
      <c r="P1137" s="3">
        <v>1.1520046227865501E-3</v>
      </c>
      <c r="Q1137" s="3">
        <v>-1.3139748856192499</v>
      </c>
      <c r="R1137" s="3">
        <v>0.188216550807633</v>
      </c>
      <c r="S1137" s="7">
        <v>4.0264309538246401</v>
      </c>
      <c r="T1137" s="8">
        <v>1.72707989120726E-4</v>
      </c>
    </row>
    <row r="1138" spans="1:20" x14ac:dyDescent="0.25">
      <c r="A1138" s="5" t="s">
        <v>1144</v>
      </c>
      <c r="B1138" t="s">
        <v>10880</v>
      </c>
      <c r="C1138" s="6">
        <v>10</v>
      </c>
      <c r="D1138" s="6">
        <v>1132</v>
      </c>
      <c r="E1138" s="7">
        <v>0.23953082838131401</v>
      </c>
      <c r="F1138" s="7">
        <v>0.79546640666035295</v>
      </c>
      <c r="G1138" s="7">
        <v>0.80512611546468005</v>
      </c>
      <c r="H1138" s="7">
        <v>0.55312282571093696</v>
      </c>
      <c r="I1138" s="7">
        <v>0.79805123995327498</v>
      </c>
      <c r="J1138" s="7">
        <v>0.39653756246407801</v>
      </c>
      <c r="K1138" s="7">
        <v>3.97301990757046</v>
      </c>
      <c r="L1138" s="8">
        <v>3.3172528602188998E-4</v>
      </c>
      <c r="M1138" s="3">
        <v>-0.97356786703310305</v>
      </c>
      <c r="N1138" s="3">
        <v>3.2962982018792299E-3</v>
      </c>
      <c r="O1138" s="3">
        <v>2.7902833558442199</v>
      </c>
      <c r="P1138" s="3">
        <v>9.0713024553009305E-6</v>
      </c>
      <c r="Q1138" s="3">
        <v>-1.70999132668081</v>
      </c>
      <c r="R1138" s="3">
        <v>6.3233016424173107E-5</v>
      </c>
      <c r="S1138" s="7">
        <v>3.1764192970534499</v>
      </c>
      <c r="T1138" s="8">
        <v>3.5432722556734199E-6</v>
      </c>
    </row>
    <row r="1139" spans="1:20" x14ac:dyDescent="0.25">
      <c r="A1139" s="5" t="s">
        <v>1145</v>
      </c>
      <c r="B1139" t="s">
        <v>8672</v>
      </c>
      <c r="C1139" s="6">
        <v>10</v>
      </c>
      <c r="D1139" s="6">
        <v>1133</v>
      </c>
      <c r="E1139" s="7">
        <v>0.67302045538777</v>
      </c>
      <c r="F1139" s="7">
        <v>0.82259507229116502</v>
      </c>
      <c r="G1139" s="7">
        <v>0.236155955783275</v>
      </c>
      <c r="H1139" s="7">
        <v>0.90419935176881405</v>
      </c>
      <c r="I1139" s="7">
        <v>-0.176971355664162</v>
      </c>
      <c r="J1139" s="7">
        <v>0.967051746633524</v>
      </c>
      <c r="K1139" s="7">
        <v>4.7166985507846704</v>
      </c>
      <c r="L1139" s="8">
        <v>3.1201921071368199E-4</v>
      </c>
      <c r="M1139" s="3">
        <v>-2.63428447723865</v>
      </c>
      <c r="N1139" s="3">
        <v>0.14144699766308</v>
      </c>
      <c r="O1139" s="3">
        <v>4.0631090296332903</v>
      </c>
      <c r="P1139" s="3">
        <v>1.94487355265915E-3</v>
      </c>
      <c r="Q1139" s="3">
        <v>-1.2549548903041801</v>
      </c>
      <c r="R1139" s="3">
        <v>0.49878524551457898</v>
      </c>
      <c r="S1139" s="7">
        <v>4.0710961574744697</v>
      </c>
      <c r="T1139" s="8">
        <v>1.6865356725509399E-3</v>
      </c>
    </row>
    <row r="1140" spans="1:20" x14ac:dyDescent="0.25">
      <c r="A1140" s="5" t="s">
        <v>1146</v>
      </c>
      <c r="B1140" t="s">
        <v>7140</v>
      </c>
      <c r="C1140" s="6">
        <v>10</v>
      </c>
      <c r="D1140" s="6">
        <v>1134</v>
      </c>
      <c r="E1140" s="7">
        <v>2.1958509250332501</v>
      </c>
      <c r="F1140" s="7">
        <v>0.16890874219776</v>
      </c>
      <c r="G1140" s="7">
        <v>0.59766636957516195</v>
      </c>
      <c r="H1140" s="7">
        <v>0.69377033695285595</v>
      </c>
      <c r="I1140" s="7">
        <v>1.28853416406601</v>
      </c>
      <c r="J1140" s="7">
        <v>0.53554763297179198</v>
      </c>
      <c r="K1140" s="7">
        <v>3.7155184801647998</v>
      </c>
      <c r="L1140" s="8">
        <v>9.7129757437704699E-4</v>
      </c>
      <c r="M1140" s="3">
        <v>-2.0225425022358698</v>
      </c>
      <c r="N1140" s="3">
        <v>8.9675676564815995E-2</v>
      </c>
      <c r="O1140" s="3">
        <v>3.3962993231351501</v>
      </c>
      <c r="P1140" s="3">
        <v>1.03741894909711E-2</v>
      </c>
      <c r="Q1140" s="3">
        <v>-0.324629745491059</v>
      </c>
      <c r="R1140" s="3">
        <v>0.73433403192281899</v>
      </c>
      <c r="S1140" s="7">
        <v>3.7192097098473198</v>
      </c>
      <c r="T1140" s="8">
        <v>4.99772403780169E-3</v>
      </c>
    </row>
    <row r="1141" spans="1:20" x14ac:dyDescent="0.25">
      <c r="A1141" s="5" t="s">
        <v>1147</v>
      </c>
      <c r="B1141" t="s">
        <v>7158</v>
      </c>
      <c r="C1141" s="6">
        <v>53</v>
      </c>
      <c r="D1141" s="6">
        <v>1135</v>
      </c>
      <c r="E1141" s="7">
        <v>2.3779088702179698</v>
      </c>
      <c r="F1141" s="7">
        <v>5.8950343842972897E-3</v>
      </c>
      <c r="G1141" s="7">
        <v>3.6666660427086502</v>
      </c>
      <c r="H1141" s="7">
        <v>3.23292199534044E-3</v>
      </c>
      <c r="I1141" s="7">
        <v>2.1558387182897398</v>
      </c>
      <c r="J1141" s="7">
        <v>2.3951348156909399E-2</v>
      </c>
      <c r="K1141" s="7">
        <v>5.2350361458200902</v>
      </c>
      <c r="L1141" s="8">
        <v>4.5675564734195699E-5</v>
      </c>
      <c r="M1141" s="3">
        <v>-0.67187135585371305</v>
      </c>
      <c r="N1141" s="3">
        <v>0.34137724014100601</v>
      </c>
      <c r="O1141" s="3">
        <v>2.2322352358420599</v>
      </c>
      <c r="P1141" s="3">
        <v>4.8401903991191598E-4</v>
      </c>
      <c r="Q1141" s="3">
        <v>0.80650021328323096</v>
      </c>
      <c r="R1141" s="3">
        <v>0.161900221421239</v>
      </c>
      <c r="S1141" s="7">
        <v>0.14567640059164699</v>
      </c>
      <c r="T1141" s="8">
        <v>0.81441439200606502</v>
      </c>
    </row>
    <row r="1142" spans="1:20" x14ac:dyDescent="0.25">
      <c r="A1142" s="5" t="s">
        <v>1148</v>
      </c>
      <c r="B1142" t="s">
        <v>10336</v>
      </c>
      <c r="C1142" s="6">
        <v>53</v>
      </c>
      <c r="D1142" s="6">
        <v>1136</v>
      </c>
      <c r="E1142" s="7">
        <v>1.62816186393989</v>
      </c>
      <c r="F1142" s="7">
        <v>0.26435122022038698</v>
      </c>
      <c r="G1142" s="7">
        <v>3.90127057733149</v>
      </c>
      <c r="H1142" s="7">
        <v>2.15232464144694E-3</v>
      </c>
      <c r="I1142" s="7">
        <v>1.2536338762782999</v>
      </c>
      <c r="J1142" s="7">
        <v>0.48511271948741502</v>
      </c>
      <c r="K1142" s="7">
        <v>5.8069481530682596</v>
      </c>
      <c r="L1142" s="8">
        <v>1.83813734337533E-5</v>
      </c>
      <c r="M1142" s="3">
        <v>-0.213853004564552</v>
      </c>
      <c r="N1142" s="3">
        <v>0.890661788726686</v>
      </c>
      <c r="O1142" s="3">
        <v>2.16201526685292</v>
      </c>
      <c r="P1142" s="3">
        <v>1.8699370505475099E-2</v>
      </c>
      <c r="Q1142" s="3">
        <v>1.8642304357582101E-2</v>
      </c>
      <c r="R1142" s="3">
        <v>0.99032133263415401</v>
      </c>
      <c r="S1142" s="7">
        <v>0.46455420531166802</v>
      </c>
      <c r="T1142" s="8">
        <v>0.436747848893763</v>
      </c>
    </row>
    <row r="1143" spans="1:20" x14ac:dyDescent="0.25">
      <c r="A1143" s="5" t="s">
        <v>1149</v>
      </c>
      <c r="B1143" t="s">
        <v>11897</v>
      </c>
      <c r="C1143" s="6">
        <v>53</v>
      </c>
      <c r="D1143" s="6">
        <v>1137</v>
      </c>
      <c r="E1143" s="7">
        <v>1.8520798565277501</v>
      </c>
      <c r="F1143" s="7">
        <v>5.5696126730251303E-5</v>
      </c>
      <c r="G1143" s="7">
        <v>2.7564472279569401</v>
      </c>
      <c r="H1143" s="7">
        <v>7.7046619245476996E-6</v>
      </c>
      <c r="I1143" s="7">
        <v>2.3490467668261599</v>
      </c>
      <c r="J1143" s="7">
        <v>1.10665887840365E-5</v>
      </c>
      <c r="K1143" s="7">
        <v>5.0983598246715802</v>
      </c>
      <c r="L1143" s="8">
        <v>6.0338790765234901E-9</v>
      </c>
      <c r="M1143" s="3">
        <v>-1.6838438529934601</v>
      </c>
      <c r="N1143" s="3">
        <v>1.62073171450445E-3</v>
      </c>
      <c r="O1143" s="3">
        <v>1.6058831501862301</v>
      </c>
      <c r="P1143" s="3">
        <v>0.136878896996844</v>
      </c>
      <c r="Q1143" s="3">
        <v>0.52777118904965803</v>
      </c>
      <c r="R1143" s="3">
        <v>0.37369457246128601</v>
      </c>
      <c r="S1143" s="7">
        <v>-0.85826117070946295</v>
      </c>
      <c r="T1143" s="8">
        <v>0.225131627407267</v>
      </c>
    </row>
    <row r="1144" spans="1:20" x14ac:dyDescent="0.25">
      <c r="A1144" s="5" t="s">
        <v>1150</v>
      </c>
      <c r="B1144" t="s">
        <v>8496</v>
      </c>
      <c r="C1144" s="6">
        <v>53</v>
      </c>
      <c r="D1144" s="6">
        <v>1138</v>
      </c>
      <c r="E1144" s="7">
        <v>1.28320778194069</v>
      </c>
      <c r="F1144" s="7">
        <v>0.57352241663360903</v>
      </c>
      <c r="G1144" s="7">
        <v>0.55185146339261604</v>
      </c>
      <c r="H1144" s="7">
        <v>0.78556217873169398</v>
      </c>
      <c r="I1144" s="7">
        <v>2.0698784143337301</v>
      </c>
      <c r="J1144" s="7">
        <v>0.40450317445131501</v>
      </c>
      <c r="K1144" s="7">
        <v>4.8913396384890397</v>
      </c>
      <c r="L1144" s="8">
        <v>6.3243244972046903E-4</v>
      </c>
      <c r="M1144" s="3">
        <v>-0.64025301176021798</v>
      </c>
      <c r="N1144" s="3">
        <v>0.466528128973206</v>
      </c>
      <c r="O1144" s="3">
        <v>0.50304413519520896</v>
      </c>
      <c r="P1144" s="3">
        <v>0.54468629689812798</v>
      </c>
      <c r="Q1144" s="3">
        <v>1.12763174586399</v>
      </c>
      <c r="R1144" s="3">
        <v>9.6618948619669298E-2</v>
      </c>
      <c r="S1144" s="7">
        <v>1.97033310009024</v>
      </c>
      <c r="T1144" s="8">
        <v>9.1152182547808297E-3</v>
      </c>
    </row>
    <row r="1145" spans="1:20" x14ac:dyDescent="0.25">
      <c r="A1145" s="5" t="s">
        <v>1151</v>
      </c>
      <c r="B1145" t="s">
        <v>11286</v>
      </c>
      <c r="C1145" s="6">
        <v>53</v>
      </c>
      <c r="D1145" s="6">
        <v>1139</v>
      </c>
      <c r="E1145" s="7">
        <v>0.100912400883092</v>
      </c>
      <c r="F1145" s="7">
        <v>0.85168628569683102</v>
      </c>
      <c r="G1145" s="7">
        <v>2.9329184190271498</v>
      </c>
      <c r="H1145" s="7">
        <v>6.9617446982712299E-5</v>
      </c>
      <c r="I1145" s="7">
        <v>-0.63891011442314105</v>
      </c>
      <c r="J1145" s="7">
        <v>0.27082516268530799</v>
      </c>
      <c r="K1145" s="7">
        <v>5.6856536139451697</v>
      </c>
      <c r="L1145" s="8">
        <v>3.3151463411089801E-8</v>
      </c>
      <c r="M1145" s="3">
        <v>0.52507994083259801</v>
      </c>
      <c r="N1145" s="3">
        <v>0.30148675566252098</v>
      </c>
      <c r="O1145" s="3">
        <v>0.77659194027369305</v>
      </c>
      <c r="P1145" s="3">
        <v>0.28727961977091598</v>
      </c>
      <c r="Q1145" s="3">
        <v>0.319163770179822</v>
      </c>
      <c r="R1145" s="3">
        <v>0.50102129919409799</v>
      </c>
      <c r="S1145" s="7">
        <v>-0.81961685180213895</v>
      </c>
      <c r="T1145" s="8">
        <v>0.13283305972527201</v>
      </c>
    </row>
    <row r="1146" spans="1:20" x14ac:dyDescent="0.25">
      <c r="A1146" s="5" t="s">
        <v>1152</v>
      </c>
      <c r="B1146" t="s">
        <v>11285</v>
      </c>
      <c r="C1146" s="6">
        <v>53</v>
      </c>
      <c r="D1146" s="6">
        <v>1140</v>
      </c>
      <c r="E1146" s="7">
        <v>0.97039071729438198</v>
      </c>
      <c r="F1146" s="7">
        <v>0.34139641687106997</v>
      </c>
      <c r="G1146" s="7">
        <v>1.9445068975477799</v>
      </c>
      <c r="H1146" s="7">
        <v>5.3137385857906002E-3</v>
      </c>
      <c r="I1146" s="7">
        <v>0.54567047190492801</v>
      </c>
      <c r="J1146" s="7">
        <v>0.68255436532562097</v>
      </c>
      <c r="K1146" s="7">
        <v>4.5613053321303303</v>
      </c>
      <c r="L1146" s="8">
        <v>8.1975573422294004E-7</v>
      </c>
      <c r="M1146" s="3">
        <v>-0.27859652913063498</v>
      </c>
      <c r="N1146" s="3">
        <v>0.71967081343801098</v>
      </c>
      <c r="O1146" s="3">
        <v>0.59599774969655495</v>
      </c>
      <c r="P1146" s="3">
        <v>0.57084791705739402</v>
      </c>
      <c r="Q1146" s="3">
        <v>0.15939834616753501</v>
      </c>
      <c r="R1146" s="3">
        <v>0.84240054111711904</v>
      </c>
      <c r="S1146" s="7">
        <v>-0.561198524034351</v>
      </c>
      <c r="T1146" s="8">
        <v>0.49171894323290999</v>
      </c>
    </row>
    <row r="1147" spans="1:20" x14ac:dyDescent="0.25">
      <c r="A1147" s="5" t="s">
        <v>1153</v>
      </c>
      <c r="B1147" t="s">
        <v>10732</v>
      </c>
      <c r="C1147" s="6">
        <v>53</v>
      </c>
      <c r="D1147" s="6">
        <v>1141</v>
      </c>
      <c r="E1147" s="7">
        <v>0.74037776961827495</v>
      </c>
      <c r="F1147" s="7">
        <v>0.54294011881755899</v>
      </c>
      <c r="G1147" s="7">
        <v>3.49654832288594</v>
      </c>
      <c r="H1147" s="7">
        <v>3.5419553130641698E-2</v>
      </c>
      <c r="I1147" s="7">
        <v>1.2589610705632599</v>
      </c>
      <c r="J1147" s="7">
        <v>0.33658665354014899</v>
      </c>
      <c r="K1147" s="7">
        <v>4.60717756187608</v>
      </c>
      <c r="L1147" s="8">
        <v>3.0880076955776899E-3</v>
      </c>
      <c r="M1147" s="3">
        <v>1.8393261838511801</v>
      </c>
      <c r="N1147" s="3">
        <v>9.9492412825661399E-3</v>
      </c>
      <c r="O1147" s="3">
        <v>-1.1362021672912701</v>
      </c>
      <c r="P1147" s="3">
        <v>3.35654421593602E-2</v>
      </c>
      <c r="Q1147" s="3">
        <v>0.80579076380190895</v>
      </c>
      <c r="R1147" s="3">
        <v>0.287508732444969</v>
      </c>
      <c r="S1147" s="7">
        <v>-2.0911587763514699</v>
      </c>
      <c r="T1147" s="8">
        <v>6.3634240504422898E-4</v>
      </c>
    </row>
    <row r="1148" spans="1:20" x14ac:dyDescent="0.25">
      <c r="A1148" s="5" t="s">
        <v>1154</v>
      </c>
      <c r="B1148" t="s">
        <v>7222</v>
      </c>
      <c r="C1148" s="6">
        <v>53</v>
      </c>
      <c r="D1148" s="6">
        <v>1142</v>
      </c>
      <c r="E1148" s="7">
        <v>-2.3362630320374</v>
      </c>
      <c r="F1148" s="7">
        <v>1.1529012341428601E-2</v>
      </c>
      <c r="G1148" s="7">
        <v>2.5942294851535799</v>
      </c>
      <c r="H1148" s="7">
        <v>8.0764987842740294E-5</v>
      </c>
      <c r="I1148" s="7">
        <v>-0.35936860394021303</v>
      </c>
      <c r="J1148" s="7">
        <v>0.63009028712990001</v>
      </c>
      <c r="K1148" s="7">
        <v>6.4352172162623003</v>
      </c>
      <c r="L1148" s="8">
        <v>1.8443532353212399E-9</v>
      </c>
      <c r="M1148" s="3">
        <v>0.46709416235401402</v>
      </c>
      <c r="N1148" s="3">
        <v>0.58064718456332598</v>
      </c>
      <c r="O1148" s="3">
        <v>1.5708570298308</v>
      </c>
      <c r="P1148" s="3">
        <v>7.7689703305765398E-2</v>
      </c>
      <c r="Q1148" s="3">
        <v>-0.76488172647361496</v>
      </c>
      <c r="R1148" s="3">
        <v>0.48260643416728399</v>
      </c>
      <c r="S1148" s="7">
        <v>-0.27880427313314599</v>
      </c>
      <c r="T1148" s="8">
        <v>0.67359941006201596</v>
      </c>
    </row>
    <row r="1149" spans="1:20" x14ac:dyDescent="0.25">
      <c r="A1149" s="5" t="s">
        <v>1155</v>
      </c>
      <c r="B1149" t="s">
        <v>8943</v>
      </c>
      <c r="C1149" s="6">
        <v>53</v>
      </c>
      <c r="D1149" s="6">
        <v>1143</v>
      </c>
      <c r="E1149" s="7">
        <v>-1.12794380535497</v>
      </c>
      <c r="F1149" s="7">
        <v>4.3214772675646503E-2</v>
      </c>
      <c r="G1149" s="7">
        <v>2.4050112453022798</v>
      </c>
      <c r="H1149" s="7">
        <v>9.2185385833056706E-5</v>
      </c>
      <c r="I1149" s="7">
        <v>-1.42371459784122</v>
      </c>
      <c r="J1149" s="7">
        <v>4.3579215550388198E-2</v>
      </c>
      <c r="K1149" s="7">
        <v>6.1508434423816398</v>
      </c>
      <c r="L1149" s="8">
        <v>2.02609717727287E-9</v>
      </c>
      <c r="M1149" s="3">
        <v>-1.0541912886832701</v>
      </c>
      <c r="N1149" s="3">
        <v>3.6232602291735201E-3</v>
      </c>
      <c r="O1149" s="3">
        <v>1.8740539203150901</v>
      </c>
      <c r="P1149" s="3">
        <v>4.8251183534321097E-2</v>
      </c>
      <c r="Q1149" s="3">
        <v>-1.1978361515859499</v>
      </c>
      <c r="R1149" s="3">
        <v>1.2728325782282301E-3</v>
      </c>
      <c r="S1149" s="7">
        <v>0.74687679596591505</v>
      </c>
      <c r="T1149" s="8">
        <v>0.32729041188283697</v>
      </c>
    </row>
    <row r="1150" spans="1:20" x14ac:dyDescent="0.25">
      <c r="A1150" s="5" t="s">
        <v>1156</v>
      </c>
      <c r="B1150" t="s">
        <v>9736</v>
      </c>
      <c r="C1150" s="6">
        <v>53</v>
      </c>
      <c r="D1150" s="6">
        <v>1144</v>
      </c>
      <c r="E1150" s="7">
        <v>-1.41147511164687</v>
      </c>
      <c r="F1150" s="7">
        <v>6.2881922131338596E-5</v>
      </c>
      <c r="G1150" s="7">
        <v>2.3844153596847799</v>
      </c>
      <c r="H1150" s="7">
        <v>9.9254038310215395E-7</v>
      </c>
      <c r="I1150" s="7">
        <v>-0.114163471078882</v>
      </c>
      <c r="J1150" s="7">
        <v>0.73613963132839999</v>
      </c>
      <c r="K1150" s="7">
        <v>4.2364916156160097</v>
      </c>
      <c r="L1150" s="8">
        <v>8.13412138816224E-10</v>
      </c>
      <c r="M1150" s="3">
        <v>-0.422751922299889</v>
      </c>
      <c r="N1150" s="3">
        <v>0.22032428749102101</v>
      </c>
      <c r="O1150" s="3">
        <v>2.2392244591255501</v>
      </c>
      <c r="P1150" s="3">
        <v>1.8845911663297701E-2</v>
      </c>
      <c r="Q1150" s="3">
        <v>-0.426778202890715</v>
      </c>
      <c r="R1150" s="3">
        <v>0.21084496946168199</v>
      </c>
      <c r="S1150" s="7">
        <v>-0.69821045571819196</v>
      </c>
      <c r="T1150" s="8">
        <v>0.19854922774046099</v>
      </c>
    </row>
    <row r="1151" spans="1:20" x14ac:dyDescent="0.25">
      <c r="A1151" s="5" t="s">
        <v>1157</v>
      </c>
      <c r="B1151" t="s">
        <v>10839</v>
      </c>
      <c r="C1151" s="6">
        <v>53</v>
      </c>
      <c r="D1151" s="6">
        <v>1145</v>
      </c>
      <c r="E1151" s="7">
        <v>-2.1052210434619698</v>
      </c>
      <c r="F1151" s="7">
        <v>7.70341956820268E-4</v>
      </c>
      <c r="G1151" s="7">
        <v>2.1273681165504201</v>
      </c>
      <c r="H1151" s="7">
        <v>3.7243056382744897E-5</v>
      </c>
      <c r="I1151" s="7">
        <v>-0.43679553824217099</v>
      </c>
      <c r="J1151" s="7">
        <v>0.38417213907129899</v>
      </c>
      <c r="K1151" s="7">
        <v>4.8390638835330702</v>
      </c>
      <c r="L1151" s="8">
        <v>2.3286016509356799E-9</v>
      </c>
      <c r="M1151" s="3">
        <v>-1.6080548578518199</v>
      </c>
      <c r="N1151" s="3">
        <v>2.3453481982031898E-2</v>
      </c>
      <c r="O1151" s="3">
        <v>2.2350890513840902</v>
      </c>
      <c r="P1151" s="3">
        <v>6.50193042054151E-3</v>
      </c>
      <c r="Q1151" s="3">
        <v>-1.63678882553228</v>
      </c>
      <c r="R1151" s="3">
        <v>3.8928444852810801E-2</v>
      </c>
      <c r="S1151" s="7">
        <v>8.3879234357732396E-2</v>
      </c>
      <c r="T1151" s="8">
        <v>0.87126661324832899</v>
      </c>
    </row>
    <row r="1152" spans="1:20" x14ac:dyDescent="0.25">
      <c r="A1152" s="5" t="s">
        <v>1158</v>
      </c>
      <c r="B1152" t="s">
        <v>11081</v>
      </c>
      <c r="C1152" s="6">
        <v>22</v>
      </c>
      <c r="D1152" s="6">
        <v>1146</v>
      </c>
      <c r="E1152" s="7">
        <v>-9.4380425281062094E-2</v>
      </c>
      <c r="F1152" s="7">
        <v>0.85580899705732705</v>
      </c>
      <c r="G1152" s="7">
        <v>3.3341291491714902</v>
      </c>
      <c r="H1152" s="7">
        <v>2.80694163833312E-2</v>
      </c>
      <c r="I1152" s="7">
        <v>0.47036170761685098</v>
      </c>
      <c r="J1152" s="7">
        <v>0.36963690609731997</v>
      </c>
      <c r="K1152" s="7">
        <v>4.58059803659292</v>
      </c>
      <c r="L1152" s="8">
        <v>1.69056227760835E-3</v>
      </c>
      <c r="M1152" s="3">
        <v>3.4387295399580999</v>
      </c>
      <c r="N1152" s="3">
        <v>4.70201816492415E-5</v>
      </c>
      <c r="O1152" s="3">
        <v>5.2137361044018498</v>
      </c>
      <c r="P1152" s="3">
        <v>3.3631998896181801E-6</v>
      </c>
      <c r="Q1152" s="3">
        <v>2.7626161846058102</v>
      </c>
      <c r="R1152" s="3">
        <v>6.0053917810259098E-5</v>
      </c>
      <c r="S1152" s="7">
        <v>5.2978104777186301</v>
      </c>
      <c r="T1152" s="8">
        <v>2.0929980846340799E-6</v>
      </c>
    </row>
    <row r="1153" spans="1:20" x14ac:dyDescent="0.25">
      <c r="A1153" s="5" t="s">
        <v>1159</v>
      </c>
      <c r="B1153" t="s">
        <v>7158</v>
      </c>
      <c r="C1153" s="6">
        <v>22</v>
      </c>
      <c r="D1153" s="6">
        <v>1147</v>
      </c>
      <c r="E1153" s="7">
        <v>-0.78301337911137303</v>
      </c>
      <c r="F1153" s="7">
        <v>0.48759315371822198</v>
      </c>
      <c r="G1153" s="7">
        <v>2.6563907418193198</v>
      </c>
      <c r="H1153" s="7">
        <v>0.31509680060624801</v>
      </c>
      <c r="I1153" s="7">
        <v>6.0998457757000003E-2</v>
      </c>
      <c r="J1153" s="7">
        <v>0.96822546115346397</v>
      </c>
      <c r="K1153" s="7">
        <v>5.11052602441936</v>
      </c>
      <c r="L1153" s="8">
        <v>2.5676774724226501E-2</v>
      </c>
      <c r="M1153" s="3">
        <v>3.6578082591493799</v>
      </c>
      <c r="N1153" s="3">
        <v>1.03072514910729E-3</v>
      </c>
      <c r="O1153" s="3">
        <v>5.3510991998373996</v>
      </c>
      <c r="P1153" s="3">
        <v>7.1929878929483402E-5</v>
      </c>
      <c r="Q1153" s="3">
        <v>2.83224196547302</v>
      </c>
      <c r="R1153" s="3">
        <v>9.60786924803034E-4</v>
      </c>
      <c r="S1153" s="7">
        <v>5.3565940460810397</v>
      </c>
      <c r="T1153" s="8">
        <v>4.3798227583431697E-5</v>
      </c>
    </row>
    <row r="1154" spans="1:20" x14ac:dyDescent="0.25">
      <c r="A1154" s="5" t="s">
        <v>1160</v>
      </c>
      <c r="B1154" t="s">
        <v>8807</v>
      </c>
      <c r="C1154" s="6">
        <v>22</v>
      </c>
      <c r="D1154" s="6">
        <v>1148</v>
      </c>
      <c r="E1154" s="7">
        <v>-0.66896836512458902</v>
      </c>
      <c r="F1154" s="7">
        <v>6.8687694403075705E-2</v>
      </c>
      <c r="G1154" s="7">
        <v>3.1847600274033598</v>
      </c>
      <c r="H1154" s="7">
        <v>8.9229723215086704E-5</v>
      </c>
      <c r="I1154" s="7">
        <v>-7.9563152558399505E-2</v>
      </c>
      <c r="J1154" s="7">
        <v>0.86963396281831196</v>
      </c>
      <c r="K1154" s="7">
        <v>5.0962289074191496</v>
      </c>
      <c r="L1154" s="8">
        <v>1.88530825897183E-7</v>
      </c>
      <c r="M1154" s="3">
        <v>3.6506715718412299</v>
      </c>
      <c r="N1154" s="3">
        <v>5.8374114543891996E-7</v>
      </c>
      <c r="O1154" s="3">
        <v>4.5474060623437698</v>
      </c>
      <c r="P1154" s="3">
        <v>2.8108293857742102E-6</v>
      </c>
      <c r="Q1154" s="3">
        <v>2.1189817463960501</v>
      </c>
      <c r="R1154" s="3">
        <v>1.70658554270426E-6</v>
      </c>
      <c r="S1154" s="7">
        <v>3.9967055821206001</v>
      </c>
      <c r="T1154" s="8">
        <v>2.0565169148120402E-6</v>
      </c>
    </row>
    <row r="1155" spans="1:20" x14ac:dyDescent="0.25">
      <c r="A1155" s="5" t="s">
        <v>1161</v>
      </c>
      <c r="B1155" t="s">
        <v>10049</v>
      </c>
      <c r="C1155" s="6">
        <v>22</v>
      </c>
      <c r="D1155" s="6">
        <v>1149</v>
      </c>
      <c r="E1155" s="7">
        <v>-0.464777843911927</v>
      </c>
      <c r="F1155" s="7">
        <v>0.74290002858739101</v>
      </c>
      <c r="G1155" s="7">
        <v>2.83366588469644</v>
      </c>
      <c r="H1155" s="7">
        <v>9.1444941271918601E-2</v>
      </c>
      <c r="I1155" s="7">
        <v>-1.36675235309146</v>
      </c>
      <c r="J1155" s="7">
        <v>0.44538567482043401</v>
      </c>
      <c r="K1155" s="7">
        <v>3.8823942241387601</v>
      </c>
      <c r="L1155" s="8">
        <v>1.14842347631603E-2</v>
      </c>
      <c r="M1155" s="3">
        <v>3.7572533614825101</v>
      </c>
      <c r="N1155" s="3">
        <v>1.7110581549847E-6</v>
      </c>
      <c r="O1155" s="3">
        <v>4.6859271750614599</v>
      </c>
      <c r="P1155" s="3">
        <v>7.0244918103934303E-7</v>
      </c>
      <c r="Q1155" s="3">
        <v>2.6640433086611202</v>
      </c>
      <c r="R1155" s="3">
        <v>4.30873244716992E-5</v>
      </c>
      <c r="S1155" s="7">
        <v>4.6044163929805899</v>
      </c>
      <c r="T1155" s="8">
        <v>4.1857390140369202E-7</v>
      </c>
    </row>
    <row r="1156" spans="1:20" x14ac:dyDescent="0.25">
      <c r="A1156" s="5" t="s">
        <v>1162</v>
      </c>
      <c r="B1156" t="s">
        <v>7577</v>
      </c>
      <c r="C1156" s="6">
        <v>22</v>
      </c>
      <c r="D1156" s="6">
        <v>1150</v>
      </c>
      <c r="E1156" s="7">
        <v>-0.958063489063818</v>
      </c>
      <c r="F1156" s="7">
        <v>6.3528441842577194E-2</v>
      </c>
      <c r="G1156" s="7">
        <v>2.6090821207598598</v>
      </c>
      <c r="H1156" s="7">
        <v>1.9897527071007198E-2</v>
      </c>
      <c r="I1156" s="7">
        <v>-0.86070671536884902</v>
      </c>
      <c r="J1156" s="7">
        <v>0.15159724331431701</v>
      </c>
      <c r="K1156" s="7">
        <v>4.3257025172854897</v>
      </c>
      <c r="L1156" s="8">
        <v>1.5658554111696999E-4</v>
      </c>
      <c r="M1156" s="3">
        <v>2.70226043578913</v>
      </c>
      <c r="N1156" s="3">
        <v>5.30090413323026E-6</v>
      </c>
      <c r="O1156" s="3">
        <v>4.2055587084186996</v>
      </c>
      <c r="P1156" s="3">
        <v>7.9706687762700098E-7</v>
      </c>
      <c r="Q1156" s="3">
        <v>2.3726298462905899</v>
      </c>
      <c r="R1156" s="3">
        <v>4.2006048405717699E-6</v>
      </c>
      <c r="S1156" s="7">
        <v>4.1444289906226599</v>
      </c>
      <c r="T1156" s="8">
        <v>4.8781726718042603E-7</v>
      </c>
    </row>
    <row r="1157" spans="1:20" x14ac:dyDescent="0.25">
      <c r="A1157" s="5" t="s">
        <v>1163</v>
      </c>
      <c r="B1157" t="s">
        <v>10171</v>
      </c>
      <c r="C1157" s="6">
        <v>22</v>
      </c>
      <c r="D1157" s="6">
        <v>1151</v>
      </c>
      <c r="E1157" s="7">
        <v>-1.36169625780284</v>
      </c>
      <c r="F1157" s="7">
        <v>3.2330279773636401E-2</v>
      </c>
      <c r="G1157" s="7">
        <v>3.0885959463061501</v>
      </c>
      <c r="H1157" s="7">
        <v>9.5753329797902395E-2</v>
      </c>
      <c r="I1157" s="7">
        <v>-0.20412998361840001</v>
      </c>
      <c r="J1157" s="7">
        <v>0.77074176804167005</v>
      </c>
      <c r="K1157" s="7">
        <v>5.0966828241437501</v>
      </c>
      <c r="L1157" s="8">
        <v>3.1164917698644802E-3</v>
      </c>
      <c r="M1157" s="3">
        <v>4.3156347402106601</v>
      </c>
      <c r="N1157" s="3">
        <v>2.3347257462470298E-6</v>
      </c>
      <c r="O1157" s="3">
        <v>4.0499339064468201</v>
      </c>
      <c r="P1157" s="3">
        <v>1.49825066701002E-6</v>
      </c>
      <c r="Q1157" s="3">
        <v>4.1809738185924603</v>
      </c>
      <c r="R1157" s="3">
        <v>8.9775608014066796E-7</v>
      </c>
      <c r="S1157" s="7">
        <v>4.1049102857582103</v>
      </c>
      <c r="T1157" s="8">
        <v>8.3951372655725302E-7</v>
      </c>
    </row>
    <row r="1158" spans="1:20" x14ac:dyDescent="0.25">
      <c r="A1158" s="5" t="s">
        <v>1164</v>
      </c>
      <c r="B1158" t="s">
        <v>10121</v>
      </c>
      <c r="C1158" s="6">
        <v>22</v>
      </c>
      <c r="D1158" s="6">
        <v>1152</v>
      </c>
      <c r="E1158" s="7">
        <v>-0.58566913214230698</v>
      </c>
      <c r="F1158" s="7">
        <v>0.84017539173806699</v>
      </c>
      <c r="G1158" s="7">
        <v>2.1981222191409899</v>
      </c>
      <c r="H1158" s="7">
        <v>0.29150934941673701</v>
      </c>
      <c r="I1158" s="7">
        <v>-0.434443423672984</v>
      </c>
      <c r="J1158" s="7">
        <v>0.90485895426090601</v>
      </c>
      <c r="K1158" s="7">
        <v>5.5751471516075197</v>
      </c>
      <c r="L1158" s="8">
        <v>2.1362251414551998E-3</v>
      </c>
      <c r="M1158" s="3">
        <v>2.2925352255677902</v>
      </c>
      <c r="N1158" s="3">
        <v>2.0569953424500702E-5</v>
      </c>
      <c r="O1158" s="3">
        <v>3.8023600401700399</v>
      </c>
      <c r="P1158" s="3">
        <v>3.8700531573187E-7</v>
      </c>
      <c r="Q1158" s="3">
        <v>2.2055180381389601</v>
      </c>
      <c r="R1158" s="3">
        <v>2.9635099079704598E-5</v>
      </c>
      <c r="S1158" s="7">
        <v>4.5773366618916196</v>
      </c>
      <c r="T1158" s="8">
        <v>1.3127508402296E-7</v>
      </c>
    </row>
    <row r="1159" spans="1:20" x14ac:dyDescent="0.25">
      <c r="A1159" s="5" t="s">
        <v>1165</v>
      </c>
      <c r="B1159" t="s">
        <v>10278</v>
      </c>
      <c r="C1159" s="6">
        <v>22</v>
      </c>
      <c r="D1159" s="6">
        <v>1153</v>
      </c>
      <c r="E1159" s="7">
        <v>-0.44653367898912599</v>
      </c>
      <c r="F1159" s="7">
        <v>0.74670937824685502</v>
      </c>
      <c r="G1159" s="7">
        <v>1.91226711300768</v>
      </c>
      <c r="H1159" s="7">
        <v>0.28467159016975802</v>
      </c>
      <c r="I1159" s="7">
        <v>0.31563027792500598</v>
      </c>
      <c r="J1159" s="7">
        <v>0.84062032060744096</v>
      </c>
      <c r="K1159" s="7">
        <v>4.7157441421542403</v>
      </c>
      <c r="L1159" s="8">
        <v>2.7581188015917599E-3</v>
      </c>
      <c r="M1159" s="3">
        <v>2.1817427050195501</v>
      </c>
      <c r="N1159" s="3">
        <v>6.9538274563695304E-5</v>
      </c>
      <c r="O1159" s="3">
        <v>3.4791908122190098</v>
      </c>
      <c r="P1159" s="3">
        <v>3.7262067284232101E-6</v>
      </c>
      <c r="Q1159" s="3">
        <v>2.8481426842115498</v>
      </c>
      <c r="R1159" s="3">
        <v>4.1053817593327401E-6</v>
      </c>
      <c r="S1159" s="7">
        <v>4.1158617472444998</v>
      </c>
      <c r="T1159" s="8">
        <v>5.7860734171226504E-7</v>
      </c>
    </row>
    <row r="1160" spans="1:20" x14ac:dyDescent="0.25">
      <c r="A1160" s="5" t="s">
        <v>1166</v>
      </c>
      <c r="B1160" t="s">
        <v>7301</v>
      </c>
      <c r="C1160" s="6">
        <v>22</v>
      </c>
      <c r="D1160" s="6">
        <v>1154</v>
      </c>
      <c r="E1160" s="7">
        <v>-0.15065271263969601</v>
      </c>
      <c r="F1160" s="7">
        <v>0.92804520884895003</v>
      </c>
      <c r="G1160" s="7">
        <v>3.0770458729182399</v>
      </c>
      <c r="H1160" s="7">
        <v>2.7052076057404E-2</v>
      </c>
      <c r="I1160" s="7">
        <v>9.17988394946022E-2</v>
      </c>
      <c r="J1160" s="7">
        <v>0.96545052525272701</v>
      </c>
      <c r="K1160" s="7">
        <v>4.9273312292167999</v>
      </c>
      <c r="L1160" s="8">
        <v>3.89453281997303E-4</v>
      </c>
      <c r="M1160" s="3">
        <v>2.1480018162464698</v>
      </c>
      <c r="N1160" s="3">
        <v>8.0602503404728597E-4</v>
      </c>
      <c r="O1160" s="3">
        <v>3.7798918677913602</v>
      </c>
      <c r="P1160" s="3">
        <v>4.0649424995457599E-5</v>
      </c>
      <c r="Q1160" s="3">
        <v>2.31845247015224</v>
      </c>
      <c r="R1160" s="3">
        <v>4.1584154258621301E-4</v>
      </c>
      <c r="S1160" s="7">
        <v>3.6098827185873601</v>
      </c>
      <c r="T1160" s="8">
        <v>2.67308050907891E-5</v>
      </c>
    </row>
    <row r="1161" spans="1:20" x14ac:dyDescent="0.25">
      <c r="A1161" s="5" t="s">
        <v>1167</v>
      </c>
      <c r="B1161" t="s">
        <v>7315</v>
      </c>
      <c r="C1161" s="6">
        <v>22</v>
      </c>
      <c r="D1161" s="6">
        <v>1155</v>
      </c>
      <c r="E1161" s="7">
        <v>-1.56980605753455</v>
      </c>
      <c r="F1161" s="7">
        <v>0.464165858261741</v>
      </c>
      <c r="G1161" s="7">
        <v>1.19313999392971</v>
      </c>
      <c r="H1161" s="7">
        <v>0.74752714221756</v>
      </c>
      <c r="I1161" s="7">
        <v>-0.96406249085469697</v>
      </c>
      <c r="J1161" s="7">
        <v>0.69807008992951702</v>
      </c>
      <c r="K1161" s="7">
        <v>4.7976882132577998</v>
      </c>
      <c r="L1161" s="8">
        <v>4.38350020481564E-2</v>
      </c>
      <c r="M1161" s="3">
        <v>3.20934312531057</v>
      </c>
      <c r="N1161" s="3">
        <v>6.97968854281069E-3</v>
      </c>
      <c r="O1161" s="3">
        <v>4.0395999254958799</v>
      </c>
      <c r="P1161" s="3">
        <v>1.40753650519697E-4</v>
      </c>
      <c r="Q1161" s="3">
        <v>3.0724628513101</v>
      </c>
      <c r="R1161" s="3">
        <v>9.8503075563528605E-3</v>
      </c>
      <c r="S1161" s="7">
        <v>3.9639877445421301</v>
      </c>
      <c r="T1161" s="8">
        <v>1.21240413395692E-4</v>
      </c>
    </row>
    <row r="1162" spans="1:20" x14ac:dyDescent="0.25">
      <c r="A1162" s="5" t="s">
        <v>1168</v>
      </c>
      <c r="B1162" t="s">
        <v>7540</v>
      </c>
      <c r="C1162" s="6">
        <v>22</v>
      </c>
      <c r="D1162" s="6">
        <v>1156</v>
      </c>
      <c r="E1162" s="7">
        <v>-1.0603103137311001</v>
      </c>
      <c r="F1162" s="7">
        <v>4.8418421322276403E-2</v>
      </c>
      <c r="G1162" s="7">
        <v>1.6852622651576099</v>
      </c>
      <c r="H1162" s="7">
        <v>3.3252710920297898E-2</v>
      </c>
      <c r="I1162" s="7">
        <v>-0.46800548912611201</v>
      </c>
      <c r="J1162" s="7">
        <v>0.44131126103608898</v>
      </c>
      <c r="K1162" s="7">
        <v>5.1447647666316403</v>
      </c>
      <c r="L1162" s="8">
        <v>6.79661931298071E-7</v>
      </c>
      <c r="M1162" s="3">
        <v>3.4440768800233701</v>
      </c>
      <c r="N1162" s="3">
        <v>9.4262803798498301E-5</v>
      </c>
      <c r="O1162" s="3">
        <v>3.5598688175331499</v>
      </c>
      <c r="P1162" s="3">
        <v>1.35974643323004E-3</v>
      </c>
      <c r="Q1162" s="3">
        <v>1.12738440918761</v>
      </c>
      <c r="R1162" s="3">
        <v>8.0950039961035902E-3</v>
      </c>
      <c r="S1162" s="7">
        <v>3.5750281776041302</v>
      </c>
      <c r="T1162" s="8">
        <v>9.6363678409179304E-4</v>
      </c>
    </row>
    <row r="1163" spans="1:20" x14ac:dyDescent="0.25">
      <c r="A1163" s="5" t="s">
        <v>1169</v>
      </c>
      <c r="B1163" t="s">
        <v>11611</v>
      </c>
      <c r="C1163" s="6">
        <v>22</v>
      </c>
      <c r="D1163" s="6">
        <v>1157</v>
      </c>
      <c r="E1163" s="7">
        <v>-2.4312160065528698</v>
      </c>
      <c r="F1163" s="7">
        <v>4.4797495590744203E-2</v>
      </c>
      <c r="G1163" s="7">
        <v>1.9854589325616201</v>
      </c>
      <c r="H1163" s="7">
        <v>0.54527066542339597</v>
      </c>
      <c r="I1163" s="7">
        <v>-0.90972258292276698</v>
      </c>
      <c r="J1163" s="7">
        <v>0.40770136429884601</v>
      </c>
      <c r="K1163" s="7">
        <v>4.84890026050752</v>
      </c>
      <c r="L1163" s="8">
        <v>5.04400667100567E-2</v>
      </c>
      <c r="M1163" s="3">
        <v>1.79237501288721</v>
      </c>
      <c r="N1163" s="3">
        <v>2.0929026477940999E-2</v>
      </c>
      <c r="O1163" s="3">
        <v>3.9799023104333799</v>
      </c>
      <c r="P1163" s="3">
        <v>3.1101832325605298E-4</v>
      </c>
      <c r="Q1163" s="3">
        <v>1.7190104770960599</v>
      </c>
      <c r="R1163" s="3">
        <v>2.7889487538658501E-2</v>
      </c>
      <c r="S1163" s="7">
        <v>4.5206978053249403</v>
      </c>
      <c r="T1163" s="8">
        <v>9.9599726239436203E-5</v>
      </c>
    </row>
    <row r="1164" spans="1:20" x14ac:dyDescent="0.25">
      <c r="A1164" s="5" t="s">
        <v>1170</v>
      </c>
      <c r="B1164" t="s">
        <v>10777</v>
      </c>
      <c r="C1164" s="6">
        <v>22</v>
      </c>
      <c r="D1164" s="6">
        <v>1158</v>
      </c>
      <c r="E1164" s="7">
        <v>-0.88264649614837698</v>
      </c>
      <c r="F1164" s="7">
        <v>0.41678135080788498</v>
      </c>
      <c r="G1164" s="7">
        <v>4.3101055356625899</v>
      </c>
      <c r="H1164" s="7">
        <v>5.95478887858494E-2</v>
      </c>
      <c r="I1164" s="7">
        <v>-1.2957304873783899</v>
      </c>
      <c r="J1164" s="7">
        <v>0.381163917703783</v>
      </c>
      <c r="K1164" s="7">
        <v>6.8351900738152001</v>
      </c>
      <c r="L1164" s="8">
        <v>2.1084039431244501E-3</v>
      </c>
      <c r="M1164" s="3">
        <v>3.2832016820866201</v>
      </c>
      <c r="N1164" s="3">
        <v>3.7298880497188102E-4</v>
      </c>
      <c r="O1164" s="3">
        <v>4.79305768984743</v>
      </c>
      <c r="P1164" s="3">
        <v>5.2545091745250499E-3</v>
      </c>
      <c r="Q1164" s="3">
        <v>2.0834043304938299</v>
      </c>
      <c r="R1164" s="3">
        <v>1.0722870801454401E-3</v>
      </c>
      <c r="S1164" s="7">
        <v>4.95177546981206</v>
      </c>
      <c r="T1164" s="8">
        <v>3.88702643810321E-3</v>
      </c>
    </row>
    <row r="1165" spans="1:20" x14ac:dyDescent="0.25">
      <c r="A1165" s="5" t="s">
        <v>1171</v>
      </c>
      <c r="B1165" t="s">
        <v>7464</v>
      </c>
      <c r="C1165" s="6">
        <v>22</v>
      </c>
      <c r="D1165" s="6">
        <v>1159</v>
      </c>
      <c r="E1165" s="7">
        <v>-0.42472040469238198</v>
      </c>
      <c r="F1165" s="7">
        <v>0.49287697062098001</v>
      </c>
      <c r="G1165" s="7">
        <v>3.8048229461284402</v>
      </c>
      <c r="H1165" s="7">
        <v>0.35200173907809801</v>
      </c>
      <c r="I1165" s="7">
        <v>-0.93270804373584204</v>
      </c>
      <c r="J1165" s="7">
        <v>0.17352654288715599</v>
      </c>
      <c r="K1165" s="7">
        <v>5.8866275848155798</v>
      </c>
      <c r="L1165" s="8">
        <v>9.5809757312432603E-2</v>
      </c>
      <c r="M1165" s="3">
        <v>3.0227280005477501</v>
      </c>
      <c r="N1165" s="3">
        <v>6.6546379038336698E-2</v>
      </c>
      <c r="O1165" s="3">
        <v>4.1953143598278499</v>
      </c>
      <c r="P1165" s="3">
        <v>5.6708831322240803E-5</v>
      </c>
      <c r="Q1165" s="3">
        <v>2.6465371267836701</v>
      </c>
      <c r="R1165" s="3">
        <v>6.7758605584430406E-2</v>
      </c>
      <c r="S1165" s="7">
        <v>5.8689111990931897</v>
      </c>
      <c r="T1165" s="8">
        <v>3.3427090529755198E-5</v>
      </c>
    </row>
    <row r="1166" spans="1:20" x14ac:dyDescent="0.25">
      <c r="A1166" s="5" t="s">
        <v>1172</v>
      </c>
      <c r="B1166" t="s">
        <v>8461</v>
      </c>
      <c r="C1166" s="6">
        <v>22</v>
      </c>
      <c r="D1166" s="6">
        <v>1160</v>
      </c>
      <c r="E1166" s="7">
        <v>-1.60250207957751</v>
      </c>
      <c r="F1166" s="7">
        <v>0.54851020974512499</v>
      </c>
      <c r="G1166" s="7">
        <v>2.9500094098614298</v>
      </c>
      <c r="H1166" s="7">
        <v>0.23588272941590499</v>
      </c>
      <c r="I1166" s="7">
        <v>-1.7821412947884601</v>
      </c>
      <c r="J1166" s="7">
        <v>0.56040233558047803</v>
      </c>
      <c r="K1166" s="7">
        <v>5.91590863359691</v>
      </c>
      <c r="L1166" s="8">
        <v>4.1688802737473397E-3</v>
      </c>
      <c r="M1166" s="3">
        <v>3.6938590941251399</v>
      </c>
      <c r="N1166" s="3">
        <v>3.0605645674825498E-2</v>
      </c>
      <c r="O1166" s="3">
        <v>4.4988653647124996</v>
      </c>
      <c r="P1166" s="3">
        <v>2.3005434292760199E-5</v>
      </c>
      <c r="Q1166" s="3">
        <v>2.4521033346315502</v>
      </c>
      <c r="R1166" s="3">
        <v>0.20161143393943701</v>
      </c>
      <c r="S1166" s="7">
        <v>4.6114907204887903</v>
      </c>
      <c r="T1166" s="8">
        <v>1.46010894852597E-5</v>
      </c>
    </row>
    <row r="1167" spans="1:20" x14ac:dyDescent="0.25">
      <c r="A1167" s="5" t="s">
        <v>1173</v>
      </c>
      <c r="B1167" t="s">
        <v>7203</v>
      </c>
      <c r="C1167" s="6">
        <v>22</v>
      </c>
      <c r="D1167" s="6">
        <v>1161</v>
      </c>
      <c r="E1167" s="7">
        <v>-2.0058085020938998</v>
      </c>
      <c r="F1167" s="7">
        <v>2.9655648159437002E-2</v>
      </c>
      <c r="G1167" s="7">
        <v>5.1896635574405501</v>
      </c>
      <c r="H1167" s="7">
        <v>0.14358660268475501</v>
      </c>
      <c r="I1167" s="7">
        <v>-0.98573961958923295</v>
      </c>
      <c r="J1167" s="7">
        <v>0.28646860626237902</v>
      </c>
      <c r="K1167" s="7">
        <v>6.8346707390888302</v>
      </c>
      <c r="L1167" s="8">
        <v>3.3999916772194702E-2</v>
      </c>
      <c r="M1167" s="3">
        <v>1.98172376348107</v>
      </c>
      <c r="N1167" s="3">
        <v>3.0112490417162299E-4</v>
      </c>
      <c r="O1167" s="3">
        <v>3.7189700973900202</v>
      </c>
      <c r="P1167" s="3">
        <v>2.70692425460448E-5</v>
      </c>
      <c r="Q1167" s="3">
        <v>2.1606079626757499</v>
      </c>
      <c r="R1167" s="3">
        <v>1.08548502819535E-4</v>
      </c>
      <c r="S1167" s="7">
        <v>4.4517766545682598</v>
      </c>
      <c r="T1167" s="8">
        <v>1.34869971237186E-5</v>
      </c>
    </row>
    <row r="1168" spans="1:20" x14ac:dyDescent="0.25">
      <c r="A1168" s="5" t="s">
        <v>1174</v>
      </c>
      <c r="B1168" t="s">
        <v>9526</v>
      </c>
      <c r="C1168" s="6">
        <v>22</v>
      </c>
      <c r="D1168" s="6">
        <v>1162</v>
      </c>
      <c r="E1168" s="7">
        <v>-0.75615827373125</v>
      </c>
      <c r="F1168" s="7">
        <v>0.80778109545214405</v>
      </c>
      <c r="G1168" s="7">
        <v>3.9258332207801501</v>
      </c>
      <c r="H1168" s="7">
        <v>2.20045317481781E-2</v>
      </c>
      <c r="I1168" s="7">
        <v>0.466784059172072</v>
      </c>
      <c r="J1168" s="7">
        <v>0.89738449047339397</v>
      </c>
      <c r="K1168" s="7">
        <v>6.2594993515689596</v>
      </c>
      <c r="L1168" s="8">
        <v>2.8378658967353202E-4</v>
      </c>
      <c r="M1168" s="3">
        <v>2.6425214581166201</v>
      </c>
      <c r="N1168" s="3">
        <v>0.138122765785265</v>
      </c>
      <c r="O1168" s="3">
        <v>5.3190478034774298</v>
      </c>
      <c r="P1168" s="3">
        <v>7.4088000356711803E-4</v>
      </c>
      <c r="Q1168" s="3">
        <v>2.0331482079171299</v>
      </c>
      <c r="R1168" s="3">
        <v>0.30603334541785698</v>
      </c>
      <c r="S1168" s="7">
        <v>6.2959007225191002</v>
      </c>
      <c r="T1168" s="8">
        <v>1.3258009784829301E-4</v>
      </c>
    </row>
    <row r="1169" spans="1:20" x14ac:dyDescent="0.25">
      <c r="A1169" s="5" t="s">
        <v>1175</v>
      </c>
      <c r="B1169" t="s">
        <v>8193</v>
      </c>
      <c r="C1169" s="6">
        <v>22</v>
      </c>
      <c r="D1169" s="6">
        <v>1163</v>
      </c>
      <c r="E1169" s="7">
        <v>-1.17947383284121</v>
      </c>
      <c r="F1169" s="7">
        <v>0.191859234468475</v>
      </c>
      <c r="G1169" s="7">
        <v>3.6762567774559902</v>
      </c>
      <c r="H1169" s="7">
        <v>7.1591843606844899E-3</v>
      </c>
      <c r="I1169" s="7">
        <v>-1.32015236840852E-2</v>
      </c>
      <c r="J1169" s="7">
        <v>0.99039424871522497</v>
      </c>
      <c r="K1169" s="7">
        <v>6.2426119593263696</v>
      </c>
      <c r="L1169" s="8">
        <v>2.5141672317172101E-5</v>
      </c>
      <c r="M1169" s="3">
        <v>3.0883255261704101</v>
      </c>
      <c r="N1169" s="3">
        <v>7.3462196663755903E-3</v>
      </c>
      <c r="O1169" s="3">
        <v>5.7729844704367199</v>
      </c>
      <c r="P1169" s="3">
        <v>1.7460811798797899E-2</v>
      </c>
      <c r="Q1169" s="3">
        <v>1.15991842820047</v>
      </c>
      <c r="R1169" s="3">
        <v>0.26894537615423902</v>
      </c>
      <c r="S1169" s="7">
        <v>5.6143933409002198</v>
      </c>
      <c r="T1169" s="8">
        <v>1.33542627063687E-2</v>
      </c>
    </row>
    <row r="1170" spans="1:20" x14ac:dyDescent="0.25">
      <c r="A1170" s="5" t="s">
        <v>1176</v>
      </c>
      <c r="B1170" t="s">
        <v>10730</v>
      </c>
      <c r="C1170" s="6">
        <v>22</v>
      </c>
      <c r="D1170" s="6">
        <v>1164</v>
      </c>
      <c r="E1170" s="7">
        <v>0.62375155714505304</v>
      </c>
      <c r="F1170" s="7">
        <v>0.38502920068817698</v>
      </c>
      <c r="G1170" s="7">
        <v>4.1474136095720402</v>
      </c>
      <c r="H1170" s="7">
        <v>0.136173648432866</v>
      </c>
      <c r="I1170" s="7">
        <v>-0.80921677648849</v>
      </c>
      <c r="J1170" s="7">
        <v>0.40060925899764599</v>
      </c>
      <c r="K1170" s="7">
        <v>5.3138036347294699</v>
      </c>
      <c r="L1170" s="8">
        <v>3.60136724393317E-2</v>
      </c>
      <c r="M1170" s="3">
        <v>3.0865929339509401</v>
      </c>
      <c r="N1170" s="3">
        <v>2.20511435715236E-3</v>
      </c>
      <c r="O1170" s="3">
        <v>5.6973628529253304</v>
      </c>
      <c r="P1170" s="3">
        <v>2.7276920443326698E-5</v>
      </c>
      <c r="Q1170" s="3">
        <v>1.73758194920274</v>
      </c>
      <c r="R1170" s="3">
        <v>1.3302765283693599E-2</v>
      </c>
      <c r="S1170" s="7">
        <v>5.8552319509719899</v>
      </c>
      <c r="T1170" s="8">
        <v>1.7686364837531899E-5</v>
      </c>
    </row>
    <row r="1171" spans="1:20" x14ac:dyDescent="0.25">
      <c r="A1171" s="5" t="s">
        <v>1177</v>
      </c>
      <c r="B1171" t="s">
        <v>9953</v>
      </c>
      <c r="C1171" s="6">
        <v>22</v>
      </c>
      <c r="D1171" s="6">
        <v>1165</v>
      </c>
      <c r="E1171" s="7">
        <v>-1.9100020175983601</v>
      </c>
      <c r="F1171" s="7">
        <v>2.2942165211178701E-4</v>
      </c>
      <c r="G1171" s="7">
        <v>2.84659886431304</v>
      </c>
      <c r="H1171" s="7">
        <v>1.50440112703088E-5</v>
      </c>
      <c r="I1171" s="7">
        <v>-1.0007215667751499</v>
      </c>
      <c r="J1171" s="7">
        <v>4.7481658878274602E-2</v>
      </c>
      <c r="K1171" s="7">
        <v>3.00565817216388</v>
      </c>
      <c r="L1171" s="8">
        <v>2.3414376286671001E-6</v>
      </c>
      <c r="M1171" s="3">
        <v>2.9042804589985498</v>
      </c>
      <c r="N1171" s="3">
        <v>2.72421002544453E-2</v>
      </c>
      <c r="O1171" s="3">
        <v>3.6056452714152498</v>
      </c>
      <c r="P1171" s="3">
        <v>1.2214770585339801E-2</v>
      </c>
      <c r="Q1171" s="3">
        <v>2.8257173584523998</v>
      </c>
      <c r="R1171" s="3">
        <v>2.3669200070162998E-2</v>
      </c>
      <c r="S1171" s="7">
        <v>2.9219799821988901</v>
      </c>
      <c r="T1171" s="8">
        <v>2.0253898878806999E-2</v>
      </c>
    </row>
    <row r="1172" spans="1:20" x14ac:dyDescent="0.25">
      <c r="A1172" s="5" t="s">
        <v>1178</v>
      </c>
      <c r="B1172" t="s">
        <v>9747</v>
      </c>
      <c r="C1172" s="6">
        <v>22</v>
      </c>
      <c r="D1172" s="6">
        <v>1166</v>
      </c>
      <c r="E1172" s="7">
        <v>-2.80203903084954</v>
      </c>
      <c r="F1172" s="7">
        <v>2.9264292223418201E-2</v>
      </c>
      <c r="G1172" s="7">
        <v>3.3014169438015002</v>
      </c>
      <c r="H1172" s="7">
        <v>4.0997049909948798E-2</v>
      </c>
      <c r="I1172" s="7">
        <v>-0.13536294721682801</v>
      </c>
      <c r="J1172" s="7">
        <v>0.90041970534767901</v>
      </c>
      <c r="K1172" s="7">
        <v>2.7995314734387202</v>
      </c>
      <c r="L1172" s="8">
        <v>6.1213802338236797E-2</v>
      </c>
      <c r="M1172" s="3">
        <v>2.4927047241057401</v>
      </c>
      <c r="N1172" s="3">
        <v>7.4621708179776203E-3</v>
      </c>
      <c r="O1172" s="3">
        <v>3.0694143195961399</v>
      </c>
      <c r="P1172" s="3">
        <v>7.2170211651151697E-4</v>
      </c>
      <c r="Q1172" s="3">
        <v>1.78089495624695</v>
      </c>
      <c r="R1172" s="3">
        <v>6.3150621337306603E-2</v>
      </c>
      <c r="S1172" s="7">
        <v>3.2569332803536302</v>
      </c>
      <c r="T1172" s="8">
        <v>3.5841595433290697E-4</v>
      </c>
    </row>
    <row r="1173" spans="1:20" x14ac:dyDescent="0.25">
      <c r="A1173" s="5" t="s">
        <v>1179</v>
      </c>
      <c r="B1173" t="s">
        <v>10796</v>
      </c>
      <c r="C1173" s="6">
        <v>22</v>
      </c>
      <c r="D1173" s="6">
        <v>1167</v>
      </c>
      <c r="E1173" s="7">
        <v>-1.4404376549067499</v>
      </c>
      <c r="F1173" s="7">
        <v>7.5867271599712498E-5</v>
      </c>
      <c r="G1173" s="7">
        <v>3.8568322271686002</v>
      </c>
      <c r="H1173" s="7">
        <v>8.1220289493791602E-4</v>
      </c>
      <c r="I1173" s="7">
        <v>-0.99549524321883698</v>
      </c>
      <c r="J1173" s="7">
        <v>3.9544194947334901E-3</v>
      </c>
      <c r="K1173" s="7">
        <v>1.71855549859339</v>
      </c>
      <c r="L1173" s="8">
        <v>9.9489167071735399E-2</v>
      </c>
      <c r="M1173" s="3">
        <v>1.61415815596144</v>
      </c>
      <c r="N1173" s="3">
        <v>1.0386803267851999E-2</v>
      </c>
      <c r="O1173" s="3">
        <v>1.83568080095648</v>
      </c>
      <c r="P1173" s="3">
        <v>0.16674061979920801</v>
      </c>
      <c r="Q1173" s="3">
        <v>1.22406489782719</v>
      </c>
      <c r="R1173" s="3">
        <v>3.18826410996867E-2</v>
      </c>
      <c r="S1173" s="7">
        <v>3.6880704106098001</v>
      </c>
      <c r="T1173" s="8">
        <v>4.4472210648295396E-3</v>
      </c>
    </row>
    <row r="1174" spans="1:20" x14ac:dyDescent="0.25">
      <c r="A1174" s="5" t="s">
        <v>1180</v>
      </c>
      <c r="B1174" t="s">
        <v>10937</v>
      </c>
      <c r="C1174" s="6">
        <v>22</v>
      </c>
      <c r="D1174" s="6">
        <v>1168</v>
      </c>
      <c r="E1174" s="7">
        <v>-1.5861708956075</v>
      </c>
      <c r="F1174" s="7">
        <v>1.8731146615169902E-2</v>
      </c>
      <c r="G1174" s="7">
        <v>6.3403091187458998</v>
      </c>
      <c r="H1174" s="7">
        <v>9.1029054366345896E-2</v>
      </c>
      <c r="I1174" s="7">
        <v>-0.25616691420932702</v>
      </c>
      <c r="J1174" s="7">
        <v>0.74109957731567599</v>
      </c>
      <c r="K1174" s="7">
        <v>3.7768135759837</v>
      </c>
      <c r="L1174" s="8">
        <v>0.288984600816103</v>
      </c>
      <c r="M1174" s="3">
        <v>2.0486904253524498</v>
      </c>
      <c r="N1174" s="3">
        <v>4.0271930822792503E-3</v>
      </c>
      <c r="O1174" s="3">
        <v>3.8347521177566701</v>
      </c>
      <c r="P1174" s="3">
        <v>1.9294708788239301E-5</v>
      </c>
      <c r="Q1174" s="3">
        <v>1.1651682205368501</v>
      </c>
      <c r="R1174" s="3">
        <v>2.8815631562691301E-2</v>
      </c>
      <c r="S1174" s="7">
        <v>4.4731893398886999</v>
      </c>
      <c r="T1174" s="8">
        <v>9.6815521483569696E-6</v>
      </c>
    </row>
    <row r="1175" spans="1:20" x14ac:dyDescent="0.25">
      <c r="A1175" s="5" t="s">
        <v>1181</v>
      </c>
      <c r="B1175" t="s">
        <v>7158</v>
      </c>
      <c r="C1175" s="6">
        <v>22</v>
      </c>
      <c r="D1175" s="6">
        <v>1169</v>
      </c>
      <c r="E1175" s="7">
        <v>-3.8604143586271102E-2</v>
      </c>
      <c r="F1175" s="7">
        <v>0.97211725642824398</v>
      </c>
      <c r="G1175" s="7">
        <v>4.2488362754578199</v>
      </c>
      <c r="H1175" s="7">
        <v>7.3632364683949604E-3</v>
      </c>
      <c r="I1175" s="7">
        <v>-6.3100804339754998E-2</v>
      </c>
      <c r="J1175" s="7">
        <v>0.96450071048154196</v>
      </c>
      <c r="K1175" s="7">
        <v>4.8750424818557896</v>
      </c>
      <c r="L1175" s="8">
        <v>1.19291376087451E-3</v>
      </c>
      <c r="M1175" s="3">
        <v>4.35688960446317</v>
      </c>
      <c r="N1175" s="3">
        <v>1.65110049465765E-8</v>
      </c>
      <c r="O1175" s="3">
        <v>3.8072555223898799</v>
      </c>
      <c r="P1175" s="3">
        <v>2.9249618278402902E-7</v>
      </c>
      <c r="Q1175" s="3">
        <v>4.5552236608207402</v>
      </c>
      <c r="R1175" s="3">
        <v>5.5505693365738698E-9</v>
      </c>
      <c r="S1175" s="7">
        <v>2.58921112937549</v>
      </c>
      <c r="T1175" s="8">
        <v>4.8749760782285798E-7</v>
      </c>
    </row>
    <row r="1176" spans="1:20" x14ac:dyDescent="0.25">
      <c r="A1176" s="5" t="s">
        <v>1182</v>
      </c>
      <c r="B1176" t="s">
        <v>8019</v>
      </c>
      <c r="C1176" s="6">
        <v>22</v>
      </c>
      <c r="D1176" s="6">
        <v>1170</v>
      </c>
      <c r="E1176" s="7">
        <v>-7.7589046596983305E-2</v>
      </c>
      <c r="F1176" s="7">
        <v>0.94794367953932701</v>
      </c>
      <c r="G1176" s="7">
        <v>3.0425101733685298</v>
      </c>
      <c r="H1176" s="7">
        <v>3.25039734814076E-2</v>
      </c>
      <c r="I1176" s="7">
        <v>0.26458786569335002</v>
      </c>
      <c r="J1176" s="7">
        <v>0.83904548486271202</v>
      </c>
      <c r="K1176" s="7">
        <v>4.5660563174375097</v>
      </c>
      <c r="L1176" s="8">
        <v>8.6562950585926098E-4</v>
      </c>
      <c r="M1176" s="3">
        <v>4.3914049971192703</v>
      </c>
      <c r="N1176" s="3">
        <v>1.12449232601863E-6</v>
      </c>
      <c r="O1176" s="3">
        <v>2.8917255555499999</v>
      </c>
      <c r="P1176" s="3">
        <v>1.7645409667267901E-5</v>
      </c>
      <c r="Q1176" s="3">
        <v>5.14133548055477</v>
      </c>
      <c r="R1176" s="3">
        <v>3.1914745823404001E-7</v>
      </c>
      <c r="S1176" s="7">
        <v>1.75800228089337</v>
      </c>
      <c r="T1176" s="8">
        <v>2.10738770655614E-4</v>
      </c>
    </row>
    <row r="1177" spans="1:20" x14ac:dyDescent="0.25">
      <c r="A1177" s="5" t="s">
        <v>1183</v>
      </c>
      <c r="B1177" t="s">
        <v>9512</v>
      </c>
      <c r="C1177" s="6">
        <v>22</v>
      </c>
      <c r="D1177" s="6">
        <v>1171</v>
      </c>
      <c r="E1177" s="7">
        <v>5.3696175088488098E-2</v>
      </c>
      <c r="F1177" s="7">
        <v>0.96077653600215196</v>
      </c>
      <c r="G1177" s="7">
        <v>2.8375253483169098</v>
      </c>
      <c r="H1177" s="7">
        <v>3.5520621449430897E-2</v>
      </c>
      <c r="I1177" s="7">
        <v>0.79983082172469</v>
      </c>
      <c r="J1177" s="7">
        <v>0.45167061994653201</v>
      </c>
      <c r="K1177" s="7">
        <v>6.3951530028899599</v>
      </c>
      <c r="L1177" s="8">
        <v>3.8500085463797999E-5</v>
      </c>
      <c r="M1177" s="3">
        <v>4.1093673279093004</v>
      </c>
      <c r="N1177" s="3">
        <v>9.8306432496186004E-5</v>
      </c>
      <c r="O1177" s="3">
        <v>2.2392742735716902</v>
      </c>
      <c r="P1177" s="3">
        <v>3.50512692502652E-2</v>
      </c>
      <c r="Q1177" s="3">
        <v>4.5492378456213602</v>
      </c>
      <c r="R1177" s="3">
        <v>4.3217763452438499E-5</v>
      </c>
      <c r="S1177" s="7">
        <v>1.14368372341379</v>
      </c>
      <c r="T1177" s="8">
        <v>0.162846253316522</v>
      </c>
    </row>
    <row r="1178" spans="1:20" x14ac:dyDescent="0.25">
      <c r="A1178" s="5" t="s">
        <v>1184</v>
      </c>
      <c r="B1178" t="s">
        <v>9041</v>
      </c>
      <c r="C1178" s="6">
        <v>22</v>
      </c>
      <c r="D1178" s="6">
        <v>1172</v>
      </c>
      <c r="E1178" s="7">
        <v>1.6069066200664199</v>
      </c>
      <c r="F1178" s="7">
        <v>0.27403335563213099</v>
      </c>
      <c r="G1178" s="7">
        <v>3.9984702901813498</v>
      </c>
      <c r="H1178" s="7">
        <v>4.6141804876208302E-2</v>
      </c>
      <c r="I1178" s="7">
        <v>1.93849911848887</v>
      </c>
      <c r="J1178" s="7">
        <v>0.249294687278521</v>
      </c>
      <c r="K1178" s="7">
        <v>5.2562290768516098</v>
      </c>
      <c r="L1178" s="8">
        <v>4.3999637178339804E-3</v>
      </c>
      <c r="M1178" s="3">
        <v>1.5968119799159199</v>
      </c>
      <c r="N1178" s="3">
        <v>3.11723311212595E-2</v>
      </c>
      <c r="O1178" s="3">
        <v>2.2305318148437698</v>
      </c>
      <c r="P1178" s="3">
        <v>7.5283116997494398E-4</v>
      </c>
      <c r="Q1178" s="3">
        <v>1.6899031880245701</v>
      </c>
      <c r="R1178" s="3">
        <v>2.4676966397999E-2</v>
      </c>
      <c r="S1178" s="7">
        <v>1.78076709632723</v>
      </c>
      <c r="T1178" s="8">
        <v>3.5560071489095998E-3</v>
      </c>
    </row>
    <row r="1179" spans="1:20" x14ac:dyDescent="0.25">
      <c r="A1179" s="5" t="s">
        <v>1185</v>
      </c>
      <c r="B1179" t="s">
        <v>8774</v>
      </c>
      <c r="C1179" s="6">
        <v>22</v>
      </c>
      <c r="D1179" s="6">
        <v>1173</v>
      </c>
      <c r="E1179" s="7">
        <v>0.604948166131408</v>
      </c>
      <c r="F1179" s="7">
        <v>0.120869024636985</v>
      </c>
      <c r="G1179" s="7">
        <v>4.8687982656714901</v>
      </c>
      <c r="H1179" s="7">
        <v>3.0490974988286899E-3</v>
      </c>
      <c r="I1179" s="7">
        <v>0.50101994643723402</v>
      </c>
      <c r="J1179" s="7">
        <v>0.25449922053333102</v>
      </c>
      <c r="K1179" s="7">
        <v>6.1872106369693602</v>
      </c>
      <c r="L1179" s="8">
        <v>1.56295058942359E-4</v>
      </c>
      <c r="M1179" s="3">
        <v>1.65586169961216</v>
      </c>
      <c r="N1179" s="3">
        <v>4.4896259893551903E-3</v>
      </c>
      <c r="O1179" s="3">
        <v>1.6200780063622799</v>
      </c>
      <c r="P1179" s="3">
        <v>3.4245327450951798E-4</v>
      </c>
      <c r="Q1179" s="3">
        <v>1.7044415699425699</v>
      </c>
      <c r="R1179" s="3">
        <v>2.8005338456416301E-3</v>
      </c>
      <c r="S1179" s="7">
        <v>1.6334987181865901</v>
      </c>
      <c r="T1179" s="8">
        <v>2.1583635312529201E-4</v>
      </c>
    </row>
    <row r="1180" spans="1:20" x14ac:dyDescent="0.25">
      <c r="A1180" s="5" t="s">
        <v>1186</v>
      </c>
      <c r="B1180" t="s">
        <v>7388</v>
      </c>
      <c r="C1180" s="6">
        <v>22</v>
      </c>
      <c r="D1180" s="6">
        <v>1174</v>
      </c>
      <c r="E1180" s="7">
        <v>-1.65963538233427</v>
      </c>
      <c r="F1180" s="7">
        <v>9.0409144367156399E-2</v>
      </c>
      <c r="G1180" s="7">
        <v>4.4911638287275002</v>
      </c>
      <c r="H1180" s="7">
        <v>1.7313789565515901E-2</v>
      </c>
      <c r="I1180" s="7">
        <v>-1.3324264368840799</v>
      </c>
      <c r="J1180" s="7">
        <v>0.24738555470447601</v>
      </c>
      <c r="K1180" s="7">
        <v>6.2717428642782203</v>
      </c>
      <c r="L1180" s="8">
        <v>7.0736306499633299E-4</v>
      </c>
      <c r="M1180" s="3">
        <v>1.7973369774522101</v>
      </c>
      <c r="N1180" s="3">
        <v>2.47422060520135E-3</v>
      </c>
      <c r="O1180" s="3">
        <v>2.41013066836316</v>
      </c>
      <c r="P1180" s="3">
        <v>1.8481902183643801E-4</v>
      </c>
      <c r="Q1180" s="3">
        <v>1.46124787086287</v>
      </c>
      <c r="R1180" s="3">
        <v>1.26140880964605E-2</v>
      </c>
      <c r="S1180" s="7">
        <v>1.31917264761682</v>
      </c>
      <c r="T1180" s="8">
        <v>3.5854792251857602E-3</v>
      </c>
    </row>
    <row r="1181" spans="1:20" x14ac:dyDescent="0.25">
      <c r="A1181" s="5" t="s">
        <v>1187</v>
      </c>
      <c r="B1181" t="s">
        <v>7234</v>
      </c>
      <c r="C1181" s="6">
        <v>28</v>
      </c>
      <c r="D1181" s="6">
        <v>1175</v>
      </c>
      <c r="E1181" s="7">
        <v>1.5227138831310201</v>
      </c>
      <c r="F1181" s="7">
        <v>0.30514077557428598</v>
      </c>
      <c r="G1181" s="7">
        <v>3.3572612611966401</v>
      </c>
      <c r="H1181" s="7">
        <v>6.9820139324420702E-2</v>
      </c>
      <c r="I1181" s="7">
        <v>1.1624580425047</v>
      </c>
      <c r="J1181" s="7">
        <v>0.526661279540662</v>
      </c>
      <c r="K1181" s="7">
        <v>7.4976634831569404</v>
      </c>
      <c r="L1181" s="8">
        <v>1.02198465126222E-4</v>
      </c>
      <c r="M1181" s="3">
        <v>3.5225585998434599</v>
      </c>
      <c r="N1181" s="3">
        <v>9.52110915617333E-6</v>
      </c>
      <c r="O1181" s="3">
        <v>6.3385487028846601</v>
      </c>
      <c r="P1181" s="3">
        <v>9.1685531478304008E-6</v>
      </c>
      <c r="Q1181" s="3">
        <v>1.74482105253534</v>
      </c>
      <c r="R1181" s="3">
        <v>1.58679377860171E-3</v>
      </c>
      <c r="S1181" s="7">
        <v>5.7655289150728004</v>
      </c>
      <c r="T1181" s="8">
        <v>4.5510678177331299E-6</v>
      </c>
    </row>
    <row r="1182" spans="1:20" x14ac:dyDescent="0.25">
      <c r="A1182" s="5" t="s">
        <v>1188</v>
      </c>
      <c r="B1182" t="s">
        <v>8807</v>
      </c>
      <c r="C1182" s="6">
        <v>28</v>
      </c>
      <c r="D1182" s="6">
        <v>1176</v>
      </c>
      <c r="E1182" s="7">
        <v>2.1460204089140098</v>
      </c>
      <c r="F1182" s="7">
        <v>7.0005945334412498E-2</v>
      </c>
      <c r="G1182" s="7">
        <v>2.446927537194</v>
      </c>
      <c r="H1182" s="7">
        <v>9.5862407249515905E-2</v>
      </c>
      <c r="I1182" s="7">
        <v>1.10134618040358</v>
      </c>
      <c r="J1182" s="7">
        <v>0.47397138267099398</v>
      </c>
      <c r="K1182" s="7">
        <v>6.1297683613167004</v>
      </c>
      <c r="L1182" s="8">
        <v>6.0505837265882497E-5</v>
      </c>
      <c r="M1182" s="3">
        <v>1.95236303582769</v>
      </c>
      <c r="N1182" s="3">
        <v>1.3941001492241001E-4</v>
      </c>
      <c r="O1182" s="3">
        <v>7.3273947481557498</v>
      </c>
      <c r="P1182" s="3">
        <v>7.9267287139669696E-6</v>
      </c>
      <c r="Q1182" s="3">
        <v>1.1486696932397999</v>
      </c>
      <c r="R1182" s="3">
        <v>1.0398790968969099E-2</v>
      </c>
      <c r="S1182" s="7">
        <v>6.5911023866727998</v>
      </c>
      <c r="T1182" s="8">
        <v>1.6693355844781698E-5</v>
      </c>
    </row>
    <row r="1183" spans="1:20" x14ac:dyDescent="0.25">
      <c r="A1183" s="5" t="s">
        <v>1189</v>
      </c>
      <c r="B1183" t="s">
        <v>10042</v>
      </c>
      <c r="C1183" s="6">
        <v>28</v>
      </c>
      <c r="D1183" s="6">
        <v>1177</v>
      </c>
      <c r="E1183" s="7">
        <v>2.2670355609645498</v>
      </c>
      <c r="F1183" s="7">
        <v>0.16729265625922499</v>
      </c>
      <c r="G1183" s="7">
        <v>4.7401915299616801</v>
      </c>
      <c r="H1183" s="7">
        <v>2.6553286490111499E-2</v>
      </c>
      <c r="I1183" s="7">
        <v>2.3148832996782698</v>
      </c>
      <c r="J1183" s="7">
        <v>0.21982046624288501</v>
      </c>
      <c r="K1183" s="7">
        <v>7.6010096141129901</v>
      </c>
      <c r="L1183" s="8">
        <v>4.08669878804717E-4</v>
      </c>
      <c r="M1183" s="3">
        <v>1.7433544722336101</v>
      </c>
      <c r="N1183" s="3">
        <v>1.5122534386840601E-3</v>
      </c>
      <c r="O1183" s="3">
        <v>6.3022478457885702</v>
      </c>
      <c r="P1183" s="3">
        <v>9.6805086823204993E-7</v>
      </c>
      <c r="Q1183" s="3">
        <v>1.71140483315752</v>
      </c>
      <c r="R1183" s="3">
        <v>1.9334088797609999E-3</v>
      </c>
      <c r="S1183" s="7">
        <v>7.1999803205240402</v>
      </c>
      <c r="T1183" s="8">
        <v>4.3274990340776301E-7</v>
      </c>
    </row>
    <row r="1184" spans="1:20" x14ac:dyDescent="0.25">
      <c r="A1184" s="5" t="s">
        <v>1190</v>
      </c>
      <c r="B1184" t="s">
        <v>8834</v>
      </c>
      <c r="C1184" s="6">
        <v>28</v>
      </c>
      <c r="D1184" s="6">
        <v>1178</v>
      </c>
      <c r="E1184" s="7">
        <v>3.4796735555003999</v>
      </c>
      <c r="F1184" s="7">
        <v>0.104602911079874</v>
      </c>
      <c r="G1184" s="7">
        <v>4.0874250393590499</v>
      </c>
      <c r="H1184" s="7">
        <v>8.2390788414988106E-2</v>
      </c>
      <c r="I1184" s="7">
        <v>-1.1944589503666101</v>
      </c>
      <c r="J1184" s="7">
        <v>0.72379959090666102</v>
      </c>
      <c r="K1184" s="7">
        <v>8.0683684930226391</v>
      </c>
      <c r="L1184" s="8">
        <v>2.6634838958242499E-4</v>
      </c>
      <c r="M1184" s="3">
        <v>1.81731925516514</v>
      </c>
      <c r="N1184" s="3">
        <v>0.20241171332389599</v>
      </c>
      <c r="O1184" s="3">
        <v>5.3592848962229498</v>
      </c>
      <c r="P1184" s="3">
        <v>7.8223787343365296E-6</v>
      </c>
      <c r="Q1184" s="3">
        <v>0.86539138098069202</v>
      </c>
      <c r="R1184" s="3">
        <v>0.58193872391953705</v>
      </c>
      <c r="S1184" s="7">
        <v>5.8583104896776801</v>
      </c>
      <c r="T1184" s="8">
        <v>2.39714823570101E-6</v>
      </c>
    </row>
    <row r="1185" spans="1:20" x14ac:dyDescent="0.25">
      <c r="A1185" s="5" t="s">
        <v>1191</v>
      </c>
      <c r="B1185" t="s">
        <v>10745</v>
      </c>
      <c r="C1185" s="6">
        <v>28</v>
      </c>
      <c r="D1185" s="6">
        <v>1179</v>
      </c>
      <c r="E1185" s="7">
        <v>3.2542070129604301</v>
      </c>
      <c r="F1185" s="7">
        <v>0.163049747299712</v>
      </c>
      <c r="G1185" s="7">
        <v>1.68696534989855</v>
      </c>
      <c r="H1185" s="7">
        <v>0.62083264944131</v>
      </c>
      <c r="I1185" s="7">
        <v>2.7678353387010199</v>
      </c>
      <c r="J1185" s="7">
        <v>0.33545239141792699</v>
      </c>
      <c r="K1185" s="7">
        <v>6.98800594632994</v>
      </c>
      <c r="L1185" s="8">
        <v>2.46866266286851E-3</v>
      </c>
      <c r="M1185" s="3">
        <v>4.0011829317166097</v>
      </c>
      <c r="N1185" s="3">
        <v>4.0684754877744096E-3</v>
      </c>
      <c r="O1185" s="3">
        <v>6.5963354586048499</v>
      </c>
      <c r="P1185" s="3">
        <v>4.09068328146417E-4</v>
      </c>
      <c r="Q1185" s="3">
        <v>2.9687080753677502</v>
      </c>
      <c r="R1185" s="3">
        <v>3.2527841486091197E-2</v>
      </c>
      <c r="S1185" s="7">
        <v>5.4560040983922304</v>
      </c>
      <c r="T1185" s="8">
        <v>2.0633951020028801E-3</v>
      </c>
    </row>
    <row r="1186" spans="1:20" x14ac:dyDescent="0.25">
      <c r="A1186" s="5" t="s">
        <v>1192</v>
      </c>
      <c r="B1186" t="s">
        <v>8909</v>
      </c>
      <c r="C1186" s="6">
        <v>28</v>
      </c>
      <c r="D1186" s="6">
        <v>1180</v>
      </c>
      <c r="E1186" s="7">
        <v>3.08768874170643</v>
      </c>
      <c r="F1186" s="7">
        <v>7.1829583407686998E-2</v>
      </c>
      <c r="G1186" s="7">
        <v>1.1668446485283399</v>
      </c>
      <c r="H1186" s="7">
        <v>0.723293171296161</v>
      </c>
      <c r="I1186" s="7">
        <v>3.0501147686257499</v>
      </c>
      <c r="J1186" s="7">
        <v>0.119795268162716</v>
      </c>
      <c r="K1186" s="7">
        <v>7.2160419723561402</v>
      </c>
      <c r="L1186" s="8">
        <v>9.0214249545157504E-4</v>
      </c>
      <c r="M1186" s="3">
        <v>2.41239357595818</v>
      </c>
      <c r="N1186" s="3">
        <v>1.42763233821442E-2</v>
      </c>
      <c r="O1186" s="3">
        <v>4.4679830008195198</v>
      </c>
      <c r="P1186" s="3">
        <v>8.1417701840770296E-2</v>
      </c>
      <c r="Q1186" s="3">
        <v>2.0686637160832699</v>
      </c>
      <c r="R1186" s="3">
        <v>3.2299362604262999E-2</v>
      </c>
      <c r="S1186" s="7">
        <v>6.6593597481740199</v>
      </c>
      <c r="T1186" s="8">
        <v>9.8688769408494699E-3</v>
      </c>
    </row>
    <row r="1187" spans="1:20" x14ac:dyDescent="0.25">
      <c r="A1187" s="5" t="s">
        <v>1193</v>
      </c>
      <c r="B1187" t="s">
        <v>7138</v>
      </c>
      <c r="C1187" s="6">
        <v>28</v>
      </c>
      <c r="D1187" s="6">
        <v>1181</v>
      </c>
      <c r="E1187" s="7">
        <v>0.58775402747944105</v>
      </c>
      <c r="F1187" s="7">
        <v>0.57017907460135098</v>
      </c>
      <c r="G1187" s="7">
        <v>1.9153141069403801</v>
      </c>
      <c r="H1187" s="7">
        <v>0.29577201028457101</v>
      </c>
      <c r="I1187" s="7">
        <v>1.3765010430197799</v>
      </c>
      <c r="J1187" s="7">
        <v>0.19815111701318699</v>
      </c>
      <c r="K1187" s="7">
        <v>6.0199549707850704</v>
      </c>
      <c r="L1187" s="8">
        <v>2.8640388465669102E-4</v>
      </c>
      <c r="M1187" s="3">
        <v>2.0533505260503202</v>
      </c>
      <c r="N1187" s="3">
        <v>1.0083428348591199E-2</v>
      </c>
      <c r="O1187" s="3">
        <v>6.1079608150125404</v>
      </c>
      <c r="P1187" s="3">
        <v>6.5106271753303797E-4</v>
      </c>
      <c r="Q1187" s="3">
        <v>0.33751941853220802</v>
      </c>
      <c r="R1187" s="3">
        <v>0.63881645220991701</v>
      </c>
      <c r="S1187" s="7">
        <v>6.7946802329046099</v>
      </c>
      <c r="T1187" s="8">
        <v>5.9030427187788104E-4</v>
      </c>
    </row>
    <row r="1188" spans="1:20" x14ac:dyDescent="0.25">
      <c r="A1188" s="5" t="s">
        <v>1194</v>
      </c>
      <c r="B1188" t="s">
        <v>7854</v>
      </c>
      <c r="C1188" s="6">
        <v>28</v>
      </c>
      <c r="D1188" s="6">
        <v>1182</v>
      </c>
      <c r="E1188" s="7">
        <v>-0.44802620329210502</v>
      </c>
      <c r="F1188" s="7">
        <v>0.72750887995083102</v>
      </c>
      <c r="G1188" s="7">
        <v>2.4013874046563601</v>
      </c>
      <c r="H1188" s="7">
        <v>8.8010290870911608E-3</v>
      </c>
      <c r="I1188" s="7">
        <v>1.09546902877858</v>
      </c>
      <c r="J1188" s="7">
        <v>0.35129219311266702</v>
      </c>
      <c r="K1188" s="7">
        <v>5.9381082912915399</v>
      </c>
      <c r="L1188" s="8">
        <v>5.81505871887359E-7</v>
      </c>
      <c r="M1188" s="3">
        <v>2.2605857359813402</v>
      </c>
      <c r="N1188" s="3">
        <v>1.51132323695562E-3</v>
      </c>
      <c r="O1188" s="3">
        <v>6.0529875002698699</v>
      </c>
      <c r="P1188" s="3">
        <v>1.6599939765806601E-5</v>
      </c>
      <c r="Q1188" s="3">
        <v>-0.98839270567979398</v>
      </c>
      <c r="R1188" s="3">
        <v>0.31905758956017999</v>
      </c>
      <c r="S1188" s="7">
        <v>5.8300115185994201</v>
      </c>
      <c r="T1188" s="8">
        <v>9.6075547671613996E-6</v>
      </c>
    </row>
    <row r="1189" spans="1:20" x14ac:dyDescent="0.25">
      <c r="A1189" s="5" t="s">
        <v>1195</v>
      </c>
      <c r="B1189" t="s">
        <v>8153</v>
      </c>
      <c r="C1189" s="6">
        <v>28</v>
      </c>
      <c r="D1189" s="6">
        <v>1183</v>
      </c>
      <c r="E1189" s="7">
        <v>2.0609430144693599</v>
      </c>
      <c r="F1189" s="7">
        <v>0.29806156028263903</v>
      </c>
      <c r="G1189" s="7">
        <v>1.2566892902853399</v>
      </c>
      <c r="H1189" s="7">
        <v>0.43455205054450002</v>
      </c>
      <c r="I1189" s="7">
        <v>2.6505990418712599</v>
      </c>
      <c r="J1189" s="7">
        <v>0.229660205642266</v>
      </c>
      <c r="K1189" s="7">
        <v>5.7539805682404204</v>
      </c>
      <c r="L1189" s="8">
        <v>8.5602967406895095E-5</v>
      </c>
      <c r="M1189" s="3">
        <v>0.97565438726198395</v>
      </c>
      <c r="N1189" s="3">
        <v>0.12991797688307</v>
      </c>
      <c r="O1189" s="3">
        <v>6.7234903880401804</v>
      </c>
      <c r="P1189" s="3">
        <v>8.0616113488491498E-6</v>
      </c>
      <c r="Q1189" s="3">
        <v>-1.1865961377612699</v>
      </c>
      <c r="R1189" s="3">
        <v>0.228578520100785</v>
      </c>
      <c r="S1189" s="7">
        <v>6.3967588396748498</v>
      </c>
      <c r="T1189" s="8">
        <v>7.7505898159182794E-6</v>
      </c>
    </row>
    <row r="1190" spans="1:20" x14ac:dyDescent="0.25">
      <c r="A1190" s="5" t="s">
        <v>1196</v>
      </c>
      <c r="B1190" t="s">
        <v>7349</v>
      </c>
      <c r="C1190" s="6">
        <v>28</v>
      </c>
      <c r="D1190" s="6">
        <v>1184</v>
      </c>
      <c r="E1190" s="7">
        <v>2.91845238864284</v>
      </c>
      <c r="F1190" s="7">
        <v>2.8897102825792601E-4</v>
      </c>
      <c r="G1190" s="7">
        <v>5.0599571848300604</v>
      </c>
      <c r="H1190" s="7">
        <v>4.2960188014155099E-3</v>
      </c>
      <c r="I1190" s="7">
        <v>1.26009285135478</v>
      </c>
      <c r="J1190" s="7">
        <v>8.6809142432498806E-2</v>
      </c>
      <c r="K1190" s="7">
        <v>3.5912039660285902</v>
      </c>
      <c r="L1190" s="8">
        <v>2.12759763551379E-2</v>
      </c>
      <c r="M1190" s="3">
        <v>1.1808328846398199</v>
      </c>
      <c r="N1190" s="3">
        <v>8.7279873048513895E-2</v>
      </c>
      <c r="O1190" s="3">
        <v>4.2109776157450103</v>
      </c>
      <c r="P1190" s="3">
        <v>8.0886219916936102E-8</v>
      </c>
      <c r="Q1190" s="3">
        <v>0.21422033665970699</v>
      </c>
      <c r="R1190" s="3">
        <v>0.76868942276686703</v>
      </c>
      <c r="S1190" s="7">
        <v>3.96836180430887</v>
      </c>
      <c r="T1190" s="8">
        <v>5.74457908048833E-8</v>
      </c>
    </row>
    <row r="1191" spans="1:20" x14ac:dyDescent="0.25">
      <c r="A1191" s="5" t="s">
        <v>1197</v>
      </c>
      <c r="B1191" t="s">
        <v>8173</v>
      </c>
      <c r="C1191" s="6">
        <v>28</v>
      </c>
      <c r="D1191" s="6">
        <v>1185</v>
      </c>
      <c r="E1191" s="7">
        <v>2.3470287022437599</v>
      </c>
      <c r="F1191" s="7">
        <v>0.223843808492764</v>
      </c>
      <c r="G1191" s="7">
        <v>4.7077942876651404</v>
      </c>
      <c r="H1191" s="7">
        <v>2.52597717574513E-2</v>
      </c>
      <c r="I1191" s="7">
        <v>-0.13810550941526001</v>
      </c>
      <c r="J1191" s="7">
        <v>0.96827313445649599</v>
      </c>
      <c r="K1191" s="7">
        <v>6.6957542380186297</v>
      </c>
      <c r="L1191" s="8">
        <v>9.3265997344853095E-4</v>
      </c>
      <c r="M1191" s="3">
        <v>2.1810475283617898</v>
      </c>
      <c r="N1191" s="3">
        <v>6.3580606178303203E-2</v>
      </c>
      <c r="O1191" s="3">
        <v>3.7177834875362801</v>
      </c>
      <c r="P1191" s="3">
        <v>5.2490168486558298E-6</v>
      </c>
      <c r="Q1191" s="3">
        <v>-2.1007221436596999</v>
      </c>
      <c r="R1191" s="3">
        <v>0.20194688999402199</v>
      </c>
      <c r="S1191" s="7">
        <v>4.4807175635776204</v>
      </c>
      <c r="T1191" s="8">
        <v>1.77064198796089E-6</v>
      </c>
    </row>
    <row r="1192" spans="1:20" x14ac:dyDescent="0.25">
      <c r="A1192" s="5" t="s">
        <v>1198</v>
      </c>
      <c r="B1192" t="s">
        <v>7903</v>
      </c>
      <c r="C1192" s="6">
        <v>38</v>
      </c>
      <c r="D1192" s="6">
        <v>1186</v>
      </c>
      <c r="E1192" s="7">
        <v>-2.4108036702522302</v>
      </c>
      <c r="F1192" s="7">
        <v>0.25282329760779398</v>
      </c>
      <c r="G1192" s="7">
        <v>2.6532028823035101</v>
      </c>
      <c r="H1192" s="7">
        <v>0.22544487330259</v>
      </c>
      <c r="I1192" s="7">
        <v>-1.6515283951358899</v>
      </c>
      <c r="J1192" s="7">
        <v>0.48900465680571598</v>
      </c>
      <c r="K1192" s="7">
        <v>2.6228180680948801</v>
      </c>
      <c r="L1192" s="8">
        <v>0.18688971359491799</v>
      </c>
      <c r="M1192" s="3">
        <v>2.7150996546153401</v>
      </c>
      <c r="N1192" s="3">
        <v>2.1403252797914499E-2</v>
      </c>
      <c r="O1192" s="3">
        <v>6.2706043471928101</v>
      </c>
      <c r="P1192" s="3">
        <v>1.56178376044831E-4</v>
      </c>
      <c r="Q1192" s="3">
        <v>2.80189194560417</v>
      </c>
      <c r="R1192" s="3">
        <v>1.90252119989134E-2</v>
      </c>
      <c r="S1192" s="7">
        <v>6.4536780248825201</v>
      </c>
      <c r="T1192" s="8">
        <v>9.7280217301877003E-5</v>
      </c>
    </row>
    <row r="1193" spans="1:20" x14ac:dyDescent="0.25">
      <c r="A1193" s="5" t="s">
        <v>1199</v>
      </c>
      <c r="B1193" t="s">
        <v>8506</v>
      </c>
      <c r="C1193" s="6">
        <v>38</v>
      </c>
      <c r="D1193" s="6">
        <v>1187</v>
      </c>
      <c r="E1193" s="7">
        <v>-1.8925358378430599</v>
      </c>
      <c r="F1193" s="7">
        <v>1.99494684912004E-4</v>
      </c>
      <c r="G1193" s="7">
        <v>3.0389080508967798</v>
      </c>
      <c r="H1193" s="7">
        <v>2.3837486667423202E-2</v>
      </c>
      <c r="I1193" s="7">
        <v>-1.1557533390055199</v>
      </c>
      <c r="J1193" s="7">
        <v>1.4016613843526E-2</v>
      </c>
      <c r="K1193" s="7">
        <v>2.73035152431363</v>
      </c>
      <c r="L1193" s="8">
        <v>2.7058565285477301E-2</v>
      </c>
      <c r="M1193" s="3">
        <v>2.4870951505405401</v>
      </c>
      <c r="N1193" s="3">
        <v>3.3675315525695798E-8</v>
      </c>
      <c r="O1193" s="3">
        <v>5.5473575085319702</v>
      </c>
      <c r="P1193" s="3">
        <v>2.6673341763953399E-10</v>
      </c>
      <c r="Q1193" s="3">
        <v>1.9385405068541799</v>
      </c>
      <c r="R1193" s="3">
        <v>4.3974180728231797E-8</v>
      </c>
      <c r="S1193" s="7">
        <v>6.0804008121233899</v>
      </c>
      <c r="T1193" s="8">
        <v>1.37334626458772E-10</v>
      </c>
    </row>
    <row r="1194" spans="1:20" x14ac:dyDescent="0.25">
      <c r="A1194" s="5" t="s">
        <v>1200</v>
      </c>
      <c r="B1194" t="s">
        <v>7470</v>
      </c>
      <c r="C1194" s="6">
        <v>38</v>
      </c>
      <c r="D1194" s="6">
        <v>1188</v>
      </c>
      <c r="E1194" s="7">
        <v>-2.30345237343117</v>
      </c>
      <c r="F1194" s="7">
        <v>4.7562841343489702E-4</v>
      </c>
      <c r="G1194" s="7">
        <v>1.8537106215763799</v>
      </c>
      <c r="H1194" s="7">
        <v>9.0007645603760907E-3</v>
      </c>
      <c r="I1194" s="7">
        <v>-2.1296127497670301</v>
      </c>
      <c r="J1194" s="7">
        <v>2.59919004377895E-3</v>
      </c>
      <c r="K1194" s="7">
        <v>4.8163964210964396</v>
      </c>
      <c r="L1194" s="8">
        <v>2.7786302477387999E-7</v>
      </c>
      <c r="M1194" s="3">
        <v>2.4755998109567598</v>
      </c>
      <c r="N1194" s="3">
        <v>5.3122883270466002E-5</v>
      </c>
      <c r="O1194" s="3">
        <v>5.9891152861264398</v>
      </c>
      <c r="P1194" s="3">
        <v>3.4405410572740402E-7</v>
      </c>
      <c r="Q1194" s="3">
        <v>2.40030281870298</v>
      </c>
      <c r="R1194" s="3">
        <v>2.57958179330297E-5</v>
      </c>
      <c r="S1194" s="7">
        <v>5.9372188015282399</v>
      </c>
      <c r="T1194" s="8">
        <v>1.9954853803373701E-7</v>
      </c>
    </row>
    <row r="1195" spans="1:20" x14ac:dyDescent="0.25">
      <c r="A1195" s="5" t="s">
        <v>1201</v>
      </c>
      <c r="B1195" t="s">
        <v>9607</v>
      </c>
      <c r="C1195" s="6">
        <v>38</v>
      </c>
      <c r="D1195" s="6">
        <v>1189</v>
      </c>
      <c r="E1195" s="7">
        <v>-4.5718958461834101</v>
      </c>
      <c r="F1195" s="7">
        <v>2.68710590779323E-4</v>
      </c>
      <c r="G1195" s="7">
        <v>2.1971022044591302</v>
      </c>
      <c r="H1195" s="7">
        <v>0.38164648130536399</v>
      </c>
      <c r="I1195" s="7">
        <v>-0.60884151322448299</v>
      </c>
      <c r="J1195" s="7">
        <v>0.245293878990616</v>
      </c>
      <c r="K1195" s="7">
        <v>4.1565669992132399</v>
      </c>
      <c r="L1195" s="8">
        <v>4.19147311786063E-2</v>
      </c>
      <c r="M1195" s="3">
        <v>4.1071140917802103</v>
      </c>
      <c r="N1195" s="3">
        <v>1.66464707922406E-6</v>
      </c>
      <c r="O1195" s="3">
        <v>4.6853804388738398</v>
      </c>
      <c r="P1195" s="3">
        <v>7.7072679631709895E-7</v>
      </c>
      <c r="Q1195" s="3">
        <v>3.1834723467353898</v>
      </c>
      <c r="R1195" s="3">
        <v>8.5585337547936601E-7</v>
      </c>
      <c r="S1195" s="7">
        <v>5.5503004268420701</v>
      </c>
      <c r="T1195" s="8">
        <v>5.1359506461654695E-7</v>
      </c>
    </row>
    <row r="1196" spans="1:20" x14ac:dyDescent="0.25">
      <c r="A1196" s="5" t="s">
        <v>1202</v>
      </c>
      <c r="B1196" t="s">
        <v>7301</v>
      </c>
      <c r="C1196" s="6">
        <v>38</v>
      </c>
      <c r="D1196" s="6">
        <v>1190</v>
      </c>
      <c r="E1196" s="7">
        <v>-2.7612483967158998</v>
      </c>
      <c r="F1196" s="7">
        <v>4.5528185617929199E-4</v>
      </c>
      <c r="G1196" s="7">
        <v>1.8808505561687701</v>
      </c>
      <c r="H1196" s="7">
        <v>7.7554016297284797E-2</v>
      </c>
      <c r="I1196" s="7">
        <v>-1.9880057282798</v>
      </c>
      <c r="J1196" s="7">
        <v>6.5564598193290002E-3</v>
      </c>
      <c r="K1196" s="7">
        <v>3.4526780787399698</v>
      </c>
      <c r="L1196" s="8">
        <v>7.9111741287373502E-4</v>
      </c>
      <c r="M1196" s="3">
        <v>3.9953074832111999</v>
      </c>
      <c r="N1196" s="3">
        <v>1.71390878269941E-5</v>
      </c>
      <c r="O1196" s="3">
        <v>4.97080883711258</v>
      </c>
      <c r="P1196" s="3">
        <v>1.4469503525980301E-7</v>
      </c>
      <c r="Q1196" s="3">
        <v>3.43291504681175</v>
      </c>
      <c r="R1196" s="3">
        <v>1.12885577170365E-5</v>
      </c>
      <c r="S1196" s="7">
        <v>4.8442392277195898</v>
      </c>
      <c r="T1196" s="8">
        <v>7.8205240153751397E-8</v>
      </c>
    </row>
    <row r="1197" spans="1:20" x14ac:dyDescent="0.25">
      <c r="A1197" s="5" t="s">
        <v>1203</v>
      </c>
      <c r="B1197" t="s">
        <v>11358</v>
      </c>
      <c r="C1197" s="6">
        <v>38</v>
      </c>
      <c r="D1197" s="6">
        <v>1191</v>
      </c>
      <c r="E1197" s="7">
        <v>-1.4502811577729899</v>
      </c>
      <c r="F1197" s="7">
        <v>7.9183058335838899E-2</v>
      </c>
      <c r="G1197" s="7">
        <v>2.3817521989768702</v>
      </c>
      <c r="H1197" s="7">
        <v>7.3808175780814805E-2</v>
      </c>
      <c r="I1197" s="7">
        <v>-2.3782110690062601</v>
      </c>
      <c r="J1197" s="7">
        <v>6.4092325672976999E-2</v>
      </c>
      <c r="K1197" s="7">
        <v>4.2443072981418597</v>
      </c>
      <c r="L1197" s="8">
        <v>9.8924563441574599E-4</v>
      </c>
      <c r="M1197" s="3">
        <v>5.0533374490721998</v>
      </c>
      <c r="N1197" s="3">
        <v>1.1086662300889101E-6</v>
      </c>
      <c r="O1197" s="3">
        <v>4.7519804208340597</v>
      </c>
      <c r="P1197" s="3">
        <v>4.40945335645184E-7</v>
      </c>
      <c r="Q1197" s="3">
        <v>5.0318515390698897</v>
      </c>
      <c r="R1197" s="3">
        <v>4.7626269161348201E-7</v>
      </c>
      <c r="S1197" s="7">
        <v>5.0056037082188496</v>
      </c>
      <c r="T1197" s="8">
        <v>2.5503217467246901E-7</v>
      </c>
    </row>
    <row r="1198" spans="1:20" x14ac:dyDescent="0.25">
      <c r="A1198" s="5" t="s">
        <v>1204</v>
      </c>
      <c r="B1198" t="s">
        <v>9611</v>
      </c>
      <c r="C1198" s="6">
        <v>38</v>
      </c>
      <c r="D1198" s="6">
        <v>1192</v>
      </c>
      <c r="E1198" s="7">
        <v>-1.2897752582408399</v>
      </c>
      <c r="F1198" s="7">
        <v>0.23326815141176799</v>
      </c>
      <c r="G1198" s="7">
        <v>2.0286330630893201</v>
      </c>
      <c r="H1198" s="7">
        <v>0.196971671788778</v>
      </c>
      <c r="I1198" s="7">
        <v>-2.8330868175624002</v>
      </c>
      <c r="J1198" s="7">
        <v>8.8712970057202495E-2</v>
      </c>
      <c r="K1198" s="7">
        <v>2.5505222374087699</v>
      </c>
      <c r="L1198" s="8">
        <v>6.6489231348494701E-2</v>
      </c>
      <c r="M1198" s="3">
        <v>4.8021858889692099</v>
      </c>
      <c r="N1198" s="3">
        <v>3.5333728648837703E-8</v>
      </c>
      <c r="O1198" s="3">
        <v>4.6695963874383599</v>
      </c>
      <c r="P1198" s="3">
        <v>4.60176014943337E-8</v>
      </c>
      <c r="Q1198" s="3">
        <v>4.1231206351355496</v>
      </c>
      <c r="R1198" s="3">
        <v>1.2114775892252599E-8</v>
      </c>
      <c r="S1198" s="7">
        <v>4.5292980215872101</v>
      </c>
      <c r="T1198" s="8">
        <v>2.6637675361253599E-8</v>
      </c>
    </row>
    <row r="1199" spans="1:20" x14ac:dyDescent="0.25">
      <c r="A1199" s="5" t="s">
        <v>1205</v>
      </c>
      <c r="B1199" t="s">
        <v>8576</v>
      </c>
      <c r="C1199" s="6">
        <v>38</v>
      </c>
      <c r="D1199" s="6">
        <v>1193</v>
      </c>
      <c r="E1199" s="7">
        <v>-2.1435600510075101</v>
      </c>
      <c r="F1199" s="7">
        <v>0.27983273746901999</v>
      </c>
      <c r="G1199" s="7">
        <v>1.2651968999205501</v>
      </c>
      <c r="H1199" s="7">
        <v>0.75103731361191395</v>
      </c>
      <c r="I1199" s="7">
        <v>-3.2253998567510398</v>
      </c>
      <c r="J1199" s="7">
        <v>0.27538819682087301</v>
      </c>
      <c r="K1199" s="7">
        <v>4.56941153190182</v>
      </c>
      <c r="L1199" s="8">
        <v>7.9783254412679402E-2</v>
      </c>
      <c r="M1199" s="3">
        <v>3.1391051300559001</v>
      </c>
      <c r="N1199" s="3">
        <v>7.80413052067865E-5</v>
      </c>
      <c r="O1199" s="3">
        <v>3.4840642417513998</v>
      </c>
      <c r="P1199" s="3">
        <v>5.5210969742150902E-3</v>
      </c>
      <c r="Q1199" s="3">
        <v>4.0768022777344504</v>
      </c>
      <c r="R1199" s="3">
        <v>9.5098332605544296E-6</v>
      </c>
      <c r="S1199" s="7">
        <v>4.3594705228785502</v>
      </c>
      <c r="T1199" s="8">
        <v>7.9564765935518701E-4</v>
      </c>
    </row>
    <row r="1200" spans="1:20" x14ac:dyDescent="0.25">
      <c r="A1200" s="5" t="s">
        <v>1206</v>
      </c>
      <c r="B1200" t="s">
        <v>10182</v>
      </c>
      <c r="C1200" s="6">
        <v>38</v>
      </c>
      <c r="D1200" s="6">
        <v>1194</v>
      </c>
      <c r="E1200" s="7">
        <v>-1.29404688643424</v>
      </c>
      <c r="F1200" s="7">
        <v>0.203973431130334</v>
      </c>
      <c r="G1200" s="7">
        <v>1.4713260707984701</v>
      </c>
      <c r="H1200" s="7">
        <v>0.44580360794559298</v>
      </c>
      <c r="I1200" s="7">
        <v>-0.72077387229716605</v>
      </c>
      <c r="J1200" s="7">
        <v>0.52504018630795002</v>
      </c>
      <c r="K1200" s="7">
        <v>2.6454776367681099</v>
      </c>
      <c r="L1200" s="8">
        <v>8.9778421363661501E-2</v>
      </c>
      <c r="M1200" s="3">
        <v>4.2722294580869002</v>
      </c>
      <c r="N1200" s="3">
        <v>1.30666265790686E-6</v>
      </c>
      <c r="O1200" s="3">
        <v>3.7249313793301502</v>
      </c>
      <c r="P1200" s="3">
        <v>1.3012199856860599E-6</v>
      </c>
      <c r="Q1200" s="3">
        <v>3.8068230212838601</v>
      </c>
      <c r="R1200" s="3">
        <v>5.9316071650916104E-7</v>
      </c>
      <c r="S1200" s="7">
        <v>3.5971339267776901</v>
      </c>
      <c r="T1200" s="8">
        <v>1.01583738517707E-6</v>
      </c>
    </row>
    <row r="1201" spans="1:20" x14ac:dyDescent="0.25">
      <c r="A1201" s="5" t="s">
        <v>1207</v>
      </c>
      <c r="B1201" t="s">
        <v>10008</v>
      </c>
      <c r="C1201" s="6">
        <v>38</v>
      </c>
      <c r="D1201" s="6">
        <v>1195</v>
      </c>
      <c r="E1201" s="7">
        <v>-1.5827042197411401</v>
      </c>
      <c r="F1201" s="7">
        <v>2.9322395836706302E-3</v>
      </c>
      <c r="G1201" s="7">
        <v>1.2115491802893701</v>
      </c>
      <c r="H1201" s="7">
        <v>0.22739385645874699</v>
      </c>
      <c r="I1201" s="7">
        <v>-0.91728858868650398</v>
      </c>
      <c r="J1201" s="7">
        <v>8.4691628812248607E-2</v>
      </c>
      <c r="K1201" s="7">
        <v>2.9342632261342798</v>
      </c>
      <c r="L1201" s="8">
        <v>1.4908890258049101E-3</v>
      </c>
      <c r="M1201" s="3">
        <v>3.6619467561473402</v>
      </c>
      <c r="N1201" s="3">
        <v>1.3712224996186999E-4</v>
      </c>
      <c r="O1201" s="3">
        <v>3.5850941342771998</v>
      </c>
      <c r="P1201" s="3">
        <v>2.4068994231662701E-5</v>
      </c>
      <c r="Q1201" s="3">
        <v>3.4104458885659201</v>
      </c>
      <c r="R1201" s="3">
        <v>8.5325181330919505E-5</v>
      </c>
      <c r="S1201" s="7">
        <v>3.67961262128946</v>
      </c>
      <c r="T1201" s="8">
        <v>1.3486382619256E-5</v>
      </c>
    </row>
    <row r="1202" spans="1:20" x14ac:dyDescent="0.25">
      <c r="A1202" s="5" t="s">
        <v>1208</v>
      </c>
      <c r="B1202" t="s">
        <v>7540</v>
      </c>
      <c r="C1202" s="6">
        <v>38</v>
      </c>
      <c r="D1202" s="6">
        <v>1196</v>
      </c>
      <c r="E1202" s="7">
        <v>-1.2037183856798599</v>
      </c>
      <c r="F1202" s="7">
        <v>3.5632024078664497E-2</v>
      </c>
      <c r="G1202" s="7">
        <v>1.67519659171803</v>
      </c>
      <c r="H1202" s="7">
        <v>0.16892169838571899</v>
      </c>
      <c r="I1202" s="7">
        <v>-0.60711722098675203</v>
      </c>
      <c r="J1202" s="7">
        <v>0.328130296611642</v>
      </c>
      <c r="K1202" s="7">
        <v>4.0219904533068496</v>
      </c>
      <c r="L1202" s="8">
        <v>4.4347428283991101E-4</v>
      </c>
      <c r="M1202" s="3">
        <v>3.8048009456496499</v>
      </c>
      <c r="N1202" s="3">
        <v>8.6246383668528995E-6</v>
      </c>
      <c r="O1202" s="3">
        <v>3.5289985137287898</v>
      </c>
      <c r="P1202" s="3">
        <v>4.39579490470822E-6</v>
      </c>
      <c r="Q1202" s="3">
        <v>2.8051024409984602</v>
      </c>
      <c r="R1202" s="3">
        <v>9.5734937205786904E-6</v>
      </c>
      <c r="S1202" s="7">
        <v>2.7243765067785701</v>
      </c>
      <c r="T1202" s="8">
        <v>1.44858412160876E-5</v>
      </c>
    </row>
    <row r="1203" spans="1:20" x14ac:dyDescent="0.25">
      <c r="A1203" s="5" t="s">
        <v>1209</v>
      </c>
      <c r="B1203" t="s">
        <v>10871</v>
      </c>
      <c r="C1203" s="6">
        <v>38</v>
      </c>
      <c r="D1203" s="6">
        <v>1197</v>
      </c>
      <c r="E1203" s="7">
        <v>-1.9865772872048</v>
      </c>
      <c r="F1203" s="7">
        <v>7.5185071453830701E-2</v>
      </c>
      <c r="G1203" s="7">
        <v>0.85114466884875595</v>
      </c>
      <c r="H1203" s="7">
        <v>0.16341687300758101</v>
      </c>
      <c r="I1203" s="7">
        <v>-1.2664402851074801</v>
      </c>
      <c r="J1203" s="7">
        <v>0.26554522016474702</v>
      </c>
      <c r="K1203" s="7">
        <v>3.7009389439065998</v>
      </c>
      <c r="L1203" s="8">
        <v>9.8087131981817203E-7</v>
      </c>
      <c r="M1203" s="3">
        <v>4.5487740061442103</v>
      </c>
      <c r="N1203" s="3">
        <v>6.0269875081633204E-8</v>
      </c>
      <c r="O1203" s="3">
        <v>3.7458321505687802</v>
      </c>
      <c r="P1203" s="3">
        <v>1.36452112144461E-4</v>
      </c>
      <c r="Q1203" s="3">
        <v>2.7799785505899499</v>
      </c>
      <c r="R1203" s="3">
        <v>4.3759226255331599E-6</v>
      </c>
      <c r="S1203" s="7">
        <v>3.2293336576168201</v>
      </c>
      <c r="T1203" s="8">
        <v>1.4451354752105001E-4</v>
      </c>
    </row>
    <row r="1204" spans="1:20" x14ac:dyDescent="0.25">
      <c r="A1204" s="5" t="s">
        <v>1210</v>
      </c>
      <c r="B1204" t="s">
        <v>10499</v>
      </c>
      <c r="C1204" s="6">
        <v>38</v>
      </c>
      <c r="D1204" s="6">
        <v>1198</v>
      </c>
      <c r="E1204" s="7">
        <v>-2.5471341430555001</v>
      </c>
      <c r="F1204" s="7">
        <v>0.16524233123572701</v>
      </c>
      <c r="G1204" s="7">
        <v>1.73959244037531</v>
      </c>
      <c r="H1204" s="7">
        <v>0.149236178639089</v>
      </c>
      <c r="I1204" s="7">
        <v>-0.31529082661510999</v>
      </c>
      <c r="J1204" s="7">
        <v>0.85333176920258502</v>
      </c>
      <c r="K1204" s="7">
        <v>3.13175297129622</v>
      </c>
      <c r="L1204" s="8">
        <v>4.6849720301198597E-3</v>
      </c>
      <c r="M1204" s="3">
        <v>4.0833232873184597</v>
      </c>
      <c r="N1204" s="3">
        <v>1.2636597172498301E-5</v>
      </c>
      <c r="O1204" s="3">
        <v>3.64966183432916</v>
      </c>
      <c r="P1204" s="3">
        <v>2.1163766087458099E-5</v>
      </c>
      <c r="Q1204" s="3">
        <v>2.3094836797517302</v>
      </c>
      <c r="R1204" s="3">
        <v>1.6985410110540099E-3</v>
      </c>
      <c r="S1204" s="7">
        <v>3.85416786569836</v>
      </c>
      <c r="T1204" s="8">
        <v>1.17139426630145E-5</v>
      </c>
    </row>
    <row r="1205" spans="1:20" x14ac:dyDescent="0.25">
      <c r="A1205" s="5" t="s">
        <v>1211</v>
      </c>
      <c r="B1205" t="s">
        <v>11756</v>
      </c>
      <c r="C1205" s="6">
        <v>38</v>
      </c>
      <c r="D1205" s="6">
        <v>1199</v>
      </c>
      <c r="E1205" s="7">
        <v>-2.6027359159926302</v>
      </c>
      <c r="F1205" s="7">
        <v>4.4331113072483197E-3</v>
      </c>
      <c r="G1205" s="7">
        <v>1.9946662022285799</v>
      </c>
      <c r="H1205" s="7">
        <v>4.8965563938854498E-2</v>
      </c>
      <c r="I1205" s="7">
        <v>-2.18097665126635</v>
      </c>
      <c r="J1205" s="7">
        <v>2.6911955014199501E-2</v>
      </c>
      <c r="K1205" s="7">
        <v>4.0873666558813797</v>
      </c>
      <c r="L1205" s="8">
        <v>9.6342741730697404E-5</v>
      </c>
      <c r="M1205" s="3">
        <v>3.3624525082185599</v>
      </c>
      <c r="N1205" s="3">
        <v>4.7612554950061296E-6</v>
      </c>
      <c r="O1205" s="3">
        <v>3.6114863238388</v>
      </c>
      <c r="P1205" s="3">
        <v>2.6253613344530398E-7</v>
      </c>
      <c r="Q1205" s="3">
        <v>3.03978623329921</v>
      </c>
      <c r="R1205" s="3">
        <v>2.2938422486287499E-6</v>
      </c>
      <c r="S1205" s="7">
        <v>3.81717819810377</v>
      </c>
      <c r="T1205" s="8">
        <v>1.2604448092278801E-7</v>
      </c>
    </row>
    <row r="1206" spans="1:20" x14ac:dyDescent="0.25">
      <c r="A1206" s="5" t="s">
        <v>1212</v>
      </c>
      <c r="B1206" t="s">
        <v>10169</v>
      </c>
      <c r="C1206" s="6">
        <v>38</v>
      </c>
      <c r="D1206" s="6">
        <v>1200</v>
      </c>
      <c r="E1206" s="7">
        <v>-2.44757116797039</v>
      </c>
      <c r="F1206" s="7">
        <v>9.1372564517936105E-5</v>
      </c>
      <c r="G1206" s="7">
        <v>2.3053496659407902</v>
      </c>
      <c r="H1206" s="7">
        <v>2.9039634198866099E-5</v>
      </c>
      <c r="I1206" s="7">
        <v>-1.98848265389139</v>
      </c>
      <c r="J1206" s="7">
        <v>1.1023974873774899E-3</v>
      </c>
      <c r="K1206" s="7">
        <v>4.1477761409355702</v>
      </c>
      <c r="L1206" s="8">
        <v>1.47421662956592E-8</v>
      </c>
      <c r="M1206" s="3">
        <v>2.9787510962286601</v>
      </c>
      <c r="N1206" s="3">
        <v>5.8657513001954001E-7</v>
      </c>
      <c r="O1206" s="3">
        <v>3.4011856786749601</v>
      </c>
      <c r="P1206" s="3">
        <v>1.3538146628677399E-4</v>
      </c>
      <c r="Q1206" s="3">
        <v>2.8429443665821599</v>
      </c>
      <c r="R1206" s="3">
        <v>2.74457754640357E-7</v>
      </c>
      <c r="S1206" s="7">
        <v>2.8375926553421502</v>
      </c>
      <c r="T1206" s="8">
        <v>1.8068201330543701E-4</v>
      </c>
    </row>
    <row r="1207" spans="1:20" x14ac:dyDescent="0.25">
      <c r="A1207" s="5" t="s">
        <v>1213</v>
      </c>
      <c r="B1207" t="s">
        <v>7738</v>
      </c>
      <c r="C1207" s="6">
        <v>38</v>
      </c>
      <c r="D1207" s="6">
        <v>1201</v>
      </c>
      <c r="E1207" s="7">
        <v>-2.73938853252253</v>
      </c>
      <c r="F1207" s="7">
        <v>2.5017376084392399E-3</v>
      </c>
      <c r="G1207" s="7">
        <v>0.63963361043740097</v>
      </c>
      <c r="H1207" s="7">
        <v>0.23370747017412999</v>
      </c>
      <c r="I1207" s="7">
        <v>-1.3168292339419101</v>
      </c>
      <c r="J1207" s="7">
        <v>7.5694318949855705E-2</v>
      </c>
      <c r="K1207" s="7">
        <v>3.6480319330059299</v>
      </c>
      <c r="L1207" s="8">
        <v>1.0044588440002999E-6</v>
      </c>
      <c r="M1207" s="3">
        <v>2.7129950574046702</v>
      </c>
      <c r="N1207" s="3">
        <v>2.8731922952173301E-8</v>
      </c>
      <c r="O1207" s="3">
        <v>2.6118575567618398</v>
      </c>
      <c r="P1207" s="3">
        <v>5.3626780087853001E-7</v>
      </c>
      <c r="Q1207" s="3">
        <v>2.7186388907429899</v>
      </c>
      <c r="R1207" s="3">
        <v>9.8793466470231895E-9</v>
      </c>
      <c r="S1207" s="7">
        <v>3.0293457060806799</v>
      </c>
      <c r="T1207" s="8">
        <v>1.59557655414031E-7</v>
      </c>
    </row>
    <row r="1208" spans="1:20" x14ac:dyDescent="0.25">
      <c r="A1208" s="5" t="s">
        <v>1214</v>
      </c>
      <c r="B1208" t="s">
        <v>7652</v>
      </c>
      <c r="C1208" s="6">
        <v>38</v>
      </c>
      <c r="D1208" s="6">
        <v>1202</v>
      </c>
      <c r="E1208" s="7">
        <v>-3.6087942877560799</v>
      </c>
      <c r="F1208" s="7">
        <v>1.2548931706736E-8</v>
      </c>
      <c r="G1208" s="7">
        <v>0.43921331134049302</v>
      </c>
      <c r="H1208" s="7">
        <v>0.13996083860505801</v>
      </c>
      <c r="I1208" s="7">
        <v>-2.29768909340891</v>
      </c>
      <c r="J1208" s="7">
        <v>6.8849358837713304E-7</v>
      </c>
      <c r="K1208" s="7">
        <v>1.18998102613602</v>
      </c>
      <c r="L1208" s="8">
        <v>1.2614421473067E-4</v>
      </c>
      <c r="M1208" s="3">
        <v>3.09937805620909</v>
      </c>
      <c r="N1208" s="3">
        <v>1.42101505116213E-5</v>
      </c>
      <c r="O1208" s="3">
        <v>4.2481091071692996</v>
      </c>
      <c r="P1208" s="3">
        <v>5.3490272672522198E-7</v>
      </c>
      <c r="Q1208" s="3">
        <v>3.3033814023505501</v>
      </c>
      <c r="R1208" s="3">
        <v>4.9720374460019699E-6</v>
      </c>
      <c r="S1208" s="7">
        <v>4.2547614135359098</v>
      </c>
      <c r="T1208" s="8">
        <v>3.09973598438644E-7</v>
      </c>
    </row>
    <row r="1209" spans="1:20" x14ac:dyDescent="0.25">
      <c r="A1209" s="5" t="s">
        <v>1215</v>
      </c>
      <c r="B1209" t="s">
        <v>7501</v>
      </c>
      <c r="C1209" s="6">
        <v>38</v>
      </c>
      <c r="D1209" s="6">
        <v>1203</v>
      </c>
      <c r="E1209" s="7">
        <v>-3.5023406448890002</v>
      </c>
      <c r="F1209" s="7">
        <v>3.6462776058384502E-7</v>
      </c>
      <c r="G1209" s="7">
        <v>1.34990273512299</v>
      </c>
      <c r="H1209" s="7">
        <v>6.5645253927620996E-3</v>
      </c>
      <c r="I1209" s="7">
        <v>-2.3027656284574101</v>
      </c>
      <c r="J1209" s="7">
        <v>1.1804215139824499E-4</v>
      </c>
      <c r="K1209" s="7">
        <v>1.13542437903476</v>
      </c>
      <c r="L1209" s="8">
        <v>1.06093491124445E-2</v>
      </c>
      <c r="M1209" s="3">
        <v>2.6321733964125098</v>
      </c>
      <c r="N1209" s="3">
        <v>0.103634482541017</v>
      </c>
      <c r="O1209" s="3">
        <v>3.2399410210831299</v>
      </c>
      <c r="P1209" s="3">
        <v>6.4414843676204297E-3</v>
      </c>
      <c r="Q1209" s="3">
        <v>2.6400038789690701</v>
      </c>
      <c r="R1209" s="3">
        <v>9.2307279672988296E-2</v>
      </c>
      <c r="S1209" s="7">
        <v>3.7338500283763398</v>
      </c>
      <c r="T1209" s="8">
        <v>3.2936589532026801E-3</v>
      </c>
    </row>
    <row r="1210" spans="1:20" x14ac:dyDescent="0.25">
      <c r="A1210" s="5" t="s">
        <v>1216</v>
      </c>
      <c r="B1210" t="s">
        <v>8986</v>
      </c>
      <c r="C1210" s="6">
        <v>38</v>
      </c>
      <c r="D1210" s="6">
        <v>1204</v>
      </c>
      <c r="E1210" s="7">
        <v>-4.4534216698498801</v>
      </c>
      <c r="F1210" s="7">
        <v>4.7026523386938697E-8</v>
      </c>
      <c r="G1210" s="7">
        <v>1.72091870271797</v>
      </c>
      <c r="H1210" s="7">
        <v>3.3363012245035402E-4</v>
      </c>
      <c r="I1210" s="7">
        <v>-4.1546827506647901</v>
      </c>
      <c r="J1210" s="7">
        <v>4.7987128569489003E-7</v>
      </c>
      <c r="K1210" s="7">
        <v>0.75705545745119196</v>
      </c>
      <c r="L1210" s="8">
        <v>5.8773778708347303E-2</v>
      </c>
      <c r="M1210" s="3">
        <v>3.1285069170625901</v>
      </c>
      <c r="N1210" s="3">
        <v>2.8966996505476E-5</v>
      </c>
      <c r="O1210" s="3">
        <v>4.7547983454903298</v>
      </c>
      <c r="P1210" s="3">
        <v>2.0646370866848701E-5</v>
      </c>
      <c r="Q1210" s="3">
        <v>2.7453469072811898</v>
      </c>
      <c r="R1210" s="3">
        <v>9.6416813994048604E-5</v>
      </c>
      <c r="S1210" s="7">
        <v>5.0847890692044002</v>
      </c>
      <c r="T1210" s="8">
        <v>8.6336362184818894E-6</v>
      </c>
    </row>
    <row r="1211" spans="1:20" x14ac:dyDescent="0.25">
      <c r="A1211" s="5" t="s">
        <v>1217</v>
      </c>
      <c r="B1211" t="s">
        <v>7357</v>
      </c>
      <c r="C1211" s="6">
        <v>38</v>
      </c>
      <c r="D1211" s="6">
        <v>1205</v>
      </c>
      <c r="E1211" s="7">
        <v>-2.3766565072609498</v>
      </c>
      <c r="F1211" s="7">
        <v>5.4692876840395704E-3</v>
      </c>
      <c r="G1211" s="7">
        <v>-9.2599359365588302E-2</v>
      </c>
      <c r="H1211" s="7">
        <v>0.90551341022182696</v>
      </c>
      <c r="I1211" s="7">
        <v>-2.6277602659458101</v>
      </c>
      <c r="J1211" s="7">
        <v>1.4052426356453099E-2</v>
      </c>
      <c r="K1211" s="7">
        <v>1.2619729640172499</v>
      </c>
      <c r="L1211" s="8">
        <v>1.7191085061726102E-2</v>
      </c>
      <c r="M1211" s="3">
        <v>2.2718623721380999</v>
      </c>
      <c r="N1211" s="3">
        <v>1.1262817161375601E-3</v>
      </c>
      <c r="O1211" s="3">
        <v>5.1444802113090704</v>
      </c>
      <c r="P1211" s="3">
        <v>2.65814901558703E-5</v>
      </c>
      <c r="Q1211" s="3">
        <v>1.6674510625096599</v>
      </c>
      <c r="R1211" s="3">
        <v>2.6523278255272602E-3</v>
      </c>
      <c r="S1211" s="7">
        <v>4.6563551724088104</v>
      </c>
      <c r="T1211" s="8">
        <v>5.12366720419604E-5</v>
      </c>
    </row>
    <row r="1212" spans="1:20" x14ac:dyDescent="0.25">
      <c r="A1212" s="5" t="s">
        <v>1218</v>
      </c>
      <c r="B1212" t="s">
        <v>8568</v>
      </c>
      <c r="C1212" s="6">
        <v>38</v>
      </c>
      <c r="D1212" s="6">
        <v>1206</v>
      </c>
      <c r="E1212" s="7">
        <v>-1.70940326915625</v>
      </c>
      <c r="F1212" s="7">
        <v>0.119567507261504</v>
      </c>
      <c r="G1212" s="7">
        <v>0.99414813089529996</v>
      </c>
      <c r="H1212" s="7">
        <v>0.52707019835313595</v>
      </c>
      <c r="I1212" s="7">
        <v>-4.62486565173585</v>
      </c>
      <c r="J1212" s="7">
        <v>3.8692302513312099E-2</v>
      </c>
      <c r="K1212" s="7">
        <v>0.35415860516119302</v>
      </c>
      <c r="L1212" s="8">
        <v>0.827815554694598</v>
      </c>
      <c r="M1212" s="3">
        <v>4.5821047462824698</v>
      </c>
      <c r="N1212" s="3">
        <v>1.8857200684733999E-3</v>
      </c>
      <c r="O1212" s="3">
        <v>3.88595326522247</v>
      </c>
      <c r="P1212" s="3">
        <v>1.26049183372299E-3</v>
      </c>
      <c r="Q1212" s="3">
        <v>4.3438800061843903</v>
      </c>
      <c r="R1212" s="3">
        <v>2.7921522976012002E-3</v>
      </c>
      <c r="S1212" s="7">
        <v>5.5604136541852904</v>
      </c>
      <c r="T1212" s="8">
        <v>1.5585268241222601E-4</v>
      </c>
    </row>
    <row r="1213" spans="1:20" x14ac:dyDescent="0.25">
      <c r="A1213" s="5" t="s">
        <v>1219</v>
      </c>
      <c r="B1213" t="s">
        <v>10273</v>
      </c>
      <c r="C1213" s="6">
        <v>38</v>
      </c>
      <c r="D1213" s="6">
        <v>1207</v>
      </c>
      <c r="E1213" s="7">
        <v>-1.75393193504225</v>
      </c>
      <c r="F1213" s="7">
        <v>1.6541633028446801E-4</v>
      </c>
      <c r="G1213" s="7">
        <v>0.223889825880383</v>
      </c>
      <c r="H1213" s="7">
        <v>0.85914663528937496</v>
      </c>
      <c r="I1213" s="7">
        <v>-0.82669242096013096</v>
      </c>
      <c r="J1213" s="7">
        <v>4.18470228417097E-2</v>
      </c>
      <c r="K1213" s="7">
        <v>3.3107510310014598</v>
      </c>
      <c r="L1213" s="8">
        <v>2.4054676456124801E-4</v>
      </c>
      <c r="M1213" s="3">
        <v>1.7160149702904599</v>
      </c>
      <c r="N1213" s="3">
        <v>6.7269543666049402E-3</v>
      </c>
      <c r="O1213" s="3">
        <v>3.55111857813066</v>
      </c>
      <c r="P1213" s="3">
        <v>2.68597361743714E-5</v>
      </c>
      <c r="Q1213" s="3">
        <v>1.2522251012772401</v>
      </c>
      <c r="R1213" s="3">
        <v>1.6207220483235901E-2</v>
      </c>
      <c r="S1213" s="7">
        <v>4.7103757195029496</v>
      </c>
      <c r="T1213" s="8">
        <v>3.4052518454993801E-6</v>
      </c>
    </row>
    <row r="1214" spans="1:20" x14ac:dyDescent="0.25">
      <c r="A1214" s="5" t="s">
        <v>1220</v>
      </c>
      <c r="B1214" t="s">
        <v>7545</v>
      </c>
      <c r="C1214" s="6">
        <v>38</v>
      </c>
      <c r="D1214" s="6">
        <v>1208</v>
      </c>
      <c r="E1214" s="7">
        <v>-1.42007855425095</v>
      </c>
      <c r="F1214" s="7">
        <v>8.0228498816106598E-3</v>
      </c>
      <c r="G1214" s="7">
        <v>0.38391796737137301</v>
      </c>
      <c r="H1214" s="7">
        <v>0.48937563139632201</v>
      </c>
      <c r="I1214" s="7">
        <v>-1.9032611016432099</v>
      </c>
      <c r="J1214" s="7">
        <v>5.1475305428691298E-3</v>
      </c>
      <c r="K1214" s="7">
        <v>2.3212909803198398</v>
      </c>
      <c r="L1214" s="8">
        <v>2.4000152203641499E-5</v>
      </c>
      <c r="M1214" s="3">
        <v>0.67317793315569696</v>
      </c>
      <c r="N1214" s="3">
        <v>3.5769458055117498E-2</v>
      </c>
      <c r="O1214" s="3">
        <v>3.6671232002848</v>
      </c>
      <c r="P1214" s="3">
        <v>1.8367601219118E-7</v>
      </c>
      <c r="Q1214" s="3">
        <v>0.93187960239196599</v>
      </c>
      <c r="R1214" s="3">
        <v>5.1480149606926697E-3</v>
      </c>
      <c r="S1214" s="7">
        <v>3.7937698349725202</v>
      </c>
      <c r="T1214" s="8">
        <v>9.2907380863241295E-8</v>
      </c>
    </row>
    <row r="1215" spans="1:20" x14ac:dyDescent="0.25">
      <c r="A1215" s="5" t="s">
        <v>1221</v>
      </c>
      <c r="B1215" t="s">
        <v>7532</v>
      </c>
      <c r="C1215" s="6">
        <v>38</v>
      </c>
      <c r="D1215" s="6">
        <v>1209</v>
      </c>
      <c r="E1215" s="7">
        <v>-1.0857431661975001</v>
      </c>
      <c r="F1215" s="7">
        <v>4.2677016091925597E-2</v>
      </c>
      <c r="G1215" s="7">
        <v>0.887218187197233</v>
      </c>
      <c r="H1215" s="7">
        <v>5.818722793193E-2</v>
      </c>
      <c r="I1215" s="7">
        <v>-1.28896264507537</v>
      </c>
      <c r="J1215" s="7">
        <v>4.80181553608479E-2</v>
      </c>
      <c r="K1215" s="7">
        <v>2.6319158839058199</v>
      </c>
      <c r="L1215" s="8">
        <v>2.5108418619261999E-6</v>
      </c>
      <c r="M1215" s="3">
        <v>-8.4014571434834803E-2</v>
      </c>
      <c r="N1215" s="3">
        <v>0.92115256140688495</v>
      </c>
      <c r="O1215" s="3">
        <v>5.2621100937281504</v>
      </c>
      <c r="P1215" s="3">
        <v>5.09587425936678E-4</v>
      </c>
      <c r="Q1215" s="3">
        <v>-0.12671375535207899</v>
      </c>
      <c r="R1215" s="3">
        <v>0.88537246372540501</v>
      </c>
      <c r="S1215" s="7">
        <v>5.2329961020675002</v>
      </c>
      <c r="T1215" s="8">
        <v>4.20832093517516E-4</v>
      </c>
    </row>
    <row r="1216" spans="1:20" x14ac:dyDescent="0.25">
      <c r="A1216" s="5" t="s">
        <v>1222</v>
      </c>
      <c r="B1216" t="s">
        <v>7158</v>
      </c>
      <c r="C1216" s="6">
        <v>38</v>
      </c>
      <c r="D1216" s="6">
        <v>1210</v>
      </c>
      <c r="E1216" s="7">
        <v>-2.0509583536154401</v>
      </c>
      <c r="F1216" s="7">
        <v>0.15610056269959199</v>
      </c>
      <c r="G1216" s="7">
        <v>-0.48585964908750101</v>
      </c>
      <c r="H1216" s="7">
        <v>0.88316400386620497</v>
      </c>
      <c r="I1216" s="7">
        <v>-1.14297448694249</v>
      </c>
      <c r="J1216" s="7">
        <v>0.46628166652040098</v>
      </c>
      <c r="K1216" s="7">
        <v>1.64040384703946</v>
      </c>
      <c r="L1216" s="8">
        <v>0.44128213898642299</v>
      </c>
      <c r="M1216" s="3">
        <v>0.67456368235273201</v>
      </c>
      <c r="N1216" s="3">
        <v>6.2060503613583E-2</v>
      </c>
      <c r="O1216" s="3">
        <v>4.3491943155166304</v>
      </c>
      <c r="P1216" s="3">
        <v>5.2023730984048796E-7</v>
      </c>
      <c r="Q1216" s="3">
        <v>-0.63811802880030799</v>
      </c>
      <c r="R1216" s="3">
        <v>0.115852010526413</v>
      </c>
      <c r="S1216" s="7">
        <v>4.7688839579898596</v>
      </c>
      <c r="T1216" s="8">
        <v>2.4028610155343998E-7</v>
      </c>
    </row>
    <row r="1217" spans="1:20" x14ac:dyDescent="0.25">
      <c r="A1217" s="5" t="s">
        <v>1223</v>
      </c>
      <c r="B1217" t="s">
        <v>7315</v>
      </c>
      <c r="C1217" s="6">
        <v>38</v>
      </c>
      <c r="D1217" s="6">
        <v>1211</v>
      </c>
      <c r="E1217" s="7">
        <v>-3.76581769089869</v>
      </c>
      <c r="F1217" s="7">
        <v>1.0346640077665101E-2</v>
      </c>
      <c r="G1217" s="7">
        <v>0.405178277688796</v>
      </c>
      <c r="H1217" s="7">
        <v>0.888235855768857</v>
      </c>
      <c r="I1217" s="7">
        <v>-0.90537050552658704</v>
      </c>
      <c r="J1217" s="7">
        <v>0.37223929088138002</v>
      </c>
      <c r="K1217" s="7">
        <v>5.4112937835973796</v>
      </c>
      <c r="L1217" s="8">
        <v>2.9400333106697498E-3</v>
      </c>
      <c r="M1217" s="3">
        <v>0.67493700444943205</v>
      </c>
      <c r="N1217" s="3">
        <v>0.385779260228031</v>
      </c>
      <c r="O1217" s="3">
        <v>4.6624423903969596</v>
      </c>
      <c r="P1217" s="3">
        <v>2.0721349096741799E-3</v>
      </c>
      <c r="Q1217" s="3">
        <v>2.0190832785995698</v>
      </c>
      <c r="R1217" s="3">
        <v>5.9806522625457997E-3</v>
      </c>
      <c r="S1217" s="7">
        <v>5.3895283697955403</v>
      </c>
      <c r="T1217" s="8">
        <v>5.0177463330785199E-4</v>
      </c>
    </row>
    <row r="1218" spans="1:20" x14ac:dyDescent="0.25">
      <c r="A1218" s="5" t="s">
        <v>1224</v>
      </c>
      <c r="B1218" t="s">
        <v>11104</v>
      </c>
      <c r="C1218" s="6">
        <v>38</v>
      </c>
      <c r="D1218" s="6">
        <v>1212</v>
      </c>
      <c r="E1218" s="7">
        <v>-4.4289683870458703</v>
      </c>
      <c r="F1218" s="7">
        <v>4.2771521108537396E-3</v>
      </c>
      <c r="G1218" s="7">
        <v>1.7254392660003799</v>
      </c>
      <c r="H1218" s="7">
        <v>5.7190656354812901E-2</v>
      </c>
      <c r="I1218" s="7">
        <v>-1.45460500489147</v>
      </c>
      <c r="J1218" s="7">
        <v>0.14148193179729199</v>
      </c>
      <c r="K1218" s="7">
        <v>3.1172780987984301</v>
      </c>
      <c r="L1218" s="8">
        <v>4.4729337889054999E-4</v>
      </c>
      <c r="M1218" s="3">
        <v>1.62111106598484</v>
      </c>
      <c r="N1218" s="3">
        <v>8.2726130277013699E-2</v>
      </c>
      <c r="O1218" s="3">
        <v>3.9296681761312602</v>
      </c>
      <c r="P1218" s="3">
        <v>6.15311382898688E-3</v>
      </c>
      <c r="Q1218" s="3">
        <v>1.9325403918075199</v>
      </c>
      <c r="R1218" s="3">
        <v>4.2587344107349302E-2</v>
      </c>
      <c r="S1218" s="7">
        <v>3.91983619688521</v>
      </c>
      <c r="T1218" s="8">
        <v>5.6872914716252299E-3</v>
      </c>
    </row>
    <row r="1219" spans="1:20" x14ac:dyDescent="0.25">
      <c r="A1219" s="5" t="s">
        <v>1225</v>
      </c>
      <c r="B1219" t="s">
        <v>9151</v>
      </c>
      <c r="C1219" s="6">
        <v>38</v>
      </c>
      <c r="D1219" s="6">
        <v>1213</v>
      </c>
      <c r="E1219" s="7">
        <v>-6.6704974711971499</v>
      </c>
      <c r="F1219" s="7">
        <v>1.63154742113381E-3</v>
      </c>
      <c r="G1219" s="7">
        <v>1.2308696014174301</v>
      </c>
      <c r="H1219" s="7">
        <v>0.111911806486542</v>
      </c>
      <c r="I1219" s="7">
        <v>-3.1497885836963899</v>
      </c>
      <c r="J1219" s="7">
        <v>8.8911339110687507E-3</v>
      </c>
      <c r="K1219" s="7">
        <v>2.5358548730867598</v>
      </c>
      <c r="L1219" s="8">
        <v>6.5051153151820195E-4</v>
      </c>
      <c r="M1219" s="3">
        <v>-0.192713800430177</v>
      </c>
      <c r="N1219" s="3">
        <v>0.90917474205262006</v>
      </c>
      <c r="O1219" s="3">
        <v>4.8627920305850596</v>
      </c>
      <c r="P1219" s="3">
        <v>8.4348072674700705E-4</v>
      </c>
      <c r="Q1219" s="3">
        <v>1.0128853224115899</v>
      </c>
      <c r="R1219" s="3">
        <v>0.44568277558772401</v>
      </c>
      <c r="S1219" s="7">
        <v>5.6501471530862597</v>
      </c>
      <c r="T1219" s="8">
        <v>1.6089583200469299E-4</v>
      </c>
    </row>
    <row r="1220" spans="1:20" x14ac:dyDescent="0.25">
      <c r="A1220" s="5" t="s">
        <v>1226</v>
      </c>
      <c r="B1220" t="s">
        <v>10567</v>
      </c>
      <c r="C1220" s="6">
        <v>38</v>
      </c>
      <c r="D1220" s="6">
        <v>1214</v>
      </c>
      <c r="E1220" s="7">
        <v>-4.7820088582277904</v>
      </c>
      <c r="F1220" s="7">
        <v>2.0445458930034102E-2</v>
      </c>
      <c r="G1220" s="7">
        <v>1.8117973646405401</v>
      </c>
      <c r="H1220" s="7">
        <v>0.277012468170385</v>
      </c>
      <c r="I1220" s="7">
        <v>-4.3317090460222101</v>
      </c>
      <c r="J1220" s="7">
        <v>5.6477383530809201E-2</v>
      </c>
      <c r="K1220" s="7">
        <v>4.2445582094735004</v>
      </c>
      <c r="L1220" s="8">
        <v>3.1238706779868298E-3</v>
      </c>
      <c r="M1220" s="3">
        <v>0.82903292421536201</v>
      </c>
      <c r="N1220" s="3">
        <v>0.29961525146420898</v>
      </c>
      <c r="O1220" s="3">
        <v>4.28956881028612</v>
      </c>
      <c r="P1220" s="3">
        <v>4.7295136507611403E-4</v>
      </c>
      <c r="Q1220" s="3">
        <v>-1.4876758785503299</v>
      </c>
      <c r="R1220" s="3">
        <v>0.21999762433953199</v>
      </c>
      <c r="S1220" s="7">
        <v>4.3696812794931299</v>
      </c>
      <c r="T1220" s="8">
        <v>3.3758842479863501E-4</v>
      </c>
    </row>
    <row r="1221" spans="1:20" x14ac:dyDescent="0.25">
      <c r="A1221" s="5" t="s">
        <v>1227</v>
      </c>
      <c r="B1221" t="s">
        <v>7575</v>
      </c>
      <c r="C1221" s="6">
        <v>38</v>
      </c>
      <c r="D1221" s="6">
        <v>1215</v>
      </c>
      <c r="E1221" s="7">
        <v>-1.84857217961423</v>
      </c>
      <c r="F1221" s="7">
        <v>0.42473282061444501</v>
      </c>
      <c r="G1221" s="7">
        <v>2.2485156354763101</v>
      </c>
      <c r="H1221" s="7">
        <v>0.36372210110734399</v>
      </c>
      <c r="I1221" s="7">
        <v>-3.1408640944820401</v>
      </c>
      <c r="J1221" s="7">
        <v>0.25863665636174299</v>
      </c>
      <c r="K1221" s="7">
        <v>3.7210083111483798</v>
      </c>
      <c r="L1221" s="8">
        <v>6.9657394789154198E-2</v>
      </c>
      <c r="M1221" s="3">
        <v>-2.7330119981605998</v>
      </c>
      <c r="N1221" s="3">
        <v>2.9968463731080402E-3</v>
      </c>
      <c r="O1221" s="3">
        <v>4.5814132590298504</v>
      </c>
      <c r="P1221" s="3">
        <v>6.7094446105387503E-7</v>
      </c>
      <c r="Q1221" s="3">
        <v>0.25473740639066</v>
      </c>
      <c r="R1221" s="3">
        <v>0.62631397677424805</v>
      </c>
      <c r="S1221" s="7">
        <v>5.2552808545942202</v>
      </c>
      <c r="T1221" s="8">
        <v>1.50668431296278E-7</v>
      </c>
    </row>
    <row r="1222" spans="1:20" x14ac:dyDescent="0.25">
      <c r="A1222" s="5" t="s">
        <v>1228</v>
      </c>
      <c r="B1222" t="s">
        <v>9150</v>
      </c>
      <c r="C1222" s="6">
        <v>38</v>
      </c>
      <c r="D1222" s="6">
        <v>1216</v>
      </c>
      <c r="E1222" s="7">
        <v>-3.8333054555095898</v>
      </c>
      <c r="F1222" s="7">
        <v>1.59280813892065E-6</v>
      </c>
      <c r="G1222" s="7">
        <v>2.0412469671401801</v>
      </c>
      <c r="H1222" s="7">
        <v>8.7513450813896603E-5</v>
      </c>
      <c r="I1222" s="7">
        <v>-2.6245874267558298</v>
      </c>
      <c r="J1222" s="7">
        <v>1.6641289276400301E-5</v>
      </c>
      <c r="K1222" s="7">
        <v>1.10444803681529</v>
      </c>
      <c r="L1222" s="8">
        <v>8.0678005519781402E-3</v>
      </c>
      <c r="M1222" s="3">
        <v>1.2304252311730199</v>
      </c>
      <c r="N1222" s="3">
        <v>2.90207696405335E-2</v>
      </c>
      <c r="O1222" s="3">
        <v>2.7095969383876</v>
      </c>
      <c r="P1222" s="3">
        <v>3.7927738630016001E-4</v>
      </c>
      <c r="Q1222" s="3">
        <v>0.94302375688502704</v>
      </c>
      <c r="R1222" s="3">
        <v>8.6507845366637998E-2</v>
      </c>
      <c r="S1222" s="7">
        <v>2.82125867135036</v>
      </c>
      <c r="T1222" s="8">
        <v>2.2579764404494299E-4</v>
      </c>
    </row>
    <row r="1223" spans="1:20" x14ac:dyDescent="0.25">
      <c r="A1223" s="5" t="s">
        <v>1229</v>
      </c>
      <c r="B1223" t="s">
        <v>8827</v>
      </c>
      <c r="C1223" s="6">
        <v>38</v>
      </c>
      <c r="D1223" s="6">
        <v>1217</v>
      </c>
      <c r="E1223" s="7">
        <v>-4.1748560072262801</v>
      </c>
      <c r="F1223" s="7">
        <v>2.6420114694613198E-6</v>
      </c>
      <c r="G1223" s="7">
        <v>1.63588476074383</v>
      </c>
      <c r="H1223" s="7">
        <v>8.3370614919284894E-5</v>
      </c>
      <c r="I1223" s="7">
        <v>-2.9076418262587298</v>
      </c>
      <c r="J1223" s="7">
        <v>1.12712218593787E-5</v>
      </c>
      <c r="K1223" s="7">
        <v>1.2113389215733199</v>
      </c>
      <c r="L1223" s="8">
        <v>5.9374562725186104E-4</v>
      </c>
      <c r="M1223" s="3">
        <v>1.31905607368434</v>
      </c>
      <c r="N1223" s="3">
        <v>8.8826680151542197E-3</v>
      </c>
      <c r="O1223" s="3">
        <v>2.5210595303188601</v>
      </c>
      <c r="P1223" s="3">
        <v>2.2799107882916099E-3</v>
      </c>
      <c r="Q1223" s="3">
        <v>-1.3752765755490601E-2</v>
      </c>
      <c r="R1223" s="3">
        <v>0.98202873125370205</v>
      </c>
      <c r="S1223" s="7">
        <v>2.09446929459433</v>
      </c>
      <c r="T1223" s="8">
        <v>8.2898498218485495E-3</v>
      </c>
    </row>
    <row r="1224" spans="1:20" x14ac:dyDescent="0.25">
      <c r="A1224" s="5" t="s">
        <v>1230</v>
      </c>
      <c r="B1224" t="s">
        <v>7827</v>
      </c>
      <c r="C1224" s="6">
        <v>38</v>
      </c>
      <c r="D1224" s="6">
        <v>1218</v>
      </c>
      <c r="E1224" s="7">
        <v>-3.72397848814354</v>
      </c>
      <c r="F1224" s="7">
        <v>1.15259842325616E-2</v>
      </c>
      <c r="G1224" s="7">
        <v>1.72157042005126</v>
      </c>
      <c r="H1224" s="7">
        <v>0.22757182857929101</v>
      </c>
      <c r="I1224" s="7">
        <v>-0.87773163747766803</v>
      </c>
      <c r="J1224" s="7">
        <v>0.349812368631018</v>
      </c>
      <c r="K1224" s="7">
        <v>2.4470684744512501</v>
      </c>
      <c r="L1224" s="8">
        <v>4.9938957151005797E-2</v>
      </c>
      <c r="M1224" s="3">
        <v>1.18936256410289</v>
      </c>
      <c r="N1224" s="3">
        <v>1.1153924489389001E-2</v>
      </c>
      <c r="O1224" s="3">
        <v>2.3852009506101002</v>
      </c>
      <c r="P1224" s="3">
        <v>1.41572068322811E-4</v>
      </c>
      <c r="Q1224" s="3">
        <v>0.86980023519715299</v>
      </c>
      <c r="R1224" s="3">
        <v>4.3335086477434899E-2</v>
      </c>
      <c r="S1224" s="7">
        <v>1.43205892239805</v>
      </c>
      <c r="T1224" s="8">
        <v>7.7947915486631303E-3</v>
      </c>
    </row>
    <row r="1225" spans="1:20" x14ac:dyDescent="0.25">
      <c r="A1225" s="5" t="s">
        <v>1231</v>
      </c>
      <c r="B1225" t="s">
        <v>10050</v>
      </c>
      <c r="C1225" s="6">
        <v>38</v>
      </c>
      <c r="D1225" s="6">
        <v>1219</v>
      </c>
      <c r="E1225" s="7">
        <v>-5.4806644038854202</v>
      </c>
      <c r="F1225" s="7">
        <v>1.50545389253022E-6</v>
      </c>
      <c r="G1225" s="7">
        <v>2.7446071053867098</v>
      </c>
      <c r="H1225" s="7">
        <v>5.1462735386578798E-7</v>
      </c>
      <c r="I1225" s="7">
        <v>-1.1714503396221101</v>
      </c>
      <c r="J1225" s="7">
        <v>2.4355412734466302E-3</v>
      </c>
      <c r="K1225" s="7">
        <v>0.87851943099686702</v>
      </c>
      <c r="L1225" s="8">
        <v>4.4500632432918404E-3</v>
      </c>
      <c r="M1225" s="3">
        <v>0.725864670860211</v>
      </c>
      <c r="N1225" s="3">
        <v>0.20241700321591799</v>
      </c>
      <c r="O1225" s="3">
        <v>2.4991221285657801</v>
      </c>
      <c r="P1225" s="3">
        <v>1.4874847218329899E-2</v>
      </c>
      <c r="Q1225" s="3">
        <v>0.192941833196804</v>
      </c>
      <c r="R1225" s="3">
        <v>0.76056730112321402</v>
      </c>
      <c r="S1225" s="7">
        <v>1.8716031850520001</v>
      </c>
      <c r="T1225" s="8">
        <v>2.63272521663705E-2</v>
      </c>
    </row>
    <row r="1226" spans="1:20" x14ac:dyDescent="0.25">
      <c r="A1226" s="5" t="s">
        <v>1232</v>
      </c>
      <c r="B1226" t="s">
        <v>7357</v>
      </c>
      <c r="C1226" s="6">
        <v>38</v>
      </c>
      <c r="D1226" s="6">
        <v>1220</v>
      </c>
      <c r="E1226" s="7">
        <v>-6.1566582474613698</v>
      </c>
      <c r="F1226" s="7">
        <v>8.0314848936177501E-4</v>
      </c>
      <c r="G1226" s="7">
        <v>3.4508037390167798</v>
      </c>
      <c r="H1226" s="7">
        <v>2.6509164724643599E-4</v>
      </c>
      <c r="I1226" s="7">
        <v>-2.7208645286324802</v>
      </c>
      <c r="J1226" s="7">
        <v>5.6389081354615801E-3</v>
      </c>
      <c r="K1226" s="7">
        <v>2.7979452336520101</v>
      </c>
      <c r="L1226" s="8">
        <v>7.3719923865781195E-4</v>
      </c>
      <c r="M1226" s="3">
        <v>1.72091264706943</v>
      </c>
      <c r="N1226" s="3">
        <v>5.3566311454461999E-3</v>
      </c>
      <c r="O1226" s="3">
        <v>3.5909256060277199</v>
      </c>
      <c r="P1226" s="3">
        <v>2.97510456981962E-4</v>
      </c>
      <c r="Q1226" s="3">
        <v>1.99234264791069</v>
      </c>
      <c r="R1226" s="3">
        <v>1.80161588811056E-3</v>
      </c>
      <c r="S1226" s="7">
        <v>2.7729697792128301</v>
      </c>
      <c r="T1226" s="8">
        <v>2.1643331868190199E-3</v>
      </c>
    </row>
    <row r="1227" spans="1:20" x14ac:dyDescent="0.25">
      <c r="A1227" s="5" t="s">
        <v>1233</v>
      </c>
      <c r="B1227" t="s">
        <v>7206</v>
      </c>
      <c r="C1227" s="6">
        <v>38</v>
      </c>
      <c r="D1227" s="6">
        <v>1221</v>
      </c>
      <c r="E1227" s="7">
        <v>-4.3429263380845597</v>
      </c>
      <c r="F1227" s="7">
        <v>1.50153690911023E-7</v>
      </c>
      <c r="G1227" s="7">
        <v>3.28605423097583</v>
      </c>
      <c r="H1227" s="7">
        <v>1.0685996917874099E-6</v>
      </c>
      <c r="I1227" s="7">
        <v>-3.14656021064215</v>
      </c>
      <c r="J1227" s="7">
        <v>2.79165463615846E-6</v>
      </c>
      <c r="K1227" s="7">
        <v>3.9626135639557698</v>
      </c>
      <c r="L1227" s="8">
        <v>3.9231694382259403E-8</v>
      </c>
      <c r="M1227" s="3">
        <v>1.17137428707902</v>
      </c>
      <c r="N1227" s="3">
        <v>1.19699520824069E-2</v>
      </c>
      <c r="O1227" s="3">
        <v>2.56435189216496</v>
      </c>
      <c r="P1227" s="3">
        <v>5.9207234659785005E-4</v>
      </c>
      <c r="Q1227" s="3">
        <v>0.60497385371222301</v>
      </c>
      <c r="R1227" s="3">
        <v>0.20127107946157</v>
      </c>
      <c r="S1227" s="7">
        <v>2.2219790093155298</v>
      </c>
      <c r="T1227" s="8">
        <v>7.1411549576286997E-4</v>
      </c>
    </row>
    <row r="1228" spans="1:20" x14ac:dyDescent="0.25">
      <c r="A1228" s="5" t="s">
        <v>1234</v>
      </c>
      <c r="B1228" t="s">
        <v>10568</v>
      </c>
      <c r="C1228" s="6">
        <v>29</v>
      </c>
      <c r="D1228" s="6">
        <v>1222</v>
      </c>
      <c r="E1228" s="7">
        <v>-2.6651783980874599</v>
      </c>
      <c r="F1228" s="7">
        <v>0.31327764769604599</v>
      </c>
      <c r="G1228" s="7">
        <v>-1.2981247790303601</v>
      </c>
      <c r="H1228" s="7">
        <v>0.61392482805579496</v>
      </c>
      <c r="I1228" s="7">
        <v>0.54073978608739903</v>
      </c>
      <c r="J1228" s="7">
        <v>0.82507401050066997</v>
      </c>
      <c r="K1228" s="7">
        <v>-0.73983126149085798</v>
      </c>
      <c r="L1228" s="8">
        <v>0.74624803283755103</v>
      </c>
      <c r="M1228" s="3">
        <v>3.0454542968949698</v>
      </c>
      <c r="N1228" s="3">
        <v>1.1002140167869301E-2</v>
      </c>
      <c r="O1228" s="3">
        <v>5.13247572356787</v>
      </c>
      <c r="P1228" s="3">
        <v>1.0205701123112299E-3</v>
      </c>
      <c r="Q1228" s="3">
        <v>2.27465162555945</v>
      </c>
      <c r="R1228" s="3">
        <v>6.7253497361167106E-2</v>
      </c>
      <c r="S1228" s="7">
        <v>6.0370624589132502</v>
      </c>
      <c r="T1228" s="8">
        <v>1.8932482234989401E-4</v>
      </c>
    </row>
    <row r="1229" spans="1:20" x14ac:dyDescent="0.25">
      <c r="A1229" s="5" t="s">
        <v>1235</v>
      </c>
      <c r="B1229" t="s">
        <v>8204</v>
      </c>
      <c r="C1229" s="6">
        <v>29</v>
      </c>
      <c r="D1229" s="6">
        <v>1223</v>
      </c>
      <c r="E1229" s="7">
        <v>-2.4395970204889101</v>
      </c>
      <c r="F1229" s="7">
        <v>3.9620078441678599E-2</v>
      </c>
      <c r="G1229" s="7">
        <v>-0.53517003234626603</v>
      </c>
      <c r="H1229" s="7">
        <v>0.91494108640135596</v>
      </c>
      <c r="I1229" s="7">
        <v>-1.0561746491217801</v>
      </c>
      <c r="J1229" s="7">
        <v>0.35285599329716999</v>
      </c>
      <c r="K1229" s="7">
        <v>-1.4784218883509199</v>
      </c>
      <c r="L1229" s="8">
        <v>0.71980142429312899</v>
      </c>
      <c r="M1229" s="3">
        <v>3.06361514546504</v>
      </c>
      <c r="N1229" s="3">
        <v>9.0771422535999196E-4</v>
      </c>
      <c r="O1229" s="3">
        <v>5.1688570370890297</v>
      </c>
      <c r="P1229" s="3">
        <v>8.2490921367276097E-3</v>
      </c>
      <c r="Q1229" s="3">
        <v>2.0552560068716299</v>
      </c>
      <c r="R1229" s="3">
        <v>1.38505808724025E-2</v>
      </c>
      <c r="S1229" s="7">
        <v>7.03791254119266</v>
      </c>
      <c r="T1229" s="8">
        <v>7.5274188425342701E-4</v>
      </c>
    </row>
    <row r="1230" spans="1:20" x14ac:dyDescent="0.25">
      <c r="A1230" s="5" t="s">
        <v>1236</v>
      </c>
      <c r="B1230" t="s">
        <v>9618</v>
      </c>
      <c r="C1230" s="6">
        <v>29</v>
      </c>
      <c r="D1230" s="6">
        <v>1224</v>
      </c>
      <c r="E1230" s="7">
        <v>-2.00094377360191</v>
      </c>
      <c r="F1230" s="7">
        <v>5.5097874488354995E-4</v>
      </c>
      <c r="G1230" s="7">
        <v>1.11097974858829</v>
      </c>
      <c r="H1230" s="7">
        <v>0.1259253884723</v>
      </c>
      <c r="I1230" s="7">
        <v>-0.571529755004756</v>
      </c>
      <c r="J1230" s="7">
        <v>0.31672792996037902</v>
      </c>
      <c r="K1230" s="7">
        <v>-1.2017305192110199</v>
      </c>
      <c r="L1230" s="8">
        <v>0.168014538007808</v>
      </c>
      <c r="M1230" s="3">
        <v>1.8827917177890601</v>
      </c>
      <c r="N1230" s="3">
        <v>4.3741139368033297E-2</v>
      </c>
      <c r="O1230" s="3">
        <v>4.6738108968852599</v>
      </c>
      <c r="P1230" s="3">
        <v>2.4564354603490401E-4</v>
      </c>
      <c r="Q1230" s="3">
        <v>2.0371492689512398</v>
      </c>
      <c r="R1230" s="3">
        <v>2.6264153772220199E-2</v>
      </c>
      <c r="S1230" s="7">
        <v>4.4913612725307503</v>
      </c>
      <c r="T1230" s="8">
        <v>1.6500997548096199E-4</v>
      </c>
    </row>
    <row r="1231" spans="1:20" x14ac:dyDescent="0.25">
      <c r="A1231" s="5" t="s">
        <v>1237</v>
      </c>
      <c r="B1231" t="s">
        <v>11051</v>
      </c>
      <c r="C1231" s="6">
        <v>29</v>
      </c>
      <c r="D1231" s="6">
        <v>1225</v>
      </c>
      <c r="E1231" s="7">
        <v>-1.21479019288912</v>
      </c>
      <c r="F1231" s="7">
        <v>0.200979836788239</v>
      </c>
      <c r="G1231" s="7">
        <v>-2.2718962790028399</v>
      </c>
      <c r="H1231" s="7">
        <v>7.0363231630476697E-2</v>
      </c>
      <c r="I1231" s="7">
        <v>-1.49409899899142</v>
      </c>
      <c r="J1231" s="7">
        <v>0.16395066422688101</v>
      </c>
      <c r="K1231" s="7">
        <v>-1.9235153020912199</v>
      </c>
      <c r="L1231" s="8">
        <v>7.8995611153584805E-2</v>
      </c>
      <c r="M1231" s="3">
        <v>0.67250677376013501</v>
      </c>
      <c r="N1231" s="3">
        <v>0.68819291062943699</v>
      </c>
      <c r="O1231" s="3">
        <v>4.5868643970473402</v>
      </c>
      <c r="P1231" s="3">
        <v>1.09233974987009E-4</v>
      </c>
      <c r="Q1231" s="3">
        <v>0.25503333350311902</v>
      </c>
      <c r="R1231" s="3">
        <v>0.87687219674452199</v>
      </c>
      <c r="S1231" s="7">
        <v>4.99915798079497</v>
      </c>
      <c r="T1231" s="8">
        <v>6.5283666587835295E-5</v>
      </c>
    </row>
    <row r="1232" spans="1:20" x14ac:dyDescent="0.25">
      <c r="A1232" s="5" t="s">
        <v>1238</v>
      </c>
      <c r="B1232" t="s">
        <v>7243</v>
      </c>
      <c r="C1232" s="6">
        <v>29</v>
      </c>
      <c r="D1232" s="6">
        <v>1226</v>
      </c>
      <c r="E1232" s="7">
        <v>-3.7810884324345002</v>
      </c>
      <c r="F1232" s="7">
        <v>2.5246303164221202E-3</v>
      </c>
      <c r="G1232" s="7">
        <v>-1.4609563183702501</v>
      </c>
      <c r="H1232" s="7">
        <v>0.74949746614931201</v>
      </c>
      <c r="I1232" s="7">
        <v>-1.3685403567609999</v>
      </c>
      <c r="J1232" s="7">
        <v>8.2354591547517994E-2</v>
      </c>
      <c r="K1232" s="7">
        <v>-2.3509992140323202</v>
      </c>
      <c r="L1232" s="8">
        <v>0.54220181186507899</v>
      </c>
      <c r="M1232" s="3">
        <v>-1.4860149694044</v>
      </c>
      <c r="N1232" s="3">
        <v>3.7852149718343099E-3</v>
      </c>
      <c r="O1232" s="3">
        <v>5.2526018740456504</v>
      </c>
      <c r="P1232" s="3">
        <v>7.1718963359883802E-4</v>
      </c>
      <c r="Q1232" s="3">
        <v>-3.8959156821087602</v>
      </c>
      <c r="R1232" s="3">
        <v>2.6276637883661399E-4</v>
      </c>
      <c r="S1232" s="7">
        <v>5.0964552822794804</v>
      </c>
      <c r="T1232" s="8">
        <v>8.61204651232946E-4</v>
      </c>
    </row>
    <row r="1233" spans="1:20" x14ac:dyDescent="0.25">
      <c r="A1233" s="5" t="s">
        <v>1239</v>
      </c>
      <c r="B1233" t="s">
        <v>8496</v>
      </c>
      <c r="C1233" s="6">
        <v>32</v>
      </c>
      <c r="D1233" s="6">
        <v>1227</v>
      </c>
      <c r="E1233" s="7">
        <v>-8.2116489703322095</v>
      </c>
      <c r="F1233" s="7">
        <v>5.8130074464912102E-5</v>
      </c>
      <c r="G1233" s="7">
        <v>2.1634291852161298</v>
      </c>
      <c r="H1233" s="7">
        <v>1.9172289850785901E-3</v>
      </c>
      <c r="I1233" s="7">
        <v>-3.1793073457773802</v>
      </c>
      <c r="J1233" s="7">
        <v>8.0385255092768005E-6</v>
      </c>
      <c r="K1233" s="7">
        <v>0.222036905857107</v>
      </c>
      <c r="L1233" s="8">
        <v>0.77459870445960399</v>
      </c>
      <c r="M1233" s="3">
        <v>-2.6291447715585199</v>
      </c>
      <c r="N1233" s="3">
        <v>1.77746002704103E-2</v>
      </c>
      <c r="O1233" s="3">
        <v>1.3249809328769799</v>
      </c>
      <c r="P1233" s="3">
        <v>0.25859723699565401</v>
      </c>
      <c r="Q1233" s="3">
        <v>-0.78921162856917204</v>
      </c>
      <c r="R1233" s="3">
        <v>0.33101994215363201</v>
      </c>
      <c r="S1233" s="7">
        <v>1.52829162869849</v>
      </c>
      <c r="T1233" s="8">
        <v>0.17954669122651901</v>
      </c>
    </row>
    <row r="1234" spans="1:20" x14ac:dyDescent="0.25">
      <c r="A1234" s="5" t="s">
        <v>1240</v>
      </c>
      <c r="B1234" t="s">
        <v>9831</v>
      </c>
      <c r="C1234" s="6">
        <v>32</v>
      </c>
      <c r="D1234" s="6">
        <v>1228</v>
      </c>
      <c r="E1234" s="7">
        <v>-5.3060202827607297</v>
      </c>
      <c r="F1234" s="7">
        <v>9.92204622030038E-8</v>
      </c>
      <c r="G1234" s="7">
        <v>2.0423814033588901</v>
      </c>
      <c r="H1234" s="7">
        <v>1.4263459559618499E-6</v>
      </c>
      <c r="I1234" s="7">
        <v>-1.9956326480494799</v>
      </c>
      <c r="J1234" s="7">
        <v>4.4768720367703299E-6</v>
      </c>
      <c r="K1234" s="7">
        <v>-1.1292757459565601</v>
      </c>
      <c r="L1234" s="8">
        <v>2.9754796534634198E-4</v>
      </c>
      <c r="M1234" s="3">
        <v>-0.37062948329911799</v>
      </c>
      <c r="N1234" s="3">
        <v>0.53021445751154705</v>
      </c>
      <c r="O1234" s="3">
        <v>0.66100533321706001</v>
      </c>
      <c r="P1234" s="3">
        <v>0.233856938043423</v>
      </c>
      <c r="Q1234" s="3">
        <v>-0.55783673528268896</v>
      </c>
      <c r="R1234" s="3">
        <v>0.35819309209818001</v>
      </c>
      <c r="S1234" s="7">
        <v>0.98336594072801597</v>
      </c>
      <c r="T1234" s="8">
        <v>7.8083779589292898E-2</v>
      </c>
    </row>
    <row r="1235" spans="1:20" x14ac:dyDescent="0.25">
      <c r="A1235" s="5" t="s">
        <v>1241</v>
      </c>
      <c r="B1235" t="s">
        <v>8650</v>
      </c>
      <c r="C1235" s="6">
        <v>32</v>
      </c>
      <c r="D1235" s="6">
        <v>1229</v>
      </c>
      <c r="E1235" s="7">
        <v>-5.4435669282246897</v>
      </c>
      <c r="F1235" s="7">
        <v>1.3271877412271199E-2</v>
      </c>
      <c r="G1235" s="7">
        <v>1.0476168614661201</v>
      </c>
      <c r="H1235" s="7">
        <v>0.50064479912521198</v>
      </c>
      <c r="I1235" s="7">
        <v>-4.8740287980587702</v>
      </c>
      <c r="J1235" s="7">
        <v>4.0500643813657998E-2</v>
      </c>
      <c r="K1235" s="7">
        <v>-2.12969567074372</v>
      </c>
      <c r="L1235" s="8">
        <v>0.28537653586942602</v>
      </c>
      <c r="M1235" s="3">
        <v>0.35225357109392003</v>
      </c>
      <c r="N1235" s="3">
        <v>0.34309350145553802</v>
      </c>
      <c r="O1235" s="3">
        <v>1.01858746789275</v>
      </c>
      <c r="P1235" s="3">
        <v>2.5298013607002501E-2</v>
      </c>
      <c r="Q1235" s="3">
        <v>-0.43082709572566502</v>
      </c>
      <c r="R1235" s="3">
        <v>0.32394215342069699</v>
      </c>
      <c r="S1235" s="7">
        <v>1.61880510011539</v>
      </c>
      <c r="T1235" s="8">
        <v>7.5699883475724601E-4</v>
      </c>
    </row>
    <row r="1236" spans="1:20" x14ac:dyDescent="0.25">
      <c r="A1236" s="5" t="s">
        <v>1242</v>
      </c>
      <c r="B1236" t="s">
        <v>9255</v>
      </c>
      <c r="C1236" s="6">
        <v>32</v>
      </c>
      <c r="D1236" s="6">
        <v>1230</v>
      </c>
      <c r="E1236" s="7">
        <v>-3.6498372402834098</v>
      </c>
      <c r="F1236" s="7">
        <v>2.2916005295278699E-4</v>
      </c>
      <c r="G1236" s="7">
        <v>0.92936048191351595</v>
      </c>
      <c r="H1236" s="7">
        <v>0.172942843456727</v>
      </c>
      <c r="I1236" s="7">
        <v>-2.6385994930052199</v>
      </c>
      <c r="J1236" s="7">
        <v>2.61411907486907E-3</v>
      </c>
      <c r="K1236" s="7">
        <v>2.6356716867818202</v>
      </c>
      <c r="L1236" s="8">
        <v>4.0972278568470898E-4</v>
      </c>
      <c r="M1236" s="3">
        <v>0.687784378063382</v>
      </c>
      <c r="N1236" s="3">
        <v>0.42379396312589201</v>
      </c>
      <c r="O1236" s="3">
        <v>1.0197077705125199</v>
      </c>
      <c r="P1236" s="3">
        <v>0.74410713274942397</v>
      </c>
      <c r="Q1236" s="3">
        <v>-2.7292374026755</v>
      </c>
      <c r="R1236" s="3">
        <v>2.2677674424686901E-3</v>
      </c>
      <c r="S1236" s="7">
        <v>-0.668971765647144</v>
      </c>
      <c r="T1236" s="8">
        <v>0.78768713326440198</v>
      </c>
    </row>
    <row r="1237" spans="1:20" x14ac:dyDescent="0.25">
      <c r="A1237" s="5" t="s">
        <v>1243</v>
      </c>
      <c r="B1237" t="s">
        <v>7349</v>
      </c>
      <c r="C1237" s="6">
        <v>32</v>
      </c>
      <c r="D1237" s="6">
        <v>1231</v>
      </c>
      <c r="E1237" s="7">
        <v>-5.9111074452444301</v>
      </c>
      <c r="F1237" s="7">
        <v>1.4839583629697699E-9</v>
      </c>
      <c r="G1237" s="7">
        <v>1.7640066674664501</v>
      </c>
      <c r="H1237" s="7">
        <v>4.1701919748951202E-4</v>
      </c>
      <c r="I1237" s="7">
        <v>-4.2366756407089197</v>
      </c>
      <c r="J1237" s="7">
        <v>6.0125102054210694E-8</v>
      </c>
      <c r="K1237" s="7">
        <v>0.19982131359886701</v>
      </c>
      <c r="L1237" s="8">
        <v>0.62452369646511197</v>
      </c>
      <c r="M1237" s="3">
        <v>-1.7182600900354701</v>
      </c>
      <c r="N1237" s="3">
        <v>5.1410578250046801E-3</v>
      </c>
      <c r="O1237" s="3">
        <v>0.29364180358147901</v>
      </c>
      <c r="P1237" s="3">
        <v>0.60489413562449801</v>
      </c>
      <c r="Q1237" s="3">
        <v>-2.2121722633497001</v>
      </c>
      <c r="R1237" s="3">
        <v>1.0327828145688699E-3</v>
      </c>
      <c r="S1237" s="7">
        <v>-0.15724746027709999</v>
      </c>
      <c r="T1237" s="8">
        <v>0.78765876665018897</v>
      </c>
    </row>
    <row r="1238" spans="1:20" x14ac:dyDescent="0.25">
      <c r="A1238" s="5" t="s">
        <v>1244</v>
      </c>
      <c r="B1238" t="s">
        <v>8266</v>
      </c>
      <c r="C1238" s="6">
        <v>32</v>
      </c>
      <c r="D1238" s="6">
        <v>1232</v>
      </c>
      <c r="E1238" s="7">
        <v>-4.7659335064380199</v>
      </c>
      <c r="F1238" s="7">
        <v>8.0532332418813003E-11</v>
      </c>
      <c r="G1238" s="7">
        <v>1.04876752918007</v>
      </c>
      <c r="H1238" s="7">
        <v>9.2400740771745102E-5</v>
      </c>
      <c r="I1238" s="7">
        <v>-4.6866107461041997</v>
      </c>
      <c r="J1238" s="7">
        <v>7.0605897270953205E-10</v>
      </c>
      <c r="K1238" s="7">
        <v>6.3240617118602793E-2</v>
      </c>
      <c r="L1238" s="8">
        <v>0.78017605864708695</v>
      </c>
      <c r="M1238" s="3">
        <v>-1.39026689340605</v>
      </c>
      <c r="N1238" s="3">
        <v>3.0113889559191E-2</v>
      </c>
      <c r="O1238" s="3">
        <v>-0.93945393658908904</v>
      </c>
      <c r="P1238" s="3">
        <v>0.287855436415687</v>
      </c>
      <c r="Q1238" s="3">
        <v>-2.42016001747889</v>
      </c>
      <c r="R1238" s="3">
        <v>7.8187996415165703E-3</v>
      </c>
      <c r="S1238" s="7">
        <v>-0.85071405569182901</v>
      </c>
      <c r="T1238" s="8">
        <v>0.32857956339092398</v>
      </c>
    </row>
    <row r="1239" spans="1:20" x14ac:dyDescent="0.25">
      <c r="A1239" s="5" t="s">
        <v>1245</v>
      </c>
      <c r="B1239" t="s">
        <v>7632</v>
      </c>
      <c r="C1239" s="6">
        <v>32</v>
      </c>
      <c r="D1239" s="6">
        <v>1233</v>
      </c>
      <c r="E1239" s="7">
        <v>-4.3550048791491802</v>
      </c>
      <c r="F1239" s="7">
        <v>9.0094890247135496E-3</v>
      </c>
      <c r="G1239" s="7">
        <v>-2.4596886074661399</v>
      </c>
      <c r="H1239" s="7">
        <v>6.4495850335007298E-3</v>
      </c>
      <c r="I1239" s="7">
        <v>-2.2493860718151701</v>
      </c>
      <c r="J1239" s="7">
        <v>7.1776533828960903E-2</v>
      </c>
      <c r="K1239" s="7">
        <v>-0.53994690077002805</v>
      </c>
      <c r="L1239" s="8">
        <v>0.28955310886781299</v>
      </c>
      <c r="M1239" s="3">
        <v>0.20266750117915899</v>
      </c>
      <c r="N1239" s="3">
        <v>0.56056159096193603</v>
      </c>
      <c r="O1239" s="3">
        <v>-1.3069314308872999</v>
      </c>
      <c r="P1239" s="3">
        <v>2.10758513373311E-4</v>
      </c>
      <c r="Q1239" s="3">
        <v>0.62698633753279698</v>
      </c>
      <c r="R1239" s="3">
        <v>5.6204602341335702E-2</v>
      </c>
      <c r="S1239" s="7">
        <v>-1.6805832978722299</v>
      </c>
      <c r="T1239" s="8">
        <v>2.0522249128123199E-5</v>
      </c>
    </row>
    <row r="1240" spans="1:20" x14ac:dyDescent="0.25">
      <c r="A1240" s="5" t="s">
        <v>1246</v>
      </c>
      <c r="B1240" t="s">
        <v>7243</v>
      </c>
      <c r="C1240" s="6">
        <v>32</v>
      </c>
      <c r="D1240" s="6">
        <v>1234</v>
      </c>
      <c r="E1240" s="7">
        <v>-5.2916903489214198</v>
      </c>
      <c r="F1240" s="7">
        <v>6.2025936313823203E-5</v>
      </c>
      <c r="G1240" s="7">
        <v>-4.0355741424894402</v>
      </c>
      <c r="H1240" s="7">
        <v>4.5733964839759101E-4</v>
      </c>
      <c r="I1240" s="7">
        <v>-1.14755644220991</v>
      </c>
      <c r="J1240" s="7">
        <v>0.18397199530800001</v>
      </c>
      <c r="K1240" s="7">
        <v>-7.2585986349098505E-2</v>
      </c>
      <c r="L1240" s="8">
        <v>0.93518964826738904</v>
      </c>
      <c r="M1240" s="3">
        <v>0.10375627572181401</v>
      </c>
      <c r="N1240" s="3">
        <v>0.88823676016439301</v>
      </c>
      <c r="O1240" s="3">
        <v>0.52304357516554201</v>
      </c>
      <c r="P1240" s="3">
        <v>0.46207623058576303</v>
      </c>
      <c r="Q1240" s="3">
        <v>6.0795062498590902E-2</v>
      </c>
      <c r="R1240" s="3">
        <v>0.93173872513326195</v>
      </c>
      <c r="S1240" s="7">
        <v>-0.100735223588423</v>
      </c>
      <c r="T1240" s="8">
        <v>0.87821403144684695</v>
      </c>
    </row>
    <row r="1241" spans="1:20" x14ac:dyDescent="0.25">
      <c r="A1241" s="5" t="s">
        <v>1247</v>
      </c>
      <c r="B1241" t="s">
        <v>10341</v>
      </c>
      <c r="C1241" s="6">
        <v>32</v>
      </c>
      <c r="D1241" s="6">
        <v>1235</v>
      </c>
      <c r="E1241" s="7">
        <v>-5.9411788026595698</v>
      </c>
      <c r="F1241" s="7">
        <v>3.1144673314172598E-7</v>
      </c>
      <c r="G1241" s="7">
        <v>-1.5627396964128</v>
      </c>
      <c r="H1241" s="7">
        <v>1.06259443559176E-4</v>
      </c>
      <c r="I1241" s="7">
        <v>-2.4310799371357401</v>
      </c>
      <c r="J1241" s="7">
        <v>2.79165463615846E-6</v>
      </c>
      <c r="K1241" s="7">
        <v>-0.136537513558043</v>
      </c>
      <c r="L1241" s="8">
        <v>0.66042623024629499</v>
      </c>
      <c r="M1241" s="3">
        <v>0.60324542677394399</v>
      </c>
      <c r="N1241" s="3">
        <v>0.23246022873816399</v>
      </c>
      <c r="O1241" s="3">
        <v>-0.32534142412570299</v>
      </c>
      <c r="P1241" s="3">
        <v>0.59848621217281905</v>
      </c>
      <c r="Q1241" s="3">
        <v>1.04837902041627</v>
      </c>
      <c r="R1241" s="3">
        <v>4.1580950803830001E-2</v>
      </c>
      <c r="S1241" s="7">
        <v>0.106413406699449</v>
      </c>
      <c r="T1241" s="8">
        <v>0.87028832698621095</v>
      </c>
    </row>
    <row r="1242" spans="1:20" x14ac:dyDescent="0.25">
      <c r="A1242" s="5" t="s">
        <v>1248</v>
      </c>
      <c r="B1242" t="s">
        <v>7243</v>
      </c>
      <c r="C1242" s="6">
        <v>32</v>
      </c>
      <c r="D1242" s="6">
        <v>1236</v>
      </c>
      <c r="E1242" s="7">
        <v>-7.7075520924483696</v>
      </c>
      <c r="F1242" s="7">
        <v>8.8274632127325498E-7</v>
      </c>
      <c r="G1242" s="7">
        <v>-2.6646796472266199</v>
      </c>
      <c r="H1242" s="7">
        <v>5.1925734610497101E-6</v>
      </c>
      <c r="I1242" s="7">
        <v>-2.6056272902894002</v>
      </c>
      <c r="J1242" s="7">
        <v>4.5061113743108E-6</v>
      </c>
      <c r="K1242" s="7">
        <v>6.5642450361352203E-2</v>
      </c>
      <c r="L1242" s="8">
        <v>0.8817712118837</v>
      </c>
      <c r="M1242" s="3">
        <v>0.46559761464475202</v>
      </c>
      <c r="N1242" s="3">
        <v>0.54982126889468697</v>
      </c>
      <c r="O1242" s="3">
        <v>0.191882987632195</v>
      </c>
      <c r="P1242" s="3">
        <v>0.81171562006242304</v>
      </c>
      <c r="Q1242" s="3">
        <v>0.72317764726024902</v>
      </c>
      <c r="R1242" s="3">
        <v>0.33460800303544502</v>
      </c>
      <c r="S1242" s="7">
        <v>-0.100247674161567</v>
      </c>
      <c r="T1242" s="8">
        <v>0.89746517511412005</v>
      </c>
    </row>
    <row r="1243" spans="1:20" x14ac:dyDescent="0.25">
      <c r="A1243" s="5" t="s">
        <v>1249</v>
      </c>
      <c r="B1243" t="s">
        <v>10845</v>
      </c>
      <c r="C1243" s="6">
        <v>32</v>
      </c>
      <c r="D1243" s="6">
        <v>1237</v>
      </c>
      <c r="E1243" s="7">
        <v>-0.95279290383595805</v>
      </c>
      <c r="F1243" s="7">
        <v>2.7200687888197699E-3</v>
      </c>
      <c r="G1243" s="7">
        <v>0.72749503358227896</v>
      </c>
      <c r="H1243" s="7">
        <v>1.8473891351909001E-2</v>
      </c>
      <c r="I1243" s="7">
        <v>-1.5346421680814399</v>
      </c>
      <c r="J1243" s="7">
        <v>1.9571839839974901E-4</v>
      </c>
      <c r="K1243" s="7">
        <v>0.84844814949223402</v>
      </c>
      <c r="L1243" s="8">
        <v>3.6757848004955801E-3</v>
      </c>
      <c r="M1243" s="3">
        <v>1.5614389392410699</v>
      </c>
      <c r="N1243" s="3">
        <v>1.29036292158395E-3</v>
      </c>
      <c r="O1243" s="3">
        <v>0.52654579654314204</v>
      </c>
      <c r="P1243" s="3">
        <v>0.246599831382456</v>
      </c>
      <c r="Q1243" s="3">
        <v>1.8256814359550799</v>
      </c>
      <c r="R1243" s="3">
        <v>2.8531319273979801E-4</v>
      </c>
      <c r="S1243" s="7">
        <v>0.43814216802380901</v>
      </c>
      <c r="T1243" s="8">
        <v>0.30199069791217198</v>
      </c>
    </row>
    <row r="1244" spans="1:20" x14ac:dyDescent="0.25">
      <c r="A1244" s="5" t="s">
        <v>1250</v>
      </c>
      <c r="B1244" t="s">
        <v>9378</v>
      </c>
      <c r="C1244" s="6">
        <v>32</v>
      </c>
      <c r="D1244" s="6">
        <v>1238</v>
      </c>
      <c r="E1244" s="7">
        <v>-0.64312123018595702</v>
      </c>
      <c r="F1244" s="7">
        <v>0.149472586828999</v>
      </c>
      <c r="G1244" s="7">
        <v>0.53489619554604695</v>
      </c>
      <c r="H1244" s="7">
        <v>0.30440728525203398</v>
      </c>
      <c r="I1244" s="7">
        <v>-1.9971559375791299</v>
      </c>
      <c r="J1244" s="7">
        <v>6.6692339423513203E-3</v>
      </c>
      <c r="K1244" s="7">
        <v>0.68446952789638305</v>
      </c>
      <c r="L1244" s="8">
        <v>0.134610378830301</v>
      </c>
      <c r="M1244" s="3">
        <v>1.2725118354704099</v>
      </c>
      <c r="N1244" s="3">
        <v>1.450781845627E-3</v>
      </c>
      <c r="O1244" s="3">
        <v>0.35848686803604302</v>
      </c>
      <c r="P1244" s="3">
        <v>0.31982424377221302</v>
      </c>
      <c r="Q1244" s="3">
        <v>1.6597787351600499</v>
      </c>
      <c r="R1244" s="3">
        <v>1.4134229290622101E-4</v>
      </c>
      <c r="S1244" s="7">
        <v>0.45639991540985297</v>
      </c>
      <c r="T1244" s="8">
        <v>0.189075463930576</v>
      </c>
    </row>
    <row r="1245" spans="1:20" x14ac:dyDescent="0.25">
      <c r="A1245" s="5" t="s">
        <v>1251</v>
      </c>
      <c r="B1245" t="s">
        <v>10034</v>
      </c>
      <c r="C1245" s="6">
        <v>32</v>
      </c>
      <c r="D1245" s="6">
        <v>1239</v>
      </c>
      <c r="E1245" s="7">
        <v>-1.9926067247527399</v>
      </c>
      <c r="F1245" s="7">
        <v>4.0064373866495598E-4</v>
      </c>
      <c r="G1245" s="7">
        <v>0.46202234388165198</v>
      </c>
      <c r="H1245" s="7">
        <v>0.16267192780779799</v>
      </c>
      <c r="I1245" s="7">
        <v>-1.9818187096398401</v>
      </c>
      <c r="J1245" s="7">
        <v>2.2974802604395599E-3</v>
      </c>
      <c r="K1245" s="7">
        <v>0.92269444683202895</v>
      </c>
      <c r="L1245" s="8">
        <v>3.26476414348647E-3</v>
      </c>
      <c r="M1245" s="3">
        <v>1.2921553246543001</v>
      </c>
      <c r="N1245" s="3">
        <v>5.4021116217271403E-2</v>
      </c>
      <c r="O1245" s="3">
        <v>0.624878630585052</v>
      </c>
      <c r="P1245" s="3">
        <v>0.31301212725225502</v>
      </c>
      <c r="Q1245" s="3">
        <v>2.0084356410464101</v>
      </c>
      <c r="R1245" s="3">
        <v>4.4536002186837797E-3</v>
      </c>
      <c r="S1245" s="7">
        <v>-0.169685187347318</v>
      </c>
      <c r="T1245" s="8">
        <v>0.77943664146302705</v>
      </c>
    </row>
    <row r="1246" spans="1:20" x14ac:dyDescent="0.25">
      <c r="A1246" s="5" t="s">
        <v>1252</v>
      </c>
      <c r="B1246" t="s">
        <v>11979</v>
      </c>
      <c r="C1246" s="6">
        <v>32</v>
      </c>
      <c r="D1246" s="6">
        <v>1240</v>
      </c>
      <c r="E1246" s="7">
        <v>-2.4273790102502901</v>
      </c>
      <c r="F1246" s="7">
        <v>6.2115767672502497E-8</v>
      </c>
      <c r="G1246" s="7">
        <v>1.8241300399825602E-2</v>
      </c>
      <c r="H1246" s="7">
        <v>0.95806124934338399</v>
      </c>
      <c r="I1246" s="7">
        <v>-1.87311712301797</v>
      </c>
      <c r="J1246" s="7">
        <v>3.3366452798853201E-6</v>
      </c>
      <c r="K1246" s="7">
        <v>0.67730529882095802</v>
      </c>
      <c r="L1246" s="8">
        <v>1.18028089310186E-2</v>
      </c>
      <c r="M1246" s="3">
        <v>1.30234077259671</v>
      </c>
      <c r="N1246" s="3">
        <v>9.8840223192814103E-2</v>
      </c>
      <c r="O1246" s="3">
        <v>0.20881748893510599</v>
      </c>
      <c r="P1246" s="3">
        <v>0.75673309359924201</v>
      </c>
      <c r="Q1246" s="3">
        <v>2.0445951888974698</v>
      </c>
      <c r="R1246" s="3">
        <v>1.7498839554589099E-2</v>
      </c>
      <c r="S1246" s="7">
        <v>0.84265102213326404</v>
      </c>
      <c r="T1246" s="8">
        <v>0.200514988026983</v>
      </c>
    </row>
    <row r="1247" spans="1:20" x14ac:dyDescent="0.25">
      <c r="A1247" s="5" t="s">
        <v>1253</v>
      </c>
      <c r="B1247" t="s">
        <v>11180</v>
      </c>
      <c r="C1247" s="6">
        <v>32</v>
      </c>
      <c r="D1247" s="6">
        <v>1241</v>
      </c>
      <c r="E1247" s="7">
        <v>-1.83083652644743</v>
      </c>
      <c r="F1247" s="7">
        <v>6.9487598555637402E-3</v>
      </c>
      <c r="G1247" s="7">
        <v>-0.288722450754268</v>
      </c>
      <c r="H1247" s="7">
        <v>0.76689389488472803</v>
      </c>
      <c r="I1247" s="7">
        <v>-2.22112082463482</v>
      </c>
      <c r="J1247" s="7">
        <v>9.8711309285208493E-3</v>
      </c>
      <c r="K1247" s="7">
        <v>-8.7765754844980795E-2</v>
      </c>
      <c r="L1247" s="8">
        <v>0.92131611059505403</v>
      </c>
      <c r="M1247" s="3">
        <v>1.8946358193786701</v>
      </c>
      <c r="N1247" s="3">
        <v>1.09981525128894E-5</v>
      </c>
      <c r="O1247" s="3">
        <v>-0.12738784502953901</v>
      </c>
      <c r="P1247" s="3">
        <v>0.75645619821802601</v>
      </c>
      <c r="Q1247" s="3">
        <v>2.0753064720311101</v>
      </c>
      <c r="R1247" s="3">
        <v>3.58003091587931E-6</v>
      </c>
      <c r="S1247" s="7">
        <v>0.84927363218648499</v>
      </c>
      <c r="T1247" s="8">
        <v>1.6988549493301999E-2</v>
      </c>
    </row>
    <row r="1248" spans="1:20" x14ac:dyDescent="0.25">
      <c r="A1248" s="5" t="s">
        <v>1254</v>
      </c>
      <c r="B1248" t="s">
        <v>7158</v>
      </c>
      <c r="C1248" s="6">
        <v>32</v>
      </c>
      <c r="D1248" s="6">
        <v>1242</v>
      </c>
      <c r="E1248" s="7">
        <v>-1.38977750786486</v>
      </c>
      <c r="F1248" s="7">
        <v>8.5734452029957795E-4</v>
      </c>
      <c r="G1248" s="7">
        <v>0.26975723945993102</v>
      </c>
      <c r="H1248" s="7">
        <v>0.50628667534857497</v>
      </c>
      <c r="I1248" s="7">
        <v>-1.1091042961625901</v>
      </c>
      <c r="J1248" s="7">
        <v>1.05504699335676E-2</v>
      </c>
      <c r="K1248" s="7">
        <v>-0.77568229047626003</v>
      </c>
      <c r="L1248" s="8">
        <v>5.0323402618146898E-2</v>
      </c>
      <c r="M1248" s="3">
        <v>1.8105922378019601</v>
      </c>
      <c r="N1248" s="3">
        <v>1.14947434351852E-3</v>
      </c>
      <c r="O1248" s="3">
        <v>-0.175261692576925</v>
      </c>
      <c r="P1248" s="3">
        <v>0.61439313322800804</v>
      </c>
      <c r="Q1248" s="3">
        <v>0.72537110236431801</v>
      </c>
      <c r="R1248" s="3">
        <v>6.6516633396199495E-2</v>
      </c>
      <c r="S1248" s="7">
        <v>0.121578235992575</v>
      </c>
      <c r="T1248" s="8">
        <v>0.73152382782013603</v>
      </c>
    </row>
    <row r="1249" spans="1:20" x14ac:dyDescent="0.25">
      <c r="A1249" s="5" t="s">
        <v>1255</v>
      </c>
      <c r="B1249" t="s">
        <v>8128</v>
      </c>
      <c r="C1249" s="6">
        <v>32</v>
      </c>
      <c r="D1249" s="6">
        <v>1243</v>
      </c>
      <c r="E1249" s="7">
        <v>-1.9953727640788199</v>
      </c>
      <c r="F1249" s="7">
        <v>3.5134898057582902E-7</v>
      </c>
      <c r="G1249" s="7">
        <v>0.16966989206337901</v>
      </c>
      <c r="H1249" s="7">
        <v>0.51842256871316394</v>
      </c>
      <c r="I1249" s="7">
        <v>-1.2508887777376601</v>
      </c>
      <c r="J1249" s="7">
        <v>1.02992846241048E-4</v>
      </c>
      <c r="K1249" s="7">
        <v>0.60835650663088503</v>
      </c>
      <c r="L1249" s="8">
        <v>8.6164996808095994E-3</v>
      </c>
      <c r="M1249" s="3">
        <v>1.09615472197482</v>
      </c>
      <c r="N1249" s="3">
        <v>4.8727667339190802E-4</v>
      </c>
      <c r="O1249" s="3">
        <v>5.8188142778427702E-2</v>
      </c>
      <c r="P1249" s="3">
        <v>0.85064982839974701</v>
      </c>
      <c r="Q1249" s="3">
        <v>0.98411608201324896</v>
      </c>
      <c r="R1249" s="3">
        <v>6.0209683132542396E-4</v>
      </c>
      <c r="S1249" s="7">
        <v>8.15811765347743E-2</v>
      </c>
      <c r="T1249" s="8">
        <v>0.77726336801011697</v>
      </c>
    </row>
    <row r="1250" spans="1:20" x14ac:dyDescent="0.25">
      <c r="A1250" s="5" t="s">
        <v>1256</v>
      </c>
      <c r="B1250" t="s">
        <v>9868</v>
      </c>
      <c r="C1250" s="6">
        <v>32</v>
      </c>
      <c r="D1250" s="6">
        <v>1244</v>
      </c>
      <c r="E1250" s="7">
        <v>-1.28765259610032</v>
      </c>
      <c r="F1250" s="7">
        <v>2.5288425477901498E-7</v>
      </c>
      <c r="G1250" s="7">
        <v>0.25825420320794201</v>
      </c>
      <c r="H1250" s="7">
        <v>0.13458610771370499</v>
      </c>
      <c r="I1250" s="7">
        <v>-2.0968581043845198</v>
      </c>
      <c r="J1250" s="7">
        <v>6.2395145644212296E-9</v>
      </c>
      <c r="K1250" s="7">
        <v>0.37003435690328501</v>
      </c>
      <c r="L1250" s="8">
        <v>2.08040371294805E-2</v>
      </c>
      <c r="M1250" s="3">
        <v>1.0567499367108499</v>
      </c>
      <c r="N1250" s="3">
        <v>3.8486551637662798E-2</v>
      </c>
      <c r="O1250" s="3">
        <v>0.30141559908464299</v>
      </c>
      <c r="P1250" s="3">
        <v>0.50075252787533597</v>
      </c>
      <c r="Q1250" s="3">
        <v>0.63986603179496404</v>
      </c>
      <c r="R1250" s="3">
        <v>0.15616802298862101</v>
      </c>
      <c r="S1250" s="7">
        <v>0.42743427290916902</v>
      </c>
      <c r="T1250" s="8">
        <v>0.31328185266428599</v>
      </c>
    </row>
    <row r="1251" spans="1:20" x14ac:dyDescent="0.25">
      <c r="A1251" s="5" t="s">
        <v>1257</v>
      </c>
      <c r="B1251" t="s">
        <v>9868</v>
      </c>
      <c r="C1251" s="6">
        <v>32</v>
      </c>
      <c r="D1251" s="6">
        <v>1245</v>
      </c>
      <c r="E1251" s="7">
        <v>-1.1234460503414401</v>
      </c>
      <c r="F1251" s="7">
        <v>3.4149385760677797E-5</v>
      </c>
      <c r="G1251" s="7">
        <v>4.5485239864007099E-2</v>
      </c>
      <c r="H1251" s="7">
        <v>0.86373877102364605</v>
      </c>
      <c r="I1251" s="7">
        <v>-1.8620513521053299</v>
      </c>
      <c r="J1251" s="7">
        <v>1.1434380766949399E-6</v>
      </c>
      <c r="K1251" s="7">
        <v>1.5319588038208201E-2</v>
      </c>
      <c r="L1251" s="8">
        <v>0.94765440757453701</v>
      </c>
      <c r="M1251" s="3">
        <v>1.2158099228883601</v>
      </c>
      <c r="N1251" s="3">
        <v>1.2732136089473701E-4</v>
      </c>
      <c r="O1251" s="3">
        <v>0.12837847963167401</v>
      </c>
      <c r="P1251" s="3">
        <v>0.58082446080759598</v>
      </c>
      <c r="Q1251" s="3">
        <v>0.99170140289031306</v>
      </c>
      <c r="R1251" s="3">
        <v>3.7980787217867099E-4</v>
      </c>
      <c r="S1251" s="7">
        <v>0.238530615407895</v>
      </c>
      <c r="T1251" s="8">
        <v>0.27029662737663201</v>
      </c>
    </row>
    <row r="1252" spans="1:20" x14ac:dyDescent="0.25">
      <c r="A1252" s="5" t="s">
        <v>1258</v>
      </c>
      <c r="B1252" t="s">
        <v>7333</v>
      </c>
      <c r="C1252" s="6">
        <v>32</v>
      </c>
      <c r="D1252" s="6">
        <v>1246</v>
      </c>
      <c r="E1252" s="7">
        <v>-1.74336845622334</v>
      </c>
      <c r="F1252" s="7">
        <v>2.6201245861088201E-5</v>
      </c>
      <c r="G1252" s="7">
        <v>1.2188649031463299</v>
      </c>
      <c r="H1252" s="7">
        <v>8.2054387786583607E-3</v>
      </c>
      <c r="I1252" s="7">
        <v>-1.20899907793131</v>
      </c>
      <c r="J1252" s="7">
        <v>2.1016766177544299E-3</v>
      </c>
      <c r="K1252" s="7">
        <v>0.86708176456082198</v>
      </c>
      <c r="L1252" s="8">
        <v>3.58344724078941E-2</v>
      </c>
      <c r="M1252" s="3">
        <v>1.2439486246232501</v>
      </c>
      <c r="N1252" s="3">
        <v>8.5517144384393395E-2</v>
      </c>
      <c r="O1252" s="3">
        <v>-0.54265045613470297</v>
      </c>
      <c r="P1252" s="3">
        <v>0.39564604898221201</v>
      </c>
      <c r="Q1252" s="3">
        <v>1.0919596704819901</v>
      </c>
      <c r="R1252" s="3">
        <v>0.106565465197513</v>
      </c>
      <c r="S1252" s="7">
        <v>-0.25964835200476799</v>
      </c>
      <c r="T1252" s="8">
        <v>0.69209090121940697</v>
      </c>
    </row>
    <row r="1253" spans="1:20" x14ac:dyDescent="0.25">
      <c r="A1253" s="5" t="s">
        <v>1259</v>
      </c>
      <c r="B1253" t="s">
        <v>8904</v>
      </c>
      <c r="C1253" s="6">
        <v>32</v>
      </c>
      <c r="D1253" s="6">
        <v>1247</v>
      </c>
      <c r="E1253" s="7">
        <v>-1.61640315641897</v>
      </c>
      <c r="F1253" s="7">
        <v>4.1009705172038204E-3</v>
      </c>
      <c r="G1253" s="7">
        <v>1.2023848607973999</v>
      </c>
      <c r="H1253" s="7">
        <v>3.9546061631642801E-3</v>
      </c>
      <c r="I1253" s="7">
        <v>-1.6495663390794999</v>
      </c>
      <c r="J1253" s="7">
        <v>1.18408566845917E-2</v>
      </c>
      <c r="K1253" s="7">
        <v>0.19720608750170199</v>
      </c>
      <c r="L1253" s="8">
        <v>0.62647380330574698</v>
      </c>
      <c r="M1253" s="3">
        <v>1.00590477576709</v>
      </c>
      <c r="N1253" s="3">
        <v>4.4289256433154901E-4</v>
      </c>
      <c r="O1253" s="3">
        <v>-7.6192537133126195E-2</v>
      </c>
      <c r="P1253" s="3">
        <v>0.87480536696146505</v>
      </c>
      <c r="Q1253" s="3">
        <v>1.09020972420183</v>
      </c>
      <c r="R1253" s="3">
        <v>1.3520215006671601E-4</v>
      </c>
      <c r="S1253" s="7">
        <v>-0.31459804413138898</v>
      </c>
      <c r="T1253" s="8">
        <v>0.44568898982993199</v>
      </c>
    </row>
    <row r="1254" spans="1:20" x14ac:dyDescent="0.25">
      <c r="A1254" s="5" t="s">
        <v>1260</v>
      </c>
      <c r="B1254" t="s">
        <v>7823</v>
      </c>
      <c r="C1254" s="6">
        <v>32</v>
      </c>
      <c r="D1254" s="6">
        <v>1248</v>
      </c>
      <c r="E1254" s="7">
        <v>-1.96415601496824</v>
      </c>
      <c r="F1254" s="7">
        <v>8.7199592067949701E-6</v>
      </c>
      <c r="G1254" s="7">
        <v>1.3068281526067</v>
      </c>
      <c r="H1254" s="7">
        <v>1.86938166013153E-5</v>
      </c>
      <c r="I1254" s="7">
        <v>-1.2199498151838899</v>
      </c>
      <c r="J1254" s="7">
        <v>1.10602185298497E-3</v>
      </c>
      <c r="K1254" s="7">
        <v>-6.0572218621429003E-2</v>
      </c>
      <c r="L1254" s="8">
        <v>0.80827265775845203</v>
      </c>
      <c r="M1254" s="3">
        <v>1.0796569104572999</v>
      </c>
      <c r="N1254" s="3">
        <v>4.3813718594104398E-4</v>
      </c>
      <c r="O1254" s="3">
        <v>-0.426623041741792</v>
      </c>
      <c r="P1254" s="3">
        <v>0.14298010667510799</v>
      </c>
      <c r="Q1254" s="3">
        <v>0.74598684932731596</v>
      </c>
      <c r="R1254" s="3">
        <v>7.0196448118266903E-3</v>
      </c>
      <c r="S1254" s="7">
        <v>-0.68469768942366505</v>
      </c>
      <c r="T1254" s="8">
        <v>1.65395719242716E-2</v>
      </c>
    </row>
    <row r="1255" spans="1:20" x14ac:dyDescent="0.25">
      <c r="A1255" s="5" t="s">
        <v>1261</v>
      </c>
      <c r="B1255" t="s">
        <v>7358</v>
      </c>
      <c r="C1255" s="6">
        <v>32</v>
      </c>
      <c r="D1255" s="6">
        <v>1249</v>
      </c>
      <c r="E1255" s="7">
        <v>-2.6507654479716001</v>
      </c>
      <c r="F1255" s="7">
        <v>2.01391427275463E-2</v>
      </c>
      <c r="G1255" s="7">
        <v>0.29672902082842301</v>
      </c>
      <c r="H1255" s="7">
        <v>0.85441788240922401</v>
      </c>
      <c r="I1255" s="7">
        <v>-1.08086506101743</v>
      </c>
      <c r="J1255" s="7">
        <v>0.26194928839911702</v>
      </c>
      <c r="K1255" s="7">
        <v>-0.25576051044468001</v>
      </c>
      <c r="L1255" s="8">
        <v>0.86796256212510703</v>
      </c>
      <c r="M1255" s="3">
        <v>1.4539643344881801</v>
      </c>
      <c r="N1255" s="3">
        <v>2.0932875589062599E-3</v>
      </c>
      <c r="O1255" s="3">
        <v>-0.20884835934139601</v>
      </c>
      <c r="P1255" s="3">
        <v>0.69003063933475195</v>
      </c>
      <c r="Q1255" s="3">
        <v>1.6603175731108399</v>
      </c>
      <c r="R1255" s="3">
        <v>6.7086867479714397E-4</v>
      </c>
      <c r="S1255" s="7">
        <v>-1.22331751924518E-2</v>
      </c>
      <c r="T1255" s="8">
        <v>0.98163374642378498</v>
      </c>
    </row>
    <row r="1256" spans="1:20" x14ac:dyDescent="0.25">
      <c r="A1256" s="5" t="s">
        <v>1262</v>
      </c>
      <c r="B1256" t="s">
        <v>10819</v>
      </c>
      <c r="C1256" s="6">
        <v>32</v>
      </c>
      <c r="D1256" s="6">
        <v>1250</v>
      </c>
      <c r="E1256" s="7">
        <v>-2.9954490435005101</v>
      </c>
      <c r="F1256" s="7">
        <v>2.6710059302781199E-7</v>
      </c>
      <c r="G1256" s="7">
        <v>0.65425310397124703</v>
      </c>
      <c r="H1256" s="7">
        <v>9.6835720401079503E-2</v>
      </c>
      <c r="I1256" s="7">
        <v>-1.27824358788198</v>
      </c>
      <c r="J1256" s="7">
        <v>3.4959361839975302E-3</v>
      </c>
      <c r="K1256" s="7">
        <v>-0.16918152633473199</v>
      </c>
      <c r="L1256" s="8">
        <v>0.66739704707972303</v>
      </c>
      <c r="M1256" s="3">
        <v>0.82371269772393396</v>
      </c>
      <c r="N1256" s="3">
        <v>0.30512259403581299</v>
      </c>
      <c r="O1256" s="3">
        <v>-0.54523580261134297</v>
      </c>
      <c r="P1256" s="3">
        <v>0.45244692140102299</v>
      </c>
      <c r="Q1256" s="3">
        <v>1.18326670357859</v>
      </c>
      <c r="R1256" s="3">
        <v>0.13934844496733201</v>
      </c>
      <c r="S1256" s="7">
        <v>-0.17848948576229701</v>
      </c>
      <c r="T1256" s="8">
        <v>0.81491669634319297</v>
      </c>
    </row>
    <row r="1257" spans="1:20" x14ac:dyDescent="0.25">
      <c r="A1257" s="5" t="s">
        <v>1263</v>
      </c>
      <c r="B1257" t="s">
        <v>9098</v>
      </c>
      <c r="C1257" s="6">
        <v>32</v>
      </c>
      <c r="D1257" s="6">
        <v>1251</v>
      </c>
      <c r="E1257" s="7">
        <v>-2.7907195329522101</v>
      </c>
      <c r="F1257" s="7">
        <v>8.2040377077135302E-7</v>
      </c>
      <c r="G1257" s="7">
        <v>-0.22757487640017399</v>
      </c>
      <c r="H1257" s="7">
        <v>0.58257650913597603</v>
      </c>
      <c r="I1257" s="7">
        <v>-0.61308627888629796</v>
      </c>
      <c r="J1257" s="7">
        <v>0.109637784833407</v>
      </c>
      <c r="K1257" s="7">
        <v>0.206819095947578</v>
      </c>
      <c r="L1257" s="8">
        <v>0.56912022051549305</v>
      </c>
      <c r="M1257" s="3">
        <v>1.9565943541431501</v>
      </c>
      <c r="N1257" s="3">
        <v>2.9483179297063601E-5</v>
      </c>
      <c r="O1257" s="3">
        <v>-0.51099195665322505</v>
      </c>
      <c r="P1257" s="3">
        <v>0.122883910055461</v>
      </c>
      <c r="Q1257" s="3">
        <v>2.06503811981672</v>
      </c>
      <c r="R1257" s="3">
        <v>1.07856299976857E-5</v>
      </c>
      <c r="S1257" s="7">
        <v>0.35598152130312799</v>
      </c>
      <c r="T1257" s="8">
        <v>0.31684572242071102</v>
      </c>
    </row>
    <row r="1258" spans="1:20" x14ac:dyDescent="0.25">
      <c r="A1258" s="5" t="s">
        <v>1264</v>
      </c>
      <c r="B1258" t="s">
        <v>10075</v>
      </c>
      <c r="C1258" s="6">
        <v>32</v>
      </c>
      <c r="D1258" s="6">
        <v>1252</v>
      </c>
      <c r="E1258" s="7">
        <v>-1.9566980762278601</v>
      </c>
      <c r="F1258" s="7">
        <v>2.8440225447351399E-4</v>
      </c>
      <c r="G1258" s="7">
        <v>0.71269962494221095</v>
      </c>
      <c r="H1258" s="7">
        <v>0.30909240278170202</v>
      </c>
      <c r="I1258" s="7">
        <v>-0.69500110522746605</v>
      </c>
      <c r="J1258" s="7">
        <v>0.185104310918495</v>
      </c>
      <c r="K1258" s="7">
        <v>-3.7337702089289299E-2</v>
      </c>
      <c r="L1258" s="8">
        <v>0.96204013006286504</v>
      </c>
      <c r="M1258" s="3">
        <v>1.9532224580759601</v>
      </c>
      <c r="N1258" s="3">
        <v>0.144417577663187</v>
      </c>
      <c r="O1258" s="3">
        <v>-1.0483062842105499</v>
      </c>
      <c r="P1258" s="3">
        <v>7.1765036174233507E-2</v>
      </c>
      <c r="Q1258" s="3">
        <v>1.51771673866542</v>
      </c>
      <c r="R1258" s="3">
        <v>0.216693950835327</v>
      </c>
      <c r="S1258" s="7">
        <v>-0.58318113506063995</v>
      </c>
      <c r="T1258" s="8">
        <v>0.32288726542436902</v>
      </c>
    </row>
    <row r="1259" spans="1:20" x14ac:dyDescent="0.25">
      <c r="A1259" s="5" t="s">
        <v>1265</v>
      </c>
      <c r="B1259" t="s">
        <v>7298</v>
      </c>
      <c r="C1259" s="6">
        <v>32</v>
      </c>
      <c r="D1259" s="6">
        <v>1253</v>
      </c>
      <c r="E1259" s="7">
        <v>-2.64384096319441</v>
      </c>
      <c r="F1259" s="7">
        <v>2.2806728725499099E-4</v>
      </c>
      <c r="G1259" s="7">
        <v>-0.93499788743481604</v>
      </c>
      <c r="H1259" s="7">
        <v>5.8160064424514601E-2</v>
      </c>
      <c r="I1259" s="7">
        <v>-0.98984184930336905</v>
      </c>
      <c r="J1259" s="7">
        <v>6.4690979357675205E-2</v>
      </c>
      <c r="K1259" s="7">
        <v>-0.28774601275183997</v>
      </c>
      <c r="L1259" s="8">
        <v>0.51357972093182003</v>
      </c>
      <c r="M1259" s="3">
        <v>1.5788716481529199</v>
      </c>
      <c r="N1259" s="3">
        <v>0.17314574268793601</v>
      </c>
      <c r="O1259" s="3">
        <v>-1.78566621386766</v>
      </c>
      <c r="P1259" s="3">
        <v>7.7978597064038896E-2</v>
      </c>
      <c r="Q1259" s="3">
        <v>2.2032621245886901</v>
      </c>
      <c r="R1259" s="3">
        <v>7.5233816296710498E-2</v>
      </c>
      <c r="S1259" s="7">
        <v>-0.39675090836710702</v>
      </c>
      <c r="T1259" s="8">
        <v>0.74136148338223595</v>
      </c>
    </row>
    <row r="1260" spans="1:20" x14ac:dyDescent="0.25">
      <c r="A1260" s="5" t="s">
        <v>1266</v>
      </c>
      <c r="B1260" t="s">
        <v>7158</v>
      </c>
      <c r="C1260" s="6">
        <v>32</v>
      </c>
      <c r="D1260" s="6">
        <v>1254</v>
      </c>
      <c r="E1260" s="7">
        <v>-2.9457558605621599</v>
      </c>
      <c r="F1260" s="7">
        <v>2.5163798523326501E-6</v>
      </c>
      <c r="G1260" s="7">
        <v>1.4231245660582501</v>
      </c>
      <c r="H1260" s="7">
        <v>3.3235500839976298E-3</v>
      </c>
      <c r="I1260" s="7">
        <v>-3.2452754391617402</v>
      </c>
      <c r="J1260" s="7">
        <v>7.2470080403554698E-6</v>
      </c>
      <c r="K1260" s="7">
        <v>-1.20718484520838</v>
      </c>
      <c r="L1260" s="8">
        <v>3.5214417599702002E-3</v>
      </c>
      <c r="M1260" s="3">
        <v>3.0153842667435402</v>
      </c>
      <c r="N1260" s="3">
        <v>1.7924474077655699E-5</v>
      </c>
      <c r="O1260" s="3">
        <v>-0.97330138491381701</v>
      </c>
      <c r="P1260" s="3">
        <v>0.116656395331291</v>
      </c>
      <c r="Q1260" s="3">
        <v>2.71917557070033</v>
      </c>
      <c r="R1260" s="3">
        <v>1.2168804186044301E-5</v>
      </c>
      <c r="S1260" s="7">
        <v>-1.3792048445831999</v>
      </c>
      <c r="T1260" s="8">
        <v>1.96725341936431E-2</v>
      </c>
    </row>
    <row r="1261" spans="1:20" x14ac:dyDescent="0.25">
      <c r="A1261" s="5" t="s">
        <v>1267</v>
      </c>
      <c r="B1261" t="s">
        <v>8650</v>
      </c>
      <c r="C1261" s="6">
        <v>32</v>
      </c>
      <c r="D1261" s="6">
        <v>1255</v>
      </c>
      <c r="E1261" s="7">
        <v>-4.2950487133389998</v>
      </c>
      <c r="F1261" s="7">
        <v>3.4656110528238398E-5</v>
      </c>
      <c r="G1261" s="7">
        <v>1.1565998863661699</v>
      </c>
      <c r="H1261" s="7">
        <v>1.9345710118825601E-2</v>
      </c>
      <c r="I1261" s="7">
        <v>-3.7753654882252499</v>
      </c>
      <c r="J1261" s="7">
        <v>7.9417359821071405E-5</v>
      </c>
      <c r="K1261" s="7">
        <v>8.1477958140984394E-2</v>
      </c>
      <c r="L1261" s="8">
        <v>0.88811339026819003</v>
      </c>
      <c r="M1261" s="3">
        <v>-0.224744861369539</v>
      </c>
      <c r="N1261" s="3">
        <v>0.82310348586493698</v>
      </c>
      <c r="O1261" s="3">
        <v>-1.8959530556397299</v>
      </c>
      <c r="P1261" s="3">
        <v>0.25424964641539199</v>
      </c>
      <c r="Q1261" s="3">
        <v>-5.7769509259818497E-3</v>
      </c>
      <c r="R1261" s="3">
        <v>0.99531838861902999</v>
      </c>
      <c r="S1261" s="7">
        <v>0.53145069085770902</v>
      </c>
      <c r="T1261" s="8">
        <v>0.64863029795573701</v>
      </c>
    </row>
    <row r="1262" spans="1:20" x14ac:dyDescent="0.25">
      <c r="A1262" s="5" t="s">
        <v>1268</v>
      </c>
      <c r="B1262" t="s">
        <v>11086</v>
      </c>
      <c r="C1262" s="6">
        <v>32</v>
      </c>
      <c r="D1262" s="6">
        <v>1256</v>
      </c>
      <c r="E1262" s="7">
        <v>-4.4099951105915602</v>
      </c>
      <c r="F1262" s="7">
        <v>6.6757493918322201E-5</v>
      </c>
      <c r="G1262" s="7">
        <v>0.35290933101788102</v>
      </c>
      <c r="H1262" s="7">
        <v>0.44469584546723001</v>
      </c>
      <c r="I1262" s="7">
        <v>-2.6554448664638302</v>
      </c>
      <c r="J1262" s="7">
        <v>2.6727719830923601E-4</v>
      </c>
      <c r="K1262" s="7">
        <v>0.203406548663531</v>
      </c>
      <c r="L1262" s="8">
        <v>0.65124999553792196</v>
      </c>
      <c r="M1262" s="3">
        <v>0.332391237568262</v>
      </c>
      <c r="N1262" s="3">
        <v>0.50870152056803397</v>
      </c>
      <c r="O1262" s="3">
        <v>-0.25730913048195397</v>
      </c>
      <c r="P1262" s="3">
        <v>0.66455399820261996</v>
      </c>
      <c r="Q1262" s="3">
        <v>1.1161214805500801</v>
      </c>
      <c r="R1262" s="3">
        <v>2.23472031891922E-2</v>
      </c>
      <c r="S1262" s="7">
        <v>-0.19064123258992199</v>
      </c>
      <c r="T1262" s="8">
        <v>0.74160562800809504</v>
      </c>
    </row>
    <row r="1263" spans="1:20" x14ac:dyDescent="0.25">
      <c r="A1263" s="5" t="s">
        <v>1269</v>
      </c>
      <c r="B1263" t="s">
        <v>7499</v>
      </c>
      <c r="C1263" s="6">
        <v>32</v>
      </c>
      <c r="D1263" s="6">
        <v>1257</v>
      </c>
      <c r="E1263" s="7">
        <v>-5.4660318262108003</v>
      </c>
      <c r="F1263" s="7">
        <v>1.8727839264040499E-5</v>
      </c>
      <c r="G1263" s="7">
        <v>0.35041371168006202</v>
      </c>
      <c r="H1263" s="7">
        <v>0.62748470134122103</v>
      </c>
      <c r="I1263" s="7">
        <v>-3.25512784997672</v>
      </c>
      <c r="J1263" s="7">
        <v>2.5458133023023599E-4</v>
      </c>
      <c r="K1263" s="7">
        <v>0.27441104937446598</v>
      </c>
      <c r="L1263" s="8">
        <v>0.67398880807028405</v>
      </c>
      <c r="M1263" s="3">
        <v>0.338351387165786</v>
      </c>
      <c r="N1263" s="3">
        <v>0.64569368166737295</v>
      </c>
      <c r="O1263" s="3">
        <v>-0.55328378410099299</v>
      </c>
      <c r="P1263" s="3">
        <v>0.46338302168200601</v>
      </c>
      <c r="Q1263" s="3">
        <v>0.22704634047714001</v>
      </c>
      <c r="R1263" s="3">
        <v>0.75075139828285098</v>
      </c>
      <c r="S1263" s="7">
        <v>-0.414312661481817</v>
      </c>
      <c r="T1263" s="8">
        <v>0.57686329081491905</v>
      </c>
    </row>
    <row r="1264" spans="1:20" x14ac:dyDescent="0.25">
      <c r="A1264" s="5" t="s">
        <v>1270</v>
      </c>
      <c r="B1264" t="s">
        <v>7709</v>
      </c>
      <c r="C1264" s="6">
        <v>32</v>
      </c>
      <c r="D1264" s="6">
        <v>1258</v>
      </c>
      <c r="E1264" s="7">
        <v>-5.0917788908948998</v>
      </c>
      <c r="F1264" s="7">
        <v>3.4149385760677797E-5</v>
      </c>
      <c r="G1264" s="7">
        <v>2.44937630319856</v>
      </c>
      <c r="H1264" s="7">
        <v>1.17957813207214E-5</v>
      </c>
      <c r="I1264" s="7">
        <v>-2.9400382071656401</v>
      </c>
      <c r="J1264" s="7">
        <v>7.3042199869487398E-5</v>
      </c>
      <c r="K1264" s="7">
        <v>1.58988504841579</v>
      </c>
      <c r="L1264" s="8">
        <v>2.8419113977384602E-4</v>
      </c>
      <c r="M1264" s="3">
        <v>0.66627829957031004</v>
      </c>
      <c r="N1264" s="3">
        <v>4.7011978751568997E-2</v>
      </c>
      <c r="O1264" s="3">
        <v>0.99893369727416603</v>
      </c>
      <c r="P1264" s="3">
        <v>2.1006432957412401E-2</v>
      </c>
      <c r="Q1264" s="3">
        <v>-4.5612567024763601E-2</v>
      </c>
      <c r="R1264" s="3">
        <v>0.90999422565264398</v>
      </c>
      <c r="S1264" s="7">
        <v>0.54664993908398296</v>
      </c>
      <c r="T1264" s="8">
        <v>0.13658506735301201</v>
      </c>
    </row>
    <row r="1265" spans="1:20" x14ac:dyDescent="0.25">
      <c r="A1265" s="5" t="s">
        <v>1271</v>
      </c>
      <c r="B1265" t="s">
        <v>7158</v>
      </c>
      <c r="C1265" s="6">
        <v>32</v>
      </c>
      <c r="D1265" s="6">
        <v>1259</v>
      </c>
      <c r="E1265" s="7">
        <v>-3.3100482919765999</v>
      </c>
      <c r="F1265" s="7">
        <v>9.4858541409092195E-2</v>
      </c>
      <c r="G1265" s="7">
        <v>2.3776036682457899</v>
      </c>
      <c r="H1265" s="7">
        <v>3.1675171183400498E-4</v>
      </c>
      <c r="I1265" s="7">
        <v>-3.2996813869575501</v>
      </c>
      <c r="J1265" s="7">
        <v>0.17389851133115899</v>
      </c>
      <c r="K1265" s="7">
        <v>1.5562588235013699</v>
      </c>
      <c r="L1265" s="8">
        <v>5.3355952940839198E-3</v>
      </c>
      <c r="M1265" s="3">
        <v>0.66751652147826701</v>
      </c>
      <c r="N1265" s="3">
        <v>0.73250412096359996</v>
      </c>
      <c r="O1265" s="3">
        <v>0.317556739441688</v>
      </c>
      <c r="P1265" s="3">
        <v>0.66534205795683399</v>
      </c>
      <c r="Q1265" s="3">
        <v>-0.28708827671452303</v>
      </c>
      <c r="R1265" s="3">
        <v>0.89529664564371103</v>
      </c>
      <c r="S1265" s="7">
        <v>0.47365891764667101</v>
      </c>
      <c r="T1265" s="8">
        <v>0.49241636580919501</v>
      </c>
    </row>
    <row r="1266" spans="1:20" x14ac:dyDescent="0.25">
      <c r="A1266" s="5" t="s">
        <v>1272</v>
      </c>
      <c r="B1266" t="s">
        <v>11726</v>
      </c>
      <c r="C1266" s="6">
        <v>32</v>
      </c>
      <c r="D1266" s="6">
        <v>1260</v>
      </c>
      <c r="E1266" s="7">
        <v>-3.6083023102334599</v>
      </c>
      <c r="F1266" s="7">
        <v>7.6708866399560793E-9</v>
      </c>
      <c r="G1266" s="7">
        <v>1.38267066502422</v>
      </c>
      <c r="H1266" s="7">
        <v>2.9234382709608001E-5</v>
      </c>
      <c r="I1266" s="7">
        <v>-2.7588420333014501</v>
      </c>
      <c r="J1266" s="7">
        <v>1.3515329361789301E-7</v>
      </c>
      <c r="K1266" s="7">
        <v>0.77133533529493403</v>
      </c>
      <c r="L1266" s="8">
        <v>2.7334154682814699E-3</v>
      </c>
      <c r="M1266" s="3">
        <v>0.14033741134073</v>
      </c>
      <c r="N1266" s="3">
        <v>0.53183218216226902</v>
      </c>
      <c r="O1266" s="3">
        <v>0.37152074165473598</v>
      </c>
      <c r="P1266" s="3">
        <v>8.3146324782497699E-2</v>
      </c>
      <c r="Q1266" s="3">
        <v>-0.426957145885211</v>
      </c>
      <c r="R1266" s="3">
        <v>4.78692285904831E-2</v>
      </c>
      <c r="S1266" s="7">
        <v>0.49046761488761598</v>
      </c>
      <c r="T1266" s="8">
        <v>2.24282719466057E-2</v>
      </c>
    </row>
    <row r="1267" spans="1:20" x14ac:dyDescent="0.25">
      <c r="A1267" s="5" t="s">
        <v>1273</v>
      </c>
      <c r="B1267" t="s">
        <v>7223</v>
      </c>
      <c r="C1267" s="6">
        <v>32</v>
      </c>
      <c r="D1267" s="6">
        <v>1261</v>
      </c>
      <c r="E1267" s="7">
        <v>-4.3887371817963601</v>
      </c>
      <c r="F1267" s="7">
        <v>3.40599259450322E-10</v>
      </c>
      <c r="G1267" s="7">
        <v>2.06127996012007</v>
      </c>
      <c r="H1267" s="7">
        <v>2.3993605297733101E-7</v>
      </c>
      <c r="I1267" s="7">
        <v>-3.1346778432943401</v>
      </c>
      <c r="J1267" s="7">
        <v>5.68307801326292E-9</v>
      </c>
      <c r="K1267" s="7">
        <v>0.35749743379546001</v>
      </c>
      <c r="L1267" s="8">
        <v>0.109541314706648</v>
      </c>
      <c r="M1267" s="3">
        <v>0.40880908610862698</v>
      </c>
      <c r="N1267" s="3">
        <v>0.16876483492555699</v>
      </c>
      <c r="O1267" s="3">
        <v>0.61200252261436805</v>
      </c>
      <c r="P1267" s="3">
        <v>4.6061145423778198E-2</v>
      </c>
      <c r="Q1267" s="3">
        <v>-0.16020607357151201</v>
      </c>
      <c r="R1267" s="3">
        <v>0.615356464588107</v>
      </c>
      <c r="S1267" s="7">
        <v>0.21332037406596599</v>
      </c>
      <c r="T1267" s="8">
        <v>0.48471806348539298</v>
      </c>
    </row>
    <row r="1268" spans="1:20" x14ac:dyDescent="0.25">
      <c r="A1268" s="5" t="s">
        <v>1274</v>
      </c>
      <c r="B1268" t="s">
        <v>11076</v>
      </c>
      <c r="C1268" s="6">
        <v>32</v>
      </c>
      <c r="D1268" s="6">
        <v>1262</v>
      </c>
      <c r="E1268" s="7">
        <v>-4.75763302088186</v>
      </c>
      <c r="F1268" s="7">
        <v>2.5637069317621499E-11</v>
      </c>
      <c r="G1268" s="7">
        <v>1.1398067116898001</v>
      </c>
      <c r="H1268" s="7">
        <v>3.4655308282323198E-5</v>
      </c>
      <c r="I1268" s="7">
        <v>-3.2124962027417201</v>
      </c>
      <c r="J1268" s="7">
        <v>7.0605897270953205E-10</v>
      </c>
      <c r="K1268" s="7">
        <v>0.48047867064675498</v>
      </c>
      <c r="L1268" s="8">
        <v>1.51682397797891E-2</v>
      </c>
      <c r="M1268" s="3">
        <v>0.65320756978151195</v>
      </c>
      <c r="N1268" s="3">
        <v>3.2528507916857699E-2</v>
      </c>
      <c r="O1268" s="3">
        <v>1.5118136855927899</v>
      </c>
      <c r="P1268" s="3">
        <v>1.85603052229755E-4</v>
      </c>
      <c r="Q1268" s="3">
        <v>-0.25080977768920798</v>
      </c>
      <c r="R1268" s="3">
        <v>0.44649823838545599</v>
      </c>
      <c r="S1268" s="7">
        <v>1.3493344789039401</v>
      </c>
      <c r="T1268" s="8">
        <v>4.56839298127718E-4</v>
      </c>
    </row>
    <row r="1269" spans="1:20" x14ac:dyDescent="0.25">
      <c r="A1269" s="5" t="s">
        <v>1275</v>
      </c>
      <c r="B1269" t="s">
        <v>9625</v>
      </c>
      <c r="C1269" s="6">
        <v>32</v>
      </c>
      <c r="D1269" s="6">
        <v>1263</v>
      </c>
      <c r="E1269" s="7">
        <v>-4.8836054681182697</v>
      </c>
      <c r="F1269" s="7">
        <v>3.1391151660302302E-13</v>
      </c>
      <c r="G1269" s="7">
        <v>0.80477946016736801</v>
      </c>
      <c r="H1269" s="7">
        <v>5.67870555951386E-4</v>
      </c>
      <c r="I1269" s="7">
        <v>-3.0233121638190199</v>
      </c>
      <c r="J1269" s="7">
        <v>2.6915382601744102E-10</v>
      </c>
      <c r="K1269" s="7">
        <v>-0.136727891693187</v>
      </c>
      <c r="L1269" s="8">
        <v>0.46599245804821599</v>
      </c>
      <c r="M1269" s="3">
        <v>0.14143282598583601</v>
      </c>
      <c r="N1269" s="3">
        <v>0.78099476617802999</v>
      </c>
      <c r="O1269" s="3">
        <v>0.93376426015689595</v>
      </c>
      <c r="P1269" s="3">
        <v>2.8180411625446398E-2</v>
      </c>
      <c r="Q1269" s="3">
        <v>-0.25870544319334499</v>
      </c>
      <c r="R1269" s="3">
        <v>0.54873622775424702</v>
      </c>
      <c r="S1269" s="7">
        <v>0.87926239438337395</v>
      </c>
      <c r="T1269" s="8">
        <v>2.9436174984941901E-2</v>
      </c>
    </row>
    <row r="1270" spans="1:20" x14ac:dyDescent="0.25">
      <c r="A1270" s="5" t="s">
        <v>1276</v>
      </c>
      <c r="B1270" t="s">
        <v>10822</v>
      </c>
      <c r="C1270" s="6">
        <v>32</v>
      </c>
      <c r="D1270" s="6">
        <v>1264</v>
      </c>
      <c r="E1270" s="7">
        <v>-3.98153727430994</v>
      </c>
      <c r="F1270" s="7">
        <v>1.0040391113917E-7</v>
      </c>
      <c r="G1270" s="7">
        <v>1.21615691922572</v>
      </c>
      <c r="H1270" s="7">
        <v>9.8105878149313901E-4</v>
      </c>
      <c r="I1270" s="7">
        <v>-3.97858967596347</v>
      </c>
      <c r="J1270" s="7">
        <v>1.13240983788798E-6</v>
      </c>
      <c r="K1270" s="7">
        <v>-0.26813847982130701</v>
      </c>
      <c r="L1270" s="8">
        <v>0.45375460566401898</v>
      </c>
      <c r="M1270" s="3">
        <v>0.149899914189558</v>
      </c>
      <c r="N1270" s="3">
        <v>0.73174927932757805</v>
      </c>
      <c r="O1270" s="3">
        <v>0.295101712347279</v>
      </c>
      <c r="P1270" s="3">
        <v>0.54133960681826099</v>
      </c>
      <c r="Q1270" s="3">
        <v>-0.37594018515257699</v>
      </c>
      <c r="R1270" s="3">
        <v>0.37138766531803402</v>
      </c>
      <c r="S1270" s="7">
        <v>0.51031088947495096</v>
      </c>
      <c r="T1270" s="8">
        <v>0.25733834362834201</v>
      </c>
    </row>
    <row r="1271" spans="1:20" x14ac:dyDescent="0.25">
      <c r="A1271" s="5" t="s">
        <v>1277</v>
      </c>
      <c r="B1271" t="s">
        <v>7729</v>
      </c>
      <c r="C1271" s="6">
        <v>32</v>
      </c>
      <c r="D1271" s="6">
        <v>1265</v>
      </c>
      <c r="E1271" s="7">
        <v>-3.70640236874902</v>
      </c>
      <c r="F1271" s="7">
        <v>3.6351031347379601E-7</v>
      </c>
      <c r="G1271" s="7">
        <v>0.34869805708726298</v>
      </c>
      <c r="H1271" s="7">
        <v>0.396668234345119</v>
      </c>
      <c r="I1271" s="7">
        <v>-3.6057042705666502</v>
      </c>
      <c r="J1271" s="7">
        <v>3.9782274317155001E-6</v>
      </c>
      <c r="K1271" s="7">
        <v>0.95547372034906897</v>
      </c>
      <c r="L1271" s="8">
        <v>8.0348254686693297E-3</v>
      </c>
      <c r="M1271" s="3">
        <v>0.27841387146574698</v>
      </c>
      <c r="N1271" s="3">
        <v>0.42662025524502101</v>
      </c>
      <c r="O1271" s="3">
        <v>0.23317907204778701</v>
      </c>
      <c r="P1271" s="3">
        <v>0.47264233412866802</v>
      </c>
      <c r="Q1271" s="3">
        <v>1.3599901200506401E-2</v>
      </c>
      <c r="R1271" s="3">
        <v>0.96993282756416599</v>
      </c>
      <c r="S1271" s="7">
        <v>0.21935082038602699</v>
      </c>
      <c r="T1271" s="8">
        <v>0.47431403202537298</v>
      </c>
    </row>
    <row r="1272" spans="1:20" x14ac:dyDescent="0.25">
      <c r="A1272" s="5" t="s">
        <v>1278</v>
      </c>
      <c r="B1272" t="s">
        <v>8650</v>
      </c>
      <c r="C1272" s="6">
        <v>32</v>
      </c>
      <c r="D1272" s="6">
        <v>1266</v>
      </c>
      <c r="E1272" s="7">
        <v>-4.2833406698487098</v>
      </c>
      <c r="F1272" s="7">
        <v>9.7665493565468305E-11</v>
      </c>
      <c r="G1272" s="7">
        <v>1.01519114669071</v>
      </c>
      <c r="H1272" s="7">
        <v>3.6725720229037202E-5</v>
      </c>
      <c r="I1272" s="7">
        <v>-3.5745262618267799</v>
      </c>
      <c r="J1272" s="7">
        <v>1.0843314025760099E-9</v>
      </c>
      <c r="K1272" s="7">
        <v>0.27801003528271201</v>
      </c>
      <c r="L1272" s="8">
        <v>0.11137189553508101</v>
      </c>
      <c r="M1272" s="3">
        <v>0.93286425888532198</v>
      </c>
      <c r="N1272" s="3">
        <v>4.1352732993146998E-2</v>
      </c>
      <c r="O1272" s="3">
        <v>0.58863837739556402</v>
      </c>
      <c r="P1272" s="3">
        <v>0.189846872987634</v>
      </c>
      <c r="Q1272" s="3">
        <v>0.71390939562372602</v>
      </c>
      <c r="R1272" s="3">
        <v>0.118145627018056</v>
      </c>
      <c r="S1272" s="7">
        <v>0.67909397424178597</v>
      </c>
      <c r="T1272" s="8">
        <v>0.122515675451029</v>
      </c>
    </row>
    <row r="1273" spans="1:20" x14ac:dyDescent="0.25">
      <c r="A1273" s="5" t="s">
        <v>1279</v>
      </c>
      <c r="B1273" t="s">
        <v>10823</v>
      </c>
      <c r="C1273" s="6">
        <v>32</v>
      </c>
      <c r="D1273" s="6">
        <v>1267</v>
      </c>
      <c r="E1273" s="7">
        <v>-4.3452107225065397</v>
      </c>
      <c r="F1273" s="7">
        <v>1.00329222947998E-7</v>
      </c>
      <c r="G1273" s="7">
        <v>1.0412037513118</v>
      </c>
      <c r="H1273" s="7">
        <v>6.7684647057577403E-4</v>
      </c>
      <c r="I1273" s="7">
        <v>-3.3483262050958</v>
      </c>
      <c r="J1273" s="7">
        <v>6.8285942164006397E-7</v>
      </c>
      <c r="K1273" s="7">
        <v>0.42111775415630598</v>
      </c>
      <c r="L1273" s="8">
        <v>8.85852628929263E-2</v>
      </c>
      <c r="M1273" s="3">
        <v>4.9540597265659798E-2</v>
      </c>
      <c r="N1273" s="3">
        <v>0.95953273685194296</v>
      </c>
      <c r="O1273" s="3">
        <v>0.61664172660424998</v>
      </c>
      <c r="P1273" s="3">
        <v>0.29248082468498099</v>
      </c>
      <c r="Q1273" s="3">
        <v>0.558325659734212</v>
      </c>
      <c r="R1273" s="3">
        <v>0.48990436481310401</v>
      </c>
      <c r="S1273" s="7">
        <v>-0.32530994552460502</v>
      </c>
      <c r="T1273" s="8">
        <v>0.62895006343677295</v>
      </c>
    </row>
    <row r="1274" spans="1:20" x14ac:dyDescent="0.25">
      <c r="A1274" s="5" t="s">
        <v>1280</v>
      </c>
      <c r="B1274" t="s">
        <v>12015</v>
      </c>
      <c r="C1274" s="6">
        <v>32</v>
      </c>
      <c r="D1274" s="6">
        <v>1268</v>
      </c>
      <c r="E1274" s="7">
        <v>-3.2723108420104499</v>
      </c>
      <c r="F1274" s="7">
        <v>5.6455685382226998E-7</v>
      </c>
      <c r="G1274" s="7">
        <v>1.8118879025518999</v>
      </c>
      <c r="H1274" s="7">
        <v>2.07319009260775E-3</v>
      </c>
      <c r="I1274" s="7">
        <v>-2.5194130753622299</v>
      </c>
      <c r="J1274" s="7">
        <v>2.0399683381968001E-5</v>
      </c>
      <c r="K1274" s="7">
        <v>2.0360881373076301</v>
      </c>
      <c r="L1274" s="8">
        <v>3.1425799988688702E-4</v>
      </c>
      <c r="M1274" s="3">
        <v>1.00503881418299</v>
      </c>
      <c r="N1274" s="3">
        <v>8.0723119367718393E-2</v>
      </c>
      <c r="O1274" s="3">
        <v>0.46274354813562502</v>
      </c>
      <c r="P1274" s="3">
        <v>0.213360516225052</v>
      </c>
      <c r="Q1274" s="3">
        <v>1.8265466342540699</v>
      </c>
      <c r="R1274" s="3">
        <v>5.6714847493762799E-3</v>
      </c>
      <c r="S1274" s="7">
        <v>0.436353130491546</v>
      </c>
      <c r="T1274" s="8">
        <v>0.21262445223361301</v>
      </c>
    </row>
    <row r="1275" spans="1:20" x14ac:dyDescent="0.25">
      <c r="A1275" s="5" t="s">
        <v>1281</v>
      </c>
      <c r="B1275" t="s">
        <v>11598</v>
      </c>
      <c r="C1275" s="6">
        <v>32</v>
      </c>
      <c r="D1275" s="6">
        <v>1269</v>
      </c>
      <c r="E1275" s="7">
        <v>-3.9985231305167899</v>
      </c>
      <c r="F1275" s="7">
        <v>2.0375882034882199E-6</v>
      </c>
      <c r="G1275" s="7">
        <v>1.62994742252849</v>
      </c>
      <c r="H1275" s="7">
        <v>3.5820616640981298E-5</v>
      </c>
      <c r="I1275" s="7">
        <v>-1.67802732780665</v>
      </c>
      <c r="J1275" s="7">
        <v>1.62644083254591E-4</v>
      </c>
      <c r="K1275" s="7">
        <v>1.43198916422774</v>
      </c>
      <c r="L1275" s="8">
        <v>4.3541569282821203E-5</v>
      </c>
      <c r="M1275" s="3">
        <v>1.5000518395509601</v>
      </c>
      <c r="N1275" s="3">
        <v>5.9946690979091099E-3</v>
      </c>
      <c r="O1275" s="3">
        <v>0.92140859342597503</v>
      </c>
      <c r="P1275" s="3">
        <v>4.2344199539223699E-2</v>
      </c>
      <c r="Q1275" s="3">
        <v>1.40016791625864</v>
      </c>
      <c r="R1275" s="3">
        <v>1.01401179570089E-2</v>
      </c>
      <c r="S1275" s="7">
        <v>0.48600849326674</v>
      </c>
      <c r="T1275" s="8">
        <v>0.258478264971649</v>
      </c>
    </row>
    <row r="1276" spans="1:20" x14ac:dyDescent="0.25">
      <c r="A1276" s="5" t="s">
        <v>1282</v>
      </c>
      <c r="B1276" t="s">
        <v>8877</v>
      </c>
      <c r="C1276" s="6">
        <v>32</v>
      </c>
      <c r="D1276" s="6">
        <v>1270</v>
      </c>
      <c r="E1276" s="7">
        <v>-2.9081642278875899</v>
      </c>
      <c r="F1276" s="7">
        <v>1.1252163760631001E-6</v>
      </c>
      <c r="G1276" s="7">
        <v>1.53335179183551</v>
      </c>
      <c r="H1276" s="7">
        <v>1.88301973624217E-3</v>
      </c>
      <c r="I1276" s="7">
        <v>-1.6705341294581999</v>
      </c>
      <c r="J1276" s="7">
        <v>3.4978162721446398E-4</v>
      </c>
      <c r="K1276" s="7">
        <v>1.5936519004101</v>
      </c>
      <c r="L1276" s="8">
        <v>5.8560331766659504E-4</v>
      </c>
      <c r="M1276" s="3">
        <v>1.35947359353075</v>
      </c>
      <c r="N1276" s="3">
        <v>2.7215839251900398E-2</v>
      </c>
      <c r="O1276" s="3">
        <v>-0.93252221421927395</v>
      </c>
      <c r="P1276" s="3">
        <v>8.6046372898735596E-2</v>
      </c>
      <c r="Q1276" s="3">
        <v>2.0141044024936701</v>
      </c>
      <c r="R1276" s="3">
        <v>4.0079381483254604E-3</v>
      </c>
      <c r="S1276" s="7">
        <v>9.0546262274632E-2</v>
      </c>
      <c r="T1276" s="8">
        <v>0.89079378080199401</v>
      </c>
    </row>
    <row r="1277" spans="1:20" x14ac:dyDescent="0.25">
      <c r="A1277" s="5" t="s">
        <v>1283</v>
      </c>
      <c r="B1277" t="s">
        <v>10077</v>
      </c>
      <c r="C1277" s="6">
        <v>32</v>
      </c>
      <c r="D1277" s="6">
        <v>1271</v>
      </c>
      <c r="E1277" s="7">
        <v>-3.2731855482985202</v>
      </c>
      <c r="F1277" s="7">
        <v>1.86242974486354E-9</v>
      </c>
      <c r="G1277" s="7">
        <v>0.62170648661518901</v>
      </c>
      <c r="H1277" s="7">
        <v>1.2171302920575E-2</v>
      </c>
      <c r="I1277" s="7">
        <v>-2.8385071234519001</v>
      </c>
      <c r="J1277" s="7">
        <v>3.1616487885106903E-8</v>
      </c>
      <c r="K1277" s="7">
        <v>0.42970876434817601</v>
      </c>
      <c r="L1277" s="8">
        <v>5.13819563801712E-2</v>
      </c>
      <c r="M1277" s="3">
        <v>2.0582492301094701</v>
      </c>
      <c r="N1277" s="3">
        <v>1.0462138165061E-4</v>
      </c>
      <c r="O1277" s="3">
        <v>1.18669511015588</v>
      </c>
      <c r="P1277" s="3">
        <v>1.1927468839173399E-2</v>
      </c>
      <c r="Q1277" s="3">
        <v>1.37089861291455</v>
      </c>
      <c r="R1277" s="3">
        <v>3.284280675184E-3</v>
      </c>
      <c r="S1277" s="7">
        <v>1.18315440633355</v>
      </c>
      <c r="T1277" s="8">
        <v>1.11033313387275E-2</v>
      </c>
    </row>
    <row r="1278" spans="1:20" x14ac:dyDescent="0.25">
      <c r="A1278" s="5" t="s">
        <v>1284</v>
      </c>
      <c r="B1278" t="s">
        <v>10945</v>
      </c>
      <c r="C1278" s="6">
        <v>32</v>
      </c>
      <c r="D1278" s="6">
        <v>1272</v>
      </c>
      <c r="E1278" s="7">
        <v>-3.3815759058383401</v>
      </c>
      <c r="F1278" s="7">
        <v>7.9373712997128508E-6</v>
      </c>
      <c r="G1278" s="7">
        <v>0.60958076854151</v>
      </c>
      <c r="H1278" s="7">
        <v>0.25316966931777002</v>
      </c>
      <c r="I1278" s="7">
        <v>-3.2121054549529</v>
      </c>
      <c r="J1278" s="7">
        <v>5.9302270905009399E-5</v>
      </c>
      <c r="K1278" s="7">
        <v>1.9384813669327501</v>
      </c>
      <c r="L1278" s="8">
        <v>2.25514664670082E-4</v>
      </c>
      <c r="M1278" s="3">
        <v>1.7411366698969299</v>
      </c>
      <c r="N1278" s="3">
        <v>3.4932556847507201E-6</v>
      </c>
      <c r="O1278" s="3">
        <v>0.15948493138990799</v>
      </c>
      <c r="P1278" s="3">
        <v>0.62233335015461</v>
      </c>
      <c r="Q1278" s="3">
        <v>1.91187130444997</v>
      </c>
      <c r="R1278" s="3">
        <v>8.4889837942780805E-7</v>
      </c>
      <c r="S1278" s="7">
        <v>0.44128238105948198</v>
      </c>
      <c r="T1278" s="8">
        <v>0.15556441528710299</v>
      </c>
    </row>
    <row r="1279" spans="1:20" x14ac:dyDescent="0.25">
      <c r="A1279" s="5" t="s">
        <v>1285</v>
      </c>
      <c r="B1279" t="s">
        <v>7206</v>
      </c>
      <c r="C1279" s="6">
        <v>32</v>
      </c>
      <c r="D1279" s="6">
        <v>1273</v>
      </c>
      <c r="E1279" s="7">
        <v>-4.8337610517298399</v>
      </c>
      <c r="F1279" s="7">
        <v>1.74514741418537E-8</v>
      </c>
      <c r="G1279" s="7">
        <v>8.5106990935202007E-2</v>
      </c>
      <c r="H1279" s="7">
        <v>0.92522109304068201</v>
      </c>
      <c r="I1279" s="7">
        <v>-1.68977674613878</v>
      </c>
      <c r="J1279" s="7">
        <v>6.3282291427795194E-5</v>
      </c>
      <c r="K1279" s="7">
        <v>6.3607930724315601E-2</v>
      </c>
      <c r="L1279" s="8">
        <v>0.93764414412451003</v>
      </c>
      <c r="M1279" s="3">
        <v>1.0074186385530199</v>
      </c>
      <c r="N1279" s="3">
        <v>0.11128582260021901</v>
      </c>
      <c r="O1279" s="3">
        <v>0.53907490524656199</v>
      </c>
      <c r="P1279" s="3">
        <v>0.43779686473204799</v>
      </c>
      <c r="Q1279" s="3">
        <v>1.3224903844620599</v>
      </c>
      <c r="R1279" s="3">
        <v>3.8260279823007101E-2</v>
      </c>
      <c r="S1279" s="7">
        <v>1.52977405225312</v>
      </c>
      <c r="T1279" s="8">
        <v>2.3043102652211898E-2</v>
      </c>
    </row>
    <row r="1280" spans="1:20" x14ac:dyDescent="0.25">
      <c r="A1280" s="5" t="s">
        <v>1286</v>
      </c>
      <c r="B1280" t="s">
        <v>9336</v>
      </c>
      <c r="C1280" s="6">
        <v>32</v>
      </c>
      <c r="D1280" s="6">
        <v>1274</v>
      </c>
      <c r="E1280" s="7">
        <v>-4.8076280248499197</v>
      </c>
      <c r="F1280" s="7">
        <v>3.5399218043610098E-4</v>
      </c>
      <c r="G1280" s="7">
        <v>0.71877904433254602</v>
      </c>
      <c r="H1280" s="7">
        <v>0.10633801409551499</v>
      </c>
      <c r="I1280" s="7">
        <v>-1.45017963106632</v>
      </c>
      <c r="J1280" s="7">
        <v>1.34898126776688E-2</v>
      </c>
      <c r="K1280" s="7">
        <v>0.31675687582441497</v>
      </c>
      <c r="L1280" s="8">
        <v>0.46734994452814499</v>
      </c>
      <c r="M1280" s="3">
        <v>0.15482247738053001</v>
      </c>
      <c r="N1280" s="3">
        <v>0.72221274599336605</v>
      </c>
      <c r="O1280" s="3">
        <v>0.50888768680965002</v>
      </c>
      <c r="P1280" s="3">
        <v>0.18973057286694001</v>
      </c>
      <c r="Q1280" s="3">
        <v>5.3704937818357598E-2</v>
      </c>
      <c r="R1280" s="3">
        <v>0.90949308625001901</v>
      </c>
      <c r="S1280" s="7">
        <v>0.38722253439944299</v>
      </c>
      <c r="T1280" s="8">
        <v>0.309114531837544</v>
      </c>
    </row>
    <row r="1281" spans="1:20" x14ac:dyDescent="0.25">
      <c r="A1281" s="5" t="s">
        <v>1287</v>
      </c>
      <c r="B1281" t="s">
        <v>7168</v>
      </c>
      <c r="C1281" s="6">
        <v>32</v>
      </c>
      <c r="D1281" s="6">
        <v>1275</v>
      </c>
      <c r="E1281" s="7">
        <v>-3.1495808674368</v>
      </c>
      <c r="F1281" s="7">
        <v>1.1780812198559E-7</v>
      </c>
      <c r="G1281" s="7">
        <v>1.38406704694083</v>
      </c>
      <c r="H1281" s="7">
        <v>7.8408158310234698E-5</v>
      </c>
      <c r="I1281" s="7">
        <v>-1.84208514637564</v>
      </c>
      <c r="J1281" s="7">
        <v>1.6423204687245199E-5</v>
      </c>
      <c r="K1281" s="7">
        <v>0.45512510360812503</v>
      </c>
      <c r="L1281" s="8">
        <v>8.4952737086462504E-2</v>
      </c>
      <c r="M1281" s="3">
        <v>1.0224177520226101</v>
      </c>
      <c r="N1281" s="3">
        <v>2.2208416089600298E-3</v>
      </c>
      <c r="O1281" s="3">
        <v>0.183481321434637</v>
      </c>
      <c r="P1281" s="3">
        <v>0.54265528188025702</v>
      </c>
      <c r="Q1281" s="3">
        <v>0.43312840661553498</v>
      </c>
      <c r="R1281" s="3">
        <v>0.13497805113776701</v>
      </c>
      <c r="S1281" s="7">
        <v>0.16715345892368499</v>
      </c>
      <c r="T1281" s="8">
        <v>0.56500101011672799</v>
      </c>
    </row>
    <row r="1282" spans="1:20" x14ac:dyDescent="0.25">
      <c r="A1282" s="5" t="s">
        <v>1288</v>
      </c>
      <c r="B1282" t="s">
        <v>11046</v>
      </c>
      <c r="C1282" s="6">
        <v>32</v>
      </c>
      <c r="D1282" s="6">
        <v>1276</v>
      </c>
      <c r="E1282" s="7">
        <v>-4.24488391013751</v>
      </c>
      <c r="F1282" s="7">
        <v>9.5759211392417205E-7</v>
      </c>
      <c r="G1282" s="7">
        <v>1.00047668986327</v>
      </c>
      <c r="H1282" s="7">
        <v>3.8020534044804098E-3</v>
      </c>
      <c r="I1282" s="7">
        <v>-2.24296541242333</v>
      </c>
      <c r="J1282" s="7">
        <v>9.4545114253965606E-6</v>
      </c>
      <c r="K1282" s="7">
        <v>0.531607016713745</v>
      </c>
      <c r="L1282" s="8">
        <v>8.4194994349792204E-2</v>
      </c>
      <c r="M1282" s="3">
        <v>0.73800590461264104</v>
      </c>
      <c r="N1282" s="3">
        <v>0.41073282154496599</v>
      </c>
      <c r="O1282" s="3">
        <v>0.303608578581889</v>
      </c>
      <c r="P1282" s="3">
        <v>0.72480588376683297</v>
      </c>
      <c r="Q1282" s="3">
        <v>0.50662650268782405</v>
      </c>
      <c r="R1282" s="3">
        <v>0.61187613454593903</v>
      </c>
      <c r="S1282" s="7">
        <v>0.161420280825817</v>
      </c>
      <c r="T1282" s="8">
        <v>0.85505197973960001</v>
      </c>
    </row>
    <row r="1283" spans="1:20" x14ac:dyDescent="0.25">
      <c r="A1283" s="5" t="s">
        <v>1289</v>
      </c>
      <c r="B1283" t="s">
        <v>9536</v>
      </c>
      <c r="C1283" s="6">
        <v>32</v>
      </c>
      <c r="D1283" s="6">
        <v>1277</v>
      </c>
      <c r="E1283" s="7">
        <v>-4.00969231940278</v>
      </c>
      <c r="F1283" s="7">
        <v>4.8411240520272801E-5</v>
      </c>
      <c r="G1283" s="7">
        <v>1.0429579912901801</v>
      </c>
      <c r="H1283" s="7">
        <v>7.7941946912191806E-2</v>
      </c>
      <c r="I1283" s="7">
        <v>-2.0522544875911199</v>
      </c>
      <c r="J1283" s="7">
        <v>1.0760491106803099E-3</v>
      </c>
      <c r="K1283" s="7">
        <v>-0.30432619246675302</v>
      </c>
      <c r="L1283" s="8">
        <v>0.67133926743571803</v>
      </c>
      <c r="M1283" s="3">
        <v>0.907405864222398</v>
      </c>
      <c r="N1283" s="3">
        <v>5.3088151412927203E-3</v>
      </c>
      <c r="O1283" s="3">
        <v>-0.168047839033653</v>
      </c>
      <c r="P1283" s="3">
        <v>0.619241772984372</v>
      </c>
      <c r="Q1283" s="3">
        <v>0.70957950975175599</v>
      </c>
      <c r="R1283" s="3">
        <v>2.4842309900830101E-2</v>
      </c>
      <c r="S1283" s="7">
        <v>0.28933462838995999</v>
      </c>
      <c r="T1283" s="8">
        <v>0.34835180168505497</v>
      </c>
    </row>
    <row r="1284" spans="1:20" x14ac:dyDescent="0.25">
      <c r="A1284" s="5" t="s">
        <v>1290</v>
      </c>
      <c r="B1284" t="s">
        <v>9534</v>
      </c>
      <c r="C1284" s="6">
        <v>32</v>
      </c>
      <c r="D1284" s="6">
        <v>1278</v>
      </c>
      <c r="E1284" s="7">
        <v>-2.8714763982696101</v>
      </c>
      <c r="F1284" s="7">
        <v>3.8956942195725004E-6</v>
      </c>
      <c r="G1284" s="7">
        <v>0.68574326422627996</v>
      </c>
      <c r="H1284" s="7">
        <v>6.5816372190009798E-2</v>
      </c>
      <c r="I1284" s="7">
        <v>-2.7366879146318301</v>
      </c>
      <c r="J1284" s="7">
        <v>2.8260663105993299E-5</v>
      </c>
      <c r="K1284" s="7">
        <v>0.84867438262318495</v>
      </c>
      <c r="L1284" s="8">
        <v>1.40703514754344E-2</v>
      </c>
      <c r="M1284" s="3">
        <v>0.78418508282585697</v>
      </c>
      <c r="N1284" s="3">
        <v>0.102234132961472</v>
      </c>
      <c r="O1284" s="3">
        <v>0.89665722845303497</v>
      </c>
      <c r="P1284" s="3">
        <v>6.5502437830249199E-2</v>
      </c>
      <c r="Q1284" s="3">
        <v>0.280970317038154</v>
      </c>
      <c r="R1284" s="3">
        <v>0.59090827269803903</v>
      </c>
      <c r="S1284" s="7">
        <v>0.29160087230724302</v>
      </c>
      <c r="T1284" s="8">
        <v>0.55539861345976804</v>
      </c>
    </row>
    <row r="1285" spans="1:20" x14ac:dyDescent="0.25">
      <c r="A1285" s="5" t="s">
        <v>1291</v>
      </c>
      <c r="B1285" t="s">
        <v>7853</v>
      </c>
      <c r="C1285" s="6">
        <v>32</v>
      </c>
      <c r="D1285" s="6">
        <v>1279</v>
      </c>
      <c r="E1285" s="7">
        <v>-2.1462602006899401</v>
      </c>
      <c r="F1285" s="7">
        <v>2.0267364303580498E-8</v>
      </c>
      <c r="G1285" s="7">
        <v>0.43445237748006199</v>
      </c>
      <c r="H1285" s="7">
        <v>6.5790105070160004E-2</v>
      </c>
      <c r="I1285" s="7">
        <v>-2.4041031324975002</v>
      </c>
      <c r="J1285" s="7">
        <v>4.9719286398801801E-8</v>
      </c>
      <c r="K1285" s="7">
        <v>0.49077667856784501</v>
      </c>
      <c r="L1285" s="8">
        <v>2.4326037572852899E-2</v>
      </c>
      <c r="M1285" s="3">
        <v>0.36586336248003398</v>
      </c>
      <c r="N1285" s="3">
        <v>0.105768449135917</v>
      </c>
      <c r="O1285" s="3">
        <v>0.49395629796381502</v>
      </c>
      <c r="P1285" s="3">
        <v>4.64569093664754E-3</v>
      </c>
      <c r="Q1285" s="3">
        <v>0.11140621166391999</v>
      </c>
      <c r="R1285" s="3">
        <v>0.61116878794565199</v>
      </c>
      <c r="S1285" s="7">
        <v>0.85807356015020197</v>
      </c>
      <c r="T1285" s="8">
        <v>4.6164203845465702E-5</v>
      </c>
    </row>
    <row r="1286" spans="1:20" x14ac:dyDescent="0.25">
      <c r="A1286" s="5" t="s">
        <v>1292</v>
      </c>
      <c r="B1286" t="s">
        <v>9206</v>
      </c>
      <c r="C1286" s="6">
        <v>32</v>
      </c>
      <c r="D1286" s="6">
        <v>1280</v>
      </c>
      <c r="E1286" s="7">
        <v>-2.59674434259541</v>
      </c>
      <c r="F1286" s="7">
        <v>3.1642601109182397E-8</v>
      </c>
      <c r="G1286" s="7">
        <v>0.64156440248428603</v>
      </c>
      <c r="H1286" s="7">
        <v>1.48371974414622E-2</v>
      </c>
      <c r="I1286" s="7">
        <v>-2.1842384128688699</v>
      </c>
      <c r="J1286" s="7">
        <v>6.5096524956845105E-7</v>
      </c>
      <c r="K1286" s="7">
        <v>5.9618746909283302E-2</v>
      </c>
      <c r="L1286" s="8">
        <v>0.83147369024681195</v>
      </c>
      <c r="M1286" s="3">
        <v>-0.167045507435436</v>
      </c>
      <c r="N1286" s="3">
        <v>0.75146166846615903</v>
      </c>
      <c r="O1286" s="3">
        <v>0.55754645758237098</v>
      </c>
      <c r="P1286" s="3">
        <v>0.13538085424546101</v>
      </c>
      <c r="Q1286" s="3">
        <v>-0.138274281060913</v>
      </c>
      <c r="R1286" s="3">
        <v>0.78767775391637496</v>
      </c>
      <c r="S1286" s="7">
        <v>0.60589037102534804</v>
      </c>
      <c r="T1286" s="8">
        <v>9.51332190571091E-2</v>
      </c>
    </row>
    <row r="1287" spans="1:20" x14ac:dyDescent="0.25">
      <c r="A1287" s="5" t="s">
        <v>1293</v>
      </c>
      <c r="B1287" t="s">
        <v>8418</v>
      </c>
      <c r="C1287" s="6">
        <v>32</v>
      </c>
      <c r="D1287" s="6">
        <v>1281</v>
      </c>
      <c r="E1287" s="7">
        <v>-2.6643625378303302</v>
      </c>
      <c r="F1287" s="7">
        <v>1.6520801091248598E-8</v>
      </c>
      <c r="G1287" s="7">
        <v>0.20633771406374499</v>
      </c>
      <c r="H1287" s="7">
        <v>0.43343968386040899</v>
      </c>
      <c r="I1287" s="7">
        <v>-2.4592542358259499</v>
      </c>
      <c r="J1287" s="7">
        <v>1.9688491004651899E-7</v>
      </c>
      <c r="K1287" s="7">
        <v>0.166346756166832</v>
      </c>
      <c r="L1287" s="8">
        <v>0.49025346111292301</v>
      </c>
      <c r="M1287" s="3">
        <v>0.13578176235259301</v>
      </c>
      <c r="N1287" s="3">
        <v>0.80865754207141205</v>
      </c>
      <c r="O1287" s="3">
        <v>0.70961944908910601</v>
      </c>
      <c r="P1287" s="3">
        <v>0.137569452753428</v>
      </c>
      <c r="Q1287" s="3">
        <v>-0.141987156623746</v>
      </c>
      <c r="R1287" s="3">
        <v>0.78268994242203604</v>
      </c>
      <c r="S1287" s="7">
        <v>0.78344234828821002</v>
      </c>
      <c r="T1287" s="8">
        <v>9.3153311671660993E-2</v>
      </c>
    </row>
    <row r="1288" spans="1:20" x14ac:dyDescent="0.25">
      <c r="A1288" s="5" t="s">
        <v>1294</v>
      </c>
      <c r="B1288" t="s">
        <v>9758</v>
      </c>
      <c r="C1288" s="6">
        <v>32</v>
      </c>
      <c r="D1288" s="6">
        <v>1282</v>
      </c>
      <c r="E1288" s="7">
        <v>-3.6943483562657802</v>
      </c>
      <c r="F1288" s="7">
        <v>3.5226807172737801E-7</v>
      </c>
      <c r="G1288" s="7">
        <v>-5.0722582466401697E-2</v>
      </c>
      <c r="H1288" s="7">
        <v>0.87710054202960996</v>
      </c>
      <c r="I1288" s="7">
        <v>-2.2707604910003898</v>
      </c>
      <c r="J1288" s="7">
        <v>7.2470080403554698E-6</v>
      </c>
      <c r="K1288" s="7">
        <v>0.64166401296709397</v>
      </c>
      <c r="L1288" s="8">
        <v>8.8433318235898294E-3</v>
      </c>
      <c r="M1288" s="3">
        <v>0.43178323950360098</v>
      </c>
      <c r="N1288" s="3">
        <v>0.19986575040788801</v>
      </c>
      <c r="O1288" s="3">
        <v>0.171331536101203</v>
      </c>
      <c r="P1288" s="3">
        <v>0.64255184893379103</v>
      </c>
      <c r="Q1288" s="3">
        <v>-0.38275566806118699</v>
      </c>
      <c r="R1288" s="3">
        <v>0.21216119984432699</v>
      </c>
      <c r="S1288" s="7">
        <v>0.37829279185163101</v>
      </c>
      <c r="T1288" s="8">
        <v>0.27774274306798402</v>
      </c>
    </row>
    <row r="1289" spans="1:20" x14ac:dyDescent="0.25">
      <c r="A1289" s="5" t="s">
        <v>1295</v>
      </c>
      <c r="B1289" t="s">
        <v>7330</v>
      </c>
      <c r="C1289" s="6">
        <v>32</v>
      </c>
      <c r="D1289" s="6">
        <v>1283</v>
      </c>
      <c r="E1289" s="7">
        <v>-3.2591718551097202</v>
      </c>
      <c r="F1289" s="7">
        <v>1.4839583629697699E-9</v>
      </c>
      <c r="G1289" s="7">
        <v>0.92737870529634503</v>
      </c>
      <c r="H1289" s="7">
        <v>4.6161162119095703E-4</v>
      </c>
      <c r="I1289" s="7">
        <v>-2.41779517951678</v>
      </c>
      <c r="J1289" s="7">
        <v>7.5764844213462196E-8</v>
      </c>
      <c r="K1289" s="7">
        <v>0.54151283185115595</v>
      </c>
      <c r="L1289" s="8">
        <v>1.18081388702497E-2</v>
      </c>
      <c r="M1289" s="3">
        <v>0.34725878597556198</v>
      </c>
      <c r="N1289" s="3">
        <v>0.35839390162086299</v>
      </c>
      <c r="O1289" s="3">
        <v>0.32635488767580001</v>
      </c>
      <c r="P1289" s="3">
        <v>0.39158852217109202</v>
      </c>
      <c r="Q1289" s="3">
        <v>0.203063393077348</v>
      </c>
      <c r="R1289" s="3">
        <v>0.58583311654328796</v>
      </c>
      <c r="S1289" s="7">
        <v>0.34460642734246999</v>
      </c>
      <c r="T1289" s="8">
        <v>0.34158191732139498</v>
      </c>
    </row>
    <row r="1290" spans="1:20" x14ac:dyDescent="0.25">
      <c r="A1290" s="5" t="s">
        <v>1296</v>
      </c>
      <c r="B1290" t="s">
        <v>11087</v>
      </c>
      <c r="C1290" s="6">
        <v>32</v>
      </c>
      <c r="D1290" s="6">
        <v>1284</v>
      </c>
      <c r="E1290" s="7">
        <v>-3.4815098770989299</v>
      </c>
      <c r="F1290" s="7">
        <v>2.99842771411202E-7</v>
      </c>
      <c r="G1290" s="7">
        <v>0.56164004711202298</v>
      </c>
      <c r="H1290" s="7">
        <v>4.1649347872610702E-2</v>
      </c>
      <c r="I1290" s="7">
        <v>-2.0018270185637199</v>
      </c>
      <c r="J1290" s="7">
        <v>1.10665887840365E-5</v>
      </c>
      <c r="K1290" s="7">
        <v>0.38541895025214701</v>
      </c>
      <c r="L1290" s="8">
        <v>0.12908060196243901</v>
      </c>
      <c r="M1290" s="3">
        <v>0.36730449329754999</v>
      </c>
      <c r="N1290" s="3">
        <v>0.362432848334868</v>
      </c>
      <c r="O1290" s="3">
        <v>0.39176201906435798</v>
      </c>
      <c r="P1290" s="3">
        <v>0.32526419385121502</v>
      </c>
      <c r="Q1290" s="3">
        <v>-4.7194339299671699E-2</v>
      </c>
      <c r="R1290" s="3">
        <v>0.91857632939308698</v>
      </c>
      <c r="S1290" s="7">
        <v>0.57321581262243004</v>
      </c>
      <c r="T1290" s="8">
        <v>0.13774498084497599</v>
      </c>
    </row>
    <row r="1291" spans="1:20" x14ac:dyDescent="0.25">
      <c r="A1291" s="5" t="s">
        <v>1297</v>
      </c>
      <c r="B1291" t="s">
        <v>7315</v>
      </c>
      <c r="C1291" s="6">
        <v>32</v>
      </c>
      <c r="D1291" s="6">
        <v>1285</v>
      </c>
      <c r="E1291" s="7">
        <v>-3.42155478159611</v>
      </c>
      <c r="F1291" s="7">
        <v>1.3979712599727199E-9</v>
      </c>
      <c r="G1291" s="7">
        <v>0.31377015913712603</v>
      </c>
      <c r="H1291" s="7">
        <v>0.19545904628618099</v>
      </c>
      <c r="I1291" s="7">
        <v>-2.2211450360334002</v>
      </c>
      <c r="J1291" s="7">
        <v>1.5514107172558001E-7</v>
      </c>
      <c r="K1291" s="7">
        <v>0.56062123428575805</v>
      </c>
      <c r="L1291" s="8">
        <v>1.28461414078079E-2</v>
      </c>
      <c r="M1291" s="3">
        <v>0.32290709013116098</v>
      </c>
      <c r="N1291" s="3">
        <v>0.23593659838535999</v>
      </c>
      <c r="O1291" s="3">
        <v>0.20831037360061899</v>
      </c>
      <c r="P1291" s="3">
        <v>0.41468905337516698</v>
      </c>
      <c r="Q1291" s="3">
        <v>-0.19680604900145701</v>
      </c>
      <c r="R1291" s="3">
        <v>0.44051656766168601</v>
      </c>
      <c r="S1291" s="7">
        <v>0.47058121945799503</v>
      </c>
      <c r="T1291" s="8">
        <v>6.20446379336346E-2</v>
      </c>
    </row>
    <row r="1292" spans="1:20" x14ac:dyDescent="0.25">
      <c r="A1292" s="5" t="s">
        <v>1298</v>
      </c>
      <c r="B1292" t="s">
        <v>7158</v>
      </c>
      <c r="C1292" s="6">
        <v>32</v>
      </c>
      <c r="D1292" s="6">
        <v>1286</v>
      </c>
      <c r="E1292" s="7">
        <v>-2.99760966297297</v>
      </c>
      <c r="F1292" s="7">
        <v>2.9468929649378601E-4</v>
      </c>
      <c r="G1292" s="7">
        <v>-6.4192998607500107E-2</v>
      </c>
      <c r="H1292" s="7">
        <v>0.93624554663759696</v>
      </c>
      <c r="I1292" s="7">
        <v>-1.03932370450492</v>
      </c>
      <c r="J1292" s="7">
        <v>9.6017523862588994E-2</v>
      </c>
      <c r="K1292" s="7">
        <v>0.95340057348678897</v>
      </c>
      <c r="L1292" s="8">
        <v>8.9329734129866098E-2</v>
      </c>
      <c r="M1292" s="3">
        <v>0.170199322344738</v>
      </c>
      <c r="N1292" s="3">
        <v>0.71420483832628101</v>
      </c>
      <c r="O1292" s="3">
        <v>-0.128941019537923</v>
      </c>
      <c r="P1292" s="3">
        <v>0.77865123448221296</v>
      </c>
      <c r="Q1292" s="3">
        <v>8.4058306554467804E-2</v>
      </c>
      <c r="R1292" s="3">
        <v>0.85425657117448806</v>
      </c>
      <c r="S1292" s="7">
        <v>3.5189199031830903E-2</v>
      </c>
      <c r="T1292" s="8">
        <v>0.93893573434468502</v>
      </c>
    </row>
    <row r="1293" spans="1:20" x14ac:dyDescent="0.25">
      <c r="A1293" s="5" t="s">
        <v>1299</v>
      </c>
      <c r="B1293" t="s">
        <v>10024</v>
      </c>
      <c r="C1293" s="6">
        <v>32</v>
      </c>
      <c r="D1293" s="6">
        <v>1287</v>
      </c>
      <c r="E1293" s="7">
        <v>-3.0192292843754802</v>
      </c>
      <c r="F1293" s="7">
        <v>3.40599259450322E-10</v>
      </c>
      <c r="G1293" s="7">
        <v>-0.42443055322253298</v>
      </c>
      <c r="H1293" s="7">
        <v>6.0067684290131297E-2</v>
      </c>
      <c r="I1293" s="7">
        <v>-1.06476499009731</v>
      </c>
      <c r="J1293" s="7">
        <v>1.0957340622345E-4</v>
      </c>
      <c r="K1293" s="7">
        <v>-1.0315080825431099E-2</v>
      </c>
      <c r="L1293" s="8">
        <v>0.96522176778192803</v>
      </c>
      <c r="M1293" s="3">
        <v>0.38703532406389302</v>
      </c>
      <c r="N1293" s="3">
        <v>0.38188784082869898</v>
      </c>
      <c r="O1293" s="3">
        <v>-0.23068755281869799</v>
      </c>
      <c r="P1293" s="3">
        <v>0.52212543806689304</v>
      </c>
      <c r="Q1293" s="3">
        <v>0.60189557443574904</v>
      </c>
      <c r="R1293" s="3">
        <v>0.15580210835976699</v>
      </c>
      <c r="S1293" s="7">
        <v>-3.9723161903403997E-2</v>
      </c>
      <c r="T1293" s="8">
        <v>0.91656174286694003</v>
      </c>
    </row>
    <row r="1294" spans="1:20" x14ac:dyDescent="0.25">
      <c r="A1294" s="5" t="s">
        <v>1300</v>
      </c>
      <c r="B1294" t="s">
        <v>7206</v>
      </c>
      <c r="C1294" s="6">
        <v>32</v>
      </c>
      <c r="D1294" s="6">
        <v>1288</v>
      </c>
      <c r="E1294" s="7">
        <v>-3.4197634527960901</v>
      </c>
      <c r="F1294" s="7">
        <v>2.7481698437846802E-10</v>
      </c>
      <c r="G1294" s="7">
        <v>-0.25278283835334903</v>
      </c>
      <c r="H1294" s="7">
        <v>0.275867190872434</v>
      </c>
      <c r="I1294" s="7">
        <v>-1.62758720715357</v>
      </c>
      <c r="J1294" s="7">
        <v>1.5924319956363899E-6</v>
      </c>
      <c r="K1294" s="7">
        <v>0.22988033774289299</v>
      </c>
      <c r="L1294" s="8">
        <v>0.27197879686321502</v>
      </c>
      <c r="M1294" s="3">
        <v>0.54020209214907</v>
      </c>
      <c r="N1294" s="3">
        <v>0.15446398744892101</v>
      </c>
      <c r="O1294" s="3">
        <v>-0.38804844119239901</v>
      </c>
      <c r="P1294" s="3">
        <v>0.26849620753614301</v>
      </c>
      <c r="Q1294" s="3">
        <v>0.59760108592680705</v>
      </c>
      <c r="R1294" s="3">
        <v>9.7073113752379994E-2</v>
      </c>
      <c r="S1294" s="7">
        <v>-0.26353831549150297</v>
      </c>
      <c r="T1294" s="8">
        <v>0.44676819884699998</v>
      </c>
    </row>
    <row r="1295" spans="1:20" x14ac:dyDescent="0.25">
      <c r="A1295" s="5" t="s">
        <v>1301</v>
      </c>
      <c r="B1295" t="s">
        <v>7851</v>
      </c>
      <c r="C1295" s="6">
        <v>32</v>
      </c>
      <c r="D1295" s="6">
        <v>1289</v>
      </c>
      <c r="E1295" s="7">
        <v>-2.2382686257704498</v>
      </c>
      <c r="F1295" s="7">
        <v>2.20173871409863E-9</v>
      </c>
      <c r="G1295" s="7">
        <v>0.59141112888300196</v>
      </c>
      <c r="H1295" s="7">
        <v>7.17845287165347E-3</v>
      </c>
      <c r="I1295" s="7">
        <v>-1.8403334542304599</v>
      </c>
      <c r="J1295" s="7">
        <v>8.6710771884185603E-8</v>
      </c>
      <c r="K1295" s="7">
        <v>0.45653872869206402</v>
      </c>
      <c r="L1295" s="8">
        <v>1.8591341113461599E-2</v>
      </c>
      <c r="M1295" s="3">
        <v>0.58108320900903498</v>
      </c>
      <c r="N1295" s="3">
        <v>0.33677494416845599</v>
      </c>
      <c r="O1295" s="3">
        <v>0.48225902146354599</v>
      </c>
      <c r="P1295" s="3">
        <v>0.44690931961539998</v>
      </c>
      <c r="Q1295" s="3">
        <v>0.669651010135069</v>
      </c>
      <c r="R1295" s="3">
        <v>0.24333809847365501</v>
      </c>
      <c r="S1295" s="7">
        <v>0.151609188931875</v>
      </c>
      <c r="T1295" s="8">
        <v>0.80306026032295097</v>
      </c>
    </row>
    <row r="1296" spans="1:20" x14ac:dyDescent="0.25">
      <c r="A1296" s="5" t="s">
        <v>1302</v>
      </c>
      <c r="B1296" t="s">
        <v>7578</v>
      </c>
      <c r="C1296" s="6">
        <v>32</v>
      </c>
      <c r="D1296" s="6">
        <v>1290</v>
      </c>
      <c r="E1296" s="7">
        <v>-2.6616353854466199</v>
      </c>
      <c r="F1296" s="7">
        <v>3.3956596221253497E-8</v>
      </c>
      <c r="G1296" s="7">
        <v>0.67302291646163703</v>
      </c>
      <c r="H1296" s="7">
        <v>7.6407090311920202E-3</v>
      </c>
      <c r="I1296" s="7">
        <v>-1.1139034921147899</v>
      </c>
      <c r="J1296" s="7">
        <v>2.3394327310360201E-4</v>
      </c>
      <c r="K1296" s="7">
        <v>5.8603190494032703E-2</v>
      </c>
      <c r="L1296" s="8">
        <v>0.82030797629207797</v>
      </c>
      <c r="M1296" s="3">
        <v>0.38277639529497398</v>
      </c>
      <c r="N1296" s="3">
        <v>0.311953864356177</v>
      </c>
      <c r="O1296" s="3">
        <v>0.43835269188885201</v>
      </c>
      <c r="P1296" s="3">
        <v>0.24003014925567201</v>
      </c>
      <c r="Q1296" s="3">
        <v>0.43697363954142399</v>
      </c>
      <c r="R1296" s="3">
        <v>0.21988352378731099</v>
      </c>
      <c r="S1296" s="7">
        <v>-3.1839224301022401E-2</v>
      </c>
      <c r="T1296" s="8">
        <v>0.93001253531397499</v>
      </c>
    </row>
    <row r="1297" spans="1:20" x14ac:dyDescent="0.25">
      <c r="A1297" s="5" t="s">
        <v>1303</v>
      </c>
      <c r="B1297" t="s">
        <v>7492</v>
      </c>
      <c r="C1297" s="6">
        <v>32</v>
      </c>
      <c r="D1297" s="6">
        <v>1291</v>
      </c>
      <c r="E1297" s="7">
        <v>-2.5875240890403202</v>
      </c>
      <c r="F1297" s="7">
        <v>5.9659217261392998E-10</v>
      </c>
      <c r="G1297" s="7">
        <v>0.97034867500677402</v>
      </c>
      <c r="H1297" s="7">
        <v>1.38138005920817E-4</v>
      </c>
      <c r="I1297" s="7">
        <v>-1.3338151006441601</v>
      </c>
      <c r="J1297" s="7">
        <v>3.55524347661208E-6</v>
      </c>
      <c r="K1297" s="7">
        <v>0.23579698398721699</v>
      </c>
      <c r="L1297" s="8">
        <v>0.21700570209107301</v>
      </c>
      <c r="M1297" s="3">
        <v>0.43871128480187899</v>
      </c>
      <c r="N1297" s="3">
        <v>0.61469989987074702</v>
      </c>
      <c r="O1297" s="3">
        <v>0.54202914423077198</v>
      </c>
      <c r="P1297" s="3">
        <v>0.54909297856480599</v>
      </c>
      <c r="Q1297" s="3">
        <v>0.236101365616536</v>
      </c>
      <c r="R1297" s="3">
        <v>0.78223269020846597</v>
      </c>
      <c r="S1297" s="7">
        <v>0.54324326870585105</v>
      </c>
      <c r="T1297" s="8">
        <v>0.52425062033009295</v>
      </c>
    </row>
    <row r="1298" spans="1:20" x14ac:dyDescent="0.25">
      <c r="A1298" s="5" t="s">
        <v>1304</v>
      </c>
      <c r="B1298" t="s">
        <v>9118</v>
      </c>
      <c r="C1298" s="6">
        <v>32</v>
      </c>
      <c r="D1298" s="6">
        <v>1292</v>
      </c>
      <c r="E1298" s="7">
        <v>-2.4013684183178001</v>
      </c>
      <c r="F1298" s="7">
        <v>2.54407633002809E-9</v>
      </c>
      <c r="G1298" s="7">
        <v>0.70023982113738503</v>
      </c>
      <c r="H1298" s="7">
        <v>3.2756997464673701E-3</v>
      </c>
      <c r="I1298" s="7">
        <v>-1.37515579523752</v>
      </c>
      <c r="J1298" s="7">
        <v>5.0898354689013399E-6</v>
      </c>
      <c r="K1298" s="7">
        <v>0.228923971660832</v>
      </c>
      <c r="L1298" s="8">
        <v>0.25362735914298901</v>
      </c>
      <c r="M1298" s="3">
        <v>0.100983450593219</v>
      </c>
      <c r="N1298" s="3">
        <v>0.79547416368502499</v>
      </c>
      <c r="O1298" s="3">
        <v>0.45918799767491097</v>
      </c>
      <c r="P1298" s="3">
        <v>0.20018995130411599</v>
      </c>
      <c r="Q1298" s="3">
        <v>0.22980762145193601</v>
      </c>
      <c r="R1298" s="3">
        <v>0.51559538817852402</v>
      </c>
      <c r="S1298" s="7">
        <v>0.246587325009714</v>
      </c>
      <c r="T1298" s="8">
        <v>0.462539532577186</v>
      </c>
    </row>
    <row r="1299" spans="1:20" x14ac:dyDescent="0.25">
      <c r="A1299" s="5" t="s">
        <v>1305</v>
      </c>
      <c r="B1299" t="s">
        <v>10322</v>
      </c>
      <c r="C1299" s="6">
        <v>32</v>
      </c>
      <c r="D1299" s="6">
        <v>1293</v>
      </c>
      <c r="E1299" s="7">
        <v>-3.2961964204196299</v>
      </c>
      <c r="F1299" s="7">
        <v>3.2617091309776798E-12</v>
      </c>
      <c r="G1299" s="7">
        <v>0.29697735987855201</v>
      </c>
      <c r="H1299" s="7">
        <v>6.6111965471354603E-2</v>
      </c>
      <c r="I1299" s="7">
        <v>-1.8143670039445801</v>
      </c>
      <c r="J1299" s="7">
        <v>5.68307801326292E-9</v>
      </c>
      <c r="K1299" s="7">
        <v>0.169315699224239</v>
      </c>
      <c r="L1299" s="8">
        <v>0.252368986644258</v>
      </c>
      <c r="M1299" s="3">
        <v>0.62172869361806904</v>
      </c>
      <c r="N1299" s="3">
        <v>2.2169403778232601E-2</v>
      </c>
      <c r="O1299" s="3">
        <v>0.57251903479421096</v>
      </c>
      <c r="P1299" s="3">
        <v>1.2417227508824E-2</v>
      </c>
      <c r="Q1299" s="3">
        <v>0.60075394908587498</v>
      </c>
      <c r="R1299" s="3">
        <v>1.8610080244636298E-2</v>
      </c>
      <c r="S1299" s="7">
        <v>0.72515000889396797</v>
      </c>
      <c r="T1299" s="8">
        <v>2.29743514391453E-3</v>
      </c>
    </row>
    <row r="1300" spans="1:20" x14ac:dyDescent="0.25">
      <c r="A1300" s="5" t="s">
        <v>1306</v>
      </c>
      <c r="B1300" t="s">
        <v>9290</v>
      </c>
      <c r="C1300" s="6">
        <v>32</v>
      </c>
      <c r="D1300" s="6">
        <v>1294</v>
      </c>
      <c r="E1300" s="7">
        <v>-3.06881242245221</v>
      </c>
      <c r="F1300" s="7">
        <v>9.7665493565468305E-11</v>
      </c>
      <c r="G1300" s="7">
        <v>8.5674283754066494E-2</v>
      </c>
      <c r="H1300" s="7">
        <v>0.70462921670795498</v>
      </c>
      <c r="I1300" s="7">
        <v>-1.3967202422642999</v>
      </c>
      <c r="J1300" s="7">
        <v>2.0141427702340901E-6</v>
      </c>
      <c r="K1300" s="7">
        <v>0.30291121724201497</v>
      </c>
      <c r="L1300" s="8">
        <v>0.100942766980469</v>
      </c>
      <c r="M1300" s="3">
        <v>0.38213602034749899</v>
      </c>
      <c r="N1300" s="3">
        <v>0.21655277332474501</v>
      </c>
      <c r="O1300" s="3">
        <v>0.66001794689999904</v>
      </c>
      <c r="P1300" s="3">
        <v>3.2944156135029899E-2</v>
      </c>
      <c r="Q1300" s="3">
        <v>0.45561150886880503</v>
      </c>
      <c r="R1300" s="3">
        <v>0.120588468847314</v>
      </c>
      <c r="S1300" s="7">
        <v>0.56616594141519805</v>
      </c>
      <c r="T1300" s="8">
        <v>5.0280949401226301E-2</v>
      </c>
    </row>
    <row r="1301" spans="1:20" x14ac:dyDescent="0.25">
      <c r="A1301" s="5" t="s">
        <v>1307</v>
      </c>
      <c r="B1301" t="s">
        <v>8657</v>
      </c>
      <c r="C1301" s="6">
        <v>32</v>
      </c>
      <c r="D1301" s="6">
        <v>1295</v>
      </c>
      <c r="E1301" s="7">
        <v>-3.08637925114231</v>
      </c>
      <c r="F1301" s="7">
        <v>3.3017996845922799E-11</v>
      </c>
      <c r="G1301" s="7">
        <v>0.23275790878019501</v>
      </c>
      <c r="H1301" s="7">
        <v>0.239356931095209</v>
      </c>
      <c r="I1301" s="7">
        <v>-1.30870157451993</v>
      </c>
      <c r="J1301" s="7">
        <v>2.8765981933615901E-6</v>
      </c>
      <c r="K1301" s="7">
        <v>0.38432759604198902</v>
      </c>
      <c r="L1301" s="8">
        <v>3.3974437239570603E-2</v>
      </c>
      <c r="M1301" s="3">
        <v>0.144718473852707</v>
      </c>
      <c r="N1301" s="3">
        <v>0.62428498905196295</v>
      </c>
      <c r="O1301" s="3">
        <v>0.65517202617112402</v>
      </c>
      <c r="P1301" s="3">
        <v>3.09010209105645E-2</v>
      </c>
      <c r="Q1301" s="3">
        <v>4.5551581674183203E-2</v>
      </c>
      <c r="R1301" s="3">
        <v>0.878777522970979</v>
      </c>
      <c r="S1301" s="7">
        <v>0.499645335875882</v>
      </c>
      <c r="T1301" s="8">
        <v>7.5561350789977402E-2</v>
      </c>
    </row>
    <row r="1302" spans="1:20" x14ac:dyDescent="0.25">
      <c r="A1302" s="5" t="s">
        <v>1308</v>
      </c>
      <c r="B1302" t="s">
        <v>7734</v>
      </c>
      <c r="C1302" s="6">
        <v>32</v>
      </c>
      <c r="D1302" s="6">
        <v>1296</v>
      </c>
      <c r="E1302" s="7">
        <v>-2.3360984315717999</v>
      </c>
      <c r="F1302" s="7">
        <v>5.8767477945742497E-6</v>
      </c>
      <c r="G1302" s="7">
        <v>0.277212220174127</v>
      </c>
      <c r="H1302" s="7">
        <v>0.57739619469709402</v>
      </c>
      <c r="I1302" s="7">
        <v>-1.6195890776105499</v>
      </c>
      <c r="J1302" s="7">
        <v>2.7361904070251299E-4</v>
      </c>
      <c r="K1302" s="7">
        <v>1.1410121412126301E-2</v>
      </c>
      <c r="L1302" s="8">
        <v>0.98175063054575595</v>
      </c>
      <c r="M1302" s="3">
        <v>0.247750201431886</v>
      </c>
      <c r="N1302" s="3">
        <v>0.26404654919548998</v>
      </c>
      <c r="O1302" s="3">
        <v>-0.25781752843417099</v>
      </c>
      <c r="P1302" s="3">
        <v>0.19414626439923</v>
      </c>
      <c r="Q1302" s="3">
        <v>0.98071815261714701</v>
      </c>
      <c r="R1302" s="3">
        <v>3.2743005406748999E-4</v>
      </c>
      <c r="S1302" s="7">
        <v>-4.0009575243321403E-2</v>
      </c>
      <c r="T1302" s="8">
        <v>0.84928142776346405</v>
      </c>
    </row>
    <row r="1303" spans="1:20" x14ac:dyDescent="0.25">
      <c r="A1303" s="5" t="s">
        <v>1309</v>
      </c>
      <c r="B1303" t="s">
        <v>10705</v>
      </c>
      <c r="C1303" s="6">
        <v>32</v>
      </c>
      <c r="D1303" s="6">
        <v>1297</v>
      </c>
      <c r="E1303" s="7">
        <v>-2.2402262797283901</v>
      </c>
      <c r="F1303" s="7">
        <v>1.1352330847741199E-4</v>
      </c>
      <c r="G1303" s="7">
        <v>0.348983473344747</v>
      </c>
      <c r="H1303" s="7">
        <v>0.41066029574741197</v>
      </c>
      <c r="I1303" s="7">
        <v>-1.556417776922</v>
      </c>
      <c r="J1303" s="7">
        <v>3.0213096932831798E-3</v>
      </c>
      <c r="K1303" s="7">
        <v>-0.49606816268569898</v>
      </c>
      <c r="L1303" s="8">
        <v>0.256550015428192</v>
      </c>
      <c r="M1303" s="3">
        <v>0.57718765845457298</v>
      </c>
      <c r="N1303" s="3">
        <v>0.21717066799548601</v>
      </c>
      <c r="O1303" s="3">
        <v>-0.24046603754321699</v>
      </c>
      <c r="P1303" s="3">
        <v>0.65814780664586803</v>
      </c>
      <c r="Q1303" s="3">
        <v>0.50647460909000996</v>
      </c>
      <c r="R1303" s="3">
        <v>0.29965540994879503</v>
      </c>
      <c r="S1303" s="7">
        <v>0.31038090964609699</v>
      </c>
      <c r="T1303" s="8">
        <v>0.52290162300605103</v>
      </c>
    </row>
    <row r="1304" spans="1:20" x14ac:dyDescent="0.25">
      <c r="A1304" s="5" t="s">
        <v>1310</v>
      </c>
      <c r="B1304" t="s">
        <v>8833</v>
      </c>
      <c r="C1304" s="6">
        <v>32</v>
      </c>
      <c r="D1304" s="6">
        <v>1298</v>
      </c>
      <c r="E1304" s="7">
        <v>-2.7009970578318701</v>
      </c>
      <c r="F1304" s="7">
        <v>5.73061780450374E-7</v>
      </c>
      <c r="G1304" s="7">
        <v>0.244195072907223</v>
      </c>
      <c r="H1304" s="7">
        <v>0.41536011644246801</v>
      </c>
      <c r="I1304" s="7">
        <v>-1.58988987626644</v>
      </c>
      <c r="J1304" s="7">
        <v>8.8483858728120499E-5</v>
      </c>
      <c r="K1304" s="7">
        <v>6.3355178997019507E-2</v>
      </c>
      <c r="L1304" s="8">
        <v>0.83733751355426</v>
      </c>
      <c r="M1304" s="3">
        <v>1.1840832858122401</v>
      </c>
      <c r="N1304" s="3">
        <v>1.41386313105073E-4</v>
      </c>
      <c r="O1304" s="3">
        <v>0.14519115624892301</v>
      </c>
      <c r="P1304" s="3">
        <v>0.56699677620121502</v>
      </c>
      <c r="Q1304" s="3">
        <v>0.634892528829203</v>
      </c>
      <c r="R1304" s="3">
        <v>1.20023352651729E-2</v>
      </c>
      <c r="S1304" s="7">
        <v>0.183511438564013</v>
      </c>
      <c r="T1304" s="8">
        <v>0.44380792031368999</v>
      </c>
    </row>
    <row r="1305" spans="1:20" x14ac:dyDescent="0.25">
      <c r="A1305" s="5" t="s">
        <v>1311</v>
      </c>
      <c r="B1305" t="s">
        <v>7292</v>
      </c>
      <c r="C1305" s="6">
        <v>32</v>
      </c>
      <c r="D1305" s="6">
        <v>1299</v>
      </c>
      <c r="E1305" s="7">
        <v>-2.6239118884930202</v>
      </c>
      <c r="F1305" s="7">
        <v>1.4839583629697699E-9</v>
      </c>
      <c r="G1305" s="7">
        <v>7.37330024418981E-3</v>
      </c>
      <c r="H1305" s="7">
        <v>0.976597008324949</v>
      </c>
      <c r="I1305" s="7">
        <v>-1.8902515010342</v>
      </c>
      <c r="J1305" s="7">
        <v>1.8244634973379299E-7</v>
      </c>
      <c r="K1305" s="7">
        <v>0.11630953512056701</v>
      </c>
      <c r="L1305" s="8">
        <v>0.569969499540528</v>
      </c>
      <c r="M1305" s="3">
        <v>0.50619974932738199</v>
      </c>
      <c r="N1305" s="3">
        <v>0.10356582891147</v>
      </c>
      <c r="O1305" s="3">
        <v>0.169092207100138</v>
      </c>
      <c r="P1305" s="3">
        <v>0.55690157470531299</v>
      </c>
      <c r="Q1305" s="3">
        <v>0.51946152704072301</v>
      </c>
      <c r="R1305" s="3">
        <v>7.8741407000634797E-2</v>
      </c>
      <c r="S1305" s="7">
        <v>0.29495112935962903</v>
      </c>
      <c r="T1305" s="8">
        <v>0.27474640640596298</v>
      </c>
    </row>
    <row r="1306" spans="1:20" x14ac:dyDescent="0.25">
      <c r="A1306" s="5" t="s">
        <v>1312</v>
      </c>
      <c r="B1306" t="s">
        <v>7842</v>
      </c>
      <c r="C1306" s="6">
        <v>32</v>
      </c>
      <c r="D1306" s="6">
        <v>1300</v>
      </c>
      <c r="E1306" s="7">
        <v>-2.9175139303001298</v>
      </c>
      <c r="F1306" s="7">
        <v>3.9184970575380902E-11</v>
      </c>
      <c r="G1306" s="7">
        <v>0.23822820706596601</v>
      </c>
      <c r="H1306" s="7">
        <v>0.226615931728049</v>
      </c>
      <c r="I1306" s="7">
        <v>-1.3565573421597901</v>
      </c>
      <c r="J1306" s="7">
        <v>1.6472195075917601E-6</v>
      </c>
      <c r="K1306" s="7">
        <v>0.28335948063048699</v>
      </c>
      <c r="L1306" s="8">
        <v>0.112230958453853</v>
      </c>
      <c r="M1306" s="3">
        <v>0.38138142341364301</v>
      </c>
      <c r="N1306" s="3">
        <v>0.55656584318032998</v>
      </c>
      <c r="O1306" s="3">
        <v>0.36140556372106297</v>
      </c>
      <c r="P1306" s="3">
        <v>0.57452349670724201</v>
      </c>
      <c r="Q1306" s="3">
        <v>0.468309450642653</v>
      </c>
      <c r="R1306" s="3">
        <v>0.44531231162762103</v>
      </c>
      <c r="S1306" s="7">
        <v>0.270803926469325</v>
      </c>
      <c r="T1306" s="8">
        <v>0.65831207218240695</v>
      </c>
    </row>
    <row r="1307" spans="1:20" x14ac:dyDescent="0.25">
      <c r="A1307" s="5" t="s">
        <v>1313</v>
      </c>
      <c r="B1307" t="s">
        <v>10869</v>
      </c>
      <c r="C1307" s="6">
        <v>32</v>
      </c>
      <c r="D1307" s="6">
        <v>1301</v>
      </c>
      <c r="E1307" s="7">
        <v>-2.8043777662820601</v>
      </c>
      <c r="F1307" s="7">
        <v>9.4784792558163998E-11</v>
      </c>
      <c r="G1307" s="7">
        <v>0.108556172980338</v>
      </c>
      <c r="H1307" s="7">
        <v>0.60525020094547699</v>
      </c>
      <c r="I1307" s="7">
        <v>-1.5129282409996601</v>
      </c>
      <c r="J1307" s="7">
        <v>4.7465099200864802E-7</v>
      </c>
      <c r="K1307" s="7">
        <v>6.6216193500864107E-2</v>
      </c>
      <c r="L1307" s="8">
        <v>0.73384173140605002</v>
      </c>
      <c r="M1307" s="3">
        <v>0.33713845215601301</v>
      </c>
      <c r="N1307" s="3">
        <v>0.52487812442743897</v>
      </c>
      <c r="O1307" s="3">
        <v>0.27275234240191698</v>
      </c>
      <c r="P1307" s="3">
        <v>0.595696295957306</v>
      </c>
      <c r="Q1307" s="3">
        <v>0.39553218081848901</v>
      </c>
      <c r="R1307" s="3">
        <v>0.42597854569947602</v>
      </c>
      <c r="S1307" s="7">
        <v>0.38395316208768399</v>
      </c>
      <c r="T1307" s="8">
        <v>0.428264854904851</v>
      </c>
    </row>
    <row r="1308" spans="1:20" x14ac:dyDescent="0.25">
      <c r="A1308" s="5" t="s">
        <v>1314</v>
      </c>
      <c r="B1308" t="s">
        <v>7206</v>
      </c>
      <c r="C1308" s="6">
        <v>34</v>
      </c>
      <c r="D1308" s="6">
        <v>1302</v>
      </c>
      <c r="E1308" s="7">
        <v>-0.74629510877670602</v>
      </c>
      <c r="F1308" s="7">
        <v>0.67936040372194195</v>
      </c>
      <c r="G1308" s="7">
        <v>2.82464676363655</v>
      </c>
      <c r="H1308" s="7">
        <v>2.49883382775738E-2</v>
      </c>
      <c r="I1308" s="7">
        <v>7.8201870275331695E-2</v>
      </c>
      <c r="J1308" s="7">
        <v>0.97317729264515496</v>
      </c>
      <c r="K1308" s="7">
        <v>6.3564615071999802</v>
      </c>
      <c r="L1308" s="8">
        <v>1.1608691982587201E-5</v>
      </c>
      <c r="M1308" s="3">
        <v>1.9196714699492099</v>
      </c>
      <c r="N1308" s="3">
        <v>7.9594834195294895E-2</v>
      </c>
      <c r="O1308" s="3">
        <v>5.4395493837988198</v>
      </c>
      <c r="P1308" s="3">
        <v>1.7432258528034101E-4</v>
      </c>
      <c r="Q1308" s="3">
        <v>-1.37033773548824</v>
      </c>
      <c r="R1308" s="3">
        <v>0.42854467979335797</v>
      </c>
      <c r="S1308" s="7">
        <v>4.3190943301961999</v>
      </c>
      <c r="T1308" s="8">
        <v>1.2219553149387999E-3</v>
      </c>
    </row>
    <row r="1309" spans="1:20" x14ac:dyDescent="0.25">
      <c r="A1309" s="5" t="s">
        <v>1315</v>
      </c>
      <c r="B1309" t="s">
        <v>7314</v>
      </c>
      <c r="C1309" s="6">
        <v>34</v>
      </c>
      <c r="D1309" s="6">
        <v>1303</v>
      </c>
      <c r="E1309" s="7">
        <v>-1.93432659896888</v>
      </c>
      <c r="F1309" s="7">
        <v>0.50024466922611399</v>
      </c>
      <c r="G1309" s="7">
        <v>2.0008331287499899</v>
      </c>
      <c r="H1309" s="7">
        <v>0.469224686534782</v>
      </c>
      <c r="I1309" s="7">
        <v>-1.0025568375157199</v>
      </c>
      <c r="J1309" s="7">
        <v>0.77409212987170095</v>
      </c>
      <c r="K1309" s="7">
        <v>4.9591191858441999</v>
      </c>
      <c r="L1309" s="8">
        <v>2.0273529351627202E-2</v>
      </c>
      <c r="M1309" s="3">
        <v>1.1284308915583701</v>
      </c>
      <c r="N1309" s="3">
        <v>0.43455552467708197</v>
      </c>
      <c r="O1309" s="3">
        <v>5.6867496152507604</v>
      </c>
      <c r="P1309" s="3">
        <v>2.59362317625707E-4</v>
      </c>
      <c r="Q1309" s="3">
        <v>-1.1964771323637899</v>
      </c>
      <c r="R1309" s="3">
        <v>0.55166957042550102</v>
      </c>
      <c r="S1309" s="7">
        <v>6.8839503432284204</v>
      </c>
      <c r="T1309" s="8">
        <v>3.9927256720782598E-5</v>
      </c>
    </row>
    <row r="1310" spans="1:20" x14ac:dyDescent="0.25">
      <c r="A1310" s="5" t="s">
        <v>1316</v>
      </c>
      <c r="B1310" t="s">
        <v>8178</v>
      </c>
      <c r="C1310" s="6">
        <v>34</v>
      </c>
      <c r="D1310" s="6">
        <v>1304</v>
      </c>
      <c r="E1310" s="7">
        <v>-2.4789255427485801</v>
      </c>
      <c r="F1310" s="7">
        <v>0.32070725653434201</v>
      </c>
      <c r="G1310" s="7">
        <v>3.6704974102715999</v>
      </c>
      <c r="H1310" s="7">
        <v>5.8305594153614498E-2</v>
      </c>
      <c r="I1310" s="7">
        <v>-2.13024392438582</v>
      </c>
      <c r="J1310" s="7">
        <v>0.46308919749431798</v>
      </c>
      <c r="K1310" s="7">
        <v>6.7934614110760103</v>
      </c>
      <c r="L1310" s="8">
        <v>3.8128821332724598E-4</v>
      </c>
      <c r="M1310" s="3">
        <v>1.4845520530910199</v>
      </c>
      <c r="N1310" s="3">
        <v>0.44352419433381102</v>
      </c>
      <c r="O1310" s="3">
        <v>6.83656183477488</v>
      </c>
      <c r="P1310" s="3">
        <v>1.5825802925809E-4</v>
      </c>
      <c r="Q1310" s="3">
        <v>0.25673451423904198</v>
      </c>
      <c r="R1310" s="3">
        <v>0.91529819698644899</v>
      </c>
      <c r="S1310" s="7">
        <v>5.4073735033980004</v>
      </c>
      <c r="T1310" s="8">
        <v>1.1421890791757901E-3</v>
      </c>
    </row>
    <row r="1311" spans="1:20" x14ac:dyDescent="0.25">
      <c r="A1311" s="5" t="s">
        <v>1317</v>
      </c>
      <c r="B1311" t="s">
        <v>7856</v>
      </c>
      <c r="C1311" s="6">
        <v>34</v>
      </c>
      <c r="D1311" s="6">
        <v>1305</v>
      </c>
      <c r="E1311" s="7">
        <v>-2.5267812708854098</v>
      </c>
      <c r="F1311" s="7">
        <v>9.1162432383841505E-5</v>
      </c>
      <c r="G1311" s="7">
        <v>5.2339166630247798</v>
      </c>
      <c r="H1311" s="7">
        <v>1.91643301045185E-7</v>
      </c>
      <c r="I1311" s="7">
        <v>1.05247910967157</v>
      </c>
      <c r="J1311" s="7">
        <v>3.8613247339397E-2</v>
      </c>
      <c r="K1311" s="7">
        <v>6.3128443113983801</v>
      </c>
      <c r="L1311" s="8">
        <v>9.3044602612305208E-9</v>
      </c>
      <c r="M1311" s="3">
        <v>0.55539037989516404</v>
      </c>
      <c r="N1311" s="3">
        <v>0.43390522291119099</v>
      </c>
      <c r="O1311" s="3">
        <v>6.5568120169756003</v>
      </c>
      <c r="P1311" s="3">
        <v>7.0253031564380898E-4</v>
      </c>
      <c r="Q1311" s="3">
        <v>-0.56694118078204103</v>
      </c>
      <c r="R1311" s="3">
        <v>0.33026938860877603</v>
      </c>
      <c r="S1311" s="7">
        <v>6.6531096567016004</v>
      </c>
      <c r="T1311" s="8">
        <v>5.2954524642782799E-4</v>
      </c>
    </row>
    <row r="1312" spans="1:20" x14ac:dyDescent="0.25">
      <c r="A1312" s="5" t="s">
        <v>1318</v>
      </c>
      <c r="B1312" t="s">
        <v>9910</v>
      </c>
      <c r="C1312" s="6">
        <v>34</v>
      </c>
      <c r="D1312" s="6">
        <v>1306</v>
      </c>
      <c r="E1312" s="7">
        <v>-2.2770185224525901</v>
      </c>
      <c r="F1312" s="7">
        <v>0.33926673734007701</v>
      </c>
      <c r="G1312" s="7">
        <v>3.85097528356612</v>
      </c>
      <c r="H1312" s="7">
        <v>5.6224965235637102E-2</v>
      </c>
      <c r="I1312" s="7">
        <v>-1.15436087246071</v>
      </c>
      <c r="J1312" s="7">
        <v>0.69445944394846004</v>
      </c>
      <c r="K1312" s="7">
        <v>6.1024343851429403</v>
      </c>
      <c r="L1312" s="8">
        <v>1.1082947908153101E-3</v>
      </c>
      <c r="M1312" s="3">
        <v>-1.5968018649398199</v>
      </c>
      <c r="N1312" s="3">
        <v>0.21542512622080501</v>
      </c>
      <c r="O1312" s="3">
        <v>5.5348550489642498</v>
      </c>
      <c r="P1312" s="3">
        <v>4.8303470914333998E-5</v>
      </c>
      <c r="Q1312" s="3">
        <v>-2.67981257245486</v>
      </c>
      <c r="R1312" s="3">
        <v>4.0917615692213E-2</v>
      </c>
      <c r="S1312" s="7">
        <v>6.6385300495184802</v>
      </c>
      <c r="T1312" s="8">
        <v>5.3052642315018198E-6</v>
      </c>
    </row>
    <row r="1313" spans="1:20" x14ac:dyDescent="0.25">
      <c r="A1313" s="5" t="s">
        <v>1319</v>
      </c>
      <c r="B1313" t="s">
        <v>9256</v>
      </c>
      <c r="C1313" s="6">
        <v>34</v>
      </c>
      <c r="D1313" s="6">
        <v>1307</v>
      </c>
      <c r="E1313" s="7">
        <v>-1.04093614886217</v>
      </c>
      <c r="F1313" s="7">
        <v>0.73280962200938904</v>
      </c>
      <c r="G1313" s="7">
        <v>2.8558413210809701</v>
      </c>
      <c r="H1313" s="7">
        <v>0.12543396753619601</v>
      </c>
      <c r="I1313" s="7">
        <v>-1.29407413197327</v>
      </c>
      <c r="J1313" s="7">
        <v>0.763083332525058</v>
      </c>
      <c r="K1313" s="7">
        <v>8.9967732833103096</v>
      </c>
      <c r="L1313" s="8">
        <v>2.4434220937364199E-5</v>
      </c>
      <c r="M1313" s="3">
        <v>3.5563759360077398</v>
      </c>
      <c r="N1313" s="3">
        <v>0.15569675797743901</v>
      </c>
      <c r="O1313" s="3">
        <v>6.9771742943264297</v>
      </c>
      <c r="P1313" s="3">
        <v>1.1447635701774501E-2</v>
      </c>
      <c r="Q1313" s="3">
        <v>-1.62909468046054</v>
      </c>
      <c r="R1313" s="3">
        <v>0.66542287192522598</v>
      </c>
      <c r="S1313" s="7">
        <v>6.5730312487140496</v>
      </c>
      <c r="T1313" s="8">
        <v>8.1156132371629601E-3</v>
      </c>
    </row>
    <row r="1314" spans="1:20" x14ac:dyDescent="0.25">
      <c r="A1314" s="5" t="s">
        <v>1320</v>
      </c>
      <c r="B1314" t="s">
        <v>10969</v>
      </c>
      <c r="C1314" s="6">
        <v>34</v>
      </c>
      <c r="D1314" s="6">
        <v>1308</v>
      </c>
      <c r="E1314" s="7">
        <v>-4.8325230343285801</v>
      </c>
      <c r="F1314" s="7">
        <v>1.0372299783409099E-2</v>
      </c>
      <c r="G1314" s="7">
        <v>4.7695945845433698</v>
      </c>
      <c r="H1314" s="7">
        <v>1.22913271447085E-2</v>
      </c>
      <c r="I1314" s="7">
        <v>-4.4838414159658102</v>
      </c>
      <c r="J1314" s="7">
        <v>2.8929152897298301E-2</v>
      </c>
      <c r="K1314" s="7">
        <v>6.20355855856885</v>
      </c>
      <c r="L1314" s="8">
        <v>5.3559885127047705E-4</v>
      </c>
      <c r="M1314" s="3">
        <v>0.21683197611885199</v>
      </c>
      <c r="N1314" s="3">
        <v>0.89768260162956903</v>
      </c>
      <c r="O1314" s="3">
        <v>5.4511819597260098</v>
      </c>
      <c r="P1314" s="3">
        <v>5.4131937271771799E-5</v>
      </c>
      <c r="Q1314" s="3">
        <v>2.6696127203090501</v>
      </c>
      <c r="R1314" s="3">
        <v>3.1693709764442801E-2</v>
      </c>
      <c r="S1314" s="7">
        <v>6.0403363194273298</v>
      </c>
      <c r="T1314" s="8">
        <v>1.3512234924723601E-5</v>
      </c>
    </row>
    <row r="1315" spans="1:20" x14ac:dyDescent="0.25">
      <c r="A1315" s="5" t="s">
        <v>1321</v>
      </c>
      <c r="B1315" t="s">
        <v>7206</v>
      </c>
      <c r="C1315" s="6">
        <v>34</v>
      </c>
      <c r="D1315" s="6">
        <v>1309</v>
      </c>
      <c r="E1315" s="7">
        <v>-3.3404706475490502</v>
      </c>
      <c r="F1315" s="7">
        <v>0.20797007248032601</v>
      </c>
      <c r="G1315" s="7">
        <v>1.8273406897686399</v>
      </c>
      <c r="H1315" s="7">
        <v>0.56548060269664802</v>
      </c>
      <c r="I1315" s="7">
        <v>-4.3542766429363899</v>
      </c>
      <c r="J1315" s="7">
        <v>0.14721304581386399</v>
      </c>
      <c r="K1315" s="7">
        <v>5.2153491375128498</v>
      </c>
      <c r="L1315" s="8">
        <v>2.30042361047944E-2</v>
      </c>
      <c r="M1315" s="3">
        <v>1.4382627619939499E-2</v>
      </c>
      <c r="N1315" s="3">
        <v>0.99556645933735199</v>
      </c>
      <c r="O1315" s="3">
        <v>5.4060654925798497</v>
      </c>
      <c r="P1315" s="3">
        <v>9.0159050122428199E-4</v>
      </c>
      <c r="Q1315" s="3">
        <v>1.69955816115709</v>
      </c>
      <c r="R1315" s="3">
        <v>0.40847045311526498</v>
      </c>
      <c r="S1315" s="7">
        <v>6.2764970874132899</v>
      </c>
      <c r="T1315" s="8">
        <v>1.8665537120876201E-4</v>
      </c>
    </row>
    <row r="1316" spans="1:20" x14ac:dyDescent="0.25">
      <c r="A1316" s="5" t="s">
        <v>1322</v>
      </c>
      <c r="B1316" t="s">
        <v>7206</v>
      </c>
      <c r="C1316" s="6">
        <v>34</v>
      </c>
      <c r="D1316" s="6">
        <v>1310</v>
      </c>
      <c r="E1316" s="7">
        <v>-7.8309218544647603</v>
      </c>
      <c r="F1316" s="7">
        <v>0.129735633083151</v>
      </c>
      <c r="G1316" s="7">
        <v>3.5272807628207099</v>
      </c>
      <c r="H1316" s="7">
        <v>2.9383084977822702E-2</v>
      </c>
      <c r="I1316" s="7">
        <v>-2.6827409914059501</v>
      </c>
      <c r="J1316" s="7">
        <v>0.36512935965990401</v>
      </c>
      <c r="K1316" s="7">
        <v>8.4381273410988893</v>
      </c>
      <c r="L1316" s="8">
        <v>1.1451587880867301E-5</v>
      </c>
      <c r="M1316" s="3">
        <v>1.30001638576886</v>
      </c>
      <c r="N1316" s="3">
        <v>0.47043250815755799</v>
      </c>
      <c r="O1316" s="3">
        <v>6.75979807714097</v>
      </c>
      <c r="P1316" s="3">
        <v>3.3383561035097298E-6</v>
      </c>
      <c r="Q1316" s="3">
        <v>-1.0524184232091101</v>
      </c>
      <c r="R1316" s="3">
        <v>0.61921789419029805</v>
      </c>
      <c r="S1316" s="7">
        <v>6.2839066283812803</v>
      </c>
      <c r="T1316" s="8">
        <v>2.5656638540241398E-6</v>
      </c>
    </row>
    <row r="1317" spans="1:20" x14ac:dyDescent="0.25">
      <c r="A1317" s="5" t="s">
        <v>1323</v>
      </c>
      <c r="B1317" t="s">
        <v>11438</v>
      </c>
      <c r="C1317" s="6">
        <v>13</v>
      </c>
      <c r="D1317" s="6">
        <v>1311</v>
      </c>
      <c r="E1317" s="7">
        <v>-1.52269710367622</v>
      </c>
      <c r="F1317" s="7">
        <v>1.57640783012404E-3</v>
      </c>
      <c r="G1317" s="7">
        <v>3.0403171458284399</v>
      </c>
      <c r="H1317" s="7">
        <v>1.04568131465803E-4</v>
      </c>
      <c r="I1317" s="7">
        <v>-0.16021656553786501</v>
      </c>
      <c r="J1317" s="7">
        <v>0.73587409400316905</v>
      </c>
      <c r="K1317" s="7">
        <v>6.42568040727528</v>
      </c>
      <c r="L1317" s="8">
        <v>1.1293570298812E-8</v>
      </c>
      <c r="M1317" s="3">
        <v>-0.40839393617768099</v>
      </c>
      <c r="N1317" s="3">
        <v>0.44767102521622099</v>
      </c>
      <c r="O1317" s="3">
        <v>4.1713233146441198</v>
      </c>
      <c r="P1317" s="3">
        <v>5.06321543513429E-3</v>
      </c>
      <c r="Q1317" s="3">
        <v>-1.1453715498505099</v>
      </c>
      <c r="R1317" s="3">
        <v>3.6482859186697199E-2</v>
      </c>
      <c r="S1317" s="7">
        <v>3.5790201062049598</v>
      </c>
      <c r="T1317" s="8">
        <v>4.8038662843654803E-3</v>
      </c>
    </row>
    <row r="1318" spans="1:20" x14ac:dyDescent="0.25">
      <c r="A1318" s="5" t="s">
        <v>1324</v>
      </c>
      <c r="B1318" t="s">
        <v>8807</v>
      </c>
      <c r="C1318" s="6">
        <v>13</v>
      </c>
      <c r="D1318" s="6">
        <v>1312</v>
      </c>
      <c r="E1318" s="7">
        <v>-0.65921687155959097</v>
      </c>
      <c r="F1318" s="7">
        <v>0.27467582207065799</v>
      </c>
      <c r="G1318" s="7">
        <v>3.3796856303513501</v>
      </c>
      <c r="H1318" s="7">
        <v>3.6373844215624599E-3</v>
      </c>
      <c r="I1318" s="7">
        <v>-2.2960135284506099E-2</v>
      </c>
      <c r="J1318" s="7">
        <v>0.97854613631924903</v>
      </c>
      <c r="K1318" s="7">
        <v>6.1793919660702104</v>
      </c>
      <c r="L1318" s="8">
        <v>4.47901480446827E-6</v>
      </c>
      <c r="M1318" s="3">
        <v>-0.83774276505117895</v>
      </c>
      <c r="N1318" s="3">
        <v>0.12745462306962599</v>
      </c>
      <c r="O1318" s="3">
        <v>3.7697254606438499</v>
      </c>
      <c r="P1318" s="3">
        <v>3.4362650646846202E-5</v>
      </c>
      <c r="Q1318" s="3">
        <v>-1.1197716035247001</v>
      </c>
      <c r="R1318" s="3">
        <v>8.3661282183786406E-2</v>
      </c>
      <c r="S1318" s="7">
        <v>2.6687749434608401</v>
      </c>
      <c r="T1318" s="8">
        <v>5.0817475067075202E-5</v>
      </c>
    </row>
    <row r="1319" spans="1:20" x14ac:dyDescent="0.25">
      <c r="A1319" s="5" t="s">
        <v>1325</v>
      </c>
      <c r="B1319" t="s">
        <v>9356</v>
      </c>
      <c r="C1319" s="6">
        <v>13</v>
      </c>
      <c r="D1319" s="6">
        <v>1313</v>
      </c>
      <c r="E1319" s="7">
        <v>0.119371630795275</v>
      </c>
      <c r="F1319" s="7">
        <v>0.91674245168536905</v>
      </c>
      <c r="G1319" s="7">
        <v>1.78999311899007</v>
      </c>
      <c r="H1319" s="7">
        <v>7.4474234731455605E-2</v>
      </c>
      <c r="I1319" s="7">
        <v>0.187838784616564</v>
      </c>
      <c r="J1319" s="7">
        <v>0.89112473301119399</v>
      </c>
      <c r="K1319" s="7">
        <v>6.4891449383899102</v>
      </c>
      <c r="L1319" s="8">
        <v>6.3258825880930902E-7</v>
      </c>
      <c r="M1319" s="3">
        <v>-0.71957757560223201</v>
      </c>
      <c r="N1319" s="3">
        <v>0.64219335241668296</v>
      </c>
      <c r="O1319" s="3">
        <v>3.9314688610936899</v>
      </c>
      <c r="P1319" s="3">
        <v>4.6896986021362303E-5</v>
      </c>
      <c r="Q1319" s="3">
        <v>-0.54425446257475496</v>
      </c>
      <c r="R1319" s="3">
        <v>0.73239060334807504</v>
      </c>
      <c r="S1319" s="7">
        <v>2.7707210946326399</v>
      </c>
      <c r="T1319" s="8">
        <v>3.16875957204198E-4</v>
      </c>
    </row>
    <row r="1320" spans="1:20" x14ac:dyDescent="0.25">
      <c r="A1320" s="5" t="s">
        <v>1326</v>
      </c>
      <c r="B1320" t="s">
        <v>10838</v>
      </c>
      <c r="C1320" s="6">
        <v>13</v>
      </c>
      <c r="D1320" s="6">
        <v>1314</v>
      </c>
      <c r="E1320" s="7">
        <v>-1.8801383280283801</v>
      </c>
      <c r="F1320" s="7">
        <v>0.10895451802728</v>
      </c>
      <c r="G1320" s="7">
        <v>3.91332353782808</v>
      </c>
      <c r="H1320" s="7">
        <v>6.7931043824556801E-4</v>
      </c>
      <c r="I1320" s="7">
        <v>-0.98004657945211504</v>
      </c>
      <c r="J1320" s="7">
        <v>0.42128971913324997</v>
      </c>
      <c r="K1320" s="7">
        <v>6.5500807398076502</v>
      </c>
      <c r="L1320" s="8">
        <v>1.24315117574254E-6</v>
      </c>
      <c r="M1320" s="3">
        <v>-2.63662710224652</v>
      </c>
      <c r="N1320" s="3">
        <v>9.0970051982238703E-2</v>
      </c>
      <c r="O1320" s="3">
        <v>3.8812657963763599</v>
      </c>
      <c r="P1320" s="3">
        <v>2.40660702073471E-6</v>
      </c>
      <c r="Q1320" s="3">
        <v>-0.61133531879054004</v>
      </c>
      <c r="R1320" s="3">
        <v>0.71174615258243901</v>
      </c>
      <c r="S1320" s="7">
        <v>3.1869507165970501</v>
      </c>
      <c r="T1320" s="8">
        <v>8.0718175060858901E-6</v>
      </c>
    </row>
    <row r="1321" spans="1:20" x14ac:dyDescent="0.25">
      <c r="A1321" s="5" t="s">
        <v>1327</v>
      </c>
      <c r="B1321" t="s">
        <v>7564</v>
      </c>
      <c r="C1321" s="6">
        <v>13</v>
      </c>
      <c r="D1321" s="6">
        <v>1315</v>
      </c>
      <c r="E1321" s="7">
        <v>-1.2705768383027201</v>
      </c>
      <c r="F1321" s="7">
        <v>0.243697949454833</v>
      </c>
      <c r="G1321" s="7">
        <v>3.9822906371706299</v>
      </c>
      <c r="H1321" s="7">
        <v>0.21535022883288499</v>
      </c>
      <c r="I1321" s="7">
        <v>-1.0808803398287801</v>
      </c>
      <c r="J1321" s="7">
        <v>0.419067628151996</v>
      </c>
      <c r="K1321" s="7">
        <v>8.9720579964544704</v>
      </c>
      <c r="L1321" s="8">
        <v>3.2745497492925701E-3</v>
      </c>
      <c r="M1321" s="3">
        <v>0.46662479547874602</v>
      </c>
      <c r="N1321" s="3">
        <v>0.29532077562551101</v>
      </c>
      <c r="O1321" s="3">
        <v>3.8514082801739802</v>
      </c>
      <c r="P1321" s="3">
        <v>2.71324431844872E-5</v>
      </c>
      <c r="Q1321" s="3">
        <v>-0.19480454330393099</v>
      </c>
      <c r="R1321" s="3">
        <v>0.67192852015318205</v>
      </c>
      <c r="S1321" s="7">
        <v>4.2915250679764396</v>
      </c>
      <c r="T1321" s="8">
        <v>1.4335674189162199E-5</v>
      </c>
    </row>
    <row r="1322" spans="1:20" x14ac:dyDescent="0.25">
      <c r="A1322" s="5" t="s">
        <v>1328</v>
      </c>
      <c r="B1322" t="s">
        <v>8174</v>
      </c>
      <c r="C1322" s="6">
        <v>13</v>
      </c>
      <c r="D1322" s="6">
        <v>1316</v>
      </c>
      <c r="E1322" s="7">
        <v>-1.15949168706644</v>
      </c>
      <c r="F1322" s="7">
        <v>7.2823547181627996E-3</v>
      </c>
      <c r="G1322" s="7">
        <v>2.9314505713230798</v>
      </c>
      <c r="H1322" s="7">
        <v>3.6192820769014001E-4</v>
      </c>
      <c r="I1322" s="7">
        <v>-1.22289509791854</v>
      </c>
      <c r="J1322" s="7">
        <v>1.29758952315236E-2</v>
      </c>
      <c r="K1322" s="7">
        <v>5.7289782194464403</v>
      </c>
      <c r="L1322" s="8">
        <v>1.3050862618752699E-7</v>
      </c>
      <c r="M1322" s="3">
        <v>-0.51515265386197895</v>
      </c>
      <c r="N1322" s="3">
        <v>0.29828632058882898</v>
      </c>
      <c r="O1322" s="3">
        <v>4.5250698581157396</v>
      </c>
      <c r="P1322" s="3">
        <v>6.2706140347489005E-4</v>
      </c>
      <c r="Q1322" s="3">
        <v>-3.3885242732147902</v>
      </c>
      <c r="R1322" s="3">
        <v>1.0697092122318601E-6</v>
      </c>
      <c r="S1322" s="7">
        <v>4.5994713320615404</v>
      </c>
      <c r="T1322" s="8">
        <v>4.2191443712021103E-4</v>
      </c>
    </row>
    <row r="1323" spans="1:20" x14ac:dyDescent="0.25">
      <c r="A1323" s="5" t="s">
        <v>1329</v>
      </c>
      <c r="B1323" t="s">
        <v>7156</v>
      </c>
      <c r="C1323" s="6">
        <v>13</v>
      </c>
      <c r="D1323" s="6">
        <v>1317</v>
      </c>
      <c r="E1323" s="7">
        <v>-0.37388078769417099</v>
      </c>
      <c r="F1323" s="7">
        <v>0.50757072016140403</v>
      </c>
      <c r="G1323" s="7">
        <v>2.1713739722912999</v>
      </c>
      <c r="H1323" s="7">
        <v>1.50394415288137E-2</v>
      </c>
      <c r="I1323" s="7">
        <v>-0.61047743860901604</v>
      </c>
      <c r="J1323" s="7">
        <v>0.36712586023744198</v>
      </c>
      <c r="K1323" s="7">
        <v>4.7275473230575598</v>
      </c>
      <c r="L1323" s="8">
        <v>4.8750505360336402E-6</v>
      </c>
      <c r="M1323" s="3">
        <v>-0.787118271375286</v>
      </c>
      <c r="N1323" s="3">
        <v>0.13054679764706301</v>
      </c>
      <c r="O1323" s="3">
        <v>3.46186634884093</v>
      </c>
      <c r="P1323" s="3">
        <v>5.6880517205312003E-5</v>
      </c>
      <c r="Q1323" s="3">
        <v>-2.3145786360649701</v>
      </c>
      <c r="R1323" s="3">
        <v>7.0847234480261104E-3</v>
      </c>
      <c r="S1323" s="7">
        <v>4.0464672648828603</v>
      </c>
      <c r="T1323" s="8">
        <v>2.5079386584985701E-5</v>
      </c>
    </row>
    <row r="1324" spans="1:20" x14ac:dyDescent="0.25">
      <c r="A1324" s="5" t="s">
        <v>1330</v>
      </c>
      <c r="B1324" t="s">
        <v>11101</v>
      </c>
      <c r="C1324" s="6">
        <v>13</v>
      </c>
      <c r="D1324" s="6">
        <v>1318</v>
      </c>
      <c r="E1324" s="7">
        <v>-0.90687113679071796</v>
      </c>
      <c r="F1324" s="7">
        <v>0.32425491972122999</v>
      </c>
      <c r="G1324" s="7">
        <v>2.3207953088512299</v>
      </c>
      <c r="H1324" s="7">
        <v>0.24030049571235401</v>
      </c>
      <c r="I1324" s="7">
        <v>-0.99221766771828102</v>
      </c>
      <c r="J1324" s="7">
        <v>0.40328391685939302</v>
      </c>
      <c r="K1324" s="7">
        <v>5.1040654741657097</v>
      </c>
      <c r="L1324" s="8">
        <v>4.1641113602977299E-3</v>
      </c>
      <c r="M1324" s="3">
        <v>-1.1465641444387999</v>
      </c>
      <c r="N1324" s="3">
        <v>5.8602822441905103E-3</v>
      </c>
      <c r="O1324" s="3">
        <v>3.1493442829815099</v>
      </c>
      <c r="P1324" s="3">
        <v>1.9646057000152101E-5</v>
      </c>
      <c r="Q1324" s="3">
        <v>-4.8119960275496902</v>
      </c>
      <c r="R1324" s="3">
        <v>3.6357652724100902E-5</v>
      </c>
      <c r="S1324" s="7">
        <v>2.8532283837283399</v>
      </c>
      <c r="T1324" s="8">
        <v>1.49987108928528E-5</v>
      </c>
    </row>
    <row r="1325" spans="1:20" x14ac:dyDescent="0.25">
      <c r="A1325" s="5" t="s">
        <v>1331</v>
      </c>
      <c r="B1325" t="s">
        <v>9196</v>
      </c>
      <c r="C1325" s="6">
        <v>13</v>
      </c>
      <c r="D1325" s="6">
        <v>1319</v>
      </c>
      <c r="E1325" s="7">
        <v>-1.42620880109977</v>
      </c>
      <c r="F1325" s="7">
        <v>1.9509421958562999E-2</v>
      </c>
      <c r="G1325" s="7">
        <v>1.0383769389397099</v>
      </c>
      <c r="H1325" s="7">
        <v>5.3331908864938597E-2</v>
      </c>
      <c r="I1325" s="7">
        <v>-0.47309071499813798</v>
      </c>
      <c r="J1325" s="7">
        <v>0.448355402999915</v>
      </c>
      <c r="K1325" s="7">
        <v>4.2769235227874498</v>
      </c>
      <c r="L1325" s="8">
        <v>9.6909902937914104E-8</v>
      </c>
      <c r="M1325" s="3">
        <v>-0.239630999222573</v>
      </c>
      <c r="N1325" s="3">
        <v>0.583147155653019</v>
      </c>
      <c r="O1325" s="3">
        <v>3.1409480750040499</v>
      </c>
      <c r="P1325" s="3">
        <v>5.5232200056252196E-3</v>
      </c>
      <c r="Q1325" s="3">
        <v>-2.7849832976485298</v>
      </c>
      <c r="R1325" s="3">
        <v>8.9635710458950003E-6</v>
      </c>
      <c r="S1325" s="7">
        <v>2.97827106300717</v>
      </c>
      <c r="T1325" s="8">
        <v>5.0090314465368498E-3</v>
      </c>
    </row>
    <row r="1326" spans="1:20" x14ac:dyDescent="0.25">
      <c r="A1326" s="5" t="s">
        <v>1332</v>
      </c>
      <c r="B1326" t="s">
        <v>7206</v>
      </c>
      <c r="C1326" s="6">
        <v>13</v>
      </c>
      <c r="D1326" s="6">
        <v>1320</v>
      </c>
      <c r="E1326" s="7">
        <v>-1.1324199421499599</v>
      </c>
      <c r="F1326" s="7">
        <v>0.17621362814817801</v>
      </c>
      <c r="G1326" s="7">
        <v>1.14244429903344</v>
      </c>
      <c r="H1326" s="7">
        <v>0.25408962153822201</v>
      </c>
      <c r="I1326" s="7">
        <v>-0.77402290113321703</v>
      </c>
      <c r="J1326" s="7">
        <v>0.41933585997571998</v>
      </c>
      <c r="K1326" s="7">
        <v>4.3241530298837301</v>
      </c>
      <c r="L1326" s="8">
        <v>2.2335824778242799E-5</v>
      </c>
      <c r="M1326" s="3">
        <v>-1.18016628022098</v>
      </c>
      <c r="N1326" s="3">
        <v>3.3386172321461197E-2</v>
      </c>
      <c r="O1326" s="3">
        <v>2.1476909962991599</v>
      </c>
      <c r="P1326" s="3">
        <v>4.4103318943582099E-3</v>
      </c>
      <c r="Q1326" s="3">
        <v>-1.78331397395126</v>
      </c>
      <c r="R1326" s="3">
        <v>8.5337304748082793E-3</v>
      </c>
      <c r="S1326" s="7">
        <v>2.5475832816358599</v>
      </c>
      <c r="T1326" s="8">
        <v>1.71007792705406E-3</v>
      </c>
    </row>
    <row r="1327" spans="1:20" x14ac:dyDescent="0.25">
      <c r="A1327" s="5" t="s">
        <v>1333</v>
      </c>
      <c r="B1327" t="s">
        <v>9558</v>
      </c>
      <c r="C1327" s="6">
        <v>13</v>
      </c>
      <c r="D1327" s="6">
        <v>1321</v>
      </c>
      <c r="E1327" s="7">
        <v>-5.2659927085713099</v>
      </c>
      <c r="F1327" s="7">
        <v>5.5835501267308803E-2</v>
      </c>
      <c r="G1327" s="7">
        <v>2.9587875108833002</v>
      </c>
      <c r="H1327" s="7">
        <v>4.7658224608903302E-2</v>
      </c>
      <c r="I1327" s="7">
        <v>-3.01419175146791</v>
      </c>
      <c r="J1327" s="7">
        <v>0.17169362867822599</v>
      </c>
      <c r="K1327" s="7">
        <v>8.3163474369415695</v>
      </c>
      <c r="L1327" s="8">
        <v>4.2283639930273399E-6</v>
      </c>
      <c r="M1327" s="3">
        <v>0.65975045040120694</v>
      </c>
      <c r="N1327" s="3">
        <v>0.64106969606509701</v>
      </c>
      <c r="O1327" s="3">
        <v>1.98912095655897</v>
      </c>
      <c r="P1327" s="3">
        <v>5.0028156048673701E-2</v>
      </c>
      <c r="Q1327" s="3">
        <v>-4.0849719390928803</v>
      </c>
      <c r="R1327" s="3">
        <v>9.0604673550138307E-2</v>
      </c>
      <c r="S1327" s="7">
        <v>1.7841610104699599</v>
      </c>
      <c r="T1327" s="8">
        <v>5.3490643012260503E-2</v>
      </c>
    </row>
    <row r="1328" spans="1:20" x14ac:dyDescent="0.25">
      <c r="A1328" s="5" t="s">
        <v>1334</v>
      </c>
      <c r="B1328" t="s">
        <v>8702</v>
      </c>
      <c r="C1328" s="6">
        <v>54</v>
      </c>
      <c r="D1328" s="6">
        <v>1322</v>
      </c>
      <c r="E1328" s="7">
        <v>-0.85852265987729803</v>
      </c>
      <c r="F1328" s="7">
        <v>0.109490335312019</v>
      </c>
      <c r="G1328" s="7">
        <v>2.9039858472345901</v>
      </c>
      <c r="H1328" s="7">
        <v>4.3516209300775502E-2</v>
      </c>
      <c r="I1328" s="7">
        <v>0.13323255807776799</v>
      </c>
      <c r="J1328" s="7">
        <v>0.83752971503388696</v>
      </c>
      <c r="K1328" s="7">
        <v>6.9892608400704699</v>
      </c>
      <c r="L1328" s="8">
        <v>1.6355954800234998E-5</v>
      </c>
      <c r="M1328" s="3">
        <v>-3.6655583098094899</v>
      </c>
      <c r="N1328" s="3">
        <v>1.1746271795830701E-2</v>
      </c>
      <c r="O1328" s="3">
        <v>7.0711407354554296</v>
      </c>
      <c r="P1328" s="3">
        <v>4.1299536968626802E-4</v>
      </c>
      <c r="Q1328" s="3">
        <v>4.9048678025782402E-2</v>
      </c>
      <c r="R1328" s="3">
        <v>0.95274381821670595</v>
      </c>
      <c r="S1328" s="7">
        <v>6.1257506631223597</v>
      </c>
      <c r="T1328" s="8">
        <v>1.2278578357959799E-3</v>
      </c>
    </row>
    <row r="1329" spans="1:20" x14ac:dyDescent="0.25">
      <c r="A1329" s="5" t="s">
        <v>1335</v>
      </c>
      <c r="B1329" t="s">
        <v>7158</v>
      </c>
      <c r="C1329" s="6">
        <v>54</v>
      </c>
      <c r="D1329" s="6">
        <v>1323</v>
      </c>
      <c r="E1329" s="7">
        <v>-1.17662867754574</v>
      </c>
      <c r="F1329" s="7">
        <v>0.63254968458955196</v>
      </c>
      <c r="G1329" s="7">
        <v>3.1078400105227399</v>
      </c>
      <c r="H1329" s="7">
        <v>4.5972768230003097E-2</v>
      </c>
      <c r="I1329" s="7">
        <v>0.92631859120624904</v>
      </c>
      <c r="J1329" s="7">
        <v>0.73868530004121102</v>
      </c>
      <c r="K1329" s="7">
        <v>3.93480244250547</v>
      </c>
      <c r="L1329" s="8">
        <v>5.9073079175023697E-3</v>
      </c>
      <c r="M1329" s="3">
        <v>-3.8253254375060499</v>
      </c>
      <c r="N1329" s="3">
        <v>2.2702238978405398E-3</v>
      </c>
      <c r="O1329" s="3">
        <v>5.0829613169049797</v>
      </c>
      <c r="P1329" s="3">
        <v>8.2168543275919901E-7</v>
      </c>
      <c r="Q1329" s="3">
        <v>-3.5026375177190201</v>
      </c>
      <c r="R1329" s="3">
        <v>4.3752612641696402E-3</v>
      </c>
      <c r="S1329" s="7">
        <v>5.4715315386824503</v>
      </c>
      <c r="T1329" s="8">
        <v>3.10276711675886E-7</v>
      </c>
    </row>
    <row r="1330" spans="1:20" x14ac:dyDescent="0.25">
      <c r="A1330" s="5" t="s">
        <v>1336</v>
      </c>
      <c r="B1330" t="s">
        <v>11862</v>
      </c>
      <c r="C1330" s="6">
        <v>54</v>
      </c>
      <c r="D1330" s="6">
        <v>1324</v>
      </c>
      <c r="E1330" s="7">
        <v>2.0421192522073999</v>
      </c>
      <c r="F1330" s="7">
        <v>0.47672729250431201</v>
      </c>
      <c r="G1330" s="7">
        <v>5.1323470976736596</v>
      </c>
      <c r="H1330" s="7">
        <v>2.8679630464205901E-2</v>
      </c>
      <c r="I1330" s="7">
        <v>2.94849200642585</v>
      </c>
      <c r="J1330" s="7">
        <v>0.340134362791019</v>
      </c>
      <c r="K1330" s="7">
        <v>8.4256599638195304</v>
      </c>
      <c r="L1330" s="8">
        <v>3.78369920299941E-4</v>
      </c>
      <c r="M1330" s="3">
        <v>-1.88599545538247</v>
      </c>
      <c r="N1330" s="3">
        <v>0.19647548263630801</v>
      </c>
      <c r="O1330" s="3">
        <v>6.2067062127349502</v>
      </c>
      <c r="P1330" s="3">
        <v>9.8088146265317193E-6</v>
      </c>
      <c r="Q1330" s="3">
        <v>-1.57654632148276</v>
      </c>
      <c r="R1330" s="3">
        <v>0.29501131627243199</v>
      </c>
      <c r="S1330" s="7">
        <v>6.2130497943123997</v>
      </c>
      <c r="T1330" s="8">
        <v>7.0252305115711301E-6</v>
      </c>
    </row>
    <row r="1331" spans="1:20" x14ac:dyDescent="0.25">
      <c r="A1331" s="5" t="s">
        <v>1337</v>
      </c>
      <c r="B1331" t="s">
        <v>9476</v>
      </c>
      <c r="C1331" s="6">
        <v>51</v>
      </c>
      <c r="D1331" s="6">
        <v>1325</v>
      </c>
      <c r="E1331" s="7">
        <v>1.59189496966661</v>
      </c>
      <c r="F1331" s="7">
        <v>0.14174508951657799</v>
      </c>
      <c r="G1331" s="7">
        <v>-6.4030185878130004</v>
      </c>
      <c r="H1331" s="7">
        <v>3.8449804535858403E-2</v>
      </c>
      <c r="I1331" s="7">
        <v>1.14604001705976</v>
      </c>
      <c r="J1331" s="7">
        <v>0.39085647157087799</v>
      </c>
      <c r="K1331" s="7">
        <v>-4.3196023484114896</v>
      </c>
      <c r="L1331" s="8">
        <v>0.113517666022857</v>
      </c>
      <c r="M1331" s="3">
        <v>-6.5970506282803996</v>
      </c>
      <c r="N1331" s="3">
        <v>6.0263809688108198E-6</v>
      </c>
      <c r="O1331" s="3">
        <v>-5.3008935850859604</v>
      </c>
      <c r="P1331" s="3">
        <v>3.8824371368427799E-4</v>
      </c>
      <c r="Q1331" s="3">
        <v>-6.8801304659562899</v>
      </c>
      <c r="R1331" s="3">
        <v>1.1452586526648499E-5</v>
      </c>
      <c r="S1331" s="7">
        <v>-3.72398256251841</v>
      </c>
      <c r="T1331" s="8">
        <v>2.9602581504755798E-3</v>
      </c>
    </row>
    <row r="1332" spans="1:20" x14ac:dyDescent="0.25">
      <c r="A1332" s="5" t="s">
        <v>1338</v>
      </c>
      <c r="B1332" t="s">
        <v>7908</v>
      </c>
      <c r="C1332" s="6">
        <v>51</v>
      </c>
      <c r="D1332" s="6">
        <v>1326</v>
      </c>
      <c r="E1332" s="7">
        <v>1.6429648440084601</v>
      </c>
      <c r="F1332" s="7">
        <v>0.38146120085227903</v>
      </c>
      <c r="G1332" s="7">
        <v>-5.8156172804838198</v>
      </c>
      <c r="H1332" s="7">
        <v>1.86611784434428E-2</v>
      </c>
      <c r="I1332" s="7">
        <v>1.8854919113819999</v>
      </c>
      <c r="J1332" s="7">
        <v>0.37020358574922602</v>
      </c>
      <c r="K1332" s="7">
        <v>-1.47637519133841</v>
      </c>
      <c r="L1332" s="8">
        <v>0.19843147824551599</v>
      </c>
      <c r="M1332" s="3">
        <v>-3.77662708927341</v>
      </c>
      <c r="N1332" s="3">
        <v>1.86009499446646E-3</v>
      </c>
      <c r="O1332" s="3">
        <v>-2.7869494347672199</v>
      </c>
      <c r="P1332" s="3">
        <v>1.2743703293229601E-2</v>
      </c>
      <c r="Q1332" s="3">
        <v>-5.4278381868924797</v>
      </c>
      <c r="R1332" s="3">
        <v>6.7476890566339298E-4</v>
      </c>
      <c r="S1332" s="7">
        <v>-0.71650619480376598</v>
      </c>
      <c r="T1332" s="8">
        <v>0.29721493851835701</v>
      </c>
    </row>
    <row r="1333" spans="1:20" x14ac:dyDescent="0.25">
      <c r="A1333" s="5" t="s">
        <v>1339</v>
      </c>
      <c r="B1333" t="s">
        <v>8073</v>
      </c>
      <c r="C1333" s="6">
        <v>51</v>
      </c>
      <c r="D1333" s="6">
        <v>1327</v>
      </c>
      <c r="E1333" s="7">
        <v>2.2206970256026399</v>
      </c>
      <c r="F1333" s="7">
        <v>6.3468706549155698E-3</v>
      </c>
      <c r="G1333" s="7">
        <v>-3.8043207367535401</v>
      </c>
      <c r="H1333" s="7">
        <v>4.6335416608012901E-3</v>
      </c>
      <c r="I1333" s="7">
        <v>0.18759686691161301</v>
      </c>
      <c r="J1333" s="7">
        <v>0.87615230464309302</v>
      </c>
      <c r="K1333" s="7">
        <v>-0.854543899319537</v>
      </c>
      <c r="L1333" s="8">
        <v>0.11117771099212601</v>
      </c>
      <c r="M1333" s="3">
        <v>-6.1276252177942299</v>
      </c>
      <c r="N1333" s="3">
        <v>5.7135289171353698E-8</v>
      </c>
      <c r="O1333" s="3">
        <v>-3.2258397336550702</v>
      </c>
      <c r="P1333" s="3">
        <v>1.30574031163202E-5</v>
      </c>
      <c r="Q1333" s="3">
        <v>-5.7077304576881298</v>
      </c>
      <c r="R1333" s="3">
        <v>8.1003102650792698E-8</v>
      </c>
      <c r="S1333" s="7">
        <v>-3.9705225853683501</v>
      </c>
      <c r="T1333" s="8">
        <v>1.02263499505991E-5</v>
      </c>
    </row>
    <row r="1334" spans="1:20" x14ac:dyDescent="0.25">
      <c r="A1334" s="5" t="s">
        <v>1340</v>
      </c>
      <c r="B1334" t="s">
        <v>8389</v>
      </c>
      <c r="C1334" s="6">
        <v>43</v>
      </c>
      <c r="D1334" s="6">
        <v>1328</v>
      </c>
      <c r="E1334" s="7">
        <v>5.5066983635270503</v>
      </c>
      <c r="F1334" s="7">
        <v>1.16271414705867E-2</v>
      </c>
      <c r="G1334" s="7">
        <v>-1.5287278327478699</v>
      </c>
      <c r="H1334" s="7">
        <v>0.208146342274136</v>
      </c>
      <c r="I1334" s="7">
        <v>4.0588399435156299</v>
      </c>
      <c r="J1334" s="7">
        <v>0.100250860683049</v>
      </c>
      <c r="K1334" s="7">
        <v>-1.5237457553351199</v>
      </c>
      <c r="L1334" s="8">
        <v>0.17185844439259801</v>
      </c>
      <c r="M1334" s="3">
        <v>-6.3139536861906098</v>
      </c>
      <c r="N1334" s="3">
        <v>3.8776796745174003E-5</v>
      </c>
      <c r="O1334" s="3">
        <v>-1.5133837831374799</v>
      </c>
      <c r="P1334" s="3">
        <v>1.39581882326983E-2</v>
      </c>
      <c r="Q1334" s="3">
        <v>-3.1175468276399201</v>
      </c>
      <c r="R1334" s="3">
        <v>3.2316240401089401E-4</v>
      </c>
      <c r="S1334" s="7">
        <v>-2.9622505398185601</v>
      </c>
      <c r="T1334" s="8">
        <v>1.35923195935849E-3</v>
      </c>
    </row>
    <row r="1335" spans="1:20" x14ac:dyDescent="0.25">
      <c r="A1335" s="5" t="s">
        <v>1341</v>
      </c>
      <c r="B1335" t="s">
        <v>8496</v>
      </c>
      <c r="C1335" s="6">
        <v>43</v>
      </c>
      <c r="D1335" s="6">
        <v>1329</v>
      </c>
      <c r="E1335" s="7">
        <v>4.0419067689231403</v>
      </c>
      <c r="F1335" s="7">
        <v>1.2716907160607501E-2</v>
      </c>
      <c r="G1335" s="7">
        <v>2.0446850121908899E-2</v>
      </c>
      <c r="H1335" s="7">
        <v>0.98747224195519701</v>
      </c>
      <c r="I1335" s="7">
        <v>2.7530090331905601</v>
      </c>
      <c r="J1335" s="7">
        <v>0.140312212278737</v>
      </c>
      <c r="K1335" s="7">
        <v>-0.91273080634618997</v>
      </c>
      <c r="L1335" s="8">
        <v>0.46745650650542397</v>
      </c>
      <c r="M1335" s="3">
        <v>-3.7047918408833702</v>
      </c>
      <c r="N1335" s="3">
        <v>2.1070943827613601E-4</v>
      </c>
      <c r="O1335" s="3">
        <v>-4.14404244020362</v>
      </c>
      <c r="P1335" s="3">
        <v>1.05265714816353E-2</v>
      </c>
      <c r="Q1335" s="3">
        <v>-3.5996179357817399</v>
      </c>
      <c r="R1335" s="3">
        <v>5.1275338955142195E-4</v>
      </c>
      <c r="S1335" s="7">
        <v>-2.9973119235404302</v>
      </c>
      <c r="T1335" s="8">
        <v>1.9009900712343701E-2</v>
      </c>
    </row>
    <row r="1336" spans="1:20" x14ac:dyDescent="0.25">
      <c r="A1336" s="5" t="s">
        <v>1342</v>
      </c>
      <c r="B1336" t="s">
        <v>7158</v>
      </c>
      <c r="C1336" s="6">
        <v>43</v>
      </c>
      <c r="D1336" s="6">
        <v>1330</v>
      </c>
      <c r="E1336" s="7">
        <v>3.0842052890268099</v>
      </c>
      <c r="F1336" s="7">
        <v>6.6862847529262304E-5</v>
      </c>
      <c r="G1336" s="7">
        <v>-1.2204129687862999</v>
      </c>
      <c r="H1336" s="7">
        <v>9.7851186637045104E-2</v>
      </c>
      <c r="I1336" s="7">
        <v>2.20787165158236</v>
      </c>
      <c r="J1336" s="7">
        <v>4.0685670501764701E-3</v>
      </c>
      <c r="K1336" s="7">
        <v>-0.71565003791719395</v>
      </c>
      <c r="L1336" s="8">
        <v>0.25263771688958298</v>
      </c>
      <c r="M1336" s="3">
        <v>-3.8989147191519802</v>
      </c>
      <c r="N1336" s="3">
        <v>2.5184473693605699E-7</v>
      </c>
      <c r="O1336" s="3">
        <v>-2.60234696562138</v>
      </c>
      <c r="P1336" s="3">
        <v>1.6081692868659801E-6</v>
      </c>
      <c r="Q1336" s="3">
        <v>-4.9065125541271097</v>
      </c>
      <c r="R1336" s="3">
        <v>3.6715808296274902E-7</v>
      </c>
      <c r="S1336" s="7">
        <v>-2.6521316726681299</v>
      </c>
      <c r="T1336" s="8">
        <v>1.23849686863295E-6</v>
      </c>
    </row>
    <row r="1337" spans="1:20" x14ac:dyDescent="0.25">
      <c r="A1337" s="5" t="s">
        <v>1343</v>
      </c>
      <c r="B1337" t="s">
        <v>10776</v>
      </c>
      <c r="C1337" s="6">
        <v>43</v>
      </c>
      <c r="D1337" s="6">
        <v>1331</v>
      </c>
      <c r="E1337" s="7">
        <v>2.3917150474310902</v>
      </c>
      <c r="F1337" s="7">
        <v>0.127592192746907</v>
      </c>
      <c r="G1337" s="7">
        <v>-0.34745736506244002</v>
      </c>
      <c r="H1337" s="7">
        <v>0.58712405081927099</v>
      </c>
      <c r="I1337" s="7">
        <v>2.4595279318746899</v>
      </c>
      <c r="J1337" s="7">
        <v>0.168053894396619</v>
      </c>
      <c r="K1337" s="7">
        <v>0.64345747645597295</v>
      </c>
      <c r="L1337" s="8">
        <v>0.18248490085896499</v>
      </c>
      <c r="M1337" s="3">
        <v>-3.8902747735722598</v>
      </c>
      <c r="N1337" s="3">
        <v>1.0904023286058001E-5</v>
      </c>
      <c r="O1337" s="3">
        <v>-3.5866612748009898</v>
      </c>
      <c r="P1337" s="3">
        <v>1.7418293541357201E-4</v>
      </c>
      <c r="Q1337" s="3">
        <v>-4.4028412707455296</v>
      </c>
      <c r="R1337" s="3">
        <v>2.0161454801389199E-5</v>
      </c>
      <c r="S1337" s="7">
        <v>-4.8234328147449697</v>
      </c>
      <c r="T1337" s="8">
        <v>9.2982341379480194E-6</v>
      </c>
    </row>
    <row r="1338" spans="1:20" x14ac:dyDescent="0.25">
      <c r="A1338" s="5" t="s">
        <v>1344</v>
      </c>
      <c r="B1338" t="s">
        <v>8074</v>
      </c>
      <c r="C1338" s="6">
        <v>43</v>
      </c>
      <c r="D1338" s="6">
        <v>1332</v>
      </c>
      <c r="E1338" s="7">
        <v>2.40877722376693</v>
      </c>
      <c r="F1338" s="7">
        <v>8.5300254199053405E-2</v>
      </c>
      <c r="G1338" s="7">
        <v>-1.3964310477102699</v>
      </c>
      <c r="H1338" s="7">
        <v>0.31508925198260501</v>
      </c>
      <c r="I1338" s="7">
        <v>1.4661232493495899</v>
      </c>
      <c r="J1338" s="7">
        <v>0.40652180541320598</v>
      </c>
      <c r="K1338" s="7">
        <v>2.80379002903158E-2</v>
      </c>
      <c r="L1338" s="8">
        <v>0.98080156912890804</v>
      </c>
      <c r="M1338" s="3">
        <v>-5.2063433198143896</v>
      </c>
      <c r="N1338" s="3">
        <v>2.18348895302017E-4</v>
      </c>
      <c r="O1338" s="3">
        <v>-5.2522348268579</v>
      </c>
      <c r="P1338" s="3">
        <v>1.7195850333570701E-4</v>
      </c>
      <c r="Q1338" s="3">
        <v>-4.7218464576372803</v>
      </c>
      <c r="R1338" s="3">
        <v>5.3641636302882798E-4</v>
      </c>
      <c r="S1338" s="7">
        <v>-3.8439747356347298</v>
      </c>
      <c r="T1338" s="8">
        <v>2.80248257845517E-4</v>
      </c>
    </row>
    <row r="1339" spans="1:20" x14ac:dyDescent="0.25">
      <c r="A1339" s="5" t="s">
        <v>1345</v>
      </c>
      <c r="B1339" t="s">
        <v>7301</v>
      </c>
      <c r="C1339" s="6">
        <v>43</v>
      </c>
      <c r="D1339" s="6">
        <v>1333</v>
      </c>
      <c r="E1339" s="7">
        <v>6.4208021598995098</v>
      </c>
      <c r="F1339" s="7">
        <v>2.8270454469345101E-2</v>
      </c>
      <c r="G1339" s="7">
        <v>-3.0244603364827198</v>
      </c>
      <c r="H1339" s="7">
        <v>1.2731610397930001E-2</v>
      </c>
      <c r="I1339" s="7">
        <v>5.1751316734357999</v>
      </c>
      <c r="J1339" s="7">
        <v>0.12576711974779001</v>
      </c>
      <c r="K1339" s="7">
        <v>-4.4373208224178304</v>
      </c>
      <c r="L1339" s="8">
        <v>6.2277823184287298E-3</v>
      </c>
      <c r="M1339" s="3">
        <v>-3.00982806049816</v>
      </c>
      <c r="N1339" s="3">
        <v>3.3768715082844899E-4</v>
      </c>
      <c r="O1339" s="3">
        <v>-5.8577027888642199</v>
      </c>
      <c r="P1339" s="3">
        <v>1.5610318806345001E-4</v>
      </c>
      <c r="Q1339" s="3">
        <v>-3.1070600293978599</v>
      </c>
      <c r="R1339" s="3">
        <v>6.9521779625868001E-4</v>
      </c>
      <c r="S1339" s="7">
        <v>-4.9616649977305496</v>
      </c>
      <c r="T1339" s="8">
        <v>6.0622858453152095E-4</v>
      </c>
    </row>
    <row r="1340" spans="1:20" x14ac:dyDescent="0.25">
      <c r="A1340" s="5" t="s">
        <v>1346</v>
      </c>
      <c r="B1340" t="s">
        <v>9671</v>
      </c>
      <c r="C1340" s="6">
        <v>43</v>
      </c>
      <c r="D1340" s="6">
        <v>1334</v>
      </c>
      <c r="E1340" s="7">
        <v>4.5026214979012904</v>
      </c>
      <c r="F1340" s="7">
        <v>7.8872106651907692E-3</v>
      </c>
      <c r="G1340" s="7">
        <v>-3.5945382252778102</v>
      </c>
      <c r="H1340" s="7">
        <v>3.8549821958516802E-3</v>
      </c>
      <c r="I1340" s="7">
        <v>4.1036157173621799</v>
      </c>
      <c r="J1340" s="7">
        <v>2.9335354301079801E-2</v>
      </c>
      <c r="K1340" s="7">
        <v>-4.8575690977065502</v>
      </c>
      <c r="L1340" s="8">
        <v>1.2261743356020999E-3</v>
      </c>
      <c r="M1340" s="3">
        <v>-3.8210402515152002</v>
      </c>
      <c r="N1340" s="3">
        <v>4.7704077175786001E-4</v>
      </c>
      <c r="O1340" s="3">
        <v>-5.4017843053715202</v>
      </c>
      <c r="P1340" s="3">
        <v>5.4760803343651895E-4</v>
      </c>
      <c r="Q1340" s="3">
        <v>-3.6765893102400198</v>
      </c>
      <c r="R1340" s="3">
        <v>1.0299265531768301E-3</v>
      </c>
      <c r="S1340" s="7">
        <v>-5.1346907552412997</v>
      </c>
      <c r="T1340" s="8">
        <v>6.1488588044064803E-4</v>
      </c>
    </row>
    <row r="1341" spans="1:20" x14ac:dyDescent="0.25">
      <c r="A1341" s="5" t="s">
        <v>1347</v>
      </c>
      <c r="B1341" t="s">
        <v>8945</v>
      </c>
      <c r="C1341" s="6">
        <v>43</v>
      </c>
      <c r="D1341" s="6">
        <v>1335</v>
      </c>
      <c r="E1341" s="7">
        <v>5.4293250722236097</v>
      </c>
      <c r="F1341" s="7">
        <v>4.8509263171947502E-2</v>
      </c>
      <c r="G1341" s="7">
        <v>-2.30268019984499</v>
      </c>
      <c r="H1341" s="7">
        <v>0.118093923298614</v>
      </c>
      <c r="I1341" s="7">
        <v>2.5530880269565199</v>
      </c>
      <c r="J1341" s="7">
        <v>0.50047875748128501</v>
      </c>
      <c r="K1341" s="7">
        <v>-4.3277284246928698</v>
      </c>
      <c r="L1341" s="8">
        <v>4.2991316616815198E-2</v>
      </c>
      <c r="M1341" s="3">
        <v>-2.8471476108000302</v>
      </c>
      <c r="N1341" s="3">
        <v>1.32776950203496E-4</v>
      </c>
      <c r="O1341" s="3">
        <v>-3.31448281587125</v>
      </c>
      <c r="P1341" s="3">
        <v>7.1939689171935702E-7</v>
      </c>
      <c r="Q1341" s="3">
        <v>-2.1037051592823302</v>
      </c>
      <c r="R1341" s="3">
        <v>1.06407981849925E-3</v>
      </c>
      <c r="S1341" s="7">
        <v>-4.1641932038838698</v>
      </c>
      <c r="T1341" s="8">
        <v>6.4917763091729097E-7</v>
      </c>
    </row>
    <row r="1342" spans="1:20" x14ac:dyDescent="0.25">
      <c r="A1342" s="5" t="s">
        <v>1348</v>
      </c>
      <c r="B1342" t="s">
        <v>7130</v>
      </c>
      <c r="C1342" s="6">
        <v>43</v>
      </c>
      <c r="D1342" s="6">
        <v>1336</v>
      </c>
      <c r="E1342" s="7">
        <v>4.1370620544572096</v>
      </c>
      <c r="F1342" s="7">
        <v>0.114211269420124</v>
      </c>
      <c r="G1342" s="7">
        <v>-2.9008300677538399</v>
      </c>
      <c r="H1342" s="7">
        <v>0.20826323850893499</v>
      </c>
      <c r="I1342" s="7">
        <v>3.4959609049193499</v>
      </c>
      <c r="J1342" s="7">
        <v>0.25022710290428202</v>
      </c>
      <c r="K1342" s="7">
        <v>-2.9558401933826</v>
      </c>
      <c r="L1342" s="8">
        <v>0.18274460016067401</v>
      </c>
      <c r="M1342" s="3">
        <v>-1.59514591568645</v>
      </c>
      <c r="N1342" s="3">
        <v>1.31188461947204E-3</v>
      </c>
      <c r="O1342" s="3">
        <v>-4.9347517280416699</v>
      </c>
      <c r="P1342" s="3">
        <v>3.6433305550015601E-4</v>
      </c>
      <c r="Q1342" s="3">
        <v>-0.82299214827446998</v>
      </c>
      <c r="R1342" s="3">
        <v>4.8023549921669503E-2</v>
      </c>
      <c r="S1342" s="7">
        <v>-2.5323186870630101</v>
      </c>
      <c r="T1342" s="8">
        <v>1.3048454039682701E-3</v>
      </c>
    </row>
    <row r="1343" spans="1:20" x14ac:dyDescent="0.25">
      <c r="A1343" s="5" t="s">
        <v>1349</v>
      </c>
      <c r="B1343" t="s">
        <v>8120</v>
      </c>
      <c r="C1343" s="6">
        <v>43</v>
      </c>
      <c r="D1343" s="6">
        <v>1337</v>
      </c>
      <c r="E1343" s="7">
        <v>3.8524578455468701</v>
      </c>
      <c r="F1343" s="7">
        <v>0.31089154474293501</v>
      </c>
      <c r="G1343" s="7">
        <v>-4.9806064385375999</v>
      </c>
      <c r="H1343" s="7">
        <v>1.37229505611591E-3</v>
      </c>
      <c r="I1343" s="7">
        <v>1.2777814031591399</v>
      </c>
      <c r="J1343" s="7">
        <v>0.825404985038386</v>
      </c>
      <c r="K1343" s="7">
        <v>-3.7677490577588699</v>
      </c>
      <c r="L1343" s="8">
        <v>3.2354005151952197E-4</v>
      </c>
      <c r="M1343" s="3">
        <v>-2.3275073397869299</v>
      </c>
      <c r="N1343" s="3">
        <v>9.5251173547069505E-4</v>
      </c>
      <c r="O1343" s="3">
        <v>-4.6816320155668203</v>
      </c>
      <c r="P1343" s="3">
        <v>6.1783610232407603E-3</v>
      </c>
      <c r="Q1343" s="3">
        <v>-1.74746135528229</v>
      </c>
      <c r="R1343" s="3">
        <v>5.6140255804885998E-3</v>
      </c>
      <c r="S1343" s="7">
        <v>-3.70947920996392</v>
      </c>
      <c r="T1343" s="8">
        <v>8.72498557371198E-3</v>
      </c>
    </row>
    <row r="1344" spans="1:20" x14ac:dyDescent="0.25">
      <c r="A1344" s="5" t="s">
        <v>1350</v>
      </c>
      <c r="B1344" t="s">
        <v>7301</v>
      </c>
      <c r="C1344" s="6">
        <v>43</v>
      </c>
      <c r="D1344" s="6">
        <v>1338</v>
      </c>
      <c r="E1344" s="7">
        <v>1.71572214131431</v>
      </c>
      <c r="F1344" s="7">
        <v>0.42731186827244499</v>
      </c>
      <c r="G1344" s="7">
        <v>-1.61262028739637</v>
      </c>
      <c r="H1344" s="7">
        <v>5.7154805636702E-2</v>
      </c>
      <c r="I1344" s="7">
        <v>3.7098000280299299</v>
      </c>
      <c r="J1344" s="7">
        <v>9.1238641077608706E-2</v>
      </c>
      <c r="K1344" s="7">
        <v>-2.2377995358548199</v>
      </c>
      <c r="L1344" s="8">
        <v>1.5335370566726099E-2</v>
      </c>
      <c r="M1344" s="3">
        <v>-1.75903079367082</v>
      </c>
      <c r="N1344" s="3">
        <v>6.5631545541748404E-3</v>
      </c>
      <c r="O1344" s="3">
        <v>-4.2661728433368999</v>
      </c>
      <c r="P1344" s="3">
        <v>1.9254014662828801E-4</v>
      </c>
      <c r="Q1344" s="3">
        <v>-3.87944462314859</v>
      </c>
      <c r="R1344" s="3">
        <v>1.45189313465856E-3</v>
      </c>
      <c r="S1344" s="7">
        <v>-4.1121918019135704</v>
      </c>
      <c r="T1344" s="8">
        <v>2.3203311860920501E-4</v>
      </c>
    </row>
    <row r="1345" spans="1:20" x14ac:dyDescent="0.25">
      <c r="A1345" s="5" t="s">
        <v>1351</v>
      </c>
      <c r="B1345" t="s">
        <v>7450</v>
      </c>
      <c r="C1345" s="6">
        <v>43</v>
      </c>
      <c r="D1345" s="6">
        <v>1339</v>
      </c>
      <c r="E1345" s="7">
        <v>2.6952040561985902</v>
      </c>
      <c r="F1345" s="7">
        <v>0.18190782267861599</v>
      </c>
      <c r="G1345" s="7">
        <v>-0.50008433119223605</v>
      </c>
      <c r="H1345" s="7">
        <v>0.84254559837924103</v>
      </c>
      <c r="I1345" s="7">
        <v>2.80632440643382</v>
      </c>
      <c r="J1345" s="7">
        <v>0.221669513829128</v>
      </c>
      <c r="K1345" s="7">
        <v>-1.7059235122291001</v>
      </c>
      <c r="L1345" s="8">
        <v>0.48231651184962698</v>
      </c>
      <c r="M1345" s="3">
        <v>-2.9351496043023699</v>
      </c>
      <c r="N1345" s="3">
        <v>1.1126156253898601E-3</v>
      </c>
      <c r="O1345" s="3">
        <v>-5.5322892910983201</v>
      </c>
      <c r="P1345" s="3">
        <v>1.10016305161955E-4</v>
      </c>
      <c r="Q1345" s="3">
        <v>-4.5897384430083399</v>
      </c>
      <c r="R1345" s="3">
        <v>6.6297094804056796E-4</v>
      </c>
      <c r="S1345" s="7">
        <v>-4.63878480456441</v>
      </c>
      <c r="T1345" s="8">
        <v>4.5429366268273798E-4</v>
      </c>
    </row>
    <row r="1346" spans="1:20" x14ac:dyDescent="0.25">
      <c r="A1346" s="5" t="s">
        <v>1352</v>
      </c>
      <c r="B1346" t="s">
        <v>9799</v>
      </c>
      <c r="C1346" s="6">
        <v>43</v>
      </c>
      <c r="D1346" s="6">
        <v>1340</v>
      </c>
      <c r="E1346" s="7">
        <v>2.12543064343425</v>
      </c>
      <c r="F1346" s="7">
        <v>0.163237716723038</v>
      </c>
      <c r="G1346" s="7">
        <v>-1.37871759347974</v>
      </c>
      <c r="H1346" s="7">
        <v>0.469768308762749</v>
      </c>
      <c r="I1346" s="7">
        <v>1.90516433684245</v>
      </c>
      <c r="J1346" s="7">
        <v>0.28604255131168099</v>
      </c>
      <c r="K1346" s="7">
        <v>-2.33214961293901</v>
      </c>
      <c r="L1346" s="8">
        <v>0.222069518577347</v>
      </c>
      <c r="M1346" s="3">
        <v>-4.0163556099008</v>
      </c>
      <c r="N1346" s="3">
        <v>1.15662206907531E-4</v>
      </c>
      <c r="O1346" s="3">
        <v>-4.9295659005054704</v>
      </c>
      <c r="P1346" s="3">
        <v>1.98712889579475E-4</v>
      </c>
      <c r="Q1346" s="3">
        <v>-4.1657193670409196</v>
      </c>
      <c r="R1346" s="3">
        <v>2.6446612711501999E-4</v>
      </c>
      <c r="S1346" s="7">
        <v>-3.6027365907578601</v>
      </c>
      <c r="T1346" s="8">
        <v>2.7336899499569002E-4</v>
      </c>
    </row>
    <row r="1347" spans="1:20" x14ac:dyDescent="0.25">
      <c r="A1347" s="5" t="s">
        <v>1353</v>
      </c>
      <c r="B1347" t="s">
        <v>7887</v>
      </c>
      <c r="C1347" s="6">
        <v>43</v>
      </c>
      <c r="D1347" s="6">
        <v>1341</v>
      </c>
      <c r="E1347" s="7">
        <v>2.3351099282830501</v>
      </c>
      <c r="F1347" s="7">
        <v>0.15375676644613401</v>
      </c>
      <c r="G1347" s="7">
        <v>0.529857743546016</v>
      </c>
      <c r="H1347" s="7">
        <v>0.75253214537222102</v>
      </c>
      <c r="I1347" s="7">
        <v>3.1813446451662699</v>
      </c>
      <c r="J1347" s="7">
        <v>7.6793195254682395E-2</v>
      </c>
      <c r="K1347" s="7">
        <v>-4.1908860102788204</v>
      </c>
      <c r="L1347" s="8">
        <v>6.5483498304261298E-2</v>
      </c>
      <c r="M1347" s="3">
        <v>-2.1854976333813401</v>
      </c>
      <c r="N1347" s="3">
        <v>6.2484974838512702E-3</v>
      </c>
      <c r="O1347" s="3">
        <v>-5.8749816667121202</v>
      </c>
      <c r="P1347" s="3">
        <v>4.4480130937895901E-4</v>
      </c>
      <c r="Q1347" s="3">
        <v>-1.74845550921562</v>
      </c>
      <c r="R1347" s="3">
        <v>2.81870026375645E-2</v>
      </c>
      <c r="S1347" s="7">
        <v>-5.9172393234612697</v>
      </c>
      <c r="T1347" s="8">
        <v>4.4886576114168598E-4</v>
      </c>
    </row>
    <row r="1348" spans="1:20" x14ac:dyDescent="0.25">
      <c r="A1348" s="5" t="s">
        <v>1354</v>
      </c>
      <c r="B1348" t="s">
        <v>7204</v>
      </c>
      <c r="C1348" s="6">
        <v>43</v>
      </c>
      <c r="D1348" s="6">
        <v>1342</v>
      </c>
      <c r="E1348" s="7">
        <v>2.6393760595604401</v>
      </c>
      <c r="F1348" s="7">
        <v>0.12924560638562399</v>
      </c>
      <c r="G1348" s="7">
        <v>0.134023765916924</v>
      </c>
      <c r="H1348" s="7">
        <v>0.88352168559348898</v>
      </c>
      <c r="I1348" s="7">
        <v>2.2076041126891401</v>
      </c>
      <c r="J1348" s="7">
        <v>0.28410648245403702</v>
      </c>
      <c r="K1348" s="7">
        <v>-4.8243189719810804</v>
      </c>
      <c r="L1348" s="8">
        <v>2.2150024651930101E-2</v>
      </c>
      <c r="M1348" s="3">
        <v>-3.96735107117724</v>
      </c>
      <c r="N1348" s="3">
        <v>7.148066912273E-3</v>
      </c>
      <c r="O1348" s="3">
        <v>-4.6516172653335603</v>
      </c>
      <c r="P1348" s="3">
        <v>2.7385894947864202E-5</v>
      </c>
      <c r="Q1348" s="3">
        <v>-3.2696489915210001</v>
      </c>
      <c r="R1348" s="3">
        <v>1.04344068324481E-2</v>
      </c>
      <c r="S1348" s="7">
        <v>-5.1795776706509997</v>
      </c>
      <c r="T1348" s="8">
        <v>2.09270281849553E-5</v>
      </c>
    </row>
    <row r="1349" spans="1:20" x14ac:dyDescent="0.25">
      <c r="A1349" s="5" t="s">
        <v>1355</v>
      </c>
      <c r="B1349" t="s">
        <v>10709</v>
      </c>
      <c r="C1349" s="6">
        <v>43</v>
      </c>
      <c r="D1349" s="6">
        <v>1343</v>
      </c>
      <c r="E1349" s="7">
        <v>3.1827188463375902</v>
      </c>
      <c r="F1349" s="7">
        <v>0.14180388229017701</v>
      </c>
      <c r="G1349" s="7">
        <v>-0.32978061072299097</v>
      </c>
      <c r="H1349" s="7">
        <v>0.77719364862210805</v>
      </c>
      <c r="I1349" s="7">
        <v>4.1437470052281302</v>
      </c>
      <c r="J1349" s="7">
        <v>8.0579998841956504E-2</v>
      </c>
      <c r="K1349" s="7">
        <v>-4.5733032185852398</v>
      </c>
      <c r="L1349" s="8">
        <v>2.2929182816281202E-2</v>
      </c>
      <c r="M1349" s="3">
        <v>-1.4132348228546601</v>
      </c>
      <c r="N1349" s="3">
        <v>0.13212077634546299</v>
      </c>
      <c r="O1349" s="3">
        <v>-6.2855362418836904</v>
      </c>
      <c r="P1349" s="3">
        <v>4.8156550201860902E-4</v>
      </c>
      <c r="Q1349" s="3">
        <v>-4.4368720648080604</v>
      </c>
      <c r="R1349" s="3">
        <v>8.9797719758536298E-3</v>
      </c>
      <c r="S1349" s="7">
        <v>-3.8881722232714</v>
      </c>
      <c r="T1349" s="8">
        <v>6.5370399924954698E-4</v>
      </c>
    </row>
    <row r="1350" spans="1:20" x14ac:dyDescent="0.25">
      <c r="A1350" s="5" t="s">
        <v>1356</v>
      </c>
      <c r="B1350" t="s">
        <v>9816</v>
      </c>
      <c r="C1350" s="6">
        <v>43</v>
      </c>
      <c r="D1350" s="6">
        <v>1344</v>
      </c>
      <c r="E1350" s="7">
        <v>2.9387311899380499</v>
      </c>
      <c r="F1350" s="7">
        <v>0.22562572182082</v>
      </c>
      <c r="G1350" s="7">
        <v>-1.0811834213662199</v>
      </c>
      <c r="H1350" s="7">
        <v>0.61711232117995696</v>
      </c>
      <c r="I1350" s="7">
        <v>3.9994087648083601</v>
      </c>
      <c r="J1350" s="7">
        <v>0.13164809661752999</v>
      </c>
      <c r="K1350" s="7">
        <v>-2.29293816934686</v>
      </c>
      <c r="L1350" s="8">
        <v>0.27883370254352402</v>
      </c>
      <c r="M1350" s="3">
        <v>-2.0303283636463001</v>
      </c>
      <c r="N1350" s="3">
        <v>3.1722753403815901E-3</v>
      </c>
      <c r="O1350" s="3">
        <v>-6.2080611412986197</v>
      </c>
      <c r="P1350" s="3">
        <v>7.0716944996283598E-4</v>
      </c>
      <c r="Q1350" s="3">
        <v>-2.19716026731242</v>
      </c>
      <c r="R1350" s="3">
        <v>4.5257214810562798E-3</v>
      </c>
      <c r="S1350" s="7">
        <v>-5.3038256114212903</v>
      </c>
      <c r="T1350" s="8">
        <v>4.98590402160452E-4</v>
      </c>
    </row>
    <row r="1351" spans="1:20" x14ac:dyDescent="0.25">
      <c r="A1351" s="5" t="s">
        <v>1357</v>
      </c>
      <c r="B1351" t="s">
        <v>11390</v>
      </c>
      <c r="C1351" s="6">
        <v>43</v>
      </c>
      <c r="D1351" s="6">
        <v>1345</v>
      </c>
      <c r="E1351" s="7">
        <v>3.8848846549854299</v>
      </c>
      <c r="F1351" s="7">
        <v>4.8364082796732301E-2</v>
      </c>
      <c r="G1351" s="7">
        <v>-1.63364067106023</v>
      </c>
      <c r="H1351" s="7">
        <v>0.13456789357870999</v>
      </c>
      <c r="I1351" s="7">
        <v>4.2068834045676002</v>
      </c>
      <c r="J1351" s="7">
        <v>5.6735331455895502E-2</v>
      </c>
      <c r="K1351" s="7">
        <v>-2.81227722604218</v>
      </c>
      <c r="L1351" s="8">
        <v>2.67711179675055E-2</v>
      </c>
      <c r="M1351" s="3">
        <v>-3.4276698864755901</v>
      </c>
      <c r="N1351" s="3">
        <v>3.6897814722136801E-3</v>
      </c>
      <c r="O1351" s="3">
        <v>-5.5673127083378304</v>
      </c>
      <c r="P1351" s="3">
        <v>2.6158944017727099E-4</v>
      </c>
      <c r="Q1351" s="3">
        <v>-3.8700280595128098</v>
      </c>
      <c r="R1351" s="3">
        <v>5.6311567901533802E-3</v>
      </c>
      <c r="S1351" s="7">
        <v>-5.4452509488332801</v>
      </c>
      <c r="T1351" s="8">
        <v>2.6668311968358101E-4</v>
      </c>
    </row>
    <row r="1352" spans="1:20" x14ac:dyDescent="0.25">
      <c r="A1352" s="5" t="s">
        <v>1358</v>
      </c>
      <c r="B1352" t="s">
        <v>8286</v>
      </c>
      <c r="C1352" s="6">
        <v>30</v>
      </c>
      <c r="D1352" s="6">
        <v>1346</v>
      </c>
      <c r="E1352" s="7">
        <v>2.6657113472504301</v>
      </c>
      <c r="F1352" s="7">
        <v>4.7400520583809804E-3</v>
      </c>
      <c r="G1352" s="7">
        <v>-4.6478330275049604</v>
      </c>
      <c r="H1352" s="7">
        <v>3.1284538410645902E-5</v>
      </c>
      <c r="I1352" s="7">
        <v>0.30399442523293901</v>
      </c>
      <c r="J1352" s="7">
        <v>0.80726501559387698</v>
      </c>
      <c r="K1352" s="7">
        <v>-7.7475651078396099</v>
      </c>
      <c r="L1352" s="8">
        <v>2.09205263392284E-5</v>
      </c>
      <c r="M1352" s="3">
        <v>-5.2241377817642798</v>
      </c>
      <c r="N1352" s="3">
        <v>8.35542519211099E-3</v>
      </c>
      <c r="O1352" s="3">
        <v>-8.7115561268678103</v>
      </c>
      <c r="P1352" s="3">
        <v>3.4184085409312499E-4</v>
      </c>
      <c r="Q1352" s="3">
        <v>-4.8862382278701402</v>
      </c>
      <c r="R1352" s="3">
        <v>1.2623768938300301E-2</v>
      </c>
      <c r="S1352" s="7">
        <v>-8.1470344078555907</v>
      </c>
      <c r="T1352" s="8">
        <v>5.03888813339115E-4</v>
      </c>
    </row>
    <row r="1353" spans="1:20" x14ac:dyDescent="0.25">
      <c r="A1353" s="5" t="s">
        <v>1359</v>
      </c>
      <c r="B1353" t="s">
        <v>10993</v>
      </c>
      <c r="C1353" s="6">
        <v>30</v>
      </c>
      <c r="D1353" s="6">
        <v>1347</v>
      </c>
      <c r="E1353" s="7">
        <v>1.9424069082741999</v>
      </c>
      <c r="F1353" s="7">
        <v>0.42184991347942402</v>
      </c>
      <c r="G1353" s="7">
        <v>-6.0706164472896802</v>
      </c>
      <c r="H1353" s="7">
        <v>1.02002161185568E-2</v>
      </c>
      <c r="I1353" s="7">
        <v>-0.59644633402897695</v>
      </c>
      <c r="J1353" s="7">
        <v>0.87869417292822105</v>
      </c>
      <c r="K1353" s="7">
        <v>-7.9050808691229504</v>
      </c>
      <c r="L1353" s="8">
        <v>8.1720602976374996E-4</v>
      </c>
      <c r="M1353" s="3">
        <v>-6.3830583457237298</v>
      </c>
      <c r="N1353" s="3">
        <v>7.02113789968306E-6</v>
      </c>
      <c r="O1353" s="3">
        <v>-5.6221530120432197</v>
      </c>
      <c r="P1353" s="3">
        <v>2.1927309304332399E-5</v>
      </c>
      <c r="Q1353" s="3">
        <v>-6.0603704259366902</v>
      </c>
      <c r="R1353" s="3">
        <v>1.1576581203036999E-5</v>
      </c>
      <c r="S1353" s="7">
        <v>-5.7827568880569897</v>
      </c>
      <c r="T1353" s="8">
        <v>1.30045835671956E-5</v>
      </c>
    </row>
    <row r="1354" spans="1:20" x14ac:dyDescent="0.25">
      <c r="A1354" s="5" t="s">
        <v>1360</v>
      </c>
      <c r="B1354" t="s">
        <v>9057</v>
      </c>
      <c r="C1354" s="6">
        <v>30</v>
      </c>
      <c r="D1354" s="6">
        <v>1348</v>
      </c>
      <c r="E1354" s="7">
        <v>-0.389032390805094</v>
      </c>
      <c r="F1354" s="7">
        <v>0.53231507007738799</v>
      </c>
      <c r="G1354" s="7">
        <v>-5.6667602235512904</v>
      </c>
      <c r="H1354" s="7">
        <v>6.4941852079149806E-2</v>
      </c>
      <c r="I1354" s="7">
        <v>-0.725855872302546</v>
      </c>
      <c r="J1354" s="7">
        <v>0.31246354276995397</v>
      </c>
      <c r="K1354" s="7">
        <v>-8.0665090113937801</v>
      </c>
      <c r="L1354" s="8">
        <v>8.7837416549414696E-2</v>
      </c>
      <c r="M1354" s="3">
        <v>-5.2185136763233002</v>
      </c>
      <c r="N1354" s="3">
        <v>1.2655156247490801E-7</v>
      </c>
      <c r="O1354" s="3">
        <v>-6.2304276907362404</v>
      </c>
      <c r="P1354" s="3">
        <v>2.1898442037923299E-7</v>
      </c>
      <c r="Q1354" s="3">
        <v>-5.2490863121711699</v>
      </c>
      <c r="R1354" s="3">
        <v>1.68006145684522E-7</v>
      </c>
      <c r="S1354" s="7">
        <v>-8.17793731255267</v>
      </c>
      <c r="T1354" s="8">
        <v>3.9345190779167898E-7</v>
      </c>
    </row>
    <row r="1355" spans="1:20" x14ac:dyDescent="0.25">
      <c r="A1355" s="5" t="s">
        <v>1361</v>
      </c>
      <c r="B1355" t="s">
        <v>8936</v>
      </c>
      <c r="C1355" s="6">
        <v>30</v>
      </c>
      <c r="D1355" s="6">
        <v>1349</v>
      </c>
      <c r="E1355" s="7">
        <v>6.3737681636396398E-2</v>
      </c>
      <c r="F1355" s="7">
        <v>0.97977800398836201</v>
      </c>
      <c r="G1355" s="7">
        <v>0.891910016021915</v>
      </c>
      <c r="H1355" s="7">
        <v>0.56495045178539205</v>
      </c>
      <c r="I1355" s="7">
        <v>-1.5193609409548301</v>
      </c>
      <c r="J1355" s="7">
        <v>0.60287931314793197</v>
      </c>
      <c r="K1355" s="7">
        <v>-3.94645327756094</v>
      </c>
      <c r="L1355" s="8">
        <v>5.7126056577372401E-2</v>
      </c>
      <c r="M1355" s="3">
        <v>-4.6277069381161304</v>
      </c>
      <c r="N1355" s="3">
        <v>5.8420853461764596E-4</v>
      </c>
      <c r="O1355" s="3">
        <v>-8.0062834633128706</v>
      </c>
      <c r="P1355" s="3">
        <v>1.01267177458442E-4</v>
      </c>
      <c r="Q1355" s="3">
        <v>-4.2761720305952098</v>
      </c>
      <c r="R1355" s="3">
        <v>2.2760418995195898E-3</v>
      </c>
      <c r="S1355" s="7">
        <v>-8.5975558692567606</v>
      </c>
      <c r="T1355" s="8">
        <v>1.5649701675725801E-4</v>
      </c>
    </row>
    <row r="1356" spans="1:20" x14ac:dyDescent="0.25">
      <c r="A1356" s="5" t="s">
        <v>1362</v>
      </c>
      <c r="B1356" t="s">
        <v>10983</v>
      </c>
      <c r="C1356" s="6">
        <v>30</v>
      </c>
      <c r="D1356" s="6">
        <v>1350</v>
      </c>
      <c r="E1356" s="7">
        <v>-9.36694731034938E-2</v>
      </c>
      <c r="F1356" s="7">
        <v>0.97464238928490798</v>
      </c>
      <c r="G1356" s="7">
        <v>-9.6233871335444504E-2</v>
      </c>
      <c r="H1356" s="7">
        <v>0.86142737940427305</v>
      </c>
      <c r="I1356" s="7">
        <v>0.18380085962222401</v>
      </c>
      <c r="J1356" s="7">
        <v>0.95813492151452695</v>
      </c>
      <c r="K1356" s="7">
        <v>-4.61617610781982</v>
      </c>
      <c r="L1356" s="8">
        <v>2.1223532373359301E-5</v>
      </c>
      <c r="M1356" s="3">
        <v>-5.7412807133546604</v>
      </c>
      <c r="N1356" s="3">
        <v>1.6595281784926501E-4</v>
      </c>
      <c r="O1356" s="3">
        <v>-7.5626498352212499</v>
      </c>
      <c r="P1356" s="3">
        <v>3.7698040963170701E-3</v>
      </c>
      <c r="Q1356" s="3">
        <v>-5.2604288105702102</v>
      </c>
      <c r="R1356" s="3">
        <v>3.6816222609722298E-4</v>
      </c>
      <c r="S1356" s="7">
        <v>-10.5334365369935</v>
      </c>
      <c r="T1356" s="8">
        <v>2.9190745917031001E-4</v>
      </c>
    </row>
    <row r="1357" spans="1:20" x14ac:dyDescent="0.25">
      <c r="A1357" s="5" t="s">
        <v>1363</v>
      </c>
      <c r="B1357" t="s">
        <v>7530</v>
      </c>
      <c r="C1357" s="6">
        <v>30</v>
      </c>
      <c r="D1357" s="6">
        <v>1351</v>
      </c>
      <c r="E1357" s="7">
        <v>-1.3153699797790099</v>
      </c>
      <c r="F1357" s="7">
        <v>1.6273465007678699E-2</v>
      </c>
      <c r="G1357" s="7">
        <v>-1.8916046214819</v>
      </c>
      <c r="H1357" s="7">
        <v>3.23953989840063E-3</v>
      </c>
      <c r="I1357" s="7">
        <v>6.3618974065482406E-2</v>
      </c>
      <c r="J1357" s="7">
        <v>0.93258408627556799</v>
      </c>
      <c r="K1357" s="7">
        <v>-4.1042914433687896</v>
      </c>
      <c r="L1357" s="8">
        <v>1.6841260103929901E-6</v>
      </c>
      <c r="M1357" s="3">
        <v>-5.8818249748542399</v>
      </c>
      <c r="N1357" s="3">
        <v>6.2567920980870301E-2</v>
      </c>
      <c r="O1357" s="3">
        <v>-8.0131662918698296</v>
      </c>
      <c r="P1357" s="3">
        <v>2.7188445739744601E-2</v>
      </c>
      <c r="Q1357" s="3">
        <v>-5.96714195278087</v>
      </c>
      <c r="R1357" s="3">
        <v>5.82176357616749E-2</v>
      </c>
      <c r="S1357" s="7">
        <v>-8.1275733115540305</v>
      </c>
      <c r="T1357" s="8">
        <v>2.2893900482922998E-2</v>
      </c>
    </row>
    <row r="1358" spans="1:20" x14ac:dyDescent="0.25">
      <c r="A1358" s="5" t="s">
        <v>1364</v>
      </c>
      <c r="B1358" t="s">
        <v>7822</v>
      </c>
      <c r="C1358" s="6">
        <v>30</v>
      </c>
      <c r="D1358" s="6">
        <v>1352</v>
      </c>
      <c r="E1358" s="7">
        <v>-1.2955554922024199</v>
      </c>
      <c r="F1358" s="7">
        <v>0.106628276169735</v>
      </c>
      <c r="G1358" s="7">
        <v>-1.3167197851524099</v>
      </c>
      <c r="H1358" s="7">
        <v>6.1268659293626702E-2</v>
      </c>
      <c r="I1358" s="7">
        <v>-1.70717639907213</v>
      </c>
      <c r="J1358" s="7">
        <v>9.0105511318764195E-2</v>
      </c>
      <c r="K1358" s="7">
        <v>-6.0356975298491697</v>
      </c>
      <c r="L1358" s="8">
        <v>1.2697005698708401E-3</v>
      </c>
      <c r="M1358" s="3">
        <v>-5.4009661836727902</v>
      </c>
      <c r="N1358" s="3">
        <v>9.1645050601034899E-5</v>
      </c>
      <c r="O1358" s="3">
        <v>-8.9702375429911907</v>
      </c>
      <c r="P1358" s="3">
        <v>5.6147036138152403E-5</v>
      </c>
      <c r="Q1358" s="3">
        <v>-4.5585897097563404</v>
      </c>
      <c r="R1358" s="3">
        <v>3.2031242468995102E-4</v>
      </c>
      <c r="S1358" s="7">
        <v>-9.3716073387554193</v>
      </c>
      <c r="T1358" s="8">
        <v>4.9377405515641898E-5</v>
      </c>
    </row>
    <row r="1359" spans="1:20" x14ac:dyDescent="0.25">
      <c r="A1359" s="5" t="s">
        <v>1365</v>
      </c>
      <c r="B1359" t="s">
        <v>7830</v>
      </c>
      <c r="C1359" s="6">
        <v>30</v>
      </c>
      <c r="D1359" s="6">
        <v>1353</v>
      </c>
      <c r="E1359" s="7">
        <v>0.43402430966921202</v>
      </c>
      <c r="F1359" s="7">
        <v>0.49487453823843702</v>
      </c>
      <c r="G1359" s="7">
        <v>-0.94887577908943599</v>
      </c>
      <c r="H1359" s="7">
        <v>0.14921906171674601</v>
      </c>
      <c r="I1359" s="7">
        <v>0.64540346787566905</v>
      </c>
      <c r="J1359" s="7">
        <v>0.36475243170583699</v>
      </c>
      <c r="K1359" s="7">
        <v>-3.6124732171607499</v>
      </c>
      <c r="L1359" s="8">
        <v>2.8018445915571999E-3</v>
      </c>
      <c r="M1359" s="3">
        <v>-3.0780180748002501</v>
      </c>
      <c r="N1359" s="3">
        <v>3.1915913907181802E-3</v>
      </c>
      <c r="O1359" s="3">
        <v>-6.4161943866106999</v>
      </c>
      <c r="P1359" s="3">
        <v>3.8058796420989199E-4</v>
      </c>
      <c r="Q1359" s="3">
        <v>-3.4232861149112601</v>
      </c>
      <c r="R1359" s="3">
        <v>2.0824907688988701E-3</v>
      </c>
      <c r="S1359" s="7">
        <v>-8.9540217548006193</v>
      </c>
      <c r="T1359" s="8">
        <v>9.7617508174776299E-4</v>
      </c>
    </row>
    <row r="1360" spans="1:20" x14ac:dyDescent="0.25">
      <c r="A1360" s="5" t="s">
        <v>1366</v>
      </c>
      <c r="B1360" t="s">
        <v>7249</v>
      </c>
      <c r="C1360" s="6">
        <v>30</v>
      </c>
      <c r="D1360" s="6">
        <v>1354</v>
      </c>
      <c r="E1360" s="7">
        <v>0.89185110664423195</v>
      </c>
      <c r="F1360" s="7">
        <v>8.0218351435546592E-3</v>
      </c>
      <c r="G1360" s="7">
        <v>-0.160979209236702</v>
      </c>
      <c r="H1360" s="7">
        <v>0.70550904847983498</v>
      </c>
      <c r="I1360" s="7">
        <v>-0.56009038415245804</v>
      </c>
      <c r="J1360" s="7">
        <v>0.16703726291815599</v>
      </c>
      <c r="K1360" s="7">
        <v>-3.4487338481643999</v>
      </c>
      <c r="L1360" s="8">
        <v>8.3501405869100697E-5</v>
      </c>
      <c r="M1360" s="3">
        <v>-4.6057568337589698</v>
      </c>
      <c r="N1360" s="3">
        <v>7.4396492085982901E-3</v>
      </c>
      <c r="O1360" s="3">
        <v>-6.6462595998427103</v>
      </c>
      <c r="P1360" s="3">
        <v>4.56033217161813E-4</v>
      </c>
      <c r="Q1360" s="3">
        <v>-3.7827963476641799</v>
      </c>
      <c r="R1360" s="3">
        <v>2.3709915657515301E-2</v>
      </c>
      <c r="S1360" s="7">
        <v>-8.8180139307869094</v>
      </c>
      <c r="T1360" s="8">
        <v>2.0540995014996501E-4</v>
      </c>
    </row>
    <row r="1361" spans="1:20" x14ac:dyDescent="0.25">
      <c r="A1361" s="5" t="s">
        <v>1367</v>
      </c>
      <c r="B1361" t="s">
        <v>7223</v>
      </c>
      <c r="C1361" s="6">
        <v>30</v>
      </c>
      <c r="D1361" s="6">
        <v>1355</v>
      </c>
      <c r="E1361" s="7">
        <v>-0.41881154653630598</v>
      </c>
      <c r="F1361" s="7">
        <v>0.50460470492158904</v>
      </c>
      <c r="G1361" s="7">
        <v>-1.5600761119077899</v>
      </c>
      <c r="H1361" s="7">
        <v>1.60269075665487E-2</v>
      </c>
      <c r="I1361" s="7">
        <v>-1.0229390391359201</v>
      </c>
      <c r="J1361" s="7">
        <v>0.20557454589924101</v>
      </c>
      <c r="K1361" s="7">
        <v>-3.2727152258321501</v>
      </c>
      <c r="L1361" s="8">
        <v>1.29136888422451E-3</v>
      </c>
      <c r="M1361" s="3">
        <v>-3.7922264042194902</v>
      </c>
      <c r="N1361" s="3">
        <v>1.11752120758028E-3</v>
      </c>
      <c r="O1361" s="3">
        <v>-7.3148723484046103</v>
      </c>
      <c r="P1361" s="3">
        <v>4.8290340817752899E-5</v>
      </c>
      <c r="Q1361" s="3">
        <v>-2.6747817051423302</v>
      </c>
      <c r="R1361" s="3">
        <v>6.3239062584475201E-3</v>
      </c>
      <c r="S1361" s="7">
        <v>-8.4951074541029001</v>
      </c>
      <c r="T1361" s="8">
        <v>7.9771636327193095E-6</v>
      </c>
    </row>
    <row r="1362" spans="1:20" x14ac:dyDescent="0.25">
      <c r="A1362" s="5" t="s">
        <v>1368</v>
      </c>
      <c r="B1362" t="s">
        <v>7534</v>
      </c>
      <c r="C1362" s="6">
        <v>30</v>
      </c>
      <c r="D1362" s="6">
        <v>1356</v>
      </c>
      <c r="E1362" s="7">
        <v>-0.85305185510577997</v>
      </c>
      <c r="F1362" s="7">
        <v>0.15888395551981199</v>
      </c>
      <c r="G1362" s="7">
        <v>-1.5730227211971199</v>
      </c>
      <c r="H1362" s="7">
        <v>2.6276495246733499E-2</v>
      </c>
      <c r="I1362" s="7">
        <v>-1.20330814234073E-2</v>
      </c>
      <c r="J1362" s="7">
        <v>0.98880752845695297</v>
      </c>
      <c r="K1362" s="7">
        <v>-3.53070757945979</v>
      </c>
      <c r="L1362" s="8">
        <v>1.38543376170505E-5</v>
      </c>
      <c r="M1362" s="3">
        <v>-4.1781826056154499</v>
      </c>
      <c r="N1362" s="3">
        <v>0.19159976308530899</v>
      </c>
      <c r="O1362" s="3">
        <v>-7.9460807453083602</v>
      </c>
      <c r="P1362" s="3">
        <v>1.1429468574689501E-2</v>
      </c>
      <c r="Q1362" s="3">
        <v>-3.5047121359085498</v>
      </c>
      <c r="R1362" s="3">
        <v>0.283299613287601</v>
      </c>
      <c r="S1362" s="7">
        <v>-9.4501455539709394</v>
      </c>
      <c r="T1362" s="8">
        <v>3.0675506272624799E-3</v>
      </c>
    </row>
    <row r="1363" spans="1:20" x14ac:dyDescent="0.25">
      <c r="A1363" s="5" t="s">
        <v>1369</v>
      </c>
      <c r="B1363" t="s">
        <v>7896</v>
      </c>
      <c r="C1363" s="6">
        <v>30</v>
      </c>
      <c r="D1363" s="6">
        <v>1357</v>
      </c>
      <c r="E1363" s="7">
        <v>-6.03557068601246E-3</v>
      </c>
      <c r="F1363" s="7">
        <v>0.99529127573264697</v>
      </c>
      <c r="G1363" s="7">
        <v>-1.4354469148888599E-2</v>
      </c>
      <c r="H1363" s="7">
        <v>0.98733812430702605</v>
      </c>
      <c r="I1363" s="7">
        <v>0.327496268052065</v>
      </c>
      <c r="J1363" s="7">
        <v>0.77333202458082495</v>
      </c>
      <c r="K1363" s="7">
        <v>-5.1745345223987602</v>
      </c>
      <c r="L1363" s="8">
        <v>2.3314105793999101E-2</v>
      </c>
      <c r="M1363" s="3">
        <v>-3.0343600812047402</v>
      </c>
      <c r="N1363" s="3">
        <v>3.22784100324488E-3</v>
      </c>
      <c r="O1363" s="3">
        <v>-8.5606946981845997</v>
      </c>
      <c r="P1363" s="3">
        <v>9.8332524462665997E-5</v>
      </c>
      <c r="Q1363" s="3">
        <v>-3.64536563706065</v>
      </c>
      <c r="R1363" s="3">
        <v>1.12998011502978E-3</v>
      </c>
      <c r="S1363" s="7">
        <v>-6.3477075555322298</v>
      </c>
      <c r="T1363" s="8">
        <v>1.8486340165002499E-4</v>
      </c>
    </row>
    <row r="1364" spans="1:20" x14ac:dyDescent="0.25">
      <c r="A1364" s="5" t="s">
        <v>1370</v>
      </c>
      <c r="B1364" t="s">
        <v>7223</v>
      </c>
      <c r="C1364" s="6">
        <v>30</v>
      </c>
      <c r="D1364" s="6">
        <v>1358</v>
      </c>
      <c r="E1364" s="7">
        <v>-0.86513262863718798</v>
      </c>
      <c r="F1364" s="7">
        <v>4.5188471837881099E-2</v>
      </c>
      <c r="G1364" s="7">
        <v>0.33361801966201698</v>
      </c>
      <c r="H1364" s="7">
        <v>0.41108212513769898</v>
      </c>
      <c r="I1364" s="7">
        <v>-0.13395534297664599</v>
      </c>
      <c r="J1364" s="7">
        <v>0.80299239473457196</v>
      </c>
      <c r="K1364" s="7">
        <v>-4.6496097739275104</v>
      </c>
      <c r="L1364" s="8">
        <v>9.7951867892825394E-5</v>
      </c>
      <c r="M1364" s="3">
        <v>-4.2087532040339903</v>
      </c>
      <c r="N1364" s="3">
        <v>6.2216395758694498E-7</v>
      </c>
      <c r="O1364" s="3">
        <v>-6.6253636870495001</v>
      </c>
      <c r="P1364" s="3">
        <v>8.2168543275919901E-7</v>
      </c>
      <c r="Q1364" s="3">
        <v>-3.4432506685223001</v>
      </c>
      <c r="R1364" s="3">
        <v>3.3304341369552999E-6</v>
      </c>
      <c r="S1364" s="7">
        <v>-7.1126669015736299</v>
      </c>
      <c r="T1364" s="8">
        <v>1.2395696545899099E-6</v>
      </c>
    </row>
    <row r="1365" spans="1:20" x14ac:dyDescent="0.25">
      <c r="A1365" s="5" t="s">
        <v>1371</v>
      </c>
      <c r="B1365" t="s">
        <v>10917</v>
      </c>
      <c r="C1365" s="6">
        <v>30</v>
      </c>
      <c r="D1365" s="6">
        <v>1359</v>
      </c>
      <c r="E1365" s="7">
        <v>-1.52747890615529</v>
      </c>
      <c r="F1365" s="7">
        <v>0.107416705697328</v>
      </c>
      <c r="G1365" s="7">
        <v>-0.19784444257063399</v>
      </c>
      <c r="H1365" s="7">
        <v>0.88484028621106803</v>
      </c>
      <c r="I1365" s="7">
        <v>0.41775380080733299</v>
      </c>
      <c r="J1365" s="7">
        <v>0.73069309472085597</v>
      </c>
      <c r="K1365" s="7">
        <v>-5.47459861704868</v>
      </c>
      <c r="L1365" s="8">
        <v>8.62468401983808E-5</v>
      </c>
      <c r="M1365" s="3">
        <v>-2.8378665782631698</v>
      </c>
      <c r="N1365" s="3">
        <v>0.12491010032081599</v>
      </c>
      <c r="O1365" s="3">
        <v>-6.8831442674908603</v>
      </c>
      <c r="P1365" s="3">
        <v>2.0791921261619699E-3</v>
      </c>
      <c r="Q1365" s="3">
        <v>-2.9109657790277401</v>
      </c>
      <c r="R1365" s="3">
        <v>0.110910542879955</v>
      </c>
      <c r="S1365" s="7">
        <v>-7.9003352572963301</v>
      </c>
      <c r="T1365" s="8">
        <v>3.7437338616467299E-4</v>
      </c>
    </row>
    <row r="1366" spans="1:20" x14ac:dyDescent="0.25">
      <c r="A1366" s="5" t="s">
        <v>1372</v>
      </c>
      <c r="B1366" t="s">
        <v>8286</v>
      </c>
      <c r="C1366" s="6">
        <v>30</v>
      </c>
      <c r="D1366" s="6">
        <v>1360</v>
      </c>
      <c r="E1366" s="7">
        <v>0.65295909330204305</v>
      </c>
      <c r="F1366" s="7">
        <v>0.50092026321498995</v>
      </c>
      <c r="G1366" s="7">
        <v>-0.97977944807747797</v>
      </c>
      <c r="H1366" s="7">
        <v>0.106533244054897</v>
      </c>
      <c r="I1366" s="7">
        <v>0.41559884390260898</v>
      </c>
      <c r="J1366" s="7">
        <v>0.74705532903590599</v>
      </c>
      <c r="K1366" s="7">
        <v>-4.8535348259693603</v>
      </c>
      <c r="L1366" s="8">
        <v>3.3601355646959699E-3</v>
      </c>
      <c r="M1366" s="3">
        <v>-5.1779001033637897</v>
      </c>
      <c r="N1366" s="3">
        <v>8.6722776780224806E-5</v>
      </c>
      <c r="O1366" s="3">
        <v>-8.4315534678578103</v>
      </c>
      <c r="P1366" s="3">
        <v>3.21964935244207E-5</v>
      </c>
      <c r="Q1366" s="3">
        <v>-3.5170743048795901</v>
      </c>
      <c r="R1366" s="3">
        <v>3.02230461478843E-4</v>
      </c>
      <c r="S1366" s="7">
        <v>-8.0767385861422696</v>
      </c>
      <c r="T1366" s="8">
        <v>2.58288180246035E-5</v>
      </c>
    </row>
    <row r="1367" spans="1:20" x14ac:dyDescent="0.25">
      <c r="A1367" s="5" t="s">
        <v>1373</v>
      </c>
      <c r="B1367" t="s">
        <v>7315</v>
      </c>
      <c r="C1367" s="6">
        <v>30</v>
      </c>
      <c r="D1367" s="6">
        <v>1361</v>
      </c>
      <c r="E1367" s="7">
        <v>0.61484850198831398</v>
      </c>
      <c r="F1367" s="7">
        <v>0.56370368728255005</v>
      </c>
      <c r="G1367" s="7">
        <v>-1.2641019176158801</v>
      </c>
      <c r="H1367" s="7">
        <v>0.22703742912941399</v>
      </c>
      <c r="I1367" s="7">
        <v>0.87460510255061397</v>
      </c>
      <c r="J1367" s="7">
        <v>0.46228782973911797</v>
      </c>
      <c r="K1367" s="7">
        <v>-4.6530220314569597</v>
      </c>
      <c r="L1367" s="8">
        <v>1.2652789845041101E-2</v>
      </c>
      <c r="M1367" s="3">
        <v>-4.69439998082927</v>
      </c>
      <c r="N1367" s="3">
        <v>5.3535653815188304E-4</v>
      </c>
      <c r="O1367" s="3">
        <v>-7.3114233474132799</v>
      </c>
      <c r="P1367" s="3">
        <v>4.7629789631323303E-6</v>
      </c>
      <c r="Q1367" s="3">
        <v>-3.9505430610602601</v>
      </c>
      <c r="R1367" s="3">
        <v>1.17843977289195E-3</v>
      </c>
      <c r="S1367" s="7">
        <v>-8.5824610723686092</v>
      </c>
      <c r="T1367" s="8">
        <v>3.02961847535887E-6</v>
      </c>
    </row>
    <row r="1368" spans="1:20" x14ac:dyDescent="0.25">
      <c r="A1368" s="5" t="s">
        <v>1374</v>
      </c>
      <c r="B1368" t="s">
        <v>8729</v>
      </c>
      <c r="C1368" s="6">
        <v>30</v>
      </c>
      <c r="D1368" s="6">
        <v>1362</v>
      </c>
      <c r="E1368" s="7">
        <v>1.1837876408136601</v>
      </c>
      <c r="F1368" s="7">
        <v>0.54964732801018001</v>
      </c>
      <c r="G1368" s="7">
        <v>-1.4720955521222301</v>
      </c>
      <c r="H1368" s="7">
        <v>3.3252684946892502E-3</v>
      </c>
      <c r="I1368" s="7">
        <v>1.2806727842147401</v>
      </c>
      <c r="J1368" s="7">
        <v>0.57335774887032598</v>
      </c>
      <c r="K1368" s="7">
        <v>-5.4387448996422796</v>
      </c>
      <c r="L1368" s="8">
        <v>1.8814902284149701E-4</v>
      </c>
      <c r="M1368" s="3">
        <v>-4.4051063337874403</v>
      </c>
      <c r="N1368" s="3">
        <v>3.3676754595554297E-2</v>
      </c>
      <c r="O1368" s="3">
        <v>-7.4923907254632498</v>
      </c>
      <c r="P1368" s="3">
        <v>6.73163957822573E-5</v>
      </c>
      <c r="Q1368" s="3">
        <v>-3.8357319815466702</v>
      </c>
      <c r="R1368" s="3">
        <v>6.0312041941690903E-2</v>
      </c>
      <c r="S1368" s="7">
        <v>-8.8717865918856393</v>
      </c>
      <c r="T1368" s="8">
        <v>8.6067496441588102E-5</v>
      </c>
    </row>
    <row r="1369" spans="1:20" x14ac:dyDescent="0.25">
      <c r="A1369" s="5" t="s">
        <v>1375</v>
      </c>
      <c r="B1369" t="s">
        <v>8404</v>
      </c>
      <c r="C1369" s="6">
        <v>14</v>
      </c>
      <c r="D1369" s="6">
        <v>1363</v>
      </c>
      <c r="E1369" s="7">
        <v>0.75911437457557296</v>
      </c>
      <c r="F1369" s="7">
        <v>0.54323235852975305</v>
      </c>
      <c r="G1369" s="7">
        <v>-5.0863930007480702</v>
      </c>
      <c r="H1369" s="7">
        <v>1.8162575863509198E-2</v>
      </c>
      <c r="I1369" s="7">
        <v>-0.194387059276313</v>
      </c>
      <c r="J1369" s="7">
        <v>0.91718444815394495</v>
      </c>
      <c r="K1369" s="7">
        <v>-6.5947933709238598</v>
      </c>
      <c r="L1369" s="8">
        <v>6.9894164112010897E-3</v>
      </c>
      <c r="M1369" s="3">
        <v>-3.13702344450593</v>
      </c>
      <c r="N1369" s="3">
        <v>1.9518227452908801E-5</v>
      </c>
      <c r="O1369" s="3">
        <v>-7.5839621323734496</v>
      </c>
      <c r="P1369" s="3">
        <v>7.8985243493296398E-6</v>
      </c>
      <c r="Q1369" s="3">
        <v>-0.92090723322722301</v>
      </c>
      <c r="R1369" s="3">
        <v>2.5224701148398601E-2</v>
      </c>
      <c r="S1369" s="7">
        <v>-7.7075555709243</v>
      </c>
      <c r="T1369" s="8">
        <v>5.1550708526795497E-6</v>
      </c>
    </row>
    <row r="1370" spans="1:20" x14ac:dyDescent="0.25">
      <c r="A1370" s="5" t="s">
        <v>1376</v>
      </c>
      <c r="B1370" t="s">
        <v>7511</v>
      </c>
      <c r="C1370" s="6">
        <v>14</v>
      </c>
      <c r="D1370" s="6">
        <v>1364</v>
      </c>
      <c r="E1370" s="7">
        <v>2.3027207320134599</v>
      </c>
      <c r="F1370" s="7">
        <v>1.3271877412271199E-2</v>
      </c>
      <c r="G1370" s="7">
        <v>-2.6689463907479598</v>
      </c>
      <c r="H1370" s="7">
        <v>1.09207891571864E-2</v>
      </c>
      <c r="I1370" s="7">
        <v>0.333150738907387</v>
      </c>
      <c r="J1370" s="7">
        <v>0.81109547533238202</v>
      </c>
      <c r="K1370" s="7">
        <v>-6.0016780150752904</v>
      </c>
      <c r="L1370" s="8">
        <v>6.6178732623030897E-3</v>
      </c>
      <c r="M1370" s="3">
        <v>-2.3002708391298299</v>
      </c>
      <c r="N1370" s="3">
        <v>1.1395461031493E-4</v>
      </c>
      <c r="O1370" s="3">
        <v>-6.9098120636536597</v>
      </c>
      <c r="P1370" s="3">
        <v>1.30208217528959E-6</v>
      </c>
      <c r="Q1370" s="3">
        <v>-1.52474840688042</v>
      </c>
      <c r="R1370" s="3">
        <v>2.9540741923242101E-3</v>
      </c>
      <c r="S1370" s="7">
        <v>-6.6558610499229598</v>
      </c>
      <c r="T1370" s="8">
        <v>1.0311371977251399E-6</v>
      </c>
    </row>
    <row r="1371" spans="1:20" x14ac:dyDescent="0.25">
      <c r="A1371" s="5" t="s">
        <v>1377</v>
      </c>
      <c r="B1371" t="s">
        <v>11493</v>
      </c>
      <c r="C1371" s="6">
        <v>14</v>
      </c>
      <c r="D1371" s="6">
        <v>1365</v>
      </c>
      <c r="E1371" s="7">
        <v>2.3765839450641999</v>
      </c>
      <c r="F1371" s="7">
        <v>0.342426947255976</v>
      </c>
      <c r="G1371" s="7">
        <v>-2.4872619485135501</v>
      </c>
      <c r="H1371" s="7">
        <v>1.6614877252316699E-2</v>
      </c>
      <c r="I1371" s="7">
        <v>1.1274691445207501</v>
      </c>
      <c r="J1371" s="7">
        <v>0.74674290105276797</v>
      </c>
      <c r="K1371" s="7">
        <v>-6.23313464630988</v>
      </c>
      <c r="L1371" s="8">
        <v>3.0112243408466398E-3</v>
      </c>
      <c r="M1371" s="3">
        <v>-1.7838302120659399</v>
      </c>
      <c r="N1371" s="3">
        <v>4.8330327864106001E-2</v>
      </c>
      <c r="O1371" s="3">
        <v>-7.4653479516805499</v>
      </c>
      <c r="P1371" s="3">
        <v>4.7014159063817701E-5</v>
      </c>
      <c r="Q1371" s="3">
        <v>-1.5182712457559799</v>
      </c>
      <c r="R1371" s="3">
        <v>0.102186665748455</v>
      </c>
      <c r="S1371" s="7">
        <v>-7.7319549822909304</v>
      </c>
      <c r="T1371" s="8">
        <v>5.6314673137909999E-5</v>
      </c>
    </row>
    <row r="1372" spans="1:20" x14ac:dyDescent="0.25">
      <c r="A1372" s="5" t="s">
        <v>1378</v>
      </c>
      <c r="B1372" t="s">
        <v>7190</v>
      </c>
      <c r="C1372" s="6">
        <v>14</v>
      </c>
      <c r="D1372" s="6">
        <v>1366</v>
      </c>
      <c r="E1372" s="7">
        <v>-1.0353339171082401</v>
      </c>
      <c r="F1372" s="7">
        <v>0.80300183867271502</v>
      </c>
      <c r="G1372" s="7">
        <v>-5.40717745333456</v>
      </c>
      <c r="H1372" s="7">
        <v>1.5118731938345399E-3</v>
      </c>
      <c r="I1372" s="7">
        <v>-0.75188202854157105</v>
      </c>
      <c r="J1372" s="7">
        <v>0.87898908201159498</v>
      </c>
      <c r="K1372" s="7">
        <v>-7.7055138723137198</v>
      </c>
      <c r="L1372" s="8">
        <v>3.4829820699761298E-3</v>
      </c>
      <c r="M1372" s="3">
        <v>0.15818953757668899</v>
      </c>
      <c r="N1372" s="3">
        <v>0.94880793611571201</v>
      </c>
      <c r="O1372" s="3">
        <v>-6.2623579363793498</v>
      </c>
      <c r="P1372" s="3">
        <v>1.63917094704325E-4</v>
      </c>
      <c r="Q1372" s="3">
        <v>-0.55637446889513698</v>
      </c>
      <c r="R1372" s="3">
        <v>0.83210982239983899</v>
      </c>
      <c r="S1372" s="7">
        <v>-6.0544709739047304</v>
      </c>
      <c r="T1372" s="8">
        <v>1.4830279774351399E-4</v>
      </c>
    </row>
    <row r="1373" spans="1:20" x14ac:dyDescent="0.25">
      <c r="A1373" s="5" t="s">
        <v>1379</v>
      </c>
      <c r="B1373" t="s">
        <v>9168</v>
      </c>
      <c r="C1373" s="6">
        <v>14</v>
      </c>
      <c r="D1373" s="6">
        <v>1367</v>
      </c>
      <c r="E1373" s="7">
        <v>-0.47566120728287298</v>
      </c>
      <c r="F1373" s="7">
        <v>0.39095493270953802</v>
      </c>
      <c r="G1373" s="7">
        <v>-1.3472418022427699</v>
      </c>
      <c r="H1373" s="7">
        <v>1.14174547241098E-2</v>
      </c>
      <c r="I1373" s="7">
        <v>-0.406846171140752</v>
      </c>
      <c r="J1373" s="7">
        <v>0.54915216952128298</v>
      </c>
      <c r="K1373" s="7">
        <v>-7.0479440019872097</v>
      </c>
      <c r="L1373" s="8">
        <v>1.2743724408027599E-3</v>
      </c>
      <c r="M1373" s="3">
        <v>-1.1965663684602299</v>
      </c>
      <c r="N1373" s="3">
        <v>2.50898331760956E-3</v>
      </c>
      <c r="O1373" s="3">
        <v>-4.6837544069681902</v>
      </c>
      <c r="P1373" s="3">
        <v>1.8756434612284002E-8</v>
      </c>
      <c r="Q1373" s="3">
        <v>-0.64459161650059404</v>
      </c>
      <c r="R1373" s="3">
        <v>8.4497153096290994E-2</v>
      </c>
      <c r="S1373" s="7">
        <v>-5.2204561549101003</v>
      </c>
      <c r="T1373" s="8">
        <v>6.2891939465355003E-9</v>
      </c>
    </row>
    <row r="1374" spans="1:20" x14ac:dyDescent="0.25">
      <c r="A1374" s="5" t="s">
        <v>1380</v>
      </c>
      <c r="B1374" t="s">
        <v>11528</v>
      </c>
      <c r="C1374" s="6">
        <v>14</v>
      </c>
      <c r="D1374" s="6">
        <v>1368</v>
      </c>
      <c r="E1374" s="7">
        <v>0.105663158195652</v>
      </c>
      <c r="F1374" s="7">
        <v>0.91399185608359501</v>
      </c>
      <c r="G1374" s="7">
        <v>-3.1788796470549898</v>
      </c>
      <c r="H1374" s="7">
        <v>1.54605760304955E-2</v>
      </c>
      <c r="I1374" s="7">
        <v>-0.43228303888508102</v>
      </c>
      <c r="J1374" s="7">
        <v>0.71474165878879503</v>
      </c>
      <c r="K1374" s="7">
        <v>-6.1217020250332697</v>
      </c>
      <c r="L1374" s="8">
        <v>1.30762446359081E-2</v>
      </c>
      <c r="M1374" s="3">
        <v>-1.6738701545014401</v>
      </c>
      <c r="N1374" s="3">
        <v>9.1673956250047802E-4</v>
      </c>
      <c r="O1374" s="3">
        <v>-5.6886281103750997</v>
      </c>
      <c r="P1374" s="3">
        <v>9.1511467446902703E-7</v>
      </c>
      <c r="Q1374" s="3">
        <v>-0.46897907889433299</v>
      </c>
      <c r="R1374" s="3">
        <v>0.28505064115228201</v>
      </c>
      <c r="S1374" s="7">
        <v>-6.1972209123183903</v>
      </c>
      <c r="T1374" s="8">
        <v>6.3487410213868198E-7</v>
      </c>
    </row>
    <row r="1375" spans="1:20" x14ac:dyDescent="0.25">
      <c r="A1375" s="5" t="s">
        <v>1381</v>
      </c>
      <c r="B1375" t="s">
        <v>7440</v>
      </c>
      <c r="C1375" s="6">
        <v>14</v>
      </c>
      <c r="D1375" s="6">
        <v>1369</v>
      </c>
      <c r="E1375" s="7">
        <v>0.10786263980166701</v>
      </c>
      <c r="F1375" s="7">
        <v>0.91835144784667</v>
      </c>
      <c r="G1375" s="7">
        <v>-2.7513297909010999</v>
      </c>
      <c r="H1375" s="7">
        <v>1.1781263840497E-2</v>
      </c>
      <c r="I1375" s="7">
        <v>0.39618088946893398</v>
      </c>
      <c r="J1375" s="7">
        <v>0.73253324586093305</v>
      </c>
      <c r="K1375" s="7">
        <v>-6.6944846500070501</v>
      </c>
      <c r="L1375" s="8">
        <v>3.09289615148912E-2</v>
      </c>
      <c r="M1375" s="3">
        <v>-2.4037106205313599</v>
      </c>
      <c r="N1375" s="3">
        <v>2.8409221115965099E-3</v>
      </c>
      <c r="O1375" s="3">
        <v>-6.1027710223627496</v>
      </c>
      <c r="P1375" s="3">
        <v>1.5153759512842799E-4</v>
      </c>
      <c r="Q1375" s="3">
        <v>-1.7375514311647899</v>
      </c>
      <c r="R1375" s="3">
        <v>2.0309417889171202E-2</v>
      </c>
      <c r="S1375" s="7">
        <v>-6.1830594277706403</v>
      </c>
      <c r="T1375" s="8">
        <v>1.2598479078187099E-4</v>
      </c>
    </row>
    <row r="1376" spans="1:20" x14ac:dyDescent="0.25">
      <c r="A1376" s="5" t="s">
        <v>1382</v>
      </c>
      <c r="B1376" t="s">
        <v>9426</v>
      </c>
      <c r="C1376" s="6">
        <v>14</v>
      </c>
      <c r="D1376" s="6">
        <v>1370</v>
      </c>
      <c r="E1376" s="7">
        <v>2.5450515351769498</v>
      </c>
      <c r="F1376" s="7">
        <v>0.40766562694269698</v>
      </c>
      <c r="G1376" s="7">
        <v>-2.44706509585945</v>
      </c>
      <c r="H1376" s="7">
        <v>0.51842256871316394</v>
      </c>
      <c r="I1376" s="7">
        <v>-0.36917784882195498</v>
      </c>
      <c r="J1376" s="7">
        <v>0.94732531458085401</v>
      </c>
      <c r="K1376" s="7">
        <v>-5.8531076145235001</v>
      </c>
      <c r="L1376" s="8">
        <v>0.26860543400488102</v>
      </c>
      <c r="M1376" s="3">
        <v>-3.7709736203861302</v>
      </c>
      <c r="N1376" s="3">
        <v>6.4491189649539796E-4</v>
      </c>
      <c r="O1376" s="3">
        <v>-5.6308234042430501</v>
      </c>
      <c r="P1376" s="3">
        <v>4.8829927328818297E-5</v>
      </c>
      <c r="Q1376" s="3">
        <v>4.70866256965864E-2</v>
      </c>
      <c r="R1376" s="3">
        <v>0.92669350215589097</v>
      </c>
      <c r="S1376" s="7">
        <v>-2.1138450473286601</v>
      </c>
      <c r="T1376" s="8">
        <v>7.3770374410049204E-3</v>
      </c>
    </row>
    <row r="1377" spans="1:20" x14ac:dyDescent="0.25">
      <c r="A1377" s="5" t="s">
        <v>1383</v>
      </c>
      <c r="B1377" t="s">
        <v>8819</v>
      </c>
      <c r="C1377" s="6">
        <v>14</v>
      </c>
      <c r="D1377" s="6">
        <v>1371</v>
      </c>
      <c r="E1377" s="7">
        <v>-0.83821829420918803</v>
      </c>
      <c r="F1377" s="7">
        <v>0.26908531151133702</v>
      </c>
      <c r="G1377" s="7">
        <v>-2.0207283989164799</v>
      </c>
      <c r="H1377" s="7">
        <v>5.9333034722527803E-3</v>
      </c>
      <c r="I1377" s="7">
        <v>-1.6827313260143799</v>
      </c>
      <c r="J1377" s="7">
        <v>0.10413702652139201</v>
      </c>
      <c r="K1377" s="7">
        <v>-5.7855658441992501</v>
      </c>
      <c r="L1377" s="8">
        <v>3.4569009994743802E-3</v>
      </c>
      <c r="M1377" s="3">
        <v>-1.4768672036808399</v>
      </c>
      <c r="N1377" s="3">
        <v>9.7983877065980093E-2</v>
      </c>
      <c r="O1377" s="3">
        <v>-4.8627306166426196</v>
      </c>
      <c r="P1377" s="3">
        <v>4.1094209924484503E-5</v>
      </c>
      <c r="Q1377" s="3">
        <v>-0.33721294836820997</v>
      </c>
      <c r="R1377" s="3">
        <v>0.74923689747321298</v>
      </c>
      <c r="S1377" s="7">
        <v>-2.4949817055512402</v>
      </c>
      <c r="T1377" s="8">
        <v>7.5659582407857596E-3</v>
      </c>
    </row>
    <row r="1378" spans="1:20" x14ac:dyDescent="0.25">
      <c r="A1378" s="5" t="s">
        <v>1384</v>
      </c>
      <c r="B1378" t="s">
        <v>8949</v>
      </c>
      <c r="C1378" s="6">
        <v>14</v>
      </c>
      <c r="D1378" s="6">
        <v>1372</v>
      </c>
      <c r="E1378" s="7">
        <v>0.79878540593183101</v>
      </c>
      <c r="F1378" s="7">
        <v>0.69264618975802905</v>
      </c>
      <c r="G1378" s="7">
        <v>-1.2484550490127899</v>
      </c>
      <c r="H1378" s="7">
        <v>0.204818891609094</v>
      </c>
      <c r="I1378" s="7">
        <v>0.94188980013836898</v>
      </c>
      <c r="J1378" s="7">
        <v>0.68792730524311596</v>
      </c>
      <c r="K1378" s="7">
        <v>-5.4966984227708702</v>
      </c>
      <c r="L1378" s="8">
        <v>1.4981738083668801E-2</v>
      </c>
      <c r="M1378" s="3">
        <v>-0.86211544804985696</v>
      </c>
      <c r="N1378" s="3">
        <v>0.284788940381487</v>
      </c>
      <c r="O1378" s="3">
        <v>-4.7626472002837499</v>
      </c>
      <c r="P1378" s="3">
        <v>7.1827484604706693E-5</v>
      </c>
      <c r="Q1378" s="3">
        <v>-0.850941330073268</v>
      </c>
      <c r="R1378" s="3">
        <v>0.32890528350840897</v>
      </c>
      <c r="S1378" s="7">
        <v>-3.9386431267928299</v>
      </c>
      <c r="T1378" s="8">
        <v>5.3312371399501797E-5</v>
      </c>
    </row>
    <row r="1379" spans="1:20" x14ac:dyDescent="0.25">
      <c r="A1379" s="5" t="s">
        <v>1385</v>
      </c>
      <c r="B1379" t="s">
        <v>7961</v>
      </c>
      <c r="C1379" s="6">
        <v>14</v>
      </c>
      <c r="D1379" s="6">
        <v>1373</v>
      </c>
      <c r="E1379" s="7">
        <v>0.83400536595506802</v>
      </c>
      <c r="F1379" s="7">
        <v>6.2868955636785004E-2</v>
      </c>
      <c r="G1379" s="7">
        <v>-1.42947459189451</v>
      </c>
      <c r="H1379" s="7">
        <v>3.4615709629058598E-2</v>
      </c>
      <c r="I1379" s="7">
        <v>0.13984733035975999</v>
      </c>
      <c r="J1379" s="7">
        <v>0.83187334728124596</v>
      </c>
      <c r="K1379" s="7">
        <v>-6.3012782940934899</v>
      </c>
      <c r="L1379" s="8">
        <v>1.5911259128181701E-3</v>
      </c>
      <c r="M1379" s="3">
        <v>-1.898980139804</v>
      </c>
      <c r="N1379" s="3">
        <v>3.1915913907181802E-3</v>
      </c>
      <c r="O1379" s="3">
        <v>-6.3491174829255304</v>
      </c>
      <c r="P1379" s="3">
        <v>4.7300312042109697E-4</v>
      </c>
      <c r="Q1379" s="3">
        <v>-1.54664361357239</v>
      </c>
      <c r="R1379" s="3">
        <v>1.22711788442276E-2</v>
      </c>
      <c r="S1379" s="7">
        <v>-3.1844293238194998</v>
      </c>
      <c r="T1379" s="8">
        <v>2.1080336670951E-4</v>
      </c>
    </row>
    <row r="1380" spans="1:20" x14ac:dyDescent="0.25">
      <c r="A1380" s="5" t="s">
        <v>1386</v>
      </c>
      <c r="B1380" t="s">
        <v>10059</v>
      </c>
      <c r="C1380" s="6">
        <v>14</v>
      </c>
      <c r="D1380" s="6">
        <v>1374</v>
      </c>
      <c r="E1380" s="7">
        <v>3.4830444485005998</v>
      </c>
      <c r="F1380" s="7">
        <v>5.1670204087831103E-3</v>
      </c>
      <c r="G1380" s="7">
        <v>-2.9830438863772799</v>
      </c>
      <c r="H1380" s="7">
        <v>1.5433799833077601E-4</v>
      </c>
      <c r="I1380" s="7">
        <v>2.1235161569959899</v>
      </c>
      <c r="J1380" s="7">
        <v>0.122553701133525</v>
      </c>
      <c r="K1380" s="7">
        <v>-6.1405630391065804</v>
      </c>
      <c r="L1380" s="8">
        <v>4.1145916299299999E-4</v>
      </c>
      <c r="M1380" s="3">
        <v>-2.5154025187960101</v>
      </c>
      <c r="N1380" s="3">
        <v>1.86220929725067E-2</v>
      </c>
      <c r="O1380" s="3">
        <v>-5.3601935906945002</v>
      </c>
      <c r="P1380" s="3">
        <v>8.3626032348167105E-4</v>
      </c>
      <c r="Q1380" s="3">
        <v>-1.4534106897574699</v>
      </c>
      <c r="R1380" s="3">
        <v>0.171059994514732</v>
      </c>
      <c r="S1380" s="7">
        <v>-4.2139988611531498</v>
      </c>
      <c r="T1380" s="8">
        <v>4.4540348242044997E-3</v>
      </c>
    </row>
    <row r="1381" spans="1:20" x14ac:dyDescent="0.25">
      <c r="A1381" s="5" t="s">
        <v>1387</v>
      </c>
      <c r="B1381" t="s">
        <v>10040</v>
      </c>
      <c r="C1381" s="6">
        <v>14</v>
      </c>
      <c r="D1381" s="6">
        <v>1375</v>
      </c>
      <c r="E1381" s="7">
        <v>2.2626060195866402</v>
      </c>
      <c r="F1381" s="7">
        <v>0.114064059369081</v>
      </c>
      <c r="G1381" s="7">
        <v>-4.1849968872756502</v>
      </c>
      <c r="H1381" s="7">
        <v>5.0825558883883298E-3</v>
      </c>
      <c r="I1381" s="7">
        <v>2.49965756418174</v>
      </c>
      <c r="J1381" s="7">
        <v>0.12197622124788</v>
      </c>
      <c r="K1381" s="7">
        <v>-5.4981223095377096</v>
      </c>
      <c r="L1381" s="8">
        <v>2.1198307962768202E-3</v>
      </c>
      <c r="M1381" s="3">
        <v>-2.5477236837894899</v>
      </c>
      <c r="N1381" s="3">
        <v>6.6993220953044501E-4</v>
      </c>
      <c r="O1381" s="3">
        <v>-7.2473798771801796</v>
      </c>
      <c r="P1381" s="3">
        <v>1.2087312894249299E-5</v>
      </c>
      <c r="Q1381" s="3">
        <v>-2.5669887413702899</v>
      </c>
      <c r="R1381" s="3">
        <v>1.0945529023629599E-3</v>
      </c>
      <c r="S1381" s="7">
        <v>-3.3774781601265902</v>
      </c>
      <c r="T1381" s="8">
        <v>1.44455130093406E-4</v>
      </c>
    </row>
    <row r="1382" spans="1:20" x14ac:dyDescent="0.25">
      <c r="A1382" s="5" t="s">
        <v>1388</v>
      </c>
      <c r="B1382" t="s">
        <v>7175</v>
      </c>
      <c r="C1382" s="6">
        <v>14</v>
      </c>
      <c r="D1382" s="6">
        <v>1376</v>
      </c>
      <c r="E1382" s="7">
        <v>1.8944771343270701</v>
      </c>
      <c r="F1382" s="7">
        <v>5.8836274455672501E-2</v>
      </c>
      <c r="G1382" s="7">
        <v>-1.8141940661465701</v>
      </c>
      <c r="H1382" s="7">
        <v>4.5972768230003097E-2</v>
      </c>
      <c r="I1382" s="7">
        <v>1.6271679723843899</v>
      </c>
      <c r="J1382" s="7">
        <v>0.16403713818600299</v>
      </c>
      <c r="K1382" s="7">
        <v>-4.1119832818514999</v>
      </c>
      <c r="L1382" s="8">
        <v>3.5201162300854101E-3</v>
      </c>
      <c r="M1382" s="3">
        <v>-3.6985705702202001</v>
      </c>
      <c r="N1382" s="3">
        <v>2.5288847304592902E-5</v>
      </c>
      <c r="O1382" s="3">
        <v>-7.4620978135422797</v>
      </c>
      <c r="P1382" s="3">
        <v>6.0555978284268701E-6</v>
      </c>
      <c r="Q1382" s="3">
        <v>-3.64543773696583</v>
      </c>
      <c r="R1382" s="3">
        <v>6.3188611232095501E-5</v>
      </c>
      <c r="S1382" s="7">
        <v>-3.6119605868781801</v>
      </c>
      <c r="T1382" s="8">
        <v>3.1117090599653602E-6</v>
      </c>
    </row>
    <row r="1383" spans="1:20" x14ac:dyDescent="0.25">
      <c r="A1383" s="5" t="s">
        <v>1389</v>
      </c>
      <c r="B1383" t="s">
        <v>8859</v>
      </c>
      <c r="C1383" s="6">
        <v>14</v>
      </c>
      <c r="D1383" s="6">
        <v>1377</v>
      </c>
      <c r="E1383" s="7">
        <v>1.66822662751016</v>
      </c>
      <c r="F1383" s="7">
        <v>0.31626614381797102</v>
      </c>
      <c r="G1383" s="7">
        <v>-1.2705646817794101</v>
      </c>
      <c r="H1383" s="7">
        <v>0.41036377055894402</v>
      </c>
      <c r="I1383" s="7">
        <v>0.93326043009862003</v>
      </c>
      <c r="J1383" s="7">
        <v>0.67843391862507896</v>
      </c>
      <c r="K1383" s="7">
        <v>-4.30415174214217</v>
      </c>
      <c r="L1383" s="8">
        <v>3.91833696512442E-2</v>
      </c>
      <c r="M1383" s="3">
        <v>-3.9443334277521802</v>
      </c>
      <c r="N1383" s="3">
        <v>8.2175281480536205E-5</v>
      </c>
      <c r="O1383" s="3">
        <v>-7.86109663562421</v>
      </c>
      <c r="P1383" s="3">
        <v>7.6523449023706098E-7</v>
      </c>
      <c r="Q1383" s="3">
        <v>-1.5750009909564799</v>
      </c>
      <c r="R1383" s="3">
        <v>5.2181654905820102E-3</v>
      </c>
      <c r="S1383" s="7">
        <v>-5.4969869099860604</v>
      </c>
      <c r="T1383" s="8">
        <v>4.1804020576709999E-7</v>
      </c>
    </row>
    <row r="1384" spans="1:20" x14ac:dyDescent="0.25">
      <c r="A1384" s="5" t="s">
        <v>1390</v>
      </c>
      <c r="B1384" t="s">
        <v>11839</v>
      </c>
      <c r="C1384" s="6">
        <v>14</v>
      </c>
      <c r="D1384" s="6">
        <v>1378</v>
      </c>
      <c r="E1384" s="7">
        <v>2.1183367098046801</v>
      </c>
      <c r="F1384" s="7">
        <v>0.22904901121676499</v>
      </c>
      <c r="G1384" s="7">
        <v>-1.80807280851025</v>
      </c>
      <c r="H1384" s="7">
        <v>1.23624426418995E-2</v>
      </c>
      <c r="I1384" s="7">
        <v>0.64151948323002606</v>
      </c>
      <c r="J1384" s="7">
        <v>0.81146175354713801</v>
      </c>
      <c r="K1384" s="7">
        <v>-4.9984823176797804</v>
      </c>
      <c r="L1384" s="8">
        <v>2.9333146592604499E-3</v>
      </c>
      <c r="M1384" s="3">
        <v>-2.96010472164728</v>
      </c>
      <c r="N1384" s="3">
        <v>7.2931943468332902E-5</v>
      </c>
      <c r="O1384" s="3">
        <v>-6.7965928934186204</v>
      </c>
      <c r="P1384" s="3">
        <v>4.8695272865061096E-6</v>
      </c>
      <c r="Q1384" s="3">
        <v>-3.1339180192884699</v>
      </c>
      <c r="R1384" s="3">
        <v>1.94915910576889E-4</v>
      </c>
      <c r="S1384" s="7">
        <v>-5.6155432034820496</v>
      </c>
      <c r="T1384" s="8">
        <v>2.0257168457899899E-6</v>
      </c>
    </row>
    <row r="1385" spans="1:20" x14ac:dyDescent="0.25">
      <c r="A1385" s="5" t="s">
        <v>1391</v>
      </c>
      <c r="B1385" t="s">
        <v>8672</v>
      </c>
      <c r="C1385" s="6">
        <v>14</v>
      </c>
      <c r="D1385" s="6">
        <v>1379</v>
      </c>
      <c r="E1385" s="7">
        <v>1.3855015322823001</v>
      </c>
      <c r="F1385" s="7">
        <v>2.36314997963605E-3</v>
      </c>
      <c r="G1385" s="7">
        <v>-4.5425300366873103</v>
      </c>
      <c r="H1385" s="7">
        <v>5.7973866092005599E-4</v>
      </c>
      <c r="I1385" s="7">
        <v>0.304785797015724</v>
      </c>
      <c r="J1385" s="7">
        <v>0.59261848183546295</v>
      </c>
      <c r="K1385" s="7">
        <v>-2.8286288568703699</v>
      </c>
      <c r="L1385" s="8">
        <v>4.7780935584234999E-4</v>
      </c>
      <c r="M1385" s="3">
        <v>-3.8497967985753401</v>
      </c>
      <c r="N1385" s="3">
        <v>1.4710714694285701E-7</v>
      </c>
      <c r="O1385" s="3">
        <v>-5.7736945456489002</v>
      </c>
      <c r="P1385" s="3">
        <v>1.9064328749486098E-5</v>
      </c>
      <c r="Q1385" s="3">
        <v>-3.4397359828282599</v>
      </c>
      <c r="R1385" s="3">
        <v>4.1553525826584402E-7</v>
      </c>
      <c r="S1385" s="7">
        <v>-3.3234206807925801</v>
      </c>
      <c r="T1385" s="8">
        <v>7.6964908834719996E-4</v>
      </c>
    </row>
    <row r="1386" spans="1:20" x14ac:dyDescent="0.25">
      <c r="A1386" s="5" t="s">
        <v>1392</v>
      </c>
      <c r="B1386" t="s">
        <v>11405</v>
      </c>
      <c r="C1386" s="6">
        <v>14</v>
      </c>
      <c r="D1386" s="6">
        <v>1380</v>
      </c>
      <c r="E1386" s="7">
        <v>0.14638898892037799</v>
      </c>
      <c r="F1386" s="7">
        <v>0.76335069276760803</v>
      </c>
      <c r="G1386" s="7">
        <v>-2.9692790347302598</v>
      </c>
      <c r="H1386" s="7">
        <v>1.48427429261931E-5</v>
      </c>
      <c r="I1386" s="7">
        <v>4.6968226980092197E-2</v>
      </c>
      <c r="J1386" s="7">
        <v>0.94129873949930098</v>
      </c>
      <c r="K1386" s="7">
        <v>-3.0197944706247801</v>
      </c>
      <c r="L1386" s="8">
        <v>3.2400796930274901E-6</v>
      </c>
      <c r="M1386" s="3">
        <v>-3.9835078960740402</v>
      </c>
      <c r="N1386" s="3">
        <v>2.0905211954602302E-3</v>
      </c>
      <c r="O1386" s="3">
        <v>-4.3001712089412401</v>
      </c>
      <c r="P1386" s="3">
        <v>4.2816270283873399E-5</v>
      </c>
      <c r="Q1386" s="3">
        <v>-2.7009863029649002</v>
      </c>
      <c r="R1386" s="3">
        <v>3.2051999717187397E-2</v>
      </c>
      <c r="S1386" s="7">
        <v>-4.9289928458061096</v>
      </c>
      <c r="T1386" s="8">
        <v>7.2028960451647302E-6</v>
      </c>
    </row>
    <row r="1387" spans="1:20" x14ac:dyDescent="0.25">
      <c r="A1387" s="5" t="s">
        <v>1393</v>
      </c>
      <c r="B1387" t="s">
        <v>10029</v>
      </c>
      <c r="C1387" s="6">
        <v>14</v>
      </c>
      <c r="D1387" s="6">
        <v>1381</v>
      </c>
      <c r="E1387" s="7">
        <v>1.4158352850800699</v>
      </c>
      <c r="F1387" s="7">
        <v>1.9460991008101999E-2</v>
      </c>
      <c r="G1387" s="7">
        <v>-2.6447079554167701</v>
      </c>
      <c r="H1387" s="7">
        <v>3.55703807340161E-4</v>
      </c>
      <c r="I1387" s="7">
        <v>-0.46013800827762003</v>
      </c>
      <c r="J1387" s="7">
        <v>0.52811034571628301</v>
      </c>
      <c r="K1387" s="7">
        <v>-2.91001645341384</v>
      </c>
      <c r="L1387" s="8">
        <v>5.0745825349307903E-5</v>
      </c>
      <c r="M1387" s="3">
        <v>-3.66834427527139</v>
      </c>
      <c r="N1387" s="3">
        <v>5.5431484249082001E-3</v>
      </c>
      <c r="O1387" s="3">
        <v>-3.8895206765108101</v>
      </c>
      <c r="P1387" s="3">
        <v>9.3425471670967306E-5</v>
      </c>
      <c r="Q1387" s="3">
        <v>-1.7185031643935</v>
      </c>
      <c r="R1387" s="3">
        <v>0.21028057039747</v>
      </c>
      <c r="S1387" s="7">
        <v>-3.5486085279927999</v>
      </c>
      <c r="T1387" s="8">
        <v>1.9048985151662301E-4</v>
      </c>
    </row>
    <row r="1388" spans="1:20" x14ac:dyDescent="0.25">
      <c r="A1388" s="5" t="s">
        <v>1394</v>
      </c>
      <c r="B1388" t="s">
        <v>10030</v>
      </c>
      <c r="C1388" s="6">
        <v>14</v>
      </c>
      <c r="D1388" s="6">
        <v>1382</v>
      </c>
      <c r="E1388" s="7">
        <v>1.05963243831473</v>
      </c>
      <c r="F1388" s="7">
        <v>0.19991762144697001</v>
      </c>
      <c r="G1388" s="7">
        <v>-3.8984631565992598</v>
      </c>
      <c r="H1388" s="7">
        <v>3.3662115145775698E-4</v>
      </c>
      <c r="I1388" s="7">
        <v>-1.1135054404456599</v>
      </c>
      <c r="J1388" s="7">
        <v>0.21515661387611801</v>
      </c>
      <c r="K1388" s="7">
        <v>-3.2682388652279601</v>
      </c>
      <c r="L1388" s="8">
        <v>6.1989129403809099E-4</v>
      </c>
      <c r="M1388" s="3">
        <v>-4.0096703841811596</v>
      </c>
      <c r="N1388" s="3">
        <v>4.8279981868899702E-2</v>
      </c>
      <c r="O1388" s="3">
        <v>-4.89265390345233</v>
      </c>
      <c r="P1388" s="3">
        <v>2.8561506901566701E-3</v>
      </c>
      <c r="Q1388" s="3">
        <v>-1.8031471983594201</v>
      </c>
      <c r="R1388" s="3">
        <v>0.437924953769603</v>
      </c>
      <c r="S1388" s="7">
        <v>-4.0729585749772603</v>
      </c>
      <c r="T1388" s="8">
        <v>1.0287518270762699E-2</v>
      </c>
    </row>
    <row r="1389" spans="1:20" x14ac:dyDescent="0.25">
      <c r="A1389" s="5" t="s">
        <v>1395</v>
      </c>
      <c r="B1389" t="s">
        <v>7873</v>
      </c>
      <c r="C1389" s="6">
        <v>14</v>
      </c>
      <c r="D1389" s="6">
        <v>1383</v>
      </c>
      <c r="E1389" s="7">
        <v>-0.421182926460338</v>
      </c>
      <c r="F1389" s="7">
        <v>0.75133290196524904</v>
      </c>
      <c r="G1389" s="7">
        <v>-2.6968688706140398</v>
      </c>
      <c r="H1389" s="7">
        <v>0.13580084555963201</v>
      </c>
      <c r="I1389" s="7">
        <v>-0.51180362005257396</v>
      </c>
      <c r="J1389" s="7">
        <v>0.75309202690394805</v>
      </c>
      <c r="K1389" s="7">
        <v>-2.9383170454574001</v>
      </c>
      <c r="L1389" s="8">
        <v>9.3678703247229905E-2</v>
      </c>
      <c r="M1389" s="3">
        <v>-3.2399254630632299</v>
      </c>
      <c r="N1389" s="3">
        <v>9.2345849047038506E-3</v>
      </c>
      <c r="O1389" s="3">
        <v>-4.6376258384800302</v>
      </c>
      <c r="P1389" s="3">
        <v>7.3811362375629801E-4</v>
      </c>
      <c r="Q1389" s="3">
        <v>-1.0962525500865701</v>
      </c>
      <c r="R1389" s="3">
        <v>0.19200090660159999</v>
      </c>
      <c r="S1389" s="7">
        <v>-3.6173080718203798</v>
      </c>
      <c r="T1389" s="8">
        <v>5.9844753631828904E-4</v>
      </c>
    </row>
    <row r="1390" spans="1:20" x14ac:dyDescent="0.25">
      <c r="A1390" s="5" t="s">
        <v>1396</v>
      </c>
      <c r="B1390" t="s">
        <v>7600</v>
      </c>
      <c r="C1390" s="6">
        <v>14</v>
      </c>
      <c r="D1390" s="6">
        <v>1384</v>
      </c>
      <c r="E1390" s="7">
        <v>-1.1788006771608299</v>
      </c>
      <c r="F1390" s="7">
        <v>0.650557159070143</v>
      </c>
      <c r="G1390" s="7">
        <v>-3.68599043317383</v>
      </c>
      <c r="H1390" s="7">
        <v>9.8489182851713695E-4</v>
      </c>
      <c r="I1390" s="7">
        <v>-0.239991917585263</v>
      </c>
      <c r="J1390" s="7">
        <v>0.94137761223892902</v>
      </c>
      <c r="K1390" s="7">
        <v>-4.3910788699448</v>
      </c>
      <c r="L1390" s="8">
        <v>1.18946602834941E-3</v>
      </c>
      <c r="M1390" s="3">
        <v>-3.0057840274802698</v>
      </c>
      <c r="N1390" s="3">
        <v>0.10265521948154301</v>
      </c>
      <c r="O1390" s="3">
        <v>-4.32104832659578</v>
      </c>
      <c r="P1390" s="3">
        <v>4.0590878885170597E-3</v>
      </c>
      <c r="Q1390" s="3">
        <v>-1.3981089173689101</v>
      </c>
      <c r="R1390" s="3">
        <v>0.28634857368822197</v>
      </c>
      <c r="S1390" s="7">
        <v>-3.7910812526979099</v>
      </c>
      <c r="T1390" s="8">
        <v>5.2597017811088402E-3</v>
      </c>
    </row>
    <row r="1391" spans="1:20" x14ac:dyDescent="0.25">
      <c r="A1391" s="5" t="s">
        <v>1397</v>
      </c>
      <c r="B1391" t="s">
        <v>8092</v>
      </c>
      <c r="C1391" s="6">
        <v>14</v>
      </c>
      <c r="D1391" s="6">
        <v>1385</v>
      </c>
      <c r="E1391" s="7">
        <v>-0.10220317558834199</v>
      </c>
      <c r="F1391" s="7">
        <v>0.91345416218758702</v>
      </c>
      <c r="G1391" s="7">
        <v>-3.65251983778266</v>
      </c>
      <c r="H1391" s="7">
        <v>4.3050532723196196E-3</v>
      </c>
      <c r="I1391" s="7">
        <v>0.80639658893306798</v>
      </c>
      <c r="J1391" s="7">
        <v>0.35396639672196001</v>
      </c>
      <c r="K1391" s="7">
        <v>-5.1726839082642604</v>
      </c>
      <c r="L1391" s="8">
        <v>4.5202625676677198E-3</v>
      </c>
      <c r="M1391" s="3">
        <v>-4.3274193148790001</v>
      </c>
      <c r="N1391" s="3">
        <v>3.7713591411380799E-4</v>
      </c>
      <c r="O1391" s="3">
        <v>-5.4554059103792003</v>
      </c>
      <c r="P1391" s="3">
        <v>1.4127656856804201E-5</v>
      </c>
      <c r="Q1391" s="3">
        <v>-1.697354395264</v>
      </c>
      <c r="R1391" s="3">
        <v>7.5379101799320797E-3</v>
      </c>
      <c r="S1391" s="7">
        <v>-3.9633311548841599</v>
      </c>
      <c r="T1391" s="8">
        <v>1.22101049821105E-5</v>
      </c>
    </row>
    <row r="1392" spans="1:20" x14ac:dyDescent="0.25">
      <c r="A1392" s="5" t="s">
        <v>1398</v>
      </c>
      <c r="B1392" t="s">
        <v>9230</v>
      </c>
      <c r="C1392" s="6">
        <v>14</v>
      </c>
      <c r="D1392" s="6">
        <v>1386</v>
      </c>
      <c r="E1392" s="7">
        <v>1.0168804147861501</v>
      </c>
      <c r="F1392" s="7">
        <v>1.5833370911455799E-2</v>
      </c>
      <c r="G1392" s="7">
        <v>-2.2520441560983202</v>
      </c>
      <c r="H1392" s="7">
        <v>4.3715837193873799E-4</v>
      </c>
      <c r="I1392" s="7">
        <v>0.34157506551113598</v>
      </c>
      <c r="J1392" s="7">
        <v>0.47249803287169501</v>
      </c>
      <c r="K1392" s="7">
        <v>-5.4640375887307</v>
      </c>
      <c r="L1392" s="8">
        <v>1.8838394126569999E-4</v>
      </c>
      <c r="M1392" s="3">
        <v>-3.3062758104472598</v>
      </c>
      <c r="N1392" s="3">
        <v>4.3881462522425601E-3</v>
      </c>
      <c r="O1392" s="3">
        <v>-5.4057724630939399</v>
      </c>
      <c r="P1392" s="3">
        <v>2.4913737768067301E-5</v>
      </c>
      <c r="Q1392" s="3">
        <v>-2.6675424549428501</v>
      </c>
      <c r="R1392" s="3">
        <v>1.8673970817616299E-2</v>
      </c>
      <c r="S1392" s="7">
        <v>-4.1780158578080604</v>
      </c>
      <c r="T1392" s="8">
        <v>3.3743236238535803E-4</v>
      </c>
    </row>
    <row r="1393" spans="1:20" x14ac:dyDescent="0.25">
      <c r="A1393" s="5" t="s">
        <v>1399</v>
      </c>
      <c r="B1393" t="s">
        <v>7138</v>
      </c>
      <c r="C1393" s="6">
        <v>14</v>
      </c>
      <c r="D1393" s="6">
        <v>1387</v>
      </c>
      <c r="E1393" s="7">
        <v>0.20744376724744901</v>
      </c>
      <c r="F1393" s="7">
        <v>0.81878642233647203</v>
      </c>
      <c r="G1393" s="7">
        <v>-2.0725644818053399</v>
      </c>
      <c r="H1393" s="7">
        <v>5.3793670116028197E-3</v>
      </c>
      <c r="I1393" s="7">
        <v>0.40311339860287998</v>
      </c>
      <c r="J1393" s="7">
        <v>0.69221484106801001</v>
      </c>
      <c r="K1393" s="7">
        <v>-5.1689255644316496</v>
      </c>
      <c r="L1393" s="8">
        <v>2.9600022672900901E-5</v>
      </c>
      <c r="M1393" s="3">
        <v>-3.7984734986895599</v>
      </c>
      <c r="N1393" s="3">
        <v>3.80239370643711E-3</v>
      </c>
      <c r="O1393" s="3">
        <v>-5.6956428318975396</v>
      </c>
      <c r="P1393" s="3">
        <v>5.3077293107893898E-4</v>
      </c>
      <c r="Q1393" s="3">
        <v>-2.9509763944922698</v>
      </c>
      <c r="R1393" s="3">
        <v>1.8695935474371799E-2</v>
      </c>
      <c r="S1393" s="7">
        <v>-5.0987905067013299</v>
      </c>
      <c r="T1393" s="8">
        <v>1.0890829430545801E-3</v>
      </c>
    </row>
    <row r="1394" spans="1:20" x14ac:dyDescent="0.25">
      <c r="A1394" s="5" t="s">
        <v>1400</v>
      </c>
      <c r="B1394" t="s">
        <v>7830</v>
      </c>
      <c r="C1394" s="6">
        <v>46</v>
      </c>
      <c r="D1394" s="6">
        <v>1388</v>
      </c>
      <c r="E1394" s="7">
        <v>3.0479363190586701</v>
      </c>
      <c r="F1394" s="7">
        <v>0.140507268927583</v>
      </c>
      <c r="G1394" s="7">
        <v>1.1909183961696701</v>
      </c>
      <c r="H1394" s="7">
        <v>0.56154249410650803</v>
      </c>
      <c r="I1394" s="7">
        <v>1.6163893315773501</v>
      </c>
      <c r="J1394" s="7">
        <v>0.54660029976361002</v>
      </c>
      <c r="K1394" s="7">
        <v>-4.0224010425225103</v>
      </c>
      <c r="L1394" s="8">
        <v>0.10628934017727699</v>
      </c>
      <c r="M1394" s="3">
        <v>-6.5868540465855399E-2</v>
      </c>
      <c r="N1394" s="3">
        <v>0.85933214791111301</v>
      </c>
      <c r="O1394" s="3">
        <v>-4.2149752757230203</v>
      </c>
      <c r="P1394" s="3">
        <v>1.00113999158356E-7</v>
      </c>
      <c r="Q1394" s="3">
        <v>-0.75349537283932599</v>
      </c>
      <c r="R1394" s="3">
        <v>4.9197420182370402E-2</v>
      </c>
      <c r="S1394" s="7">
        <v>-7.6961487355493698</v>
      </c>
      <c r="T1394" s="8">
        <v>2.0749665042567701E-7</v>
      </c>
    </row>
    <row r="1395" spans="1:20" x14ac:dyDescent="0.25">
      <c r="A1395" s="5" t="s">
        <v>1401</v>
      </c>
      <c r="B1395" t="s">
        <v>9037</v>
      </c>
      <c r="C1395" s="6">
        <v>46</v>
      </c>
      <c r="D1395" s="6">
        <v>1389</v>
      </c>
      <c r="E1395" s="7">
        <v>4.2420945719498198</v>
      </c>
      <c r="F1395" s="7">
        <v>6.8391370172254601E-3</v>
      </c>
      <c r="G1395" s="7">
        <v>-0.592400927110728</v>
      </c>
      <c r="H1395" s="7">
        <v>0.30092913728798698</v>
      </c>
      <c r="I1395" s="7">
        <v>1.97053454501343</v>
      </c>
      <c r="J1395" s="7">
        <v>0.28856776431560599</v>
      </c>
      <c r="K1395" s="7">
        <v>-5.7336365365812902</v>
      </c>
      <c r="L1395" s="8">
        <v>1.6834543158496401E-3</v>
      </c>
      <c r="M1395" s="3">
        <v>-1.8403741167507599</v>
      </c>
      <c r="N1395" s="3">
        <v>2.9371944437502802E-3</v>
      </c>
      <c r="O1395" s="3">
        <v>-4.96057880908777</v>
      </c>
      <c r="P1395" s="3">
        <v>3.74727123590826E-5</v>
      </c>
      <c r="Q1395" s="3">
        <v>-1.42359917946536</v>
      </c>
      <c r="R1395" s="3">
        <v>1.54853129690826E-2</v>
      </c>
      <c r="S1395" s="7">
        <v>-6.9028399901309996</v>
      </c>
      <c r="T1395" s="8">
        <v>5.5390399450724097E-6</v>
      </c>
    </row>
    <row r="1396" spans="1:20" x14ac:dyDescent="0.25">
      <c r="A1396" s="5" t="s">
        <v>1402</v>
      </c>
      <c r="B1396" t="s">
        <v>7778</v>
      </c>
      <c r="C1396" s="6">
        <v>46</v>
      </c>
      <c r="D1396" s="6">
        <v>1390</v>
      </c>
      <c r="E1396" s="7">
        <v>1.36957346074478</v>
      </c>
      <c r="F1396" s="7">
        <v>0.15629237928025599</v>
      </c>
      <c r="G1396" s="7">
        <v>-0.27947350929065001</v>
      </c>
      <c r="H1396" s="7">
        <v>0.65349579368490196</v>
      </c>
      <c r="I1396" s="7">
        <v>1.1265040642992199</v>
      </c>
      <c r="J1396" s="7">
        <v>0.32823201952941999</v>
      </c>
      <c r="K1396" s="7">
        <v>-1.9853398756540499</v>
      </c>
      <c r="L1396" s="8">
        <v>9.8793217815040905E-3</v>
      </c>
      <c r="M1396" s="3">
        <v>-1.3693085814477099</v>
      </c>
      <c r="N1396" s="3">
        <v>7.2985697079477902E-3</v>
      </c>
      <c r="O1396" s="3">
        <v>-8.4050134750402101</v>
      </c>
      <c r="P1396" s="3">
        <v>2.6241658754638299E-6</v>
      </c>
      <c r="Q1396" s="3">
        <v>-0.84443437037156099</v>
      </c>
      <c r="R1396" s="3">
        <v>8.1824732371022696E-2</v>
      </c>
      <c r="S1396" s="7">
        <v>-9.2593795175267495</v>
      </c>
      <c r="T1396" s="8">
        <v>4.6054053956443796E-6</v>
      </c>
    </row>
    <row r="1397" spans="1:20" x14ac:dyDescent="0.25">
      <c r="A1397" s="5" t="s">
        <v>1403</v>
      </c>
      <c r="B1397" t="s">
        <v>9594</v>
      </c>
      <c r="C1397" s="6">
        <v>46</v>
      </c>
      <c r="D1397" s="6">
        <v>1391</v>
      </c>
      <c r="E1397" s="7">
        <v>2.9054765109635401</v>
      </c>
      <c r="F1397" s="7">
        <v>0.16755065410658901</v>
      </c>
      <c r="G1397" s="7">
        <v>0.44764034268605601</v>
      </c>
      <c r="H1397" s="7">
        <v>0.43432211710291901</v>
      </c>
      <c r="I1397" s="7">
        <v>-0.420482918737492</v>
      </c>
      <c r="J1397" s="7">
        <v>0.89900878298096198</v>
      </c>
      <c r="K1397" s="7">
        <v>-6.1990248452051304</v>
      </c>
      <c r="L1397" s="8">
        <v>1.24545757396706E-3</v>
      </c>
      <c r="M1397" s="3">
        <v>-0.37856640882037501</v>
      </c>
      <c r="N1397" s="3">
        <v>0.83185158214032595</v>
      </c>
      <c r="O1397" s="3">
        <v>-8.8807499077306602</v>
      </c>
      <c r="P1397" s="3">
        <v>3.8287069176397096E-6</v>
      </c>
      <c r="Q1397" s="3">
        <v>-2.0586705014614499</v>
      </c>
      <c r="R1397" s="3">
        <v>0.21877443482183001</v>
      </c>
      <c r="S1397" s="7">
        <v>-10.2057750834086</v>
      </c>
      <c r="T1397" s="8">
        <v>6.6962250097418996E-7</v>
      </c>
    </row>
    <row r="1398" spans="1:20" x14ac:dyDescent="0.25">
      <c r="A1398" s="5" t="s">
        <v>1404</v>
      </c>
      <c r="B1398" t="s">
        <v>7927</v>
      </c>
      <c r="C1398" s="6">
        <v>46</v>
      </c>
      <c r="D1398" s="6">
        <v>1392</v>
      </c>
      <c r="E1398" s="7">
        <v>4.693883618279</v>
      </c>
      <c r="F1398" s="7">
        <v>2.7565603665823401E-2</v>
      </c>
      <c r="G1398" s="7">
        <v>-1.7863419616626399</v>
      </c>
      <c r="H1398" s="7">
        <v>1.4269911415036101E-2</v>
      </c>
      <c r="I1398" s="7">
        <v>0.85212996868498303</v>
      </c>
      <c r="J1398" s="7">
        <v>0.81039104882504898</v>
      </c>
      <c r="K1398" s="7">
        <v>-3.8172043694382598</v>
      </c>
      <c r="L1398" s="8">
        <v>1.0003230273663E-3</v>
      </c>
      <c r="M1398" s="3">
        <v>-4.9280566813993696</v>
      </c>
      <c r="N1398" s="3">
        <v>5.9323630998546299E-4</v>
      </c>
      <c r="O1398" s="3">
        <v>-7.7599222303567403</v>
      </c>
      <c r="P1398" s="3">
        <v>8.0929255497309203E-6</v>
      </c>
      <c r="Q1398" s="3">
        <v>-2.73466797873964</v>
      </c>
      <c r="R1398" s="3">
        <v>3.4746455552211899E-3</v>
      </c>
      <c r="S1398" s="7">
        <v>-7.7480199133676502</v>
      </c>
      <c r="T1398" s="8">
        <v>1.07533209327532E-5</v>
      </c>
    </row>
    <row r="1399" spans="1:20" x14ac:dyDescent="0.25">
      <c r="A1399" s="5" t="s">
        <v>1405</v>
      </c>
      <c r="B1399" t="s">
        <v>7830</v>
      </c>
      <c r="C1399" s="6">
        <v>46</v>
      </c>
      <c r="D1399" s="6">
        <v>1393</v>
      </c>
      <c r="E1399" s="7">
        <v>3.3145854180344601</v>
      </c>
      <c r="F1399" s="7">
        <v>5.0261665051094799E-2</v>
      </c>
      <c r="G1399" s="7">
        <v>-1.1469150313624199</v>
      </c>
      <c r="H1399" s="7">
        <v>0.33057805550656499</v>
      </c>
      <c r="I1399" s="7">
        <v>1.3174097142024199</v>
      </c>
      <c r="J1399" s="7">
        <v>0.54754699719371203</v>
      </c>
      <c r="K1399" s="7">
        <v>-5.4015247243661397</v>
      </c>
      <c r="L1399" s="8">
        <v>5.9148550702203199E-2</v>
      </c>
      <c r="M1399" s="3">
        <v>-5.6265763553356001</v>
      </c>
      <c r="N1399" s="3">
        <v>2.29548211035996E-5</v>
      </c>
      <c r="O1399" s="3">
        <v>-9.1924141699156205</v>
      </c>
      <c r="P1399" s="3">
        <v>1.02988446500813E-6</v>
      </c>
      <c r="Q1399" s="3">
        <v>-3.2112049775831299</v>
      </c>
      <c r="R1399" s="3">
        <v>3.24839008082722E-5</v>
      </c>
      <c r="S1399" s="7">
        <v>-7.8527902646979699</v>
      </c>
      <c r="T1399" s="8">
        <v>3.0995299823267602E-6</v>
      </c>
    </row>
    <row r="1400" spans="1:20" x14ac:dyDescent="0.25">
      <c r="A1400" s="5" t="s">
        <v>1406</v>
      </c>
      <c r="B1400" t="s">
        <v>11632</v>
      </c>
      <c r="C1400" s="6">
        <v>46</v>
      </c>
      <c r="D1400" s="6">
        <v>1394</v>
      </c>
      <c r="E1400" s="7">
        <v>2.6766297841000002</v>
      </c>
      <c r="F1400" s="7">
        <v>0.14110276930557999</v>
      </c>
      <c r="G1400" s="7">
        <v>-1.9081129952627101</v>
      </c>
      <c r="H1400" s="7">
        <v>3.0483236906426001E-2</v>
      </c>
      <c r="I1400" s="7">
        <v>0.75760138688382095</v>
      </c>
      <c r="J1400" s="7">
        <v>0.78536741421821199</v>
      </c>
      <c r="K1400" s="7">
        <v>-6.8878420131326097</v>
      </c>
      <c r="L1400" s="8">
        <v>7.6412971972247201E-3</v>
      </c>
      <c r="M1400" s="3">
        <v>-4.7331601456662602</v>
      </c>
      <c r="N1400" s="3">
        <v>4.9898401872506797E-6</v>
      </c>
      <c r="O1400" s="3">
        <v>-5.9116063987598002</v>
      </c>
      <c r="P1400" s="3">
        <v>5.1030600712538601E-8</v>
      </c>
      <c r="Q1400" s="3">
        <v>-5.4539473780987402</v>
      </c>
      <c r="R1400" s="3">
        <v>1.0303850308194599E-5</v>
      </c>
      <c r="S1400" s="7">
        <v>-9.3178712533078993</v>
      </c>
      <c r="T1400" s="8">
        <v>3.1596236878436101E-8</v>
      </c>
    </row>
    <row r="1401" spans="1:20" x14ac:dyDescent="0.25">
      <c r="A1401" s="5" t="s">
        <v>1407</v>
      </c>
      <c r="B1401" t="s">
        <v>9915</v>
      </c>
      <c r="C1401" s="6">
        <v>46</v>
      </c>
      <c r="D1401" s="6">
        <v>1395</v>
      </c>
      <c r="E1401" s="7">
        <v>1.15388768682732</v>
      </c>
      <c r="F1401" s="7">
        <v>0.40474338466882698</v>
      </c>
      <c r="G1401" s="7">
        <v>-0.37492869983480298</v>
      </c>
      <c r="H1401" s="7">
        <v>0.526821378596107</v>
      </c>
      <c r="I1401" s="7">
        <v>0.74015423402621505</v>
      </c>
      <c r="J1401" s="7">
        <v>0.67979699238239999</v>
      </c>
      <c r="K1401" s="7">
        <v>-5.67606491545755</v>
      </c>
      <c r="L1401" s="8">
        <v>2.0741825538011498E-3</v>
      </c>
      <c r="M1401" s="3">
        <v>-4.2740752171813501</v>
      </c>
      <c r="N1401" s="3">
        <v>5.9479242941556801E-4</v>
      </c>
      <c r="O1401" s="3">
        <v>-5.86809433322024</v>
      </c>
      <c r="P1401" s="3">
        <v>1.0502934874944E-5</v>
      </c>
      <c r="Q1401" s="3">
        <v>-5.8093078137700198</v>
      </c>
      <c r="R1401" s="3">
        <v>1.8033318254725499E-3</v>
      </c>
      <c r="S1401" s="7">
        <v>-7.4628174319033098</v>
      </c>
      <c r="T1401" s="8">
        <v>2.7412992971864998E-5</v>
      </c>
    </row>
    <row r="1402" spans="1:20" x14ac:dyDescent="0.25">
      <c r="A1402" s="5" t="s">
        <v>1408</v>
      </c>
      <c r="B1402" t="s">
        <v>7830</v>
      </c>
      <c r="C1402" s="6">
        <v>46</v>
      </c>
      <c r="D1402" s="6">
        <v>1396</v>
      </c>
      <c r="E1402" s="7">
        <v>2.1749893134554901</v>
      </c>
      <c r="F1402" s="7">
        <v>0.15416380374567601</v>
      </c>
      <c r="G1402" s="7">
        <v>-0.43505640312233301</v>
      </c>
      <c r="H1402" s="7">
        <v>0.73598597611176797</v>
      </c>
      <c r="I1402" s="7">
        <v>-4.7438287421828198E-3</v>
      </c>
      <c r="J1402" s="7">
        <v>0.998784533805394</v>
      </c>
      <c r="K1402" s="7">
        <v>-5.0462387540700204</v>
      </c>
      <c r="L1402" s="8">
        <v>2.7719839025728901E-2</v>
      </c>
      <c r="M1402" s="3">
        <v>-6.0124252574778101</v>
      </c>
      <c r="N1402" s="3">
        <v>1.18479127999036E-4</v>
      </c>
      <c r="O1402" s="3">
        <v>-6.4414334076122604</v>
      </c>
      <c r="P1402" s="3">
        <v>6.96099629466521E-6</v>
      </c>
      <c r="Q1402" s="3">
        <v>-4.8306368075258304</v>
      </c>
      <c r="R1402" s="3">
        <v>1.7663345583859001E-4</v>
      </c>
      <c r="S1402" s="7">
        <v>-7.5768018723394199</v>
      </c>
      <c r="T1402" s="8">
        <v>1.5176670300239899E-5</v>
      </c>
    </row>
    <row r="1403" spans="1:20" x14ac:dyDescent="0.25">
      <c r="A1403" s="5" t="s">
        <v>1409</v>
      </c>
      <c r="B1403" t="s">
        <v>7709</v>
      </c>
      <c r="C1403" s="6">
        <v>46</v>
      </c>
      <c r="D1403" s="6">
        <v>1397</v>
      </c>
      <c r="E1403" s="7">
        <v>2.03280753463984</v>
      </c>
      <c r="F1403" s="7">
        <v>8.2747367330223794E-6</v>
      </c>
      <c r="G1403" s="7">
        <v>-1.51368913650306</v>
      </c>
      <c r="H1403" s="7">
        <v>8.6467378672638694E-5</v>
      </c>
      <c r="I1403" s="7">
        <v>0.98976571493330801</v>
      </c>
      <c r="J1403" s="7">
        <v>1.7271316878220599E-2</v>
      </c>
      <c r="K1403" s="7">
        <v>-3.47375249632378</v>
      </c>
      <c r="L1403" s="8">
        <v>1.1959968615150299E-6</v>
      </c>
      <c r="M1403" s="3">
        <v>-5.4865512900619704</v>
      </c>
      <c r="N1403" s="3">
        <v>1.5269581122137499E-4</v>
      </c>
      <c r="O1403" s="3">
        <v>-7.4631086820462196</v>
      </c>
      <c r="P1403" s="3">
        <v>3.3671179765640799E-5</v>
      </c>
      <c r="Q1403" s="3">
        <v>-6.1428293391095901</v>
      </c>
      <c r="R1403" s="3">
        <v>9.9345258924423397E-5</v>
      </c>
      <c r="S1403" s="7">
        <v>-8.1655106526717898</v>
      </c>
      <c r="T1403" s="8">
        <v>3.34505035440354E-5</v>
      </c>
    </row>
    <row r="1404" spans="1:20" x14ac:dyDescent="0.25">
      <c r="A1404" s="5" t="s">
        <v>1410</v>
      </c>
      <c r="B1404" t="s">
        <v>11407</v>
      </c>
      <c r="C1404" s="6">
        <v>46</v>
      </c>
      <c r="D1404" s="6">
        <v>1398</v>
      </c>
      <c r="E1404" s="7">
        <v>2.4771643081730401</v>
      </c>
      <c r="F1404" s="7">
        <v>8.2159484469897695E-2</v>
      </c>
      <c r="G1404" s="7">
        <v>-0.93482016227393605</v>
      </c>
      <c r="H1404" s="7">
        <v>8.5069451426333195E-2</v>
      </c>
      <c r="I1404" s="7">
        <v>2.1167708933579998</v>
      </c>
      <c r="J1404" s="7">
        <v>0.201951195301773</v>
      </c>
      <c r="K1404" s="7">
        <v>-3.9794157887491699</v>
      </c>
      <c r="L1404" s="8">
        <v>1.37331258663411E-3</v>
      </c>
      <c r="M1404" s="3">
        <v>-3.866247183914</v>
      </c>
      <c r="N1404" s="3">
        <v>6.3189627550987897E-7</v>
      </c>
      <c r="O1404" s="3">
        <v>-7.0879438624199</v>
      </c>
      <c r="P1404" s="3">
        <v>3.1908850899381203E-7</v>
      </c>
      <c r="Q1404" s="3">
        <v>-5.0737818283669398</v>
      </c>
      <c r="R1404" s="3">
        <v>9.8128433267965304E-7</v>
      </c>
      <c r="S1404" s="7">
        <v>-7.3286960752601402</v>
      </c>
      <c r="T1404" s="8">
        <v>2.12020862080886E-7</v>
      </c>
    </row>
    <row r="1405" spans="1:20" x14ac:dyDescent="0.25">
      <c r="A1405" s="5" t="s">
        <v>1411</v>
      </c>
      <c r="B1405" t="s">
        <v>7618</v>
      </c>
      <c r="C1405" s="6">
        <v>46</v>
      </c>
      <c r="D1405" s="6">
        <v>1399</v>
      </c>
      <c r="E1405" s="7">
        <v>1.63755011643439</v>
      </c>
      <c r="F1405" s="7">
        <v>0.33072776315213598</v>
      </c>
      <c r="G1405" s="7">
        <v>-0.90051380877226495</v>
      </c>
      <c r="H1405" s="7">
        <v>0.321114345430349</v>
      </c>
      <c r="I1405" s="7">
        <v>1.9979976536283199</v>
      </c>
      <c r="J1405" s="7">
        <v>0.28913160392735598</v>
      </c>
      <c r="K1405" s="7">
        <v>-4.78555401951155</v>
      </c>
      <c r="L1405" s="8">
        <v>1.33865921070887E-2</v>
      </c>
      <c r="M1405" s="3">
        <v>-5.5447525256836796</v>
      </c>
      <c r="N1405" s="3">
        <v>2.7430805871414701E-4</v>
      </c>
      <c r="O1405" s="3">
        <v>-6.27126293607426</v>
      </c>
      <c r="P1405" s="3">
        <v>1.0753260953104599E-5</v>
      </c>
      <c r="Q1405" s="3">
        <v>-5.0657728055973497</v>
      </c>
      <c r="R1405" s="3">
        <v>6.0743537312081097E-4</v>
      </c>
      <c r="S1405" s="7">
        <v>-6.8615746361024597</v>
      </c>
      <c r="T1405" s="8">
        <v>1.4900168800394099E-5</v>
      </c>
    </row>
    <row r="1406" spans="1:20" x14ac:dyDescent="0.25">
      <c r="A1406" s="5" t="s">
        <v>1412</v>
      </c>
      <c r="B1406" t="s">
        <v>8758</v>
      </c>
      <c r="C1406" s="6">
        <v>46</v>
      </c>
      <c r="D1406" s="6">
        <v>1400</v>
      </c>
      <c r="E1406" s="7">
        <v>3.2582953603726299</v>
      </c>
      <c r="F1406" s="7">
        <v>4.1246610338592497E-2</v>
      </c>
      <c r="G1406" s="7">
        <v>-0.87854914823019703</v>
      </c>
      <c r="H1406" s="7">
        <v>0.36206224455011898</v>
      </c>
      <c r="I1406" s="7">
        <v>2.51091298639107</v>
      </c>
      <c r="J1406" s="7">
        <v>0.172004389844824</v>
      </c>
      <c r="K1406" s="7">
        <v>-1.5818298596345299</v>
      </c>
      <c r="L1406" s="8">
        <v>0.11980364676942</v>
      </c>
      <c r="M1406" s="3">
        <v>-3.4304757795905299</v>
      </c>
      <c r="N1406" s="3">
        <v>1.29617017926198E-6</v>
      </c>
      <c r="O1406" s="3">
        <v>-9.0229715776611208</v>
      </c>
      <c r="P1406" s="3">
        <v>1.2028766106815101E-7</v>
      </c>
      <c r="Q1406" s="3">
        <v>-6.5196889775038898</v>
      </c>
      <c r="R1406" s="3">
        <v>4.6407980129327896E-6</v>
      </c>
      <c r="S1406" s="7">
        <v>-7.48493398034205</v>
      </c>
      <c r="T1406" s="8">
        <v>6.9523406454458304E-7</v>
      </c>
    </row>
    <row r="1407" spans="1:20" x14ac:dyDescent="0.25">
      <c r="A1407" s="5" t="s">
        <v>1413</v>
      </c>
      <c r="B1407" t="s">
        <v>11151</v>
      </c>
      <c r="C1407" s="6">
        <v>46</v>
      </c>
      <c r="D1407" s="6">
        <v>1401</v>
      </c>
      <c r="E1407" s="7">
        <v>3.0946425189301299</v>
      </c>
      <c r="F1407" s="7">
        <v>0.15553027899605601</v>
      </c>
      <c r="G1407" s="7">
        <v>-1.3636340794057999</v>
      </c>
      <c r="H1407" s="7">
        <v>0.102036126894336</v>
      </c>
      <c r="I1407" s="7">
        <v>2.6531849918870001</v>
      </c>
      <c r="J1407" s="7">
        <v>0.30631598868065302</v>
      </c>
      <c r="K1407" s="7">
        <v>-2.30773317537014</v>
      </c>
      <c r="L1407" s="8">
        <v>2.0432214935952601E-2</v>
      </c>
      <c r="M1407" s="3">
        <v>-6.2197667231188802</v>
      </c>
      <c r="N1407" s="3">
        <v>1.85149374895375E-5</v>
      </c>
      <c r="O1407" s="3">
        <v>-6.0737340612768698</v>
      </c>
      <c r="P1407" s="3">
        <v>3.7079332469225102E-6</v>
      </c>
      <c r="Q1407" s="3">
        <v>-6.4253996369055697</v>
      </c>
      <c r="R1407" s="3">
        <v>1.2628608206650299E-5</v>
      </c>
      <c r="S1407" s="7">
        <v>-7.4256102604898198</v>
      </c>
      <c r="T1407" s="8">
        <v>1.67111953220779E-6</v>
      </c>
    </row>
    <row r="1408" spans="1:20" x14ac:dyDescent="0.25">
      <c r="A1408" s="5" t="s">
        <v>1414</v>
      </c>
      <c r="B1408" t="s">
        <v>8238</v>
      </c>
      <c r="C1408" s="6">
        <v>46</v>
      </c>
      <c r="D1408" s="6">
        <v>1402</v>
      </c>
      <c r="E1408" s="7">
        <v>2.20593253930384</v>
      </c>
      <c r="F1408" s="7">
        <v>4.9564836395588098E-2</v>
      </c>
      <c r="G1408" s="7">
        <v>-0.58604552677657296</v>
      </c>
      <c r="H1408" s="7">
        <v>0.193197486482311</v>
      </c>
      <c r="I1408" s="7">
        <v>1.94993055307462</v>
      </c>
      <c r="J1408" s="7">
        <v>0.13199262880228399</v>
      </c>
      <c r="K1408" s="7">
        <v>-2.9621412973908199</v>
      </c>
      <c r="L1408" s="8">
        <v>5.2201421476543396E-4</v>
      </c>
      <c r="M1408" s="3">
        <v>-5.1501954148053697</v>
      </c>
      <c r="N1408" s="3">
        <v>2.88008867426399E-5</v>
      </c>
      <c r="O1408" s="3">
        <v>-5.6562326239590304</v>
      </c>
      <c r="P1408" s="3">
        <v>2.3466365755705198E-6</v>
      </c>
      <c r="Q1408" s="3">
        <v>-6.6992628376694796</v>
      </c>
      <c r="R1408" s="3">
        <v>1.8817265363832599E-4</v>
      </c>
      <c r="S1408" s="7">
        <v>-7.4981427259619302</v>
      </c>
      <c r="T1408" s="8">
        <v>2.7645241921441799E-6</v>
      </c>
    </row>
    <row r="1409" spans="1:20" x14ac:dyDescent="0.25">
      <c r="A1409" s="5" t="s">
        <v>1415</v>
      </c>
      <c r="B1409" t="s">
        <v>7811</v>
      </c>
      <c r="C1409" s="6">
        <v>46</v>
      </c>
      <c r="D1409" s="6">
        <v>1403</v>
      </c>
      <c r="E1409" s="7">
        <v>5.3832214958169198</v>
      </c>
      <c r="F1409" s="7">
        <v>7.9061204690163405E-3</v>
      </c>
      <c r="G1409" s="7">
        <v>-0.110347040267414</v>
      </c>
      <c r="H1409" s="7">
        <v>0.91094971139501402</v>
      </c>
      <c r="I1409" s="7">
        <v>0.84398372387440901</v>
      </c>
      <c r="J1409" s="7">
        <v>0.79943482580371295</v>
      </c>
      <c r="K1409" s="7">
        <v>-3.75789644837069</v>
      </c>
      <c r="L1409" s="8">
        <v>1.3184174883359099E-2</v>
      </c>
      <c r="M1409" s="3">
        <v>-5.1710496021567298</v>
      </c>
      <c r="N1409" s="3">
        <v>9.1067047646203598E-4</v>
      </c>
      <c r="O1409" s="3">
        <v>-6.4086517930701499</v>
      </c>
      <c r="P1409" s="3">
        <v>1.3338729058662901E-5</v>
      </c>
      <c r="Q1409" s="3">
        <v>-4.7434197369976996</v>
      </c>
      <c r="R1409" s="3">
        <v>2.0662128237442E-3</v>
      </c>
      <c r="S1409" s="7">
        <v>-5.1238755479659499</v>
      </c>
      <c r="T1409" s="8">
        <v>5.9514319856428597E-6</v>
      </c>
    </row>
    <row r="1410" spans="1:20" x14ac:dyDescent="0.25">
      <c r="A1410" s="5" t="s">
        <v>1416</v>
      </c>
      <c r="B1410" t="s">
        <v>8709</v>
      </c>
      <c r="C1410" s="6">
        <v>46</v>
      </c>
      <c r="D1410" s="6">
        <v>1404</v>
      </c>
      <c r="E1410" s="7">
        <v>3.8882972171554702</v>
      </c>
      <c r="F1410" s="7">
        <v>4.2620841201705201E-2</v>
      </c>
      <c r="G1410" s="7">
        <v>-0.48368605600737102</v>
      </c>
      <c r="H1410" s="7">
        <v>0.68437901242964905</v>
      </c>
      <c r="I1410" s="7">
        <v>1.7942111376373899</v>
      </c>
      <c r="J1410" s="7">
        <v>0.48387592360667497</v>
      </c>
      <c r="K1410" s="7">
        <v>-4.3069197743482199</v>
      </c>
      <c r="L1410" s="8">
        <v>1.8415817021799799E-2</v>
      </c>
      <c r="M1410" s="3">
        <v>-5.8403748182041504</v>
      </c>
      <c r="N1410" s="3">
        <v>2.2521406198166801E-5</v>
      </c>
      <c r="O1410" s="3">
        <v>-4.8239561393359596</v>
      </c>
      <c r="P1410" s="3">
        <v>2.8887555771242301E-5</v>
      </c>
      <c r="Q1410" s="3">
        <v>-5.1038056853685196</v>
      </c>
      <c r="R1410" s="3">
        <v>8.3891211428368005E-5</v>
      </c>
      <c r="S1410" s="7">
        <v>-6.0449764207467096</v>
      </c>
      <c r="T1410" s="8">
        <v>1.0373132460608001E-5</v>
      </c>
    </row>
    <row r="1411" spans="1:20" x14ac:dyDescent="0.25">
      <c r="A1411" s="5" t="s">
        <v>1417</v>
      </c>
      <c r="B1411" t="s">
        <v>11764</v>
      </c>
      <c r="C1411" s="6">
        <v>46</v>
      </c>
      <c r="D1411" s="6">
        <v>1405</v>
      </c>
      <c r="E1411" s="7">
        <v>4.4251560027927397</v>
      </c>
      <c r="F1411" s="7">
        <v>4.4788967871474301E-2</v>
      </c>
      <c r="G1411" s="7">
        <v>-1.5494573170583099</v>
      </c>
      <c r="H1411" s="7">
        <v>0.224911208886274</v>
      </c>
      <c r="I1411" s="7">
        <v>2.8884348943428502</v>
      </c>
      <c r="J1411" s="7">
        <v>0.27712000157690497</v>
      </c>
      <c r="K1411" s="7">
        <v>-1.12672529148297</v>
      </c>
      <c r="L1411" s="8">
        <v>0.29744062100579</v>
      </c>
      <c r="M1411" s="3">
        <v>-3.4468852534227699</v>
      </c>
      <c r="N1411" s="3">
        <v>1.19994198246085E-3</v>
      </c>
      <c r="O1411" s="3">
        <v>-4.65345467619853</v>
      </c>
      <c r="P1411" s="3">
        <v>1.3864578688397601E-5</v>
      </c>
      <c r="Q1411" s="3">
        <v>-4.5543768538699796</v>
      </c>
      <c r="R1411" s="3">
        <v>2.2150237593712699E-3</v>
      </c>
      <c r="S1411" s="7">
        <v>-6.5715116991384503</v>
      </c>
      <c r="T1411" s="8">
        <v>4.0082681905857999E-5</v>
      </c>
    </row>
    <row r="1412" spans="1:20" x14ac:dyDescent="0.25">
      <c r="A1412" s="5" t="s">
        <v>1418</v>
      </c>
      <c r="B1412" t="s">
        <v>11881</v>
      </c>
      <c r="C1412" s="6">
        <v>46</v>
      </c>
      <c r="D1412" s="6">
        <v>1406</v>
      </c>
      <c r="E1412" s="7">
        <v>3.6825709554703199</v>
      </c>
      <c r="F1412" s="7">
        <v>2.0259816318443601E-2</v>
      </c>
      <c r="G1412" s="7">
        <v>-0.21786431266561501</v>
      </c>
      <c r="H1412" s="7">
        <v>0.77088197829739602</v>
      </c>
      <c r="I1412" s="7">
        <v>2.9365392791723699</v>
      </c>
      <c r="J1412" s="7">
        <v>0.107650523516247</v>
      </c>
      <c r="K1412" s="7">
        <v>-2.8716530764688502</v>
      </c>
      <c r="L1412" s="8">
        <v>9.0860523464540606E-3</v>
      </c>
      <c r="M1412" s="3">
        <v>-4.2611671105931697</v>
      </c>
      <c r="N1412" s="3">
        <v>1.3481182330525299E-3</v>
      </c>
      <c r="O1412" s="3">
        <v>-5.8560474078161597</v>
      </c>
      <c r="P1412" s="3">
        <v>3.9818969830961101E-5</v>
      </c>
      <c r="Q1412" s="3">
        <v>-4.81422423233216</v>
      </c>
      <c r="R1412" s="3">
        <v>2.1394140894372801E-3</v>
      </c>
      <c r="S1412" s="7">
        <v>-6.9520432983819802</v>
      </c>
      <c r="T1412" s="8">
        <v>9.6973993438388594E-5</v>
      </c>
    </row>
    <row r="1413" spans="1:20" x14ac:dyDescent="0.25">
      <c r="A1413" s="5" t="s">
        <v>1419</v>
      </c>
      <c r="B1413" t="s">
        <v>10196</v>
      </c>
      <c r="C1413" s="6">
        <v>46</v>
      </c>
      <c r="D1413" s="6">
        <v>1407</v>
      </c>
      <c r="E1413" s="7">
        <v>3.7317358457203902</v>
      </c>
      <c r="F1413" s="7">
        <v>0.12564373993265801</v>
      </c>
      <c r="G1413" s="7">
        <v>-1.29946825202651</v>
      </c>
      <c r="H1413" s="7">
        <v>0.411929347037508</v>
      </c>
      <c r="I1413" s="7">
        <v>1.2735866977388399</v>
      </c>
      <c r="J1413" s="7">
        <v>0.72187388798803198</v>
      </c>
      <c r="K1413" s="7">
        <v>-2.0256829529721401</v>
      </c>
      <c r="L1413" s="8">
        <v>0.20546922180299501</v>
      </c>
      <c r="M1413" s="3">
        <v>-4.0632402829947001</v>
      </c>
      <c r="N1413" s="3">
        <v>5.8282226369670096E-4</v>
      </c>
      <c r="O1413" s="3">
        <v>-5.4273398912655599</v>
      </c>
      <c r="P1413" s="3">
        <v>2.7300328331026198E-5</v>
      </c>
      <c r="Q1413" s="3">
        <v>-5.0283443799419603</v>
      </c>
      <c r="R1413" s="3">
        <v>8.3888736683304603E-5</v>
      </c>
      <c r="S1413" s="7">
        <v>-5.93010117106639</v>
      </c>
      <c r="T1413" s="8">
        <v>8.4341522501183295E-6</v>
      </c>
    </row>
    <row r="1414" spans="1:20" x14ac:dyDescent="0.25">
      <c r="A1414" s="5" t="s">
        <v>1420</v>
      </c>
      <c r="B1414" t="s">
        <v>9669</v>
      </c>
      <c r="C1414" s="6">
        <v>46</v>
      </c>
      <c r="D1414" s="6">
        <v>1408</v>
      </c>
      <c r="E1414" s="7">
        <v>1.97686517885833</v>
      </c>
      <c r="F1414" s="7">
        <v>9.1680722955614594E-2</v>
      </c>
      <c r="G1414" s="7">
        <v>-1.4804132807067301</v>
      </c>
      <c r="H1414" s="7">
        <v>0.28954743835431002</v>
      </c>
      <c r="I1414" s="7">
        <v>1.8167890042081001</v>
      </c>
      <c r="J1414" s="7">
        <v>0.18119056720521501</v>
      </c>
      <c r="K1414" s="7">
        <v>-1.7737292245577201</v>
      </c>
      <c r="L1414" s="8">
        <v>0.18051055443853101</v>
      </c>
      <c r="M1414" s="3">
        <v>-4.6578385188840699</v>
      </c>
      <c r="N1414" s="3">
        <v>1.28303567459986E-4</v>
      </c>
      <c r="O1414" s="3">
        <v>-5.99406529626342</v>
      </c>
      <c r="P1414" s="3">
        <v>2.8843071605206102E-4</v>
      </c>
      <c r="Q1414" s="3">
        <v>-5.6401282493643503</v>
      </c>
      <c r="R1414" s="3">
        <v>3.0754513143250902E-4</v>
      </c>
      <c r="S1414" s="7">
        <v>-5.9523395699268002</v>
      </c>
      <c r="T1414" s="8">
        <v>2.5482227279203802E-4</v>
      </c>
    </row>
    <row r="1415" spans="1:20" x14ac:dyDescent="0.25">
      <c r="A1415" s="5" t="s">
        <v>1421</v>
      </c>
      <c r="B1415" t="s">
        <v>10606</v>
      </c>
      <c r="C1415" s="6">
        <v>46</v>
      </c>
      <c r="D1415" s="6">
        <v>1409</v>
      </c>
      <c r="E1415" s="7">
        <v>2.4408628175140201</v>
      </c>
      <c r="F1415" s="7">
        <v>8.1893686089517304E-2</v>
      </c>
      <c r="G1415" s="7">
        <v>-2.25397575839194</v>
      </c>
      <c r="H1415" s="7">
        <v>0.13938008115396699</v>
      </c>
      <c r="I1415" s="7">
        <v>1.6872273196218901</v>
      </c>
      <c r="J1415" s="7">
        <v>0.315528536012748</v>
      </c>
      <c r="K1415" s="7">
        <v>-0.94136071001743704</v>
      </c>
      <c r="L1415" s="8">
        <v>0.37096548660330098</v>
      </c>
      <c r="M1415" s="3">
        <v>-4.6209559674698504</v>
      </c>
      <c r="N1415" s="3">
        <v>4.5900281149882701E-3</v>
      </c>
      <c r="O1415" s="3">
        <v>-6.7956150360909904</v>
      </c>
      <c r="P1415" s="3">
        <v>2.0416892212001201E-4</v>
      </c>
      <c r="Q1415" s="3">
        <v>-3.8157365361062499</v>
      </c>
      <c r="R1415" s="3">
        <v>1.0026035657526499E-2</v>
      </c>
      <c r="S1415" s="7">
        <v>-5.4400733705394098</v>
      </c>
      <c r="T1415" s="8">
        <v>1.2442645417648E-3</v>
      </c>
    </row>
    <row r="1416" spans="1:20" x14ac:dyDescent="0.25">
      <c r="A1416" s="5" t="s">
        <v>1422</v>
      </c>
      <c r="B1416" t="s">
        <v>11304</v>
      </c>
      <c r="C1416" s="6">
        <v>46</v>
      </c>
      <c r="D1416" s="6">
        <v>1410</v>
      </c>
      <c r="E1416" s="7">
        <v>3.0447501923828502</v>
      </c>
      <c r="F1416" s="7">
        <v>0.134662023561164</v>
      </c>
      <c r="G1416" s="7">
        <v>-1.47775776139516</v>
      </c>
      <c r="H1416" s="7">
        <v>0.16068526021777799</v>
      </c>
      <c r="I1416" s="7">
        <v>2.0688645654646201</v>
      </c>
      <c r="J1416" s="7">
        <v>0.40078248689680601</v>
      </c>
      <c r="K1416" s="7">
        <v>-2.3827976138815199</v>
      </c>
      <c r="L1416" s="8">
        <v>6.1660466007346197E-2</v>
      </c>
      <c r="M1416" s="3">
        <v>-5.9248622621593396</v>
      </c>
      <c r="N1416" s="3">
        <v>1.82180110571379E-3</v>
      </c>
      <c r="O1416" s="3">
        <v>-6.8262419881758198</v>
      </c>
      <c r="P1416" s="3">
        <v>6.9616476766737098E-5</v>
      </c>
      <c r="Q1416" s="3">
        <v>-4.57101592714322</v>
      </c>
      <c r="R1416" s="3">
        <v>3.12158806681668E-3</v>
      </c>
      <c r="S1416" s="7">
        <v>-6.1116774033234202</v>
      </c>
      <c r="T1416" s="8">
        <v>6.1534862380558102E-5</v>
      </c>
    </row>
    <row r="1417" spans="1:20" x14ac:dyDescent="0.25">
      <c r="A1417" s="5" t="s">
        <v>1423</v>
      </c>
      <c r="B1417" t="s">
        <v>7136</v>
      </c>
      <c r="C1417" s="6">
        <v>8</v>
      </c>
      <c r="D1417" s="6">
        <v>1411</v>
      </c>
      <c r="E1417" s="7">
        <v>-2.1843419289247801</v>
      </c>
      <c r="F1417" s="7">
        <v>2.3435776045550302E-2</v>
      </c>
      <c r="G1417" s="7">
        <v>-1.2171126976336499</v>
      </c>
      <c r="H1417" s="7">
        <v>0.12510046293462901</v>
      </c>
      <c r="I1417" s="7">
        <v>-1.1876073509092999</v>
      </c>
      <c r="J1417" s="7">
        <v>0.18427439060128101</v>
      </c>
      <c r="K1417" s="7">
        <v>-0.97854160514791599</v>
      </c>
      <c r="L1417" s="8">
        <v>0.17392638054162801</v>
      </c>
      <c r="M1417" s="3">
        <v>-3.3319271596775502</v>
      </c>
      <c r="N1417" s="3">
        <v>2.23322742654802E-3</v>
      </c>
      <c r="O1417" s="3">
        <v>-8.8601407106829306</v>
      </c>
      <c r="P1417" s="3">
        <v>7.0086406885111703E-6</v>
      </c>
      <c r="Q1417" s="3">
        <v>-2.69109863019961</v>
      </c>
      <c r="R1417" s="3">
        <v>8.6248299426124695E-3</v>
      </c>
      <c r="S1417" s="7">
        <v>-7.6133155061275799</v>
      </c>
      <c r="T1417" s="8">
        <v>2.2943019286223901E-5</v>
      </c>
    </row>
    <row r="1418" spans="1:20" x14ac:dyDescent="0.25">
      <c r="A1418" s="5" t="s">
        <v>1424</v>
      </c>
      <c r="B1418" t="s">
        <v>7158</v>
      </c>
      <c r="C1418" s="6">
        <v>8</v>
      </c>
      <c r="D1418" s="6">
        <v>1412</v>
      </c>
      <c r="E1418" s="7">
        <v>-1.18389397048006</v>
      </c>
      <c r="F1418" s="7">
        <v>0.50242129464544405</v>
      </c>
      <c r="G1418" s="7">
        <v>-1.7916919162995799</v>
      </c>
      <c r="H1418" s="7">
        <v>0.131526126859008</v>
      </c>
      <c r="I1418" s="7">
        <v>-0.91326616557371998</v>
      </c>
      <c r="J1418" s="7">
        <v>0.66642294925267298</v>
      </c>
      <c r="K1418" s="7">
        <v>-3.3236455033187799</v>
      </c>
      <c r="L1418" s="8">
        <v>3.4700947446193502E-2</v>
      </c>
      <c r="M1418" s="3">
        <v>-3.33179246775323</v>
      </c>
      <c r="N1418" s="3">
        <v>3.5568350568025301E-3</v>
      </c>
      <c r="O1418" s="3">
        <v>-9.1030244128948503</v>
      </c>
      <c r="P1418" s="3">
        <v>1.9491688625928998E-5</v>
      </c>
      <c r="Q1418" s="3">
        <v>-1.6941141545059599</v>
      </c>
      <c r="R1418" s="3">
        <v>4.7952096169266302E-2</v>
      </c>
      <c r="S1418" s="7">
        <v>-7.33277355431568</v>
      </c>
      <c r="T1418" s="8">
        <v>1.05833199611034E-4</v>
      </c>
    </row>
    <row r="1419" spans="1:20" x14ac:dyDescent="0.25">
      <c r="A1419" s="5" t="s">
        <v>1425</v>
      </c>
      <c r="B1419" t="s">
        <v>10512</v>
      </c>
      <c r="C1419" s="6">
        <v>8</v>
      </c>
      <c r="D1419" s="6">
        <v>1413</v>
      </c>
      <c r="E1419" s="7">
        <v>-0.68594589596849498</v>
      </c>
      <c r="F1419" s="7">
        <v>0.42354981040513701</v>
      </c>
      <c r="G1419" s="7">
        <v>-2.3661340924126</v>
      </c>
      <c r="H1419" s="7">
        <v>2.4552313883760401E-3</v>
      </c>
      <c r="I1419" s="7">
        <v>-0.145672353270073</v>
      </c>
      <c r="J1419" s="7">
        <v>0.89302329817058901</v>
      </c>
      <c r="K1419" s="7">
        <v>-4.3900274566247903</v>
      </c>
      <c r="L1419" s="8">
        <v>1.0976611523987601E-3</v>
      </c>
      <c r="M1419" s="3">
        <v>-3.6111038680845202</v>
      </c>
      <c r="N1419" s="3">
        <v>1.8556033849479701E-7</v>
      </c>
      <c r="O1419" s="3">
        <v>-7.5900416091030101</v>
      </c>
      <c r="P1419" s="3">
        <v>2.8803334783891499E-8</v>
      </c>
      <c r="Q1419" s="3">
        <v>-2.5520227418349402</v>
      </c>
      <c r="R1419" s="3">
        <v>2.9838552185880301E-6</v>
      </c>
      <c r="S1419" s="7">
        <v>-7.6425862038494499</v>
      </c>
      <c r="T1419" s="8">
        <v>2.71105911683721E-8</v>
      </c>
    </row>
    <row r="1420" spans="1:20" x14ac:dyDescent="0.25">
      <c r="A1420" s="5" t="s">
        <v>1426</v>
      </c>
      <c r="B1420" t="s">
        <v>7373</v>
      </c>
      <c r="C1420" s="6">
        <v>8</v>
      </c>
      <c r="D1420" s="6">
        <v>1414</v>
      </c>
      <c r="E1420" s="7">
        <v>-1.06888069266648</v>
      </c>
      <c r="F1420" s="7">
        <v>0.22655726161864201</v>
      </c>
      <c r="G1420" s="7">
        <v>0.65113085155555595</v>
      </c>
      <c r="H1420" s="7">
        <v>0.29934111298946298</v>
      </c>
      <c r="I1420" s="7">
        <v>-1.4963257940101899</v>
      </c>
      <c r="J1420" s="7">
        <v>0.206815891603611</v>
      </c>
      <c r="K1420" s="7">
        <v>-1.95929442780769</v>
      </c>
      <c r="L1420" s="8">
        <v>3.6301828580760802E-2</v>
      </c>
      <c r="M1420" s="3">
        <v>-2.5994832232956901</v>
      </c>
      <c r="N1420" s="3">
        <v>5.8423476486798003E-4</v>
      </c>
      <c r="O1420" s="3">
        <v>-5.8517928122509</v>
      </c>
      <c r="P1420" s="3">
        <v>9.4410393529433296E-5</v>
      </c>
      <c r="Q1420" s="3">
        <v>-2.4105577304947201</v>
      </c>
      <c r="R1420" s="3">
        <v>1.7535433570654499E-3</v>
      </c>
      <c r="S1420" s="7">
        <v>-5.0759760009146202</v>
      </c>
      <c r="T1420" s="8">
        <v>9.1932484515777895E-5</v>
      </c>
    </row>
    <row r="1421" spans="1:20" x14ac:dyDescent="0.25">
      <c r="A1421" s="5" t="s">
        <v>1427</v>
      </c>
      <c r="B1421" t="s">
        <v>7604</v>
      </c>
      <c r="C1421" s="6">
        <v>8</v>
      </c>
      <c r="D1421" s="6">
        <v>1415</v>
      </c>
      <c r="E1421" s="7">
        <v>-2.35533769738807</v>
      </c>
      <c r="F1421" s="7">
        <v>1.93771646526632E-3</v>
      </c>
      <c r="G1421" s="7">
        <v>1.29851748691914</v>
      </c>
      <c r="H1421" s="7">
        <v>2.9773056688805699E-2</v>
      </c>
      <c r="I1421" s="7">
        <v>-2.53086697208381</v>
      </c>
      <c r="J1421" s="7">
        <v>6.2689437412911898E-3</v>
      </c>
      <c r="K1421" s="7">
        <v>-1.6266923750298901</v>
      </c>
      <c r="L1421" s="8">
        <v>5.8871259548835E-2</v>
      </c>
      <c r="M1421" s="3">
        <v>-1.60563825254552</v>
      </c>
      <c r="N1421" s="3">
        <v>1.5033251962783699E-2</v>
      </c>
      <c r="O1421" s="3">
        <v>-6.4258872406754701</v>
      </c>
      <c r="P1421" s="3">
        <v>1.5672654288937599E-6</v>
      </c>
      <c r="Q1421" s="3">
        <v>-2.8251990043139599</v>
      </c>
      <c r="R1421" s="3">
        <v>4.4144288536989602E-3</v>
      </c>
      <c r="S1421" s="7">
        <v>-5.4171423270769301</v>
      </c>
      <c r="T1421" s="8">
        <v>8.3482862270149405E-7</v>
      </c>
    </row>
    <row r="1422" spans="1:20" x14ac:dyDescent="0.25">
      <c r="A1422" s="5" t="s">
        <v>1428</v>
      </c>
      <c r="B1422" t="s">
        <v>8364</v>
      </c>
      <c r="C1422" s="6">
        <v>8</v>
      </c>
      <c r="D1422" s="6">
        <v>1416</v>
      </c>
      <c r="E1422" s="7">
        <v>-1.5239846438368101</v>
      </c>
      <c r="F1422" s="7">
        <v>0.11484034489802</v>
      </c>
      <c r="G1422" s="7">
        <v>3.9181038562567001E-2</v>
      </c>
      <c r="H1422" s="7">
        <v>0.96772741993122002</v>
      </c>
      <c r="I1422" s="7">
        <v>-1.84557671604732</v>
      </c>
      <c r="J1422" s="7">
        <v>0.14998695299378401</v>
      </c>
      <c r="K1422" s="7">
        <v>-2.1667044233879</v>
      </c>
      <c r="L1422" s="8">
        <v>5.9838988002346098E-2</v>
      </c>
      <c r="M1422" s="3">
        <v>-1.39382915166094</v>
      </c>
      <c r="N1422" s="3">
        <v>0.113254919086637</v>
      </c>
      <c r="O1422" s="3">
        <v>-5.6456394062531698</v>
      </c>
      <c r="P1422" s="3">
        <v>9.8838348057303906E-4</v>
      </c>
      <c r="Q1422" s="3">
        <v>-0.146287296017656</v>
      </c>
      <c r="R1422" s="3">
        <v>0.85858107678101503</v>
      </c>
      <c r="S1422" s="7">
        <v>-6.8336243797265697</v>
      </c>
      <c r="T1422" s="8">
        <v>7.0598371414145201E-4</v>
      </c>
    </row>
    <row r="1423" spans="1:20" x14ac:dyDescent="0.25">
      <c r="A1423" s="5" t="s">
        <v>1429</v>
      </c>
      <c r="B1423" t="s">
        <v>7863</v>
      </c>
      <c r="C1423" s="6">
        <v>8</v>
      </c>
      <c r="D1423" s="6">
        <v>1417</v>
      </c>
      <c r="E1423" s="7">
        <v>-2.59117793071003</v>
      </c>
      <c r="F1423" s="7">
        <v>5.2310220037623902E-2</v>
      </c>
      <c r="G1423" s="7">
        <v>-0.244053118410997</v>
      </c>
      <c r="H1423" s="7">
        <v>0.89100115697823101</v>
      </c>
      <c r="I1423" s="7">
        <v>-1.7499440097812999</v>
      </c>
      <c r="J1423" s="7">
        <v>0.223706401894115</v>
      </c>
      <c r="K1423" s="7">
        <v>-3.8218311859671998</v>
      </c>
      <c r="L1423" s="8">
        <v>9.5108828314153904E-2</v>
      </c>
      <c r="M1423" s="3">
        <v>-1.47809808216456</v>
      </c>
      <c r="N1423" s="3">
        <v>5.45759509132503E-2</v>
      </c>
      <c r="O1423" s="3">
        <v>-5.1651758819884401</v>
      </c>
      <c r="P1423" s="3">
        <v>1.8114884798703098E-5</v>
      </c>
      <c r="Q1423" s="3">
        <v>-0.59422771457757195</v>
      </c>
      <c r="R1423" s="3">
        <v>0.39880758388966198</v>
      </c>
      <c r="S1423" s="7">
        <v>-5.5054701643553399</v>
      </c>
      <c r="T1423" s="8">
        <v>2.5607177719614799E-5</v>
      </c>
    </row>
    <row r="1424" spans="1:20" x14ac:dyDescent="0.25">
      <c r="A1424" s="5" t="s">
        <v>1430</v>
      </c>
      <c r="B1424" t="s">
        <v>8820</v>
      </c>
      <c r="C1424" s="6">
        <v>8</v>
      </c>
      <c r="D1424" s="6">
        <v>1418</v>
      </c>
      <c r="E1424" s="7">
        <v>-1.2298299604363401</v>
      </c>
      <c r="F1424" s="7">
        <v>7.1525113567057E-3</v>
      </c>
      <c r="G1424" s="7">
        <v>-1.80010224751857</v>
      </c>
      <c r="H1424" s="7">
        <v>4.2258410572995099E-4</v>
      </c>
      <c r="I1424" s="7">
        <v>-2.1394919548233</v>
      </c>
      <c r="J1424" s="7">
        <v>9.0761042011876898E-4</v>
      </c>
      <c r="K1424" s="7">
        <v>-2.9710283681349101</v>
      </c>
      <c r="L1424" s="8">
        <v>6.1805093257744899E-6</v>
      </c>
      <c r="M1424" s="3">
        <v>-2.3738291419688</v>
      </c>
      <c r="N1424" s="3">
        <v>2.0386226318835E-2</v>
      </c>
      <c r="O1424" s="3">
        <v>-6.2014947202691797</v>
      </c>
      <c r="P1424" s="3">
        <v>7.8058031874550393E-5</v>
      </c>
      <c r="Q1424" s="3">
        <v>-1.7251585781784899</v>
      </c>
      <c r="R1424" s="3">
        <v>8.7456626683833E-2</v>
      </c>
      <c r="S1424" s="7">
        <v>-5.6948433575355502</v>
      </c>
      <c r="T1424" s="8">
        <v>1.1820538558508101E-4</v>
      </c>
    </row>
    <row r="1425" spans="1:20" x14ac:dyDescent="0.25">
      <c r="A1425" s="5" t="s">
        <v>1431</v>
      </c>
      <c r="B1425" t="s">
        <v>10079</v>
      </c>
      <c r="C1425" s="6">
        <v>8</v>
      </c>
      <c r="D1425" s="6">
        <v>1419</v>
      </c>
      <c r="E1425" s="7">
        <v>-1.7412196447188399</v>
      </c>
      <c r="F1425" s="7">
        <v>6.1818453411511696E-4</v>
      </c>
      <c r="G1425" s="7">
        <v>-0.59789143684757595</v>
      </c>
      <c r="H1425" s="7">
        <v>5.3358484088856302E-2</v>
      </c>
      <c r="I1425" s="7">
        <v>-1.6361889835654</v>
      </c>
      <c r="J1425" s="7">
        <v>3.1970783343756898E-3</v>
      </c>
      <c r="K1425" s="7">
        <v>-3.0404404545135599</v>
      </c>
      <c r="L1425" s="8">
        <v>7.4887241349361705E-7</v>
      </c>
      <c r="M1425" s="3">
        <v>-1.1737797160455099</v>
      </c>
      <c r="N1425" s="3">
        <v>0.25161625782895403</v>
      </c>
      <c r="O1425" s="3">
        <v>-4.6749931606213799</v>
      </c>
      <c r="P1425" s="3">
        <v>1.6580954874790398E-2</v>
      </c>
      <c r="Q1425" s="3">
        <v>-2.3938005181736699</v>
      </c>
      <c r="R1425" s="3">
        <v>3.12166794731412E-2</v>
      </c>
      <c r="S1425" s="7">
        <v>-5.4508314649941996</v>
      </c>
      <c r="T1425" s="8">
        <v>6.1427505573628197E-3</v>
      </c>
    </row>
    <row r="1426" spans="1:20" x14ac:dyDescent="0.25">
      <c r="A1426" s="5" t="s">
        <v>1432</v>
      </c>
      <c r="B1426" t="s">
        <v>11432</v>
      </c>
      <c r="C1426" s="6">
        <v>8</v>
      </c>
      <c r="D1426" s="6">
        <v>1420</v>
      </c>
      <c r="E1426" s="7">
        <v>-0.22625852613445099</v>
      </c>
      <c r="F1426" s="7">
        <v>0.54852442930675605</v>
      </c>
      <c r="G1426" s="7">
        <v>-1.0120767432993101</v>
      </c>
      <c r="H1426" s="7">
        <v>8.8464891303629105E-3</v>
      </c>
      <c r="I1426" s="7">
        <v>-0.57869550102924405</v>
      </c>
      <c r="J1426" s="7">
        <v>0.182217147905919</v>
      </c>
      <c r="K1426" s="7">
        <v>-3.306941377287</v>
      </c>
      <c r="L1426" s="8">
        <v>3.0767937329161699E-6</v>
      </c>
      <c r="M1426" s="3">
        <v>-1.3528334184809501</v>
      </c>
      <c r="N1426" s="3">
        <v>0.325282870345102</v>
      </c>
      <c r="O1426" s="3">
        <v>-4.7926888362674003</v>
      </c>
      <c r="P1426" s="3">
        <v>1.1929560422900801E-3</v>
      </c>
      <c r="Q1426" s="3">
        <v>-1.6413510728663001</v>
      </c>
      <c r="R1426" s="3">
        <v>0.20127107946157</v>
      </c>
      <c r="S1426" s="7">
        <v>-5.5585946136950897</v>
      </c>
      <c r="T1426" s="8">
        <v>2.8553095619359201E-4</v>
      </c>
    </row>
    <row r="1427" spans="1:20" x14ac:dyDescent="0.25">
      <c r="A1427" s="5" t="s">
        <v>1433</v>
      </c>
      <c r="B1427" t="s">
        <v>7223</v>
      </c>
      <c r="C1427" s="6">
        <v>8</v>
      </c>
      <c r="D1427" s="6">
        <v>1421</v>
      </c>
      <c r="E1427" s="7">
        <v>-1.04845954614766</v>
      </c>
      <c r="F1427" s="7">
        <v>1.14858588503141E-2</v>
      </c>
      <c r="G1427" s="7">
        <v>-0.460322013371186</v>
      </c>
      <c r="H1427" s="7">
        <v>0.29541685453700001</v>
      </c>
      <c r="I1427" s="7">
        <v>-8.6559768413208005E-2</v>
      </c>
      <c r="J1427" s="7">
        <v>0.87270869516018201</v>
      </c>
      <c r="K1427" s="7">
        <v>-3.6659775145591902</v>
      </c>
      <c r="L1427" s="8">
        <v>2.6060092336886099E-6</v>
      </c>
      <c r="M1427" s="3">
        <v>-1.6831903578129599</v>
      </c>
      <c r="N1427" s="3">
        <v>7.8611893136753402E-2</v>
      </c>
      <c r="O1427" s="3">
        <v>-5.0726595216554298</v>
      </c>
      <c r="P1427" s="3">
        <v>9.4205910506330999E-6</v>
      </c>
      <c r="Q1427" s="3">
        <v>-1.6924732581563899</v>
      </c>
      <c r="R1427" s="3">
        <v>6.9586044432379604E-2</v>
      </c>
      <c r="S1427" s="7">
        <v>-5.7441979115073298</v>
      </c>
      <c r="T1427" s="8">
        <v>1.6229159391383599E-6</v>
      </c>
    </row>
    <row r="1428" spans="1:20" x14ac:dyDescent="0.25">
      <c r="A1428" s="5" t="s">
        <v>1434</v>
      </c>
      <c r="B1428" t="s">
        <v>7315</v>
      </c>
      <c r="C1428" s="6">
        <v>8</v>
      </c>
      <c r="D1428" s="6">
        <v>1422</v>
      </c>
      <c r="E1428" s="7">
        <v>-1.1411728487557899</v>
      </c>
      <c r="F1428" s="7">
        <v>9.0645857301526703E-2</v>
      </c>
      <c r="G1428" s="7">
        <v>-1.21262564493045</v>
      </c>
      <c r="H1428" s="7">
        <v>6.6677816242887003E-2</v>
      </c>
      <c r="I1428" s="7">
        <v>-0.94222163570976603</v>
      </c>
      <c r="J1428" s="7">
        <v>0.22270397946764001</v>
      </c>
      <c r="K1428" s="7">
        <v>-1.2199073295506799</v>
      </c>
      <c r="L1428" s="8">
        <v>4.43955214600266E-2</v>
      </c>
      <c r="M1428" s="3">
        <v>-1.7492197843092301</v>
      </c>
      <c r="N1428" s="3">
        <v>7.2328998720526004E-3</v>
      </c>
      <c r="O1428" s="3">
        <v>-5.8413800443880701</v>
      </c>
      <c r="P1428" s="3">
        <v>3.8256504590941998E-6</v>
      </c>
      <c r="Q1428" s="3">
        <v>-1.3152329334530599</v>
      </c>
      <c r="R1428" s="3">
        <v>3.2953453910320202E-2</v>
      </c>
      <c r="S1428" s="7">
        <v>-4.4010468423982996</v>
      </c>
      <c r="T1428" s="8">
        <v>1.7052917375830699E-6</v>
      </c>
    </row>
    <row r="1429" spans="1:20" x14ac:dyDescent="0.25">
      <c r="A1429" s="5" t="s">
        <v>1435</v>
      </c>
      <c r="B1429" t="s">
        <v>9964</v>
      </c>
      <c r="C1429" s="6">
        <v>8</v>
      </c>
      <c r="D1429" s="6">
        <v>1423</v>
      </c>
      <c r="E1429" s="7">
        <v>-1.5182533281936801</v>
      </c>
      <c r="F1429" s="7">
        <v>5.30868265313304E-2</v>
      </c>
      <c r="G1429" s="7">
        <v>-1.4470524023245399</v>
      </c>
      <c r="H1429" s="7">
        <v>5.3048434863374301E-2</v>
      </c>
      <c r="I1429" s="7">
        <v>-0.72528284381373898</v>
      </c>
      <c r="J1429" s="7">
        <v>0.37223929088138002</v>
      </c>
      <c r="K1429" s="7">
        <v>-0.92478820815274099</v>
      </c>
      <c r="L1429" s="8">
        <v>0.14341704531464</v>
      </c>
      <c r="M1429" s="3">
        <v>-3.24499770532812</v>
      </c>
      <c r="N1429" s="3">
        <v>1.0712258659180201E-2</v>
      </c>
      <c r="O1429" s="3">
        <v>-4.3391036334847497</v>
      </c>
      <c r="P1429" s="3">
        <v>2.3031050234592799E-4</v>
      </c>
      <c r="Q1429" s="3">
        <v>-0.84658443992535504</v>
      </c>
      <c r="R1429" s="3">
        <v>0.29387459638346503</v>
      </c>
      <c r="S1429" s="7">
        <v>-5.0332055786318799</v>
      </c>
      <c r="T1429" s="8">
        <v>2.8593276026161698E-4</v>
      </c>
    </row>
    <row r="1430" spans="1:20" x14ac:dyDescent="0.25">
      <c r="A1430" s="5" t="s">
        <v>1436</v>
      </c>
      <c r="B1430" t="s">
        <v>12024</v>
      </c>
      <c r="C1430" s="6">
        <v>8</v>
      </c>
      <c r="D1430" s="6">
        <v>1424</v>
      </c>
      <c r="E1430" s="7">
        <v>-0.25957215637812497</v>
      </c>
      <c r="F1430" s="7">
        <v>0.77178904744162202</v>
      </c>
      <c r="G1430" s="7">
        <v>-1.24816321768912</v>
      </c>
      <c r="H1430" s="7">
        <v>6.3416434231861704E-2</v>
      </c>
      <c r="I1430" s="7">
        <v>8.6387707880749301E-2</v>
      </c>
      <c r="J1430" s="7">
        <v>0.94093302760978303</v>
      </c>
      <c r="K1430" s="7">
        <v>-2.5718330544967398</v>
      </c>
      <c r="L1430" s="8">
        <v>2.20316686549972E-3</v>
      </c>
      <c r="M1430" s="3">
        <v>-2.62628467907364</v>
      </c>
      <c r="N1430" s="3">
        <v>7.5305669616001602E-4</v>
      </c>
      <c r="O1430" s="3">
        <v>-5.1619893080656496</v>
      </c>
      <c r="P1430" s="3">
        <v>6.1693149019759896E-6</v>
      </c>
      <c r="Q1430" s="3">
        <v>-2.2500654916842402</v>
      </c>
      <c r="R1430" s="3">
        <v>2.7010454076821602E-3</v>
      </c>
      <c r="S1430" s="7">
        <v>-6.2458956175005804</v>
      </c>
      <c r="T1430" s="8">
        <v>1.1666671446990999E-5</v>
      </c>
    </row>
    <row r="1431" spans="1:20" x14ac:dyDescent="0.25">
      <c r="A1431" s="5" t="s">
        <v>1437</v>
      </c>
      <c r="B1431" t="s">
        <v>10912</v>
      </c>
      <c r="C1431" s="6">
        <v>8</v>
      </c>
      <c r="D1431" s="6">
        <v>1425</v>
      </c>
      <c r="E1431" s="7">
        <v>-0.39747263931269899</v>
      </c>
      <c r="F1431" s="7">
        <v>0.48979782972716701</v>
      </c>
      <c r="G1431" s="7">
        <v>-0.18072388293181299</v>
      </c>
      <c r="H1431" s="7">
        <v>0.75832703123946099</v>
      </c>
      <c r="I1431" s="7">
        <v>8.3701757524126605E-2</v>
      </c>
      <c r="J1431" s="7">
        <v>0.91195616819928504</v>
      </c>
      <c r="K1431" s="7">
        <v>-1.7815446950565299</v>
      </c>
      <c r="L1431" s="8">
        <v>1.0798520816022201E-3</v>
      </c>
      <c r="M1431" s="3">
        <v>-2.7031020709810099</v>
      </c>
      <c r="N1431" s="3">
        <v>1.5994616409261599E-4</v>
      </c>
      <c r="O1431" s="3">
        <v>-4.4421543083681501</v>
      </c>
      <c r="P1431" s="3">
        <v>4.1265078257557799E-4</v>
      </c>
      <c r="Q1431" s="3">
        <v>-2.74997029669154</v>
      </c>
      <c r="R1431" s="3">
        <v>1.19148482843905E-4</v>
      </c>
      <c r="S1431" s="7">
        <v>-5.5505971595969799</v>
      </c>
      <c r="T1431" s="8">
        <v>2.6849664706018099E-5</v>
      </c>
    </row>
    <row r="1432" spans="1:20" x14ac:dyDescent="0.25">
      <c r="A1432" s="5" t="s">
        <v>1438</v>
      </c>
      <c r="B1432" t="s">
        <v>7304</v>
      </c>
      <c r="C1432" s="6">
        <v>8</v>
      </c>
      <c r="D1432" s="6">
        <v>1426</v>
      </c>
      <c r="E1432" s="7">
        <v>-1.1883827573813299</v>
      </c>
      <c r="F1432" s="7">
        <v>4.7038094540974599E-3</v>
      </c>
      <c r="G1432" s="7">
        <v>-0.16156105145305599</v>
      </c>
      <c r="H1432" s="7">
        <v>0.67498625993986905</v>
      </c>
      <c r="I1432" s="7">
        <v>8.4389532097408598E-2</v>
      </c>
      <c r="J1432" s="7">
        <v>0.85361181167849898</v>
      </c>
      <c r="K1432" s="7">
        <v>-2.47739180686925</v>
      </c>
      <c r="L1432" s="8">
        <v>1.14778783190192E-4</v>
      </c>
      <c r="M1432" s="3">
        <v>-2.75855101466707</v>
      </c>
      <c r="N1432" s="3">
        <v>8.0573747086341103E-5</v>
      </c>
      <c r="O1432" s="3">
        <v>-4.9626902501145702</v>
      </c>
      <c r="P1432" s="3">
        <v>9.3376283647230292E-6</v>
      </c>
      <c r="Q1432" s="3">
        <v>-3.4814345017826098</v>
      </c>
      <c r="R1432" s="3">
        <v>9.8303202791541593E-6</v>
      </c>
      <c r="S1432" s="7">
        <v>-5.7209358913667696</v>
      </c>
      <c r="T1432" s="8">
        <v>1.8095979913564601E-6</v>
      </c>
    </row>
    <row r="1433" spans="1:20" x14ac:dyDescent="0.25">
      <c r="A1433" s="5" t="s">
        <v>1439</v>
      </c>
      <c r="B1433" t="s">
        <v>10152</v>
      </c>
      <c r="C1433" s="6">
        <v>8</v>
      </c>
      <c r="D1433" s="6">
        <v>1427</v>
      </c>
      <c r="E1433" s="7">
        <v>-1.5574964786762799</v>
      </c>
      <c r="F1433" s="7">
        <v>7.5176415812116495E-2</v>
      </c>
      <c r="G1433" s="7">
        <v>-0.44568222038942201</v>
      </c>
      <c r="H1433" s="7">
        <v>0.56038629279126595</v>
      </c>
      <c r="I1433" s="7">
        <v>-1.5042410958914301</v>
      </c>
      <c r="J1433" s="7">
        <v>0.15081843554802801</v>
      </c>
      <c r="K1433" s="7">
        <v>-1.6172144815734899</v>
      </c>
      <c r="L1433" s="8">
        <v>5.75487523415509E-2</v>
      </c>
      <c r="M1433" s="3">
        <v>-3.1247816370482</v>
      </c>
      <c r="N1433" s="3">
        <v>2.0841089358151899E-4</v>
      </c>
      <c r="O1433" s="3">
        <v>-4.1007947068178199</v>
      </c>
      <c r="P1433" s="3">
        <v>9.8481786253887905E-6</v>
      </c>
      <c r="Q1433" s="3">
        <v>-2.5172424432413898</v>
      </c>
      <c r="R1433" s="3">
        <v>9.3374028695661999E-4</v>
      </c>
      <c r="S1433" s="7">
        <v>-5.6017948295113396</v>
      </c>
      <c r="T1433" s="8">
        <v>1.28198580189665E-5</v>
      </c>
    </row>
    <row r="1434" spans="1:20" x14ac:dyDescent="0.25">
      <c r="A1434" s="5" t="s">
        <v>1440</v>
      </c>
      <c r="B1434" t="s">
        <v>7206</v>
      </c>
      <c r="C1434" s="6">
        <v>8</v>
      </c>
      <c r="D1434" s="6">
        <v>1428</v>
      </c>
      <c r="E1434" s="7">
        <v>-2.28641597360983</v>
      </c>
      <c r="F1434" s="7">
        <v>1.15375070526998E-5</v>
      </c>
      <c r="G1434" s="7">
        <v>0.133979443140015</v>
      </c>
      <c r="H1434" s="7">
        <v>0.74907593445862797</v>
      </c>
      <c r="I1434" s="7">
        <v>-1.20465217237262</v>
      </c>
      <c r="J1434" s="7">
        <v>3.7045820009216201E-3</v>
      </c>
      <c r="K1434" s="7">
        <v>-1.6495889459011099</v>
      </c>
      <c r="L1434" s="8">
        <v>8.2605395085660904E-4</v>
      </c>
      <c r="M1434" s="3">
        <v>-2.55009543263757</v>
      </c>
      <c r="N1434" s="3">
        <v>1.20084962157221E-4</v>
      </c>
      <c r="O1434" s="3">
        <v>-4.47258354884183</v>
      </c>
      <c r="P1434" s="3">
        <v>4.3869035829341301E-5</v>
      </c>
      <c r="Q1434" s="3">
        <v>-3.0334759450488802</v>
      </c>
      <c r="R1434" s="3">
        <v>2.1685565396200901E-4</v>
      </c>
      <c r="S1434" s="7">
        <v>-5.5757073428224304</v>
      </c>
      <c r="T1434" s="8">
        <v>8.76123765090587E-5</v>
      </c>
    </row>
    <row r="1435" spans="1:20" x14ac:dyDescent="0.25">
      <c r="A1435" s="5" t="s">
        <v>1441</v>
      </c>
      <c r="B1435" t="s">
        <v>9960</v>
      </c>
      <c r="C1435" s="6">
        <v>8</v>
      </c>
      <c r="D1435" s="6">
        <v>1429</v>
      </c>
      <c r="E1435" s="7">
        <v>-1.38179098831128</v>
      </c>
      <c r="F1435" s="7">
        <v>1.5311603359851499E-2</v>
      </c>
      <c r="G1435" s="7">
        <v>-1.06399124924763</v>
      </c>
      <c r="H1435" s="7">
        <v>9.1461223962915894E-2</v>
      </c>
      <c r="I1435" s="7">
        <v>-1.3612797522997599</v>
      </c>
      <c r="J1435" s="7">
        <v>3.4575735238048501E-2</v>
      </c>
      <c r="K1435" s="7">
        <v>-0.66288521526372701</v>
      </c>
      <c r="L1435" s="8">
        <v>0.23485873191382101</v>
      </c>
      <c r="M1435" s="3">
        <v>-3.0975858330192101</v>
      </c>
      <c r="N1435" s="3">
        <v>2.5705928680438701E-4</v>
      </c>
      <c r="O1435" s="3">
        <v>-4.7518176573483801</v>
      </c>
      <c r="P1435" s="3">
        <v>7.1820585707036003E-6</v>
      </c>
      <c r="Q1435" s="3">
        <v>-2.9994660436468701</v>
      </c>
      <c r="R1435" s="3">
        <v>3.7075826248151401E-4</v>
      </c>
      <c r="S1435" s="7">
        <v>-5.7795507883280299</v>
      </c>
      <c r="T1435" s="8">
        <v>4.9494993444899297E-6</v>
      </c>
    </row>
    <row r="1436" spans="1:20" x14ac:dyDescent="0.25">
      <c r="A1436" s="5" t="s">
        <v>1442</v>
      </c>
      <c r="B1436" t="s">
        <v>9509</v>
      </c>
      <c r="C1436" s="6">
        <v>8</v>
      </c>
      <c r="D1436" s="6">
        <v>1430</v>
      </c>
      <c r="E1436" s="7">
        <v>-1.48898683536306</v>
      </c>
      <c r="F1436" s="7">
        <v>1.0901147551560699E-3</v>
      </c>
      <c r="G1436" s="7">
        <v>-1.3155743727246101</v>
      </c>
      <c r="H1436" s="7">
        <v>1.23710994362443E-3</v>
      </c>
      <c r="I1436" s="7">
        <v>-0.96888783806505696</v>
      </c>
      <c r="J1436" s="7">
        <v>2.80384410795094E-2</v>
      </c>
      <c r="K1436" s="7">
        <v>-0.85196527220511997</v>
      </c>
      <c r="L1436" s="8">
        <v>8.5090378170777602E-3</v>
      </c>
      <c r="M1436" s="3">
        <v>-3.9853604104911802</v>
      </c>
      <c r="N1436" s="3">
        <v>1.29916218878056E-4</v>
      </c>
      <c r="O1436" s="3">
        <v>-4.3935032046623297</v>
      </c>
      <c r="P1436" s="3">
        <v>1.57187060359702E-4</v>
      </c>
      <c r="Q1436" s="3">
        <v>-3.4435055017668499</v>
      </c>
      <c r="R1436" s="3">
        <v>4.2701615044218698E-4</v>
      </c>
      <c r="S1436" s="7">
        <v>-5.7267192075046003</v>
      </c>
      <c r="T1436" s="8">
        <v>3.1036134576101401E-5</v>
      </c>
    </row>
    <row r="1437" spans="1:20" x14ac:dyDescent="0.25">
      <c r="A1437" s="5" t="s">
        <v>1443</v>
      </c>
      <c r="B1437" t="s">
        <v>8635</v>
      </c>
      <c r="C1437" s="6">
        <v>8</v>
      </c>
      <c r="D1437" s="6">
        <v>1431</v>
      </c>
      <c r="E1437" s="7">
        <v>1.2054421682384999</v>
      </c>
      <c r="F1437" s="7">
        <v>0.52671131747996602</v>
      </c>
      <c r="G1437" s="7">
        <v>0.86382777782498599</v>
      </c>
      <c r="H1437" s="7">
        <v>0.192357686083753</v>
      </c>
      <c r="I1437" s="7">
        <v>1.8864116898169601</v>
      </c>
      <c r="J1437" s="7">
        <v>0.355617377202327</v>
      </c>
      <c r="K1437" s="7">
        <v>-0.48513970352140601</v>
      </c>
      <c r="L1437" s="8">
        <v>0.53255871396227505</v>
      </c>
      <c r="M1437" s="3">
        <v>-1.96296009096035</v>
      </c>
      <c r="N1437" s="3">
        <v>9.8558027957746795E-4</v>
      </c>
      <c r="O1437" s="3">
        <v>-5.09411187836068</v>
      </c>
      <c r="P1437" s="3">
        <v>4.7225231192836699E-7</v>
      </c>
      <c r="Q1437" s="3">
        <v>-0.30969519181154298</v>
      </c>
      <c r="R1437" s="3">
        <v>0.43128066837997697</v>
      </c>
      <c r="S1437" s="7">
        <v>-7.5517617795280803</v>
      </c>
      <c r="T1437" s="8">
        <v>1.6257604004807099E-8</v>
      </c>
    </row>
    <row r="1438" spans="1:20" x14ac:dyDescent="0.25">
      <c r="A1438" s="5" t="s">
        <v>1444</v>
      </c>
      <c r="B1438" t="s">
        <v>7201</v>
      </c>
      <c r="C1438" s="6">
        <v>8</v>
      </c>
      <c r="D1438" s="6">
        <v>1432</v>
      </c>
      <c r="E1438" s="7">
        <v>-0.60766126500145801</v>
      </c>
      <c r="F1438" s="7">
        <v>0.80589145832940001</v>
      </c>
      <c r="G1438" s="7">
        <v>0.70922484979487299</v>
      </c>
      <c r="H1438" s="7">
        <v>0.606643106705121</v>
      </c>
      <c r="I1438" s="7">
        <v>2.3020762480333299</v>
      </c>
      <c r="J1438" s="7">
        <v>0.270758406914201</v>
      </c>
      <c r="K1438" s="7">
        <v>-0.79126888710096399</v>
      </c>
      <c r="L1438" s="8">
        <v>0.58851217587389604</v>
      </c>
      <c r="M1438" s="3">
        <v>-1.80177385362847</v>
      </c>
      <c r="N1438" s="3">
        <v>1.73313391515681E-2</v>
      </c>
      <c r="O1438" s="3">
        <v>-4.7203561510034797</v>
      </c>
      <c r="P1438" s="3">
        <v>1.7130576478375199E-5</v>
      </c>
      <c r="Q1438" s="3">
        <v>-0.14646024064046401</v>
      </c>
      <c r="R1438" s="3">
        <v>0.807585252135542</v>
      </c>
      <c r="S1438" s="7">
        <v>-7.2895934158370199</v>
      </c>
      <c r="T1438" s="8">
        <v>6.0543242465723303E-7</v>
      </c>
    </row>
    <row r="1439" spans="1:20" x14ac:dyDescent="0.25">
      <c r="A1439" s="5" t="s">
        <v>1445</v>
      </c>
      <c r="B1439" t="s">
        <v>11449</v>
      </c>
      <c r="C1439" s="6">
        <v>8</v>
      </c>
      <c r="D1439" s="6">
        <v>1433</v>
      </c>
      <c r="E1439" s="7">
        <v>1.57375367077184</v>
      </c>
      <c r="F1439" s="7">
        <v>0.45192048397892798</v>
      </c>
      <c r="G1439" s="7">
        <v>0.33812487695571702</v>
      </c>
      <c r="H1439" s="7">
        <v>0.64735722830450004</v>
      </c>
      <c r="I1439" s="7">
        <v>8.9270976977896294E-2</v>
      </c>
      <c r="J1439" s="7">
        <v>0.980453283716191</v>
      </c>
      <c r="K1439" s="7">
        <v>-1.7043964920577901</v>
      </c>
      <c r="L1439" s="8">
        <v>4.7610435481551701E-2</v>
      </c>
      <c r="M1439" s="3">
        <v>-1.61817619675761</v>
      </c>
      <c r="N1439" s="3">
        <v>1.54670533266393E-2</v>
      </c>
      <c r="O1439" s="3">
        <v>-5.3168825417139303</v>
      </c>
      <c r="P1439" s="3">
        <v>1.0409447649671999E-4</v>
      </c>
      <c r="Q1439" s="3">
        <v>-0.18626621681189101</v>
      </c>
      <c r="R1439" s="3">
        <v>0.75092147951723398</v>
      </c>
      <c r="S1439" s="7">
        <v>-6.5139169825526997</v>
      </c>
      <c r="T1439" s="8">
        <v>1.1899541889112999E-5</v>
      </c>
    </row>
    <row r="1440" spans="1:20" x14ac:dyDescent="0.25">
      <c r="A1440" s="5" t="s">
        <v>1446</v>
      </c>
      <c r="B1440" t="s">
        <v>7158</v>
      </c>
      <c r="C1440" s="6">
        <v>8</v>
      </c>
      <c r="D1440" s="6">
        <v>1434</v>
      </c>
      <c r="E1440" s="7">
        <v>1.58071708143051</v>
      </c>
      <c r="F1440" s="7">
        <v>1.2328093308362801E-2</v>
      </c>
      <c r="G1440" s="7">
        <v>-0.186274196815576</v>
      </c>
      <c r="H1440" s="7">
        <v>0.74809715459856896</v>
      </c>
      <c r="I1440" s="7">
        <v>1.42185358975196</v>
      </c>
      <c r="J1440" s="7">
        <v>4.3850529157268101E-2</v>
      </c>
      <c r="K1440" s="7">
        <v>-1.7573041344129099</v>
      </c>
      <c r="L1440" s="8">
        <v>7.1283994466745399E-3</v>
      </c>
      <c r="M1440" s="3">
        <v>-2.0900465015584202</v>
      </c>
      <c r="N1440" s="3">
        <v>2.34384704081698E-3</v>
      </c>
      <c r="O1440" s="3">
        <v>-5.4907511520368599</v>
      </c>
      <c r="P1440" s="3">
        <v>3.5430073659229003E-5</v>
      </c>
      <c r="Q1440" s="3">
        <v>-1.1579604284796901</v>
      </c>
      <c r="R1440" s="3">
        <v>7.1331981905238206E-2</v>
      </c>
      <c r="S1440" s="7">
        <v>-5.0475736173914596</v>
      </c>
      <c r="T1440" s="8">
        <v>6.5619798476066905E-5</v>
      </c>
    </row>
    <row r="1441" spans="1:20" x14ac:dyDescent="0.25">
      <c r="A1441" s="5" t="s">
        <v>1447</v>
      </c>
      <c r="B1441" t="s">
        <v>12045</v>
      </c>
      <c r="C1441" s="6">
        <v>8</v>
      </c>
      <c r="D1441" s="6">
        <v>1435</v>
      </c>
      <c r="E1441" s="7">
        <v>0.32225794955713799</v>
      </c>
      <c r="F1441" s="7">
        <v>0.82498457138705705</v>
      </c>
      <c r="G1441" s="7">
        <v>-0.17631516740092601</v>
      </c>
      <c r="H1441" s="7">
        <v>0.71201278645474397</v>
      </c>
      <c r="I1441" s="7">
        <v>0.58331556946596297</v>
      </c>
      <c r="J1441" s="7">
        <v>0.71790621669214205</v>
      </c>
      <c r="K1441" s="7">
        <v>-1.33429132905333</v>
      </c>
      <c r="L1441" s="8">
        <v>6.9436070872139202E-3</v>
      </c>
      <c r="M1441" s="3">
        <v>-2.20999443421971</v>
      </c>
      <c r="N1441" s="3">
        <v>4.2142378953390201E-2</v>
      </c>
      <c r="O1441" s="3">
        <v>-5.2678679168055096</v>
      </c>
      <c r="P1441" s="3">
        <v>8.3726222539155001E-4</v>
      </c>
      <c r="Q1441" s="3">
        <v>-1.2353678182230901</v>
      </c>
      <c r="R1441" s="3">
        <v>0.176716650909087</v>
      </c>
      <c r="S1441" s="7">
        <v>-5.7984488061845596</v>
      </c>
      <c r="T1441" s="8">
        <v>4.6697049798086697E-4</v>
      </c>
    </row>
    <row r="1442" spans="1:20" x14ac:dyDescent="0.25">
      <c r="A1442" s="5" t="s">
        <v>1448</v>
      </c>
      <c r="B1442" t="s">
        <v>7439</v>
      </c>
      <c r="C1442" s="6">
        <v>8</v>
      </c>
      <c r="D1442" s="6">
        <v>1436</v>
      </c>
      <c r="E1442" s="7">
        <v>2.9374511740243001</v>
      </c>
      <c r="F1442" s="7">
        <v>1.07511738812982E-2</v>
      </c>
      <c r="G1442" s="7">
        <v>-0.84017138916767298</v>
      </c>
      <c r="H1442" s="7">
        <v>0.199661676035013</v>
      </c>
      <c r="I1442" s="7">
        <v>-1.83428873306293E-2</v>
      </c>
      <c r="J1442" s="7">
        <v>0.99244104754243501</v>
      </c>
      <c r="K1442" s="7">
        <v>-2.4936306195496001</v>
      </c>
      <c r="L1442" s="8">
        <v>2.5910632757479598E-3</v>
      </c>
      <c r="M1442" s="3">
        <v>-2.63208141493946</v>
      </c>
      <c r="N1442" s="3">
        <v>2.3001651369143299E-4</v>
      </c>
      <c r="O1442" s="3">
        <v>-4.3622780928733604</v>
      </c>
      <c r="P1442" s="3">
        <v>1.5259192134787998E-8</v>
      </c>
      <c r="Q1442" s="3">
        <v>-1.47191053990369</v>
      </c>
      <c r="R1442" s="3">
        <v>2.5224701148398601E-2</v>
      </c>
      <c r="S1442" s="7">
        <v>-5.4590757513039003</v>
      </c>
      <c r="T1442" s="8">
        <v>3.2630666086727101E-9</v>
      </c>
    </row>
    <row r="1443" spans="1:20" x14ac:dyDescent="0.25">
      <c r="A1443" s="5" t="s">
        <v>1449</v>
      </c>
      <c r="B1443" t="s">
        <v>7301</v>
      </c>
      <c r="C1443" s="6">
        <v>8</v>
      </c>
      <c r="D1443" s="6">
        <v>1437</v>
      </c>
      <c r="E1443" s="7">
        <v>3.0087889577514302</v>
      </c>
      <c r="F1443" s="7">
        <v>3.5299835270756801E-2</v>
      </c>
      <c r="G1443" s="7">
        <v>-0.92407921011380501</v>
      </c>
      <c r="H1443" s="7">
        <v>4.0738525473975398E-2</v>
      </c>
      <c r="I1443" s="7">
        <v>2.1631355852435101</v>
      </c>
      <c r="J1443" s="7">
        <v>0.19466770127504199</v>
      </c>
      <c r="K1443" s="7">
        <v>-2.6047419364714099</v>
      </c>
      <c r="L1443" s="8">
        <v>2.2432525685758801E-4</v>
      </c>
      <c r="M1443" s="3">
        <v>-2.12596763517233</v>
      </c>
      <c r="N1443" s="3">
        <v>1.2934942480982601E-3</v>
      </c>
      <c r="O1443" s="3">
        <v>-5.4288216147373101</v>
      </c>
      <c r="P1443" s="3">
        <v>1.1220246619045901E-4</v>
      </c>
      <c r="Q1443" s="3">
        <v>-1.0547648839025401</v>
      </c>
      <c r="R1443" s="3">
        <v>6.7199945293154997E-2</v>
      </c>
      <c r="S1443" s="7">
        <v>-6.3308000398863298</v>
      </c>
      <c r="T1443" s="8">
        <v>2.5648140777718702E-5</v>
      </c>
    </row>
    <row r="1444" spans="1:20" x14ac:dyDescent="0.25">
      <c r="A1444" s="5" t="s">
        <v>1450</v>
      </c>
      <c r="B1444" t="s">
        <v>11375</v>
      </c>
      <c r="C1444" s="6">
        <v>8</v>
      </c>
      <c r="D1444" s="6">
        <v>1438</v>
      </c>
      <c r="E1444" s="7">
        <v>3.4263628089790901</v>
      </c>
      <c r="F1444" s="7">
        <v>5.6136264611267299E-2</v>
      </c>
      <c r="G1444" s="7">
        <v>-2.0193011697806198</v>
      </c>
      <c r="H1444" s="7">
        <v>0.158942543849038</v>
      </c>
      <c r="I1444" s="7">
        <v>2.6485324824947098</v>
      </c>
      <c r="J1444" s="7">
        <v>0.207833608427408</v>
      </c>
      <c r="K1444" s="7">
        <v>-2.78720792984118</v>
      </c>
      <c r="L1444" s="8">
        <v>7.7895424665539198E-2</v>
      </c>
      <c r="M1444" s="3">
        <v>-2.8825146564324098</v>
      </c>
      <c r="N1444" s="3">
        <v>2.9662839200145499E-3</v>
      </c>
      <c r="O1444" s="3">
        <v>-4.2076959948906598</v>
      </c>
      <c r="P1444" s="3">
        <v>3.6284123506053102E-4</v>
      </c>
      <c r="Q1444" s="3">
        <v>-2.3650604254835801</v>
      </c>
      <c r="R1444" s="3">
        <v>1.2010517003038901E-2</v>
      </c>
      <c r="S1444" s="7">
        <v>-5.9458618758360799</v>
      </c>
      <c r="T1444" s="8">
        <v>3.6688927867385398E-4</v>
      </c>
    </row>
    <row r="1445" spans="1:20" x14ac:dyDescent="0.25">
      <c r="A1445" s="5" t="s">
        <v>1451</v>
      </c>
      <c r="B1445" t="s">
        <v>9926</v>
      </c>
      <c r="C1445" s="6">
        <v>8</v>
      </c>
      <c r="D1445" s="6">
        <v>1439</v>
      </c>
      <c r="E1445" s="7">
        <v>3.1063247962503899</v>
      </c>
      <c r="F1445" s="7">
        <v>3.1639275998815997E-2</v>
      </c>
      <c r="G1445" s="7">
        <v>0.35211657055215201</v>
      </c>
      <c r="H1445" s="7">
        <v>0.63765370591775505</v>
      </c>
      <c r="I1445" s="7">
        <v>2.0049750932612702</v>
      </c>
      <c r="J1445" s="7">
        <v>0.25294808230356602</v>
      </c>
      <c r="K1445" s="7">
        <v>-0.87020100938643696</v>
      </c>
      <c r="L1445" s="8">
        <v>0.26711996085949202</v>
      </c>
      <c r="M1445" s="3">
        <v>-4.2898313111905297</v>
      </c>
      <c r="N1445" s="3">
        <v>3.1080778103287902E-4</v>
      </c>
      <c r="O1445" s="3">
        <v>-3.6809691846467398</v>
      </c>
      <c r="P1445" s="3">
        <v>5.9266730729335303E-6</v>
      </c>
      <c r="Q1445" s="3">
        <v>-1.18411877715737</v>
      </c>
      <c r="R1445" s="3">
        <v>2.2405204429726901E-2</v>
      </c>
      <c r="S1445" s="7">
        <v>-5.8513894530459698</v>
      </c>
      <c r="T1445" s="8">
        <v>1.14934140866592E-5</v>
      </c>
    </row>
    <row r="1446" spans="1:20" x14ac:dyDescent="0.25">
      <c r="A1446" s="5" t="s">
        <v>1452</v>
      </c>
      <c r="B1446" t="s">
        <v>10338</v>
      </c>
      <c r="C1446" s="6">
        <v>8</v>
      </c>
      <c r="D1446" s="6">
        <v>1440</v>
      </c>
      <c r="E1446" s="7">
        <v>2.5356151222195402</v>
      </c>
      <c r="F1446" s="7">
        <v>8.1242193330390497E-2</v>
      </c>
      <c r="G1446" s="7">
        <v>-0.58357098760880199</v>
      </c>
      <c r="H1446" s="7">
        <v>0.44354452613358603</v>
      </c>
      <c r="I1446" s="7">
        <v>2.6547053012788302</v>
      </c>
      <c r="J1446" s="7">
        <v>0.109563386820781</v>
      </c>
      <c r="K1446" s="7">
        <v>-1.7419667417417199</v>
      </c>
      <c r="L1446" s="8">
        <v>4.8890394075722897E-2</v>
      </c>
      <c r="M1446" s="3">
        <v>-3.9361727555643702</v>
      </c>
      <c r="N1446" s="3">
        <v>3.6871061563344401E-6</v>
      </c>
      <c r="O1446" s="3">
        <v>-3.4332684189685199</v>
      </c>
      <c r="P1446" s="3">
        <v>4.9462973175802403E-6</v>
      </c>
      <c r="Q1446" s="3">
        <v>-3.3131755696284801</v>
      </c>
      <c r="R1446" s="3">
        <v>8.8046310458121701E-6</v>
      </c>
      <c r="S1446" s="7">
        <v>-5.4504757952714602</v>
      </c>
      <c r="T1446" s="8">
        <v>8.3812649178957595E-8</v>
      </c>
    </row>
    <row r="1447" spans="1:20" x14ac:dyDescent="0.25">
      <c r="A1447" s="5" t="s">
        <v>1453</v>
      </c>
      <c r="B1447" t="s">
        <v>9168</v>
      </c>
      <c r="C1447" s="6">
        <v>8</v>
      </c>
      <c r="D1447" s="6">
        <v>1441</v>
      </c>
      <c r="E1447" s="7">
        <v>2.0932085303185501</v>
      </c>
      <c r="F1447" s="7">
        <v>0.24267229362025999</v>
      </c>
      <c r="G1447" s="7">
        <v>-1.3247641532074399</v>
      </c>
      <c r="H1447" s="7">
        <v>6.8104825142727504E-2</v>
      </c>
      <c r="I1447" s="7">
        <v>2.0087555480656998</v>
      </c>
      <c r="J1447" s="7">
        <v>0.34013198783193499</v>
      </c>
      <c r="K1447" s="7">
        <v>-1.69440957960534</v>
      </c>
      <c r="L1447" s="8">
        <v>2.1828704089109401E-2</v>
      </c>
      <c r="M1447" s="3">
        <v>-3.42501448708239</v>
      </c>
      <c r="N1447" s="3">
        <v>2.1953132871205299E-2</v>
      </c>
      <c r="O1447" s="3">
        <v>-4.1980084211033004</v>
      </c>
      <c r="P1447" s="3">
        <v>3.4245327450951798E-4</v>
      </c>
      <c r="Q1447" s="3">
        <v>-1.85280402235242</v>
      </c>
      <c r="R1447" s="3">
        <v>7.99654869690479E-2</v>
      </c>
      <c r="S1447" s="7">
        <v>-5.8937100473336104</v>
      </c>
      <c r="T1447" s="8">
        <v>8.0048081905449795E-4</v>
      </c>
    </row>
    <row r="1448" spans="1:20" x14ac:dyDescent="0.25">
      <c r="A1448" s="5" t="s">
        <v>1454</v>
      </c>
      <c r="B1448" t="s">
        <v>8286</v>
      </c>
      <c r="C1448" s="6">
        <v>8</v>
      </c>
      <c r="D1448" s="6">
        <v>1442</v>
      </c>
      <c r="E1448" s="7">
        <v>2.03123652976356</v>
      </c>
      <c r="F1448" s="7">
        <v>3.4071174215140202E-4</v>
      </c>
      <c r="G1448" s="7">
        <v>-1.7959304791848101</v>
      </c>
      <c r="H1448" s="7">
        <v>1.15531264755087E-5</v>
      </c>
      <c r="I1448" s="7">
        <v>2.0459010760898999</v>
      </c>
      <c r="J1448" s="7">
        <v>8.7036124008112398E-4</v>
      </c>
      <c r="K1448" s="7">
        <v>-1.8312218092941399</v>
      </c>
      <c r="L1448" s="8">
        <v>2.81571241006008E-6</v>
      </c>
      <c r="M1448" s="3">
        <v>-4.0410054810371596</v>
      </c>
      <c r="N1448" s="3">
        <v>2.9602064096897802E-5</v>
      </c>
      <c r="O1448" s="3">
        <v>-4.5984760376564298</v>
      </c>
      <c r="P1448" s="3">
        <v>7.7662142468730297E-5</v>
      </c>
      <c r="Q1448" s="3">
        <v>-2.89031039069735</v>
      </c>
      <c r="R1448" s="3">
        <v>6.5359833598209699E-4</v>
      </c>
      <c r="S1448" s="7">
        <v>-5.6343656515754299</v>
      </c>
      <c r="T1448" s="8">
        <v>8.1303283360833296E-6</v>
      </c>
    </row>
    <row r="1449" spans="1:20" x14ac:dyDescent="0.25">
      <c r="A1449" s="5" t="s">
        <v>1455</v>
      </c>
      <c r="B1449" t="s">
        <v>7514</v>
      </c>
      <c r="C1449" s="6">
        <v>8</v>
      </c>
      <c r="D1449" s="6">
        <v>1443</v>
      </c>
      <c r="E1449" s="7">
        <v>2.06114268246017</v>
      </c>
      <c r="F1449" s="7">
        <v>0.21448057122709899</v>
      </c>
      <c r="G1449" s="7">
        <v>-1.2442633639418299</v>
      </c>
      <c r="H1449" s="7">
        <v>0.372826350397226</v>
      </c>
      <c r="I1449" s="7">
        <v>-1.2712634699685601</v>
      </c>
      <c r="J1449" s="7">
        <v>0.64825508699354295</v>
      </c>
      <c r="K1449" s="7">
        <v>-2.9391938143971399</v>
      </c>
      <c r="L1449" s="8">
        <v>7.2179953197322802E-2</v>
      </c>
      <c r="M1449" s="3">
        <v>-2.80954791640624</v>
      </c>
      <c r="N1449" s="3">
        <v>1.0316747212813299E-2</v>
      </c>
      <c r="O1449" s="3">
        <v>-6.6545849744818</v>
      </c>
      <c r="P1449" s="3">
        <v>8.0264975858034994E-5</v>
      </c>
      <c r="Q1449" s="3">
        <v>-4.0241732282932103</v>
      </c>
      <c r="R1449" s="3">
        <v>5.4746063929028499E-3</v>
      </c>
      <c r="S1449" s="7">
        <v>-5.8273641425039404</v>
      </c>
      <c r="T1449" s="8">
        <v>2.42318983369763E-4</v>
      </c>
    </row>
    <row r="1450" spans="1:20" x14ac:dyDescent="0.25">
      <c r="A1450" s="5" t="s">
        <v>1456</v>
      </c>
      <c r="B1450" t="s">
        <v>7440</v>
      </c>
      <c r="C1450" s="6">
        <v>8</v>
      </c>
      <c r="D1450" s="6">
        <v>1444</v>
      </c>
      <c r="E1450" s="7">
        <v>0.61423053523242299</v>
      </c>
      <c r="F1450" s="7">
        <v>0.66219887815101297</v>
      </c>
      <c r="G1450" s="7">
        <v>-1.3302294958405601</v>
      </c>
      <c r="H1450" s="7">
        <v>2.2563494761658101E-2</v>
      </c>
      <c r="I1450" s="7">
        <v>-1.19586771180985</v>
      </c>
      <c r="J1450" s="7">
        <v>0.57349662987865702</v>
      </c>
      <c r="K1450" s="7">
        <v>-3.8589748666838402</v>
      </c>
      <c r="L1450" s="8">
        <v>1.0096512989621301E-3</v>
      </c>
      <c r="M1450" s="3">
        <v>-3.3554999827064198</v>
      </c>
      <c r="N1450" s="3">
        <v>5.56362475159351E-2</v>
      </c>
      <c r="O1450" s="3">
        <v>-5.4143671973086196</v>
      </c>
      <c r="P1450" s="3">
        <v>6.3888984336469006E-5</v>
      </c>
      <c r="Q1450" s="3">
        <v>-2.5117608795336399</v>
      </c>
      <c r="R1450" s="3">
        <v>0.117319748770793</v>
      </c>
      <c r="S1450" s="7">
        <v>-7.1245436933262498</v>
      </c>
      <c r="T1450" s="8">
        <v>8.2932988913376804E-5</v>
      </c>
    </row>
    <row r="1451" spans="1:20" x14ac:dyDescent="0.25">
      <c r="A1451" s="5" t="s">
        <v>1457</v>
      </c>
      <c r="B1451" t="s">
        <v>9746</v>
      </c>
      <c r="C1451" s="6">
        <v>8</v>
      </c>
      <c r="D1451" s="6">
        <v>1445</v>
      </c>
      <c r="E1451" s="7">
        <v>0.55381722779597198</v>
      </c>
      <c r="F1451" s="7">
        <v>0.71863407635926801</v>
      </c>
      <c r="G1451" s="7">
        <v>-2.2103688886485502</v>
      </c>
      <c r="H1451" s="7">
        <v>2.76875347689329E-2</v>
      </c>
      <c r="I1451" s="7">
        <v>9.7178433848735604E-2</v>
      </c>
      <c r="J1451" s="7">
        <v>0.96450071048154196</v>
      </c>
      <c r="K1451" s="7">
        <v>-3.0577067344112399</v>
      </c>
      <c r="L1451" s="8">
        <v>1.0727519236822299E-2</v>
      </c>
      <c r="M1451" s="3">
        <v>-2.5429949585932201</v>
      </c>
      <c r="N1451" s="3">
        <v>1.5377159564272999E-4</v>
      </c>
      <c r="O1451" s="3">
        <v>-5.9072613044713602</v>
      </c>
      <c r="P1451" s="3">
        <v>2.3333153003172699E-6</v>
      </c>
      <c r="Q1451" s="3">
        <v>-1.68660152024492</v>
      </c>
      <c r="R1451" s="3">
        <v>2.7205233973725401E-3</v>
      </c>
      <c r="S1451" s="7">
        <v>-6.0992042948195104</v>
      </c>
      <c r="T1451" s="8">
        <v>2.01586613238352E-6</v>
      </c>
    </row>
    <row r="1452" spans="1:20" x14ac:dyDescent="0.25">
      <c r="A1452" s="5" t="s">
        <v>1458</v>
      </c>
      <c r="B1452" t="s">
        <v>8048</v>
      </c>
      <c r="C1452" s="6">
        <v>8</v>
      </c>
      <c r="D1452" s="6">
        <v>1446</v>
      </c>
      <c r="E1452" s="7">
        <v>0.25696122949849798</v>
      </c>
      <c r="F1452" s="7">
        <v>0.71438474152604903</v>
      </c>
      <c r="G1452" s="7">
        <v>-2.0336016426540202</v>
      </c>
      <c r="H1452" s="7">
        <v>6.6645591289185204E-3</v>
      </c>
      <c r="I1452" s="7">
        <v>9.5415204500492998E-2</v>
      </c>
      <c r="J1452" s="7">
        <v>0.91612808806846802</v>
      </c>
      <c r="K1452" s="7">
        <v>-4.0056033151324399</v>
      </c>
      <c r="L1452" s="8">
        <v>2.3307984466389199E-5</v>
      </c>
      <c r="M1452" s="3">
        <v>-2.65259609221284</v>
      </c>
      <c r="N1452" s="3">
        <v>0.25231450919825499</v>
      </c>
      <c r="O1452" s="3">
        <v>-6.7184493033724904</v>
      </c>
      <c r="P1452" s="3">
        <v>1.7718655078112801E-2</v>
      </c>
      <c r="Q1452" s="3">
        <v>-2.3649800594130701</v>
      </c>
      <c r="R1452" s="3">
        <v>0.311466756796417</v>
      </c>
      <c r="S1452" s="7">
        <v>-6.4315727072945803</v>
      </c>
      <c r="T1452" s="8">
        <v>2.0260120897454399E-2</v>
      </c>
    </row>
    <row r="1453" spans="1:20" x14ac:dyDescent="0.25">
      <c r="A1453" s="5" t="s">
        <v>1459</v>
      </c>
      <c r="B1453" t="s">
        <v>8046</v>
      </c>
      <c r="C1453" s="6">
        <v>8</v>
      </c>
      <c r="D1453" s="6">
        <v>1447</v>
      </c>
      <c r="E1453" s="7">
        <v>3.3450097523395601</v>
      </c>
      <c r="F1453" s="7">
        <v>0.16581588195174801</v>
      </c>
      <c r="G1453" s="7">
        <v>-1.76061763413969</v>
      </c>
      <c r="H1453" s="7">
        <v>0.39725477636426898</v>
      </c>
      <c r="I1453" s="7">
        <v>1.02518648242817</v>
      </c>
      <c r="J1453" s="7">
        <v>0.77748015459277098</v>
      </c>
      <c r="K1453" s="7">
        <v>-3.7964973776833801</v>
      </c>
      <c r="L1453" s="8">
        <v>0.13197821520696601</v>
      </c>
      <c r="M1453" s="3">
        <v>-1.67939406446289</v>
      </c>
      <c r="N1453" s="3">
        <v>1.8270459830957299E-2</v>
      </c>
      <c r="O1453" s="3">
        <v>-5.4646721645905396</v>
      </c>
      <c r="P1453" s="3">
        <v>7.8519946670391205E-5</v>
      </c>
      <c r="Q1453" s="3">
        <v>-4.0542341720019701</v>
      </c>
      <c r="R1453" s="3">
        <v>2.2934768606968298E-3</v>
      </c>
      <c r="S1453" s="7">
        <v>-7.2089132076196396</v>
      </c>
      <c r="T1453" s="8">
        <v>7.2890263264997503E-6</v>
      </c>
    </row>
    <row r="1454" spans="1:20" x14ac:dyDescent="0.25">
      <c r="A1454" s="5" t="s">
        <v>1460</v>
      </c>
      <c r="B1454" t="s">
        <v>9822</v>
      </c>
      <c r="C1454" s="6">
        <v>8</v>
      </c>
      <c r="D1454" s="6">
        <v>1448</v>
      </c>
      <c r="E1454" s="7">
        <v>2.6352598220218</v>
      </c>
      <c r="F1454" s="7">
        <v>9.0616557555507401E-3</v>
      </c>
      <c r="G1454" s="7">
        <v>-0.53355543218197299</v>
      </c>
      <c r="H1454" s="7">
        <v>0.28026563184174702</v>
      </c>
      <c r="I1454" s="7">
        <v>1.0065484399829601</v>
      </c>
      <c r="J1454" s="7">
        <v>0.41343442804843999</v>
      </c>
      <c r="K1454" s="7">
        <v>-2.4304934942101402</v>
      </c>
      <c r="L1454" s="8">
        <v>6.0059798576699399E-4</v>
      </c>
      <c r="M1454" s="3">
        <v>-4.5347600460682198</v>
      </c>
      <c r="N1454" s="3">
        <v>5.4948064365022005E-7</v>
      </c>
      <c r="O1454" s="3">
        <v>-5.27270584676649</v>
      </c>
      <c r="P1454" s="3">
        <v>3.1947143214361998E-5</v>
      </c>
      <c r="Q1454" s="3">
        <v>-2.9504871788203499</v>
      </c>
      <c r="R1454" s="3">
        <v>2.0554401965946101E-5</v>
      </c>
      <c r="S1454" s="7">
        <v>-6.32575757896638</v>
      </c>
      <c r="T1454" s="8">
        <v>3.7882572460904499E-6</v>
      </c>
    </row>
    <row r="1455" spans="1:20" x14ac:dyDescent="0.25">
      <c r="A1455" s="5" t="s">
        <v>1461</v>
      </c>
      <c r="B1455" t="s">
        <v>7256</v>
      </c>
      <c r="C1455" s="6">
        <v>8</v>
      </c>
      <c r="D1455" s="6">
        <v>1449</v>
      </c>
      <c r="E1455" s="7">
        <v>2.9015087839291298</v>
      </c>
      <c r="F1455" s="7">
        <v>8.0684060015984896E-2</v>
      </c>
      <c r="G1455" s="7">
        <v>-1.6535653503863801</v>
      </c>
      <c r="H1455" s="7">
        <v>2.7537752898714601E-2</v>
      </c>
      <c r="I1455" s="7">
        <v>1.0441993751432399</v>
      </c>
      <c r="J1455" s="7">
        <v>0.64595218991695202</v>
      </c>
      <c r="K1455" s="7">
        <v>-3.2548246352090602</v>
      </c>
      <c r="L1455" s="8">
        <v>4.2719811978029001E-3</v>
      </c>
      <c r="M1455" s="3">
        <v>-4.3522481842420904</v>
      </c>
      <c r="N1455" s="3">
        <v>9.1645050601034899E-5</v>
      </c>
      <c r="O1455" s="3">
        <v>-4.9651223673253098</v>
      </c>
      <c r="P1455" s="3">
        <v>7.3004218709083602E-6</v>
      </c>
      <c r="Q1455" s="3">
        <v>-3.42863159290938</v>
      </c>
      <c r="R1455" s="3">
        <v>2.3537930126625299E-4</v>
      </c>
      <c r="S1455" s="7">
        <v>-4.7915370728006499</v>
      </c>
      <c r="T1455" s="8">
        <v>8.2507509750518897E-6</v>
      </c>
    </row>
    <row r="1456" spans="1:20" x14ac:dyDescent="0.25">
      <c r="A1456" s="5" t="s">
        <v>1462</v>
      </c>
      <c r="B1456" t="s">
        <v>8627</v>
      </c>
      <c r="C1456" s="6">
        <v>8</v>
      </c>
      <c r="D1456" s="6">
        <v>1450</v>
      </c>
      <c r="E1456" s="7">
        <v>2.3939750721352802</v>
      </c>
      <c r="F1456" s="7">
        <v>2.1485203672650399E-2</v>
      </c>
      <c r="G1456" s="7">
        <v>-1.4097490463406099</v>
      </c>
      <c r="H1456" s="7">
        <v>5.7456105435774299E-2</v>
      </c>
      <c r="I1456" s="7">
        <v>0.99354799676434502</v>
      </c>
      <c r="J1456" s="7">
        <v>0.439347295070462</v>
      </c>
      <c r="K1456" s="7">
        <v>-2.9351481969385098</v>
      </c>
      <c r="L1456" s="8">
        <v>6.64802157070576E-3</v>
      </c>
      <c r="M1456" s="3">
        <v>-3.0676746156180101</v>
      </c>
      <c r="N1456" s="3">
        <v>4.42236986835822E-8</v>
      </c>
      <c r="O1456" s="3">
        <v>-5.31426456854844</v>
      </c>
      <c r="P1456" s="3">
        <v>1.27739304211851E-8</v>
      </c>
      <c r="Q1456" s="3">
        <v>-3.7786673279963501</v>
      </c>
      <c r="R1456" s="3">
        <v>2.32125406416925E-8</v>
      </c>
      <c r="S1456" s="7">
        <v>-5.4936927185364697</v>
      </c>
      <c r="T1456" s="8">
        <v>7.3983938088284996E-9</v>
      </c>
    </row>
    <row r="1457" spans="1:20" x14ac:dyDescent="0.25">
      <c r="A1457" s="5" t="s">
        <v>1463</v>
      </c>
      <c r="B1457" t="s">
        <v>7138</v>
      </c>
      <c r="C1457" s="6">
        <v>8</v>
      </c>
      <c r="D1457" s="6">
        <v>1451</v>
      </c>
      <c r="E1457" s="7">
        <v>1.24214303867233</v>
      </c>
      <c r="F1457" s="7">
        <v>0.20102508078804401</v>
      </c>
      <c r="G1457" s="7">
        <v>-8.5000675738197806E-2</v>
      </c>
      <c r="H1457" s="7">
        <v>0.87196319317177595</v>
      </c>
      <c r="I1457" s="7">
        <v>1.4878799480968099</v>
      </c>
      <c r="J1457" s="7">
        <v>0.18075125289725799</v>
      </c>
      <c r="K1457" s="7">
        <v>-2.8204085144127</v>
      </c>
      <c r="L1457" s="8">
        <v>9.52492263657939E-4</v>
      </c>
      <c r="M1457" s="3">
        <v>-3.4275243019964101</v>
      </c>
      <c r="N1457" s="3">
        <v>1.4060143349342799E-4</v>
      </c>
      <c r="O1457" s="3">
        <v>-4.81475897620816</v>
      </c>
      <c r="P1457" s="3">
        <v>4.1190895448971996E-6</v>
      </c>
      <c r="Q1457" s="3">
        <v>-3.2813060327219601</v>
      </c>
      <c r="R1457" s="3">
        <v>2.11057206428723E-4</v>
      </c>
      <c r="S1457" s="7">
        <v>-5.2044458159265101</v>
      </c>
      <c r="T1457" s="8">
        <v>2.7501930817017301E-6</v>
      </c>
    </row>
    <row r="1458" spans="1:20" x14ac:dyDescent="0.25">
      <c r="A1458" s="5" t="s">
        <v>1464</v>
      </c>
      <c r="B1458" t="s">
        <v>9822</v>
      </c>
      <c r="C1458" s="6">
        <v>8</v>
      </c>
      <c r="D1458" s="6">
        <v>1452</v>
      </c>
      <c r="E1458" s="7">
        <v>1.95278454366715</v>
      </c>
      <c r="F1458" s="7">
        <v>1.1826003750086901E-5</v>
      </c>
      <c r="G1458" s="7">
        <v>-0.13133456310095801</v>
      </c>
      <c r="H1458" s="7">
        <v>0.69925747975807695</v>
      </c>
      <c r="I1458" s="7">
        <v>0.30618472504707001</v>
      </c>
      <c r="J1458" s="7">
        <v>0.46732577155823501</v>
      </c>
      <c r="K1458" s="7">
        <v>-3.15050402704302</v>
      </c>
      <c r="L1458" s="8">
        <v>1.2681013731869999E-7</v>
      </c>
      <c r="M1458" s="3">
        <v>-3.12283548204574</v>
      </c>
      <c r="N1458" s="3">
        <v>3.9939746483385702E-4</v>
      </c>
      <c r="O1458" s="3">
        <v>-4.8440856154691803</v>
      </c>
      <c r="P1458" s="3">
        <v>6.0991774767572803E-5</v>
      </c>
      <c r="Q1458" s="3">
        <v>-3.4834936466577502</v>
      </c>
      <c r="R1458" s="3">
        <v>1.22022526206619E-4</v>
      </c>
      <c r="S1458" s="7">
        <v>-6.0808863658423302</v>
      </c>
      <c r="T1458" s="8">
        <v>3.7759416606828501E-6</v>
      </c>
    </row>
    <row r="1459" spans="1:20" x14ac:dyDescent="0.25">
      <c r="A1459" s="5" t="s">
        <v>1465</v>
      </c>
      <c r="B1459" t="s">
        <v>9851</v>
      </c>
      <c r="C1459" s="6">
        <v>8</v>
      </c>
      <c r="D1459" s="6">
        <v>1453</v>
      </c>
      <c r="E1459" s="7">
        <v>1.99824625447405</v>
      </c>
      <c r="F1459" s="7">
        <v>3.6807421358123799E-3</v>
      </c>
      <c r="G1459" s="7">
        <v>-0.62190307065075801</v>
      </c>
      <c r="H1459" s="7">
        <v>9.4004367243517906E-2</v>
      </c>
      <c r="I1459" s="7">
        <v>1.12789461813199</v>
      </c>
      <c r="J1459" s="7">
        <v>0.143301508535816</v>
      </c>
      <c r="K1459" s="7">
        <v>-3.4876596920168699</v>
      </c>
      <c r="L1459" s="8">
        <v>2.3294618664634199E-5</v>
      </c>
      <c r="M1459" s="3">
        <v>-2.7550375663988298</v>
      </c>
      <c r="N1459" s="3">
        <v>3.9672579443506299E-4</v>
      </c>
      <c r="O1459" s="3">
        <v>-5.6656453725381004</v>
      </c>
      <c r="P1459" s="3">
        <v>3.5104267260859597E-5</v>
      </c>
      <c r="Q1459" s="3">
        <v>-2.33525010533792</v>
      </c>
      <c r="R1459" s="3">
        <v>1.6917645404097999E-3</v>
      </c>
      <c r="S1459" s="7">
        <v>-5.6750612770420501</v>
      </c>
      <c r="T1459" s="8">
        <v>2.72251182916715E-5</v>
      </c>
    </row>
    <row r="1460" spans="1:20" x14ac:dyDescent="0.25">
      <c r="A1460" s="5" t="s">
        <v>1466</v>
      </c>
      <c r="B1460" t="s">
        <v>7988</v>
      </c>
      <c r="C1460" s="6">
        <v>8</v>
      </c>
      <c r="D1460" s="6">
        <v>1454</v>
      </c>
      <c r="E1460" s="7">
        <v>2.98296872345998</v>
      </c>
      <c r="F1460" s="7">
        <v>2.6406839751304998E-6</v>
      </c>
      <c r="G1460" s="7">
        <v>-0.20360904972748001</v>
      </c>
      <c r="H1460" s="7">
        <v>0.57774512602599204</v>
      </c>
      <c r="I1460" s="7">
        <v>1.09856122168204</v>
      </c>
      <c r="J1460" s="7">
        <v>4.8227601842444699E-2</v>
      </c>
      <c r="K1460" s="7">
        <v>-2.8003335633237199</v>
      </c>
      <c r="L1460" s="8">
        <v>5.9221949121114202E-5</v>
      </c>
      <c r="M1460" s="3">
        <v>-2.3622276795282899</v>
      </c>
      <c r="N1460" s="3">
        <v>9.3107707600441797E-5</v>
      </c>
      <c r="O1460" s="3">
        <v>-5.0477349628398001</v>
      </c>
      <c r="P1460" s="3">
        <v>4.1141237776515599E-7</v>
      </c>
      <c r="Q1460" s="3">
        <v>-2.4447462434928098</v>
      </c>
      <c r="R1460" s="3">
        <v>5.6854939486296398E-5</v>
      </c>
      <c r="S1460" s="7">
        <v>-4.5940099486796502</v>
      </c>
      <c r="T1460" s="8">
        <v>9.0204937443607296E-7</v>
      </c>
    </row>
    <row r="1461" spans="1:20" x14ac:dyDescent="0.25">
      <c r="A1461" s="5" t="s">
        <v>1467</v>
      </c>
      <c r="B1461" t="s">
        <v>7257</v>
      </c>
      <c r="C1461" s="6">
        <v>8</v>
      </c>
      <c r="D1461" s="6">
        <v>1455</v>
      </c>
      <c r="E1461" s="7">
        <v>2.8460707962250602</v>
      </c>
      <c r="F1461" s="7">
        <v>8.9586488162458497E-2</v>
      </c>
      <c r="G1461" s="7">
        <v>-0.65764867905108204</v>
      </c>
      <c r="H1461" s="7">
        <v>0.28915752102883302</v>
      </c>
      <c r="I1461" s="7">
        <v>1.0319888500772201</v>
      </c>
      <c r="J1461" s="7">
        <v>0.66201184209455999</v>
      </c>
      <c r="K1461" s="7">
        <v>-3.5247001236114102</v>
      </c>
      <c r="L1461" s="8">
        <v>2.5510737760667699E-3</v>
      </c>
      <c r="M1461" s="3">
        <v>-2.1877275686450899</v>
      </c>
      <c r="N1461" s="3">
        <v>1.28640975828754E-4</v>
      </c>
      <c r="O1461" s="3">
        <v>-4.5769484609723197</v>
      </c>
      <c r="P1461" s="3">
        <v>1.7084313055903202E-8</v>
      </c>
      <c r="Q1461" s="3">
        <v>-2.8447388484894498</v>
      </c>
      <c r="R1461" s="3">
        <v>1.1244471265750799E-4</v>
      </c>
      <c r="S1461" s="7">
        <v>-5.2761272141097697</v>
      </c>
      <c r="T1461" s="8">
        <v>2.1364150897874201E-8</v>
      </c>
    </row>
    <row r="1462" spans="1:20" x14ac:dyDescent="0.25">
      <c r="A1462" s="5" t="s">
        <v>1468</v>
      </c>
      <c r="B1462" t="s">
        <v>11630</v>
      </c>
      <c r="C1462" s="6">
        <v>8</v>
      </c>
      <c r="D1462" s="6">
        <v>1456</v>
      </c>
      <c r="E1462" s="7">
        <v>1.51650082797821</v>
      </c>
      <c r="F1462" s="7">
        <v>1.5833370911455799E-2</v>
      </c>
      <c r="G1462" s="7">
        <v>-1.0615529005287101</v>
      </c>
      <c r="H1462" s="7">
        <v>5.7953480032375201E-3</v>
      </c>
      <c r="I1462" s="7">
        <v>1.01067877434842</v>
      </c>
      <c r="J1462" s="7">
        <v>0.16407790794345001</v>
      </c>
      <c r="K1462" s="7">
        <v>-2.3437332330359499</v>
      </c>
      <c r="L1462" s="8">
        <v>1.8184425668724099E-5</v>
      </c>
      <c r="M1462" s="3">
        <v>-1.7102620419376899</v>
      </c>
      <c r="N1462" s="3">
        <v>8.53740245700834E-4</v>
      </c>
      <c r="O1462" s="3">
        <v>-6.3119533286976504</v>
      </c>
      <c r="P1462" s="3">
        <v>1.1754607411134199E-7</v>
      </c>
      <c r="Q1462" s="3">
        <v>-2.8128920293617399</v>
      </c>
      <c r="R1462" s="3">
        <v>6.0073536878959098E-6</v>
      </c>
      <c r="S1462" s="7">
        <v>-6.3499337157495503</v>
      </c>
      <c r="T1462" s="8">
        <v>8.7352773722163203E-8</v>
      </c>
    </row>
    <row r="1463" spans="1:20" x14ac:dyDescent="0.25">
      <c r="A1463" s="5" t="s">
        <v>1469</v>
      </c>
      <c r="B1463" t="s">
        <v>9269</v>
      </c>
      <c r="C1463" s="6">
        <v>8</v>
      </c>
      <c r="D1463" s="6">
        <v>1457</v>
      </c>
      <c r="E1463" s="7">
        <v>0.56177898270290005</v>
      </c>
      <c r="F1463" s="7">
        <v>0.7733776668954</v>
      </c>
      <c r="G1463" s="7">
        <v>-0.12753938798464201</v>
      </c>
      <c r="H1463" s="7">
        <v>0.92979309390273701</v>
      </c>
      <c r="I1463" s="7">
        <v>1.10144764181677</v>
      </c>
      <c r="J1463" s="7">
        <v>0.60122001757176402</v>
      </c>
      <c r="K1463" s="7">
        <v>-2.77076428225863</v>
      </c>
      <c r="L1463" s="8">
        <v>9.0683758488897107E-2</v>
      </c>
      <c r="M1463" s="3">
        <v>-1.7438317381613899</v>
      </c>
      <c r="N1463" s="3">
        <v>1.34622138002097E-2</v>
      </c>
      <c r="O1463" s="3">
        <v>-4.5653544872561103</v>
      </c>
      <c r="P1463" s="3">
        <v>2.6380642478175098E-6</v>
      </c>
      <c r="Q1463" s="3">
        <v>-2.28040650892537</v>
      </c>
      <c r="R1463" s="3">
        <v>1.0192708550211401E-2</v>
      </c>
      <c r="S1463" s="7">
        <v>-7.3273508638419598</v>
      </c>
      <c r="T1463" s="8">
        <v>4.5029706556168804E-6</v>
      </c>
    </row>
    <row r="1464" spans="1:20" x14ac:dyDescent="0.25">
      <c r="A1464" s="5" t="s">
        <v>1470</v>
      </c>
      <c r="B1464" t="s">
        <v>7479</v>
      </c>
      <c r="C1464" s="6">
        <v>8</v>
      </c>
      <c r="D1464" s="6">
        <v>1458</v>
      </c>
      <c r="E1464" s="7">
        <v>0.56587033199703896</v>
      </c>
      <c r="F1464" s="7">
        <v>0.45847463460061699</v>
      </c>
      <c r="G1464" s="7">
        <v>-2.17034176217616E-2</v>
      </c>
      <c r="H1464" s="7">
        <v>0.971120159873057</v>
      </c>
      <c r="I1464" s="7">
        <v>0.99535853696381504</v>
      </c>
      <c r="J1464" s="7">
        <v>0.23175603890353999</v>
      </c>
      <c r="K1464" s="7">
        <v>-3.6015739552010402</v>
      </c>
      <c r="L1464" s="8">
        <v>1.58686465561701E-3</v>
      </c>
      <c r="M1464" s="3">
        <v>-2.5509614789773001</v>
      </c>
      <c r="N1464" s="3">
        <v>1.0599715048355001E-3</v>
      </c>
      <c r="O1464" s="3">
        <v>-5.3603566541655701</v>
      </c>
      <c r="P1464" s="3">
        <v>1.3245252370599399E-4</v>
      </c>
      <c r="Q1464" s="3">
        <v>-3.2395078371972801</v>
      </c>
      <c r="R1464" s="3">
        <v>4.5953739236115202E-4</v>
      </c>
      <c r="S1464" s="7">
        <v>-7.0228226776146903</v>
      </c>
      <c r="T1464" s="8">
        <v>2.6554671465324901E-5</v>
      </c>
    </row>
    <row r="1465" spans="1:20" x14ac:dyDescent="0.25">
      <c r="A1465" s="5" t="s">
        <v>1471</v>
      </c>
      <c r="B1465" t="s">
        <v>10107</v>
      </c>
      <c r="C1465" s="6">
        <v>8</v>
      </c>
      <c r="D1465" s="6">
        <v>1459</v>
      </c>
      <c r="E1465" s="7">
        <v>1.3392576996318499</v>
      </c>
      <c r="F1465" s="7">
        <v>1.9863129043757999E-4</v>
      </c>
      <c r="G1465" s="7">
        <v>1.05241002779827</v>
      </c>
      <c r="H1465" s="7">
        <v>8.2270653619007199E-3</v>
      </c>
      <c r="I1465" s="7">
        <v>1.01026962328462</v>
      </c>
      <c r="J1465" s="7">
        <v>5.7883709034691599E-3</v>
      </c>
      <c r="K1465" s="7">
        <v>-3.7262419999261902</v>
      </c>
      <c r="L1465" s="8">
        <v>4.38825282555681E-4</v>
      </c>
      <c r="M1465" s="3">
        <v>-1.50580987128655</v>
      </c>
      <c r="N1465" s="3">
        <v>2.6049148145096599E-2</v>
      </c>
      <c r="O1465" s="3">
        <v>-4.6211669064739098</v>
      </c>
      <c r="P1465" s="3">
        <v>7.34329105708918E-7</v>
      </c>
      <c r="Q1465" s="3">
        <v>-1.3256536165813499</v>
      </c>
      <c r="R1465" s="3">
        <v>4.4879969517219599E-2</v>
      </c>
      <c r="S1465" s="7">
        <v>-5.0576194453857797</v>
      </c>
      <c r="T1465" s="8">
        <v>2.09608118630727E-7</v>
      </c>
    </row>
    <row r="1466" spans="1:20" x14ac:dyDescent="0.25">
      <c r="A1466" s="5" t="s">
        <v>1472</v>
      </c>
      <c r="B1466" t="s">
        <v>7830</v>
      </c>
      <c r="C1466" s="6">
        <v>8</v>
      </c>
      <c r="D1466" s="6">
        <v>1460</v>
      </c>
      <c r="E1466" s="7">
        <v>2.0718001210156198</v>
      </c>
      <c r="F1466" s="7">
        <v>5.6613069821679603E-3</v>
      </c>
      <c r="G1466" s="7">
        <v>-0.24332828403658799</v>
      </c>
      <c r="H1466" s="7">
        <v>0.75471776024716397</v>
      </c>
      <c r="I1466" s="7">
        <v>1.3328594059902199</v>
      </c>
      <c r="J1466" s="7">
        <v>0.109637784833407</v>
      </c>
      <c r="K1466" s="7">
        <v>-4.6291247292306004</v>
      </c>
      <c r="L1466" s="8">
        <v>1.42363710947722E-2</v>
      </c>
      <c r="M1466" s="3">
        <v>-1.6836390233668199</v>
      </c>
      <c r="N1466" s="3">
        <v>2.5264121553497799E-3</v>
      </c>
      <c r="O1466" s="3">
        <v>-4.9485260718852899</v>
      </c>
      <c r="P1466" s="3">
        <v>9.1435397949350904E-7</v>
      </c>
      <c r="Q1466" s="3">
        <v>-1.2344892856701599</v>
      </c>
      <c r="R1466" s="3">
        <v>1.9424921770374901E-2</v>
      </c>
      <c r="S1466" s="7">
        <v>-5.4326148231728304</v>
      </c>
      <c r="T1466" s="8">
        <v>4.1862068142108301E-7</v>
      </c>
    </row>
    <row r="1467" spans="1:20" x14ac:dyDescent="0.25">
      <c r="A1467" s="5" t="s">
        <v>1473</v>
      </c>
      <c r="B1467" t="s">
        <v>9406</v>
      </c>
      <c r="C1467" s="6">
        <v>8</v>
      </c>
      <c r="D1467" s="6">
        <v>1461</v>
      </c>
      <c r="E1467" s="7">
        <v>0.88949287723471204</v>
      </c>
      <c r="F1467" s="7">
        <v>0.79320743060413801</v>
      </c>
      <c r="G1467" s="7">
        <v>-0.81016838002637703</v>
      </c>
      <c r="H1467" s="7">
        <v>0.18002145160659899</v>
      </c>
      <c r="I1467" s="7">
        <v>0.74641043899479098</v>
      </c>
      <c r="J1467" s="7">
        <v>0.863875446971342</v>
      </c>
      <c r="K1467" s="7">
        <v>-3.7013074583858399</v>
      </c>
      <c r="L1467" s="8">
        <v>3.3601355646959699E-3</v>
      </c>
      <c r="M1467" s="3">
        <v>-0.73164457135024197</v>
      </c>
      <c r="N1467" s="3">
        <v>0.42377100902590498</v>
      </c>
      <c r="O1467" s="3">
        <v>-4.6258224390517704</v>
      </c>
      <c r="P1467" s="3">
        <v>2.1943216595797499E-4</v>
      </c>
      <c r="Q1467" s="3">
        <v>-0.76772603369041204</v>
      </c>
      <c r="R1467" s="3">
        <v>0.44414212701517802</v>
      </c>
      <c r="S1467" s="7">
        <v>-5.5653395537081796</v>
      </c>
      <c r="T1467" s="8">
        <v>3.6477214022033599E-5</v>
      </c>
    </row>
    <row r="1468" spans="1:20" x14ac:dyDescent="0.25">
      <c r="A1468" s="5" t="s">
        <v>1474</v>
      </c>
      <c r="B1468" t="s">
        <v>8676</v>
      </c>
      <c r="C1468" s="6">
        <v>8</v>
      </c>
      <c r="D1468" s="6">
        <v>1462</v>
      </c>
      <c r="E1468" s="7">
        <v>0.65818173419186798</v>
      </c>
      <c r="F1468" s="7">
        <v>0.203076606594047</v>
      </c>
      <c r="G1468" s="7">
        <v>-7.5112690790962097E-2</v>
      </c>
      <c r="H1468" s="7">
        <v>0.91299466510942495</v>
      </c>
      <c r="I1468" s="7">
        <v>0.47395969775565</v>
      </c>
      <c r="J1468" s="7">
        <v>0.43241235544712198</v>
      </c>
      <c r="K1468" s="7">
        <v>-4.5185910334314299</v>
      </c>
      <c r="L1468" s="8">
        <v>1.7020146639719E-4</v>
      </c>
      <c r="M1468" s="3">
        <v>-0.43923618447125601</v>
      </c>
      <c r="N1468" s="3">
        <v>0.68303769263979996</v>
      </c>
      <c r="O1468" s="3">
        <v>-5.5322489475734198</v>
      </c>
      <c r="P1468" s="3">
        <v>5.7364439879049603E-5</v>
      </c>
      <c r="Q1468" s="3">
        <v>-0.65322536089528305</v>
      </c>
      <c r="R1468" s="3">
        <v>0.50651290026729401</v>
      </c>
      <c r="S1468" s="7">
        <v>-5.9908331434596596</v>
      </c>
      <c r="T1468" s="8">
        <v>1.7628914151779602E-5</v>
      </c>
    </row>
    <row r="1469" spans="1:20" x14ac:dyDescent="0.25">
      <c r="A1469" s="5" t="s">
        <v>1475</v>
      </c>
      <c r="B1469" t="s">
        <v>7345</v>
      </c>
      <c r="C1469" s="6">
        <v>8</v>
      </c>
      <c r="D1469" s="6">
        <v>1463</v>
      </c>
      <c r="E1469" s="7">
        <v>1.0055681018165601</v>
      </c>
      <c r="F1469" s="7">
        <v>0.44228761915600501</v>
      </c>
      <c r="G1469" s="7">
        <v>-1.7422425642835599</v>
      </c>
      <c r="H1469" s="7">
        <v>0.128149220211941</v>
      </c>
      <c r="I1469" s="7">
        <v>-1.7379050569148899</v>
      </c>
      <c r="J1469" s="7">
        <v>0.43019531807285599</v>
      </c>
      <c r="K1469" s="7">
        <v>-3.7067948402684499</v>
      </c>
      <c r="L1469" s="8">
        <v>2.57430513049152E-2</v>
      </c>
      <c r="M1469" s="3">
        <v>-1.8599118609888501</v>
      </c>
      <c r="N1469" s="3">
        <v>3.2807618888905099E-3</v>
      </c>
      <c r="O1469" s="3">
        <v>-5.2085917636855203</v>
      </c>
      <c r="P1469" s="3">
        <v>1.6381511114475201E-5</v>
      </c>
      <c r="Q1469" s="3">
        <v>-2.5743518688139599</v>
      </c>
      <c r="R1469" s="3">
        <v>1.75710566049474E-3</v>
      </c>
      <c r="S1469" s="7">
        <v>-4.3827425598897998</v>
      </c>
      <c r="T1469" s="8">
        <v>1.6920917353951198E-5</v>
      </c>
    </row>
    <row r="1470" spans="1:20" x14ac:dyDescent="0.25">
      <c r="A1470" s="5" t="s">
        <v>1476</v>
      </c>
      <c r="B1470" t="s">
        <v>8163</v>
      </c>
      <c r="C1470" s="6">
        <v>8</v>
      </c>
      <c r="D1470" s="6">
        <v>1464</v>
      </c>
      <c r="E1470" s="7">
        <v>0.77672702932497695</v>
      </c>
      <c r="F1470" s="7">
        <v>3.2020691650309699E-2</v>
      </c>
      <c r="G1470" s="7">
        <v>-0.867010928831772</v>
      </c>
      <c r="H1470" s="7">
        <v>3.7614958121984801E-2</v>
      </c>
      <c r="I1470" s="7">
        <v>0.48833577790719301</v>
      </c>
      <c r="J1470" s="7">
        <v>0.239810636486429</v>
      </c>
      <c r="K1470" s="7">
        <v>-4.16721966695237</v>
      </c>
      <c r="L1470" s="8">
        <v>3.9720347903933797E-5</v>
      </c>
      <c r="M1470" s="3">
        <v>-2.0064441242115199</v>
      </c>
      <c r="N1470" s="3">
        <v>5.5982208570993702E-2</v>
      </c>
      <c r="O1470" s="3">
        <v>-5.0719808692752002</v>
      </c>
      <c r="P1470" s="3">
        <v>3.4478085927387302E-4</v>
      </c>
      <c r="Q1470" s="3">
        <v>-1.61191463117482</v>
      </c>
      <c r="R1470" s="3">
        <v>0.12249135762506699</v>
      </c>
      <c r="S1470" s="7">
        <v>-4.2189058188126198</v>
      </c>
      <c r="T1470" s="8">
        <v>9.5991653824692696E-4</v>
      </c>
    </row>
    <row r="1471" spans="1:20" x14ac:dyDescent="0.25">
      <c r="A1471" s="5" t="s">
        <v>1477</v>
      </c>
      <c r="B1471" t="s">
        <v>10936</v>
      </c>
      <c r="C1471" s="6">
        <v>8</v>
      </c>
      <c r="D1471" s="6">
        <v>1465</v>
      </c>
      <c r="E1471" s="7">
        <v>1.0076946935768201</v>
      </c>
      <c r="F1471" s="7">
        <v>0.35609807830074702</v>
      </c>
      <c r="G1471" s="7">
        <v>-2.0744831953901901</v>
      </c>
      <c r="H1471" s="7">
        <v>9.0717721097827804E-4</v>
      </c>
      <c r="I1471" s="7">
        <v>0.373400320988863</v>
      </c>
      <c r="J1471" s="7">
        <v>0.80826743846617399</v>
      </c>
      <c r="K1471" s="7">
        <v>-3.6387659235663699</v>
      </c>
      <c r="L1471" s="8">
        <v>1.3388575328674899E-4</v>
      </c>
      <c r="M1471" s="3">
        <v>-1.6633364318044099</v>
      </c>
      <c r="N1471" s="3">
        <v>4.9738533579739702E-3</v>
      </c>
      <c r="O1471" s="3">
        <v>-4.6229155167523803</v>
      </c>
      <c r="P1471" s="3">
        <v>1.6497912510219599E-5</v>
      </c>
      <c r="Q1471" s="3">
        <v>-1.3711737770818799</v>
      </c>
      <c r="R1471" s="3">
        <v>1.6444355705590601E-2</v>
      </c>
      <c r="S1471" s="7">
        <v>-4.9328945871466203</v>
      </c>
      <c r="T1471" s="8">
        <v>7.0018488454334002E-6</v>
      </c>
    </row>
    <row r="1472" spans="1:20" x14ac:dyDescent="0.25">
      <c r="A1472" s="5" t="s">
        <v>1478</v>
      </c>
      <c r="B1472" t="s">
        <v>10601</v>
      </c>
      <c r="C1472" s="6">
        <v>8</v>
      </c>
      <c r="D1472" s="6">
        <v>1466</v>
      </c>
      <c r="E1472" s="7">
        <v>0.59676683821269505</v>
      </c>
      <c r="F1472" s="7">
        <v>0.21011090542771299</v>
      </c>
      <c r="G1472" s="7">
        <v>-2.3624372352704799</v>
      </c>
      <c r="H1472" s="7">
        <v>3.6686302722031701E-5</v>
      </c>
      <c r="I1472" s="7">
        <v>0.66708751449194503</v>
      </c>
      <c r="J1472" s="7">
        <v>0.226448966305386</v>
      </c>
      <c r="K1472" s="7">
        <v>-3.8412430596251301</v>
      </c>
      <c r="L1472" s="8">
        <v>2.8297566813473198E-6</v>
      </c>
      <c r="M1472" s="3">
        <v>-2.0197300872717299</v>
      </c>
      <c r="N1472" s="3">
        <v>1.02466689834594E-3</v>
      </c>
      <c r="O1472" s="3">
        <v>-5.4803660623591899</v>
      </c>
      <c r="P1472" s="3">
        <v>8.0152933713108196E-8</v>
      </c>
      <c r="Q1472" s="3">
        <v>-1.7267873817847501</v>
      </c>
      <c r="R1472" s="3">
        <v>3.5181628152225501E-3</v>
      </c>
      <c r="S1472" s="7">
        <v>-5.0041276658333498</v>
      </c>
      <c r="T1472" s="8">
        <v>1.3996326795228501E-7</v>
      </c>
    </row>
    <row r="1473" spans="1:20" x14ac:dyDescent="0.25">
      <c r="A1473" s="5" t="s">
        <v>1479</v>
      </c>
      <c r="B1473" t="s">
        <v>8274</v>
      </c>
      <c r="C1473" s="6">
        <v>8</v>
      </c>
      <c r="D1473" s="6">
        <v>1467</v>
      </c>
      <c r="E1473" s="7">
        <v>3.0226566647225801E-2</v>
      </c>
      <c r="F1473" s="7">
        <v>0.98200044807616405</v>
      </c>
      <c r="G1473" s="7">
        <v>-2.5301800619708601</v>
      </c>
      <c r="H1473" s="7">
        <v>1.9154523160931601E-3</v>
      </c>
      <c r="I1473" s="7">
        <v>0.24433812602017299</v>
      </c>
      <c r="J1473" s="7">
        <v>0.87579570254335504</v>
      </c>
      <c r="K1473" s="7">
        <v>-3.6359558404734602</v>
      </c>
      <c r="L1473" s="8">
        <v>6.1005238862808103E-4</v>
      </c>
      <c r="M1473" s="3">
        <v>-1.9178173463180701</v>
      </c>
      <c r="N1473" s="3">
        <v>7.0097255149830099E-3</v>
      </c>
      <c r="O1473" s="3">
        <v>-3.7393452524810602</v>
      </c>
      <c r="P1473" s="3">
        <v>2.2386985443078599E-4</v>
      </c>
      <c r="Q1473" s="3">
        <v>-1.94049795667946</v>
      </c>
      <c r="R1473" s="3">
        <v>1.02380237710468E-2</v>
      </c>
      <c r="S1473" s="7">
        <v>-3.8977739076390399</v>
      </c>
      <c r="T1473" s="8">
        <v>2.6651405671421398E-4</v>
      </c>
    </row>
    <row r="1474" spans="1:20" x14ac:dyDescent="0.25">
      <c r="A1474" s="5" t="s">
        <v>1480</v>
      </c>
      <c r="B1474" t="s">
        <v>7223</v>
      </c>
      <c r="C1474" s="6">
        <v>8</v>
      </c>
      <c r="D1474" s="6">
        <v>1468</v>
      </c>
      <c r="E1474" s="7">
        <v>0.66673894012652002</v>
      </c>
      <c r="F1474" s="7">
        <v>0.53479074108145797</v>
      </c>
      <c r="G1474" s="7">
        <v>-1.3963270391468701</v>
      </c>
      <c r="H1474" s="7">
        <v>4.85445068596582E-2</v>
      </c>
      <c r="I1474" s="7">
        <v>-0.26668222725285201</v>
      </c>
      <c r="J1474" s="7">
        <v>0.86429612681129897</v>
      </c>
      <c r="K1474" s="7">
        <v>-3.2463400994838398</v>
      </c>
      <c r="L1474" s="8">
        <v>3.9487637940446704E-3</v>
      </c>
      <c r="M1474" s="3">
        <v>-1.62409785220952</v>
      </c>
      <c r="N1474" s="3">
        <v>5.12914528120763E-4</v>
      </c>
      <c r="O1474" s="3">
        <v>-4.2585489773071901</v>
      </c>
      <c r="P1474" s="3">
        <v>4.2908806610526E-7</v>
      </c>
      <c r="Q1474" s="3">
        <v>-2.3525631983511399</v>
      </c>
      <c r="R1474" s="3">
        <v>4.7282706557303197E-5</v>
      </c>
      <c r="S1474" s="7">
        <v>-4.1940244659851702</v>
      </c>
      <c r="T1474" s="8">
        <v>3.9529920021864801E-7</v>
      </c>
    </row>
    <row r="1475" spans="1:20" x14ac:dyDescent="0.25">
      <c r="A1475" s="5" t="s">
        <v>1481</v>
      </c>
      <c r="B1475" t="s">
        <v>7490</v>
      </c>
      <c r="C1475" s="6">
        <v>8</v>
      </c>
      <c r="D1475" s="6">
        <v>1469</v>
      </c>
      <c r="E1475" s="7">
        <v>-0.155969709199759</v>
      </c>
      <c r="F1475" s="7">
        <v>0.78411297406531899</v>
      </c>
      <c r="G1475" s="7">
        <v>-1.6356658310708001</v>
      </c>
      <c r="H1475" s="7">
        <v>9.5968585703616206E-3</v>
      </c>
      <c r="I1475" s="7">
        <v>-0.48427393789328799</v>
      </c>
      <c r="J1475" s="7">
        <v>0.45738157062271401</v>
      </c>
      <c r="K1475" s="7">
        <v>-2.9756235156684698</v>
      </c>
      <c r="L1475" s="8">
        <v>9.1187275824001102E-4</v>
      </c>
      <c r="M1475" s="3">
        <v>-2.3740926884239402</v>
      </c>
      <c r="N1475" s="3">
        <v>6.5089345209365401E-4</v>
      </c>
      <c r="O1475" s="3">
        <v>-4.4101610244870901</v>
      </c>
      <c r="P1475" s="3">
        <v>1.11625435971074E-5</v>
      </c>
      <c r="Q1475" s="3">
        <v>-2.3067863226432799</v>
      </c>
      <c r="R1475" s="3">
        <v>9.6841649945872497E-4</v>
      </c>
      <c r="S1475" s="7">
        <v>-4.5103798994927597</v>
      </c>
      <c r="T1475" s="8">
        <v>1.0068184197656399E-5</v>
      </c>
    </row>
    <row r="1476" spans="1:20" x14ac:dyDescent="0.25">
      <c r="A1476" s="5" t="s">
        <v>1482</v>
      </c>
      <c r="B1476" t="s">
        <v>11628</v>
      </c>
      <c r="C1476" s="6">
        <v>8</v>
      </c>
      <c r="D1476" s="6">
        <v>1470</v>
      </c>
      <c r="E1476" s="7">
        <v>1.8556301119127701</v>
      </c>
      <c r="F1476" s="7">
        <v>1.3646647696942101E-3</v>
      </c>
      <c r="G1476" s="7">
        <v>-1.82100891025662</v>
      </c>
      <c r="H1476" s="7">
        <v>7.1789105217951105E-4</v>
      </c>
      <c r="I1476" s="7">
        <v>1.1858043626328201</v>
      </c>
      <c r="J1476" s="7">
        <v>5.1693483275722901E-2</v>
      </c>
      <c r="K1476" s="7">
        <v>-5.2191967993622201</v>
      </c>
      <c r="L1476" s="8">
        <v>2.1773523484431099E-5</v>
      </c>
      <c r="M1476" s="3">
        <v>-1.4051826653050601</v>
      </c>
      <c r="N1476" s="3">
        <v>1.2283931673518499E-2</v>
      </c>
      <c r="O1476" s="3">
        <v>-5.17316224203842</v>
      </c>
      <c r="P1476" s="3">
        <v>3.4696904144179201E-7</v>
      </c>
      <c r="Q1476" s="3">
        <v>-1.7963378901992699</v>
      </c>
      <c r="R1476" s="3">
        <v>1.46337763687229E-3</v>
      </c>
      <c r="S1476" s="7">
        <v>-5.1946943681120601</v>
      </c>
      <c r="T1476" s="8">
        <v>2.3600146844915301E-7</v>
      </c>
    </row>
    <row r="1477" spans="1:20" x14ac:dyDescent="0.25">
      <c r="A1477" s="5" t="s">
        <v>1483</v>
      </c>
      <c r="B1477" t="s">
        <v>7830</v>
      </c>
      <c r="C1477" s="6">
        <v>8</v>
      </c>
      <c r="D1477" s="6">
        <v>1471</v>
      </c>
      <c r="E1477" s="7">
        <v>1.34517300137672</v>
      </c>
      <c r="F1477" s="7">
        <v>0.252166632694939</v>
      </c>
      <c r="G1477" s="7">
        <v>-1.2653165302077201</v>
      </c>
      <c r="H1477" s="7">
        <v>0.158399227374417</v>
      </c>
      <c r="I1477" s="7">
        <v>1.21660517900956</v>
      </c>
      <c r="J1477" s="7">
        <v>0.38104459864449303</v>
      </c>
      <c r="K1477" s="7">
        <v>-5.2420899181451404</v>
      </c>
      <c r="L1477" s="8">
        <v>1.27305330733992E-2</v>
      </c>
      <c r="M1477" s="3">
        <v>-2.2658269438614602</v>
      </c>
      <c r="N1477" s="3">
        <v>2.5662053064374801E-4</v>
      </c>
      <c r="O1477" s="3">
        <v>-4.5432767290312697</v>
      </c>
      <c r="P1477" s="3">
        <v>2.1638789596777798E-6</v>
      </c>
      <c r="Q1477" s="3">
        <v>-2.5736475746343701</v>
      </c>
      <c r="R1477" s="3">
        <v>2.7616320358191099E-4</v>
      </c>
      <c r="S1477" s="7">
        <v>-5.1843485411206904</v>
      </c>
      <c r="T1477" s="8">
        <v>2.8252588187903201E-6</v>
      </c>
    </row>
    <row r="1478" spans="1:20" x14ac:dyDescent="0.25">
      <c r="A1478" s="5" t="s">
        <v>1484</v>
      </c>
      <c r="B1478" t="s">
        <v>9822</v>
      </c>
      <c r="C1478" s="6">
        <v>8</v>
      </c>
      <c r="D1478" s="6">
        <v>1472</v>
      </c>
      <c r="E1478" s="7">
        <v>-0.31615827347127701</v>
      </c>
      <c r="F1478" s="7">
        <v>0.38006691333686798</v>
      </c>
      <c r="G1478" s="7">
        <v>-1.12068667697046</v>
      </c>
      <c r="H1478" s="7">
        <v>1.5738376141043199E-3</v>
      </c>
      <c r="I1478" s="7">
        <v>0.62419507204053903</v>
      </c>
      <c r="J1478" s="7">
        <v>0.106040626824909</v>
      </c>
      <c r="K1478" s="7">
        <v>-4.5629959735446102</v>
      </c>
      <c r="L1478" s="8">
        <v>9.3044602612305208E-9</v>
      </c>
      <c r="M1478" s="3">
        <v>-2.77058873715051</v>
      </c>
      <c r="N1478" s="3">
        <v>2.5884813344393998E-4</v>
      </c>
      <c r="O1478" s="3">
        <v>-5.1923374516533096</v>
      </c>
      <c r="P1478" s="3">
        <v>2.22913547515037E-5</v>
      </c>
      <c r="Q1478" s="3">
        <v>-2.6226460261815201</v>
      </c>
      <c r="R1478" s="3">
        <v>4.10196784921935E-4</v>
      </c>
      <c r="S1478" s="7">
        <v>-5.4707217039675404</v>
      </c>
      <c r="T1478" s="8">
        <v>1.0016462678582999E-5</v>
      </c>
    </row>
    <row r="1479" spans="1:20" x14ac:dyDescent="0.25">
      <c r="A1479" s="5" t="s">
        <v>1485</v>
      </c>
      <c r="B1479" t="s">
        <v>9037</v>
      </c>
      <c r="C1479" s="6">
        <v>8</v>
      </c>
      <c r="D1479" s="6">
        <v>1473</v>
      </c>
      <c r="E1479" s="7">
        <v>-0.36872404374115803</v>
      </c>
      <c r="F1479" s="7">
        <v>0.60962291953952097</v>
      </c>
      <c r="G1479" s="7">
        <v>-0.64812370530909202</v>
      </c>
      <c r="H1479" s="7">
        <v>0.33079562969680598</v>
      </c>
      <c r="I1479" s="7">
        <v>0.27773131965953701</v>
      </c>
      <c r="J1479" s="7">
        <v>0.74370381504747496</v>
      </c>
      <c r="K1479" s="7">
        <v>-5.4073159007073999</v>
      </c>
      <c r="L1479" s="8">
        <v>3.6227356678116599E-3</v>
      </c>
      <c r="M1479" s="3">
        <v>-2.5033273972186101</v>
      </c>
      <c r="N1479" s="3">
        <v>1.11974261512429E-2</v>
      </c>
      <c r="O1479" s="3">
        <v>-5.4548084714776603</v>
      </c>
      <c r="P1479" s="3">
        <v>4.4429360385498202E-5</v>
      </c>
      <c r="Q1479" s="3">
        <v>-2.8205992018896602</v>
      </c>
      <c r="R1479" s="3">
        <v>4.2144617416833997E-3</v>
      </c>
      <c r="S1479" s="7">
        <v>-5.4115293510001399</v>
      </c>
      <c r="T1479" s="8">
        <v>3.8820968663161399E-5</v>
      </c>
    </row>
    <row r="1480" spans="1:20" x14ac:dyDescent="0.25">
      <c r="A1480" s="5" t="s">
        <v>1486</v>
      </c>
      <c r="B1480" t="s">
        <v>7291</v>
      </c>
      <c r="C1480" s="6">
        <v>8</v>
      </c>
      <c r="D1480" s="6">
        <v>1474</v>
      </c>
      <c r="E1480" s="7">
        <v>0.791192733005321</v>
      </c>
      <c r="F1480" s="7">
        <v>0.14537166175771701</v>
      </c>
      <c r="G1480" s="7">
        <v>-1.10178198658725</v>
      </c>
      <c r="H1480" s="7">
        <v>8.0721238836889593E-3</v>
      </c>
      <c r="I1480" s="7">
        <v>1.0025662218890301</v>
      </c>
      <c r="J1480" s="7">
        <v>0.107309409118751</v>
      </c>
      <c r="K1480" s="7">
        <v>-4.3539822143491103</v>
      </c>
      <c r="L1480" s="8">
        <v>6.2083784970521995E-5</v>
      </c>
      <c r="M1480" s="3">
        <v>-3.3050100936956501</v>
      </c>
      <c r="N1480" s="3">
        <v>1.03775065794724E-4</v>
      </c>
      <c r="O1480" s="3">
        <v>-5.0981034980756901</v>
      </c>
      <c r="P1480" s="3">
        <v>1.85964493697322E-5</v>
      </c>
      <c r="Q1480" s="3">
        <v>-3.2365279447533202</v>
      </c>
      <c r="R1480" s="3">
        <v>1.3220852967185101E-4</v>
      </c>
      <c r="S1480" s="7">
        <v>-5.8793790513031601</v>
      </c>
      <c r="T1480" s="8">
        <v>4.3423538387219403E-6</v>
      </c>
    </row>
    <row r="1481" spans="1:20" x14ac:dyDescent="0.25">
      <c r="A1481" s="5" t="s">
        <v>1487</v>
      </c>
      <c r="B1481" t="s">
        <v>10360</v>
      </c>
      <c r="C1481" s="6">
        <v>8</v>
      </c>
      <c r="D1481" s="6">
        <v>1475</v>
      </c>
      <c r="E1481" s="7">
        <v>0.58486689013926496</v>
      </c>
      <c r="F1481" s="7">
        <v>0.49736088762893998</v>
      </c>
      <c r="G1481" s="7">
        <v>-1.1688344085648401</v>
      </c>
      <c r="H1481" s="7">
        <v>2.6307121092088201E-2</v>
      </c>
      <c r="I1481" s="7">
        <v>-6.8479026820098501E-2</v>
      </c>
      <c r="J1481" s="7">
        <v>0.95919275025342898</v>
      </c>
      <c r="K1481" s="7">
        <v>-3.9883894927072898</v>
      </c>
      <c r="L1481" s="8">
        <v>4.4119854944575703E-4</v>
      </c>
      <c r="M1481" s="3">
        <v>-3.0125343209495901</v>
      </c>
      <c r="N1481" s="3">
        <v>1.7050547850014399E-4</v>
      </c>
      <c r="O1481" s="3">
        <v>-4.9274521300488603</v>
      </c>
      <c r="P1481" s="3">
        <v>1.1605515841361699E-5</v>
      </c>
      <c r="Q1481" s="3">
        <v>-2.7394911903570001</v>
      </c>
      <c r="R1481" s="3">
        <v>4.43982108763909E-4</v>
      </c>
      <c r="S1481" s="7">
        <v>-5.9559059530332101</v>
      </c>
      <c r="T1481" s="8">
        <v>1.18198138957869E-5</v>
      </c>
    </row>
    <row r="1482" spans="1:20" x14ac:dyDescent="0.25">
      <c r="A1482" s="5" t="s">
        <v>1488</v>
      </c>
      <c r="B1482" t="s">
        <v>7440</v>
      </c>
      <c r="C1482" s="6">
        <v>8</v>
      </c>
      <c r="D1482" s="6">
        <v>1476</v>
      </c>
      <c r="E1482" s="7">
        <v>0.997625589540584</v>
      </c>
      <c r="F1482" s="7">
        <v>8.0593666180120996E-2</v>
      </c>
      <c r="G1482" s="7">
        <v>-0.95279571124382101</v>
      </c>
      <c r="H1482" s="7">
        <v>8.8771948149969304E-2</v>
      </c>
      <c r="I1482" s="7">
        <v>0.433120487770219</v>
      </c>
      <c r="J1482" s="7">
        <v>0.53482588915526597</v>
      </c>
      <c r="K1482" s="7">
        <v>-3.9014665894774399</v>
      </c>
      <c r="L1482" s="8">
        <v>5.5418496919111804E-6</v>
      </c>
      <c r="M1482" s="3">
        <v>-3.08776964273462</v>
      </c>
      <c r="N1482" s="3">
        <v>1.4661241655343899E-2</v>
      </c>
      <c r="O1482" s="3">
        <v>-5.7358993788794796</v>
      </c>
      <c r="P1482" s="3">
        <v>4.2669811555659702E-3</v>
      </c>
      <c r="Q1482" s="3">
        <v>-2.9159371762097002</v>
      </c>
      <c r="R1482" s="3">
        <v>2.0166774194622102E-2</v>
      </c>
      <c r="S1482" s="7">
        <v>-6.2222411418761698</v>
      </c>
      <c r="T1482" s="8">
        <v>1.8503446061797701E-3</v>
      </c>
    </row>
    <row r="1483" spans="1:20" x14ac:dyDescent="0.25">
      <c r="A1483" s="5" t="s">
        <v>1489</v>
      </c>
      <c r="B1483" t="s">
        <v>7158</v>
      </c>
      <c r="C1483" s="6">
        <v>56</v>
      </c>
      <c r="D1483" s="6">
        <v>1477</v>
      </c>
      <c r="E1483" s="7">
        <v>-5.0911000073583397</v>
      </c>
      <c r="F1483" s="7">
        <v>3.6005479770530799E-2</v>
      </c>
      <c r="G1483" s="7">
        <v>4.2135806677030203</v>
      </c>
      <c r="H1483" s="7">
        <v>8.6048569825724204E-5</v>
      </c>
      <c r="I1483" s="7">
        <v>-2.2620289306793602</v>
      </c>
      <c r="J1483" s="7">
        <v>0.12271505693788699</v>
      </c>
      <c r="K1483" s="7">
        <v>0.248359953412046</v>
      </c>
      <c r="L1483" s="8">
        <v>0.81696168277840697</v>
      </c>
      <c r="M1483" s="3">
        <v>-3.6313633245000099</v>
      </c>
      <c r="N1483" s="3">
        <v>4.9083682499784597E-5</v>
      </c>
      <c r="O1483" s="3">
        <v>-6.4385981419653797</v>
      </c>
      <c r="P1483" s="3">
        <v>4.1097186055841201E-5</v>
      </c>
      <c r="Q1483" s="3">
        <v>-3.4655038458053502</v>
      </c>
      <c r="R1483" s="3">
        <v>1.46031066333716E-4</v>
      </c>
      <c r="S1483" s="7">
        <v>-9.8883012449828804</v>
      </c>
      <c r="T1483" s="8">
        <v>8.1752009356251696E-7</v>
      </c>
    </row>
    <row r="1484" spans="1:20" x14ac:dyDescent="0.25">
      <c r="A1484" s="5" t="s">
        <v>1490</v>
      </c>
      <c r="B1484" t="s">
        <v>9619</v>
      </c>
      <c r="C1484" s="6">
        <v>45</v>
      </c>
      <c r="D1484" s="6">
        <v>1478</v>
      </c>
      <c r="E1484" s="7">
        <v>-0.93055068632442595</v>
      </c>
      <c r="F1484" s="7">
        <v>0.245916357260762</v>
      </c>
      <c r="G1484" s="7">
        <v>-1.25626947282428</v>
      </c>
      <c r="H1484" s="7">
        <v>0.13174856778910099</v>
      </c>
      <c r="I1484" s="7">
        <v>-0.631370661579577</v>
      </c>
      <c r="J1484" s="7">
        <v>0.49050873808140499</v>
      </c>
      <c r="K1484" s="7">
        <v>-7.0168448404139196</v>
      </c>
      <c r="L1484" s="8">
        <v>5.4404447349538595E-4</v>
      </c>
      <c r="M1484" s="3">
        <v>-3.2724408925143198</v>
      </c>
      <c r="N1484" s="3">
        <v>3.7966038722518399E-5</v>
      </c>
      <c r="O1484" s="3">
        <v>-5.7967922760077801</v>
      </c>
      <c r="P1484" s="3">
        <v>1.3668133941414401E-5</v>
      </c>
      <c r="Q1484" s="3">
        <v>-5.2010978127900804</v>
      </c>
      <c r="R1484" s="3">
        <v>1.19999027169544E-4</v>
      </c>
      <c r="S1484" s="7">
        <v>-3.5603957970341802</v>
      </c>
      <c r="T1484" s="8">
        <v>7.6352374223171196E-6</v>
      </c>
    </row>
    <row r="1485" spans="1:20" x14ac:dyDescent="0.25">
      <c r="A1485" s="5" t="s">
        <v>1491</v>
      </c>
      <c r="B1485" t="s">
        <v>11970</v>
      </c>
      <c r="C1485" s="6">
        <v>45</v>
      </c>
      <c r="D1485" s="6">
        <v>1479</v>
      </c>
      <c r="E1485" s="7">
        <v>-0.56846338123514695</v>
      </c>
      <c r="F1485" s="7">
        <v>0.62109012320031298</v>
      </c>
      <c r="G1485" s="7">
        <v>-0.66291020675346402</v>
      </c>
      <c r="H1485" s="7">
        <v>0.52690554581058802</v>
      </c>
      <c r="I1485" s="7">
        <v>0.66522681335414502</v>
      </c>
      <c r="J1485" s="7">
        <v>0.5584100635782</v>
      </c>
      <c r="K1485" s="7">
        <v>-4.9144696055562003</v>
      </c>
      <c r="L1485" s="8">
        <v>1.8039413493730401E-2</v>
      </c>
      <c r="M1485" s="3">
        <v>-5.1248168086067301</v>
      </c>
      <c r="N1485" s="3">
        <v>1.64833054297121E-8</v>
      </c>
      <c r="O1485" s="3">
        <v>-6.15563300708651</v>
      </c>
      <c r="P1485" s="3">
        <v>6.1143027122382198E-9</v>
      </c>
      <c r="Q1485" s="3">
        <v>-4.5664555192969702</v>
      </c>
      <c r="R1485" s="3">
        <v>2.02195497352307E-8</v>
      </c>
      <c r="S1485" s="7">
        <v>-5.99648066050921</v>
      </c>
      <c r="T1485" s="8">
        <v>5.1764806397356404E-9</v>
      </c>
    </row>
    <row r="1486" spans="1:20" x14ac:dyDescent="0.25">
      <c r="A1486" s="5" t="s">
        <v>1492</v>
      </c>
      <c r="B1486" t="s">
        <v>9168</v>
      </c>
      <c r="C1486" s="6">
        <v>45</v>
      </c>
      <c r="D1486" s="6">
        <v>1480</v>
      </c>
      <c r="E1486" s="7">
        <v>-1.2513258179129301</v>
      </c>
      <c r="F1486" s="7">
        <v>0.142731449028734</v>
      </c>
      <c r="G1486" s="7">
        <v>-0.30687901742907298</v>
      </c>
      <c r="H1486" s="7">
        <v>0.71516061163185396</v>
      </c>
      <c r="I1486" s="7">
        <v>-0.68063987309714102</v>
      </c>
      <c r="J1486" s="7">
        <v>0.48375162308272102</v>
      </c>
      <c r="K1486" s="7">
        <v>-6.2124557524536197</v>
      </c>
      <c r="L1486" s="8">
        <v>1.19800323842442E-3</v>
      </c>
      <c r="M1486" s="3">
        <v>-3.7686815026898399</v>
      </c>
      <c r="N1486" s="3">
        <v>2.72548808945096E-3</v>
      </c>
      <c r="O1486" s="3">
        <v>-5.6592116463173801</v>
      </c>
      <c r="P1486" s="3">
        <v>1.0866542964308699E-3</v>
      </c>
      <c r="Q1486" s="3">
        <v>-4.9611182501412703</v>
      </c>
      <c r="R1486" s="3">
        <v>3.2334272102378301E-4</v>
      </c>
      <c r="S1486" s="7">
        <v>-6.71084220516311</v>
      </c>
      <c r="T1486" s="8">
        <v>2.1324657084397799E-4</v>
      </c>
    </row>
    <row r="1487" spans="1:20" x14ac:dyDescent="0.25">
      <c r="A1487" s="5" t="s">
        <v>1493</v>
      </c>
      <c r="B1487" t="s">
        <v>7301</v>
      </c>
      <c r="C1487" s="6">
        <v>45</v>
      </c>
      <c r="D1487" s="6">
        <v>1481</v>
      </c>
      <c r="E1487" s="7">
        <v>2.5288344461108601</v>
      </c>
      <c r="F1487" s="7">
        <v>1.7711419604773699E-2</v>
      </c>
      <c r="G1487" s="7">
        <v>-0.56265121823289799</v>
      </c>
      <c r="H1487" s="7">
        <v>0.38140792362528497</v>
      </c>
      <c r="I1487" s="7">
        <v>2.0723185812031599</v>
      </c>
      <c r="J1487" s="7">
        <v>8.9196241534300294E-2</v>
      </c>
      <c r="K1487" s="7">
        <v>-3.8562049843790498</v>
      </c>
      <c r="L1487" s="8">
        <v>3.26464762358462E-3</v>
      </c>
      <c r="M1487" s="3">
        <v>-4.17994987896813</v>
      </c>
      <c r="N1487" s="3">
        <v>1.87096335455533E-3</v>
      </c>
      <c r="O1487" s="3">
        <v>-3.0257904696383102</v>
      </c>
      <c r="P1487" s="3">
        <v>3.6754100270084902E-4</v>
      </c>
      <c r="Q1487" s="3">
        <v>-5.6408059541437003</v>
      </c>
      <c r="R1487" s="3">
        <v>4.3725023185778398E-3</v>
      </c>
      <c r="S1487" s="7">
        <v>-4.4898321333721798</v>
      </c>
      <c r="T1487" s="8">
        <v>2.6719240243929101E-4</v>
      </c>
    </row>
    <row r="1488" spans="1:20" x14ac:dyDescent="0.25">
      <c r="A1488" s="5" t="s">
        <v>1494</v>
      </c>
      <c r="B1488" t="s">
        <v>7222</v>
      </c>
      <c r="C1488" s="6">
        <v>45</v>
      </c>
      <c r="D1488" s="6">
        <v>1482</v>
      </c>
      <c r="E1488" s="7">
        <v>1.26466913060631</v>
      </c>
      <c r="F1488" s="7">
        <v>4.1228142490501102E-3</v>
      </c>
      <c r="G1488" s="7">
        <v>1.1798311695669801</v>
      </c>
      <c r="H1488" s="7">
        <v>5.1270268213330999E-2</v>
      </c>
      <c r="I1488" s="7">
        <v>0.96412468397409001</v>
      </c>
      <c r="J1488" s="7">
        <v>3.8481995669032598E-2</v>
      </c>
      <c r="K1488" s="7">
        <v>-5.72907945385061</v>
      </c>
      <c r="L1488" s="8">
        <v>1.7895191490725701E-2</v>
      </c>
      <c r="M1488" s="3">
        <v>-4.4828753162901096</v>
      </c>
      <c r="N1488" s="3">
        <v>2.45294524197541E-3</v>
      </c>
      <c r="O1488" s="3">
        <v>-3.1336915735896902</v>
      </c>
      <c r="P1488" s="3">
        <v>5.4227790932988296E-4</v>
      </c>
      <c r="Q1488" s="3">
        <v>-5.3848023578622799</v>
      </c>
      <c r="R1488" s="3">
        <v>5.2053982201184399E-4</v>
      </c>
      <c r="S1488" s="7">
        <v>-3.3072267851441799</v>
      </c>
      <c r="T1488" s="8">
        <v>2.7540768737052099E-4</v>
      </c>
    </row>
    <row r="1489" spans="1:20" x14ac:dyDescent="0.25">
      <c r="A1489" s="5" t="s">
        <v>1495</v>
      </c>
      <c r="B1489" t="s">
        <v>7190</v>
      </c>
      <c r="C1489" s="6">
        <v>45</v>
      </c>
      <c r="D1489" s="6">
        <v>1483</v>
      </c>
      <c r="E1489" s="7">
        <v>1.8803874152195199</v>
      </c>
      <c r="F1489" s="7">
        <v>1.7032055857681298E-2</v>
      </c>
      <c r="G1489" s="7">
        <v>-0.633117182592011</v>
      </c>
      <c r="H1489" s="7">
        <v>0.16892169838571899</v>
      </c>
      <c r="I1489" s="7">
        <v>0.585822051346502</v>
      </c>
      <c r="J1489" s="7">
        <v>0.56327911734166902</v>
      </c>
      <c r="K1489" s="7">
        <v>-6.5064201116280396</v>
      </c>
      <c r="L1489" s="8">
        <v>1.1871605879864599E-3</v>
      </c>
      <c r="M1489" s="3">
        <v>-5.20276168129962</v>
      </c>
      <c r="N1489" s="3">
        <v>2.6302890745249999E-8</v>
      </c>
      <c r="O1489" s="3">
        <v>-3.44288366642802</v>
      </c>
      <c r="P1489" s="3">
        <v>3.7312804296685203E-8</v>
      </c>
      <c r="Q1489" s="3">
        <v>-5.2834945796348904</v>
      </c>
      <c r="R1489" s="3">
        <v>2.8262286284401699E-8</v>
      </c>
      <c r="S1489" s="7">
        <v>-2.4250763518868301</v>
      </c>
      <c r="T1489" s="8">
        <v>3.2524461010187198E-7</v>
      </c>
    </row>
    <row r="1490" spans="1:20" x14ac:dyDescent="0.25">
      <c r="A1490" s="5" t="s">
        <v>1496</v>
      </c>
      <c r="B1490" t="s">
        <v>9756</v>
      </c>
      <c r="C1490" s="6">
        <v>45</v>
      </c>
      <c r="D1490" s="6">
        <v>1484</v>
      </c>
      <c r="E1490" s="7">
        <v>1.8241090361721599</v>
      </c>
      <c r="F1490" s="7">
        <v>3.20947375496323E-3</v>
      </c>
      <c r="G1490" s="7">
        <v>-1.23518118805351</v>
      </c>
      <c r="H1490" s="7">
        <v>1.4540479637005299E-2</v>
      </c>
      <c r="I1490" s="7">
        <v>0.88706940975461102</v>
      </c>
      <c r="J1490" s="7">
        <v>0.20377216762105901</v>
      </c>
      <c r="K1490" s="7">
        <v>-5.9723929001730003</v>
      </c>
      <c r="L1490" s="8">
        <v>6.6851396209065598E-4</v>
      </c>
      <c r="M1490" s="3">
        <v>-5.3919784422425803</v>
      </c>
      <c r="N1490" s="3">
        <v>3.4570439967025102E-5</v>
      </c>
      <c r="O1490" s="3">
        <v>-4.1040638516474104</v>
      </c>
      <c r="P1490" s="3">
        <v>3.1393858952479099E-5</v>
      </c>
      <c r="Q1490" s="3">
        <v>-4.9100385806366198</v>
      </c>
      <c r="R1490" s="3">
        <v>7.1089227942097296E-5</v>
      </c>
      <c r="S1490" s="7">
        <v>-3.7962669554513702</v>
      </c>
      <c r="T1490" s="8">
        <v>4.08145454463167E-5</v>
      </c>
    </row>
    <row r="1491" spans="1:20" x14ac:dyDescent="0.25">
      <c r="A1491" s="5" t="s">
        <v>1497</v>
      </c>
      <c r="B1491" t="s">
        <v>10038</v>
      </c>
      <c r="C1491" s="6">
        <v>45</v>
      </c>
      <c r="D1491" s="6">
        <v>1485</v>
      </c>
      <c r="E1491" s="7">
        <v>1.9201240737315499</v>
      </c>
      <c r="F1491" s="7">
        <v>0.13680393680311501</v>
      </c>
      <c r="G1491" s="7">
        <v>-2.9775374447154901</v>
      </c>
      <c r="H1491" s="7">
        <v>0.14770838596323899</v>
      </c>
      <c r="I1491" s="7">
        <v>1.2440074811387001</v>
      </c>
      <c r="J1491" s="7">
        <v>0.43611240338151103</v>
      </c>
      <c r="K1491" s="7">
        <v>-5.5255586584119296</v>
      </c>
      <c r="L1491" s="8">
        <v>4.4163488797678202E-2</v>
      </c>
      <c r="M1491" s="3">
        <v>-5.8602081494797797</v>
      </c>
      <c r="N1491" s="3">
        <v>6.8910898311002003E-5</v>
      </c>
      <c r="O1491" s="3">
        <v>-6.5040087587040798</v>
      </c>
      <c r="P1491" s="3">
        <v>1.19978590546831E-4</v>
      </c>
      <c r="Q1491" s="3">
        <v>-5.2705663207647397</v>
      </c>
      <c r="R1491" s="3">
        <v>1.54286386475708E-4</v>
      </c>
      <c r="S1491" s="7">
        <v>-3.0065036584613098</v>
      </c>
      <c r="T1491" s="8">
        <v>2.9782866895292498E-3</v>
      </c>
    </row>
    <row r="1492" spans="1:20" x14ac:dyDescent="0.25">
      <c r="A1492" s="5" t="s">
        <v>1498</v>
      </c>
      <c r="B1492" t="s">
        <v>7349</v>
      </c>
      <c r="C1492" s="6">
        <v>45</v>
      </c>
      <c r="D1492" s="6">
        <v>1486</v>
      </c>
      <c r="E1492" s="7">
        <v>0.995366241235772</v>
      </c>
      <c r="F1492" s="7">
        <v>0.54912393422530104</v>
      </c>
      <c r="G1492" s="7">
        <v>-1.7745274873944601</v>
      </c>
      <c r="H1492" s="7">
        <v>2.13415861191051E-2</v>
      </c>
      <c r="I1492" s="7">
        <v>1.1273623926576499</v>
      </c>
      <c r="J1492" s="7">
        <v>0.55852304859824198</v>
      </c>
      <c r="K1492" s="7">
        <v>-5.3561049078644096</v>
      </c>
      <c r="L1492" s="8">
        <v>6.0640640550688697E-3</v>
      </c>
      <c r="M1492" s="3">
        <v>-5.7547030082791597</v>
      </c>
      <c r="N1492" s="3">
        <v>3.1765285867972598E-4</v>
      </c>
      <c r="O1492" s="3">
        <v>-6.1876977086567804</v>
      </c>
      <c r="P1492" s="3">
        <v>4.2737443131407403E-5</v>
      </c>
      <c r="Q1492" s="3">
        <v>-4.8004871196605396</v>
      </c>
      <c r="R1492" s="3">
        <v>5.63692591597747E-4</v>
      </c>
      <c r="S1492" s="7">
        <v>-4.7024704572002696</v>
      </c>
      <c r="T1492" s="8">
        <v>1.9712479762696601E-5</v>
      </c>
    </row>
    <row r="1493" spans="1:20" x14ac:dyDescent="0.25">
      <c r="A1493" s="5" t="s">
        <v>1499</v>
      </c>
      <c r="B1493" t="s">
        <v>7149</v>
      </c>
      <c r="C1493" s="6">
        <v>45</v>
      </c>
      <c r="D1493" s="6">
        <v>1487</v>
      </c>
      <c r="E1493" s="7">
        <v>0.41993044136653002</v>
      </c>
      <c r="F1493" s="7">
        <v>0.360467708949335</v>
      </c>
      <c r="G1493" s="7">
        <v>0.220327739684305</v>
      </c>
      <c r="H1493" s="7">
        <v>0.691925883495353</v>
      </c>
      <c r="I1493" s="7">
        <v>-0.55769499793150001</v>
      </c>
      <c r="J1493" s="7">
        <v>0.349757439833706</v>
      </c>
      <c r="K1493" s="7">
        <v>-4.9128354358243396</v>
      </c>
      <c r="L1493" s="8">
        <v>3.0667506024469999E-3</v>
      </c>
      <c r="M1493" s="3">
        <v>-4.6119586151112699</v>
      </c>
      <c r="N1493" s="3">
        <v>6.4009767728595598E-5</v>
      </c>
      <c r="O1493" s="3">
        <v>-4.2981997422877001</v>
      </c>
      <c r="P1493" s="3">
        <v>5.0689807713364998E-5</v>
      </c>
      <c r="Q1493" s="3">
        <v>-4.2041172292380704</v>
      </c>
      <c r="R1493" s="3">
        <v>1.65927250778029E-4</v>
      </c>
      <c r="S1493" s="7">
        <v>-3.4473204403481299</v>
      </c>
      <c r="T1493" s="8">
        <v>1.9558322953273799E-4</v>
      </c>
    </row>
    <row r="1494" spans="1:20" x14ac:dyDescent="0.25">
      <c r="A1494" s="5" t="s">
        <v>1500</v>
      </c>
      <c r="B1494" t="s">
        <v>10929</v>
      </c>
      <c r="C1494" s="6">
        <v>45</v>
      </c>
      <c r="D1494" s="6">
        <v>1488</v>
      </c>
      <c r="E1494" s="7">
        <v>0.42050720462003</v>
      </c>
      <c r="F1494" s="7">
        <v>0.56665104664032395</v>
      </c>
      <c r="G1494" s="7">
        <v>-1.11421984710271</v>
      </c>
      <c r="H1494" s="7">
        <v>0.15133664582133699</v>
      </c>
      <c r="I1494" s="7">
        <v>-1.2396853629126601</v>
      </c>
      <c r="J1494" s="7">
        <v>0.27126946982360201</v>
      </c>
      <c r="K1494" s="7">
        <v>-3.1435289595335498</v>
      </c>
      <c r="L1494" s="8">
        <v>9.7623437952410498E-3</v>
      </c>
      <c r="M1494" s="3">
        <v>-4.8184829464892198</v>
      </c>
      <c r="N1494" s="3">
        <v>1.8487250330854701E-4</v>
      </c>
      <c r="O1494" s="3">
        <v>-4.8032596108866699</v>
      </c>
      <c r="P1494" s="3">
        <v>3.6465881165749601E-4</v>
      </c>
      <c r="Q1494" s="3">
        <v>-4.8354578942209496</v>
      </c>
      <c r="R1494" s="3">
        <v>2.2299844310891899E-4</v>
      </c>
      <c r="S1494" s="7">
        <v>-4.2342884861676504</v>
      </c>
      <c r="T1494" s="8">
        <v>3.4495992690976898E-4</v>
      </c>
    </row>
    <row r="1495" spans="1:20" x14ac:dyDescent="0.25">
      <c r="A1495" s="5" t="s">
        <v>1501</v>
      </c>
      <c r="B1495" t="s">
        <v>8321</v>
      </c>
      <c r="C1495" s="6">
        <v>45</v>
      </c>
      <c r="D1495" s="6">
        <v>1489</v>
      </c>
      <c r="E1495" s="7">
        <v>0.42681605278520202</v>
      </c>
      <c r="F1495" s="7">
        <v>0.17710168423026701</v>
      </c>
      <c r="G1495" s="7">
        <v>-0.94316645940702504</v>
      </c>
      <c r="H1495" s="7">
        <v>1.5172665679134899E-2</v>
      </c>
      <c r="I1495" s="7">
        <v>0.23580720852769099</v>
      </c>
      <c r="J1495" s="7">
        <v>0.550633781214384</v>
      </c>
      <c r="K1495" s="7">
        <v>-3.38457008891285</v>
      </c>
      <c r="L1495" s="8">
        <v>3.7579884240613002E-5</v>
      </c>
      <c r="M1495" s="3">
        <v>-6.7035481554422001</v>
      </c>
      <c r="N1495" s="3">
        <v>4.9470930273616399E-5</v>
      </c>
      <c r="O1495" s="3">
        <v>-5.8996977989144002</v>
      </c>
      <c r="P1495" s="3">
        <v>1.40792376029337E-4</v>
      </c>
      <c r="Q1495" s="3">
        <v>-4.3541091789228403</v>
      </c>
      <c r="R1495" s="3">
        <v>8.5490076405890305E-5</v>
      </c>
      <c r="S1495" s="7">
        <v>-3.7713991824189699</v>
      </c>
      <c r="T1495" s="8">
        <v>7.1747881780341103E-5</v>
      </c>
    </row>
    <row r="1496" spans="1:20" x14ac:dyDescent="0.25">
      <c r="A1496" s="5" t="s">
        <v>1502</v>
      </c>
      <c r="B1496" t="s">
        <v>7190</v>
      </c>
      <c r="C1496" s="6">
        <v>45</v>
      </c>
      <c r="D1496" s="6">
        <v>1490</v>
      </c>
      <c r="E1496" s="7">
        <v>1.72457921863079</v>
      </c>
      <c r="F1496" s="7">
        <v>2.7613481692179299E-2</v>
      </c>
      <c r="G1496" s="7">
        <v>-0.90750031991701097</v>
      </c>
      <c r="H1496" s="7">
        <v>3.1852008854707903E-2</v>
      </c>
      <c r="I1496" s="7">
        <v>1.2689505260457601</v>
      </c>
      <c r="J1496" s="7">
        <v>0.16088753448065099</v>
      </c>
      <c r="K1496" s="7">
        <v>-3.7101895046697</v>
      </c>
      <c r="L1496" s="8">
        <v>1.21398164551887E-4</v>
      </c>
      <c r="M1496" s="3">
        <v>-5.5581059626502798</v>
      </c>
      <c r="N1496" s="3">
        <v>5.4136198076668401E-5</v>
      </c>
      <c r="O1496" s="3">
        <v>-4.4816932259261799</v>
      </c>
      <c r="P1496" s="3">
        <v>1.0656929538006299E-5</v>
      </c>
      <c r="Q1496" s="3">
        <v>-4.1294395412844001</v>
      </c>
      <c r="R1496" s="3">
        <v>1.6608686104256301E-4</v>
      </c>
      <c r="S1496" s="7">
        <v>-4.4617912798327204</v>
      </c>
      <c r="T1496" s="8">
        <v>9.8771953428379903E-6</v>
      </c>
    </row>
    <row r="1497" spans="1:20" x14ac:dyDescent="0.25">
      <c r="A1497" s="5" t="s">
        <v>1503</v>
      </c>
      <c r="B1497" t="s">
        <v>7440</v>
      </c>
      <c r="C1497" s="6">
        <v>45</v>
      </c>
      <c r="D1497" s="6">
        <v>1491</v>
      </c>
      <c r="E1497" s="7">
        <v>1.1031055780966501</v>
      </c>
      <c r="F1497" s="7">
        <v>8.3995849339116094E-3</v>
      </c>
      <c r="G1497" s="7">
        <v>-1.3366959081785099</v>
      </c>
      <c r="H1497" s="7">
        <v>1.40074031180773E-2</v>
      </c>
      <c r="I1497" s="7">
        <v>0.797666541853013</v>
      </c>
      <c r="J1497" s="7">
        <v>8.3805528979021396E-2</v>
      </c>
      <c r="K1497" s="7">
        <v>-3.4839126882724898</v>
      </c>
      <c r="L1497" s="8">
        <v>3.2800014158824699E-4</v>
      </c>
      <c r="M1497" s="3">
        <v>-6.01578936957337</v>
      </c>
      <c r="N1497" s="3">
        <v>2.1076891013788399E-5</v>
      </c>
      <c r="O1497" s="3">
        <v>-4.6213793335395197</v>
      </c>
      <c r="P1497" s="3">
        <v>2.0444692881040899E-5</v>
      </c>
      <c r="Q1497" s="3">
        <v>-4.4307778512616602</v>
      </c>
      <c r="R1497" s="3">
        <v>3.0006624588906202E-4</v>
      </c>
      <c r="S1497" s="7">
        <v>-3.9164303230911601</v>
      </c>
      <c r="T1497" s="8">
        <v>2.0774875513189898E-5</v>
      </c>
    </row>
    <row r="1498" spans="1:20" x14ac:dyDescent="0.25">
      <c r="A1498" s="5" t="s">
        <v>1504</v>
      </c>
      <c r="B1498" t="s">
        <v>11306</v>
      </c>
      <c r="C1498" s="6">
        <v>45</v>
      </c>
      <c r="D1498" s="6">
        <v>1492</v>
      </c>
      <c r="E1498" s="7">
        <v>0.48540516048478599</v>
      </c>
      <c r="F1498" s="7">
        <v>0.54323235852975305</v>
      </c>
      <c r="G1498" s="7">
        <v>-3.3332830701060998</v>
      </c>
      <c r="H1498" s="7">
        <v>1.0605467058018099E-2</v>
      </c>
      <c r="I1498" s="7">
        <v>0.64449939292801295</v>
      </c>
      <c r="J1498" s="7">
        <v>0.47605105085581301</v>
      </c>
      <c r="K1498" s="7">
        <v>-6.9197341208532297</v>
      </c>
      <c r="L1498" s="8">
        <v>4.0006320246204902E-2</v>
      </c>
      <c r="M1498" s="3">
        <v>-3.5123570414938299</v>
      </c>
      <c r="N1498" s="3">
        <v>2.28674644627384E-3</v>
      </c>
      <c r="O1498" s="3">
        <v>-3.3480471087327501</v>
      </c>
      <c r="P1498" s="3">
        <v>1.6645721691864199E-4</v>
      </c>
      <c r="Q1498" s="3">
        <v>-3.3157928947049902</v>
      </c>
      <c r="R1498" s="3">
        <v>3.52063410729348E-3</v>
      </c>
      <c r="S1498" s="7">
        <v>-3.0041033538983801</v>
      </c>
      <c r="T1498" s="8">
        <v>3.46747000973112E-4</v>
      </c>
    </row>
    <row r="1499" spans="1:20" x14ac:dyDescent="0.25">
      <c r="A1499" s="5" t="s">
        <v>1505</v>
      </c>
      <c r="B1499" t="s">
        <v>10021</v>
      </c>
      <c r="C1499" s="6">
        <v>45</v>
      </c>
      <c r="D1499" s="6">
        <v>1493</v>
      </c>
      <c r="E1499" s="7">
        <v>-0.67792215832345004</v>
      </c>
      <c r="F1499" s="7">
        <v>0.24536051334495099</v>
      </c>
      <c r="G1499" s="7">
        <v>-1.9320754015559101</v>
      </c>
      <c r="H1499" s="7">
        <v>0.184041254293144</v>
      </c>
      <c r="I1499" s="7">
        <v>-0.75594838070042503</v>
      </c>
      <c r="J1499" s="7">
        <v>0.28551823828802297</v>
      </c>
      <c r="K1499" s="7">
        <v>-7.1023871791820499</v>
      </c>
      <c r="L1499" s="8">
        <v>2.9050430735698698E-2</v>
      </c>
      <c r="M1499" s="3">
        <v>-4.81311433292431</v>
      </c>
      <c r="N1499" s="3">
        <v>1.19205942797867E-5</v>
      </c>
      <c r="O1499" s="3">
        <v>-3.0975367386456298</v>
      </c>
      <c r="P1499" s="3">
        <v>2.4201263285890399E-2</v>
      </c>
      <c r="Q1499" s="3">
        <v>-4.55194384722172</v>
      </c>
      <c r="R1499" s="3">
        <v>2.9602266219834499E-5</v>
      </c>
      <c r="S1499" s="7">
        <v>-2.2802556341688298</v>
      </c>
      <c r="T1499" s="8">
        <v>4.1207279188958501E-2</v>
      </c>
    </row>
    <row r="1500" spans="1:20" x14ac:dyDescent="0.25">
      <c r="A1500" s="5" t="s">
        <v>1506</v>
      </c>
      <c r="B1500" t="s">
        <v>10185</v>
      </c>
      <c r="C1500" s="6">
        <v>45</v>
      </c>
      <c r="D1500" s="6">
        <v>1494</v>
      </c>
      <c r="E1500" s="7">
        <v>1.71685260418675</v>
      </c>
      <c r="F1500" s="7">
        <v>6.6698968926414198E-3</v>
      </c>
      <c r="G1500" s="7">
        <v>-0.59259529937806499</v>
      </c>
      <c r="H1500" s="7">
        <v>0.34567242823168198</v>
      </c>
      <c r="I1500" s="7">
        <v>1.91894869961451</v>
      </c>
      <c r="J1500" s="7">
        <v>6.6692339423513203E-3</v>
      </c>
      <c r="K1500" s="7">
        <v>-5.6964685599473803</v>
      </c>
      <c r="L1500" s="8">
        <v>6.54099642942884E-3</v>
      </c>
      <c r="M1500" s="3">
        <v>-3.4457167432854798</v>
      </c>
      <c r="N1500" s="3">
        <v>4.0603014060544703E-6</v>
      </c>
      <c r="O1500" s="3">
        <v>-4.5048858559608096</v>
      </c>
      <c r="P1500" s="3">
        <v>1.9598026198333599E-6</v>
      </c>
      <c r="Q1500" s="3">
        <v>-3.8592750566588099</v>
      </c>
      <c r="R1500" s="3">
        <v>3.6611347305873102E-6</v>
      </c>
      <c r="S1500" s="7">
        <v>-3.7793023504532099</v>
      </c>
      <c r="T1500" s="8">
        <v>2.2059193929592601E-6</v>
      </c>
    </row>
    <row r="1501" spans="1:20" x14ac:dyDescent="0.25">
      <c r="A1501" s="5" t="s">
        <v>1507</v>
      </c>
      <c r="B1501" t="s">
        <v>10027</v>
      </c>
      <c r="C1501" s="6">
        <v>45</v>
      </c>
      <c r="D1501" s="6">
        <v>1495</v>
      </c>
      <c r="E1501" s="7">
        <v>1.0690072720183601</v>
      </c>
      <c r="F1501" s="7">
        <v>0.162840710912981</v>
      </c>
      <c r="G1501" s="7">
        <v>-1.8470800003810599</v>
      </c>
      <c r="H1501" s="7">
        <v>2.2555131007334299E-2</v>
      </c>
      <c r="I1501" s="7">
        <v>1.5574962454435299</v>
      </c>
      <c r="J1501" s="7">
        <v>6.9904487669460502E-2</v>
      </c>
      <c r="K1501" s="7">
        <v>-6.7307880263154196</v>
      </c>
      <c r="L1501" s="8">
        <v>1.8679716632096201E-2</v>
      </c>
      <c r="M1501" s="3">
        <v>-3.5604001841081798</v>
      </c>
      <c r="N1501" s="3">
        <v>4.71196620458214E-4</v>
      </c>
      <c r="O1501" s="3">
        <v>-4.58029440956365</v>
      </c>
      <c r="P1501" s="3">
        <v>2.2357844699906701E-5</v>
      </c>
      <c r="Q1501" s="3">
        <v>-3.25640957883755</v>
      </c>
      <c r="R1501" s="3">
        <v>1.02596586956778E-3</v>
      </c>
      <c r="S1501" s="7">
        <v>-4.1741012037983101</v>
      </c>
      <c r="T1501" s="8">
        <v>4.0082681905857999E-5</v>
      </c>
    </row>
    <row r="1502" spans="1:20" x14ac:dyDescent="0.25">
      <c r="A1502" s="5" t="s">
        <v>1508</v>
      </c>
      <c r="B1502" t="s">
        <v>10814</v>
      </c>
      <c r="C1502" s="6">
        <v>45</v>
      </c>
      <c r="D1502" s="6">
        <v>1496</v>
      </c>
      <c r="E1502" s="7">
        <v>1.05326974368029</v>
      </c>
      <c r="F1502" s="7">
        <v>0.299861203447712</v>
      </c>
      <c r="G1502" s="7">
        <v>-1.0965584587381501</v>
      </c>
      <c r="H1502" s="7">
        <v>0.13571111946466</v>
      </c>
      <c r="I1502" s="7">
        <v>0.95766149736013695</v>
      </c>
      <c r="J1502" s="7">
        <v>0.43689184170824102</v>
      </c>
      <c r="K1502" s="7">
        <v>-4.8116783455688399</v>
      </c>
      <c r="L1502" s="8">
        <v>2.74210695770507E-3</v>
      </c>
      <c r="M1502" s="3">
        <v>-2.2816445442810398</v>
      </c>
      <c r="N1502" s="3">
        <v>1.4924887966436401E-3</v>
      </c>
      <c r="O1502" s="3">
        <v>-3.5523203240401799</v>
      </c>
      <c r="P1502" s="3">
        <v>2.5498117593406098E-4</v>
      </c>
      <c r="Q1502" s="3">
        <v>-2.3667117555552899</v>
      </c>
      <c r="R1502" s="3">
        <v>1.6482575243097501E-3</v>
      </c>
      <c r="S1502" s="7">
        <v>-3.8863368324256098</v>
      </c>
      <c r="T1502" s="8">
        <v>1.0642096912442301E-4</v>
      </c>
    </row>
    <row r="1503" spans="1:20" x14ac:dyDescent="0.25">
      <c r="A1503" s="5" t="s">
        <v>1509</v>
      </c>
      <c r="B1503" t="s">
        <v>7190</v>
      </c>
      <c r="C1503" s="6">
        <v>45</v>
      </c>
      <c r="D1503" s="6">
        <v>1497</v>
      </c>
      <c r="E1503" s="7">
        <v>0.176475820026184</v>
      </c>
      <c r="F1503" s="7">
        <v>0.721386773111522</v>
      </c>
      <c r="G1503" s="7">
        <v>-2.1531705388638702</v>
      </c>
      <c r="H1503" s="7">
        <v>4.46793782968894E-4</v>
      </c>
      <c r="I1503" s="7">
        <v>1.92920418604468E-2</v>
      </c>
      <c r="J1503" s="7">
        <v>0.97762707330329901</v>
      </c>
      <c r="K1503" s="7">
        <v>-5.4095440524535601</v>
      </c>
      <c r="L1503" s="8">
        <v>1.42814638628283E-5</v>
      </c>
      <c r="M1503" s="3">
        <v>-2.4669793445855599</v>
      </c>
      <c r="N1503" s="3">
        <v>2.1064124326097201E-2</v>
      </c>
      <c r="O1503" s="3">
        <v>-4.1930269909845101</v>
      </c>
      <c r="P1503" s="3">
        <v>3.3036925094083801E-6</v>
      </c>
      <c r="Q1503" s="3">
        <v>-1.6871190579097699</v>
      </c>
      <c r="R1503" s="3">
        <v>0.11797958084799</v>
      </c>
      <c r="S1503" s="7">
        <v>-3.5671073553552399</v>
      </c>
      <c r="T1503" s="8">
        <v>1.5655461988620301E-5</v>
      </c>
    </row>
    <row r="1504" spans="1:20" x14ac:dyDescent="0.25">
      <c r="A1504" s="5" t="s">
        <v>1510</v>
      </c>
      <c r="B1504" t="s">
        <v>9775</v>
      </c>
      <c r="C1504" s="6">
        <v>45</v>
      </c>
      <c r="D1504" s="6">
        <v>1498</v>
      </c>
      <c r="E1504" s="7">
        <v>1.06982332342618</v>
      </c>
      <c r="F1504" s="7">
        <v>6.9294400062613701E-3</v>
      </c>
      <c r="G1504" s="7">
        <v>-1.9462306601378401</v>
      </c>
      <c r="H1504" s="7">
        <v>2.1383067366390202E-2</v>
      </c>
      <c r="I1504" s="7">
        <v>0.323234919479784</v>
      </c>
      <c r="J1504" s="7">
        <v>0.497448937622476</v>
      </c>
      <c r="K1504" s="7">
        <v>-3.90243885597347</v>
      </c>
      <c r="L1504" s="8">
        <v>3.5539860642425499E-3</v>
      </c>
      <c r="M1504" s="3">
        <v>-2.9141016417143399</v>
      </c>
      <c r="N1504" s="3">
        <v>3.8121890096864299E-6</v>
      </c>
      <c r="O1504" s="3">
        <v>-2.8594793585538998</v>
      </c>
      <c r="P1504" s="3">
        <v>4.7121038597254099E-6</v>
      </c>
      <c r="Q1504" s="3">
        <v>-2.0808902376157601</v>
      </c>
      <c r="R1504" s="3">
        <v>9.6845978151283493E-5</v>
      </c>
      <c r="S1504" s="7">
        <v>-4.0822165878866903</v>
      </c>
      <c r="T1504" s="8">
        <v>3.4086246026187601E-6</v>
      </c>
    </row>
    <row r="1505" spans="1:20" x14ac:dyDescent="0.25">
      <c r="A1505" s="5" t="s">
        <v>1511</v>
      </c>
      <c r="B1505" t="s">
        <v>9300</v>
      </c>
      <c r="C1505" s="6">
        <v>45</v>
      </c>
      <c r="D1505" s="6">
        <v>1499</v>
      </c>
      <c r="E1505" s="7">
        <v>0.75193261224814301</v>
      </c>
      <c r="F1505" s="7">
        <v>6.3224920393314094E-2</v>
      </c>
      <c r="G1505" s="7">
        <v>-2.21479976570172</v>
      </c>
      <c r="H1505" s="7">
        <v>1.41654092257266E-3</v>
      </c>
      <c r="I1505" s="7">
        <v>0.98579721783920904</v>
      </c>
      <c r="J1505" s="7">
        <v>3.2711455973061097E-2</v>
      </c>
      <c r="K1505" s="7">
        <v>-3.5744710280411902</v>
      </c>
      <c r="L1505" s="8">
        <v>3.9158431786317301E-4</v>
      </c>
      <c r="M1505" s="3">
        <v>-3.4712173462871601</v>
      </c>
      <c r="N1505" s="3">
        <v>2.1289232069601101E-5</v>
      </c>
      <c r="O1505" s="3">
        <v>-3.5669367820978701</v>
      </c>
      <c r="P1505" s="3">
        <v>7.5840030547007E-7</v>
      </c>
      <c r="Q1505" s="3">
        <v>-3.1470769591851502</v>
      </c>
      <c r="R1505" s="3">
        <v>5.6117693833072097E-5</v>
      </c>
      <c r="S1505" s="7">
        <v>-3.9569588442416399</v>
      </c>
      <c r="T1505" s="8">
        <v>5.6341355718270704E-7</v>
      </c>
    </row>
    <row r="1506" spans="1:20" x14ac:dyDescent="0.25">
      <c r="A1506" s="5" t="s">
        <v>1512</v>
      </c>
      <c r="B1506" t="s">
        <v>8253</v>
      </c>
      <c r="C1506" s="6">
        <v>45</v>
      </c>
      <c r="D1506" s="6">
        <v>1500</v>
      </c>
      <c r="E1506" s="7">
        <v>0.85292504737970398</v>
      </c>
      <c r="F1506" s="7">
        <v>0.131584590322496</v>
      </c>
      <c r="G1506" s="7">
        <v>-2.3161458608902601</v>
      </c>
      <c r="H1506" s="7">
        <v>2.6371191033075299E-3</v>
      </c>
      <c r="I1506" s="7">
        <v>0.83044771343513002</v>
      </c>
      <c r="J1506" s="7">
        <v>0.20795686664931901</v>
      </c>
      <c r="K1506" s="7">
        <v>-4.7566604894695397</v>
      </c>
      <c r="L1506" s="8">
        <v>5.8049186046640205E-4</v>
      </c>
      <c r="M1506" s="3">
        <v>-3.3594528622717199</v>
      </c>
      <c r="N1506" s="3">
        <v>3.09156456955487E-7</v>
      </c>
      <c r="O1506" s="3">
        <v>-3.0493959854478998</v>
      </c>
      <c r="P1506" s="3">
        <v>3.4621531505928499E-7</v>
      </c>
      <c r="Q1506" s="3">
        <v>-3.1698604347400998</v>
      </c>
      <c r="R1506" s="3">
        <v>5.8000985573454E-7</v>
      </c>
      <c r="S1506" s="7">
        <v>-3.59570546985747</v>
      </c>
      <c r="T1506" s="8">
        <v>9.1972731736948803E-8</v>
      </c>
    </row>
    <row r="1507" spans="1:20" x14ac:dyDescent="0.25">
      <c r="A1507" s="5" t="s">
        <v>1513</v>
      </c>
      <c r="B1507" t="s">
        <v>7597</v>
      </c>
      <c r="C1507" s="6">
        <v>45</v>
      </c>
      <c r="D1507" s="6">
        <v>1501</v>
      </c>
      <c r="E1507" s="7">
        <v>-1.58967310908693</v>
      </c>
      <c r="F1507" s="7">
        <v>0.15938968469963999</v>
      </c>
      <c r="G1507" s="7">
        <v>-1.17578519714165</v>
      </c>
      <c r="H1507" s="7">
        <v>0.25220611190965297</v>
      </c>
      <c r="I1507" s="7">
        <v>6.1246469861032202E-2</v>
      </c>
      <c r="J1507" s="7">
        <v>0.96430756097240899</v>
      </c>
      <c r="K1507" s="7">
        <v>-4.0122162552159004</v>
      </c>
      <c r="L1507" s="8">
        <v>1.13842111150239E-2</v>
      </c>
      <c r="M1507" s="3">
        <v>-2.0681131498215</v>
      </c>
      <c r="N1507" s="3">
        <v>4.6127756030387096E-3</v>
      </c>
      <c r="O1507" s="3">
        <v>-4.9344183050871502</v>
      </c>
      <c r="P1507" s="3">
        <v>7.3865316641766706E-5</v>
      </c>
      <c r="Q1507" s="3">
        <v>-4.4121564672819096</v>
      </c>
      <c r="R1507" s="3">
        <v>6.4263275965945499E-4</v>
      </c>
      <c r="S1507" s="7">
        <v>-3.6826415519953</v>
      </c>
      <c r="T1507" s="8">
        <v>7.8226950309660803E-5</v>
      </c>
    </row>
    <row r="1508" spans="1:20" x14ac:dyDescent="0.25">
      <c r="A1508" s="5" t="s">
        <v>1514</v>
      </c>
      <c r="B1508" t="s">
        <v>7934</v>
      </c>
      <c r="C1508" s="6">
        <v>45</v>
      </c>
      <c r="D1508" s="6">
        <v>1502</v>
      </c>
      <c r="E1508" s="7">
        <v>-1.3442843020441899</v>
      </c>
      <c r="F1508" s="7">
        <v>1.79591864474095E-2</v>
      </c>
      <c r="G1508" s="7">
        <v>-0.49368821474559699</v>
      </c>
      <c r="H1508" s="7">
        <v>0.301776216801455</v>
      </c>
      <c r="I1508" s="7">
        <v>-1.0455417145632</v>
      </c>
      <c r="J1508" s="7">
        <v>9.1612143941131194E-2</v>
      </c>
      <c r="K1508" s="7">
        <v>-2.86482219468544</v>
      </c>
      <c r="L1508" s="8">
        <v>9.5033994971792802E-4</v>
      </c>
      <c r="M1508" s="3">
        <v>-2.7631394322346901</v>
      </c>
      <c r="N1508" s="3">
        <v>2.02388124157509E-4</v>
      </c>
      <c r="O1508" s="3">
        <v>-4.3471336761153099</v>
      </c>
      <c r="P1508" s="3">
        <v>4.7066807368458901E-6</v>
      </c>
      <c r="Q1508" s="3">
        <v>-4.5750641396607197</v>
      </c>
      <c r="R1508" s="3">
        <v>2.0114008675054199E-4</v>
      </c>
      <c r="S1508" s="7">
        <v>-4.6595404369485003</v>
      </c>
      <c r="T1508" s="8">
        <v>4.0200691502484601E-6</v>
      </c>
    </row>
    <row r="1509" spans="1:20" x14ac:dyDescent="0.25">
      <c r="A1509" s="5" t="s">
        <v>1515</v>
      </c>
      <c r="B1509" t="s">
        <v>8367</v>
      </c>
      <c r="C1509" s="6">
        <v>45</v>
      </c>
      <c r="D1509" s="6">
        <v>1503</v>
      </c>
      <c r="E1509" s="7">
        <v>-0.70071763104412699</v>
      </c>
      <c r="F1509" s="7">
        <v>6.3291159737305605E-2</v>
      </c>
      <c r="G1509" s="7">
        <v>-1.1121451064262999</v>
      </c>
      <c r="H1509" s="7">
        <v>1.36602439804094E-2</v>
      </c>
      <c r="I1509" s="7">
        <v>-0.64066773990488102</v>
      </c>
      <c r="J1509" s="7">
        <v>0.132670602340553</v>
      </c>
      <c r="K1509" s="7">
        <v>-5.5303876638963603</v>
      </c>
      <c r="L1509" s="8">
        <v>3.5114526174867297E-5</v>
      </c>
      <c r="M1509" s="3">
        <v>-3.0644597236447</v>
      </c>
      <c r="N1509" s="3">
        <v>6.8488740519166104E-3</v>
      </c>
      <c r="O1509" s="3">
        <v>-4.1200906148307803</v>
      </c>
      <c r="P1509" s="3">
        <v>1.9667252537939399E-5</v>
      </c>
      <c r="Q1509" s="3">
        <v>-3.1400215646954499</v>
      </c>
      <c r="R1509" s="3">
        <v>5.2315250142551204E-3</v>
      </c>
      <c r="S1509" s="7">
        <v>-3.5382733460134501</v>
      </c>
      <c r="T1509" s="8">
        <v>7.8997561728028393E-5</v>
      </c>
    </row>
    <row r="1510" spans="1:20" x14ac:dyDescent="0.25">
      <c r="A1510" s="5" t="s">
        <v>1516</v>
      </c>
      <c r="B1510" t="s">
        <v>9140</v>
      </c>
      <c r="C1510" s="6">
        <v>45</v>
      </c>
      <c r="D1510" s="6">
        <v>1504</v>
      </c>
      <c r="E1510" s="7">
        <v>-0.74364514712052199</v>
      </c>
      <c r="F1510" s="7">
        <v>0.18971979053270399</v>
      </c>
      <c r="G1510" s="7">
        <v>-1.3433729614986301</v>
      </c>
      <c r="H1510" s="7">
        <v>2.08979173289656E-2</v>
      </c>
      <c r="I1510" s="7">
        <v>-5.0239336410958298E-2</v>
      </c>
      <c r="J1510" s="7">
        <v>0.94800817014826499</v>
      </c>
      <c r="K1510" s="7">
        <v>-4.4437552375727698</v>
      </c>
      <c r="L1510" s="8">
        <v>6.4843134448122402E-4</v>
      </c>
      <c r="M1510" s="3">
        <v>-3.4077963339742201</v>
      </c>
      <c r="N1510" s="3">
        <v>8.70709014645204E-5</v>
      </c>
      <c r="O1510" s="3">
        <v>-4.9108715117264001</v>
      </c>
      <c r="P1510" s="3">
        <v>3.1763784769418897E-5</v>
      </c>
      <c r="Q1510" s="3">
        <v>-3.471795627428</v>
      </c>
      <c r="R1510" s="3">
        <v>3.0893844837735302E-4</v>
      </c>
      <c r="S1510" s="7">
        <v>-4.5286487320821696</v>
      </c>
      <c r="T1510" s="8">
        <v>2.8701843809273799E-5</v>
      </c>
    </row>
    <row r="1511" spans="1:20" x14ac:dyDescent="0.25">
      <c r="A1511" s="5" t="s">
        <v>1517</v>
      </c>
      <c r="B1511" t="s">
        <v>7765</v>
      </c>
      <c r="C1511" s="6">
        <v>45</v>
      </c>
      <c r="D1511" s="6">
        <v>1505</v>
      </c>
      <c r="E1511" s="7">
        <v>-1.25050197414315</v>
      </c>
      <c r="F1511" s="7">
        <v>4.2542173593831299E-2</v>
      </c>
      <c r="G1511" s="7">
        <v>-1.45321239047589</v>
      </c>
      <c r="H1511" s="7">
        <v>9.6786526274267107E-3</v>
      </c>
      <c r="I1511" s="7">
        <v>-0.20980861248483099</v>
      </c>
      <c r="J1511" s="7">
        <v>0.75907935374035895</v>
      </c>
      <c r="K1511" s="7">
        <v>-4.0240822844782498</v>
      </c>
      <c r="L1511" s="8">
        <v>5.7458940167043901E-4</v>
      </c>
      <c r="M1511" s="3">
        <v>-3.6155911142772901</v>
      </c>
      <c r="N1511" s="3">
        <v>1.4589009459786099E-7</v>
      </c>
      <c r="O1511" s="3">
        <v>-5.4409242693416298</v>
      </c>
      <c r="P1511" s="3">
        <v>2.24386527122203E-8</v>
      </c>
      <c r="Q1511" s="3">
        <v>-3.5573869041030002</v>
      </c>
      <c r="R1511" s="3">
        <v>2.1262871819892201E-7</v>
      </c>
      <c r="S1511" s="7">
        <v>-5.0068743970240002</v>
      </c>
      <c r="T1511" s="8">
        <v>2.8157670569447099E-8</v>
      </c>
    </row>
    <row r="1512" spans="1:20" x14ac:dyDescent="0.25">
      <c r="A1512" s="5" t="s">
        <v>1518</v>
      </c>
      <c r="B1512" t="s">
        <v>7517</v>
      </c>
      <c r="C1512" s="6">
        <v>45</v>
      </c>
      <c r="D1512" s="6">
        <v>1506</v>
      </c>
      <c r="E1512" s="7">
        <v>-0.50572272640613203</v>
      </c>
      <c r="F1512" s="7">
        <v>0.30659001605616598</v>
      </c>
      <c r="G1512" s="7">
        <v>-1.9653521979648301</v>
      </c>
      <c r="H1512" s="7">
        <v>1.1684704430367201E-4</v>
      </c>
      <c r="I1512" s="7">
        <v>-0.77949077381502097</v>
      </c>
      <c r="J1512" s="7">
        <v>0.20463223316558399</v>
      </c>
      <c r="K1512" s="7">
        <v>-4.7162886656176797</v>
      </c>
      <c r="L1512" s="8">
        <v>2.6576878282422399E-6</v>
      </c>
      <c r="M1512" s="3">
        <v>-3.6581794746748599</v>
      </c>
      <c r="N1512" s="3">
        <v>2.5483414067480298E-7</v>
      </c>
      <c r="O1512" s="3">
        <v>-4.6157105260126299</v>
      </c>
      <c r="P1512" s="3">
        <v>2.5495852755015002E-8</v>
      </c>
      <c r="Q1512" s="3">
        <v>-3.9010085670667798</v>
      </c>
      <c r="R1512" s="3">
        <v>1.6673885808747101E-7</v>
      </c>
      <c r="S1512" s="7">
        <v>-4.0305388328461698</v>
      </c>
      <c r="T1512" s="8">
        <v>5.11764695294647E-8</v>
      </c>
    </row>
    <row r="1513" spans="1:20" x14ac:dyDescent="0.25">
      <c r="A1513" s="5" t="s">
        <v>1519</v>
      </c>
      <c r="B1513" t="s">
        <v>10150</v>
      </c>
      <c r="C1513" s="6">
        <v>45</v>
      </c>
      <c r="D1513" s="6">
        <v>1507</v>
      </c>
      <c r="E1513" s="7">
        <v>8.2044388858390299E-2</v>
      </c>
      <c r="F1513" s="7">
        <v>0.93248042262404496</v>
      </c>
      <c r="G1513" s="7">
        <v>-1.6958177113470301</v>
      </c>
      <c r="H1513" s="7">
        <v>7.1300045157826397E-2</v>
      </c>
      <c r="I1513" s="7">
        <v>-1.0420242199104399</v>
      </c>
      <c r="J1513" s="7">
        <v>0.39226505984103899</v>
      </c>
      <c r="K1513" s="7">
        <v>-4.7588922463012304</v>
      </c>
      <c r="L1513" s="8">
        <v>7.7675139381857801E-3</v>
      </c>
      <c r="M1513" s="3">
        <v>-4.6272935218436597</v>
      </c>
      <c r="N1513" s="3">
        <v>1.4589126835220399E-3</v>
      </c>
      <c r="O1513" s="3">
        <v>-5.0742665523566997</v>
      </c>
      <c r="P1513" s="3">
        <v>3.0712972594334903E-5</v>
      </c>
      <c r="Q1513" s="3">
        <v>-3.5749716064294002</v>
      </c>
      <c r="R1513" s="3">
        <v>2.6471427507334202E-3</v>
      </c>
      <c r="S1513" s="7">
        <v>-4.6409455352573801</v>
      </c>
      <c r="T1513" s="8">
        <v>2.7979590302536501E-5</v>
      </c>
    </row>
    <row r="1514" spans="1:20" x14ac:dyDescent="0.25">
      <c r="A1514" s="5" t="s">
        <v>1520</v>
      </c>
      <c r="B1514" t="s">
        <v>9136</v>
      </c>
      <c r="C1514" s="6">
        <v>45</v>
      </c>
      <c r="D1514" s="6">
        <v>1508</v>
      </c>
      <c r="E1514" s="7">
        <v>2.6843494646997999E-2</v>
      </c>
      <c r="F1514" s="7">
        <v>0.96267230892350697</v>
      </c>
      <c r="G1514" s="7">
        <v>-0.742283032242116</v>
      </c>
      <c r="H1514" s="7">
        <v>0.31096512973064599</v>
      </c>
      <c r="I1514" s="7">
        <v>0.40821716138120201</v>
      </c>
      <c r="J1514" s="7">
        <v>0.46886805084894301</v>
      </c>
      <c r="K1514" s="7">
        <v>-4.0776577205339404</v>
      </c>
      <c r="L1514" s="8">
        <v>6.6794430274424504E-3</v>
      </c>
      <c r="M1514" s="3">
        <v>-3.9422145541458198</v>
      </c>
      <c r="N1514" s="3">
        <v>3.2432228361220901E-5</v>
      </c>
      <c r="O1514" s="3">
        <v>-2.0615093535597202</v>
      </c>
      <c r="P1514" s="3">
        <v>1.04795935102222E-3</v>
      </c>
      <c r="Q1514" s="3">
        <v>-4.7205101880840799</v>
      </c>
      <c r="R1514" s="3">
        <v>8.7357545109168007E-5</v>
      </c>
      <c r="S1514" s="7">
        <v>-3.1041048112598499</v>
      </c>
      <c r="T1514" s="8">
        <v>2.7769690779093798E-4</v>
      </c>
    </row>
    <row r="1515" spans="1:20" x14ac:dyDescent="0.25">
      <c r="A1515" s="5" t="s">
        <v>1521</v>
      </c>
      <c r="B1515" t="s">
        <v>7130</v>
      </c>
      <c r="C1515" s="6">
        <v>45</v>
      </c>
      <c r="D1515" s="6">
        <v>1509</v>
      </c>
      <c r="E1515" s="7">
        <v>-0.69500193466826898</v>
      </c>
      <c r="F1515" s="7">
        <v>0.62744084030324399</v>
      </c>
      <c r="G1515" s="7">
        <v>-1.5621716725604999</v>
      </c>
      <c r="H1515" s="7">
        <v>0.19215234381465399</v>
      </c>
      <c r="I1515" s="7">
        <v>-2.3429020709779501E-2</v>
      </c>
      <c r="J1515" s="7">
        <v>0.98969519557109797</v>
      </c>
      <c r="K1515" s="7">
        <v>-4.0488514773129696</v>
      </c>
      <c r="L1515" s="8">
        <v>2.4467618139484101E-2</v>
      </c>
      <c r="M1515" s="3">
        <v>-3.2721803954906301</v>
      </c>
      <c r="N1515" s="3">
        <v>3.0814437899903302E-3</v>
      </c>
      <c r="O1515" s="3">
        <v>-2.19760578854416</v>
      </c>
      <c r="P1515" s="3">
        <v>6.4546536165519799E-4</v>
      </c>
      <c r="Q1515" s="3">
        <v>-3.8567678425020699</v>
      </c>
      <c r="R1515" s="3">
        <v>2.9295035832106E-3</v>
      </c>
      <c r="S1515" s="7">
        <v>-2.8716005306101899</v>
      </c>
      <c r="T1515" s="8">
        <v>2.1453024918657301E-4</v>
      </c>
    </row>
    <row r="1516" spans="1:20" x14ac:dyDescent="0.25">
      <c r="A1516" s="5" t="s">
        <v>1522</v>
      </c>
      <c r="B1516" t="s">
        <v>9784</v>
      </c>
      <c r="C1516" s="6">
        <v>45</v>
      </c>
      <c r="D1516" s="6">
        <v>1510</v>
      </c>
      <c r="E1516" s="7">
        <v>-0.53203220270011797</v>
      </c>
      <c r="F1516" s="7">
        <v>0.58630796216425995</v>
      </c>
      <c r="G1516" s="7">
        <v>-0.38615726314873899</v>
      </c>
      <c r="H1516" s="7">
        <v>0.63206724307168705</v>
      </c>
      <c r="I1516" s="7">
        <v>1.1272958510943201</v>
      </c>
      <c r="J1516" s="7">
        <v>0.22625425448536601</v>
      </c>
      <c r="K1516" s="7">
        <v>-3.5855897123900302</v>
      </c>
      <c r="L1516" s="8">
        <v>9.7626273306164503E-3</v>
      </c>
      <c r="M1516" s="3">
        <v>-3.9735272166041899</v>
      </c>
      <c r="N1516" s="3">
        <v>5.2371650802089505E-7</v>
      </c>
      <c r="O1516" s="3">
        <v>-3.1308617252815401</v>
      </c>
      <c r="P1516" s="3">
        <v>3.4731560920084201E-4</v>
      </c>
      <c r="Q1516" s="3">
        <v>-4.1679056893072302</v>
      </c>
      <c r="R1516" s="3">
        <v>4.9040518657433002E-7</v>
      </c>
      <c r="S1516" s="7">
        <v>-3.58290784124137</v>
      </c>
      <c r="T1516" s="8">
        <v>6.2646079981022398E-5</v>
      </c>
    </row>
    <row r="1517" spans="1:20" x14ac:dyDescent="0.25">
      <c r="A1517" s="5" t="s">
        <v>1523</v>
      </c>
      <c r="B1517" t="s">
        <v>11391</v>
      </c>
      <c r="C1517" s="6">
        <v>45</v>
      </c>
      <c r="D1517" s="6">
        <v>1511</v>
      </c>
      <c r="E1517" s="7">
        <v>-0.111730260007149</v>
      </c>
      <c r="F1517" s="7">
        <v>0.77913260701377396</v>
      </c>
      <c r="G1517" s="7">
        <v>-0.42121912451367199</v>
      </c>
      <c r="H1517" s="7">
        <v>0.290150340303023</v>
      </c>
      <c r="I1517" s="7">
        <v>0.493186525274877</v>
      </c>
      <c r="J1517" s="7">
        <v>0.23398265565939499</v>
      </c>
      <c r="K1517" s="7">
        <v>-2.6684414507611498</v>
      </c>
      <c r="L1517" s="8">
        <v>1.1959968615150299E-6</v>
      </c>
      <c r="M1517" s="3">
        <v>-3.9536630527992802</v>
      </c>
      <c r="N1517" s="3">
        <v>6.9317570582738295E-4</v>
      </c>
      <c r="O1517" s="3">
        <v>-3.2766454687541402</v>
      </c>
      <c r="P1517" s="3">
        <v>2.9240504091429501E-3</v>
      </c>
      <c r="Q1517" s="3">
        <v>-3.4803016072425201</v>
      </c>
      <c r="R1517" s="3">
        <v>2.1551393325461099E-3</v>
      </c>
      <c r="S1517" s="7">
        <v>-4.2754618623165301</v>
      </c>
      <c r="T1517" s="8">
        <v>1.59819112403723E-4</v>
      </c>
    </row>
    <row r="1518" spans="1:20" x14ac:dyDescent="0.25">
      <c r="A1518" s="5" t="s">
        <v>1524</v>
      </c>
      <c r="B1518" t="s">
        <v>9798</v>
      </c>
      <c r="C1518" s="6">
        <v>45</v>
      </c>
      <c r="D1518" s="6">
        <v>1512</v>
      </c>
      <c r="E1518" s="7">
        <v>-0.19118370041608601</v>
      </c>
      <c r="F1518" s="7">
        <v>0.60618054662964005</v>
      </c>
      <c r="G1518" s="7">
        <v>-0.97173566091684505</v>
      </c>
      <c r="H1518" s="7">
        <v>1.2240583707628899E-2</v>
      </c>
      <c r="I1518" s="7">
        <v>0.36256638653612799</v>
      </c>
      <c r="J1518" s="7">
        <v>0.361026124017165</v>
      </c>
      <c r="K1518" s="7">
        <v>-3.23697042477357</v>
      </c>
      <c r="L1518" s="8">
        <v>3.5705611109572002E-5</v>
      </c>
      <c r="M1518" s="3">
        <v>-4.1322748903902999</v>
      </c>
      <c r="N1518" s="3">
        <v>6.5240368448691701E-7</v>
      </c>
      <c r="O1518" s="3">
        <v>-3.1388706295466799</v>
      </c>
      <c r="P1518" s="3">
        <v>1.3014244552574E-5</v>
      </c>
      <c r="Q1518" s="3">
        <v>-3.4675564587231298</v>
      </c>
      <c r="R1518" s="3">
        <v>2.7971039865085498E-6</v>
      </c>
      <c r="S1518" s="7">
        <v>-4.3863975983580996</v>
      </c>
      <c r="T1518" s="8">
        <v>4.2185165645510102E-7</v>
      </c>
    </row>
    <row r="1519" spans="1:20" x14ac:dyDescent="0.25">
      <c r="A1519" s="5" t="s">
        <v>1525</v>
      </c>
      <c r="B1519" t="s">
        <v>11129</v>
      </c>
      <c r="C1519" s="6">
        <v>45</v>
      </c>
      <c r="D1519" s="6">
        <v>1513</v>
      </c>
      <c r="E1519" s="7">
        <v>-0.17516336492496501</v>
      </c>
      <c r="F1519" s="7">
        <v>0.67301010021963803</v>
      </c>
      <c r="G1519" s="7">
        <v>-0.80805890392420798</v>
      </c>
      <c r="H1519" s="7">
        <v>5.6139920963064097E-2</v>
      </c>
      <c r="I1519" s="7">
        <v>2.83050009044503E-2</v>
      </c>
      <c r="J1519" s="7">
        <v>0.96037248761248395</v>
      </c>
      <c r="K1519" s="7">
        <v>-2.4768898885347501</v>
      </c>
      <c r="L1519" s="8">
        <v>8.60119352014591E-6</v>
      </c>
      <c r="M1519" s="3">
        <v>-3.7419912365089898</v>
      </c>
      <c r="N1519" s="3">
        <v>3.6849942542639902E-4</v>
      </c>
      <c r="O1519" s="3">
        <v>-3.6642694504183302</v>
      </c>
      <c r="P1519" s="3">
        <v>2.09521894474225E-3</v>
      </c>
      <c r="Q1519" s="3">
        <v>-3.4537706543509898</v>
      </c>
      <c r="R1519" s="3">
        <v>7.54398035906969E-4</v>
      </c>
      <c r="S1519" s="7">
        <v>-3.6920933086534902</v>
      </c>
      <c r="T1519" s="8">
        <v>1.6068141174286699E-3</v>
      </c>
    </row>
    <row r="1520" spans="1:20" x14ac:dyDescent="0.25">
      <c r="A1520" s="5" t="s">
        <v>1526</v>
      </c>
      <c r="B1520" t="s">
        <v>7301</v>
      </c>
      <c r="C1520" s="6">
        <v>45</v>
      </c>
      <c r="D1520" s="6">
        <v>1514</v>
      </c>
      <c r="E1520" s="7">
        <v>-0.63476864805395905</v>
      </c>
      <c r="F1520" s="7">
        <v>0.15421287513680801</v>
      </c>
      <c r="G1520" s="7">
        <v>-0.70814046172328704</v>
      </c>
      <c r="H1520" s="7">
        <v>0.148493599395389</v>
      </c>
      <c r="I1520" s="7">
        <v>0.194602461863642</v>
      </c>
      <c r="J1520" s="7">
        <v>0.73071632315742197</v>
      </c>
      <c r="K1520" s="7">
        <v>-2.3909525711261201</v>
      </c>
      <c r="L1520" s="8">
        <v>3.62771258503729E-5</v>
      </c>
      <c r="M1520" s="3">
        <v>-4.4305638976332</v>
      </c>
      <c r="N1520" s="3">
        <v>3.3539499363441797E-5</v>
      </c>
      <c r="O1520" s="3">
        <v>-3.1343016637382601</v>
      </c>
      <c r="P1520" s="3">
        <v>5.0644829749991798E-3</v>
      </c>
      <c r="Q1520" s="3">
        <v>-3.96167103572306</v>
      </c>
      <c r="R1520" s="3">
        <v>1.00555766776352E-4</v>
      </c>
      <c r="S1520" s="7">
        <v>-3.7195867162523299</v>
      </c>
      <c r="T1520" s="8">
        <v>8.6793346288293997E-4</v>
      </c>
    </row>
    <row r="1521" spans="1:20" x14ac:dyDescent="0.25">
      <c r="A1521" s="5" t="s">
        <v>1527</v>
      </c>
      <c r="B1521" t="s">
        <v>7255</v>
      </c>
      <c r="C1521" s="6">
        <v>45</v>
      </c>
      <c r="D1521" s="6">
        <v>1515</v>
      </c>
      <c r="E1521" s="7">
        <v>-0.34252923057745299</v>
      </c>
      <c r="F1521" s="7">
        <v>0.329665600502005</v>
      </c>
      <c r="G1521" s="7">
        <v>-1.0152920836353001</v>
      </c>
      <c r="H1521" s="7">
        <v>5.08051149514479E-3</v>
      </c>
      <c r="I1521" s="7">
        <v>-2.9443476732735601E-2</v>
      </c>
      <c r="J1521" s="7">
        <v>0.95352827914074301</v>
      </c>
      <c r="K1521" s="7">
        <v>-2.5213129337111799</v>
      </c>
      <c r="L1521" s="8">
        <v>3.75785097627753E-6</v>
      </c>
      <c r="M1521" s="3">
        <v>-4.5665373429294496</v>
      </c>
      <c r="N1521" s="3">
        <v>4.9356240908813297E-7</v>
      </c>
      <c r="O1521" s="3">
        <v>-3.2252753581077598</v>
      </c>
      <c r="P1521" s="3">
        <v>4.9060846836117397E-4</v>
      </c>
      <c r="Q1521" s="3">
        <v>-3.9048776858692</v>
      </c>
      <c r="R1521" s="3">
        <v>2.43980775642968E-6</v>
      </c>
      <c r="S1521" s="7">
        <v>-3.96148175013517</v>
      </c>
      <c r="T1521" s="8">
        <v>3.8669583698235801E-5</v>
      </c>
    </row>
    <row r="1522" spans="1:20" x14ac:dyDescent="0.25">
      <c r="A1522" s="5" t="s">
        <v>1528</v>
      </c>
      <c r="B1522" t="s">
        <v>8087</v>
      </c>
      <c r="C1522" s="6">
        <v>45</v>
      </c>
      <c r="D1522" s="6">
        <v>1516</v>
      </c>
      <c r="E1522" s="7">
        <v>-0.62605240324192102</v>
      </c>
      <c r="F1522" s="7">
        <v>6.7895080659672299E-2</v>
      </c>
      <c r="G1522" s="7">
        <v>-1.11206152370305</v>
      </c>
      <c r="H1522" s="7">
        <v>4.2918661822545796E-3</v>
      </c>
      <c r="I1522" s="7">
        <v>-0.214304468112853</v>
      </c>
      <c r="J1522" s="7">
        <v>0.60217999332327599</v>
      </c>
      <c r="K1522" s="7">
        <v>-4.0363611625557096</v>
      </c>
      <c r="L1522" s="8">
        <v>1.7688648812822899E-5</v>
      </c>
      <c r="M1522" s="3">
        <v>-3.1336960825705802</v>
      </c>
      <c r="N1522" s="3">
        <v>1.9608807500491101E-5</v>
      </c>
      <c r="O1522" s="3">
        <v>-3.5139965010696299</v>
      </c>
      <c r="P1522" s="3">
        <v>3.6222561169317598E-5</v>
      </c>
      <c r="Q1522" s="3">
        <v>-3.0186230949869501</v>
      </c>
      <c r="R1522" s="3">
        <v>2.77811224309742E-5</v>
      </c>
      <c r="S1522" s="7">
        <v>-3.77351513987331</v>
      </c>
      <c r="T1522" s="8">
        <v>1.2656616949864701E-5</v>
      </c>
    </row>
    <row r="1523" spans="1:20" x14ac:dyDescent="0.25">
      <c r="A1523" s="5" t="s">
        <v>1529</v>
      </c>
      <c r="B1523" t="s">
        <v>12004</v>
      </c>
      <c r="C1523" s="6">
        <v>45</v>
      </c>
      <c r="D1523" s="6">
        <v>1517</v>
      </c>
      <c r="E1523" s="7">
        <v>-1.0075115232449201</v>
      </c>
      <c r="F1523" s="7">
        <v>0.15606807018734201</v>
      </c>
      <c r="G1523" s="7">
        <v>-1.2128458693184301</v>
      </c>
      <c r="H1523" s="7">
        <v>7.5952340499585999E-3</v>
      </c>
      <c r="I1523" s="7">
        <v>-0.40946236695681598</v>
      </c>
      <c r="J1523" s="7">
        <v>0.61600554494995097</v>
      </c>
      <c r="K1523" s="7">
        <v>-3.0590267158812301</v>
      </c>
      <c r="L1523" s="8">
        <v>1.0481511427983199E-4</v>
      </c>
      <c r="M1523" s="3">
        <v>-3.7220982277188299</v>
      </c>
      <c r="N1523" s="3">
        <v>6.6723479628989999E-6</v>
      </c>
      <c r="O1523" s="3">
        <v>-2.98002689563139</v>
      </c>
      <c r="P1523" s="3">
        <v>7.7035666167328699E-3</v>
      </c>
      <c r="Q1523" s="3">
        <v>-3.2951265617419798</v>
      </c>
      <c r="R1523" s="3">
        <v>2.3320720489356199E-5</v>
      </c>
      <c r="S1523" s="7">
        <v>-4.1930206696735199</v>
      </c>
      <c r="T1523" s="8">
        <v>3.0100932428383902E-4</v>
      </c>
    </row>
    <row r="1524" spans="1:20" x14ac:dyDescent="0.25">
      <c r="A1524" s="5" t="s">
        <v>1530</v>
      </c>
      <c r="B1524" t="s">
        <v>9465</v>
      </c>
      <c r="C1524" s="6">
        <v>45</v>
      </c>
      <c r="D1524" s="6">
        <v>1518</v>
      </c>
      <c r="E1524" s="7">
        <v>-0.98021264182012002</v>
      </c>
      <c r="F1524" s="7">
        <v>2.1958895735049399E-2</v>
      </c>
      <c r="G1524" s="7">
        <v>-0.466404644017123</v>
      </c>
      <c r="H1524" s="7">
        <v>0.33900837375000398</v>
      </c>
      <c r="I1524" s="7">
        <v>-0.17965042584299501</v>
      </c>
      <c r="J1524" s="7">
        <v>0.73464370705897797</v>
      </c>
      <c r="K1524" s="7">
        <v>-4.0844615019203001</v>
      </c>
      <c r="L1524" s="8">
        <v>4.7447357847991997E-5</v>
      </c>
      <c r="M1524" s="3">
        <v>-3.4837666878269302</v>
      </c>
      <c r="N1524" s="3">
        <v>3.4586140050677401E-3</v>
      </c>
      <c r="O1524" s="3">
        <v>-3.11622279932336</v>
      </c>
      <c r="P1524" s="3">
        <v>2.1571339038657899E-4</v>
      </c>
      <c r="Q1524" s="3">
        <v>-2.9120783124009102</v>
      </c>
      <c r="R1524" s="3">
        <v>1.23987152068906E-2</v>
      </c>
      <c r="S1524" s="7">
        <v>-2.5656853987414601</v>
      </c>
      <c r="T1524" s="8">
        <v>1.1833251519678099E-3</v>
      </c>
    </row>
    <row r="1525" spans="1:20" x14ac:dyDescent="0.25">
      <c r="A1525" s="5" t="s">
        <v>1531</v>
      </c>
      <c r="B1525" t="s">
        <v>11091</v>
      </c>
      <c r="C1525" s="6">
        <v>45</v>
      </c>
      <c r="D1525" s="6">
        <v>1519</v>
      </c>
      <c r="E1525" s="7">
        <v>-0.408962598745505</v>
      </c>
      <c r="F1525" s="7">
        <v>0.37523006214236099</v>
      </c>
      <c r="G1525" s="7">
        <v>-0.53363332066609503</v>
      </c>
      <c r="H1525" s="7">
        <v>0.328316439759891</v>
      </c>
      <c r="I1525" s="7">
        <v>-0.47931127724129602</v>
      </c>
      <c r="J1525" s="7">
        <v>0.37242968384282499</v>
      </c>
      <c r="K1525" s="7">
        <v>-3.3253888129103801</v>
      </c>
      <c r="L1525" s="8">
        <v>4.7826645089218002E-4</v>
      </c>
      <c r="M1525" s="3">
        <v>-3.31824771419355</v>
      </c>
      <c r="N1525" s="3">
        <v>3.4541934626944001E-3</v>
      </c>
      <c r="O1525" s="3">
        <v>-3.3561385502477199</v>
      </c>
      <c r="P1525" s="3">
        <v>1.0103867450098399E-3</v>
      </c>
      <c r="Q1525" s="3">
        <v>-3.5045334952687299</v>
      </c>
      <c r="R1525" s="3">
        <v>2.17214124133416E-3</v>
      </c>
      <c r="S1525" s="7">
        <v>-2.8885453257761302</v>
      </c>
      <c r="T1525" s="8">
        <v>3.0931531693917098E-3</v>
      </c>
    </row>
    <row r="1526" spans="1:20" x14ac:dyDescent="0.25">
      <c r="A1526" s="5" t="s">
        <v>1532</v>
      </c>
      <c r="B1526" t="s">
        <v>11902</v>
      </c>
      <c r="C1526" s="6">
        <v>45</v>
      </c>
      <c r="D1526" s="6">
        <v>1520</v>
      </c>
      <c r="E1526" s="7">
        <v>-0.47978118097976502</v>
      </c>
      <c r="F1526" s="7">
        <v>0.22169727814052201</v>
      </c>
      <c r="G1526" s="7">
        <v>-0.56517353784410795</v>
      </c>
      <c r="H1526" s="7">
        <v>0.204069632563532</v>
      </c>
      <c r="I1526" s="7">
        <v>-7.1033040324247801E-2</v>
      </c>
      <c r="J1526" s="7">
        <v>0.89489649418905903</v>
      </c>
      <c r="K1526" s="7">
        <v>-3.50133427197719</v>
      </c>
      <c r="L1526" s="8">
        <v>1.73375279295555E-5</v>
      </c>
      <c r="M1526" s="3">
        <v>-2.6678232732183802</v>
      </c>
      <c r="N1526" s="3">
        <v>1.17191627608925E-3</v>
      </c>
      <c r="O1526" s="3">
        <v>-2.7094299037954901</v>
      </c>
      <c r="P1526" s="3">
        <v>6.5337666270903099E-4</v>
      </c>
      <c r="Q1526" s="3">
        <v>-3.2403526346542999</v>
      </c>
      <c r="R1526" s="3">
        <v>1.3752256342593799E-4</v>
      </c>
      <c r="S1526" s="7">
        <v>-2.48126294135949</v>
      </c>
      <c r="T1526" s="8">
        <v>1.2502167150176501E-3</v>
      </c>
    </row>
    <row r="1527" spans="1:20" x14ac:dyDescent="0.25">
      <c r="A1527" s="5" t="s">
        <v>1533</v>
      </c>
      <c r="B1527" t="s">
        <v>8031</v>
      </c>
      <c r="C1527" s="6">
        <v>45</v>
      </c>
      <c r="D1527" s="6">
        <v>1521</v>
      </c>
      <c r="E1527" s="7">
        <v>-0.110083052327322</v>
      </c>
      <c r="F1527" s="7">
        <v>0.80139590760195001</v>
      </c>
      <c r="G1527" s="7">
        <v>-0.79762344098579596</v>
      </c>
      <c r="H1527" s="7">
        <v>0.10125214828434601</v>
      </c>
      <c r="I1527" s="7">
        <v>-9.8987663155052405E-2</v>
      </c>
      <c r="J1527" s="7">
        <v>0.85729931740748799</v>
      </c>
      <c r="K1527" s="7">
        <v>-3.1905359089748999</v>
      </c>
      <c r="L1527" s="8">
        <v>7.2460594493626901E-4</v>
      </c>
      <c r="M1527" s="3">
        <v>-2.4581865205765498</v>
      </c>
      <c r="N1527" s="3">
        <v>3.4505360585741101E-4</v>
      </c>
      <c r="O1527" s="3">
        <v>-2.91149661156902</v>
      </c>
      <c r="P1527" s="3">
        <v>3.6432299555494098E-5</v>
      </c>
      <c r="Q1527" s="3">
        <v>-3.5233183301797402</v>
      </c>
      <c r="R1527" s="3">
        <v>1.7181705069910199E-5</v>
      </c>
      <c r="S1527" s="7">
        <v>-2.8816727982651802</v>
      </c>
      <c r="T1527" s="8">
        <v>3.3320574349481399E-5</v>
      </c>
    </row>
    <row r="1528" spans="1:20" x14ac:dyDescent="0.25">
      <c r="A1528" s="5" t="s">
        <v>1534</v>
      </c>
      <c r="B1528" t="s">
        <v>10738</v>
      </c>
      <c r="C1528" s="6">
        <v>45</v>
      </c>
      <c r="D1528" s="6">
        <v>1522</v>
      </c>
      <c r="E1528" s="7">
        <v>3.8530442580551001E-2</v>
      </c>
      <c r="F1528" s="7">
        <v>0.93811072955095998</v>
      </c>
      <c r="G1528" s="7">
        <v>0.37396219987170998</v>
      </c>
      <c r="H1528" s="7">
        <v>0.49101890852737701</v>
      </c>
      <c r="I1528" s="7">
        <v>0.49903726052943997</v>
      </c>
      <c r="J1528" s="7">
        <v>0.297226076994143</v>
      </c>
      <c r="K1528" s="7">
        <v>-2.9911419419527299</v>
      </c>
      <c r="L1528" s="8">
        <v>3.9838234470448101E-3</v>
      </c>
      <c r="M1528" s="3">
        <v>-3.1300218130363802</v>
      </c>
      <c r="N1528" s="3">
        <v>1.65925407918858E-7</v>
      </c>
      <c r="O1528" s="3">
        <v>-3.0826101669982799</v>
      </c>
      <c r="P1528" s="3">
        <v>2.1103470228331901E-7</v>
      </c>
      <c r="Q1528" s="3">
        <v>-2.3580181097294499</v>
      </c>
      <c r="R1528" s="3">
        <v>1.70658554270426E-6</v>
      </c>
      <c r="S1528" s="7">
        <v>-3.3003742492838501</v>
      </c>
      <c r="T1528" s="8">
        <v>8.7319166737737E-8</v>
      </c>
    </row>
    <row r="1529" spans="1:20" x14ac:dyDescent="0.25">
      <c r="A1529" s="5" t="s">
        <v>1535</v>
      </c>
      <c r="B1529" t="s">
        <v>7255</v>
      </c>
      <c r="C1529" s="6">
        <v>45</v>
      </c>
      <c r="D1529" s="6">
        <v>1523</v>
      </c>
      <c r="E1529" s="7">
        <v>2.5687924522715701E-2</v>
      </c>
      <c r="F1529" s="7">
        <v>0.95127874444670502</v>
      </c>
      <c r="G1529" s="7">
        <v>-0.51736479096060195</v>
      </c>
      <c r="H1529" s="7">
        <v>0.205287493718776</v>
      </c>
      <c r="I1529" s="7">
        <v>0.55708915502703404</v>
      </c>
      <c r="J1529" s="7">
        <v>0.15641136595980501</v>
      </c>
      <c r="K1529" s="7">
        <v>-3.4909246687136499</v>
      </c>
      <c r="L1529" s="8">
        <v>1.84492699912503E-4</v>
      </c>
      <c r="M1529" s="3">
        <v>-2.3884985524417401</v>
      </c>
      <c r="N1529" s="3">
        <v>2.73174291605688E-4</v>
      </c>
      <c r="O1529" s="3">
        <v>-3.0580102785624299</v>
      </c>
      <c r="P1529" s="3">
        <v>4.9381128223276601E-5</v>
      </c>
      <c r="Q1529" s="3">
        <v>-2.4142541714900498</v>
      </c>
      <c r="R1529" s="3">
        <v>2.6858734540359601E-4</v>
      </c>
      <c r="S1529" s="7">
        <v>-3.5797974201206499</v>
      </c>
      <c r="T1529" s="8">
        <v>9.0143579150777893E-6</v>
      </c>
    </row>
    <row r="1530" spans="1:20" x14ac:dyDescent="0.25">
      <c r="A1530" s="5" t="s">
        <v>1536</v>
      </c>
      <c r="B1530" t="s">
        <v>9556</v>
      </c>
      <c r="C1530" s="6">
        <v>45</v>
      </c>
      <c r="D1530" s="6">
        <v>1524</v>
      </c>
      <c r="E1530" s="7">
        <v>0.244162097954534</v>
      </c>
      <c r="F1530" s="7">
        <v>0.61171321126711198</v>
      </c>
      <c r="G1530" s="7">
        <v>-0.69317064116362104</v>
      </c>
      <c r="H1530" s="7">
        <v>0.115343424339669</v>
      </c>
      <c r="I1530" s="7">
        <v>0.79657853516738097</v>
      </c>
      <c r="J1530" s="7">
        <v>0.119051708125365</v>
      </c>
      <c r="K1530" s="7">
        <v>-2.9412216226182402</v>
      </c>
      <c r="L1530" s="8">
        <v>2.1544706641550601E-5</v>
      </c>
      <c r="M1530" s="3">
        <v>-2.8694049059528499</v>
      </c>
      <c r="N1530" s="3">
        <v>1.4617581687915301E-3</v>
      </c>
      <c r="O1530" s="3">
        <v>-3.5354402381599299</v>
      </c>
      <c r="P1530" s="3">
        <v>4.9093568401072595E-4</v>
      </c>
      <c r="Q1530" s="3">
        <v>-2.7746326812206399</v>
      </c>
      <c r="R1530" s="3">
        <v>1.85611983606074E-3</v>
      </c>
      <c r="S1530" s="7">
        <v>-3.52285254015385</v>
      </c>
      <c r="T1530" s="8">
        <v>4.1791480266964502E-4</v>
      </c>
    </row>
    <row r="1531" spans="1:20" x14ac:dyDescent="0.25">
      <c r="A1531" s="5" t="s">
        <v>1537</v>
      </c>
      <c r="B1531" t="s">
        <v>11631</v>
      </c>
      <c r="C1531" s="6">
        <v>45</v>
      </c>
      <c r="D1531" s="6">
        <v>1525</v>
      </c>
      <c r="E1531" s="7">
        <v>0.54184421843691</v>
      </c>
      <c r="F1531" s="7">
        <v>0.22407655303094101</v>
      </c>
      <c r="G1531" s="7">
        <v>-1.2433476328650599</v>
      </c>
      <c r="H1531" s="7">
        <v>1.2171302920575E-2</v>
      </c>
      <c r="I1531" s="7">
        <v>0.45889877787941702</v>
      </c>
      <c r="J1531" s="7">
        <v>0.38800097888976498</v>
      </c>
      <c r="K1531" s="7">
        <v>-3.2645051539685301</v>
      </c>
      <c r="L1531" s="8">
        <v>1.01007321455863E-4</v>
      </c>
      <c r="M1531" s="3">
        <v>-2.3747920914928802</v>
      </c>
      <c r="N1531" s="3">
        <v>5.1507406407693197E-5</v>
      </c>
      <c r="O1531" s="3">
        <v>-2.33587509812252</v>
      </c>
      <c r="P1531" s="3">
        <v>5.0763805209486996E-6</v>
      </c>
      <c r="Q1531" s="3">
        <v>-3.0742472884976499</v>
      </c>
      <c r="R1531" s="3">
        <v>3.1189022879624101E-6</v>
      </c>
      <c r="S1531" s="7">
        <v>-3.05744052766011</v>
      </c>
      <c r="T1531" s="8">
        <v>2.33833258746352E-7</v>
      </c>
    </row>
    <row r="1532" spans="1:20" x14ac:dyDescent="0.25">
      <c r="A1532" s="5" t="s">
        <v>1538</v>
      </c>
      <c r="B1532" t="s">
        <v>8748</v>
      </c>
      <c r="C1532" s="6">
        <v>45</v>
      </c>
      <c r="D1532" s="6">
        <v>1526</v>
      </c>
      <c r="E1532" s="7">
        <v>0.247275673483138</v>
      </c>
      <c r="F1532" s="7">
        <v>0.48832648001671602</v>
      </c>
      <c r="G1532" s="7">
        <v>-1.3545258617710001</v>
      </c>
      <c r="H1532" s="7">
        <v>7.4417422166135096E-4</v>
      </c>
      <c r="I1532" s="7">
        <v>0.33858880400534203</v>
      </c>
      <c r="J1532" s="7">
        <v>0.39333014985026599</v>
      </c>
      <c r="K1532" s="7">
        <v>-3.2120639826318</v>
      </c>
      <c r="L1532" s="8">
        <v>3.3151463411089801E-8</v>
      </c>
      <c r="M1532" s="3">
        <v>-2.7096800437472401</v>
      </c>
      <c r="N1532" s="3">
        <v>2.13485142302208E-2</v>
      </c>
      <c r="O1532" s="3">
        <v>-2.91594160474913</v>
      </c>
      <c r="P1532" s="3">
        <v>1.84814734103904E-3</v>
      </c>
      <c r="Q1532" s="3">
        <v>-2.61982242821278</v>
      </c>
      <c r="R1532" s="3">
        <v>2.38594333139697E-2</v>
      </c>
      <c r="S1532" s="7">
        <v>-2.8842567080875301</v>
      </c>
      <c r="T1532" s="8">
        <v>1.6588168870657299E-3</v>
      </c>
    </row>
    <row r="1533" spans="1:20" x14ac:dyDescent="0.25">
      <c r="A1533" s="5" t="s">
        <v>1539</v>
      </c>
      <c r="B1533" t="s">
        <v>8217</v>
      </c>
      <c r="C1533" s="6">
        <v>45</v>
      </c>
      <c r="D1533" s="6">
        <v>1527</v>
      </c>
      <c r="E1533" s="7">
        <v>-7.05907011781743E-2</v>
      </c>
      <c r="F1533" s="7">
        <v>0.85717374337885699</v>
      </c>
      <c r="G1533" s="7">
        <v>-1.20160527287307</v>
      </c>
      <c r="H1533" s="7">
        <v>3.9560433555909701E-3</v>
      </c>
      <c r="I1533" s="7">
        <v>3.5945956169444002E-2</v>
      </c>
      <c r="J1533" s="7">
        <v>0.94394010116961802</v>
      </c>
      <c r="K1533" s="7">
        <v>-3.1588471585600599</v>
      </c>
      <c r="L1533" s="8">
        <v>1.5581117795230901E-5</v>
      </c>
      <c r="M1533" s="3">
        <v>-3.6902754350096498</v>
      </c>
      <c r="N1533" s="3">
        <v>2.8467872418416999E-5</v>
      </c>
      <c r="O1533" s="3">
        <v>-2.5861199404347501</v>
      </c>
      <c r="P1533" s="3">
        <v>5.3072399884432602E-4</v>
      </c>
      <c r="Q1533" s="3">
        <v>-2.6399953113861301</v>
      </c>
      <c r="R1533" s="3">
        <v>6.7653709799289305E-4</v>
      </c>
      <c r="S1533" s="7">
        <v>-2.96236556221475</v>
      </c>
      <c r="T1533" s="8">
        <v>1.0751885635401799E-4</v>
      </c>
    </row>
    <row r="1534" spans="1:20" x14ac:dyDescent="0.25">
      <c r="A1534" s="5" t="s">
        <v>1540</v>
      </c>
      <c r="B1534" t="s">
        <v>7462</v>
      </c>
      <c r="C1534" s="6">
        <v>45</v>
      </c>
      <c r="D1534" s="6">
        <v>1528</v>
      </c>
      <c r="E1534" s="7">
        <v>1.03140384827119</v>
      </c>
      <c r="F1534" s="7">
        <v>5.0379542864056701E-2</v>
      </c>
      <c r="G1534" s="7">
        <v>-0.88602540037478095</v>
      </c>
      <c r="H1534" s="7">
        <v>4.3354690695087197E-2</v>
      </c>
      <c r="I1534" s="7">
        <v>0.41666758451478503</v>
      </c>
      <c r="J1534" s="7">
        <v>0.53325867187613896</v>
      </c>
      <c r="K1534" s="7">
        <v>-3.0862501043863602</v>
      </c>
      <c r="L1534" s="8">
        <v>1.2378793321347499E-4</v>
      </c>
      <c r="M1534" s="3">
        <v>-3.5432567873507201</v>
      </c>
      <c r="N1534" s="3">
        <v>7.2339977490426004E-5</v>
      </c>
      <c r="O1534" s="3">
        <v>-2.6382372951517001</v>
      </c>
      <c r="P1534" s="3">
        <v>1.03270680899626E-2</v>
      </c>
      <c r="Q1534" s="3">
        <v>-2.5361859502148998</v>
      </c>
      <c r="R1534" s="3">
        <v>1.0485429531922599E-3</v>
      </c>
      <c r="S1534" s="7">
        <v>-3.0660600241317901</v>
      </c>
      <c r="T1534" s="8">
        <v>2.83721267697719E-3</v>
      </c>
    </row>
    <row r="1535" spans="1:20" x14ac:dyDescent="0.25">
      <c r="A1535" s="5" t="s">
        <v>1541</v>
      </c>
      <c r="B1535" t="s">
        <v>8620</v>
      </c>
      <c r="C1535" s="6">
        <v>45</v>
      </c>
      <c r="D1535" s="6">
        <v>1529</v>
      </c>
      <c r="E1535" s="7">
        <v>0.50077321761484805</v>
      </c>
      <c r="F1535" s="7">
        <v>0.221903760329419</v>
      </c>
      <c r="G1535" s="7">
        <v>-0.54016939099907801</v>
      </c>
      <c r="H1535" s="7">
        <v>0.27411522283103201</v>
      </c>
      <c r="I1535" s="7">
        <v>0.36333767749492102</v>
      </c>
      <c r="J1535" s="7">
        <v>0.46081090756538801</v>
      </c>
      <c r="K1535" s="7">
        <v>-2.5220406947451002</v>
      </c>
      <c r="L1535" s="8">
        <v>6.4577703033871E-4</v>
      </c>
      <c r="M1535" s="3">
        <v>-3.0374353644737102</v>
      </c>
      <c r="N1535" s="3">
        <v>2.7555621595714601E-6</v>
      </c>
      <c r="O1535" s="3">
        <v>-2.67421031138413</v>
      </c>
      <c r="P1535" s="3">
        <v>1.4621577767823801E-5</v>
      </c>
      <c r="Q1535" s="3">
        <v>-2.7522999639296</v>
      </c>
      <c r="R1535" s="3">
        <v>7.4533334675661101E-6</v>
      </c>
      <c r="S1535" s="7">
        <v>-3.1909822486818502</v>
      </c>
      <c r="T1535" s="8">
        <v>1.13721974727047E-6</v>
      </c>
    </row>
    <row r="1536" spans="1:20" x14ac:dyDescent="0.25">
      <c r="A1536" s="5" t="s">
        <v>1542</v>
      </c>
      <c r="B1536" t="s">
        <v>10053</v>
      </c>
      <c r="C1536" s="6">
        <v>45</v>
      </c>
      <c r="D1536" s="6">
        <v>1530</v>
      </c>
      <c r="E1536" s="7">
        <v>0.46355520261588201</v>
      </c>
      <c r="F1536" s="7">
        <v>0.127921223339241</v>
      </c>
      <c r="G1536" s="7">
        <v>-0.63967319078477403</v>
      </c>
      <c r="H1536" s="7">
        <v>1.6796982118226202E-2</v>
      </c>
      <c r="I1536" s="7">
        <v>0.305462616685372</v>
      </c>
      <c r="J1536" s="7">
        <v>0.41011920013299402</v>
      </c>
      <c r="K1536" s="7">
        <v>-2.6883879648404401</v>
      </c>
      <c r="L1536" s="8">
        <v>7.2635215582143204E-7</v>
      </c>
      <c r="M1536" s="3">
        <v>-2.8414657629050502</v>
      </c>
      <c r="N1536" s="3">
        <v>4.9160084046336598E-8</v>
      </c>
      <c r="O1536" s="3">
        <v>-3.0699279905850299</v>
      </c>
      <c r="P1536" s="3">
        <v>1.04917053846112E-7</v>
      </c>
      <c r="Q1536" s="3">
        <v>-2.29330299261302</v>
      </c>
      <c r="R1536" s="3">
        <v>4.2877118412940699E-7</v>
      </c>
      <c r="S1536" s="7">
        <v>-3.4171795395537701</v>
      </c>
      <c r="T1536" s="8">
        <v>2.3134584385274499E-8</v>
      </c>
    </row>
    <row r="1537" spans="1:20" x14ac:dyDescent="0.25">
      <c r="A1537" s="5" t="s">
        <v>1543</v>
      </c>
      <c r="B1537" t="s">
        <v>7653</v>
      </c>
      <c r="C1537" s="6">
        <v>26</v>
      </c>
      <c r="D1537" s="6">
        <v>1531</v>
      </c>
      <c r="E1537" s="7">
        <v>-0.90809327358472602</v>
      </c>
      <c r="F1537" s="7">
        <v>4.1043933578364E-2</v>
      </c>
      <c r="G1537" s="7">
        <v>1.4406673681283</v>
      </c>
      <c r="H1537" s="7">
        <v>3.36655891883198E-2</v>
      </c>
      <c r="I1537" s="7">
        <v>-0.117594819826744</v>
      </c>
      <c r="J1537" s="7">
        <v>0.83193413883093004</v>
      </c>
      <c r="K1537" s="7">
        <v>-2.3376600369024598</v>
      </c>
      <c r="L1537" s="8">
        <v>5.84244423155496E-2</v>
      </c>
      <c r="M1537" s="3">
        <v>-8.69326753084788</v>
      </c>
      <c r="N1537" s="3">
        <v>1.2057268260981E-6</v>
      </c>
      <c r="O1537" s="3">
        <v>-2.7369665522442101</v>
      </c>
      <c r="P1537" s="3">
        <v>8.9399134888355498E-4</v>
      </c>
      <c r="Q1537" s="3">
        <v>-7.8590116303857798</v>
      </c>
      <c r="R1537" s="3">
        <v>1.2615074778626099E-6</v>
      </c>
      <c r="S1537" s="7">
        <v>-4.8903874961003</v>
      </c>
      <c r="T1537" s="8">
        <v>2.1254040913249E-6</v>
      </c>
    </row>
    <row r="1538" spans="1:20" x14ac:dyDescent="0.25">
      <c r="A1538" s="5" t="s">
        <v>1544</v>
      </c>
      <c r="B1538" t="s">
        <v>7315</v>
      </c>
      <c r="C1538" s="6">
        <v>26</v>
      </c>
      <c r="D1538" s="6">
        <v>1532</v>
      </c>
      <c r="E1538" s="7">
        <v>-1.64957131765411</v>
      </c>
      <c r="F1538" s="7">
        <v>2.4340084390067299E-2</v>
      </c>
      <c r="G1538" s="7">
        <v>0.72746196358726001</v>
      </c>
      <c r="H1538" s="7">
        <v>0.23410046246789601</v>
      </c>
      <c r="I1538" s="7">
        <v>0.302295520622965</v>
      </c>
      <c r="J1538" s="7">
        <v>0.64933332343474703</v>
      </c>
      <c r="K1538" s="7">
        <v>-1.9116970188089699</v>
      </c>
      <c r="L1538" s="8">
        <v>3.6286036922577203E-2</v>
      </c>
      <c r="M1538" s="3">
        <v>-8.0932284192048805</v>
      </c>
      <c r="N1538" s="3">
        <v>8.0235850387437897E-5</v>
      </c>
      <c r="O1538" s="3">
        <v>-5.2611306389175896</v>
      </c>
      <c r="P1538" s="3">
        <v>6.9729240827618203E-6</v>
      </c>
      <c r="Q1538" s="3">
        <v>-6.9877919982516197</v>
      </c>
      <c r="R1538" s="3">
        <v>1.17312574993767E-4</v>
      </c>
      <c r="S1538" s="7">
        <v>-8.0183738997510794</v>
      </c>
      <c r="T1538" s="8">
        <v>7.6340383818666802E-6</v>
      </c>
    </row>
    <row r="1539" spans="1:20" x14ac:dyDescent="0.25">
      <c r="A1539" s="5" t="s">
        <v>1545</v>
      </c>
      <c r="B1539" t="s">
        <v>7973</v>
      </c>
      <c r="C1539" s="6">
        <v>26</v>
      </c>
      <c r="D1539" s="6">
        <v>1533</v>
      </c>
      <c r="E1539" s="7">
        <v>-3.6258981782053898</v>
      </c>
      <c r="F1539" s="7">
        <v>3.3297004694649498E-5</v>
      </c>
      <c r="G1539" s="7">
        <v>1.3717698838902599</v>
      </c>
      <c r="H1539" s="7">
        <v>1.3115999314402901E-4</v>
      </c>
      <c r="I1539" s="7">
        <v>-3.4524471858278898</v>
      </c>
      <c r="J1539" s="7">
        <v>2.5750731737535102E-4</v>
      </c>
      <c r="K1539" s="7">
        <v>-2.7172341632779098</v>
      </c>
      <c r="L1539" s="8">
        <v>6.0617615155786603E-6</v>
      </c>
      <c r="M1539" s="3">
        <v>-5.6051727252605499</v>
      </c>
      <c r="N1539" s="3">
        <v>1.11197687950226E-6</v>
      </c>
      <c r="O1539" s="3">
        <v>-3.0149034780742801</v>
      </c>
      <c r="P1539" s="3">
        <v>5.0055339254151996E-7</v>
      </c>
      <c r="Q1539" s="3">
        <v>-6.0604187140983301</v>
      </c>
      <c r="R1539" s="3">
        <v>3.3213969444987402E-6</v>
      </c>
      <c r="S1539" s="7">
        <v>-4.5404042426094096</v>
      </c>
      <c r="T1539" s="8">
        <v>3.8568062701378503E-8</v>
      </c>
    </row>
    <row r="1540" spans="1:20" x14ac:dyDescent="0.25">
      <c r="A1540" s="5" t="s">
        <v>1546</v>
      </c>
      <c r="B1540" t="s">
        <v>11961</v>
      </c>
      <c r="C1540" s="6">
        <v>26</v>
      </c>
      <c r="D1540" s="6">
        <v>1534</v>
      </c>
      <c r="E1540" s="7">
        <v>-1.2658048921549999E-2</v>
      </c>
      <c r="F1540" s="7">
        <v>0.987363539256225</v>
      </c>
      <c r="G1540" s="7">
        <v>-0.96641742843859202</v>
      </c>
      <c r="H1540" s="7">
        <v>0.333066641564432</v>
      </c>
      <c r="I1540" s="7">
        <v>-1.24884935567193</v>
      </c>
      <c r="J1540" s="7">
        <v>0.21295860762222801</v>
      </c>
      <c r="K1540" s="7">
        <v>-2.9851196418707699</v>
      </c>
      <c r="L1540" s="8">
        <v>2.6723749102635801E-2</v>
      </c>
      <c r="M1540" s="3">
        <v>-7.1314744337492098</v>
      </c>
      <c r="N1540" s="3">
        <v>3.8689280537580703E-5</v>
      </c>
      <c r="O1540" s="3">
        <v>-6.5492826678396598</v>
      </c>
      <c r="P1540" s="3">
        <v>7.54876074680054E-5</v>
      </c>
      <c r="Q1540" s="3">
        <v>-7.8654281811096096</v>
      </c>
      <c r="R1540" s="3">
        <v>1.3367445903422101E-5</v>
      </c>
      <c r="S1540" s="7">
        <v>-5.69172642149511</v>
      </c>
      <c r="T1540" s="8">
        <v>9.2513107769614101E-5</v>
      </c>
    </row>
    <row r="1541" spans="1:20" x14ac:dyDescent="0.25">
      <c r="A1541" s="5" t="s">
        <v>1547</v>
      </c>
      <c r="B1541" t="s">
        <v>7158</v>
      </c>
      <c r="C1541" s="6">
        <v>26</v>
      </c>
      <c r="D1541" s="6">
        <v>1535</v>
      </c>
      <c r="E1541" s="7">
        <v>-0.49767868891978301</v>
      </c>
      <c r="F1541" s="7">
        <v>0.66364714666290103</v>
      </c>
      <c r="G1541" s="7">
        <v>-0.62056461573494703</v>
      </c>
      <c r="H1541" s="7">
        <v>0.26367808797526399</v>
      </c>
      <c r="I1541" s="7">
        <v>-2.4727051357938601</v>
      </c>
      <c r="J1541" s="7">
        <v>0.192862845950316</v>
      </c>
      <c r="K1541" s="7">
        <v>-2.6521956036160899</v>
      </c>
      <c r="L1541" s="8">
        <v>2.5566815915289299E-3</v>
      </c>
      <c r="M1541" s="3">
        <v>-6.64714106857293</v>
      </c>
      <c r="N1541" s="3">
        <v>4.6108520539691801E-5</v>
      </c>
      <c r="O1541" s="3">
        <v>-6.96296299709772</v>
      </c>
      <c r="P1541" s="3">
        <v>3.1591142399988401E-7</v>
      </c>
      <c r="Q1541" s="3">
        <v>-5.5428574614637798</v>
      </c>
      <c r="R1541" s="3">
        <v>1.4481778539049601E-4</v>
      </c>
      <c r="S1541" s="7">
        <v>-7.4556744078179102</v>
      </c>
      <c r="T1541" s="8">
        <v>3.3463030075776399E-7</v>
      </c>
    </row>
    <row r="1542" spans="1:20" x14ac:dyDescent="0.25">
      <c r="A1542" s="5" t="s">
        <v>1548</v>
      </c>
      <c r="B1542" t="s">
        <v>9970</v>
      </c>
      <c r="C1542" s="6">
        <v>26</v>
      </c>
      <c r="D1542" s="6">
        <v>1536</v>
      </c>
      <c r="E1542" s="7">
        <v>2.3988696598282502</v>
      </c>
      <c r="F1542" s="7">
        <v>3.79576504567848E-2</v>
      </c>
      <c r="G1542" s="7">
        <v>0.22824871150118201</v>
      </c>
      <c r="H1542" s="7">
        <v>0.82963383971927096</v>
      </c>
      <c r="I1542" s="7">
        <v>1.82627605531708</v>
      </c>
      <c r="J1542" s="7">
        <v>0.17145245900284201</v>
      </c>
      <c r="K1542" s="7">
        <v>-1.27919667559182</v>
      </c>
      <c r="L1542" s="8">
        <v>0.25557603526639799</v>
      </c>
      <c r="M1542" s="3">
        <v>-3.8149980254096598</v>
      </c>
      <c r="N1542" s="3">
        <v>4.8950103767619899E-7</v>
      </c>
      <c r="O1542" s="3">
        <v>-4.2528090134784797</v>
      </c>
      <c r="P1542" s="3">
        <v>3.1591142399988401E-7</v>
      </c>
      <c r="Q1542" s="3">
        <v>-7.1270122994454796</v>
      </c>
      <c r="R1542" s="3">
        <v>4.12103998830107E-6</v>
      </c>
      <c r="S1542" s="7">
        <v>-5.5110080950337696</v>
      </c>
      <c r="T1542" s="8">
        <v>4.6129671270079702E-7</v>
      </c>
    </row>
    <row r="1543" spans="1:20" x14ac:dyDescent="0.25">
      <c r="A1543" s="5" t="s">
        <v>1549</v>
      </c>
      <c r="B1543" t="s">
        <v>11000</v>
      </c>
      <c r="C1543" s="6">
        <v>26</v>
      </c>
      <c r="D1543" s="6">
        <v>1537</v>
      </c>
      <c r="E1543" s="7">
        <v>0.18905973684035901</v>
      </c>
      <c r="F1543" s="7">
        <v>0.488338519896447</v>
      </c>
      <c r="G1543" s="7">
        <v>-0.682770518083333</v>
      </c>
      <c r="H1543" s="7">
        <v>9.6309672192294304E-3</v>
      </c>
      <c r="I1543" s="7">
        <v>0.25208971528242202</v>
      </c>
      <c r="J1543" s="7">
        <v>0.42443185590247401</v>
      </c>
      <c r="K1543" s="7">
        <v>-1.92551956427555</v>
      </c>
      <c r="L1543" s="8">
        <v>2.8297566813473198E-6</v>
      </c>
      <c r="M1543" s="3">
        <v>-3.5306663606880901</v>
      </c>
      <c r="N1543" s="3">
        <v>1.49949465745676E-5</v>
      </c>
      <c r="O1543" s="3">
        <v>-3.5904511799688401</v>
      </c>
      <c r="P1543" s="3">
        <v>4.2713300535986403E-6</v>
      </c>
      <c r="Q1543" s="3">
        <v>-7.4420474932844298</v>
      </c>
      <c r="R1543" s="3">
        <v>4.3340508908851998E-5</v>
      </c>
      <c r="S1543" s="7">
        <v>-4.7976803117978601</v>
      </c>
      <c r="T1543" s="8">
        <v>3.0523658038822101E-6</v>
      </c>
    </row>
    <row r="1544" spans="1:20" x14ac:dyDescent="0.25">
      <c r="A1544" s="5" t="s">
        <v>1550</v>
      </c>
      <c r="B1544" t="s">
        <v>9413</v>
      </c>
      <c r="C1544" s="6">
        <v>26</v>
      </c>
      <c r="D1544" s="6">
        <v>1538</v>
      </c>
      <c r="E1544" s="7">
        <v>0.97467247341765995</v>
      </c>
      <c r="F1544" s="7">
        <v>0.168914099061619</v>
      </c>
      <c r="G1544" s="7">
        <v>-1.2194018807084099</v>
      </c>
      <c r="H1544" s="7">
        <v>4.3354690695087197E-2</v>
      </c>
      <c r="I1544" s="7">
        <v>0.77211249511378399</v>
      </c>
      <c r="J1544" s="7">
        <v>0.36233820705910103</v>
      </c>
      <c r="K1544" s="7">
        <v>-4.2214175686912796</v>
      </c>
      <c r="L1544" s="8">
        <v>1.65389711611607E-3</v>
      </c>
      <c r="M1544" s="3">
        <v>-3.3888779163635698</v>
      </c>
      <c r="N1544" s="3">
        <v>6.3775580078911695E-5</v>
      </c>
      <c r="O1544" s="3">
        <v>-4.21304119786085</v>
      </c>
      <c r="P1544" s="3">
        <v>1.5112097261372899E-5</v>
      </c>
      <c r="Q1544" s="3">
        <v>-5.3808235563866997</v>
      </c>
      <c r="R1544" s="3">
        <v>2.8424526835324099E-5</v>
      </c>
      <c r="S1544" s="7">
        <v>-6.6997341329657996</v>
      </c>
      <c r="T1544" s="8">
        <v>6.00894267010216E-6</v>
      </c>
    </row>
    <row r="1545" spans="1:20" x14ac:dyDescent="0.25">
      <c r="A1545" s="5" t="s">
        <v>1551</v>
      </c>
      <c r="B1545" t="s">
        <v>10378</v>
      </c>
      <c r="C1545" s="6">
        <v>26</v>
      </c>
      <c r="D1545" s="6">
        <v>1539</v>
      </c>
      <c r="E1545" s="7">
        <v>0.66636031553419794</v>
      </c>
      <c r="F1545" s="7">
        <v>0.53057576292497199</v>
      </c>
      <c r="G1545" s="7">
        <v>-0.85380193042046304</v>
      </c>
      <c r="H1545" s="7">
        <v>0.24030049571235401</v>
      </c>
      <c r="I1545" s="7">
        <v>0.31815939641805802</v>
      </c>
      <c r="J1545" s="7">
        <v>0.82455668382193203</v>
      </c>
      <c r="K1545" s="7">
        <v>-2.9261633057980201</v>
      </c>
      <c r="L1545" s="8">
        <v>1.05431426429863E-2</v>
      </c>
      <c r="M1545" s="3">
        <v>-3.2374244297332</v>
      </c>
      <c r="N1545" s="3">
        <v>4.77711585044646E-4</v>
      </c>
      <c r="O1545" s="3">
        <v>-4.4521513457488497</v>
      </c>
      <c r="P1545" s="3">
        <v>3.1763784769418897E-5</v>
      </c>
      <c r="Q1545" s="3">
        <v>-5.39795894186312</v>
      </c>
      <c r="R1545" s="3">
        <v>1.0021733885706499E-3</v>
      </c>
      <c r="S1545" s="7">
        <v>-4.5813803953789503</v>
      </c>
      <c r="T1545" s="8">
        <v>2.23194188852829E-5</v>
      </c>
    </row>
    <row r="1546" spans="1:20" x14ac:dyDescent="0.25">
      <c r="A1546" s="5" t="s">
        <v>1552</v>
      </c>
      <c r="B1546" t="s">
        <v>7490</v>
      </c>
      <c r="C1546" s="6">
        <v>26</v>
      </c>
      <c r="D1546" s="6">
        <v>1540</v>
      </c>
      <c r="E1546" s="7">
        <v>1.1286708033661801</v>
      </c>
      <c r="F1546" s="7">
        <v>9.0832857537431699E-2</v>
      </c>
      <c r="G1546" s="7">
        <v>-1.4268446700011399</v>
      </c>
      <c r="H1546" s="7">
        <v>3.33579582281247E-2</v>
      </c>
      <c r="I1546" s="7">
        <v>0.81204365406196699</v>
      </c>
      <c r="J1546" s="7">
        <v>0.31279157731919699</v>
      </c>
      <c r="K1546" s="7">
        <v>-2.8049133191148501</v>
      </c>
      <c r="L1546" s="8">
        <v>3.5223480708821099E-3</v>
      </c>
      <c r="M1546" s="3">
        <v>-2.65825156416104</v>
      </c>
      <c r="N1546" s="3">
        <v>1.62936590441116E-5</v>
      </c>
      <c r="O1546" s="3">
        <v>-5.9872112715523</v>
      </c>
      <c r="P1546" s="3">
        <v>1.63286955702823E-6</v>
      </c>
      <c r="Q1546" s="3">
        <v>-4.5455410224295196</v>
      </c>
      <c r="R1546" s="3">
        <v>5.3041282076477601E-6</v>
      </c>
      <c r="S1546" s="7">
        <v>-5.0359679472902599</v>
      </c>
      <c r="T1546" s="8">
        <v>1.0863126619276899E-6</v>
      </c>
    </row>
    <row r="1547" spans="1:20" x14ac:dyDescent="0.25">
      <c r="A1547" s="5" t="s">
        <v>1553</v>
      </c>
      <c r="B1547" t="s">
        <v>9361</v>
      </c>
      <c r="C1547" s="6">
        <v>26</v>
      </c>
      <c r="D1547" s="6">
        <v>1541</v>
      </c>
      <c r="E1547" s="7">
        <v>0.67821688596626895</v>
      </c>
      <c r="F1547" s="7">
        <v>0.224777637151448</v>
      </c>
      <c r="G1547" s="7">
        <v>-1.7116606707625199</v>
      </c>
      <c r="H1547" s="7">
        <v>2.5094524078948101E-3</v>
      </c>
      <c r="I1547" s="7">
        <v>3.5482604225976801E-2</v>
      </c>
      <c r="J1547" s="7">
        <v>0.96880858170545103</v>
      </c>
      <c r="K1547" s="7">
        <v>-2.4559229453002702</v>
      </c>
      <c r="L1547" s="8">
        <v>2.8897255524475498E-4</v>
      </c>
      <c r="M1547" s="3">
        <v>-4.76669870469523</v>
      </c>
      <c r="N1547" s="3">
        <v>8.33562462087209E-9</v>
      </c>
      <c r="O1547" s="3">
        <v>-4.4861786737833</v>
      </c>
      <c r="P1547" s="3">
        <v>3.8866674598077102E-8</v>
      </c>
      <c r="Q1547" s="3">
        <v>-4.9521437991027302</v>
      </c>
      <c r="R1547" s="3">
        <v>1.2114775892252599E-8</v>
      </c>
      <c r="S1547" s="7">
        <v>-5.8236178385063404</v>
      </c>
      <c r="T1547" s="8">
        <v>4.6240633545440299E-9</v>
      </c>
    </row>
    <row r="1548" spans="1:20" x14ac:dyDescent="0.25">
      <c r="A1548" s="5" t="s">
        <v>1554</v>
      </c>
      <c r="B1548" t="s">
        <v>10556</v>
      </c>
      <c r="C1548" s="6">
        <v>26</v>
      </c>
      <c r="D1548" s="6">
        <v>1542</v>
      </c>
      <c r="E1548" s="7">
        <v>0.94759969754079498</v>
      </c>
      <c r="F1548" s="7">
        <v>0.15768949744396801</v>
      </c>
      <c r="G1548" s="7">
        <v>-1.33011280569024</v>
      </c>
      <c r="H1548" s="7">
        <v>9.1451055938481698E-2</v>
      </c>
      <c r="I1548" s="7">
        <v>0.83518484279697203</v>
      </c>
      <c r="J1548" s="7">
        <v>0.27087132126395103</v>
      </c>
      <c r="K1548" s="7">
        <v>-2.8386331064303301</v>
      </c>
      <c r="L1548" s="8">
        <v>3.6899259145569199E-4</v>
      </c>
      <c r="M1548" s="3">
        <v>-5.6841452607378304</v>
      </c>
      <c r="N1548" s="3">
        <v>2.7237279439529201E-5</v>
      </c>
      <c r="O1548" s="3">
        <v>-3.7850569673041798</v>
      </c>
      <c r="P1548" s="3">
        <v>3.6273343360502999E-3</v>
      </c>
      <c r="Q1548" s="3">
        <v>-4.7022262928779304</v>
      </c>
      <c r="R1548" s="3">
        <v>2.0289269336034601E-4</v>
      </c>
      <c r="S1548" s="7">
        <v>-5.11540511203353</v>
      </c>
      <c r="T1548" s="8">
        <v>1.1693478020633001E-4</v>
      </c>
    </row>
    <row r="1549" spans="1:20" x14ac:dyDescent="0.25">
      <c r="A1549" s="5" t="s">
        <v>1555</v>
      </c>
      <c r="B1549" t="s">
        <v>10655</v>
      </c>
      <c r="C1549" s="6">
        <v>26</v>
      </c>
      <c r="D1549" s="6">
        <v>1543</v>
      </c>
      <c r="E1549" s="7">
        <v>0.35126930479663399</v>
      </c>
      <c r="F1549" s="7">
        <v>0.26705407328269098</v>
      </c>
      <c r="G1549" s="7">
        <v>-0.53228253242200196</v>
      </c>
      <c r="H1549" s="7">
        <v>0.11774910681855499</v>
      </c>
      <c r="I1549" s="7">
        <v>0.92235723321670704</v>
      </c>
      <c r="J1549" s="7">
        <v>1.20903285701614E-2</v>
      </c>
      <c r="K1549" s="7">
        <v>-2.2021628612183699</v>
      </c>
      <c r="L1549" s="8">
        <v>2.4612718372885802E-6</v>
      </c>
      <c r="M1549" s="3">
        <v>-4.7083758187762799</v>
      </c>
      <c r="N1549" s="3">
        <v>1.5561681490317599E-4</v>
      </c>
      <c r="O1549" s="3">
        <v>-3.6120409737994801</v>
      </c>
      <c r="P1549" s="3">
        <v>1.6767608138376999E-3</v>
      </c>
      <c r="Q1549" s="3">
        <v>-5.0414873807765002</v>
      </c>
      <c r="R1549" s="3">
        <v>7.4220709014082001E-5</v>
      </c>
      <c r="S1549" s="7">
        <v>-4.8948157625681601</v>
      </c>
      <c r="T1549" s="8">
        <v>5.5754132885239801E-5</v>
      </c>
    </row>
    <row r="1550" spans="1:20" x14ac:dyDescent="0.25">
      <c r="A1550" s="5" t="s">
        <v>1556</v>
      </c>
      <c r="B1550" t="s">
        <v>7158</v>
      </c>
      <c r="C1550" s="6">
        <v>26</v>
      </c>
      <c r="D1550" s="6">
        <v>1544</v>
      </c>
      <c r="E1550" s="7">
        <v>0.203516802138552</v>
      </c>
      <c r="F1550" s="7">
        <v>0.41737907216026598</v>
      </c>
      <c r="G1550" s="7">
        <v>-1.25997241133683</v>
      </c>
      <c r="H1550" s="7">
        <v>1.8346441444387301E-4</v>
      </c>
      <c r="I1550" s="7">
        <v>0.25773886580215999</v>
      </c>
      <c r="J1550" s="7">
        <v>0.36561260859980699</v>
      </c>
      <c r="K1550" s="7">
        <v>-2.26571906961196</v>
      </c>
      <c r="L1550" s="8">
        <v>5.3406933020224798E-7</v>
      </c>
      <c r="M1550" s="3">
        <v>-4.7769803529700399</v>
      </c>
      <c r="N1550" s="3">
        <v>2.8982497890253402E-3</v>
      </c>
      <c r="O1550" s="3">
        <v>-3.8784423085361799</v>
      </c>
      <c r="P1550" s="3">
        <v>3.0911314137664399E-3</v>
      </c>
      <c r="Q1550" s="3">
        <v>-4.7854701306206699</v>
      </c>
      <c r="R1550" s="3">
        <v>2.87158922048617E-3</v>
      </c>
      <c r="S1550" s="7">
        <v>-4.8861749457860402</v>
      </c>
      <c r="T1550" s="8">
        <v>4.04346148225746E-4</v>
      </c>
    </row>
    <row r="1551" spans="1:20" x14ac:dyDescent="0.25">
      <c r="A1551" s="5" t="s">
        <v>1557</v>
      </c>
      <c r="B1551" t="s">
        <v>10550</v>
      </c>
      <c r="C1551" s="6">
        <v>26</v>
      </c>
      <c r="D1551" s="6">
        <v>1545</v>
      </c>
      <c r="E1551" s="7">
        <v>0.90219572803097903</v>
      </c>
      <c r="F1551" s="7">
        <v>0.56235813578404004</v>
      </c>
      <c r="G1551" s="7">
        <v>-1.1901514707307499</v>
      </c>
      <c r="H1551" s="7">
        <v>0.20603868074342299</v>
      </c>
      <c r="I1551" s="7">
        <v>2.1072565597062298</v>
      </c>
      <c r="J1551" s="7">
        <v>0.17356948191510499</v>
      </c>
      <c r="K1551" s="7">
        <v>-2.4759329802289001</v>
      </c>
      <c r="L1551" s="8">
        <v>3.5456946387294401E-2</v>
      </c>
      <c r="M1551" s="3">
        <v>-5.1405667130596502</v>
      </c>
      <c r="N1551" s="3">
        <v>1.9800587582373698E-3</v>
      </c>
      <c r="O1551" s="3">
        <v>-2.9944618749610199</v>
      </c>
      <c r="P1551" s="3">
        <v>4.8745832710068098E-4</v>
      </c>
      <c r="Q1551" s="3">
        <v>-3.7597277820268298</v>
      </c>
      <c r="R1551" s="3">
        <v>3.7448606765177802E-3</v>
      </c>
      <c r="S1551" s="7">
        <v>-4.6434344541743897</v>
      </c>
      <c r="T1551" s="8">
        <v>4.1369443731356902E-4</v>
      </c>
    </row>
    <row r="1552" spans="1:20" x14ac:dyDescent="0.25">
      <c r="A1552" s="5" t="s">
        <v>1558</v>
      </c>
      <c r="B1552" t="s">
        <v>9860</v>
      </c>
      <c r="C1552" s="6">
        <v>26</v>
      </c>
      <c r="D1552" s="6">
        <v>1546</v>
      </c>
      <c r="E1552" s="7">
        <v>1.40445578430036</v>
      </c>
      <c r="F1552" s="7">
        <v>4.9305580411900703E-2</v>
      </c>
      <c r="G1552" s="7">
        <v>-1.1865369408447399</v>
      </c>
      <c r="H1552" s="7">
        <v>6.7522624610941301E-2</v>
      </c>
      <c r="I1552" s="7">
        <v>0.96996828262301604</v>
      </c>
      <c r="J1552" s="7">
        <v>0.255436953881649</v>
      </c>
      <c r="K1552" s="7">
        <v>-1.43055350532141</v>
      </c>
      <c r="L1552" s="8">
        <v>2.8607731266390001E-2</v>
      </c>
      <c r="M1552" s="3">
        <v>-5.2346857713963901</v>
      </c>
      <c r="N1552" s="3">
        <v>9.2362503675149203E-5</v>
      </c>
      <c r="O1552" s="3">
        <v>-3.9259788179307602</v>
      </c>
      <c r="P1552" s="3">
        <v>2.3983500869787801E-5</v>
      </c>
      <c r="Q1552" s="3">
        <v>-3.7487722256129201</v>
      </c>
      <c r="R1552" s="3">
        <v>2.9657574013861499E-4</v>
      </c>
      <c r="S1552" s="7">
        <v>-4.4881317356024999</v>
      </c>
      <c r="T1552" s="8">
        <v>2.9499573920976298E-5</v>
      </c>
    </row>
    <row r="1553" spans="1:20" x14ac:dyDescent="0.25">
      <c r="A1553" s="5" t="s">
        <v>1559</v>
      </c>
      <c r="B1553" t="s">
        <v>8217</v>
      </c>
      <c r="C1553" s="6">
        <v>26</v>
      </c>
      <c r="D1553" s="6">
        <v>1547</v>
      </c>
      <c r="E1553" s="7">
        <v>0.66040393391875096</v>
      </c>
      <c r="F1553" s="7">
        <v>9.4668336276804207E-3</v>
      </c>
      <c r="G1553" s="7">
        <v>0.54656913068948798</v>
      </c>
      <c r="H1553" s="7">
        <v>3.8313197025003701E-2</v>
      </c>
      <c r="I1553" s="7">
        <v>0.80445059327258095</v>
      </c>
      <c r="J1553" s="7">
        <v>5.1402997505176603E-3</v>
      </c>
      <c r="K1553" s="7">
        <v>-1.67286502712265</v>
      </c>
      <c r="L1553" s="8">
        <v>5.3762234941021303E-6</v>
      </c>
      <c r="M1553" s="3">
        <v>-3.3219984188974898</v>
      </c>
      <c r="N1553" s="3">
        <v>3.4355672064255598E-5</v>
      </c>
      <c r="O1553" s="3">
        <v>-3.4211619498629098</v>
      </c>
      <c r="P1553" s="3">
        <v>4.6294892300582599E-5</v>
      </c>
      <c r="Q1553" s="3">
        <v>-4.4369711421870202</v>
      </c>
      <c r="R1553" s="3">
        <v>9.572426254764599E-7</v>
      </c>
      <c r="S1553" s="7">
        <v>-4.7044412448139701</v>
      </c>
      <c r="T1553" s="8">
        <v>6.5490505546879704E-7</v>
      </c>
    </row>
    <row r="1554" spans="1:20" x14ac:dyDescent="0.25">
      <c r="A1554" s="5" t="s">
        <v>1560</v>
      </c>
      <c r="B1554" t="s">
        <v>8752</v>
      </c>
      <c r="C1554" s="6">
        <v>26</v>
      </c>
      <c r="D1554" s="6">
        <v>1548</v>
      </c>
      <c r="E1554" s="7">
        <v>0.98137536023105998</v>
      </c>
      <c r="F1554" s="7">
        <v>2.68387307713263E-2</v>
      </c>
      <c r="G1554" s="7">
        <v>0.2742525604012</v>
      </c>
      <c r="H1554" s="7">
        <v>0.55866852085792995</v>
      </c>
      <c r="I1554" s="7">
        <v>0.79984138004547201</v>
      </c>
      <c r="J1554" s="7">
        <v>0.10588348626652699</v>
      </c>
      <c r="K1554" s="7">
        <v>-0.79739435260717295</v>
      </c>
      <c r="L1554" s="8">
        <v>4.7704226837530402E-2</v>
      </c>
      <c r="M1554" s="3">
        <v>-4.1474995007234599</v>
      </c>
      <c r="N1554" s="3">
        <v>9.6461210943056899E-4</v>
      </c>
      <c r="O1554" s="3">
        <v>-3.2885506762946899</v>
      </c>
      <c r="P1554" s="3">
        <v>3.7531755060762298E-2</v>
      </c>
      <c r="Q1554" s="3">
        <v>-4.4520851077750496</v>
      </c>
      <c r="R1554" s="3">
        <v>6.6534843151346901E-4</v>
      </c>
      <c r="S1554" s="7">
        <v>-4.95622252293757</v>
      </c>
      <c r="T1554" s="8">
        <v>2.0773845805980499E-3</v>
      </c>
    </row>
    <row r="1555" spans="1:20" x14ac:dyDescent="0.25">
      <c r="A1555" s="5" t="s">
        <v>1561</v>
      </c>
      <c r="B1555" t="s">
        <v>8217</v>
      </c>
      <c r="C1555" s="6">
        <v>26</v>
      </c>
      <c r="D1555" s="6">
        <v>1549</v>
      </c>
      <c r="E1555" s="7">
        <v>0.77496103693530605</v>
      </c>
      <c r="F1555" s="7">
        <v>1.1912421255077801E-3</v>
      </c>
      <c r="G1555" s="7">
        <v>0.28563540498010598</v>
      </c>
      <c r="H1555" s="7">
        <v>0.209345721678415</v>
      </c>
      <c r="I1555" s="7">
        <v>0.93645337359402403</v>
      </c>
      <c r="J1555" s="7">
        <v>5.6186287633510604E-4</v>
      </c>
      <c r="K1555" s="7">
        <v>-1.0795766258183701</v>
      </c>
      <c r="L1555" s="8">
        <v>6.9111940838654796E-5</v>
      </c>
      <c r="M1555" s="3">
        <v>-4.6994528467595904</v>
      </c>
      <c r="N1555" s="3">
        <v>7.0351696762423997E-3</v>
      </c>
      <c r="O1555" s="3">
        <v>-3.6866141778188899</v>
      </c>
      <c r="P1555" s="3">
        <v>6.8250232807466699E-2</v>
      </c>
      <c r="Q1555" s="3">
        <v>-4.5428263854788602</v>
      </c>
      <c r="R1555" s="3">
        <v>8.7426529212848297E-3</v>
      </c>
      <c r="S1555" s="7">
        <v>-5.2495666362396296</v>
      </c>
      <c r="T1555" s="8">
        <v>8.0655753987850104E-3</v>
      </c>
    </row>
    <row r="1556" spans="1:20" x14ac:dyDescent="0.25">
      <c r="A1556" s="5" t="s">
        <v>1562</v>
      </c>
      <c r="B1556" t="s">
        <v>7291</v>
      </c>
      <c r="C1556" s="6">
        <v>26</v>
      </c>
      <c r="D1556" s="6">
        <v>1550</v>
      </c>
      <c r="E1556" s="7">
        <v>0.11640487406325201</v>
      </c>
      <c r="F1556" s="7">
        <v>0.93444030436630998</v>
      </c>
      <c r="G1556" s="7">
        <v>0.18974547012603599</v>
      </c>
      <c r="H1556" s="7">
        <v>0.77846386072317797</v>
      </c>
      <c r="I1556" s="7">
        <v>0.97404587735020898</v>
      </c>
      <c r="J1556" s="7">
        <v>0.47255951916385902</v>
      </c>
      <c r="K1556" s="7">
        <v>-2.2045955210570298</v>
      </c>
      <c r="L1556" s="8">
        <v>1.4066380388317401E-2</v>
      </c>
      <c r="M1556" s="3">
        <v>-4.2642188139872399</v>
      </c>
      <c r="N1556" s="3">
        <v>1.34653699665797E-5</v>
      </c>
      <c r="O1556" s="3">
        <v>-3.5966036908187302</v>
      </c>
      <c r="P1556" s="3">
        <v>2.5012496667940903E-7</v>
      </c>
      <c r="Q1556" s="3">
        <v>-4.9880679829008097</v>
      </c>
      <c r="R1556" s="3">
        <v>3.3016295503310403E-5</v>
      </c>
      <c r="S1556" s="7">
        <v>-5.9917015831717899</v>
      </c>
      <c r="T1556" s="8">
        <v>8.7100519892051897E-8</v>
      </c>
    </row>
    <row r="1557" spans="1:20" x14ac:dyDescent="0.25">
      <c r="A1557" s="5" t="s">
        <v>1563</v>
      </c>
      <c r="B1557" t="s">
        <v>7149</v>
      </c>
      <c r="C1557" s="6">
        <v>26</v>
      </c>
      <c r="D1557" s="6">
        <v>1551</v>
      </c>
      <c r="E1557" s="7">
        <v>-3.1861741237306798E-2</v>
      </c>
      <c r="F1557" s="7">
        <v>0.96820413139639705</v>
      </c>
      <c r="G1557" s="7">
        <v>-0.636037375969703</v>
      </c>
      <c r="H1557" s="7">
        <v>0.19930291786517099</v>
      </c>
      <c r="I1557" s="7">
        <v>0.88860847638543305</v>
      </c>
      <c r="J1557" s="7">
        <v>0.21747106175515399</v>
      </c>
      <c r="K1557" s="7">
        <v>-2.6806189747981701</v>
      </c>
      <c r="L1557" s="8">
        <v>7.3339928718959305E-5</v>
      </c>
      <c r="M1557" s="3">
        <v>-3.8215405402507199</v>
      </c>
      <c r="N1557" s="3">
        <v>7.3152820218345797E-4</v>
      </c>
      <c r="O1557" s="3">
        <v>-4.2244990438775698</v>
      </c>
      <c r="P1557" s="3">
        <v>3.48858345676396E-3</v>
      </c>
      <c r="Q1557" s="3">
        <v>-4.2460141795195696</v>
      </c>
      <c r="R1557" s="3">
        <v>4.1693405389910202E-4</v>
      </c>
      <c r="S1557" s="7">
        <v>-4.8517464686423102</v>
      </c>
      <c r="T1557" s="8">
        <v>9.9716837923264495E-4</v>
      </c>
    </row>
    <row r="1558" spans="1:20" x14ac:dyDescent="0.25">
      <c r="A1558" s="5" t="s">
        <v>1564</v>
      </c>
      <c r="B1558" t="s">
        <v>11939</v>
      </c>
      <c r="C1558" s="6">
        <v>26</v>
      </c>
      <c r="D1558" s="6">
        <v>1552</v>
      </c>
      <c r="E1558" s="7">
        <v>-0.12509552347247899</v>
      </c>
      <c r="F1558" s="7">
        <v>0.83577359776461402</v>
      </c>
      <c r="G1558" s="7">
        <v>-0.120014017959679</v>
      </c>
      <c r="H1558" s="7">
        <v>0.833811583282972</v>
      </c>
      <c r="I1558" s="7">
        <v>-9.5775614123634306E-2</v>
      </c>
      <c r="J1558" s="7">
        <v>0.90009263300251197</v>
      </c>
      <c r="K1558" s="7">
        <v>-2.6598732165654302</v>
      </c>
      <c r="L1558" s="8">
        <v>2.5272320081680798E-3</v>
      </c>
      <c r="M1558" s="3">
        <v>-3.9032476575968298</v>
      </c>
      <c r="N1558" s="3">
        <v>4.4774317793098402E-7</v>
      </c>
      <c r="O1558" s="3">
        <v>-3.8792611793495202</v>
      </c>
      <c r="P1558" s="3">
        <v>2.52537889806099E-7</v>
      </c>
      <c r="Q1558" s="3">
        <v>-4.0397976621357197</v>
      </c>
      <c r="R1558" s="3">
        <v>9.21338324346612E-7</v>
      </c>
      <c r="S1558" s="7">
        <v>-5.01693384743563</v>
      </c>
      <c r="T1558" s="8">
        <v>5.0474631133527602E-8</v>
      </c>
    </row>
    <row r="1559" spans="1:20" x14ac:dyDescent="0.25">
      <c r="A1559" s="5" t="s">
        <v>1565</v>
      </c>
      <c r="B1559" t="s">
        <v>10926</v>
      </c>
      <c r="C1559" s="6">
        <v>26</v>
      </c>
      <c r="D1559" s="6">
        <v>1553</v>
      </c>
      <c r="E1559" s="7">
        <v>-2.4620632517799401</v>
      </c>
      <c r="F1559" s="7">
        <v>2.50249654459412E-2</v>
      </c>
      <c r="G1559" s="7">
        <v>1.72336639577254</v>
      </c>
      <c r="H1559" s="7">
        <v>7.6815729210146996E-2</v>
      </c>
      <c r="I1559" s="7">
        <v>-0.161676803054769</v>
      </c>
      <c r="J1559" s="7">
        <v>0.87950961375668801</v>
      </c>
      <c r="K1559" s="7">
        <v>-0.47214038436606398</v>
      </c>
      <c r="L1559" s="8">
        <v>0.69743648415350601</v>
      </c>
      <c r="M1559" s="3">
        <v>-5.3435861680720098</v>
      </c>
      <c r="N1559" s="3">
        <v>1.29686573158996E-5</v>
      </c>
      <c r="O1559" s="3">
        <v>-5.1511667368074701</v>
      </c>
      <c r="P1559" s="3">
        <v>9.5064365498598695E-5</v>
      </c>
      <c r="Q1559" s="3">
        <v>-4.8791015412657401</v>
      </c>
      <c r="R1559" s="3">
        <v>3.6612326652492003E-5</v>
      </c>
      <c r="S1559" s="7">
        <v>-6.7252928813414004</v>
      </c>
      <c r="T1559" s="8">
        <v>1.09198731185589E-5</v>
      </c>
    </row>
    <row r="1560" spans="1:20" x14ac:dyDescent="0.25">
      <c r="A1560" s="5" t="s">
        <v>1566</v>
      </c>
      <c r="B1560" t="s">
        <v>10818</v>
      </c>
      <c r="C1560" s="6">
        <v>26</v>
      </c>
      <c r="D1560" s="6">
        <v>1554</v>
      </c>
      <c r="E1560" s="7">
        <v>-1.1722903315900499</v>
      </c>
      <c r="F1560" s="7">
        <v>0.128753660017245</v>
      </c>
      <c r="G1560" s="7">
        <v>0.10369712692446199</v>
      </c>
      <c r="H1560" s="7">
        <v>0.91372003695540305</v>
      </c>
      <c r="I1560" s="7">
        <v>2.3368782320962699E-2</v>
      </c>
      <c r="J1560" s="7">
        <v>0.98076122335856297</v>
      </c>
      <c r="K1560" s="7">
        <v>-1.19225613279374</v>
      </c>
      <c r="L1560" s="8">
        <v>0.19409070336706</v>
      </c>
      <c r="M1560" s="3">
        <v>-4.6916741579702901</v>
      </c>
      <c r="N1560" s="3">
        <v>4.00677300635706E-5</v>
      </c>
      <c r="O1560" s="3">
        <v>-5.7889757753986197</v>
      </c>
      <c r="P1560" s="3">
        <v>5.0510118664788102E-5</v>
      </c>
      <c r="Q1560" s="3">
        <v>-4.1626396088924498</v>
      </c>
      <c r="R1560" s="3">
        <v>8.7437433876583393E-5</v>
      </c>
      <c r="S1560" s="7">
        <v>-7.8573232520331198</v>
      </c>
      <c r="T1560" s="8">
        <v>1.55900571037543E-5</v>
      </c>
    </row>
    <row r="1561" spans="1:20" x14ac:dyDescent="0.25">
      <c r="A1561" s="5" t="s">
        <v>1567</v>
      </c>
      <c r="B1561" t="s">
        <v>7158</v>
      </c>
      <c r="C1561" s="6">
        <v>26</v>
      </c>
      <c r="D1561" s="6">
        <v>1555</v>
      </c>
      <c r="E1561" s="7">
        <v>-0.81231464636839201</v>
      </c>
      <c r="F1561" s="7">
        <v>0.51314975643339</v>
      </c>
      <c r="G1561" s="7">
        <v>1.1798185750437</v>
      </c>
      <c r="H1561" s="7">
        <v>8.0864947684392494E-2</v>
      </c>
      <c r="I1561" s="7">
        <v>2.6168735612525902</v>
      </c>
      <c r="J1561" s="7">
        <v>1.1964877675703501E-2</v>
      </c>
      <c r="K1561" s="7">
        <v>-1.92582575052308</v>
      </c>
      <c r="L1561" s="8">
        <v>5.5331553097570797E-2</v>
      </c>
      <c r="M1561" s="3">
        <v>-3.7192852901625302</v>
      </c>
      <c r="N1561" s="3">
        <v>2.57795987923905E-5</v>
      </c>
      <c r="O1561" s="3">
        <v>-4.61389322928959</v>
      </c>
      <c r="P1561" s="3">
        <v>1.7493282424398201E-7</v>
      </c>
      <c r="Q1561" s="3">
        <v>-5.7263287407741297</v>
      </c>
      <c r="R1561" s="3">
        <v>6.07489231798205E-5</v>
      </c>
      <c r="S1561" s="7">
        <v>-5.9099783198806897</v>
      </c>
      <c r="T1561" s="8">
        <v>1.3622702312935699E-7</v>
      </c>
    </row>
    <row r="1562" spans="1:20" x14ac:dyDescent="0.25">
      <c r="A1562" s="5" t="s">
        <v>1568</v>
      </c>
      <c r="B1562" t="s">
        <v>9718</v>
      </c>
      <c r="C1562" s="6">
        <v>26</v>
      </c>
      <c r="D1562" s="6">
        <v>1556</v>
      </c>
      <c r="E1562" s="7">
        <v>-1.1483538039002801</v>
      </c>
      <c r="F1562" s="7">
        <v>5.5716639477712999E-3</v>
      </c>
      <c r="G1562" s="7">
        <v>1.03286092738808</v>
      </c>
      <c r="H1562" s="7">
        <v>1.7166841462194E-2</v>
      </c>
      <c r="I1562" s="7">
        <v>0.30702319159838298</v>
      </c>
      <c r="J1562" s="7">
        <v>0.48941009690850801</v>
      </c>
      <c r="K1562" s="7">
        <v>-2.1646927928712398</v>
      </c>
      <c r="L1562" s="8">
        <v>2.39589173227899E-4</v>
      </c>
      <c r="M1562" s="3">
        <v>-4.6073978421680604</v>
      </c>
      <c r="N1562" s="3">
        <v>3.8857924227405102E-5</v>
      </c>
      <c r="O1562" s="3">
        <v>-5.96110700602057</v>
      </c>
      <c r="P1562" s="3">
        <v>1.22188345434775E-5</v>
      </c>
      <c r="Q1562" s="3">
        <v>-4.5443886924166401</v>
      </c>
      <c r="R1562" s="3">
        <v>4.4700755185708702E-5</v>
      </c>
      <c r="S1562" s="7">
        <v>-5.9585606173962802</v>
      </c>
      <c r="T1562" s="8">
        <v>9.8620815201048295E-6</v>
      </c>
    </row>
    <row r="1563" spans="1:20" x14ac:dyDescent="0.25">
      <c r="A1563" s="5" t="s">
        <v>1569</v>
      </c>
      <c r="B1563" t="s">
        <v>11633</v>
      </c>
      <c r="C1563" s="6">
        <v>26</v>
      </c>
      <c r="D1563" s="6">
        <v>1557</v>
      </c>
      <c r="E1563" s="7">
        <v>-0.88889777549782201</v>
      </c>
      <c r="F1563" s="7">
        <v>5.2197641164521101E-2</v>
      </c>
      <c r="G1563" s="7">
        <v>0.97498381775750198</v>
      </c>
      <c r="H1563" s="7">
        <v>2.41539432679783E-2</v>
      </c>
      <c r="I1563" s="7">
        <v>-0.17813595031889701</v>
      </c>
      <c r="J1563" s="7">
        <v>0.74901750475985696</v>
      </c>
      <c r="K1563" s="7">
        <v>-3.3564576266733299</v>
      </c>
      <c r="L1563" s="8">
        <v>2.3350553760250999E-4</v>
      </c>
      <c r="M1563" s="3">
        <v>-4.0774894402433004</v>
      </c>
      <c r="N1563" s="3">
        <v>5.3247199645145103E-7</v>
      </c>
      <c r="O1563" s="3">
        <v>-5.0321712114832202</v>
      </c>
      <c r="P1563" s="3">
        <v>4.34986287458308E-6</v>
      </c>
      <c r="Q1563" s="3">
        <v>-4.4949597816848197</v>
      </c>
      <c r="R1563" s="3">
        <v>1.5676996190637799E-7</v>
      </c>
      <c r="S1563" s="7">
        <v>-6.1662340285107096</v>
      </c>
      <c r="T1563" s="8">
        <v>2.7994814833256098E-7</v>
      </c>
    </row>
    <row r="1564" spans="1:20" x14ac:dyDescent="0.25">
      <c r="A1564" s="5" t="s">
        <v>1570</v>
      </c>
      <c r="B1564" t="s">
        <v>9077</v>
      </c>
      <c r="C1564" s="6">
        <v>26</v>
      </c>
      <c r="D1564" s="6">
        <v>1558</v>
      </c>
      <c r="E1564" s="7">
        <v>-0.71538106380808497</v>
      </c>
      <c r="F1564" s="7">
        <v>4.9315698493362703E-2</v>
      </c>
      <c r="G1564" s="7">
        <v>-0.453157299399707</v>
      </c>
      <c r="H1564" s="7">
        <v>0.44191927693711203</v>
      </c>
      <c r="I1564" s="7">
        <v>-0.22706275016257901</v>
      </c>
      <c r="J1564" s="7">
        <v>0.59919354795107604</v>
      </c>
      <c r="K1564" s="7">
        <v>-2.4741042823552801</v>
      </c>
      <c r="L1564" s="8">
        <v>5.5251267196298097E-3</v>
      </c>
      <c r="M1564" s="3">
        <v>-6.7520402769452197</v>
      </c>
      <c r="N1564" s="3">
        <v>1.00060410677585E-4</v>
      </c>
      <c r="O1564" s="3">
        <v>-3.4618921667751601</v>
      </c>
      <c r="P1564" s="3">
        <v>1.25031765887559E-5</v>
      </c>
      <c r="Q1564" s="3">
        <v>-3.6088253745096899</v>
      </c>
      <c r="R1564" s="3">
        <v>1.36254019845692E-4</v>
      </c>
      <c r="S1564" s="7">
        <v>-6.9974524630514203</v>
      </c>
      <c r="T1564" s="8">
        <v>5.0104364144547103E-5</v>
      </c>
    </row>
    <row r="1565" spans="1:20" x14ac:dyDescent="0.25">
      <c r="A1565" s="5" t="s">
        <v>1571</v>
      </c>
      <c r="B1565" t="s">
        <v>9417</v>
      </c>
      <c r="C1565" s="6">
        <v>26</v>
      </c>
      <c r="D1565" s="6">
        <v>1559</v>
      </c>
      <c r="E1565" s="7">
        <v>7.0237284477294298E-2</v>
      </c>
      <c r="F1565" s="7">
        <v>0.93115807460204703</v>
      </c>
      <c r="G1565" s="7">
        <v>-0.531499467031886</v>
      </c>
      <c r="H1565" s="7">
        <v>0.291818457906661</v>
      </c>
      <c r="I1565" s="7">
        <v>0.99400858377732204</v>
      </c>
      <c r="J1565" s="7">
        <v>0.17598073076312401</v>
      </c>
      <c r="K1565" s="7">
        <v>-2.7619846454969599</v>
      </c>
      <c r="L1565" s="8">
        <v>7.9721817262402503E-4</v>
      </c>
      <c r="M1565" s="3">
        <v>-7.3943802472267501</v>
      </c>
      <c r="N1565" s="3">
        <v>3.5574209414681199E-7</v>
      </c>
      <c r="O1565" s="3">
        <v>-5.0152948750385802</v>
      </c>
      <c r="P1565" s="3">
        <v>3.3890823432190401E-6</v>
      </c>
      <c r="Q1565" s="3">
        <v>-4.5628460686797299</v>
      </c>
      <c r="R1565" s="3">
        <v>2.22215612597508E-7</v>
      </c>
      <c r="S1565" s="7">
        <v>-5.8779985796696099</v>
      </c>
      <c r="T1565" s="8">
        <v>4.9147253014021599E-7</v>
      </c>
    </row>
    <row r="1566" spans="1:20" x14ac:dyDescent="0.25">
      <c r="A1566" s="5" t="s">
        <v>1572</v>
      </c>
      <c r="B1566" t="s">
        <v>8082</v>
      </c>
      <c r="C1566" s="6">
        <v>26</v>
      </c>
      <c r="D1566" s="6">
        <v>1560</v>
      </c>
      <c r="E1566" s="7">
        <v>-3.6736699147951399E-2</v>
      </c>
      <c r="F1566" s="7">
        <v>0.92069495461022499</v>
      </c>
      <c r="G1566" s="7">
        <v>-0.26026280279133701</v>
      </c>
      <c r="H1566" s="7">
        <v>0.47807371828705902</v>
      </c>
      <c r="I1566" s="7">
        <v>-0.25441301589661602</v>
      </c>
      <c r="J1566" s="7">
        <v>0.504423474820756</v>
      </c>
      <c r="K1566" s="7">
        <v>-3.2358396631746502</v>
      </c>
      <c r="L1566" s="8">
        <v>1.16119098613814E-6</v>
      </c>
      <c r="M1566" s="3">
        <v>-7.2114550834644904</v>
      </c>
      <c r="N1566" s="3">
        <v>7.5807775905731105E-5</v>
      </c>
      <c r="O1566" s="3">
        <v>-4.5814649683174498</v>
      </c>
      <c r="P1566" s="3">
        <v>1.53096023753369E-3</v>
      </c>
      <c r="Q1566" s="3">
        <v>-5.8261633574327902</v>
      </c>
      <c r="R1566" s="3">
        <v>4.3053656656393902E-4</v>
      </c>
      <c r="S1566" s="7">
        <v>-6.8860157480737998</v>
      </c>
      <c r="T1566" s="8">
        <v>4.1303333746867302E-5</v>
      </c>
    </row>
    <row r="1567" spans="1:20" x14ac:dyDescent="0.25">
      <c r="A1567" s="5" t="s">
        <v>1573</v>
      </c>
      <c r="B1567" t="s">
        <v>7527</v>
      </c>
      <c r="C1567" s="6">
        <v>26</v>
      </c>
      <c r="D1567" s="6">
        <v>1561</v>
      </c>
      <c r="E1567" s="7">
        <v>-1.27041733836576</v>
      </c>
      <c r="F1567" s="7">
        <v>1.18555762355883E-2</v>
      </c>
      <c r="G1567" s="7">
        <v>2.2769905822806601E-2</v>
      </c>
      <c r="H1567" s="7">
        <v>0.98600633933904103</v>
      </c>
      <c r="I1567" s="7">
        <v>-1.42841483348275</v>
      </c>
      <c r="J1567" s="7">
        <v>2.1047749317609998E-2</v>
      </c>
      <c r="K1567" s="7">
        <v>-4.0311578574203102</v>
      </c>
      <c r="L1567" s="8">
        <v>6.8540654682892402E-2</v>
      </c>
      <c r="M1567" s="3">
        <v>-5.5816835540263803</v>
      </c>
      <c r="N1567" s="3">
        <v>9.1392939832322096E-7</v>
      </c>
      <c r="O1567" s="3">
        <v>-3.1644787556530201</v>
      </c>
      <c r="P1567" s="3">
        <v>1.3945809154565E-6</v>
      </c>
      <c r="Q1567" s="3">
        <v>-5.1832467492012197</v>
      </c>
      <c r="R1567" s="3">
        <v>1.5888278372764599E-6</v>
      </c>
      <c r="S1567" s="7">
        <v>-4.5917251414990901</v>
      </c>
      <c r="T1567" s="8">
        <v>1.2739512066870299E-6</v>
      </c>
    </row>
    <row r="1568" spans="1:20" x14ac:dyDescent="0.25">
      <c r="A1568" s="5" t="s">
        <v>1574</v>
      </c>
      <c r="B1568" t="s">
        <v>10093</v>
      </c>
      <c r="C1568" s="6">
        <v>26</v>
      </c>
      <c r="D1568" s="6">
        <v>1562</v>
      </c>
      <c r="E1568" s="7">
        <v>-0.40539045296496101</v>
      </c>
      <c r="F1568" s="7">
        <v>0.54801255858536901</v>
      </c>
      <c r="G1568" s="7">
        <v>-0.75797352446812205</v>
      </c>
      <c r="H1568" s="7">
        <v>0.27730658526989499</v>
      </c>
      <c r="I1568" s="7">
        <v>-0.44977410728172001</v>
      </c>
      <c r="J1568" s="7">
        <v>0.57911372076009604</v>
      </c>
      <c r="K1568" s="7">
        <v>-3.2064646373658001</v>
      </c>
      <c r="L1568" s="8">
        <v>7.4383778368954804E-3</v>
      </c>
      <c r="M1568" s="3">
        <v>-6.5564044697302704</v>
      </c>
      <c r="N1568" s="3">
        <v>9.4410881353554695E-9</v>
      </c>
      <c r="O1568" s="3">
        <v>-3.70669354559567</v>
      </c>
      <c r="P1568" s="3">
        <v>1.5259192134787998E-8</v>
      </c>
      <c r="Q1568" s="3">
        <v>-6.0717115979259804</v>
      </c>
      <c r="R1568" s="3">
        <v>1.5222012746137201E-8</v>
      </c>
      <c r="S1568" s="7">
        <v>-4.3945185661695101</v>
      </c>
      <c r="T1568" s="8">
        <v>1.2620330836475E-8</v>
      </c>
    </row>
    <row r="1569" spans="1:20" x14ac:dyDescent="0.25">
      <c r="A1569" s="5" t="s">
        <v>1575</v>
      </c>
      <c r="B1569" t="s">
        <v>8338</v>
      </c>
      <c r="C1569" s="6">
        <v>26</v>
      </c>
      <c r="D1569" s="6">
        <v>1563</v>
      </c>
      <c r="E1569" s="7">
        <v>-7.2559798180780594E-2</v>
      </c>
      <c r="F1569" s="7">
        <v>0.93461335318413297</v>
      </c>
      <c r="G1569" s="7">
        <v>-0.96091332067089796</v>
      </c>
      <c r="H1569" s="7">
        <v>6.5405998943859497E-2</v>
      </c>
      <c r="I1569" s="7">
        <v>-0.474628582498198</v>
      </c>
      <c r="J1569" s="7">
        <v>0.64269849747265995</v>
      </c>
      <c r="K1569" s="7">
        <v>-3.2960363982856902</v>
      </c>
      <c r="L1569" s="8">
        <v>2.5633146989310701E-4</v>
      </c>
      <c r="M1569" s="3">
        <v>-6.0908318318573302</v>
      </c>
      <c r="N1569" s="3">
        <v>1.1417085534954599E-3</v>
      </c>
      <c r="O1569" s="3">
        <v>-3.4944296370051999</v>
      </c>
      <c r="P1569" s="3">
        <v>8.7999779573037101E-5</v>
      </c>
      <c r="Q1569" s="3">
        <v>-6.2671275670987603</v>
      </c>
      <c r="R1569" s="3">
        <v>1.1214479902828501E-3</v>
      </c>
      <c r="S1569" s="7">
        <v>-5.6099112159709197</v>
      </c>
      <c r="T1569" s="8">
        <v>1.3673864975696001E-4</v>
      </c>
    </row>
    <row r="1570" spans="1:20" x14ac:dyDescent="0.25">
      <c r="A1570" s="5" t="s">
        <v>1576</v>
      </c>
      <c r="B1570" t="s">
        <v>7765</v>
      </c>
      <c r="C1570" s="6">
        <v>26</v>
      </c>
      <c r="D1570" s="6">
        <v>1564</v>
      </c>
      <c r="E1570" s="7">
        <v>-0.48768715820340203</v>
      </c>
      <c r="F1570" s="7">
        <v>0.63815231855494203</v>
      </c>
      <c r="G1570" s="7">
        <v>-1.0431345370001901</v>
      </c>
      <c r="H1570" s="7">
        <v>0.32254717911651998</v>
      </c>
      <c r="I1570" s="7">
        <v>-1.4069025335699299</v>
      </c>
      <c r="J1570" s="7">
        <v>0.30595268133526698</v>
      </c>
      <c r="K1570" s="7">
        <v>-1.0278174666767299</v>
      </c>
      <c r="L1570" s="8">
        <v>0.29587737707072298</v>
      </c>
      <c r="M1570" s="3">
        <v>-4.8808717645315003</v>
      </c>
      <c r="N1570" s="3">
        <v>1.21148909109655E-4</v>
      </c>
      <c r="O1570" s="3">
        <v>-4.9659661659141801</v>
      </c>
      <c r="P1570" s="3">
        <v>1.6758728878803799E-4</v>
      </c>
      <c r="Q1570" s="3">
        <v>-5.6687528041069202</v>
      </c>
      <c r="R1570" s="3">
        <v>4.0331190273239697E-4</v>
      </c>
      <c r="S1570" s="7">
        <v>-5.1558017815788597</v>
      </c>
      <c r="T1570" s="8">
        <v>2.1790181538805401E-4</v>
      </c>
    </row>
    <row r="1571" spans="1:20" x14ac:dyDescent="0.25">
      <c r="A1571" s="5" t="s">
        <v>1577</v>
      </c>
      <c r="B1571" t="s">
        <v>7219</v>
      </c>
      <c r="C1571" s="6">
        <v>26</v>
      </c>
      <c r="D1571" s="6">
        <v>1565</v>
      </c>
      <c r="E1571" s="7">
        <v>-1.51822713915579</v>
      </c>
      <c r="F1571" s="7">
        <v>4.9319573862711497E-4</v>
      </c>
      <c r="G1571" s="7">
        <v>0.21198941786666201</v>
      </c>
      <c r="H1571" s="7">
        <v>0.66552420403197599</v>
      </c>
      <c r="I1571" s="7">
        <v>-0.567767588071176</v>
      </c>
      <c r="J1571" s="7">
        <v>0.13656939771652499</v>
      </c>
      <c r="K1571" s="7">
        <v>-1.71804731848391</v>
      </c>
      <c r="L1571" s="8">
        <v>7.1229458689247597E-3</v>
      </c>
      <c r="M1571" s="3">
        <v>-5.61432426882799</v>
      </c>
      <c r="N1571" s="3">
        <v>3.4901517501888601E-5</v>
      </c>
      <c r="O1571" s="3">
        <v>-4.4071048071207901</v>
      </c>
      <c r="P1571" s="3">
        <v>7.4689376764580304E-4</v>
      </c>
      <c r="Q1571" s="3">
        <v>-5.5733066043815702</v>
      </c>
      <c r="R1571" s="3">
        <v>1.17081393378865E-4</v>
      </c>
      <c r="S1571" s="7">
        <v>-3.99657819681277</v>
      </c>
      <c r="T1571" s="8">
        <v>7.5969125589844301E-4</v>
      </c>
    </row>
    <row r="1572" spans="1:20" x14ac:dyDescent="0.25">
      <c r="A1572" s="5" t="s">
        <v>1578</v>
      </c>
      <c r="B1572" t="s">
        <v>7149</v>
      </c>
      <c r="C1572" s="6">
        <v>26</v>
      </c>
      <c r="D1572" s="6">
        <v>1566</v>
      </c>
      <c r="E1572" s="7">
        <v>-1.2902353167659799</v>
      </c>
      <c r="F1572" s="7">
        <v>2.9475078428054702E-3</v>
      </c>
      <c r="G1572" s="7">
        <v>-0.88781147041442499</v>
      </c>
      <c r="H1572" s="7">
        <v>1.7313789565515901E-2</v>
      </c>
      <c r="I1572" s="7">
        <v>-0.57625502970367704</v>
      </c>
      <c r="J1572" s="7">
        <v>0.184014502802718</v>
      </c>
      <c r="K1572" s="7">
        <v>-2.8308370178933</v>
      </c>
      <c r="L1572" s="8">
        <v>5.77464231433848E-6</v>
      </c>
      <c r="M1572" s="3">
        <v>-5.2963756401183701</v>
      </c>
      <c r="N1572" s="3">
        <v>2.99935352355035E-6</v>
      </c>
      <c r="O1572" s="3">
        <v>-3.8458359923610201</v>
      </c>
      <c r="P1572" s="3">
        <v>4.7837498429957601E-7</v>
      </c>
      <c r="Q1572" s="3">
        <v>-4.6441511071945802</v>
      </c>
      <c r="R1572" s="3">
        <v>7.0052384944386796E-6</v>
      </c>
      <c r="S1572" s="7">
        <v>-4.2129930968468301</v>
      </c>
      <c r="T1572" s="8">
        <v>4.0001209176015602E-7</v>
      </c>
    </row>
    <row r="1573" spans="1:20" x14ac:dyDescent="0.25">
      <c r="A1573" s="5" t="s">
        <v>1579</v>
      </c>
      <c r="B1573" t="s">
        <v>7499</v>
      </c>
      <c r="C1573" s="6">
        <v>26</v>
      </c>
      <c r="D1573" s="6">
        <v>1567</v>
      </c>
      <c r="E1573" s="7">
        <v>-1.15295538604541</v>
      </c>
      <c r="F1573" s="7">
        <v>9.8419544109556695E-2</v>
      </c>
      <c r="G1573" s="7">
        <v>-1.1319511432376499</v>
      </c>
      <c r="H1573" s="7">
        <v>3.2335050891694798E-2</v>
      </c>
      <c r="I1573" s="7">
        <v>-0.74536703268168902</v>
      </c>
      <c r="J1573" s="7">
        <v>0.34759106125759198</v>
      </c>
      <c r="K1573" s="7">
        <v>-2.0332922463268499</v>
      </c>
      <c r="L1573" s="8">
        <v>1.9534295968839299E-3</v>
      </c>
      <c r="M1573" s="3">
        <v>-5.0368450399986804</v>
      </c>
      <c r="N1573" s="3">
        <v>8.0354505468573895E-5</v>
      </c>
      <c r="O1573" s="3">
        <v>-4.7289791357713797</v>
      </c>
      <c r="P1573" s="3">
        <v>3.2775434376812401E-6</v>
      </c>
      <c r="Q1573" s="3">
        <v>-4.5258045230439299</v>
      </c>
      <c r="R1573" s="3">
        <v>1.21585981339813E-4</v>
      </c>
      <c r="S1573" s="7">
        <v>-4.6160933726898996</v>
      </c>
      <c r="T1573" s="8">
        <v>4.2706649512470398E-6</v>
      </c>
    </row>
    <row r="1574" spans="1:20" x14ac:dyDescent="0.25">
      <c r="A1574" s="5" t="s">
        <v>1580</v>
      </c>
      <c r="B1574" t="s">
        <v>10678</v>
      </c>
      <c r="C1574" s="6">
        <v>26</v>
      </c>
      <c r="D1574" s="6">
        <v>1568</v>
      </c>
      <c r="E1574" s="7">
        <v>0.96433148642556499</v>
      </c>
      <c r="F1574" s="7">
        <v>0.58344091826462896</v>
      </c>
      <c r="G1574" s="7">
        <v>-1.30453089656245</v>
      </c>
      <c r="H1574" s="7">
        <v>6.6665446792524202E-2</v>
      </c>
      <c r="I1574" s="7">
        <v>2.0432239748717298</v>
      </c>
      <c r="J1574" s="7">
        <v>0.25863665636174299</v>
      </c>
      <c r="K1574" s="7">
        <v>-2.3030424944895498</v>
      </c>
      <c r="L1574" s="8">
        <v>1.00095235681901E-2</v>
      </c>
      <c r="M1574" s="3">
        <v>-4.9895960781457598</v>
      </c>
      <c r="N1574" s="3">
        <v>7.9458398851938198E-4</v>
      </c>
      <c r="O1574" s="3">
        <v>-5.91476153302483</v>
      </c>
      <c r="P1574" s="3">
        <v>9.5406358959895294E-6</v>
      </c>
      <c r="Q1574" s="3">
        <v>-1.7033287342082799</v>
      </c>
      <c r="R1574" s="3">
        <v>1.5505721144275999E-2</v>
      </c>
      <c r="S1574" s="7">
        <v>-5.20280241641579</v>
      </c>
      <c r="T1574" s="8">
        <v>6.6777655442697497E-6</v>
      </c>
    </row>
    <row r="1575" spans="1:20" x14ac:dyDescent="0.25">
      <c r="A1575" s="5" t="s">
        <v>1581</v>
      </c>
      <c r="B1575" t="s">
        <v>7768</v>
      </c>
      <c r="C1575" s="6">
        <v>26</v>
      </c>
      <c r="D1575" s="6">
        <v>1569</v>
      </c>
      <c r="E1575" s="7">
        <v>0.78896990984543103</v>
      </c>
      <c r="F1575" s="7">
        <v>0.34456105018125899</v>
      </c>
      <c r="G1575" s="7">
        <v>0.35428561082877202</v>
      </c>
      <c r="H1575" s="7">
        <v>0.75193921913007999</v>
      </c>
      <c r="I1575" s="7">
        <v>0.641738272038749</v>
      </c>
      <c r="J1575" s="7">
        <v>0.52896667814784304</v>
      </c>
      <c r="K1575" s="7">
        <v>-0.62744856668823601</v>
      </c>
      <c r="L1575" s="8">
        <v>0.58187585976544398</v>
      </c>
      <c r="M1575" s="3">
        <v>-4.1523744157951796</v>
      </c>
      <c r="N1575" s="3">
        <v>5.4986962701762702E-3</v>
      </c>
      <c r="O1575" s="3">
        <v>-6.51243660778474</v>
      </c>
      <c r="P1575" s="3">
        <v>1.48572673491374E-3</v>
      </c>
      <c r="Q1575" s="3">
        <v>-2.4450968787445602</v>
      </c>
      <c r="R1575" s="3">
        <v>1.59908508774835E-2</v>
      </c>
      <c r="S1575" s="7">
        <v>-6.7695426895301702</v>
      </c>
      <c r="T1575" s="8">
        <v>9.2519457279382903E-4</v>
      </c>
    </row>
    <row r="1576" spans="1:20" x14ac:dyDescent="0.25">
      <c r="A1576" s="5" t="s">
        <v>1582</v>
      </c>
      <c r="B1576" t="s">
        <v>7190</v>
      </c>
      <c r="C1576" s="6">
        <v>26</v>
      </c>
      <c r="D1576" s="6">
        <v>1570</v>
      </c>
      <c r="E1576" s="7">
        <v>1.5230280738840001</v>
      </c>
      <c r="F1576" s="7">
        <v>1.47555127640788E-2</v>
      </c>
      <c r="G1576" s="7">
        <v>-0.66978625529937796</v>
      </c>
      <c r="H1576" s="7">
        <v>0.18674973246306101</v>
      </c>
      <c r="I1576" s="7">
        <v>1.39986485741759</v>
      </c>
      <c r="J1576" s="7">
        <v>4.5340399704073699E-2</v>
      </c>
      <c r="K1576" s="7">
        <v>-4.4921487229679098</v>
      </c>
      <c r="L1576" s="8">
        <v>1.17467387533134E-3</v>
      </c>
      <c r="M1576" s="3">
        <v>-4.1655664511831398</v>
      </c>
      <c r="N1576" s="3">
        <v>6.4491189649539796E-4</v>
      </c>
      <c r="O1576" s="3">
        <v>-6.4000098379869197</v>
      </c>
      <c r="P1576" s="3">
        <v>9.9103430454633096E-5</v>
      </c>
      <c r="Q1576" s="3">
        <v>-3.6170160532911999</v>
      </c>
      <c r="R1576" s="3">
        <v>1.9657423812805899E-3</v>
      </c>
      <c r="S1576" s="7">
        <v>-5.9721844687562902</v>
      </c>
      <c r="T1576" s="8">
        <v>1.2492446265490001E-4</v>
      </c>
    </row>
    <row r="1577" spans="1:20" x14ac:dyDescent="0.25">
      <c r="A1577" s="5" t="s">
        <v>1583</v>
      </c>
      <c r="B1577" t="s">
        <v>10102</v>
      </c>
      <c r="C1577" s="6">
        <v>26</v>
      </c>
      <c r="D1577" s="6">
        <v>1571</v>
      </c>
      <c r="E1577" s="7">
        <v>1.3253107048575199</v>
      </c>
      <c r="F1577" s="7">
        <v>0.41483055206388297</v>
      </c>
      <c r="G1577" s="7">
        <v>-8.8538425744372498E-2</v>
      </c>
      <c r="H1577" s="7">
        <v>0.96048069148825199</v>
      </c>
      <c r="I1577" s="7">
        <v>1.3863823104679001</v>
      </c>
      <c r="J1577" s="7">
        <v>0.46729195619945701</v>
      </c>
      <c r="K1577" s="7">
        <v>-4.2289317349128099</v>
      </c>
      <c r="L1577" s="8">
        <v>8.95550813834501E-2</v>
      </c>
      <c r="M1577" s="3">
        <v>-5.3539978745644099</v>
      </c>
      <c r="N1577" s="3">
        <v>2.9091440670081102E-4</v>
      </c>
      <c r="O1577" s="3">
        <v>-6.4804537194097396</v>
      </c>
      <c r="P1577" s="3">
        <v>6.6264694504798805E-5</v>
      </c>
      <c r="Q1577" s="3">
        <v>-3.0933603250405799</v>
      </c>
      <c r="R1577" s="3">
        <v>5.6781230158917595E-4</v>
      </c>
      <c r="S1577" s="7">
        <v>-6.5075449522289297</v>
      </c>
      <c r="T1577" s="8">
        <v>5.12864523232934E-5</v>
      </c>
    </row>
    <row r="1578" spans="1:20" x14ac:dyDescent="0.25">
      <c r="A1578" s="5" t="s">
        <v>1584</v>
      </c>
      <c r="B1578" t="s">
        <v>7616</v>
      </c>
      <c r="C1578" s="6">
        <v>26</v>
      </c>
      <c r="D1578" s="6">
        <v>1572</v>
      </c>
      <c r="E1578" s="7">
        <v>0.82046434207653096</v>
      </c>
      <c r="F1578" s="7">
        <v>3.6615375661075297E-2</v>
      </c>
      <c r="G1578" s="7">
        <v>-0.15761320790397099</v>
      </c>
      <c r="H1578" s="7">
        <v>0.76890921292479797</v>
      </c>
      <c r="I1578" s="7">
        <v>0.89678378929897695</v>
      </c>
      <c r="J1578" s="7">
        <v>4.3881466675385901E-2</v>
      </c>
      <c r="K1578" s="7">
        <v>-3.7213314646381099</v>
      </c>
      <c r="L1578" s="8">
        <v>9.1873531082497498E-4</v>
      </c>
      <c r="M1578" s="3">
        <v>-4.4129306342858099</v>
      </c>
      <c r="N1578" s="3">
        <v>4.0365188249784304E-3</v>
      </c>
      <c r="O1578" s="3">
        <v>-5.2904396283724404</v>
      </c>
      <c r="P1578" s="3">
        <v>9.7684828702941E-4</v>
      </c>
      <c r="Q1578" s="3">
        <v>-3.5689232412924299</v>
      </c>
      <c r="R1578" s="3">
        <v>1.5971228641331599E-2</v>
      </c>
      <c r="S1578" s="7">
        <v>-5.9646783513659196</v>
      </c>
      <c r="T1578" s="8">
        <v>3.1739316458547E-4</v>
      </c>
    </row>
    <row r="1579" spans="1:20" x14ac:dyDescent="0.25">
      <c r="A1579" s="5" t="s">
        <v>1585</v>
      </c>
      <c r="B1579" t="s">
        <v>10656</v>
      </c>
      <c r="C1579" s="6">
        <v>26</v>
      </c>
      <c r="D1579" s="6">
        <v>1573</v>
      </c>
      <c r="E1579" s="7">
        <v>1.00625538996613</v>
      </c>
      <c r="F1579" s="7">
        <v>0.28104824717584997</v>
      </c>
      <c r="G1579" s="7">
        <v>-0.57365681469485497</v>
      </c>
      <c r="H1579" s="7">
        <v>0.46283741305534898</v>
      </c>
      <c r="I1579" s="7">
        <v>1.0164670834796601</v>
      </c>
      <c r="J1579" s="7">
        <v>0.348414669674947</v>
      </c>
      <c r="K1579" s="7">
        <v>-3.5775586410573101</v>
      </c>
      <c r="L1579" s="8">
        <v>1.3380282371240599E-2</v>
      </c>
      <c r="M1579" s="3">
        <v>-5.3481275994189099</v>
      </c>
      <c r="N1579" s="3">
        <v>7.6071442119175604E-5</v>
      </c>
      <c r="O1579" s="3">
        <v>-6.3596319138684398</v>
      </c>
      <c r="P1579" s="3">
        <v>3.13779590716875E-5</v>
      </c>
      <c r="Q1579" s="3">
        <v>-4.6903443269762404</v>
      </c>
      <c r="R1579" s="3">
        <v>1.02548951275362E-4</v>
      </c>
      <c r="S1579" s="7">
        <v>-6.0202112555039902</v>
      </c>
      <c r="T1579" s="8">
        <v>4.4195027077164397E-5</v>
      </c>
    </row>
    <row r="1580" spans="1:20" x14ac:dyDescent="0.25">
      <c r="A1580" s="5" t="s">
        <v>1586</v>
      </c>
      <c r="B1580" t="s">
        <v>7571</v>
      </c>
      <c r="C1580" s="6">
        <v>26</v>
      </c>
      <c r="D1580" s="6">
        <v>1574</v>
      </c>
      <c r="E1580" s="7">
        <v>1.4961644306576001</v>
      </c>
      <c r="F1580" s="7">
        <v>2.7686450376335501E-3</v>
      </c>
      <c r="G1580" s="7">
        <v>-0.72607213633077305</v>
      </c>
      <c r="H1580" s="7">
        <v>4.5972768230003097E-2</v>
      </c>
      <c r="I1580" s="7">
        <v>0.93765592004687004</v>
      </c>
      <c r="J1580" s="7">
        <v>8.6606506052822899E-2</v>
      </c>
      <c r="K1580" s="7">
        <v>-2.0389207971929202</v>
      </c>
      <c r="L1580" s="8">
        <v>6.8130590738710498E-5</v>
      </c>
      <c r="M1580" s="3">
        <v>-3.5585443722387899</v>
      </c>
      <c r="N1580" s="3">
        <v>2.0374446424284499E-4</v>
      </c>
      <c r="O1580" s="3">
        <v>-4.9045640106000601</v>
      </c>
      <c r="P1580" s="3">
        <v>7.6450989870130404E-5</v>
      </c>
      <c r="Q1580" s="3">
        <v>-3.7656638138981799</v>
      </c>
      <c r="R1580" s="3">
        <v>1.6004844052299599E-4</v>
      </c>
      <c r="S1580" s="7">
        <v>-6.4744613905186199</v>
      </c>
      <c r="T1580" s="8">
        <v>1.17139426630145E-5</v>
      </c>
    </row>
    <row r="1581" spans="1:20" x14ac:dyDescent="0.25">
      <c r="A1581" s="5" t="s">
        <v>1587</v>
      </c>
      <c r="B1581" t="s">
        <v>10897</v>
      </c>
      <c r="C1581" s="6">
        <v>26</v>
      </c>
      <c r="D1581" s="6">
        <v>1575</v>
      </c>
      <c r="E1581" s="7">
        <v>1.6195033163739401</v>
      </c>
      <c r="F1581" s="7">
        <v>4.0581672839259501E-2</v>
      </c>
      <c r="G1581" s="7">
        <v>-0.43826733790133798</v>
      </c>
      <c r="H1581" s="7">
        <v>0.57488015498990896</v>
      </c>
      <c r="I1581" s="7">
        <v>1.5358316384866399</v>
      </c>
      <c r="J1581" s="7">
        <v>8.7927979918777294E-2</v>
      </c>
      <c r="K1581" s="7">
        <v>-2.8952223038920102</v>
      </c>
      <c r="L1581" s="8">
        <v>1.8600007020896401E-2</v>
      </c>
      <c r="M1581" s="3">
        <v>-3.9845323978469702</v>
      </c>
      <c r="N1581" s="3">
        <v>5.46535084750725E-4</v>
      </c>
      <c r="O1581" s="3">
        <v>-5.8711907706652902</v>
      </c>
      <c r="P1581" s="3">
        <v>8.2031350718826405E-5</v>
      </c>
      <c r="Q1581" s="3">
        <v>-3.97912159206146</v>
      </c>
      <c r="R1581" s="3">
        <v>1.07899751531374E-3</v>
      </c>
      <c r="S1581" s="7">
        <v>-6.7428859020263703</v>
      </c>
      <c r="T1581" s="8">
        <v>1.5074761878949399E-4</v>
      </c>
    </row>
    <row r="1582" spans="1:20" x14ac:dyDescent="0.25">
      <c r="A1582" s="5" t="s">
        <v>1588</v>
      </c>
      <c r="B1582" t="s">
        <v>7776</v>
      </c>
      <c r="C1582" s="6">
        <v>26</v>
      </c>
      <c r="D1582" s="6">
        <v>1576</v>
      </c>
      <c r="E1582" s="7">
        <v>1.2592198370782901</v>
      </c>
      <c r="F1582" s="7">
        <v>0.363340499194096</v>
      </c>
      <c r="G1582" s="7">
        <v>-1.5171899997035501</v>
      </c>
      <c r="H1582" s="7">
        <v>0.35936044466755601</v>
      </c>
      <c r="I1582" s="7">
        <v>1.5876481221215299</v>
      </c>
      <c r="J1582" s="7">
        <v>0.30815875154294697</v>
      </c>
      <c r="K1582" s="7">
        <v>-2.7839585609339901</v>
      </c>
      <c r="L1582" s="8">
        <v>0.17720929527249801</v>
      </c>
      <c r="M1582" s="3">
        <v>-3.5369883867871801</v>
      </c>
      <c r="N1582" s="3">
        <v>1.0814565257718501E-3</v>
      </c>
      <c r="O1582" s="3">
        <v>-5.2376084307895701</v>
      </c>
      <c r="P1582" s="3">
        <v>6.4394881648965904E-5</v>
      </c>
      <c r="Q1582" s="3">
        <v>-4.0332681843736804</v>
      </c>
      <c r="R1582" s="3">
        <v>1.9623164337673601E-3</v>
      </c>
      <c r="S1582" s="7">
        <v>-7.0747450635117897</v>
      </c>
      <c r="T1582" s="8">
        <v>1.73748630684696E-4</v>
      </c>
    </row>
    <row r="1583" spans="1:20" x14ac:dyDescent="0.25">
      <c r="A1583" s="5" t="s">
        <v>1589</v>
      </c>
      <c r="B1583" t="s">
        <v>10023</v>
      </c>
      <c r="C1583" s="6">
        <v>26</v>
      </c>
      <c r="D1583" s="6">
        <v>1577</v>
      </c>
      <c r="E1583" s="7">
        <v>2.02631631249879</v>
      </c>
      <c r="F1583" s="7">
        <v>0.18340255002927799</v>
      </c>
      <c r="G1583" s="7">
        <v>-0.90079360052892499</v>
      </c>
      <c r="H1583" s="7">
        <v>9.0445100328736899E-2</v>
      </c>
      <c r="I1583" s="7">
        <v>0.68585043841759696</v>
      </c>
      <c r="J1583" s="7">
        <v>0.75258987643099295</v>
      </c>
      <c r="K1583" s="7">
        <v>-2.7483273013918601</v>
      </c>
      <c r="L1583" s="8">
        <v>1.57472600850163E-3</v>
      </c>
      <c r="M1583" s="3">
        <v>-3.8022687540688702</v>
      </c>
      <c r="N1583" s="3">
        <v>5.9929618826333004E-3</v>
      </c>
      <c r="O1583" s="3">
        <v>-5.99523224646763</v>
      </c>
      <c r="P1583" s="3">
        <v>6.9759232223667102E-5</v>
      </c>
      <c r="Q1583" s="3">
        <v>-2.96453779133767</v>
      </c>
      <c r="R1583" s="3">
        <v>1.9174106918805299E-2</v>
      </c>
      <c r="S1583" s="7">
        <v>-8.2536425014046308</v>
      </c>
      <c r="T1583" s="8">
        <v>2.6687511910172698E-4</v>
      </c>
    </row>
    <row r="1584" spans="1:20" x14ac:dyDescent="0.25">
      <c r="A1584" s="5" t="s">
        <v>1590</v>
      </c>
      <c r="B1584" t="s">
        <v>8621</v>
      </c>
      <c r="C1584" s="6">
        <v>26</v>
      </c>
      <c r="D1584" s="6">
        <v>1578</v>
      </c>
      <c r="E1584" s="7">
        <v>1.0373339865081701</v>
      </c>
      <c r="F1584" s="7">
        <v>4.4804106251903801E-3</v>
      </c>
      <c r="G1584" s="7">
        <v>-1.21321155864374</v>
      </c>
      <c r="H1584" s="7">
        <v>3.7699435709329901E-4</v>
      </c>
      <c r="I1584" s="7">
        <v>-0.12067960872467701</v>
      </c>
      <c r="J1584" s="7">
        <v>0.80491969234476002</v>
      </c>
      <c r="K1584" s="7">
        <v>-3.29663325034495</v>
      </c>
      <c r="L1584" s="8">
        <v>1.1861857291070301E-8</v>
      </c>
      <c r="M1584" s="3">
        <v>-4.2435471999296102</v>
      </c>
      <c r="N1584" s="3">
        <v>7.1399907000732006E-5</v>
      </c>
      <c r="O1584" s="3">
        <v>-6.0145172998563599</v>
      </c>
      <c r="P1584" s="3">
        <v>4.64342672478005E-4</v>
      </c>
      <c r="Q1584" s="3">
        <v>-3.2264304193758799</v>
      </c>
      <c r="R1584" s="3">
        <v>9.3528042016824495E-4</v>
      </c>
      <c r="S1584" s="7">
        <v>-7.23528863381837</v>
      </c>
      <c r="T1584" s="8">
        <v>5.9214613993294798E-5</v>
      </c>
    </row>
    <row r="1585" spans="1:20" x14ac:dyDescent="0.25">
      <c r="A1585" s="5" t="s">
        <v>1591</v>
      </c>
      <c r="B1585" t="s">
        <v>10203</v>
      </c>
      <c r="C1585" s="6">
        <v>26</v>
      </c>
      <c r="D1585" s="6">
        <v>1579</v>
      </c>
      <c r="E1585" s="7">
        <v>1.47294117188431</v>
      </c>
      <c r="F1585" s="7">
        <v>8.4197306236474794E-3</v>
      </c>
      <c r="G1585" s="7">
        <v>-1.4227428041438199</v>
      </c>
      <c r="H1585" s="7">
        <v>1.2485508225595901E-3</v>
      </c>
      <c r="I1585" s="7">
        <v>0.320952815989206</v>
      </c>
      <c r="J1585" s="7">
        <v>0.65888989769399298</v>
      </c>
      <c r="K1585" s="7">
        <v>-3.1407076735067698</v>
      </c>
      <c r="L1585" s="8">
        <v>8.2736496071490599E-6</v>
      </c>
      <c r="M1585" s="3">
        <v>-5.1687115106930603</v>
      </c>
      <c r="N1585" s="3">
        <v>8.8473008236689797E-7</v>
      </c>
      <c r="O1585" s="3">
        <v>-6.0109314993822602</v>
      </c>
      <c r="P1585" s="3">
        <v>5.0233467657450597E-7</v>
      </c>
      <c r="Q1585" s="3">
        <v>-4.2423422693830704</v>
      </c>
      <c r="R1585" s="3">
        <v>3.3625167621137299E-6</v>
      </c>
      <c r="S1585" s="7">
        <v>-7.9598345647570197</v>
      </c>
      <c r="T1585" s="8">
        <v>5.5972773332565995E-7</v>
      </c>
    </row>
    <row r="1586" spans="1:20" x14ac:dyDescent="0.25">
      <c r="A1586" s="5" t="s">
        <v>1592</v>
      </c>
      <c r="B1586" t="s">
        <v>7301</v>
      </c>
      <c r="C1586" s="6">
        <v>26</v>
      </c>
      <c r="D1586" s="6">
        <v>1580</v>
      </c>
      <c r="E1586" s="7">
        <v>0.111938753556332</v>
      </c>
      <c r="F1586" s="7">
        <v>0.92557294331031403</v>
      </c>
      <c r="G1586" s="7">
        <v>-2.94432631729341</v>
      </c>
      <c r="H1586" s="7">
        <v>0.12139088336673</v>
      </c>
      <c r="I1586" s="7">
        <v>-0.15467200798533901</v>
      </c>
      <c r="J1586" s="7">
        <v>0.91943157979153101</v>
      </c>
      <c r="K1586" s="7">
        <v>-1.5668796497747499</v>
      </c>
      <c r="L1586" s="8">
        <v>0.237860090903556</v>
      </c>
      <c r="M1586" s="3">
        <v>-6.1322011238787102</v>
      </c>
      <c r="N1586" s="3">
        <v>5.60130465091426E-5</v>
      </c>
      <c r="O1586" s="3">
        <v>-5.11343689785922</v>
      </c>
      <c r="P1586" s="3">
        <v>2.5473231859562899E-5</v>
      </c>
      <c r="Q1586" s="3">
        <v>-3.2422560271161802</v>
      </c>
      <c r="R1586" s="3">
        <v>2.1586601316300399E-3</v>
      </c>
      <c r="S1586" s="7">
        <v>-5.9768666611364898</v>
      </c>
      <c r="T1586" s="8">
        <v>3.8857951440893299E-5</v>
      </c>
    </row>
    <row r="1587" spans="1:20" x14ac:dyDescent="0.25">
      <c r="A1587" s="5" t="s">
        <v>1593</v>
      </c>
      <c r="B1587" t="s">
        <v>10755</v>
      </c>
      <c r="C1587" s="6">
        <v>26</v>
      </c>
      <c r="D1587" s="6">
        <v>1581</v>
      </c>
      <c r="E1587" s="7">
        <v>-0.14282364623619201</v>
      </c>
      <c r="F1587" s="7">
        <v>0.64269578983408504</v>
      </c>
      <c r="G1587" s="7">
        <v>-2.3641861901695602</v>
      </c>
      <c r="H1587" s="7">
        <v>1.53442506428769E-6</v>
      </c>
      <c r="I1587" s="7">
        <v>4.9016224488009498E-2</v>
      </c>
      <c r="J1587" s="7">
        <v>0.90305624564660003</v>
      </c>
      <c r="K1587" s="7">
        <v>-1.8523000744190199</v>
      </c>
      <c r="L1587" s="8">
        <v>2.6697797026143599E-6</v>
      </c>
      <c r="M1587" s="3">
        <v>-5.3076971025321598</v>
      </c>
      <c r="N1587" s="3">
        <v>3.5598795413391399E-7</v>
      </c>
      <c r="O1587" s="3">
        <v>-6.6425308244793504</v>
      </c>
      <c r="P1587" s="3">
        <v>4.6775251980988697E-7</v>
      </c>
      <c r="Q1587" s="3">
        <v>-4.0130923739386999</v>
      </c>
      <c r="R1587" s="3">
        <v>2.4865634298487298E-6</v>
      </c>
      <c r="S1587" s="7">
        <v>-6.0556678173337701</v>
      </c>
      <c r="T1587" s="8">
        <v>7.9337737890960199E-7</v>
      </c>
    </row>
    <row r="1588" spans="1:20" x14ac:dyDescent="0.25">
      <c r="A1588" s="5" t="s">
        <v>1594</v>
      </c>
      <c r="B1588" t="s">
        <v>11025</v>
      </c>
      <c r="C1588" s="6">
        <v>26</v>
      </c>
      <c r="D1588" s="6">
        <v>1582</v>
      </c>
      <c r="E1588" s="7">
        <v>-1.15050292766291</v>
      </c>
      <c r="F1588" s="7">
        <v>2.3199079440776602E-3</v>
      </c>
      <c r="G1588" s="7">
        <v>-0.76675997664676798</v>
      </c>
      <c r="H1588" s="7">
        <v>3.6449187872417001E-2</v>
      </c>
      <c r="I1588" s="7">
        <v>-0.399757400370301</v>
      </c>
      <c r="J1588" s="7">
        <v>0.28428599797480097</v>
      </c>
      <c r="K1588" s="7">
        <v>-1.5388958250203899</v>
      </c>
      <c r="L1588" s="8">
        <v>4.53534229725978E-4</v>
      </c>
      <c r="M1588" s="3">
        <v>-4.4065193667092002</v>
      </c>
      <c r="N1588" s="3">
        <v>1.1936737439746201E-5</v>
      </c>
      <c r="O1588" s="3">
        <v>-5.4455865882097703</v>
      </c>
      <c r="P1588" s="3">
        <v>4.3974236340281902E-5</v>
      </c>
      <c r="Q1588" s="3">
        <v>-3.9880457601802499</v>
      </c>
      <c r="R1588" s="3">
        <v>3.1086671557409102E-5</v>
      </c>
      <c r="S1588" s="7">
        <v>-6.1460571123682497</v>
      </c>
      <c r="T1588" s="8">
        <v>1.1463800273205E-5</v>
      </c>
    </row>
    <row r="1589" spans="1:20" x14ac:dyDescent="0.25">
      <c r="A1589" s="5" t="s">
        <v>1595</v>
      </c>
      <c r="B1589" t="s">
        <v>11235</v>
      </c>
      <c r="C1589" s="6">
        <v>26</v>
      </c>
      <c r="D1589" s="6">
        <v>1583</v>
      </c>
      <c r="E1589" s="7">
        <v>-1.36229628499552</v>
      </c>
      <c r="F1589" s="7">
        <v>4.4000771039715197E-2</v>
      </c>
      <c r="G1589" s="7">
        <v>-1.07822660287398</v>
      </c>
      <c r="H1589" s="7">
        <v>0.44926515937825101</v>
      </c>
      <c r="I1589" s="7">
        <v>-1.2633748085104901</v>
      </c>
      <c r="J1589" s="7">
        <v>9.7829077526268599E-2</v>
      </c>
      <c r="K1589" s="7">
        <v>-1.32593999710702</v>
      </c>
      <c r="L1589" s="8">
        <v>0.30529912711400897</v>
      </c>
      <c r="M1589" s="3">
        <v>-3.6117865425216502</v>
      </c>
      <c r="N1589" s="3">
        <v>2.0097714676813799E-2</v>
      </c>
      <c r="O1589" s="3">
        <v>-6.2693021332120598</v>
      </c>
      <c r="P1589" s="3">
        <v>4.8568612119225402E-4</v>
      </c>
      <c r="Q1589" s="3">
        <v>-2.82633736654146</v>
      </c>
      <c r="R1589" s="3">
        <v>6.5295932685294697E-2</v>
      </c>
      <c r="S1589" s="7">
        <v>-5.5901138688423799</v>
      </c>
      <c r="T1589" s="8">
        <v>9.1925629933666995E-4</v>
      </c>
    </row>
    <row r="1590" spans="1:20" x14ac:dyDescent="0.25">
      <c r="A1590" s="5" t="s">
        <v>1596</v>
      </c>
      <c r="B1590" t="s">
        <v>10754</v>
      </c>
      <c r="C1590" s="6">
        <v>26</v>
      </c>
      <c r="D1590" s="6">
        <v>1584</v>
      </c>
      <c r="E1590" s="7">
        <v>-1.7843452877743899</v>
      </c>
      <c r="F1590" s="7">
        <v>1.47073239546192E-4</v>
      </c>
      <c r="G1590" s="7">
        <v>-1.5549445433751601</v>
      </c>
      <c r="H1590" s="7">
        <v>1.0764394544707601E-3</v>
      </c>
      <c r="I1590" s="7">
        <v>-0.34982204950627599</v>
      </c>
      <c r="J1590" s="7">
        <v>0.36718892368667899</v>
      </c>
      <c r="K1590" s="7">
        <v>-1.23385691257281</v>
      </c>
      <c r="L1590" s="8">
        <v>2.0741825538011498E-3</v>
      </c>
      <c r="M1590" s="3">
        <v>-4.5464012633128004</v>
      </c>
      <c r="N1590" s="3">
        <v>8.5272155388068498E-7</v>
      </c>
      <c r="O1590" s="3">
        <v>-6.9588864561883801</v>
      </c>
      <c r="P1590" s="3">
        <v>8.9073669485854796E-7</v>
      </c>
      <c r="Q1590" s="3">
        <v>-3.4522119980790502</v>
      </c>
      <c r="R1590" s="3">
        <v>2.5172665175771602E-6</v>
      </c>
      <c r="S1590" s="7">
        <v>-5.9257969226214797</v>
      </c>
      <c r="T1590" s="8">
        <v>3.9528235819564101E-7</v>
      </c>
    </row>
    <row r="1591" spans="1:20" x14ac:dyDescent="0.25">
      <c r="A1591" s="5" t="s">
        <v>1597</v>
      </c>
      <c r="B1591" t="s">
        <v>8647</v>
      </c>
      <c r="C1591" s="6">
        <v>26</v>
      </c>
      <c r="D1591" s="6">
        <v>1585</v>
      </c>
      <c r="E1591" s="7">
        <v>-1.81642280137656</v>
      </c>
      <c r="F1591" s="7">
        <v>0.13829510959157501</v>
      </c>
      <c r="G1591" s="7">
        <v>-1.8961110209511201</v>
      </c>
      <c r="H1591" s="7">
        <v>0.15002539778296001</v>
      </c>
      <c r="I1591" s="7">
        <v>-0.86691135290774601</v>
      </c>
      <c r="J1591" s="7">
        <v>0.51854013030915602</v>
      </c>
      <c r="K1591" s="7">
        <v>-2.7494557311023402</v>
      </c>
      <c r="L1591" s="8">
        <v>5.65992947563791E-2</v>
      </c>
      <c r="M1591" s="3">
        <v>-4.1478096735601602</v>
      </c>
      <c r="N1591" s="3">
        <v>1.0430362289294001E-2</v>
      </c>
      <c r="O1591" s="3">
        <v>-5.25050666351913</v>
      </c>
      <c r="P1591" s="3">
        <v>7.6019216727610107E-5</v>
      </c>
      <c r="Q1591" s="3">
        <v>-3.2076992279436798</v>
      </c>
      <c r="R1591" s="3">
        <v>2.9140040076868198E-2</v>
      </c>
      <c r="S1591" s="7">
        <v>-4.9028076869985</v>
      </c>
      <c r="T1591" s="8">
        <v>6.37718641984681E-5</v>
      </c>
    </row>
    <row r="1592" spans="1:20" x14ac:dyDescent="0.25">
      <c r="A1592" s="5" t="s">
        <v>1598</v>
      </c>
      <c r="B1592" t="s">
        <v>7785</v>
      </c>
      <c r="C1592" s="6">
        <v>26</v>
      </c>
      <c r="D1592" s="6">
        <v>1586</v>
      </c>
      <c r="E1592" s="7">
        <v>-1.6886718382444399</v>
      </c>
      <c r="F1592" s="7">
        <v>9.7075191933793398E-3</v>
      </c>
      <c r="G1592" s="7">
        <v>-1.8619597595335899</v>
      </c>
      <c r="H1592" s="7">
        <v>2.13382089005277E-4</v>
      </c>
      <c r="I1592" s="7">
        <v>-0.80860548835522905</v>
      </c>
      <c r="J1592" s="7">
        <v>0.201951195301773</v>
      </c>
      <c r="K1592" s="7">
        <v>-3.9221505777374999</v>
      </c>
      <c r="L1592" s="8">
        <v>7.9185063382034099E-7</v>
      </c>
      <c r="M1592" s="3">
        <v>-3.4009128200498</v>
      </c>
      <c r="N1592" s="3">
        <v>3.8699972977866698E-4</v>
      </c>
      <c r="O1592" s="3">
        <v>-4.9668771824822704</v>
      </c>
      <c r="P1592" s="3">
        <v>8.7618948361800402E-4</v>
      </c>
      <c r="Q1592" s="3">
        <v>-2.4936273357207299</v>
      </c>
      <c r="R1592" s="3">
        <v>4.9804003874466003E-3</v>
      </c>
      <c r="S1592" s="7">
        <v>-6.1940813097690999</v>
      </c>
      <c r="T1592" s="8">
        <v>8.6067496441588102E-5</v>
      </c>
    </row>
    <row r="1593" spans="1:20" x14ac:dyDescent="0.25">
      <c r="A1593" s="5" t="s">
        <v>1599</v>
      </c>
      <c r="B1593" t="s">
        <v>8264</v>
      </c>
      <c r="C1593" s="6">
        <v>26</v>
      </c>
      <c r="D1593" s="6">
        <v>1587</v>
      </c>
      <c r="E1593" s="7">
        <v>-0.86511849925983997</v>
      </c>
      <c r="F1593" s="7">
        <v>0.122699487441588</v>
      </c>
      <c r="G1593" s="7">
        <v>-0.79624616564055295</v>
      </c>
      <c r="H1593" s="7">
        <v>5.1437166360316297E-2</v>
      </c>
      <c r="I1593" s="7">
        <v>-0.82720693121294298</v>
      </c>
      <c r="J1593" s="7">
        <v>0.21100840139220101</v>
      </c>
      <c r="K1593" s="7">
        <v>-3.7287668395625899</v>
      </c>
      <c r="L1593" s="8">
        <v>2.5451467909600599E-5</v>
      </c>
      <c r="M1593" s="3">
        <v>-4.6530753603576596</v>
      </c>
      <c r="N1593" s="3">
        <v>9.9896557935639108E-3</v>
      </c>
      <c r="O1593" s="3">
        <v>-5.0781315848461297</v>
      </c>
      <c r="P1593" s="3">
        <v>1.0649753965996801E-3</v>
      </c>
      <c r="Q1593" s="3">
        <v>-3.44782614143138</v>
      </c>
      <c r="R1593" s="3">
        <v>2.7315374003648599E-2</v>
      </c>
      <c r="S1593" s="7">
        <v>-6.6827837105304999</v>
      </c>
      <c r="T1593" s="8">
        <v>1.9986781099225002E-3</v>
      </c>
    </row>
    <row r="1594" spans="1:20" x14ac:dyDescent="0.25">
      <c r="A1594" s="5" t="s">
        <v>1600</v>
      </c>
      <c r="B1594" t="s">
        <v>10059</v>
      </c>
      <c r="C1594" s="6">
        <v>26</v>
      </c>
      <c r="D1594" s="6">
        <v>1588</v>
      </c>
      <c r="E1594" s="7">
        <v>-0.48396390421394703</v>
      </c>
      <c r="F1594" s="7">
        <v>0.45431544578565197</v>
      </c>
      <c r="G1594" s="7">
        <v>-0.60285900159596095</v>
      </c>
      <c r="H1594" s="7">
        <v>0.49980196706897401</v>
      </c>
      <c r="I1594" s="7">
        <v>-1.54720620214214</v>
      </c>
      <c r="J1594" s="7">
        <v>8.2279867913955501E-2</v>
      </c>
      <c r="K1594" s="7">
        <v>-4.2505205584126902</v>
      </c>
      <c r="L1594" s="8">
        <v>2.9392042064507299E-2</v>
      </c>
      <c r="M1594" s="3">
        <v>-4.7235829473017104</v>
      </c>
      <c r="N1594" s="3">
        <v>1.13268609568882E-7</v>
      </c>
      <c r="O1594" s="3">
        <v>-5.8886115352019797</v>
      </c>
      <c r="P1594" s="3">
        <v>6.1882542745640202E-7</v>
      </c>
      <c r="Q1594" s="3">
        <v>-3.2138458660910301</v>
      </c>
      <c r="R1594" s="3">
        <v>3.8038356140423898E-7</v>
      </c>
      <c r="S1594" s="7">
        <v>-5.5264364897921201</v>
      </c>
      <c r="T1594" s="8">
        <v>4.9093826089807305E-7</v>
      </c>
    </row>
    <row r="1595" spans="1:20" x14ac:dyDescent="0.25">
      <c r="A1595" s="5" t="s">
        <v>1601</v>
      </c>
      <c r="B1595" t="s">
        <v>7297</v>
      </c>
      <c r="C1595" s="6">
        <v>26</v>
      </c>
      <c r="D1595" s="6">
        <v>1589</v>
      </c>
      <c r="E1595" s="7">
        <v>-0.50815617504736299</v>
      </c>
      <c r="F1595" s="7">
        <v>0.52993723699792905</v>
      </c>
      <c r="G1595" s="7">
        <v>-1.6974700785286001</v>
      </c>
      <c r="H1595" s="7">
        <v>3.4294523162725098E-2</v>
      </c>
      <c r="I1595" s="7">
        <v>0.22509390607722399</v>
      </c>
      <c r="J1595" s="7">
        <v>0.81520465386562102</v>
      </c>
      <c r="K1595" s="7">
        <v>-3.3287865299471902</v>
      </c>
      <c r="L1595" s="8">
        <v>4.9510543106634202E-3</v>
      </c>
      <c r="M1595" s="3">
        <v>-5.8298779652553296</v>
      </c>
      <c r="N1595" s="3">
        <v>5.6801614671299502E-4</v>
      </c>
      <c r="O1595" s="3">
        <v>-5.9786791722753998</v>
      </c>
      <c r="P1595" s="3">
        <v>5.0072314573884198E-5</v>
      </c>
      <c r="Q1595" s="3">
        <v>-4.0394718810324299</v>
      </c>
      <c r="R1595" s="3">
        <v>7.1593176596120402E-4</v>
      </c>
      <c r="S1595" s="7">
        <v>-4.9045380056632402</v>
      </c>
      <c r="T1595" s="8">
        <v>3.4832044311813097E-5</v>
      </c>
    </row>
    <row r="1596" spans="1:20" x14ac:dyDescent="0.25">
      <c r="A1596" s="5" t="s">
        <v>1602</v>
      </c>
      <c r="B1596" t="s">
        <v>7564</v>
      </c>
      <c r="C1596" s="6">
        <v>26</v>
      </c>
      <c r="D1596" s="6">
        <v>1590</v>
      </c>
      <c r="E1596" s="7">
        <v>-0.67315988388546499</v>
      </c>
      <c r="F1596" s="7">
        <v>0.421091184978797</v>
      </c>
      <c r="G1596" s="7">
        <v>-0.94471009694446495</v>
      </c>
      <c r="H1596" s="7">
        <v>0.13571111946466</v>
      </c>
      <c r="I1596" s="7">
        <v>-0.23169312117224899</v>
      </c>
      <c r="J1596" s="7">
        <v>0.82722555809360998</v>
      </c>
      <c r="K1596" s="7">
        <v>-3.0361088020513498</v>
      </c>
      <c r="L1596" s="8">
        <v>2.89305115402499E-3</v>
      </c>
      <c r="M1596" s="3">
        <v>-4.9739832387285201</v>
      </c>
      <c r="N1596" s="3">
        <v>5.3349313520014297E-4</v>
      </c>
      <c r="O1596" s="3">
        <v>-5.6801288136347603</v>
      </c>
      <c r="P1596" s="3">
        <v>1.88346309743604E-5</v>
      </c>
      <c r="Q1596" s="3">
        <v>-3.7536658670247398</v>
      </c>
      <c r="R1596" s="3">
        <v>3.8305320670387298E-3</v>
      </c>
      <c r="S1596" s="7">
        <v>-5.1312317199982997</v>
      </c>
      <c r="T1596" s="8">
        <v>1.4326630300883301E-5</v>
      </c>
    </row>
    <row r="1597" spans="1:20" x14ac:dyDescent="0.25">
      <c r="A1597" s="5" t="s">
        <v>1603</v>
      </c>
      <c r="B1597" t="s">
        <v>7490</v>
      </c>
      <c r="C1597" s="6">
        <v>26</v>
      </c>
      <c r="D1597" s="6">
        <v>1591</v>
      </c>
      <c r="E1597" s="7">
        <v>-0.98092481062437198</v>
      </c>
      <c r="F1597" s="7">
        <v>5.1149768595716003E-2</v>
      </c>
      <c r="G1597" s="7">
        <v>-0.95744275891778896</v>
      </c>
      <c r="H1597" s="7">
        <v>0.23031766945623899</v>
      </c>
      <c r="I1597" s="7">
        <v>-0.31983595808432003</v>
      </c>
      <c r="J1597" s="7">
        <v>0.56786109571381704</v>
      </c>
      <c r="K1597" s="7">
        <v>-3.16466063585468</v>
      </c>
      <c r="L1597" s="8">
        <v>8.1755805006647007E-3</v>
      </c>
      <c r="M1597" s="3">
        <v>-5.5848321382326596</v>
      </c>
      <c r="N1597" s="3">
        <v>3.2263813837467601E-4</v>
      </c>
      <c r="O1597" s="3">
        <v>-5.3367161290249001</v>
      </c>
      <c r="P1597" s="3">
        <v>4.1915791839167198E-4</v>
      </c>
      <c r="Q1597" s="3">
        <v>-3.1157898077578898</v>
      </c>
      <c r="R1597" s="3">
        <v>1.06328979954949E-3</v>
      </c>
      <c r="S1597" s="7">
        <v>-5.3034539105121503</v>
      </c>
      <c r="T1597" s="8">
        <v>5.2996172499176803E-4</v>
      </c>
    </row>
    <row r="1598" spans="1:20" x14ac:dyDescent="0.25">
      <c r="A1598" s="5" t="s">
        <v>1604</v>
      </c>
      <c r="B1598" t="s">
        <v>9752</v>
      </c>
      <c r="C1598" s="6">
        <v>26</v>
      </c>
      <c r="D1598" s="6">
        <v>1592</v>
      </c>
      <c r="E1598" s="7">
        <v>-1.4497251908420601</v>
      </c>
      <c r="F1598" s="7">
        <v>1.6458532117939999E-3</v>
      </c>
      <c r="G1598" s="7">
        <v>-0.99281323496267304</v>
      </c>
      <c r="H1598" s="7">
        <v>3.0098658095554301E-2</v>
      </c>
      <c r="I1598" s="7">
        <v>-0.45951949062281899</v>
      </c>
      <c r="J1598" s="7">
        <v>0.330810007843447</v>
      </c>
      <c r="K1598" s="7">
        <v>-3.8638195209193</v>
      </c>
      <c r="L1598" s="8">
        <v>3.73095177370579E-6</v>
      </c>
      <c r="M1598" s="3">
        <v>-4.3389813553511596</v>
      </c>
      <c r="N1598" s="3">
        <v>6.3376603913634904E-3</v>
      </c>
      <c r="O1598" s="3">
        <v>-4.9582694373183296</v>
      </c>
      <c r="P1598" s="3">
        <v>1.2663234822028701E-3</v>
      </c>
      <c r="Q1598" s="3">
        <v>-4.3837199194063396</v>
      </c>
      <c r="R1598" s="3">
        <v>5.6714847493762799E-3</v>
      </c>
      <c r="S1598" s="7">
        <v>-5.0673803545808003</v>
      </c>
      <c r="T1598" s="8">
        <v>8.9300822171165396E-4</v>
      </c>
    </row>
    <row r="1599" spans="1:20" x14ac:dyDescent="0.25">
      <c r="A1599" s="5" t="s">
        <v>1605</v>
      </c>
      <c r="B1599" t="s">
        <v>7915</v>
      </c>
      <c r="C1599" s="6">
        <v>26</v>
      </c>
      <c r="D1599" s="6">
        <v>1593</v>
      </c>
      <c r="E1599" s="7">
        <v>-0.63234713271160403</v>
      </c>
      <c r="F1599" s="7">
        <v>0.569207716802974</v>
      </c>
      <c r="G1599" s="7">
        <v>-0.86330880552834899</v>
      </c>
      <c r="H1599" s="7">
        <v>0.44260424116739899</v>
      </c>
      <c r="I1599" s="7">
        <v>-7.8394759162817601E-2</v>
      </c>
      <c r="J1599" s="7">
        <v>0.95683392478439999</v>
      </c>
      <c r="K1599" s="7">
        <v>-2.6414491896246699</v>
      </c>
      <c r="L1599" s="8">
        <v>6.9465990665031299E-2</v>
      </c>
      <c r="M1599" s="3">
        <v>-4.67357373449937</v>
      </c>
      <c r="N1599" s="3">
        <v>2.66322765583237E-3</v>
      </c>
      <c r="O1599" s="3">
        <v>-5.6704729550868498</v>
      </c>
      <c r="P1599" s="3">
        <v>9.5680375730747801E-4</v>
      </c>
      <c r="Q1599" s="3">
        <v>-4.6657568273289902</v>
      </c>
      <c r="R1599" s="3">
        <v>5.6842174105774098E-3</v>
      </c>
      <c r="S1599" s="7">
        <v>-5.2429258458232901</v>
      </c>
      <c r="T1599" s="8">
        <v>1.0052535733117299E-3</v>
      </c>
    </row>
    <row r="1600" spans="1:20" x14ac:dyDescent="0.25">
      <c r="A1600" s="5" t="s">
        <v>1606</v>
      </c>
      <c r="B1600" t="s">
        <v>7815</v>
      </c>
      <c r="C1600" s="6">
        <v>26</v>
      </c>
      <c r="D1600" s="6">
        <v>1594</v>
      </c>
      <c r="E1600" s="7">
        <v>-0.865641506787444</v>
      </c>
      <c r="F1600" s="7">
        <v>1.2522691164662E-2</v>
      </c>
      <c r="G1600" s="7">
        <v>-1.4323542334967601</v>
      </c>
      <c r="H1600" s="7">
        <v>5.7973866092005599E-4</v>
      </c>
      <c r="I1600" s="7">
        <v>-0.55310607589428396</v>
      </c>
      <c r="J1600" s="7">
        <v>0.14141128280988399</v>
      </c>
      <c r="K1600" s="7">
        <v>-2.8473904616274801</v>
      </c>
      <c r="L1600" s="8">
        <v>2.5914201823867799E-7</v>
      </c>
      <c r="M1600" s="3">
        <v>-3.9874391280266099</v>
      </c>
      <c r="N1600" s="3">
        <v>1.25893818564952E-2</v>
      </c>
      <c r="O1600" s="3">
        <v>-5.3806307325563703</v>
      </c>
      <c r="P1600" s="3">
        <v>8.2790552212508507E-5</v>
      </c>
      <c r="Q1600" s="3">
        <v>-3.72416346573723</v>
      </c>
      <c r="R1600" s="3">
        <v>1.8601182225485499E-2</v>
      </c>
      <c r="S1600" s="7">
        <v>-5.8046048947539202</v>
      </c>
      <c r="T1600" s="8">
        <v>3.1178383509573503E-5</v>
      </c>
    </row>
    <row r="1601" spans="1:20" x14ac:dyDescent="0.25">
      <c r="A1601" s="5" t="s">
        <v>1607</v>
      </c>
      <c r="B1601" t="s">
        <v>7534</v>
      </c>
      <c r="C1601" s="6">
        <v>26</v>
      </c>
      <c r="D1601" s="6">
        <v>1595</v>
      </c>
      <c r="E1601" s="7">
        <v>-0.71130048390131695</v>
      </c>
      <c r="F1601" s="7">
        <v>9.6533239443500299E-2</v>
      </c>
      <c r="G1601" s="7">
        <v>-1.6063707490896999</v>
      </c>
      <c r="H1601" s="7">
        <v>7.8649891825996595E-5</v>
      </c>
      <c r="I1601" s="7">
        <v>0.24637668502778701</v>
      </c>
      <c r="J1601" s="7">
        <v>0.60766517021745703</v>
      </c>
      <c r="K1601" s="7">
        <v>-3.0924324951195201</v>
      </c>
      <c r="L1601" s="8">
        <v>8.2900590252289805E-7</v>
      </c>
      <c r="M1601" s="3">
        <v>-4.3654801211668799</v>
      </c>
      <c r="N1601" s="3">
        <v>3.6805350658825499E-8</v>
      </c>
      <c r="O1601" s="3">
        <v>-5.83883371638957</v>
      </c>
      <c r="P1601" s="3">
        <v>1.44714229089193E-8</v>
      </c>
      <c r="Q1601" s="3">
        <v>-4.0720667765645899</v>
      </c>
      <c r="R1601" s="3">
        <v>6.3236829262998106E-8</v>
      </c>
      <c r="S1601" s="7">
        <v>-5.5202556967915104</v>
      </c>
      <c r="T1601" s="8">
        <v>1.7872929594062601E-8</v>
      </c>
    </row>
    <row r="1602" spans="1:20" x14ac:dyDescent="0.25">
      <c r="A1602" s="5" t="s">
        <v>1608</v>
      </c>
      <c r="B1602" t="s">
        <v>7158</v>
      </c>
      <c r="C1602" s="6">
        <v>26</v>
      </c>
      <c r="D1602" s="6">
        <v>1596</v>
      </c>
      <c r="E1602" s="7">
        <v>1.3160020452857699</v>
      </c>
      <c r="F1602" s="7">
        <v>0.22400040208034699</v>
      </c>
      <c r="G1602" s="7">
        <v>0.31477098480191201</v>
      </c>
      <c r="H1602" s="7">
        <v>0.72620470716429197</v>
      </c>
      <c r="I1602" s="7">
        <v>-0.78989012877964404</v>
      </c>
      <c r="J1602" s="7">
        <v>0.65851170868067099</v>
      </c>
      <c r="K1602" s="7">
        <v>-2.2156602841192399</v>
      </c>
      <c r="L1602" s="8">
        <v>6.3463530927443501E-2</v>
      </c>
      <c r="M1602" s="3">
        <v>-4.9011351835957102</v>
      </c>
      <c r="N1602" s="3">
        <v>4.65561855107815E-5</v>
      </c>
      <c r="O1602" s="3">
        <v>-1.8694187090155701</v>
      </c>
      <c r="P1602" s="3">
        <v>7.5353549225244895E-5</v>
      </c>
      <c r="Q1602" s="3">
        <v>-1.9983275367592901</v>
      </c>
      <c r="R1602" s="3">
        <v>9.1300519082177498E-4</v>
      </c>
      <c r="S1602" s="7">
        <v>-3.5486359985657998</v>
      </c>
      <c r="T1602" s="8">
        <v>5.6204459212237501E-6</v>
      </c>
    </row>
    <row r="1603" spans="1:20" x14ac:dyDescent="0.25">
      <c r="A1603" s="5" t="s">
        <v>1609</v>
      </c>
      <c r="B1603" t="s">
        <v>7564</v>
      </c>
      <c r="C1603" s="6">
        <v>26</v>
      </c>
      <c r="D1603" s="6">
        <v>1597</v>
      </c>
      <c r="E1603" s="7">
        <v>0.34048792730488497</v>
      </c>
      <c r="F1603" s="7">
        <v>0.65467066009630803</v>
      </c>
      <c r="G1603" s="7">
        <v>0.397460789188397</v>
      </c>
      <c r="H1603" s="7">
        <v>0.50324062805246506</v>
      </c>
      <c r="I1603" s="7">
        <v>-0.40855118599130202</v>
      </c>
      <c r="J1603" s="7">
        <v>0.69305966395373297</v>
      </c>
      <c r="K1603" s="7">
        <v>-1.6570440413366601</v>
      </c>
      <c r="L1603" s="8">
        <v>3.4018603210168502E-2</v>
      </c>
      <c r="M1603" s="3">
        <v>-6.5454569958742699</v>
      </c>
      <c r="N1603" s="3">
        <v>8.5479929376403605E-4</v>
      </c>
      <c r="O1603" s="3">
        <v>-3.5699267998100499</v>
      </c>
      <c r="P1603" s="3">
        <v>1.2674707636475799E-4</v>
      </c>
      <c r="Q1603" s="3">
        <v>-3.6072094004264499</v>
      </c>
      <c r="R1603" s="3">
        <v>1.4070439609468E-3</v>
      </c>
      <c r="S1603" s="7">
        <v>-5.1861432608774098</v>
      </c>
      <c r="T1603" s="8">
        <v>3.8309022799088798E-5</v>
      </c>
    </row>
    <row r="1604" spans="1:20" x14ac:dyDescent="0.25">
      <c r="A1604" s="5" t="s">
        <v>1610</v>
      </c>
      <c r="B1604" t="s">
        <v>10648</v>
      </c>
      <c r="C1604" s="6">
        <v>26</v>
      </c>
      <c r="D1604" s="6">
        <v>1598</v>
      </c>
      <c r="E1604" s="7">
        <v>0.94970160312679297</v>
      </c>
      <c r="F1604" s="7">
        <v>0.35198391236272902</v>
      </c>
      <c r="G1604" s="7">
        <v>-1.1557103944142999</v>
      </c>
      <c r="H1604" s="7">
        <v>1.7155516316542099E-3</v>
      </c>
      <c r="I1604" s="7">
        <v>-1.12619247827605</v>
      </c>
      <c r="J1604" s="7">
        <v>0.48298776825831402</v>
      </c>
      <c r="K1604" s="7">
        <v>-1.93297984149291</v>
      </c>
      <c r="L1604" s="8">
        <v>2.4000152203641499E-5</v>
      </c>
      <c r="M1604" s="3">
        <v>-5.6640886275071702</v>
      </c>
      <c r="N1604" s="3">
        <v>3.5586231704756897E-5</v>
      </c>
      <c r="O1604" s="3">
        <v>-3.6511672867412202</v>
      </c>
      <c r="P1604" s="3">
        <v>1.52560371523191E-5</v>
      </c>
      <c r="Q1604" s="3">
        <v>-3.7537710578316301</v>
      </c>
      <c r="R1604" s="3">
        <v>8.0180854893495697E-5</v>
      </c>
      <c r="S1604" s="7">
        <v>-5.2850841930012802</v>
      </c>
      <c r="T1604" s="8">
        <v>5.05972874327515E-7</v>
      </c>
    </row>
    <row r="1605" spans="1:20" x14ac:dyDescent="0.25">
      <c r="A1605" s="5" t="s">
        <v>1611</v>
      </c>
      <c r="B1605" t="s">
        <v>9681</v>
      </c>
      <c r="C1605" s="6">
        <v>26</v>
      </c>
      <c r="D1605" s="6">
        <v>1599</v>
      </c>
      <c r="E1605" s="7">
        <v>-2.3914839531287901</v>
      </c>
      <c r="F1605" s="7">
        <v>3.9560135108359401E-2</v>
      </c>
      <c r="G1605" s="7">
        <v>-0.25717705061172902</v>
      </c>
      <c r="H1605" s="7">
        <v>0.75028125612267704</v>
      </c>
      <c r="I1605" s="7">
        <v>-0.77261764124129495</v>
      </c>
      <c r="J1605" s="7">
        <v>0.44386885643843998</v>
      </c>
      <c r="K1605" s="7">
        <v>-2.5082896485549999</v>
      </c>
      <c r="L1605" s="8">
        <v>2.64558339225031E-2</v>
      </c>
      <c r="M1605" s="3">
        <v>-5.5266752298150896</v>
      </c>
      <c r="N1605" s="3">
        <v>2.12556294010516E-4</v>
      </c>
      <c r="O1605" s="3">
        <v>-3.5752180841792298</v>
      </c>
      <c r="P1605" s="3">
        <v>1.4009786656653699E-5</v>
      </c>
      <c r="Q1605" s="3">
        <v>-2.97124796910833</v>
      </c>
      <c r="R1605" s="3">
        <v>6.6184276098754105E-4</v>
      </c>
      <c r="S1605" s="7">
        <v>-4.9434799308322104</v>
      </c>
      <c r="T1605" s="8">
        <v>7.1008351452981799E-6</v>
      </c>
    </row>
    <row r="1606" spans="1:20" x14ac:dyDescent="0.25">
      <c r="A1606" s="5" t="s">
        <v>1612</v>
      </c>
      <c r="B1606" t="s">
        <v>11547</v>
      </c>
      <c r="C1606" s="6">
        <v>26</v>
      </c>
      <c r="D1606" s="6">
        <v>1600</v>
      </c>
      <c r="E1606" s="7">
        <v>-1.38560529664289</v>
      </c>
      <c r="F1606" s="7">
        <v>2.7145093084080599E-2</v>
      </c>
      <c r="G1606" s="7">
        <v>0.28148376696048399</v>
      </c>
      <c r="H1606" s="7">
        <v>0.73200187866136102</v>
      </c>
      <c r="I1606" s="7">
        <v>-1.66441599593024</v>
      </c>
      <c r="J1606" s="7">
        <v>3.7094046320732002E-2</v>
      </c>
      <c r="K1606" s="7">
        <v>-3.24823668133183</v>
      </c>
      <c r="L1606" s="8">
        <v>1.2545873418939301E-2</v>
      </c>
      <c r="M1606" s="3">
        <v>-3.8834701126651301</v>
      </c>
      <c r="N1606" s="3">
        <v>4.2363322657804304E-3</v>
      </c>
      <c r="O1606" s="3">
        <v>-4.0838821962486804</v>
      </c>
      <c r="P1606" s="3">
        <v>1.5248268023814601E-4</v>
      </c>
      <c r="Q1606" s="3">
        <v>-2.5983276264873201</v>
      </c>
      <c r="R1606" s="3">
        <v>8.0356221392678499E-3</v>
      </c>
      <c r="S1606" s="7">
        <v>-5.9644810695277801</v>
      </c>
      <c r="T1606" s="8">
        <v>3.3726905485232799E-4</v>
      </c>
    </row>
    <row r="1607" spans="1:20" x14ac:dyDescent="0.25">
      <c r="A1607" s="5" t="s">
        <v>1613</v>
      </c>
      <c r="B1607" t="s">
        <v>9917</v>
      </c>
      <c r="C1607" s="6">
        <v>26</v>
      </c>
      <c r="D1607" s="6">
        <v>1601</v>
      </c>
      <c r="E1607" s="7">
        <v>-1.8394805963048899</v>
      </c>
      <c r="F1607" s="7">
        <v>1.0442545536836201E-5</v>
      </c>
      <c r="G1607" s="7">
        <v>-0.63587011175581398</v>
      </c>
      <c r="H1607" s="7">
        <v>5.6970304970336103E-2</v>
      </c>
      <c r="I1607" s="7">
        <v>-1.8890225405082099</v>
      </c>
      <c r="J1607" s="7">
        <v>1.7881076377764401E-5</v>
      </c>
      <c r="K1607" s="7">
        <v>-1.7393166453493101</v>
      </c>
      <c r="L1607" s="8">
        <v>1.0867830292614299E-5</v>
      </c>
      <c r="M1607" s="3">
        <v>-3.1171388053663001</v>
      </c>
      <c r="N1607" s="3">
        <v>4.3306483361550102E-2</v>
      </c>
      <c r="O1607" s="3">
        <v>-3.91848875424553</v>
      </c>
      <c r="P1607" s="3">
        <v>6.4117409958340497E-3</v>
      </c>
      <c r="Q1607" s="3">
        <v>-2.54015138273855</v>
      </c>
      <c r="R1607" s="3">
        <v>0.10172032513378799</v>
      </c>
      <c r="S1607" s="7">
        <v>-4.4138340449892999</v>
      </c>
      <c r="T1607" s="8">
        <v>1.9432488770186301E-3</v>
      </c>
    </row>
    <row r="1608" spans="1:20" x14ac:dyDescent="0.25">
      <c r="A1608" s="5" t="s">
        <v>1614</v>
      </c>
      <c r="B1608" t="s">
        <v>11096</v>
      </c>
      <c r="C1608" s="6">
        <v>26</v>
      </c>
      <c r="D1608" s="6">
        <v>1602</v>
      </c>
      <c r="E1608" s="7">
        <v>-1.6992642984906099</v>
      </c>
      <c r="F1608" s="7">
        <v>4.40472444079096E-4</v>
      </c>
      <c r="G1608" s="7">
        <v>-0.95861064687037301</v>
      </c>
      <c r="H1608" s="7">
        <v>5.14605855083765E-3</v>
      </c>
      <c r="I1608" s="7">
        <v>-1.5270648696675899</v>
      </c>
      <c r="J1608" s="7">
        <v>3.3271824738900901E-3</v>
      </c>
      <c r="K1608" s="7">
        <v>-3.1149210126742601</v>
      </c>
      <c r="L1608" s="8">
        <v>1.3749899385053899E-6</v>
      </c>
      <c r="M1608" s="3">
        <v>-3.6200831544854601</v>
      </c>
      <c r="N1608" s="3">
        <v>1.14302260514207E-4</v>
      </c>
      <c r="O1608" s="3">
        <v>-3.7065043467238001</v>
      </c>
      <c r="P1608" s="3">
        <v>1.7036927374163801E-3</v>
      </c>
      <c r="Q1608" s="3">
        <v>-2.6051207576132001</v>
      </c>
      <c r="R1608" s="3">
        <v>1.8231895253008801E-3</v>
      </c>
      <c r="S1608" s="7">
        <v>-4.4239695187699803</v>
      </c>
      <c r="T1608" s="8">
        <v>2.9065817280845798E-4</v>
      </c>
    </row>
    <row r="1609" spans="1:20" x14ac:dyDescent="0.25">
      <c r="A1609" s="5" t="s">
        <v>1615</v>
      </c>
      <c r="B1609" t="s">
        <v>10217</v>
      </c>
      <c r="C1609" s="6">
        <v>26</v>
      </c>
      <c r="D1609" s="6">
        <v>1603</v>
      </c>
      <c r="E1609" s="7">
        <v>-1.5395549983126799</v>
      </c>
      <c r="F1609" s="7">
        <v>0.184613449223682</v>
      </c>
      <c r="G1609" s="7">
        <v>-0.80156683906844794</v>
      </c>
      <c r="H1609" s="7">
        <v>0.43464916570578199</v>
      </c>
      <c r="I1609" s="7">
        <v>-1.4653151041226</v>
      </c>
      <c r="J1609" s="7">
        <v>0.28114216282279297</v>
      </c>
      <c r="K1609" s="7">
        <v>-3.05916265614148</v>
      </c>
      <c r="L1609" s="8">
        <v>8.8756586114823698E-3</v>
      </c>
      <c r="M1609" s="3">
        <v>-3.7642526006118202</v>
      </c>
      <c r="N1609" s="3">
        <v>6.8910898311002003E-5</v>
      </c>
      <c r="O1609" s="3">
        <v>-4.0509732773050198</v>
      </c>
      <c r="P1609" s="3">
        <v>3.5898342056983499E-3</v>
      </c>
      <c r="Q1609" s="3">
        <v>-2.2962332698393402</v>
      </c>
      <c r="R1609" s="3">
        <v>3.3219845795654499E-3</v>
      </c>
      <c r="S1609" s="7">
        <v>-4.9457585666612696</v>
      </c>
      <c r="T1609" s="8">
        <v>5.4508018477933602E-4</v>
      </c>
    </row>
    <row r="1610" spans="1:20" x14ac:dyDescent="0.25">
      <c r="A1610" s="5" t="s">
        <v>1616</v>
      </c>
      <c r="B1610" t="s">
        <v>7158</v>
      </c>
      <c r="C1610" s="6">
        <v>26</v>
      </c>
      <c r="D1610" s="6">
        <v>1604</v>
      </c>
      <c r="E1610" s="7">
        <v>0.55025596573201296</v>
      </c>
      <c r="F1610" s="7">
        <v>0.33527466401517197</v>
      </c>
      <c r="G1610" s="7">
        <v>1.91438738645318</v>
      </c>
      <c r="H1610" s="7">
        <v>2.4978429615940202E-2</v>
      </c>
      <c r="I1610" s="7">
        <v>-0.99789388375773602</v>
      </c>
      <c r="J1610" s="7">
        <v>0.158759776774406</v>
      </c>
      <c r="K1610" s="7">
        <v>-1.7301829943348499</v>
      </c>
      <c r="L1610" s="8">
        <v>0.16152537544707901</v>
      </c>
      <c r="M1610" s="3">
        <v>-3.59991364177657</v>
      </c>
      <c r="N1610" s="3">
        <v>9.7086254181848202E-5</v>
      </c>
      <c r="O1610" s="3">
        <v>-4.76109864241766</v>
      </c>
      <c r="P1610" s="3">
        <v>8.8361343618118002E-6</v>
      </c>
      <c r="Q1610" s="3">
        <v>-3.8192287004720802</v>
      </c>
      <c r="R1610" s="3">
        <v>7.96625668633249E-5</v>
      </c>
      <c r="S1610" s="7">
        <v>-5.2517811236541201</v>
      </c>
      <c r="T1610" s="8">
        <v>1.1639351631916901E-5</v>
      </c>
    </row>
    <row r="1611" spans="1:20" x14ac:dyDescent="0.25">
      <c r="A1611" s="5" t="s">
        <v>1617</v>
      </c>
      <c r="B1611" t="s">
        <v>8998</v>
      </c>
      <c r="C1611" s="6">
        <v>26</v>
      </c>
      <c r="D1611" s="6">
        <v>1605</v>
      </c>
      <c r="E1611" s="7">
        <v>1.3398711255754201</v>
      </c>
      <c r="F1611" s="7">
        <v>0.46391887386689201</v>
      </c>
      <c r="G1611" s="7">
        <v>1.1767319585568501</v>
      </c>
      <c r="H1611" s="7">
        <v>0.577693742262953</v>
      </c>
      <c r="I1611" s="7">
        <v>-1.3421169337113299</v>
      </c>
      <c r="J1611" s="7">
        <v>0.63607154125197296</v>
      </c>
      <c r="K1611" s="7">
        <v>-2.5043871574336101</v>
      </c>
      <c r="L1611" s="8">
        <v>0.35206314779923198</v>
      </c>
      <c r="M1611" s="3">
        <v>-4.8111218135942204</v>
      </c>
      <c r="N1611" s="3">
        <v>1.59671358433516E-4</v>
      </c>
      <c r="O1611" s="3">
        <v>-4.8001990408919601</v>
      </c>
      <c r="P1611" s="3">
        <v>1.32159649238575E-4</v>
      </c>
      <c r="Q1611" s="3">
        <v>-2.6095597399946602</v>
      </c>
      <c r="R1611" s="3">
        <v>2.0514234718828901E-3</v>
      </c>
      <c r="S1611" s="7">
        <v>-5.4610389725935597</v>
      </c>
      <c r="T1611" s="8">
        <v>3.1234947299026398E-5</v>
      </c>
    </row>
    <row r="1612" spans="1:20" x14ac:dyDescent="0.25">
      <c r="A1612" s="5" t="s">
        <v>1618</v>
      </c>
      <c r="B1612" t="s">
        <v>11976</v>
      </c>
      <c r="C1612" s="6">
        <v>26</v>
      </c>
      <c r="D1612" s="6">
        <v>1606</v>
      </c>
      <c r="E1612" s="7">
        <v>2.0128356436613402</v>
      </c>
      <c r="F1612" s="7">
        <v>1.5612334208627201E-2</v>
      </c>
      <c r="G1612" s="7">
        <v>0.315173948889857</v>
      </c>
      <c r="H1612" s="7">
        <v>0.83315916480729901</v>
      </c>
      <c r="I1612" s="7">
        <v>-0.53853427756365402</v>
      </c>
      <c r="J1612" s="7">
        <v>0.68604776710945303</v>
      </c>
      <c r="K1612" s="7">
        <v>-2.0374138860047499</v>
      </c>
      <c r="L1612" s="8">
        <v>0.256060032307934</v>
      </c>
      <c r="M1612" s="3">
        <v>-2.2901862332272298</v>
      </c>
      <c r="N1612" s="3">
        <v>1.9844187819373698E-3</v>
      </c>
      <c r="O1612" s="3">
        <v>-1.9905879630288601</v>
      </c>
      <c r="P1612" s="3">
        <v>6.2119252978511303E-4</v>
      </c>
      <c r="Q1612" s="3">
        <v>-3.9410430765020599</v>
      </c>
      <c r="R1612" s="3">
        <v>2.9123496748348001E-5</v>
      </c>
      <c r="S1612" s="7">
        <v>-5.5578138997903901</v>
      </c>
      <c r="T1612" s="8">
        <v>5.3381619229285099E-5</v>
      </c>
    </row>
    <row r="1613" spans="1:20" x14ac:dyDescent="0.25">
      <c r="A1613" s="5" t="s">
        <v>1619</v>
      </c>
      <c r="B1613" t="s">
        <v>7864</v>
      </c>
      <c r="C1613" s="6">
        <v>26</v>
      </c>
      <c r="D1613" s="6">
        <v>1607</v>
      </c>
      <c r="E1613" s="7">
        <v>1.3793981920101099</v>
      </c>
      <c r="F1613" s="7">
        <v>0.109866974657764</v>
      </c>
      <c r="G1613" s="7">
        <v>-0.56741809841886903</v>
      </c>
      <c r="H1613" s="7">
        <v>0.26473660935364601</v>
      </c>
      <c r="I1613" s="7">
        <v>-0.225134683642643</v>
      </c>
      <c r="J1613" s="7">
        <v>0.87306703597124802</v>
      </c>
      <c r="K1613" s="7">
        <v>-0.93085102619933102</v>
      </c>
      <c r="L1613" s="8">
        <v>6.0570453587898601E-2</v>
      </c>
      <c r="M1613" s="3">
        <v>-3.1976736790792502</v>
      </c>
      <c r="N1613" s="3">
        <v>3.5040295740676201E-6</v>
      </c>
      <c r="O1613" s="3">
        <v>-3.6940229836662599</v>
      </c>
      <c r="P1613" s="3">
        <v>3.6278549812781802E-7</v>
      </c>
      <c r="Q1613" s="3">
        <v>-3.7437726928583301</v>
      </c>
      <c r="R1613" s="3">
        <v>6.9595665314388199E-6</v>
      </c>
      <c r="S1613" s="7">
        <v>-6.6884348128889703</v>
      </c>
      <c r="T1613" s="8">
        <v>8.9481582733640805E-7</v>
      </c>
    </row>
    <row r="1614" spans="1:20" x14ac:dyDescent="0.25">
      <c r="A1614" s="5" t="s">
        <v>1620</v>
      </c>
      <c r="B1614" t="s">
        <v>7980</v>
      </c>
      <c r="C1614" s="6">
        <v>26</v>
      </c>
      <c r="D1614" s="6">
        <v>1608</v>
      </c>
      <c r="E1614" s="7">
        <v>0.78571925235803097</v>
      </c>
      <c r="F1614" s="7">
        <v>0.27616023079704999</v>
      </c>
      <c r="G1614" s="7">
        <v>0.82014788356952695</v>
      </c>
      <c r="H1614" s="7">
        <v>0.34326224594936999</v>
      </c>
      <c r="I1614" s="7">
        <v>0.262955707360713</v>
      </c>
      <c r="J1614" s="7">
        <v>0.78665805596444305</v>
      </c>
      <c r="K1614" s="7">
        <v>-2.2443611427536001</v>
      </c>
      <c r="L1614" s="8">
        <v>7.7446603838114997E-2</v>
      </c>
      <c r="M1614" s="3">
        <v>-3.1066392010348798</v>
      </c>
      <c r="N1614" s="3">
        <v>6.4601759485540502E-6</v>
      </c>
      <c r="O1614" s="3">
        <v>-3.3121799285924598</v>
      </c>
      <c r="P1614" s="3">
        <v>1.04625646807161E-5</v>
      </c>
      <c r="Q1614" s="3">
        <v>-2.2781338729157099</v>
      </c>
      <c r="R1614" s="3">
        <v>1.5499490403664601E-4</v>
      </c>
      <c r="S1614" s="7">
        <v>-5.7063285539522903</v>
      </c>
      <c r="T1614" s="8">
        <v>3.2499299891311401E-8</v>
      </c>
    </row>
    <row r="1615" spans="1:20" x14ac:dyDescent="0.25">
      <c r="A1615" s="5" t="s">
        <v>1621</v>
      </c>
      <c r="B1615" t="s">
        <v>9036</v>
      </c>
      <c r="C1615" s="6">
        <v>26</v>
      </c>
      <c r="D1615" s="6">
        <v>1609</v>
      </c>
      <c r="E1615" s="7">
        <v>0.92694049775597398</v>
      </c>
      <c r="F1615" s="7">
        <v>3.9166912401690901E-2</v>
      </c>
      <c r="G1615" s="7">
        <v>0.13222385394111399</v>
      </c>
      <c r="H1615" s="7">
        <v>0.81048837786286398</v>
      </c>
      <c r="I1615" s="7">
        <v>0.39278926107128997</v>
      </c>
      <c r="J1615" s="7">
        <v>0.44230983529501</v>
      </c>
      <c r="K1615" s="7">
        <v>-1.0973007649452999</v>
      </c>
      <c r="L1615" s="8">
        <v>1.41526745691796E-2</v>
      </c>
      <c r="M1615" s="3">
        <v>-2.5025811012505201</v>
      </c>
      <c r="N1615" s="3">
        <v>1.4143852755758E-2</v>
      </c>
      <c r="O1615" s="3">
        <v>-3.7549272051104099</v>
      </c>
      <c r="P1615" s="3">
        <v>1.9787711635941298E-3</v>
      </c>
      <c r="Q1615" s="3">
        <v>-3.3196770441565202</v>
      </c>
      <c r="R1615" s="3">
        <v>1.2865347945877901E-3</v>
      </c>
      <c r="S1615" s="7">
        <v>-5.0144572544756496</v>
      </c>
      <c r="T1615" s="8">
        <v>6.7901084266728699E-5</v>
      </c>
    </row>
    <row r="1616" spans="1:20" x14ac:dyDescent="0.25">
      <c r="A1616" s="5" t="s">
        <v>1622</v>
      </c>
      <c r="B1616" t="s">
        <v>10043</v>
      </c>
      <c r="C1616" s="6">
        <v>26</v>
      </c>
      <c r="D1616" s="6">
        <v>1610</v>
      </c>
      <c r="E1616" s="7">
        <v>0.493948719040679</v>
      </c>
      <c r="F1616" s="7">
        <v>6.3233965893088495E-2</v>
      </c>
      <c r="G1616" s="7">
        <v>0.312386782640594</v>
      </c>
      <c r="H1616" s="7">
        <v>0.26927724026167199</v>
      </c>
      <c r="I1616" s="7">
        <v>0.77679667076159298</v>
      </c>
      <c r="J1616" s="7">
        <v>1.1397298502682699E-2</v>
      </c>
      <c r="K1616" s="7">
        <v>-1.4285895899980099</v>
      </c>
      <c r="L1616" s="8">
        <v>1.30244987771098E-5</v>
      </c>
      <c r="M1616" s="3">
        <v>-3.64686678300987</v>
      </c>
      <c r="N1616" s="3">
        <v>8.5941722472405795E-4</v>
      </c>
      <c r="O1616" s="3">
        <v>-3.8849609483746601</v>
      </c>
      <c r="P1616" s="3">
        <v>8.9688124961775201E-4</v>
      </c>
      <c r="Q1616" s="3">
        <v>-2.9113321621606798</v>
      </c>
      <c r="R1616" s="3">
        <v>5.68739222487328E-3</v>
      </c>
      <c r="S1616" s="7">
        <v>-5.0793373011673904</v>
      </c>
      <c r="T1616" s="8">
        <v>3.58945602965698E-5</v>
      </c>
    </row>
    <row r="1617" spans="1:20" x14ac:dyDescent="0.25">
      <c r="A1617" s="5" t="s">
        <v>1623</v>
      </c>
      <c r="B1617" t="s">
        <v>7514</v>
      </c>
      <c r="C1617" s="6">
        <v>26</v>
      </c>
      <c r="D1617" s="6">
        <v>1611</v>
      </c>
      <c r="E1617" s="7">
        <v>0.94228091135351599</v>
      </c>
      <c r="F1617" s="7">
        <v>0.15858471188545101</v>
      </c>
      <c r="G1617" s="7">
        <v>0.90792152045723196</v>
      </c>
      <c r="H1617" s="7">
        <v>0.242373929593935</v>
      </c>
      <c r="I1617" s="7">
        <v>0.185171376282568</v>
      </c>
      <c r="J1617" s="7">
        <v>0.848948224567042</v>
      </c>
      <c r="K1617" s="7">
        <v>-0.18392778305899099</v>
      </c>
      <c r="L1617" s="8">
        <v>0.84233765030651997</v>
      </c>
      <c r="M1617" s="3">
        <v>-2.5583076838154599</v>
      </c>
      <c r="N1617" s="3">
        <v>6.7068290015059396E-4</v>
      </c>
      <c r="O1617" s="3">
        <v>-4.5632939822983003</v>
      </c>
      <c r="P1617" s="3">
        <v>1.4217148355667001E-4</v>
      </c>
      <c r="Q1617" s="3">
        <v>-2.4498668141144999</v>
      </c>
      <c r="R1617" s="3">
        <v>1.17655354256937E-3</v>
      </c>
      <c r="S1617" s="7">
        <v>-5.5480045708187502</v>
      </c>
      <c r="T1617" s="8">
        <v>2.6309023242169001E-5</v>
      </c>
    </row>
    <row r="1618" spans="1:20" x14ac:dyDescent="0.25">
      <c r="A1618" s="5" t="s">
        <v>1624</v>
      </c>
      <c r="B1618" t="s">
        <v>7313</v>
      </c>
      <c r="C1618" s="6">
        <v>26</v>
      </c>
      <c r="D1618" s="6">
        <v>1612</v>
      </c>
      <c r="E1618" s="7">
        <v>0.36037041801099701</v>
      </c>
      <c r="F1618" s="7">
        <v>0.51507544916481196</v>
      </c>
      <c r="G1618" s="7">
        <v>0.76494078322192505</v>
      </c>
      <c r="H1618" s="7">
        <v>0.22941773173414301</v>
      </c>
      <c r="I1618" s="7">
        <v>0.81784237769932999</v>
      </c>
      <c r="J1618" s="7">
        <v>0.169406978911051</v>
      </c>
      <c r="K1618" s="7">
        <v>-0.34814729767878799</v>
      </c>
      <c r="L1618" s="8">
        <v>0.62934558681922603</v>
      </c>
      <c r="M1618" s="3">
        <v>-2.4535266581303898</v>
      </c>
      <c r="N1618" s="3">
        <v>3.7320828351310499E-6</v>
      </c>
      <c r="O1618" s="3">
        <v>-3.58719855418867</v>
      </c>
      <c r="P1618" s="3">
        <v>2.2468101849147502E-6</v>
      </c>
      <c r="Q1618" s="3">
        <v>-2.06636343154159</v>
      </c>
      <c r="R1618" s="3">
        <v>2.1473090318448801E-5</v>
      </c>
      <c r="S1618" s="7">
        <v>-4.3862703083274504</v>
      </c>
      <c r="T1618" s="8">
        <v>2.2828098178769701E-7</v>
      </c>
    </row>
    <row r="1619" spans="1:20" x14ac:dyDescent="0.25">
      <c r="A1619" s="5" t="s">
        <v>1625</v>
      </c>
      <c r="B1619" t="s">
        <v>8767</v>
      </c>
      <c r="C1619" s="6">
        <v>26</v>
      </c>
      <c r="D1619" s="6">
        <v>1613</v>
      </c>
      <c r="E1619" s="7">
        <v>0.87905474940355899</v>
      </c>
      <c r="F1619" s="7">
        <v>0.251661911852679</v>
      </c>
      <c r="G1619" s="7">
        <v>0.19555752301384499</v>
      </c>
      <c r="H1619" s="7">
        <v>0.907579147177769</v>
      </c>
      <c r="I1619" s="7">
        <v>0.46473929199571501</v>
      </c>
      <c r="J1619" s="7">
        <v>0.64329977168202201</v>
      </c>
      <c r="K1619" s="7">
        <v>-0.107477590601063</v>
      </c>
      <c r="L1619" s="8">
        <v>0.94503831025867602</v>
      </c>
      <c r="M1619" s="3">
        <v>-2.6846878322804999</v>
      </c>
      <c r="N1619" s="3">
        <v>1.93591052696407E-5</v>
      </c>
      <c r="O1619" s="3">
        <v>-3.9561891568125498</v>
      </c>
      <c r="P1619" s="3">
        <v>6.0674069712792302E-7</v>
      </c>
      <c r="Q1619" s="3">
        <v>-2.2374457384184998</v>
      </c>
      <c r="R1619" s="3">
        <v>6.9990142171137004E-5</v>
      </c>
      <c r="S1619" s="7">
        <v>-3.5235480132822001</v>
      </c>
      <c r="T1619" s="8">
        <v>6.80062730196787E-7</v>
      </c>
    </row>
    <row r="1620" spans="1:20" x14ac:dyDescent="0.25">
      <c r="A1620" s="5" t="s">
        <v>1626</v>
      </c>
      <c r="B1620" t="s">
        <v>7136</v>
      </c>
      <c r="C1620" s="6">
        <v>26</v>
      </c>
      <c r="D1620" s="6">
        <v>1614</v>
      </c>
      <c r="E1620" s="7">
        <v>0.43785446076302198</v>
      </c>
      <c r="F1620" s="7">
        <v>0.58590051707855095</v>
      </c>
      <c r="G1620" s="7">
        <v>-0.50700046362064799</v>
      </c>
      <c r="H1620" s="7">
        <v>0.453685341341654</v>
      </c>
      <c r="I1620" s="7">
        <v>-1.02435897884539</v>
      </c>
      <c r="J1620" s="7">
        <v>0.36416065613638698</v>
      </c>
      <c r="K1620" s="7">
        <v>-5.9208676468692101E-2</v>
      </c>
      <c r="L1620" s="8">
        <v>0.92767365416990299</v>
      </c>
      <c r="M1620" s="3">
        <v>-1.9728754719164401</v>
      </c>
      <c r="N1620" s="3">
        <v>4.14626333520696E-4</v>
      </c>
      <c r="O1620" s="3">
        <v>-4.2562487993058999</v>
      </c>
      <c r="P1620" s="3">
        <v>1.16622730767146E-6</v>
      </c>
      <c r="Q1620" s="3">
        <v>-2.6347203603963201</v>
      </c>
      <c r="R1620" s="3">
        <v>2.6290909108703898E-4</v>
      </c>
      <c r="S1620" s="7">
        <v>-4.8674164137076801</v>
      </c>
      <c r="T1620" s="8">
        <v>1.61310462324362E-6</v>
      </c>
    </row>
    <row r="1621" spans="1:20" x14ac:dyDescent="0.25">
      <c r="A1621" s="5" t="s">
        <v>1627</v>
      </c>
      <c r="B1621" t="s">
        <v>11425</v>
      </c>
      <c r="C1621" s="6">
        <v>26</v>
      </c>
      <c r="D1621" s="6">
        <v>1615</v>
      </c>
      <c r="E1621" s="7">
        <v>0.13057462613222101</v>
      </c>
      <c r="F1621" s="7">
        <v>0.67812006046607698</v>
      </c>
      <c r="G1621" s="7">
        <v>0.180937812603683</v>
      </c>
      <c r="H1621" s="7">
        <v>0.62468573543667605</v>
      </c>
      <c r="I1621" s="7">
        <v>0.20461381452806299</v>
      </c>
      <c r="J1621" s="7">
        <v>0.56850448285587696</v>
      </c>
      <c r="K1621" s="7">
        <v>-1.1664446951443901</v>
      </c>
      <c r="L1621" s="8">
        <v>2.4800414104484002E-3</v>
      </c>
      <c r="M1621" s="3">
        <v>-1.9154533654316399</v>
      </c>
      <c r="N1621" s="3">
        <v>3.90885903365259E-3</v>
      </c>
      <c r="O1621" s="3">
        <v>-3.8190314178518601</v>
      </c>
      <c r="P1621" s="3">
        <v>2.8267965939506098E-6</v>
      </c>
      <c r="Q1621" s="3">
        <v>-2.1095810094399199</v>
      </c>
      <c r="R1621" s="3">
        <v>1.44494290366437E-3</v>
      </c>
      <c r="S1621" s="7">
        <v>-4.7640603307161102</v>
      </c>
      <c r="T1621" s="8">
        <v>1.7031393010699599E-7</v>
      </c>
    </row>
    <row r="1622" spans="1:20" x14ac:dyDescent="0.25">
      <c r="A1622" s="5" t="s">
        <v>1628</v>
      </c>
      <c r="B1622" t="s">
        <v>8088</v>
      </c>
      <c r="C1622" s="6">
        <v>26</v>
      </c>
      <c r="D1622" s="6">
        <v>1616</v>
      </c>
      <c r="E1622" s="7">
        <v>-0.190749440809726</v>
      </c>
      <c r="F1622" s="7">
        <v>0.77326559329182798</v>
      </c>
      <c r="G1622" s="7">
        <v>-0.36514937200856101</v>
      </c>
      <c r="H1622" s="7">
        <v>0.42397904261278402</v>
      </c>
      <c r="I1622" s="7">
        <v>-0.40496749788604203</v>
      </c>
      <c r="J1622" s="7">
        <v>0.60576205597247601</v>
      </c>
      <c r="K1622" s="7">
        <v>-0.96329434926917301</v>
      </c>
      <c r="L1622" s="8">
        <v>3.0068170229528599E-2</v>
      </c>
      <c r="M1622" s="3">
        <v>-2.2243774894555699</v>
      </c>
      <c r="N1622" s="3">
        <v>1.5817545365391499E-5</v>
      </c>
      <c r="O1622" s="3">
        <v>-4.0307821840907598</v>
      </c>
      <c r="P1622" s="3">
        <v>1.26699775806943E-5</v>
      </c>
      <c r="Q1622" s="3">
        <v>-2.3434157293352</v>
      </c>
      <c r="R1622" s="3">
        <v>1.10403238712255E-5</v>
      </c>
      <c r="S1622" s="7">
        <v>-4.5232386982609096</v>
      </c>
      <c r="T1622" s="8">
        <v>2.7501930817017301E-6</v>
      </c>
    </row>
    <row r="1623" spans="1:20" x14ac:dyDescent="0.25">
      <c r="A1623" s="5" t="s">
        <v>1629</v>
      </c>
      <c r="B1623" t="s">
        <v>10453</v>
      </c>
      <c r="C1623" s="6">
        <v>26</v>
      </c>
      <c r="D1623" s="6">
        <v>1617</v>
      </c>
      <c r="E1623" s="7">
        <v>0.53243303838487499</v>
      </c>
      <c r="F1623" s="7">
        <v>0.53049862602444697</v>
      </c>
      <c r="G1623" s="7">
        <v>-0.379953518977939</v>
      </c>
      <c r="H1623" s="7">
        <v>0.83390927109575197</v>
      </c>
      <c r="I1623" s="7">
        <v>-4.5480357150577903E-2</v>
      </c>
      <c r="J1623" s="7">
        <v>0.97293038173441504</v>
      </c>
      <c r="K1623" s="7">
        <v>-1.9747455503863001</v>
      </c>
      <c r="L1623" s="8">
        <v>0.27202564746771102</v>
      </c>
      <c r="M1623" s="3">
        <v>-4.6454541400373204</v>
      </c>
      <c r="N1623" s="3">
        <v>2.04005789570442E-3</v>
      </c>
      <c r="O1623" s="3">
        <v>-3.8970798393630202</v>
      </c>
      <c r="P1623" s="3">
        <v>2.4600874474118998E-4</v>
      </c>
      <c r="Q1623" s="3">
        <v>-3.65220219052358</v>
      </c>
      <c r="R1623" s="3">
        <v>5.19886553138543E-3</v>
      </c>
      <c r="S1623" s="7">
        <v>-5.24877601008445</v>
      </c>
      <c r="T1623" s="8">
        <v>4.0368235235100199E-4</v>
      </c>
    </row>
    <row r="1624" spans="1:20" x14ac:dyDescent="0.25">
      <c r="A1624" s="5" t="s">
        <v>1630</v>
      </c>
      <c r="B1624" t="s">
        <v>7291</v>
      </c>
      <c r="C1624" s="6">
        <v>26</v>
      </c>
      <c r="D1624" s="6">
        <v>1618</v>
      </c>
      <c r="E1624" s="7">
        <v>-0.56864644687945098</v>
      </c>
      <c r="F1624" s="7">
        <v>0.11120249575984301</v>
      </c>
      <c r="G1624" s="7">
        <v>-0.699844376749863</v>
      </c>
      <c r="H1624" s="7">
        <v>0.108248210053104</v>
      </c>
      <c r="I1624" s="7">
        <v>-0.45865784007121901</v>
      </c>
      <c r="J1624" s="7">
        <v>0.27031629018259001</v>
      </c>
      <c r="K1624" s="7">
        <v>-1.85352101502686</v>
      </c>
      <c r="L1624" s="8">
        <v>7.8996446335613199E-4</v>
      </c>
      <c r="M1624" s="3">
        <v>-4.4423634569880104</v>
      </c>
      <c r="N1624" s="3">
        <v>4.1897042040186596E-6</v>
      </c>
      <c r="O1624" s="3">
        <v>-4.2746906386125403</v>
      </c>
      <c r="P1624" s="3">
        <v>1.8305230600944699E-6</v>
      </c>
      <c r="Q1624" s="3">
        <v>-3.55411497010898</v>
      </c>
      <c r="R1624" s="3">
        <v>3.8296139941551898E-5</v>
      </c>
      <c r="S1624" s="7">
        <v>-4.7496332860854302</v>
      </c>
      <c r="T1624" s="8">
        <v>5.5972773332565995E-7</v>
      </c>
    </row>
    <row r="1625" spans="1:20" x14ac:dyDescent="0.25">
      <c r="A1625" s="5" t="s">
        <v>1631</v>
      </c>
      <c r="B1625" t="s">
        <v>7462</v>
      </c>
      <c r="C1625" s="6">
        <v>26</v>
      </c>
      <c r="D1625" s="6">
        <v>1619</v>
      </c>
      <c r="E1625" s="7">
        <v>0.79410421324504399</v>
      </c>
      <c r="F1625" s="7">
        <v>0.27335251992395698</v>
      </c>
      <c r="G1625" s="7">
        <v>-0.7397706768658</v>
      </c>
      <c r="H1625" s="7">
        <v>9.3662119796909096E-2</v>
      </c>
      <c r="I1625" s="7">
        <v>-0.96003114079329499</v>
      </c>
      <c r="J1625" s="7">
        <v>0.39066129046988801</v>
      </c>
      <c r="K1625" s="7">
        <v>-3.11061689757189</v>
      </c>
      <c r="L1625" s="8">
        <v>3.5677926553659099E-5</v>
      </c>
      <c r="M1625" s="3">
        <v>-3.2513159303688801</v>
      </c>
      <c r="N1625" s="3">
        <v>7.1816312690352402E-3</v>
      </c>
      <c r="O1625" s="3">
        <v>-4.2517109206659196</v>
      </c>
      <c r="P1625" s="3">
        <v>3.6552904193210001E-2</v>
      </c>
      <c r="Q1625" s="3">
        <v>-3.3337343920464901</v>
      </c>
      <c r="R1625" s="3">
        <v>8.7894633955286992E-3</v>
      </c>
      <c r="S1625" s="7">
        <v>-5.3980032203209101</v>
      </c>
      <c r="T1625" s="8">
        <v>8.8329853607200005E-3</v>
      </c>
    </row>
    <row r="1626" spans="1:20" x14ac:dyDescent="0.25">
      <c r="A1626" s="5" t="s">
        <v>1632</v>
      </c>
      <c r="B1626" t="s">
        <v>7301</v>
      </c>
      <c r="C1626" s="6">
        <v>26</v>
      </c>
      <c r="D1626" s="6">
        <v>1620</v>
      </c>
      <c r="E1626" s="7">
        <v>0.31110801309806702</v>
      </c>
      <c r="F1626" s="7">
        <v>0.61533250428965403</v>
      </c>
      <c r="G1626" s="7">
        <v>-1.0384407253586401</v>
      </c>
      <c r="H1626" s="7">
        <v>3.9762262507905197E-2</v>
      </c>
      <c r="I1626" s="7">
        <v>0.21177329934196201</v>
      </c>
      <c r="J1626" s="7">
        <v>0.78581740182307103</v>
      </c>
      <c r="K1626" s="7">
        <v>-3.32130517633707</v>
      </c>
      <c r="L1626" s="8">
        <v>4.3586378563503298E-4</v>
      </c>
      <c r="M1626" s="3">
        <v>-3.48647353069126</v>
      </c>
      <c r="N1626" s="3">
        <v>1.3196193217022599E-6</v>
      </c>
      <c r="O1626" s="3">
        <v>-5.0024710604237104</v>
      </c>
      <c r="P1626" s="3">
        <v>1.03783482407814E-6</v>
      </c>
      <c r="Q1626" s="3">
        <v>-3.4222911570641599</v>
      </c>
      <c r="R1626" s="3">
        <v>1.8050085280214701E-6</v>
      </c>
      <c r="S1626" s="7">
        <v>-5.3709224963176903</v>
      </c>
      <c r="T1626" s="8">
        <v>4.0001209176015602E-7</v>
      </c>
    </row>
    <row r="1627" spans="1:20" x14ac:dyDescent="0.25">
      <c r="A1627" s="5" t="s">
        <v>1633</v>
      </c>
      <c r="B1627" t="s">
        <v>7166</v>
      </c>
      <c r="C1627" s="6">
        <v>26</v>
      </c>
      <c r="D1627" s="6">
        <v>1621</v>
      </c>
      <c r="E1627" s="7">
        <v>0.464018384660906</v>
      </c>
      <c r="F1627" s="7">
        <v>0.30838442854829101</v>
      </c>
      <c r="G1627" s="7">
        <v>-0.90626941601553501</v>
      </c>
      <c r="H1627" s="7">
        <v>3.5016066813250202E-2</v>
      </c>
      <c r="I1627" s="7">
        <v>-0.40568174523324002</v>
      </c>
      <c r="J1627" s="7">
        <v>0.48422166975905501</v>
      </c>
      <c r="K1627" s="7">
        <v>-3.7657416796439498</v>
      </c>
      <c r="L1627" s="8">
        <v>3.0115013720071398E-6</v>
      </c>
      <c r="M1627" s="3">
        <v>-3.7859272055364102</v>
      </c>
      <c r="N1627" s="3">
        <v>1.2029336355398499E-5</v>
      </c>
      <c r="O1627" s="3">
        <v>-4.6027722104093298</v>
      </c>
      <c r="P1627" s="3">
        <v>7.0815083756069699E-5</v>
      </c>
      <c r="Q1627" s="3">
        <v>-3.3455363726271998</v>
      </c>
      <c r="R1627" s="3">
        <v>4.1422150512901998E-5</v>
      </c>
      <c r="S1627" s="7">
        <v>-5.6727279424737302</v>
      </c>
      <c r="T1627" s="8">
        <v>5.3362403611387499E-6</v>
      </c>
    </row>
    <row r="1628" spans="1:20" x14ac:dyDescent="0.25">
      <c r="A1628" s="5" t="s">
        <v>1634</v>
      </c>
      <c r="B1628" t="s">
        <v>11666</v>
      </c>
      <c r="C1628" s="6">
        <v>26</v>
      </c>
      <c r="D1628" s="6">
        <v>1622</v>
      </c>
      <c r="E1628" s="7">
        <v>0.292037713981526</v>
      </c>
      <c r="F1628" s="7">
        <v>0.79307670475478298</v>
      </c>
      <c r="G1628" s="7">
        <v>-1.0697256182819499</v>
      </c>
      <c r="H1628" s="7">
        <v>8.3337627036752404E-2</v>
      </c>
      <c r="I1628" s="7">
        <v>-0.319245069743258</v>
      </c>
      <c r="J1628" s="7">
        <v>0.83019917311969904</v>
      </c>
      <c r="K1628" s="7">
        <v>-3.2318499326794998</v>
      </c>
      <c r="L1628" s="8">
        <v>2.2274053689121001E-3</v>
      </c>
      <c r="M1628" s="3">
        <v>-3.7181653121379599</v>
      </c>
      <c r="N1628" s="3">
        <v>2.3746209274255999E-3</v>
      </c>
      <c r="O1628" s="3">
        <v>-4.2331132496736199</v>
      </c>
      <c r="P1628" s="3">
        <v>1.57051053835034E-6</v>
      </c>
      <c r="Q1628" s="3">
        <v>-1.6857201809289599</v>
      </c>
      <c r="R1628" s="3">
        <v>2.5820596324241499E-2</v>
      </c>
      <c r="S1628" s="7">
        <v>-3.8194547441128699</v>
      </c>
      <c r="T1628" s="8">
        <v>2.3510695475796598E-6</v>
      </c>
    </row>
    <row r="1629" spans="1:20" x14ac:dyDescent="0.25">
      <c r="A1629" s="5" t="s">
        <v>1635</v>
      </c>
      <c r="B1629" t="s">
        <v>11963</v>
      </c>
      <c r="C1629" s="6">
        <v>26</v>
      </c>
      <c r="D1629" s="6">
        <v>1623</v>
      </c>
      <c r="E1629" s="7">
        <v>0.26846634211251702</v>
      </c>
      <c r="F1629" s="7">
        <v>0.70370402104110497</v>
      </c>
      <c r="G1629" s="7">
        <v>-1.36916796536472</v>
      </c>
      <c r="H1629" s="7">
        <v>1.0476028990253799E-2</v>
      </c>
      <c r="I1629" s="7">
        <v>-0.74152901158739704</v>
      </c>
      <c r="J1629" s="7">
        <v>0.43241235544712198</v>
      </c>
      <c r="K1629" s="7">
        <v>-1.9241209459840201</v>
      </c>
      <c r="L1629" s="8">
        <v>8.4730733148247097E-4</v>
      </c>
      <c r="M1629" s="3">
        <v>-3.28508039702169</v>
      </c>
      <c r="N1629" s="3">
        <v>7.4562477985248799E-6</v>
      </c>
      <c r="O1629" s="3">
        <v>-4.87046705646347</v>
      </c>
      <c r="P1629" s="3">
        <v>3.20593260682937E-7</v>
      </c>
      <c r="Q1629" s="3">
        <v>-2.4934648356289801</v>
      </c>
      <c r="R1629" s="3">
        <v>1.18259296260721E-4</v>
      </c>
      <c r="S1629" s="7">
        <v>-4.6241704017826697</v>
      </c>
      <c r="T1629" s="8">
        <v>3.0143808965619699E-7</v>
      </c>
    </row>
    <row r="1630" spans="1:20" x14ac:dyDescent="0.25">
      <c r="A1630" s="5" t="s">
        <v>1636</v>
      </c>
      <c r="B1630" t="s">
        <v>7299</v>
      </c>
      <c r="C1630" s="6">
        <v>26</v>
      </c>
      <c r="D1630" s="6">
        <v>1624</v>
      </c>
      <c r="E1630" s="7">
        <v>-0.28361511416638502</v>
      </c>
      <c r="F1630" s="7">
        <v>0.28689790613652999</v>
      </c>
      <c r="G1630" s="7">
        <v>-1.5108315394374401</v>
      </c>
      <c r="H1630" s="7">
        <v>1.1322906485745E-4</v>
      </c>
      <c r="I1630" s="7">
        <v>-0.38210840139763402</v>
      </c>
      <c r="J1630" s="7">
        <v>0.22061774981455301</v>
      </c>
      <c r="K1630" s="7">
        <v>-2.3583078850752801</v>
      </c>
      <c r="L1630" s="8">
        <v>2.4277647247994998E-6</v>
      </c>
      <c r="M1630" s="3">
        <v>-3.07642894720852</v>
      </c>
      <c r="N1630" s="3">
        <v>7.2398563143855402E-4</v>
      </c>
      <c r="O1630" s="3">
        <v>-4.2985320943114003</v>
      </c>
      <c r="P1630" s="3">
        <v>3.2355130698902701E-5</v>
      </c>
      <c r="Q1630" s="3">
        <v>-3.0046370630384698</v>
      </c>
      <c r="R1630" s="3">
        <v>8.9312776084210304E-4</v>
      </c>
      <c r="S1630" s="7">
        <v>-4.8145765751500402</v>
      </c>
      <c r="T1630" s="8">
        <v>9.8764296643678393E-6</v>
      </c>
    </row>
    <row r="1631" spans="1:20" x14ac:dyDescent="0.25">
      <c r="A1631" s="5" t="s">
        <v>1637</v>
      </c>
      <c r="B1631" t="s">
        <v>7750</v>
      </c>
      <c r="C1631" s="6">
        <v>26</v>
      </c>
      <c r="D1631" s="6">
        <v>1625</v>
      </c>
      <c r="E1631" s="7">
        <v>-9.2949756680220694E-2</v>
      </c>
      <c r="F1631" s="7">
        <v>0.86203111761611095</v>
      </c>
      <c r="G1631" s="7">
        <v>-1.30908579410065</v>
      </c>
      <c r="H1631" s="7">
        <v>1.18416769816956E-2</v>
      </c>
      <c r="I1631" s="7">
        <v>-0.165760547317234</v>
      </c>
      <c r="J1631" s="7">
        <v>0.79522761172265499</v>
      </c>
      <c r="K1631" s="7">
        <v>-3.0705896078216801</v>
      </c>
      <c r="L1631" s="8">
        <v>4.3977804174805699E-4</v>
      </c>
      <c r="M1631" s="3">
        <v>-3.6323978983665901</v>
      </c>
      <c r="N1631" s="3">
        <v>9.6682088233606399E-6</v>
      </c>
      <c r="O1631" s="3">
        <v>-4.7767052588232604</v>
      </c>
      <c r="P1631" s="3">
        <v>5.6366346557455302E-5</v>
      </c>
      <c r="Q1631" s="3">
        <v>-3.61255267090523</v>
      </c>
      <c r="R1631" s="3">
        <v>3.2504662421790298E-5</v>
      </c>
      <c r="S1631" s="7">
        <v>-3.75864431487665</v>
      </c>
      <c r="T1631" s="8">
        <v>5.4064878450386898E-5</v>
      </c>
    </row>
    <row r="1632" spans="1:20" x14ac:dyDescent="0.25">
      <c r="A1632" s="5" t="s">
        <v>1638</v>
      </c>
      <c r="B1632" t="s">
        <v>7255</v>
      </c>
      <c r="C1632" s="6">
        <v>26</v>
      </c>
      <c r="D1632" s="6">
        <v>1626</v>
      </c>
      <c r="E1632" s="7">
        <v>-0.28170067961948803</v>
      </c>
      <c r="F1632" s="7">
        <v>0.68330002652461397</v>
      </c>
      <c r="G1632" s="7">
        <v>-0.66728310317022199</v>
      </c>
      <c r="H1632" s="7">
        <v>8.0155101956424196E-2</v>
      </c>
      <c r="I1632" s="7">
        <v>0.24388077159611299</v>
      </c>
      <c r="J1632" s="7">
        <v>0.76113513024891</v>
      </c>
      <c r="K1632" s="7">
        <v>-3.6174802379512401</v>
      </c>
      <c r="L1632" s="8">
        <v>7.4967262795262198E-5</v>
      </c>
      <c r="M1632" s="3">
        <v>-3.1066996050159399</v>
      </c>
      <c r="N1632" s="3">
        <v>1.18754594904796E-5</v>
      </c>
      <c r="O1632" s="3">
        <v>-4.5325287205046099</v>
      </c>
      <c r="P1632" s="3">
        <v>2.3504386824867698E-6</v>
      </c>
      <c r="Q1632" s="3">
        <v>-2.2954213936132399</v>
      </c>
      <c r="R1632" s="3">
        <v>1.5015806099484701E-4</v>
      </c>
      <c r="S1632" s="7">
        <v>-4.6591317023189696</v>
      </c>
      <c r="T1632" s="8">
        <v>1.6229159391383599E-6</v>
      </c>
    </row>
    <row r="1633" spans="1:20" x14ac:dyDescent="0.25">
      <c r="A1633" s="5" t="s">
        <v>1639</v>
      </c>
      <c r="B1633" t="s">
        <v>8570</v>
      </c>
      <c r="C1633" s="6">
        <v>26</v>
      </c>
      <c r="D1633" s="6">
        <v>1627</v>
      </c>
      <c r="E1633" s="7">
        <v>-0.111505199085907</v>
      </c>
      <c r="F1633" s="7">
        <v>0.91905150000306302</v>
      </c>
      <c r="G1633" s="7">
        <v>-0.78163683939627304</v>
      </c>
      <c r="H1633" s="7">
        <v>0.25734219127777502</v>
      </c>
      <c r="I1633" s="7">
        <v>0.414154218169549</v>
      </c>
      <c r="J1633" s="7">
        <v>0.72010377162777295</v>
      </c>
      <c r="K1633" s="7">
        <v>-3.0386407191920899</v>
      </c>
      <c r="L1633" s="8">
        <v>7.7430971139269304E-3</v>
      </c>
      <c r="M1633" s="3">
        <v>-3.8859083469503299</v>
      </c>
      <c r="N1633" s="3">
        <v>1.41386313105073E-4</v>
      </c>
      <c r="O1633" s="3">
        <v>-4.9167785884068396</v>
      </c>
      <c r="P1633" s="3">
        <v>1.2421469265485399E-5</v>
      </c>
      <c r="Q1633" s="3">
        <v>-2.7409308478655001</v>
      </c>
      <c r="R1633" s="3">
        <v>6.8937707650053304E-4</v>
      </c>
      <c r="S1633" s="7">
        <v>-5.2888094874546399</v>
      </c>
      <c r="T1633" s="8">
        <v>1.48513658089047E-5</v>
      </c>
    </row>
    <row r="1634" spans="1:20" x14ac:dyDescent="0.25">
      <c r="A1634" s="5" t="s">
        <v>1640</v>
      </c>
      <c r="B1634" t="s">
        <v>9827</v>
      </c>
      <c r="C1634" s="6">
        <v>26</v>
      </c>
      <c r="D1634" s="6">
        <v>1628</v>
      </c>
      <c r="E1634" s="7">
        <v>1.22817877676322</v>
      </c>
      <c r="F1634" s="7">
        <v>3.38452318249413E-3</v>
      </c>
      <c r="G1634" s="7">
        <v>0.15935771265009699</v>
      </c>
      <c r="H1634" s="7">
        <v>0.68408068098674102</v>
      </c>
      <c r="I1634" s="7">
        <v>0.69380720430401799</v>
      </c>
      <c r="J1634" s="7">
        <v>0.12688192545608201</v>
      </c>
      <c r="K1634" s="7">
        <v>-3.1801999998229702</v>
      </c>
      <c r="L1634" s="8">
        <v>2.53247883067288E-6</v>
      </c>
      <c r="M1634" s="3">
        <v>-2.0547651019881301</v>
      </c>
      <c r="N1634" s="3">
        <v>9.4111276426493004E-5</v>
      </c>
      <c r="O1634" s="3">
        <v>-3.5977119721308402</v>
      </c>
      <c r="P1634" s="3">
        <v>1.6545121151558299E-6</v>
      </c>
      <c r="Q1634" s="3">
        <v>-2.3855320223878298</v>
      </c>
      <c r="R1634" s="3">
        <v>1.2643494460125201E-5</v>
      </c>
      <c r="S1634" s="7">
        <v>-5.0609604250875497</v>
      </c>
      <c r="T1634" s="8">
        <v>1.7212452091833E-8</v>
      </c>
    </row>
    <row r="1635" spans="1:20" x14ac:dyDescent="0.25">
      <c r="A1635" s="5" t="s">
        <v>1641</v>
      </c>
      <c r="B1635" t="s">
        <v>11766</v>
      </c>
      <c r="C1635" s="6">
        <v>26</v>
      </c>
      <c r="D1635" s="6">
        <v>1629</v>
      </c>
      <c r="E1635" s="7">
        <v>0.60444306330638298</v>
      </c>
      <c r="F1635" s="7">
        <v>5.9354917761745299E-2</v>
      </c>
      <c r="G1635" s="7">
        <v>0.363069689377787</v>
      </c>
      <c r="H1635" s="7">
        <v>0.32866369775642501</v>
      </c>
      <c r="I1635" s="7">
        <v>1.0098924836407399</v>
      </c>
      <c r="J1635" s="7">
        <v>6.8753190639182903E-3</v>
      </c>
      <c r="K1635" s="7">
        <v>-3.1628755044136998</v>
      </c>
      <c r="L1635" s="8">
        <v>1.7547351791660399E-4</v>
      </c>
      <c r="M1635" s="3">
        <v>-2.72312364438084</v>
      </c>
      <c r="N1635" s="3">
        <v>2.6360931779778299E-5</v>
      </c>
      <c r="O1635" s="3">
        <v>-4.10062948607648</v>
      </c>
      <c r="P1635" s="3">
        <v>1.0650823389605699E-6</v>
      </c>
      <c r="Q1635" s="3">
        <v>-2.7202048694867398</v>
      </c>
      <c r="R1635" s="3">
        <v>2.3268099719642901E-5</v>
      </c>
      <c r="S1635" s="7">
        <v>-4.6316606323932401</v>
      </c>
      <c r="T1635" s="8">
        <v>2.0428123474123001E-7</v>
      </c>
    </row>
    <row r="1636" spans="1:20" x14ac:dyDescent="0.25">
      <c r="A1636" s="5" t="s">
        <v>1642</v>
      </c>
      <c r="B1636" t="s">
        <v>7291</v>
      </c>
      <c r="C1636" s="6">
        <v>26</v>
      </c>
      <c r="D1636" s="6">
        <v>1630</v>
      </c>
      <c r="E1636" s="7">
        <v>-0.26342825384568103</v>
      </c>
      <c r="F1636" s="7">
        <v>0.41638987908750003</v>
      </c>
      <c r="G1636" s="7">
        <v>0.15610784637887201</v>
      </c>
      <c r="H1636" s="7">
        <v>0.68561474374859499</v>
      </c>
      <c r="I1636" s="7">
        <v>0.41753271299940797</v>
      </c>
      <c r="J1636" s="7">
        <v>0.248560738571454</v>
      </c>
      <c r="K1636" s="7">
        <v>-3.3065676832327902</v>
      </c>
      <c r="L1636" s="8">
        <v>1.2198675277174901E-6</v>
      </c>
      <c r="M1636" s="3">
        <v>-1.8492522368009201</v>
      </c>
      <c r="N1636" s="3">
        <v>4.2842298772908897E-3</v>
      </c>
      <c r="O1636" s="3">
        <v>-3.8774797017217102</v>
      </c>
      <c r="P1636" s="3">
        <v>6.2359866809710098E-6</v>
      </c>
      <c r="Q1636" s="3">
        <v>-2.2578689069706002</v>
      </c>
      <c r="R1636" s="3">
        <v>5.8865464070324098E-4</v>
      </c>
      <c r="S1636" s="7">
        <v>-4.4404208451866198</v>
      </c>
      <c r="T1636" s="8">
        <v>8.2821418599946295E-7</v>
      </c>
    </row>
    <row r="1637" spans="1:20" x14ac:dyDescent="0.25">
      <c r="A1637" s="5" t="s">
        <v>1643</v>
      </c>
      <c r="B1637" t="s">
        <v>7301</v>
      </c>
      <c r="C1637" s="6">
        <v>26</v>
      </c>
      <c r="D1637" s="6">
        <v>1631</v>
      </c>
      <c r="E1637" s="7">
        <v>0.13171662558876501</v>
      </c>
      <c r="F1637" s="7">
        <v>0.72466451816697897</v>
      </c>
      <c r="G1637" s="7">
        <v>-0.24246065764105801</v>
      </c>
      <c r="H1637" s="7">
        <v>0.51000356113288403</v>
      </c>
      <c r="I1637" s="7">
        <v>-0.28961749623648098</v>
      </c>
      <c r="J1637" s="7">
        <v>0.50284047581912805</v>
      </c>
      <c r="K1637" s="7">
        <v>-2.81312743000331</v>
      </c>
      <c r="L1637" s="8">
        <v>1.0311542114560099E-5</v>
      </c>
      <c r="M1637" s="3">
        <v>-2.60120298825899</v>
      </c>
      <c r="N1637" s="3">
        <v>5.25192387341068E-5</v>
      </c>
      <c r="O1637" s="3">
        <v>-3.5430553345990701</v>
      </c>
      <c r="P1637" s="3">
        <v>2.0398136940052099E-5</v>
      </c>
      <c r="Q1637" s="3">
        <v>-2.4073083279577698</v>
      </c>
      <c r="R1637" s="3">
        <v>1.07460666529672E-4</v>
      </c>
      <c r="S1637" s="7">
        <v>-4.2915943565013501</v>
      </c>
      <c r="T1637" s="8">
        <v>1.79050304009014E-6</v>
      </c>
    </row>
    <row r="1638" spans="1:20" x14ac:dyDescent="0.25">
      <c r="A1638" s="5" t="s">
        <v>1644</v>
      </c>
      <c r="B1638" t="s">
        <v>11078</v>
      </c>
      <c r="C1638" s="6">
        <v>26</v>
      </c>
      <c r="D1638" s="6">
        <v>1632</v>
      </c>
      <c r="E1638" s="7">
        <v>0.32209559407133298</v>
      </c>
      <c r="F1638" s="7">
        <v>0.37228237122798102</v>
      </c>
      <c r="G1638" s="7">
        <v>-0.64217440639527101</v>
      </c>
      <c r="H1638" s="7">
        <v>8.8714210973451904E-2</v>
      </c>
      <c r="I1638" s="7">
        <v>0.212241029607077</v>
      </c>
      <c r="J1638" s="7">
        <v>0.63138138234577501</v>
      </c>
      <c r="K1638" s="7">
        <v>-3.17704859921042</v>
      </c>
      <c r="L1638" s="8">
        <v>2.7406412747365998E-6</v>
      </c>
      <c r="M1638" s="3">
        <v>-2.2088926772177002</v>
      </c>
      <c r="N1638" s="3">
        <v>1.3665740639778399E-3</v>
      </c>
      <c r="O1638" s="3">
        <v>-3.4931127506834398</v>
      </c>
      <c r="P1638" s="3">
        <v>3.3627275531377297E-5</v>
      </c>
      <c r="Q1638" s="3">
        <v>-2.5557627567530501</v>
      </c>
      <c r="R1638" s="3">
        <v>2.68016126912855E-4</v>
      </c>
      <c r="S1638" s="7">
        <v>-4.5663072584335502</v>
      </c>
      <c r="T1638" s="8">
        <v>8.8726322943670105E-7</v>
      </c>
    </row>
    <row r="1639" spans="1:20" x14ac:dyDescent="0.25">
      <c r="A1639" s="5" t="s">
        <v>1645</v>
      </c>
      <c r="B1639" t="s">
        <v>8189</v>
      </c>
      <c r="C1639" s="6">
        <v>26</v>
      </c>
      <c r="D1639" s="6">
        <v>1633</v>
      </c>
      <c r="E1639" s="7">
        <v>-9.4552827618145305E-2</v>
      </c>
      <c r="F1639" s="7">
        <v>0.89538047436905599</v>
      </c>
      <c r="G1639" s="7">
        <v>0.448020096188044</v>
      </c>
      <c r="H1639" s="7">
        <v>0.61950063397271804</v>
      </c>
      <c r="I1639" s="7">
        <v>-0.55698662402722698</v>
      </c>
      <c r="J1639" s="7">
        <v>0.50167904114489903</v>
      </c>
      <c r="K1639" s="7">
        <v>-2.2624476033441399</v>
      </c>
      <c r="L1639" s="8">
        <v>6.0819552705646401E-2</v>
      </c>
      <c r="M1639" s="3">
        <v>-3.1991075704812801</v>
      </c>
      <c r="N1639" s="3">
        <v>1.02516123714282E-4</v>
      </c>
      <c r="O1639" s="3">
        <v>-3.2965430669426099</v>
      </c>
      <c r="P1639" s="3">
        <v>5.11273605327102E-5</v>
      </c>
      <c r="Q1639" s="3">
        <v>-2.77300014956423</v>
      </c>
      <c r="R1639" s="3">
        <v>3.9639458051548101E-4</v>
      </c>
      <c r="S1639" s="7">
        <v>-4.4389936867953503</v>
      </c>
      <c r="T1639" s="8">
        <v>1.5779626552382099E-5</v>
      </c>
    </row>
    <row r="1640" spans="1:20" x14ac:dyDescent="0.25">
      <c r="A1640" s="5" t="s">
        <v>1646</v>
      </c>
      <c r="B1640" t="s">
        <v>8147</v>
      </c>
      <c r="C1640" s="6">
        <v>26</v>
      </c>
      <c r="D1640" s="6">
        <v>1634</v>
      </c>
      <c r="E1640" s="7">
        <v>0.20044306145674601</v>
      </c>
      <c r="F1640" s="7">
        <v>0.49666594430986299</v>
      </c>
      <c r="G1640" s="7">
        <v>1.0952684840275999</v>
      </c>
      <c r="H1640" s="7">
        <v>4.19333487809735E-3</v>
      </c>
      <c r="I1640" s="7">
        <v>0.27325082897840097</v>
      </c>
      <c r="J1640" s="7">
        <v>0.416893124689249</v>
      </c>
      <c r="K1640" s="7">
        <v>-1.4117527080810099</v>
      </c>
      <c r="L1640" s="8">
        <v>3.4894239022463902E-3</v>
      </c>
      <c r="M1640" s="3">
        <v>-2.9043813961781</v>
      </c>
      <c r="N1640" s="3">
        <v>1.1752363593816901E-4</v>
      </c>
      <c r="O1640" s="3">
        <v>-3.2911747828062601</v>
      </c>
      <c r="P1640" s="3">
        <v>3.9377996899053801E-4</v>
      </c>
      <c r="Q1640" s="3">
        <v>-3.1207898036953199</v>
      </c>
      <c r="R1640" s="3">
        <v>5.51790873738695E-5</v>
      </c>
      <c r="S1640" s="7">
        <v>-4.2336967674802697</v>
      </c>
      <c r="T1640" s="8">
        <v>1.9900890268424301E-5</v>
      </c>
    </row>
    <row r="1641" spans="1:20" x14ac:dyDescent="0.25">
      <c r="A1641" s="5" t="s">
        <v>1647</v>
      </c>
      <c r="B1641" t="s">
        <v>11786</v>
      </c>
      <c r="C1641" s="6">
        <v>26</v>
      </c>
      <c r="D1641" s="6">
        <v>1635</v>
      </c>
      <c r="E1641" s="7">
        <v>0.35500711007733499</v>
      </c>
      <c r="F1641" s="7">
        <v>0.18177123758963001</v>
      </c>
      <c r="G1641" s="7">
        <v>-9.0207252288994497E-2</v>
      </c>
      <c r="H1641" s="7">
        <v>0.78371193290065799</v>
      </c>
      <c r="I1641" s="7">
        <v>0.40043462844567301</v>
      </c>
      <c r="J1641" s="7">
        <v>0.18906253782735999</v>
      </c>
      <c r="K1641" s="7">
        <v>-1.6830616803984499</v>
      </c>
      <c r="L1641" s="8">
        <v>2.0481898677740801E-5</v>
      </c>
      <c r="M1641" s="3">
        <v>-2.63207611040121</v>
      </c>
      <c r="N1641" s="3">
        <v>2.07599605674958E-5</v>
      </c>
      <c r="O1641" s="3">
        <v>-3.2986311796699299</v>
      </c>
      <c r="P1641" s="3">
        <v>8.9065826855649195E-6</v>
      </c>
      <c r="Q1641" s="3">
        <v>-3.15984591476782</v>
      </c>
      <c r="R1641" s="3">
        <v>1.9398975167177399E-6</v>
      </c>
      <c r="S1641" s="7">
        <v>-4.1501760706902404</v>
      </c>
      <c r="T1641" s="8">
        <v>3.4193814210448399E-7</v>
      </c>
    </row>
    <row r="1642" spans="1:20" x14ac:dyDescent="0.25">
      <c r="A1642" s="5" t="s">
        <v>1648</v>
      </c>
      <c r="B1642" t="s">
        <v>7602</v>
      </c>
      <c r="C1642" s="6">
        <v>26</v>
      </c>
      <c r="D1642" s="6">
        <v>1636</v>
      </c>
      <c r="E1642" s="7">
        <v>-0.14615111363702099</v>
      </c>
      <c r="F1642" s="7">
        <v>0.73248340919272803</v>
      </c>
      <c r="G1642" s="7">
        <v>0.37526629321884702</v>
      </c>
      <c r="H1642" s="7">
        <v>0.47756942511767603</v>
      </c>
      <c r="I1642" s="7">
        <v>0.51053458286512798</v>
      </c>
      <c r="J1642" s="7">
        <v>0.25298513632341402</v>
      </c>
      <c r="K1642" s="7">
        <v>-3.0945133306824202</v>
      </c>
      <c r="L1642" s="8">
        <v>1.35643590814883E-3</v>
      </c>
      <c r="M1642" s="3">
        <v>-3.8218210397241501</v>
      </c>
      <c r="N1642" s="3">
        <v>2.29643072795008E-4</v>
      </c>
      <c r="O1642" s="3">
        <v>-3.7616503583435601</v>
      </c>
      <c r="P1642" s="3">
        <v>1.14872588482941E-4</v>
      </c>
      <c r="Q1642" s="3">
        <v>-3.2975851025780298</v>
      </c>
      <c r="R1642" s="3">
        <v>8.7088112161923898E-4</v>
      </c>
      <c r="S1642" s="7">
        <v>-4.33462986478298</v>
      </c>
      <c r="T1642" s="8">
        <v>2.19524933098661E-5</v>
      </c>
    </row>
    <row r="1643" spans="1:20" x14ac:dyDescent="0.25">
      <c r="A1643" s="5" t="s">
        <v>1649</v>
      </c>
      <c r="B1643" t="s">
        <v>7514</v>
      </c>
      <c r="C1643" s="6">
        <v>26</v>
      </c>
      <c r="D1643" s="6">
        <v>1637</v>
      </c>
      <c r="E1643" s="7">
        <v>-5.1792641262831101E-3</v>
      </c>
      <c r="F1643" s="7">
        <v>0.99498526449384195</v>
      </c>
      <c r="G1643" s="7">
        <v>0.63562719385033695</v>
      </c>
      <c r="H1643" s="7">
        <v>0.58039851498656803</v>
      </c>
      <c r="I1643" s="7">
        <v>0.691761118308032</v>
      </c>
      <c r="J1643" s="7">
        <v>0.38424238785631798</v>
      </c>
      <c r="K1643" s="7">
        <v>-2.9292454957820699</v>
      </c>
      <c r="L1643" s="8">
        <v>0.13974202431910099</v>
      </c>
      <c r="M1643" s="3">
        <v>-3.49579150540939</v>
      </c>
      <c r="N1643" s="3">
        <v>1.9344449617662501E-5</v>
      </c>
      <c r="O1643" s="3">
        <v>-3.6482889088696502</v>
      </c>
      <c r="P1643" s="3">
        <v>5.3560843691722804E-6</v>
      </c>
      <c r="Q1643" s="3">
        <v>-2.68298411982857</v>
      </c>
      <c r="R1643" s="3">
        <v>1.0754785128324501E-4</v>
      </c>
      <c r="S1643" s="7">
        <v>-3.68446458380263</v>
      </c>
      <c r="T1643" s="8">
        <v>4.9160768450561498E-6</v>
      </c>
    </row>
    <row r="1644" spans="1:20" x14ac:dyDescent="0.25">
      <c r="A1644" s="5" t="s">
        <v>1650</v>
      </c>
      <c r="B1644" t="s">
        <v>9627</v>
      </c>
      <c r="C1644" s="6">
        <v>26</v>
      </c>
      <c r="D1644" s="6">
        <v>1638</v>
      </c>
      <c r="E1644" s="7">
        <v>0.31631496337552301</v>
      </c>
      <c r="F1644" s="7">
        <v>0.54985000557316299</v>
      </c>
      <c r="G1644" s="7">
        <v>0.206671036226965</v>
      </c>
      <c r="H1644" s="7">
        <v>0.65492827112029095</v>
      </c>
      <c r="I1644" s="7">
        <v>0.489852215288065</v>
      </c>
      <c r="J1644" s="7">
        <v>0.41049230050812402</v>
      </c>
      <c r="K1644" s="7">
        <v>-2.6671751771495602</v>
      </c>
      <c r="L1644" s="8">
        <v>3.0113493842813202E-5</v>
      </c>
      <c r="M1644" s="3">
        <v>-3.58484161289975</v>
      </c>
      <c r="N1644" s="3">
        <v>5.8657513001954001E-7</v>
      </c>
      <c r="O1644" s="3">
        <v>-3.5785034801718698</v>
      </c>
      <c r="P1644" s="3">
        <v>2.2242178148756799E-5</v>
      </c>
      <c r="Q1644" s="3">
        <v>-2.7096359582612699</v>
      </c>
      <c r="R1644" s="3">
        <v>1.2232801532860299E-5</v>
      </c>
      <c r="S1644" s="7">
        <v>-4.1114117155696901</v>
      </c>
      <c r="T1644" s="8">
        <v>3.09276560590907E-6</v>
      </c>
    </row>
    <row r="1645" spans="1:20" x14ac:dyDescent="0.25">
      <c r="A1645" s="5" t="s">
        <v>1651</v>
      </c>
      <c r="B1645" t="s">
        <v>7639</v>
      </c>
      <c r="C1645" s="6">
        <v>26</v>
      </c>
      <c r="D1645" s="6">
        <v>1639</v>
      </c>
      <c r="E1645" s="7">
        <v>1.4232012065703199</v>
      </c>
      <c r="F1645" s="7">
        <v>1.65453827242731E-4</v>
      </c>
      <c r="G1645" s="7">
        <v>-0.21541942225948901</v>
      </c>
      <c r="H1645" s="7">
        <v>0.53855447152880898</v>
      </c>
      <c r="I1645" s="7">
        <v>1.33166288361295</v>
      </c>
      <c r="J1645" s="7">
        <v>7.8634191068960399E-4</v>
      </c>
      <c r="K1645" s="7">
        <v>-2.14239751544793</v>
      </c>
      <c r="L1645" s="8">
        <v>1.1608691982587201E-5</v>
      </c>
      <c r="M1645" s="3">
        <v>-2.8537304871782001</v>
      </c>
      <c r="N1645" s="3">
        <v>2.9622347084867902E-5</v>
      </c>
      <c r="O1645" s="3">
        <v>-3.3935203228232198</v>
      </c>
      <c r="P1645" s="3">
        <v>1.9885183657295799E-5</v>
      </c>
      <c r="Q1645" s="3">
        <v>-3.0082280783619701</v>
      </c>
      <c r="R1645" s="3">
        <v>1.37838612973738E-5</v>
      </c>
      <c r="S1645" s="7">
        <v>-5.0315064349550402</v>
      </c>
      <c r="T1645" s="8">
        <v>1.3071162901698599E-7</v>
      </c>
    </row>
    <row r="1646" spans="1:20" x14ac:dyDescent="0.25">
      <c r="A1646" s="5" t="s">
        <v>1652</v>
      </c>
      <c r="B1646" t="s">
        <v>7301</v>
      </c>
      <c r="C1646" s="6">
        <v>26</v>
      </c>
      <c r="D1646" s="6">
        <v>1640</v>
      </c>
      <c r="E1646" s="7">
        <v>2.23827140744261</v>
      </c>
      <c r="F1646" s="7">
        <v>3.4886617038491302E-2</v>
      </c>
      <c r="G1646" s="7">
        <v>-0.84011843561834199</v>
      </c>
      <c r="H1646" s="7">
        <v>0.242242703973096</v>
      </c>
      <c r="I1646" s="7">
        <v>1.28103752271301</v>
      </c>
      <c r="J1646" s="7">
        <v>0.31095159356025098</v>
      </c>
      <c r="K1646" s="7">
        <v>-2.6238017792913602</v>
      </c>
      <c r="L1646" s="8">
        <v>1.2169919758098301E-2</v>
      </c>
      <c r="M1646" s="3">
        <v>-3.0176824493462102</v>
      </c>
      <c r="N1646" s="3">
        <v>2.7524877343295399E-4</v>
      </c>
      <c r="O1646" s="3">
        <v>-3.5823626904246102</v>
      </c>
      <c r="P1646" s="3">
        <v>1.1176505668150001E-3</v>
      </c>
      <c r="Q1646" s="3">
        <v>-3.6800263454850399</v>
      </c>
      <c r="R1646" s="3">
        <v>5.31348037617638E-5</v>
      </c>
      <c r="S1646" s="7">
        <v>-4.3084842157580603</v>
      </c>
      <c r="T1646" s="8">
        <v>1.5938525973037E-4</v>
      </c>
    </row>
    <row r="1647" spans="1:20" x14ac:dyDescent="0.25">
      <c r="A1647" s="5" t="s">
        <v>1653</v>
      </c>
      <c r="B1647" t="s">
        <v>9617</v>
      </c>
      <c r="C1647" s="6">
        <v>26</v>
      </c>
      <c r="D1647" s="6">
        <v>1641</v>
      </c>
      <c r="E1647" s="7">
        <v>1.5387857733133701</v>
      </c>
      <c r="F1647" s="7">
        <v>8.2162436325522198E-4</v>
      </c>
      <c r="G1647" s="7">
        <v>-0.892910842991814</v>
      </c>
      <c r="H1647" s="7">
        <v>2.5757229611127599E-2</v>
      </c>
      <c r="I1647" s="7">
        <v>1.2352797299839</v>
      </c>
      <c r="J1647" s="7">
        <v>1.1332541930903099E-2</v>
      </c>
      <c r="K1647" s="7">
        <v>-2.2698234089009199</v>
      </c>
      <c r="L1647" s="8">
        <v>9.1726421009102196E-5</v>
      </c>
      <c r="M1647" s="3">
        <v>-3.90607421499372</v>
      </c>
      <c r="N1647" s="3">
        <v>8.7305698756487705E-6</v>
      </c>
      <c r="O1647" s="3">
        <v>-3.8727928567780099</v>
      </c>
      <c r="P1647" s="3">
        <v>1.66618734712886E-5</v>
      </c>
      <c r="Q1647" s="3">
        <v>-3.1316818612239499</v>
      </c>
      <c r="R1647" s="3">
        <v>8.1306868061625995E-5</v>
      </c>
      <c r="S1647" s="7">
        <v>-4.3480485299705496</v>
      </c>
      <c r="T1647" s="8">
        <v>3.6801887683767999E-6</v>
      </c>
    </row>
    <row r="1648" spans="1:20" x14ac:dyDescent="0.25">
      <c r="A1648" s="5" t="s">
        <v>1654</v>
      </c>
      <c r="B1648" t="s">
        <v>11558</v>
      </c>
      <c r="C1648" s="6">
        <v>26</v>
      </c>
      <c r="D1648" s="6">
        <v>1642</v>
      </c>
      <c r="E1648" s="7">
        <v>1.92115824390548</v>
      </c>
      <c r="F1648" s="7">
        <v>1.3114436299017099E-4</v>
      </c>
      <c r="G1648" s="7">
        <v>-1.39769694265574</v>
      </c>
      <c r="H1648" s="7">
        <v>1.4547909097043399E-3</v>
      </c>
      <c r="I1648" s="7">
        <v>1.16282605728469</v>
      </c>
      <c r="J1648" s="7">
        <v>2.0927660648264901E-2</v>
      </c>
      <c r="K1648" s="7">
        <v>-3.0231285659899698</v>
      </c>
      <c r="L1648" s="8">
        <v>2.3310836256073001E-5</v>
      </c>
      <c r="M1648" s="3">
        <v>-2.6714290944197199</v>
      </c>
      <c r="N1648" s="3">
        <v>7.0196917204494501E-4</v>
      </c>
      <c r="O1648" s="3">
        <v>-3.8133194188114201</v>
      </c>
      <c r="P1648" s="3">
        <v>4.4713979553013298E-5</v>
      </c>
      <c r="Q1648" s="3">
        <v>-2.61240153589705</v>
      </c>
      <c r="R1648" s="3">
        <v>8.1168607662949902E-4</v>
      </c>
      <c r="S1648" s="7">
        <v>-3.6116392670230599</v>
      </c>
      <c r="T1648" s="8">
        <v>6.4099064825847202E-5</v>
      </c>
    </row>
    <row r="1649" spans="1:20" x14ac:dyDescent="0.25">
      <c r="A1649" s="5" t="s">
        <v>1655</v>
      </c>
      <c r="B1649" t="s">
        <v>11497</v>
      </c>
      <c r="C1649" s="6">
        <v>26</v>
      </c>
      <c r="D1649" s="6">
        <v>1643</v>
      </c>
      <c r="E1649" s="7">
        <v>1.2409147260231601</v>
      </c>
      <c r="F1649" s="7">
        <v>0.15351778782790099</v>
      </c>
      <c r="G1649" s="7">
        <v>-0.85210734901389895</v>
      </c>
      <c r="H1649" s="7">
        <v>0.23673569874631301</v>
      </c>
      <c r="I1649" s="7">
        <v>1.2753744528136599</v>
      </c>
      <c r="J1649" s="7">
        <v>0.20993500111994501</v>
      </c>
      <c r="K1649" s="7">
        <v>-2.8125351627492701</v>
      </c>
      <c r="L1649" s="8">
        <v>7.4575890408771798E-3</v>
      </c>
      <c r="M1649" s="3">
        <v>-3.0767233555993498</v>
      </c>
      <c r="N1649" s="3">
        <v>4.2786773355697597E-2</v>
      </c>
      <c r="O1649" s="3">
        <v>-3.5918999817466299</v>
      </c>
      <c r="P1649" s="3">
        <v>1.2356759423913901E-4</v>
      </c>
      <c r="Q1649" s="3">
        <v>-2.6688092468690501</v>
      </c>
      <c r="R1649" s="3">
        <v>6.4907465416306695E-2</v>
      </c>
      <c r="S1649" s="7">
        <v>-3.56781855679065</v>
      </c>
      <c r="T1649" s="8">
        <v>1.41835473713068E-4</v>
      </c>
    </row>
    <row r="1650" spans="1:20" x14ac:dyDescent="0.25">
      <c r="A1650" s="5" t="s">
        <v>1656</v>
      </c>
      <c r="B1650" t="s">
        <v>9365</v>
      </c>
      <c r="C1650" s="6">
        <v>26</v>
      </c>
      <c r="D1650" s="6">
        <v>1644</v>
      </c>
      <c r="E1650" s="7">
        <v>1.01376265260736</v>
      </c>
      <c r="F1650" s="7">
        <v>0.27019072065694899</v>
      </c>
      <c r="G1650" s="7">
        <v>-1.3572292239841299</v>
      </c>
      <c r="H1650" s="7">
        <v>1.8162096584345401E-2</v>
      </c>
      <c r="I1650" s="7">
        <v>0.86784787962492405</v>
      </c>
      <c r="J1650" s="7">
        <v>0.43401219222805298</v>
      </c>
      <c r="K1650" s="7">
        <v>-3.3490726977204401</v>
      </c>
      <c r="L1650" s="8">
        <v>6.6622001624921197E-4</v>
      </c>
      <c r="M1650" s="3">
        <v>-3.3009621332024301</v>
      </c>
      <c r="N1650" s="3">
        <v>1.3353088935118599E-4</v>
      </c>
      <c r="O1650" s="3">
        <v>-3.81538323588018</v>
      </c>
      <c r="P1650" s="3">
        <v>3.5842120503284597E-5</v>
      </c>
      <c r="Q1650" s="3">
        <v>-2.81462861361334</v>
      </c>
      <c r="R1650" s="3">
        <v>5.1289928618972202E-4</v>
      </c>
      <c r="S1650" s="7">
        <v>-3.8536791697295301</v>
      </c>
      <c r="T1650" s="8">
        <v>3.1325468873168002E-5</v>
      </c>
    </row>
    <row r="1651" spans="1:20" x14ac:dyDescent="0.25">
      <c r="A1651" s="5" t="s">
        <v>1657</v>
      </c>
      <c r="B1651" t="s">
        <v>10337</v>
      </c>
      <c r="C1651" s="6">
        <v>26</v>
      </c>
      <c r="D1651" s="6">
        <v>1645</v>
      </c>
      <c r="E1651" s="7">
        <v>0.59788338960020804</v>
      </c>
      <c r="F1651" s="7">
        <v>0.67180660496585498</v>
      </c>
      <c r="G1651" s="7">
        <v>-0.98799641336911104</v>
      </c>
      <c r="H1651" s="7">
        <v>8.7702996508307096E-2</v>
      </c>
      <c r="I1651" s="7">
        <v>1.6315213983307899</v>
      </c>
      <c r="J1651" s="7">
        <v>0.24180866070948101</v>
      </c>
      <c r="K1651" s="7">
        <v>-3.6668738512308798</v>
      </c>
      <c r="L1651" s="8">
        <v>1.5355737464515799E-3</v>
      </c>
      <c r="M1651" s="3">
        <v>-4.0734407309059897</v>
      </c>
      <c r="N1651" s="3">
        <v>5.9454397328397501E-3</v>
      </c>
      <c r="O1651" s="3">
        <v>-3.4800738634964099</v>
      </c>
      <c r="P1651" s="3">
        <v>6.10333674067279E-4</v>
      </c>
      <c r="Q1651" s="3">
        <v>-3.06502788758038</v>
      </c>
      <c r="R1651" s="3">
        <v>1.51042548717583E-2</v>
      </c>
      <c r="S1651" s="7">
        <v>-4.1738379562805799</v>
      </c>
      <c r="T1651" s="8">
        <v>5.67496820386982E-4</v>
      </c>
    </row>
    <row r="1652" spans="1:20" x14ac:dyDescent="0.25">
      <c r="A1652" s="5" t="s">
        <v>1658</v>
      </c>
      <c r="B1652" t="s">
        <v>9203</v>
      </c>
      <c r="C1652" s="6">
        <v>26</v>
      </c>
      <c r="D1652" s="6">
        <v>1646</v>
      </c>
      <c r="E1652" s="7">
        <v>1.17739201419783</v>
      </c>
      <c r="F1652" s="7">
        <v>6.33914713095209E-2</v>
      </c>
      <c r="G1652" s="7">
        <v>-1.00484418006067</v>
      </c>
      <c r="H1652" s="7">
        <v>8.7926377430980196E-2</v>
      </c>
      <c r="I1652" s="7">
        <v>1.2143436190823</v>
      </c>
      <c r="J1652" s="7">
        <v>9.3517353353688396E-2</v>
      </c>
      <c r="K1652" s="7">
        <v>-2.8911938704782099</v>
      </c>
      <c r="L1652" s="8">
        <v>2.27903937005884E-3</v>
      </c>
      <c r="M1652" s="3">
        <v>-4.9189461652253801</v>
      </c>
      <c r="N1652" s="3">
        <v>5.0132529099784197E-6</v>
      </c>
      <c r="O1652" s="3">
        <v>-4.1588990840318001</v>
      </c>
      <c r="P1652" s="3">
        <v>6.7958100751924194E-5</v>
      </c>
      <c r="Q1652" s="3">
        <v>-2.62985012514415</v>
      </c>
      <c r="R1652" s="3">
        <v>6.98908476307777E-4</v>
      </c>
      <c r="S1652" s="7">
        <v>-4.9042692534682999</v>
      </c>
      <c r="T1652" s="8">
        <v>1.2000442412000699E-5</v>
      </c>
    </row>
    <row r="1653" spans="1:20" x14ac:dyDescent="0.25">
      <c r="A1653" s="5" t="s">
        <v>1659</v>
      </c>
      <c r="B1653" t="s">
        <v>7612</v>
      </c>
      <c r="C1653" s="6">
        <v>26</v>
      </c>
      <c r="D1653" s="6">
        <v>1647</v>
      </c>
      <c r="E1653" s="7">
        <v>0.49342247657853899</v>
      </c>
      <c r="F1653" s="7">
        <v>0.39168187963692302</v>
      </c>
      <c r="G1653" s="7">
        <v>-1.34367634958689</v>
      </c>
      <c r="H1653" s="7">
        <v>1.058202684441E-2</v>
      </c>
      <c r="I1653" s="7">
        <v>0.26634265596182799</v>
      </c>
      <c r="J1653" s="7">
        <v>0.72187377981718304</v>
      </c>
      <c r="K1653" s="7">
        <v>-2.1915651075333802</v>
      </c>
      <c r="L1653" s="8">
        <v>7.3766453886262105E-4</v>
      </c>
      <c r="M1653" s="3">
        <v>-3.8633765614257398</v>
      </c>
      <c r="N1653" s="3">
        <v>5.4393883986986102E-5</v>
      </c>
      <c r="O1653" s="3">
        <v>-4.2488840533145096</v>
      </c>
      <c r="P1653" s="3">
        <v>2.69296450648058E-5</v>
      </c>
      <c r="Q1653" s="3">
        <v>-2.4210831860594202</v>
      </c>
      <c r="R1653" s="3">
        <v>7.5187274073753002E-4</v>
      </c>
      <c r="S1653" s="7">
        <v>-3.0156680910572198</v>
      </c>
      <c r="T1653" s="8">
        <v>4.3720545330610698E-4</v>
      </c>
    </row>
    <row r="1654" spans="1:20" x14ac:dyDescent="0.25">
      <c r="A1654" s="5" t="s">
        <v>1660</v>
      </c>
      <c r="B1654" t="s">
        <v>7440</v>
      </c>
      <c r="C1654" s="6">
        <v>26</v>
      </c>
      <c r="D1654" s="6">
        <v>1648</v>
      </c>
      <c r="E1654" s="7">
        <v>1.0363018271156901</v>
      </c>
      <c r="F1654" s="7">
        <v>0.16139566615442</v>
      </c>
      <c r="G1654" s="7">
        <v>-0.59552869206525105</v>
      </c>
      <c r="H1654" s="7">
        <v>0.402678776471599</v>
      </c>
      <c r="I1654" s="7">
        <v>0.60900373422264797</v>
      </c>
      <c r="J1654" s="7">
        <v>0.51284899443091603</v>
      </c>
      <c r="K1654" s="7">
        <v>-2.59765106019502</v>
      </c>
      <c r="L1654" s="8">
        <v>1.3130802363172701E-2</v>
      </c>
      <c r="M1654" s="3">
        <v>-3.70925063495205</v>
      </c>
      <c r="N1654" s="3">
        <v>1.11381090158951E-6</v>
      </c>
      <c r="O1654" s="3">
        <v>-3.33615799699712</v>
      </c>
      <c r="P1654" s="3">
        <v>3.6432299555494098E-5</v>
      </c>
      <c r="Q1654" s="3">
        <v>-1.8220683645326701</v>
      </c>
      <c r="R1654" s="3">
        <v>6.8554700637350004E-4</v>
      </c>
      <c r="S1654" s="7">
        <v>-3.5946101698517601</v>
      </c>
      <c r="T1654" s="8">
        <v>1.30835061054913E-5</v>
      </c>
    </row>
    <row r="1655" spans="1:20" x14ac:dyDescent="0.25">
      <c r="A1655" s="5" t="s">
        <v>1661</v>
      </c>
      <c r="B1655" t="s">
        <v>7301</v>
      </c>
      <c r="C1655" s="6">
        <v>26</v>
      </c>
      <c r="D1655" s="6">
        <v>1649</v>
      </c>
      <c r="E1655" s="7">
        <v>0.85541094093408199</v>
      </c>
      <c r="F1655" s="7">
        <v>6.7189743308554303E-2</v>
      </c>
      <c r="G1655" s="7">
        <v>-0.59749174535317895</v>
      </c>
      <c r="H1655" s="7">
        <v>0.228624468024857</v>
      </c>
      <c r="I1655" s="7">
        <v>0.74727183587386703</v>
      </c>
      <c r="J1655" s="7">
        <v>0.16819626765984599</v>
      </c>
      <c r="K1655" s="7">
        <v>-1.7563224910706401</v>
      </c>
      <c r="L1655" s="8">
        <v>4.5120881785660804E-3</v>
      </c>
      <c r="M1655" s="3">
        <v>-3.38367304120839</v>
      </c>
      <c r="N1655" s="3">
        <v>4.5988557842830602E-8</v>
      </c>
      <c r="O1655" s="3">
        <v>-3.6444385768496699</v>
      </c>
      <c r="P1655" s="3">
        <v>1.0037271369385E-7</v>
      </c>
      <c r="Q1655" s="3">
        <v>-2.7859348496069201</v>
      </c>
      <c r="R1655" s="3">
        <v>2.7240581708275502E-7</v>
      </c>
      <c r="S1655" s="7">
        <v>-3.5637080627154001</v>
      </c>
      <c r="T1655" s="8">
        <v>9.5322767564043794E-8</v>
      </c>
    </row>
    <row r="1656" spans="1:20" x14ac:dyDescent="0.25">
      <c r="A1656" s="5" t="s">
        <v>1662</v>
      </c>
      <c r="B1656" t="s">
        <v>7563</v>
      </c>
      <c r="C1656" s="6">
        <v>26</v>
      </c>
      <c r="D1656" s="6">
        <v>1650</v>
      </c>
      <c r="E1656" s="7">
        <v>-0.26260960867081001</v>
      </c>
      <c r="F1656" s="7">
        <v>0.38154042115117998</v>
      </c>
      <c r="G1656" s="7">
        <v>-1.3236917998559501</v>
      </c>
      <c r="H1656" s="7">
        <v>3.2334842060328402E-4</v>
      </c>
      <c r="I1656" s="7">
        <v>0.10473543994671999</v>
      </c>
      <c r="J1656" s="7">
        <v>0.78262673142191896</v>
      </c>
      <c r="K1656" s="7">
        <v>-2.2576449100492302</v>
      </c>
      <c r="L1656" s="8">
        <v>1.01890405235248E-6</v>
      </c>
      <c r="M1656" s="3">
        <v>-3.3364384142924002</v>
      </c>
      <c r="N1656" s="3">
        <v>3.6576244191344801E-5</v>
      </c>
      <c r="O1656" s="3">
        <v>-3.0730774307306001</v>
      </c>
      <c r="P1656" s="3">
        <v>1.2830075924600101E-4</v>
      </c>
      <c r="Q1656" s="3">
        <v>-2.71115175841447</v>
      </c>
      <c r="R1656" s="3">
        <v>3.0305243486551702E-4</v>
      </c>
      <c r="S1656" s="7">
        <v>-4.9495910080734502</v>
      </c>
      <c r="T1656" s="8">
        <v>3.5029983218703401E-7</v>
      </c>
    </row>
    <row r="1657" spans="1:20" x14ac:dyDescent="0.25">
      <c r="A1657" s="5" t="s">
        <v>1663</v>
      </c>
      <c r="B1657" t="s">
        <v>7596</v>
      </c>
      <c r="C1657" s="6">
        <v>26</v>
      </c>
      <c r="D1657" s="6">
        <v>1651</v>
      </c>
      <c r="E1657" s="7">
        <v>-0.29626577417084998</v>
      </c>
      <c r="F1657" s="7">
        <v>0.52811197026615397</v>
      </c>
      <c r="G1657" s="7">
        <v>-0.97482244533474005</v>
      </c>
      <c r="H1657" s="7">
        <v>1.26572399723531E-2</v>
      </c>
      <c r="I1657" s="7">
        <v>-0.22871156762369099</v>
      </c>
      <c r="J1657" s="7">
        <v>0.69254599511535797</v>
      </c>
      <c r="K1657" s="7">
        <v>-2.7853537626410398</v>
      </c>
      <c r="L1657" s="8">
        <v>6.0205229028726697E-6</v>
      </c>
      <c r="M1657" s="3">
        <v>-3.6362542458165499</v>
      </c>
      <c r="N1657" s="3">
        <v>2.8174670863753302E-3</v>
      </c>
      <c r="O1657" s="3">
        <v>-3.7498523767908498</v>
      </c>
      <c r="P1657" s="3">
        <v>2.35599364070576E-2</v>
      </c>
      <c r="Q1657" s="3">
        <v>-2.3120825783294499</v>
      </c>
      <c r="R1657" s="3">
        <v>4.8785705010688601E-2</v>
      </c>
      <c r="S1657" s="7">
        <v>-5.0016213601534902</v>
      </c>
      <c r="T1657" s="8">
        <v>2.4879825432287299E-3</v>
      </c>
    </row>
    <row r="1658" spans="1:20" x14ac:dyDescent="0.25">
      <c r="A1658" s="5" t="s">
        <v>1664</v>
      </c>
      <c r="B1658" t="s">
        <v>7497</v>
      </c>
      <c r="C1658" s="6">
        <v>26</v>
      </c>
      <c r="D1658" s="6">
        <v>1652</v>
      </c>
      <c r="E1658" s="7">
        <v>0.37423226871240101</v>
      </c>
      <c r="F1658" s="7">
        <v>0.66219887815101297</v>
      </c>
      <c r="G1658" s="7">
        <v>-0.90010695975009203</v>
      </c>
      <c r="H1658" s="7">
        <v>7.4864198292344294E-2</v>
      </c>
      <c r="I1658" s="7">
        <v>0.90704186637221196</v>
      </c>
      <c r="J1658" s="7">
        <v>0.31400566327558999</v>
      </c>
      <c r="K1658" s="7">
        <v>-2.3202517895796899</v>
      </c>
      <c r="L1658" s="8">
        <v>1.01176672920828E-3</v>
      </c>
      <c r="M1658" s="3">
        <v>-3.0161697445172102</v>
      </c>
      <c r="N1658" s="3">
        <v>3.0025687341838002E-7</v>
      </c>
      <c r="O1658" s="3">
        <v>-3.25525970094969</v>
      </c>
      <c r="P1658" s="3">
        <v>5.3676690989384202E-7</v>
      </c>
      <c r="Q1658" s="3">
        <v>-2.98005472571317</v>
      </c>
      <c r="R1658" s="3">
        <v>5.2864187822356597E-7</v>
      </c>
      <c r="S1658" s="7">
        <v>-4.1987388101849499</v>
      </c>
      <c r="T1658" s="8">
        <v>4.2746399708403203E-8</v>
      </c>
    </row>
    <row r="1659" spans="1:20" x14ac:dyDescent="0.25">
      <c r="A1659" s="5" t="s">
        <v>1665</v>
      </c>
      <c r="B1659" t="s">
        <v>9131</v>
      </c>
      <c r="C1659" s="6">
        <v>26</v>
      </c>
      <c r="D1659" s="6">
        <v>1653</v>
      </c>
      <c r="E1659" s="7">
        <v>0.13570101343112001</v>
      </c>
      <c r="F1659" s="7">
        <v>0.81654661684845897</v>
      </c>
      <c r="G1659" s="7">
        <v>-1.15975263396018</v>
      </c>
      <c r="H1659" s="7">
        <v>1.84994930167958E-3</v>
      </c>
      <c r="I1659" s="7">
        <v>0.73980485914073202</v>
      </c>
      <c r="J1659" s="7">
        <v>0.199579404035475</v>
      </c>
      <c r="K1659" s="7">
        <v>-2.7366411070216801</v>
      </c>
      <c r="L1659" s="8">
        <v>3.0347036415062198E-6</v>
      </c>
      <c r="M1659" s="3">
        <v>-3.28530810646251</v>
      </c>
      <c r="N1659" s="3">
        <v>3.5855391820972901E-6</v>
      </c>
      <c r="O1659" s="3">
        <v>-3.3350396333021601</v>
      </c>
      <c r="P1659" s="3">
        <v>6.8963638780306698E-4</v>
      </c>
      <c r="Q1659" s="3">
        <v>-2.4475050803393499</v>
      </c>
      <c r="R1659" s="3">
        <v>7.2900135584209994E-5</v>
      </c>
      <c r="S1659" s="7">
        <v>-4.2585696556539503</v>
      </c>
      <c r="T1659" s="8">
        <v>3.6954151779865903E-5</v>
      </c>
    </row>
    <row r="1660" spans="1:20" x14ac:dyDescent="0.25">
      <c r="A1660" s="5" t="s">
        <v>1666</v>
      </c>
      <c r="B1660" t="s">
        <v>7591</v>
      </c>
      <c r="C1660" s="6">
        <v>26</v>
      </c>
      <c r="D1660" s="6">
        <v>1654</v>
      </c>
      <c r="E1660" s="7">
        <v>0.29444179552836902</v>
      </c>
      <c r="F1660" s="7">
        <v>0.239083648590279</v>
      </c>
      <c r="G1660" s="7">
        <v>-1.39293352994313</v>
      </c>
      <c r="H1660" s="7">
        <v>4.0377710067943303E-5</v>
      </c>
      <c r="I1660" s="7">
        <v>0.43859341063510199</v>
      </c>
      <c r="J1660" s="7">
        <v>0.11940298731235</v>
      </c>
      <c r="K1660" s="7">
        <v>-1.53981867412914</v>
      </c>
      <c r="L1660" s="8">
        <v>4.27946017019262E-6</v>
      </c>
      <c r="M1660" s="3">
        <v>-3.2461155095427898</v>
      </c>
      <c r="N1660" s="3">
        <v>2.4822361937186298E-2</v>
      </c>
      <c r="O1660" s="3">
        <v>-3.5308363423480298</v>
      </c>
      <c r="P1660" s="3">
        <v>1.42572084419543E-2</v>
      </c>
      <c r="Q1660" s="3">
        <v>-3.21149993498548</v>
      </c>
      <c r="R1660" s="3">
        <v>2.4276827529428401E-2</v>
      </c>
      <c r="S1660" s="7">
        <v>-4.4208885554578696</v>
      </c>
      <c r="T1660" s="8">
        <v>1.93727048972645E-3</v>
      </c>
    </row>
    <row r="1661" spans="1:20" x14ac:dyDescent="0.25">
      <c r="A1661" s="5" t="s">
        <v>1667</v>
      </c>
      <c r="B1661" t="s">
        <v>7462</v>
      </c>
      <c r="C1661" s="6">
        <v>26</v>
      </c>
      <c r="D1661" s="6">
        <v>1655</v>
      </c>
      <c r="E1661" s="7">
        <v>2.9826194305488499E-2</v>
      </c>
      <c r="F1661" s="7">
        <v>0.93152300019181999</v>
      </c>
      <c r="G1661" s="7">
        <v>-1.6357762635550099</v>
      </c>
      <c r="H1661" s="7">
        <v>1.33704194745588E-5</v>
      </c>
      <c r="I1661" s="7">
        <v>3.1799073458033303E-2</v>
      </c>
      <c r="J1661" s="7">
        <v>0.94242607149622704</v>
      </c>
      <c r="K1661" s="7">
        <v>-1.9712652658036101</v>
      </c>
      <c r="L1661" s="8">
        <v>8.2900590252289805E-7</v>
      </c>
      <c r="M1661" s="3">
        <v>-3.8869472601406199</v>
      </c>
      <c r="N1661" s="3">
        <v>8.0657713420388707E-6</v>
      </c>
      <c r="O1661" s="3">
        <v>-3.8254521705858502</v>
      </c>
      <c r="P1661" s="3">
        <v>3.7252155265713598E-5</v>
      </c>
      <c r="Q1661" s="3">
        <v>-3.0921956270891999</v>
      </c>
      <c r="R1661" s="3">
        <v>7.9003271891445396E-5</v>
      </c>
      <c r="S1661" s="7">
        <v>-4.1418045213787398</v>
      </c>
      <c r="T1661" s="8">
        <v>1.24700966773237E-5</v>
      </c>
    </row>
    <row r="1662" spans="1:20" x14ac:dyDescent="0.25">
      <c r="A1662" s="5" t="s">
        <v>1668</v>
      </c>
      <c r="B1662" t="s">
        <v>11549</v>
      </c>
      <c r="C1662" s="6">
        <v>4</v>
      </c>
      <c r="D1662" s="6">
        <v>1656</v>
      </c>
      <c r="E1662" s="7">
        <v>0.53037355526226704</v>
      </c>
      <c r="F1662" s="7">
        <v>0.19280001131991201</v>
      </c>
      <c r="G1662" s="7">
        <v>0.77149305507941801</v>
      </c>
      <c r="H1662" s="7">
        <v>0.181074919654102</v>
      </c>
      <c r="I1662" s="7">
        <v>0.21962106357347499</v>
      </c>
      <c r="J1662" s="7">
        <v>0.68589232201130201</v>
      </c>
      <c r="K1662" s="7">
        <v>0.62395553069978604</v>
      </c>
      <c r="L1662" s="8">
        <v>0.242080104340891</v>
      </c>
      <c r="M1662" s="3">
        <v>1.47560457101099</v>
      </c>
      <c r="N1662" s="3">
        <v>3.2694870235581001E-6</v>
      </c>
      <c r="O1662" s="3">
        <v>1.2612277507821901</v>
      </c>
      <c r="P1662" s="3">
        <v>2.8668117615800499E-5</v>
      </c>
      <c r="Q1662" s="3">
        <v>1.6826289612810901</v>
      </c>
      <c r="R1662" s="3">
        <v>5.3235038988460204E-7</v>
      </c>
      <c r="S1662" s="7">
        <v>1.5625476114558801</v>
      </c>
      <c r="T1662" s="8">
        <v>3.5880575607774202E-6</v>
      </c>
    </row>
    <row r="1663" spans="1:20" x14ac:dyDescent="0.25">
      <c r="A1663" s="5" t="s">
        <v>1669</v>
      </c>
      <c r="B1663" t="s">
        <v>9664</v>
      </c>
      <c r="C1663" s="6">
        <v>4</v>
      </c>
      <c r="D1663" s="6">
        <v>1657</v>
      </c>
      <c r="E1663" s="7">
        <v>0.58891114143369605</v>
      </c>
      <c r="F1663" s="7">
        <v>0.160404319439578</v>
      </c>
      <c r="G1663" s="7">
        <v>0.52528356547934596</v>
      </c>
      <c r="H1663" s="7">
        <v>0.27353803514748098</v>
      </c>
      <c r="I1663" s="7">
        <v>0.21647487566116499</v>
      </c>
      <c r="J1663" s="7">
        <v>0.70222372187471405</v>
      </c>
      <c r="K1663" s="7">
        <v>0.57662159965375703</v>
      </c>
      <c r="L1663" s="8">
        <v>0.17966687103197901</v>
      </c>
      <c r="M1663" s="3">
        <v>1.46701719227268</v>
      </c>
      <c r="N1663" s="3">
        <v>3.5027775024839101E-5</v>
      </c>
      <c r="O1663" s="3">
        <v>1.1753460793174799</v>
      </c>
      <c r="P1663" s="3">
        <v>2.7063828980546399E-4</v>
      </c>
      <c r="Q1663" s="3">
        <v>1.51625699103092</v>
      </c>
      <c r="R1663" s="3">
        <v>1.29932392399942E-5</v>
      </c>
      <c r="S1663" s="7">
        <v>1.4938462605768501</v>
      </c>
      <c r="T1663" s="8">
        <v>3.0574999097086898E-5</v>
      </c>
    </row>
    <row r="1664" spans="1:20" x14ac:dyDescent="0.25">
      <c r="A1664" s="5" t="s">
        <v>1670</v>
      </c>
      <c r="B1664" t="s">
        <v>9109</v>
      </c>
      <c r="C1664" s="6">
        <v>4</v>
      </c>
      <c r="D1664" s="6">
        <v>1658</v>
      </c>
      <c r="E1664" s="7">
        <v>0.48590357894712399</v>
      </c>
      <c r="F1664" s="7">
        <v>0.17694369117296799</v>
      </c>
      <c r="G1664" s="7">
        <v>0.67019657403595101</v>
      </c>
      <c r="H1664" s="7">
        <v>9.5595121099092406E-2</v>
      </c>
      <c r="I1664" s="7">
        <v>0.17347169013982999</v>
      </c>
      <c r="J1664" s="7">
        <v>0.71954235889539098</v>
      </c>
      <c r="K1664" s="7">
        <v>0.98364692850254098</v>
      </c>
      <c r="L1664" s="8">
        <v>8.4512573922665406E-3</v>
      </c>
      <c r="M1664" s="3">
        <v>1.5168289044013501</v>
      </c>
      <c r="N1664" s="3">
        <v>1.0990351290508601E-4</v>
      </c>
      <c r="O1664" s="3">
        <v>1.10278716590854</v>
      </c>
      <c r="P1664" s="3">
        <v>2.3998256512526798E-3</v>
      </c>
      <c r="Q1664" s="3">
        <v>1.6125477624136899</v>
      </c>
      <c r="R1664" s="3">
        <v>3.5207172561340397E-5</v>
      </c>
      <c r="S1664" s="7">
        <v>1.40384829101006</v>
      </c>
      <c r="T1664" s="8">
        <v>3.53839789188161E-4</v>
      </c>
    </row>
    <row r="1665" spans="1:20" x14ac:dyDescent="0.25">
      <c r="A1665" s="5" t="s">
        <v>1671</v>
      </c>
      <c r="B1665" t="s">
        <v>7547</v>
      </c>
      <c r="C1665" s="6">
        <v>4</v>
      </c>
      <c r="D1665" s="6">
        <v>1659</v>
      </c>
      <c r="E1665" s="7">
        <v>0.671374567288198</v>
      </c>
      <c r="F1665" s="7">
        <v>0.14141529915981299</v>
      </c>
      <c r="G1665" s="7">
        <v>0.31462953945502298</v>
      </c>
      <c r="H1665" s="7">
        <v>0.56920695238269903</v>
      </c>
      <c r="I1665" s="7">
        <v>-5.7487897135674697E-2</v>
      </c>
      <c r="J1665" s="7">
        <v>0.93671944986228695</v>
      </c>
      <c r="K1665" s="7">
        <v>0.95317063435013005</v>
      </c>
      <c r="L1665" s="8">
        <v>3.3213412697198401E-2</v>
      </c>
      <c r="M1665" s="3">
        <v>1.7379229635571301</v>
      </c>
      <c r="N1665" s="3">
        <v>4.5094325889140498E-6</v>
      </c>
      <c r="O1665" s="3">
        <v>1.24760210353474</v>
      </c>
      <c r="P1665" s="3">
        <v>1.7271868816067E-4</v>
      </c>
      <c r="Q1665" s="3">
        <v>1.4685282318947801</v>
      </c>
      <c r="R1665" s="3">
        <v>7.81657115582251E-6</v>
      </c>
      <c r="S1665" s="7">
        <v>1.18311253990277</v>
      </c>
      <c r="T1665" s="8">
        <v>1.7851197352686501E-4</v>
      </c>
    </row>
    <row r="1666" spans="1:20" x14ac:dyDescent="0.25">
      <c r="A1666" s="5" t="s">
        <v>1672</v>
      </c>
      <c r="B1666" t="s">
        <v>8531</v>
      </c>
      <c r="C1666" s="6">
        <v>4</v>
      </c>
      <c r="D1666" s="6">
        <v>1660</v>
      </c>
      <c r="E1666" s="7">
        <v>0.79415343993989196</v>
      </c>
      <c r="F1666" s="7">
        <v>4.5818052992781704E-3</v>
      </c>
      <c r="G1666" s="7">
        <v>0.26472770745434798</v>
      </c>
      <c r="H1666" s="7">
        <v>0.445546838964617</v>
      </c>
      <c r="I1666" s="7">
        <v>0.32742176718341698</v>
      </c>
      <c r="J1666" s="7">
        <v>0.29998042363240401</v>
      </c>
      <c r="K1666" s="7">
        <v>0.71784264292719302</v>
      </c>
      <c r="L1666" s="8">
        <v>1.6530654764567599E-2</v>
      </c>
      <c r="M1666" s="3">
        <v>1.55437898092101</v>
      </c>
      <c r="N1666" s="3">
        <v>1.2827751545686601E-4</v>
      </c>
      <c r="O1666" s="3">
        <v>1.2325454919572401</v>
      </c>
      <c r="P1666" s="3">
        <v>1.4431793025626699E-4</v>
      </c>
      <c r="Q1666" s="3">
        <v>1.4877232406098899</v>
      </c>
      <c r="R1666" s="3">
        <v>1.00860645535283E-4</v>
      </c>
      <c r="S1666" s="7">
        <v>1.0591679819920401</v>
      </c>
      <c r="T1666" s="8">
        <v>2.8463256395302799E-4</v>
      </c>
    </row>
    <row r="1667" spans="1:20" x14ac:dyDescent="0.25">
      <c r="A1667" s="5" t="s">
        <v>1673</v>
      </c>
      <c r="B1667" t="s">
        <v>7513</v>
      </c>
      <c r="C1667" s="6">
        <v>4</v>
      </c>
      <c r="D1667" s="6">
        <v>1661</v>
      </c>
      <c r="E1667" s="7">
        <v>0.91953558077449205</v>
      </c>
      <c r="F1667" s="7">
        <v>1.6677883862831099E-2</v>
      </c>
      <c r="G1667" s="7">
        <v>0.46546027605582402</v>
      </c>
      <c r="H1667" s="7">
        <v>0.217744513358509</v>
      </c>
      <c r="I1667" s="7">
        <v>8.7980529586179301E-2</v>
      </c>
      <c r="J1667" s="7">
        <v>0.87008982450519001</v>
      </c>
      <c r="K1667" s="7">
        <v>0.56033498551973704</v>
      </c>
      <c r="L1667" s="8">
        <v>0.100102605004211</v>
      </c>
      <c r="M1667" s="3">
        <v>1.3076995656916901</v>
      </c>
      <c r="N1667" s="3">
        <v>4.3879899866379002E-4</v>
      </c>
      <c r="O1667" s="3">
        <v>1.2166237803273601</v>
      </c>
      <c r="P1667" s="3">
        <v>6.0090126914633703E-3</v>
      </c>
      <c r="Q1667" s="3">
        <v>1.2597108660579299</v>
      </c>
      <c r="R1667" s="3">
        <v>3.5633523907624897E-4</v>
      </c>
      <c r="S1667" s="7">
        <v>1.2419560878289699</v>
      </c>
      <c r="T1667" s="8">
        <v>4.2709982542010498E-3</v>
      </c>
    </row>
    <row r="1668" spans="1:20" x14ac:dyDescent="0.25">
      <c r="A1668" s="5" t="s">
        <v>1674</v>
      </c>
      <c r="B1668" t="s">
        <v>9358</v>
      </c>
      <c r="C1668" s="6">
        <v>4</v>
      </c>
      <c r="D1668" s="6">
        <v>1662</v>
      </c>
      <c r="E1668" s="7">
        <v>0.55084220615215396</v>
      </c>
      <c r="F1668" s="7">
        <v>8.4278851725329396E-2</v>
      </c>
      <c r="G1668" s="7">
        <v>-7.2393960637680402E-2</v>
      </c>
      <c r="H1668" s="7">
        <v>0.880947311173092</v>
      </c>
      <c r="I1668" s="7">
        <v>-0.175250060278834</v>
      </c>
      <c r="J1668" s="7">
        <v>0.67700922952000497</v>
      </c>
      <c r="K1668" s="7">
        <v>1.1022441154362801</v>
      </c>
      <c r="L1668" s="8">
        <v>2.4406397090085698E-3</v>
      </c>
      <c r="M1668" s="3">
        <v>1.4558398359411899</v>
      </c>
      <c r="N1668" s="3">
        <v>1.81601899986211E-4</v>
      </c>
      <c r="O1668" s="3">
        <v>1.2373305455992301</v>
      </c>
      <c r="P1668" s="3">
        <v>1.91978682352534E-4</v>
      </c>
      <c r="Q1668" s="3">
        <v>1.1537719705163301</v>
      </c>
      <c r="R1668" s="3">
        <v>6.5537363860631204E-4</v>
      </c>
      <c r="S1668" s="7">
        <v>1.4594206701513299</v>
      </c>
      <c r="T1668" s="8">
        <v>3.58653918538028E-5</v>
      </c>
    </row>
    <row r="1669" spans="1:20" x14ac:dyDescent="0.25">
      <c r="A1669" s="5" t="s">
        <v>1675</v>
      </c>
      <c r="B1669" t="s">
        <v>9162</v>
      </c>
      <c r="C1669" s="6">
        <v>4</v>
      </c>
      <c r="D1669" s="6">
        <v>1663</v>
      </c>
      <c r="E1669" s="7">
        <v>0.41035574052301599</v>
      </c>
      <c r="F1669" s="7">
        <v>0.141528117722342</v>
      </c>
      <c r="G1669" s="7">
        <v>-0.182502219527614</v>
      </c>
      <c r="H1669" s="7">
        <v>0.56463422335578095</v>
      </c>
      <c r="I1669" s="7">
        <v>-0.40480232820209799</v>
      </c>
      <c r="J1669" s="7">
        <v>0.237903453590596</v>
      </c>
      <c r="K1669" s="7">
        <v>1.116714312459</v>
      </c>
      <c r="L1669" s="8">
        <v>2.0924230554902599E-4</v>
      </c>
      <c r="M1669" s="3">
        <v>1.6882779629770801</v>
      </c>
      <c r="N1669" s="3">
        <v>1.8143694114958899E-5</v>
      </c>
      <c r="O1669" s="3">
        <v>1.2360447242429999</v>
      </c>
      <c r="P1669" s="3">
        <v>1.3349436698294899E-3</v>
      </c>
      <c r="Q1669" s="3">
        <v>1.2193979003918101</v>
      </c>
      <c r="R1669" s="3">
        <v>1.2405588738719999E-4</v>
      </c>
      <c r="S1669" s="7">
        <v>1.32812184321883</v>
      </c>
      <c r="T1669" s="8">
        <v>6.0414894061204701E-4</v>
      </c>
    </row>
    <row r="1670" spans="1:20" x14ac:dyDescent="0.25">
      <c r="A1670" s="5" t="s">
        <v>1676</v>
      </c>
      <c r="B1670" t="s">
        <v>8210</v>
      </c>
      <c r="C1670" s="6">
        <v>4</v>
      </c>
      <c r="D1670" s="6">
        <v>1664</v>
      </c>
      <c r="E1670" s="7">
        <v>0.50488493192420703</v>
      </c>
      <c r="F1670" s="7">
        <v>8.3934789714861596E-2</v>
      </c>
      <c r="G1670" s="7">
        <v>0.57008172048192396</v>
      </c>
      <c r="H1670" s="7">
        <v>6.0968479668757201E-2</v>
      </c>
      <c r="I1670" s="7">
        <v>-0.27869602912834701</v>
      </c>
      <c r="J1670" s="7">
        <v>0.464351763837062</v>
      </c>
      <c r="K1670" s="7">
        <v>1.5958764531374601</v>
      </c>
      <c r="L1670" s="8">
        <v>7.0913375271479001E-6</v>
      </c>
      <c r="M1670" s="3">
        <v>1.5358546202810699</v>
      </c>
      <c r="N1670" s="3">
        <v>3.1331876017570202E-6</v>
      </c>
      <c r="O1670" s="3">
        <v>1.2796878109579399</v>
      </c>
      <c r="P1670" s="3">
        <v>1.6493070038321001E-5</v>
      </c>
      <c r="Q1670" s="3">
        <v>1.145391714596</v>
      </c>
      <c r="R1670" s="3">
        <v>1.40422210102697E-5</v>
      </c>
      <c r="S1670" s="7">
        <v>1.43245130273046</v>
      </c>
      <c r="T1670" s="8">
        <v>4.3256745955802203E-6</v>
      </c>
    </row>
    <row r="1671" spans="1:20" x14ac:dyDescent="0.25">
      <c r="A1671" s="5" t="s">
        <v>1677</v>
      </c>
      <c r="B1671" t="s">
        <v>8168</v>
      </c>
      <c r="C1671" s="6">
        <v>4</v>
      </c>
      <c r="D1671" s="6">
        <v>1665</v>
      </c>
      <c r="E1671" s="7">
        <v>0.574061223802388</v>
      </c>
      <c r="F1671" s="7">
        <v>4.0336106003449397E-2</v>
      </c>
      <c r="G1671" s="7">
        <v>0.50202590974198502</v>
      </c>
      <c r="H1671" s="7">
        <v>9.1900706956534697E-2</v>
      </c>
      <c r="I1671" s="7">
        <v>0.113500123357388</v>
      </c>
      <c r="J1671" s="7">
        <v>0.74370381504747496</v>
      </c>
      <c r="K1671" s="7">
        <v>1.27734411465271</v>
      </c>
      <c r="L1671" s="8">
        <v>1.13805107153179E-4</v>
      </c>
      <c r="M1671" s="3">
        <v>1.4984493647306101</v>
      </c>
      <c r="N1671" s="3">
        <v>1.03274189698779E-2</v>
      </c>
      <c r="O1671" s="3">
        <v>0.97928587198056904</v>
      </c>
      <c r="P1671" s="3">
        <v>5.5438412832135298E-2</v>
      </c>
      <c r="Q1671" s="3">
        <v>2.0220995639639501</v>
      </c>
      <c r="R1671" s="3">
        <v>1.4804194943434199E-3</v>
      </c>
      <c r="S1671" s="7">
        <v>0.79583517362328504</v>
      </c>
      <c r="T1671" s="8">
        <v>9.6185367677995695E-2</v>
      </c>
    </row>
    <row r="1672" spans="1:20" x14ac:dyDescent="0.25">
      <c r="A1672" s="5" t="s">
        <v>1678</v>
      </c>
      <c r="B1672" t="s">
        <v>8584</v>
      </c>
      <c r="C1672" s="6">
        <v>4</v>
      </c>
      <c r="D1672" s="6">
        <v>1666</v>
      </c>
      <c r="E1672" s="7">
        <v>0.57706531699445796</v>
      </c>
      <c r="F1672" s="7">
        <v>1.3740601754138999E-2</v>
      </c>
      <c r="G1672" s="7">
        <v>0.381678158563444</v>
      </c>
      <c r="H1672" s="7">
        <v>0.121439516373366</v>
      </c>
      <c r="I1672" s="7">
        <v>-0.105078548184594</v>
      </c>
      <c r="J1672" s="7">
        <v>0.71146716979000202</v>
      </c>
      <c r="K1672" s="7">
        <v>1.16937987816194</v>
      </c>
      <c r="L1672" s="8">
        <v>3.5677926553659099E-5</v>
      </c>
      <c r="M1672" s="3">
        <v>1.31484363140364</v>
      </c>
      <c r="N1672" s="3">
        <v>2.3207587766937302E-3</v>
      </c>
      <c r="O1672" s="3">
        <v>0.87235271926348301</v>
      </c>
      <c r="P1672" s="3">
        <v>3.1153867351548199E-2</v>
      </c>
      <c r="Q1672" s="3">
        <v>1.6972103557246501</v>
      </c>
      <c r="R1672" s="3">
        <v>2.9682085674291001E-4</v>
      </c>
      <c r="S1672" s="7">
        <v>0.88433886530397199</v>
      </c>
      <c r="T1672" s="8">
        <v>2.40369519709904E-2</v>
      </c>
    </row>
    <row r="1673" spans="1:20" x14ac:dyDescent="0.25">
      <c r="A1673" s="5" t="s">
        <v>1679</v>
      </c>
      <c r="B1673" t="s">
        <v>7521</v>
      </c>
      <c r="C1673" s="6">
        <v>4</v>
      </c>
      <c r="D1673" s="6">
        <v>1667</v>
      </c>
      <c r="E1673" s="7">
        <v>0.42656577421988601</v>
      </c>
      <c r="F1673" s="7">
        <v>8.7255704924067007E-2</v>
      </c>
      <c r="G1673" s="7">
        <v>0.68068841800081503</v>
      </c>
      <c r="H1673" s="7">
        <v>2.0902362257734699E-2</v>
      </c>
      <c r="I1673" s="7">
        <v>-0.177001215393954</v>
      </c>
      <c r="J1673" s="7">
        <v>0.58259673234021703</v>
      </c>
      <c r="K1673" s="7">
        <v>1.41677056268305</v>
      </c>
      <c r="L1673" s="8">
        <v>1.82413243427198E-5</v>
      </c>
      <c r="M1673" s="3">
        <v>1.43312386049509</v>
      </c>
      <c r="N1673" s="3">
        <v>1.27422507640389E-5</v>
      </c>
      <c r="O1673" s="3">
        <v>0.70387471216806097</v>
      </c>
      <c r="P1673" s="3">
        <v>9.0033571339077408E-3</v>
      </c>
      <c r="Q1673" s="3">
        <v>1.52015971876054</v>
      </c>
      <c r="R1673" s="3">
        <v>4.1675412050161603E-6</v>
      </c>
      <c r="S1673" s="7">
        <v>0.828121013971302</v>
      </c>
      <c r="T1673" s="8">
        <v>2.5789264967572101E-3</v>
      </c>
    </row>
    <row r="1674" spans="1:20" x14ac:dyDescent="0.25">
      <c r="A1674" s="5" t="s">
        <v>1680</v>
      </c>
      <c r="B1674" t="s">
        <v>9864</v>
      </c>
      <c r="C1674" s="6">
        <v>4</v>
      </c>
      <c r="D1674" s="6">
        <v>1668</v>
      </c>
      <c r="E1674" s="7">
        <v>0.71658047025284899</v>
      </c>
      <c r="F1674" s="7">
        <v>5.2211517907688701E-2</v>
      </c>
      <c r="G1674" s="7">
        <v>0.45036940974225897</v>
      </c>
      <c r="H1674" s="7">
        <v>0.25798757575400699</v>
      </c>
      <c r="I1674" s="7">
        <v>7.4436830542091006E-2</v>
      </c>
      <c r="J1674" s="7">
        <v>0.888662597470668</v>
      </c>
      <c r="K1674" s="7">
        <v>1.3126749316191</v>
      </c>
      <c r="L1674" s="8">
        <v>6.9055949131386599E-4</v>
      </c>
      <c r="M1674" s="3">
        <v>1.4483373290685699</v>
      </c>
      <c r="N1674" s="3">
        <v>1.45743183060868E-4</v>
      </c>
      <c r="O1674" s="3">
        <v>0.57707162415680202</v>
      </c>
      <c r="P1674" s="3">
        <v>0.13910844010617399</v>
      </c>
      <c r="Q1674" s="3">
        <v>1.56894311595167</v>
      </c>
      <c r="R1674" s="3">
        <v>4.5762260422524799E-5</v>
      </c>
      <c r="S1674" s="7">
        <v>0.65346838188387701</v>
      </c>
      <c r="T1674" s="8">
        <v>8.7171576915894097E-2</v>
      </c>
    </row>
    <row r="1675" spans="1:20" x14ac:dyDescent="0.25">
      <c r="A1675" s="5" t="s">
        <v>1681</v>
      </c>
      <c r="B1675" t="s">
        <v>10898</v>
      </c>
      <c r="C1675" s="6">
        <v>4</v>
      </c>
      <c r="D1675" s="6">
        <v>1669</v>
      </c>
      <c r="E1675" s="7">
        <v>0.37100556257001399</v>
      </c>
      <c r="F1675" s="7">
        <v>0.27358701681972702</v>
      </c>
      <c r="G1675" s="7">
        <v>0.46167738253225998</v>
      </c>
      <c r="H1675" s="7">
        <v>0.28900437557800501</v>
      </c>
      <c r="I1675" s="7">
        <v>7.3023753097180705E-2</v>
      </c>
      <c r="J1675" s="7">
        <v>0.88026077645762002</v>
      </c>
      <c r="K1675" s="7">
        <v>0.96901985612102104</v>
      </c>
      <c r="L1675" s="8">
        <v>1.2604633191354899E-2</v>
      </c>
      <c r="M1675" s="3">
        <v>1.6875270153789199</v>
      </c>
      <c r="N1675" s="3">
        <v>8.5198711780739593E-6</v>
      </c>
      <c r="O1675" s="3">
        <v>0.88738314438779398</v>
      </c>
      <c r="P1675" s="3">
        <v>2.88620371567694E-3</v>
      </c>
      <c r="Q1675" s="3">
        <v>1.1748115866344999</v>
      </c>
      <c r="R1675" s="3">
        <v>7.0919481135165796E-5</v>
      </c>
      <c r="S1675" s="7">
        <v>0.74175953693883201</v>
      </c>
      <c r="T1675" s="8">
        <v>6.5446492908733103E-3</v>
      </c>
    </row>
    <row r="1676" spans="1:20" x14ac:dyDescent="0.25">
      <c r="A1676" s="5" t="s">
        <v>1682</v>
      </c>
      <c r="B1676" t="s">
        <v>9029</v>
      </c>
      <c r="C1676" s="6">
        <v>4</v>
      </c>
      <c r="D1676" s="6">
        <v>1670</v>
      </c>
      <c r="E1676" s="7">
        <v>0.48075774080905398</v>
      </c>
      <c r="F1676" s="7">
        <v>9.4426049979263404E-2</v>
      </c>
      <c r="G1676" s="7">
        <v>0.33976567196264701</v>
      </c>
      <c r="H1676" s="7">
        <v>0.30050491424826797</v>
      </c>
      <c r="I1676" s="7">
        <v>5.6176130592432601E-2</v>
      </c>
      <c r="J1676" s="7">
        <v>0.88892866147614302</v>
      </c>
      <c r="K1676" s="7">
        <v>0.68562837191249104</v>
      </c>
      <c r="L1676" s="8">
        <v>2.0773201637824801E-2</v>
      </c>
      <c r="M1676" s="3">
        <v>1.48606723835633</v>
      </c>
      <c r="N1676" s="3">
        <v>3.2432228361220901E-5</v>
      </c>
      <c r="O1676" s="3">
        <v>0.52924193383620799</v>
      </c>
      <c r="P1676" s="3">
        <v>5.2381889302374897E-2</v>
      </c>
      <c r="Q1676" s="3">
        <v>1.5936770783897001</v>
      </c>
      <c r="R1676" s="3">
        <v>1.05169568034656E-5</v>
      </c>
      <c r="S1676" s="7">
        <v>0.77015740608254302</v>
      </c>
      <c r="T1676" s="8">
        <v>6.7956398085778002E-3</v>
      </c>
    </row>
    <row r="1677" spans="1:20" x14ac:dyDescent="0.25">
      <c r="A1677" s="5" t="s">
        <v>1683</v>
      </c>
      <c r="B1677" t="s">
        <v>9411</v>
      </c>
      <c r="C1677" s="6">
        <v>4</v>
      </c>
      <c r="D1677" s="6">
        <v>1671</v>
      </c>
      <c r="E1677" s="7">
        <v>0.13101688794490199</v>
      </c>
      <c r="F1677" s="7">
        <v>0.61752877133037398</v>
      </c>
      <c r="G1677" s="7">
        <v>0.39398339109431202</v>
      </c>
      <c r="H1677" s="7">
        <v>0.23195672771804701</v>
      </c>
      <c r="I1677" s="7">
        <v>-3.4832941659146001E-2</v>
      </c>
      <c r="J1677" s="7">
        <v>0.92234297140303501</v>
      </c>
      <c r="K1677" s="7">
        <v>0.97607342446838496</v>
      </c>
      <c r="L1677" s="8">
        <v>1.81994151686931E-3</v>
      </c>
      <c r="M1677" s="3">
        <v>1.4908290255348999</v>
      </c>
      <c r="N1677" s="3">
        <v>6.4309772391409102E-4</v>
      </c>
      <c r="O1677" s="3">
        <v>1.1749960959874799</v>
      </c>
      <c r="P1677" s="3">
        <v>3.4360018391971898E-4</v>
      </c>
      <c r="Q1677" s="3">
        <v>1.2878984891829901</v>
      </c>
      <c r="R1677" s="3">
        <v>1.10987707058127E-3</v>
      </c>
      <c r="S1677" s="7">
        <v>1.10551216818633</v>
      </c>
      <c r="T1677" s="8">
        <v>3.7721197093623101E-4</v>
      </c>
    </row>
    <row r="1678" spans="1:20" x14ac:dyDescent="0.25">
      <c r="A1678" s="5" t="s">
        <v>1684</v>
      </c>
      <c r="B1678" t="s">
        <v>9936</v>
      </c>
      <c r="C1678" s="6">
        <v>4</v>
      </c>
      <c r="D1678" s="6">
        <v>1672</v>
      </c>
      <c r="E1678" s="7">
        <v>-2.9206498038001302E-3</v>
      </c>
      <c r="F1678" s="7">
        <v>0.993366415086128</v>
      </c>
      <c r="G1678" s="7">
        <v>0.355564988016977</v>
      </c>
      <c r="H1678" s="7">
        <v>0.37689317734921701</v>
      </c>
      <c r="I1678" s="7">
        <v>-0.27083634551750002</v>
      </c>
      <c r="J1678" s="7">
        <v>0.45415159102756297</v>
      </c>
      <c r="K1678" s="7">
        <v>0.90610528303307902</v>
      </c>
      <c r="L1678" s="8">
        <v>1.0378870010874499E-2</v>
      </c>
      <c r="M1678" s="3">
        <v>1.3072452353436399</v>
      </c>
      <c r="N1678" s="3">
        <v>5.99778353383617E-4</v>
      </c>
      <c r="O1678" s="3">
        <v>1.0447247216018301</v>
      </c>
      <c r="P1678" s="3">
        <v>3.00955299489607E-3</v>
      </c>
      <c r="Q1678" s="3">
        <v>1.4686776824164001</v>
      </c>
      <c r="R1678" s="3">
        <v>1.5704112760582501E-4</v>
      </c>
      <c r="S1678" s="7">
        <v>1.0380498906523099</v>
      </c>
      <c r="T1678" s="8">
        <v>2.3493243604510499E-3</v>
      </c>
    </row>
    <row r="1679" spans="1:20" x14ac:dyDescent="0.25">
      <c r="A1679" s="5" t="s">
        <v>1685</v>
      </c>
      <c r="B1679" t="s">
        <v>11973</v>
      </c>
      <c r="C1679" s="6">
        <v>4</v>
      </c>
      <c r="D1679" s="6">
        <v>1673</v>
      </c>
      <c r="E1679" s="7">
        <v>5.2858008973442901E-2</v>
      </c>
      <c r="F1679" s="7">
        <v>0.84810250450194902</v>
      </c>
      <c r="G1679" s="7">
        <v>0.68232376161601005</v>
      </c>
      <c r="H1679" s="7">
        <v>2.4017244543137702E-2</v>
      </c>
      <c r="I1679" s="7">
        <v>3.1049829980753802E-3</v>
      </c>
      <c r="J1679" s="7">
        <v>0.99317125253244698</v>
      </c>
      <c r="K1679" s="7">
        <v>1.14992090270013</v>
      </c>
      <c r="L1679" s="8">
        <v>1.90069085971703E-4</v>
      </c>
      <c r="M1679" s="3">
        <v>1.39378273507449</v>
      </c>
      <c r="N1679" s="3">
        <v>3.82819139342075E-4</v>
      </c>
      <c r="O1679" s="3">
        <v>1.19006340989149</v>
      </c>
      <c r="P1679" s="3">
        <v>5.6912879410539604E-4</v>
      </c>
      <c r="Q1679" s="3">
        <v>1.8126958378567599</v>
      </c>
      <c r="R1679" s="3">
        <v>3.45700057014824E-5</v>
      </c>
      <c r="S1679" s="7">
        <v>1.1230702490801501</v>
      </c>
      <c r="T1679" s="8">
        <v>5.9608222162570602E-4</v>
      </c>
    </row>
    <row r="1680" spans="1:20" x14ac:dyDescent="0.25">
      <c r="A1680" s="5" t="s">
        <v>1686</v>
      </c>
      <c r="B1680" t="s">
        <v>8214</v>
      </c>
      <c r="C1680" s="6">
        <v>4</v>
      </c>
      <c r="D1680" s="6">
        <v>1674</v>
      </c>
      <c r="E1680" s="7">
        <v>0.78152574657637397</v>
      </c>
      <c r="F1680" s="7">
        <v>1.0747636339363299E-2</v>
      </c>
      <c r="G1680" s="7">
        <v>0.58171154677339199</v>
      </c>
      <c r="H1680" s="7">
        <v>0.121578304078322</v>
      </c>
      <c r="I1680" s="7">
        <v>0.35822089743607699</v>
      </c>
      <c r="J1680" s="7">
        <v>0.30322021313969499</v>
      </c>
      <c r="K1680" s="7">
        <v>0.94224318032320598</v>
      </c>
      <c r="L1680" s="8">
        <v>7.1845747235707198E-3</v>
      </c>
      <c r="M1680" s="3">
        <v>0.91973395742384201</v>
      </c>
      <c r="N1680" s="3">
        <v>1.64707456663108E-2</v>
      </c>
      <c r="O1680" s="3">
        <v>1.1208910746785401</v>
      </c>
      <c r="P1680" s="3">
        <v>1.3611588148962799E-3</v>
      </c>
      <c r="Q1680" s="3">
        <v>0.80186921670156097</v>
      </c>
      <c r="R1680" s="3">
        <v>2.45807973979273E-2</v>
      </c>
      <c r="S1680" s="7">
        <v>1.19685780157301</v>
      </c>
      <c r="T1680" s="8">
        <v>6.3528028681939896E-4</v>
      </c>
    </row>
    <row r="1681" spans="1:20" x14ac:dyDescent="0.25">
      <c r="A1681" s="5" t="s">
        <v>1687</v>
      </c>
      <c r="B1681" t="s">
        <v>7884</v>
      </c>
      <c r="C1681" s="6">
        <v>4</v>
      </c>
      <c r="D1681" s="6">
        <v>1675</v>
      </c>
      <c r="E1681" s="7">
        <v>0.71330526147706896</v>
      </c>
      <c r="F1681" s="7">
        <v>4.7814886753832001E-4</v>
      </c>
      <c r="G1681" s="7">
        <v>0.55933467814911497</v>
      </c>
      <c r="H1681" s="7">
        <v>5.7684828231245096E-3</v>
      </c>
      <c r="I1681" s="7">
        <v>0.26158391403790299</v>
      </c>
      <c r="J1681" s="7">
        <v>0.187684997748778</v>
      </c>
      <c r="K1681" s="7">
        <v>0.814900792657693</v>
      </c>
      <c r="L1681" s="8">
        <v>1.11442730624674E-4</v>
      </c>
      <c r="M1681" s="3">
        <v>1.00183830304281</v>
      </c>
      <c r="N1681" s="3">
        <v>7.6439879484429098E-3</v>
      </c>
      <c r="O1681" s="3">
        <v>1.2173016342144101</v>
      </c>
      <c r="P1681" s="3">
        <v>9.9494209112433005E-4</v>
      </c>
      <c r="Q1681" s="3">
        <v>0.64426678229809597</v>
      </c>
      <c r="R1681" s="3">
        <v>5.1757135808244301E-2</v>
      </c>
      <c r="S1681" s="7">
        <v>1.41791434215757</v>
      </c>
      <c r="T1681" s="8">
        <v>2.3863096593004099E-4</v>
      </c>
    </row>
    <row r="1682" spans="1:20" x14ac:dyDescent="0.25">
      <c r="A1682" s="5" t="s">
        <v>1688</v>
      </c>
      <c r="B1682" t="s">
        <v>11244</v>
      </c>
      <c r="C1682" s="6">
        <v>4</v>
      </c>
      <c r="D1682" s="6">
        <v>1676</v>
      </c>
      <c r="E1682" s="7">
        <v>0.87720356072960604</v>
      </c>
      <c r="F1682" s="7">
        <v>3.15218931085374E-3</v>
      </c>
      <c r="G1682" s="7">
        <v>0.62353503158799395</v>
      </c>
      <c r="H1682" s="7">
        <v>5.2749499351198999E-2</v>
      </c>
      <c r="I1682" s="7">
        <v>0.38963532115069799</v>
      </c>
      <c r="J1682" s="7">
        <v>0.213195959967972</v>
      </c>
      <c r="K1682" s="7">
        <v>0.98341423257766403</v>
      </c>
      <c r="L1682" s="8">
        <v>1.76491945294332E-3</v>
      </c>
      <c r="M1682" s="3">
        <v>0.77696324156574503</v>
      </c>
      <c r="N1682" s="3">
        <v>5.5249072209182003E-3</v>
      </c>
      <c r="O1682" s="3">
        <v>1.32477035740538</v>
      </c>
      <c r="P1682" s="3">
        <v>3.19079240175191E-5</v>
      </c>
      <c r="Q1682" s="3">
        <v>0.87202785623837697</v>
      </c>
      <c r="R1682" s="3">
        <v>1.9068462209694301E-3</v>
      </c>
      <c r="S1682" s="7">
        <v>1.4183396836688</v>
      </c>
      <c r="T1682" s="8">
        <v>1.1983191482685001E-5</v>
      </c>
    </row>
    <row r="1683" spans="1:20" x14ac:dyDescent="0.25">
      <c r="A1683" s="5" t="s">
        <v>1689</v>
      </c>
      <c r="B1683" t="s">
        <v>9159</v>
      </c>
      <c r="C1683" s="6">
        <v>4</v>
      </c>
      <c r="D1683" s="6">
        <v>1677</v>
      </c>
      <c r="E1683" s="7">
        <v>0.68970234652486895</v>
      </c>
      <c r="F1683" s="7">
        <v>2.5435843503159701E-2</v>
      </c>
      <c r="G1683" s="7">
        <v>0.59417794359591702</v>
      </c>
      <c r="H1683" s="7">
        <v>0.15051093259043599</v>
      </c>
      <c r="I1683" s="7">
        <v>0.189006100225273</v>
      </c>
      <c r="J1683" s="7">
        <v>0.63561514438005395</v>
      </c>
      <c r="K1683" s="7">
        <v>0.84332557056252599</v>
      </c>
      <c r="L1683" s="8">
        <v>2.4750896833250699E-2</v>
      </c>
      <c r="M1683" s="3">
        <v>1.13542168797591</v>
      </c>
      <c r="N1683" s="3">
        <v>1.1748243458345399E-5</v>
      </c>
      <c r="O1683" s="3">
        <v>1.4251294303650199</v>
      </c>
      <c r="P1683" s="3">
        <v>4.5262559872581201E-7</v>
      </c>
      <c r="Q1683" s="3">
        <v>0.98293353590850596</v>
      </c>
      <c r="R1683" s="3">
        <v>1.9013067329095799E-5</v>
      </c>
      <c r="S1683" s="7">
        <v>1.3780440823589799</v>
      </c>
      <c r="T1683" s="8">
        <v>3.2577098984588699E-7</v>
      </c>
    </row>
    <row r="1684" spans="1:20" x14ac:dyDescent="0.25">
      <c r="A1684" s="5" t="s">
        <v>1690</v>
      </c>
      <c r="B1684" t="s">
        <v>7232</v>
      </c>
      <c r="C1684" s="6">
        <v>4</v>
      </c>
      <c r="D1684" s="6">
        <v>1678</v>
      </c>
      <c r="E1684" s="7">
        <v>0.80098515505743795</v>
      </c>
      <c r="F1684" s="7">
        <v>7.1738892230276394E-2</v>
      </c>
      <c r="G1684" s="7">
        <v>0.444571371538732</v>
      </c>
      <c r="H1684" s="7">
        <v>0.53439278401112</v>
      </c>
      <c r="I1684" s="7">
        <v>0.222446065185813</v>
      </c>
      <c r="J1684" s="7">
        <v>0.71555117217345299</v>
      </c>
      <c r="K1684" s="7">
        <v>0.66229158483449702</v>
      </c>
      <c r="L1684" s="8">
        <v>0.26373264593173501</v>
      </c>
      <c r="M1684" s="3">
        <v>0.63398309811782205</v>
      </c>
      <c r="N1684" s="3">
        <v>1.15608189980104E-2</v>
      </c>
      <c r="O1684" s="3">
        <v>1.1391857231729601</v>
      </c>
      <c r="P1684" s="3">
        <v>3.46445384484508E-5</v>
      </c>
      <c r="Q1684" s="3">
        <v>1.1614015438440499</v>
      </c>
      <c r="R1684" s="3">
        <v>1.3273558769238001E-4</v>
      </c>
      <c r="S1684" s="7">
        <v>1.39702925654966</v>
      </c>
      <c r="T1684" s="8">
        <v>4.2706649512470398E-6</v>
      </c>
    </row>
    <row r="1685" spans="1:20" x14ac:dyDescent="0.25">
      <c r="A1685" s="5" t="s">
        <v>1691</v>
      </c>
      <c r="B1685" t="s">
        <v>8968</v>
      </c>
      <c r="C1685" s="6">
        <v>4</v>
      </c>
      <c r="D1685" s="6">
        <v>1679</v>
      </c>
      <c r="E1685" s="7">
        <v>1.21673317395341</v>
      </c>
      <c r="F1685" s="7">
        <v>1.037926002927E-3</v>
      </c>
      <c r="G1685" s="7">
        <v>0.44075868099850402</v>
      </c>
      <c r="H1685" s="7">
        <v>0.21056594980542501</v>
      </c>
      <c r="I1685" s="7">
        <v>0.368989933933284</v>
      </c>
      <c r="J1685" s="7">
        <v>0.36225939609740399</v>
      </c>
      <c r="K1685" s="7">
        <v>0.89394615235446195</v>
      </c>
      <c r="L1685" s="8">
        <v>6.5113270744880103E-3</v>
      </c>
      <c r="M1685" s="3">
        <v>1.17485502601633</v>
      </c>
      <c r="N1685" s="3">
        <v>7.06264550755705E-5</v>
      </c>
      <c r="O1685" s="3">
        <v>0.84391540525610897</v>
      </c>
      <c r="P1685" s="3">
        <v>2.0616265100208602E-3</v>
      </c>
      <c r="Q1685" s="3">
        <v>1.1117992137486301</v>
      </c>
      <c r="R1685" s="3">
        <v>6.5730894470132303E-5</v>
      </c>
      <c r="S1685" s="7">
        <v>1.1442044004652601</v>
      </c>
      <c r="T1685" s="8">
        <v>1.5296117269807599E-4</v>
      </c>
    </row>
    <row r="1686" spans="1:20" x14ac:dyDescent="0.25">
      <c r="A1686" s="5" t="s">
        <v>1692</v>
      </c>
      <c r="B1686" t="s">
        <v>8162</v>
      </c>
      <c r="C1686" s="6">
        <v>4</v>
      </c>
      <c r="D1686" s="6">
        <v>1680</v>
      </c>
      <c r="E1686" s="7">
        <v>1.2154492784966699</v>
      </c>
      <c r="F1686" s="7">
        <v>4.9025350727038104E-4</v>
      </c>
      <c r="G1686" s="7">
        <v>0.63363771140949199</v>
      </c>
      <c r="H1686" s="7">
        <v>8.4913616869350603E-2</v>
      </c>
      <c r="I1686" s="7">
        <v>0.41936729303824699</v>
      </c>
      <c r="J1686" s="7">
        <v>0.267104636847034</v>
      </c>
      <c r="K1686" s="7">
        <v>0.95950017157424405</v>
      </c>
      <c r="L1686" s="8">
        <v>5.3909922791921397E-3</v>
      </c>
      <c r="M1686" s="3">
        <v>1.1634533721004201</v>
      </c>
      <c r="N1686" s="3">
        <v>4.34026690531977E-5</v>
      </c>
      <c r="O1686" s="3">
        <v>0.86789459295071603</v>
      </c>
      <c r="P1686" s="3">
        <v>2.4225738137446199E-4</v>
      </c>
      <c r="Q1686" s="3">
        <v>0.87232107388825897</v>
      </c>
      <c r="R1686" s="3">
        <v>2.2104136008050599E-4</v>
      </c>
      <c r="S1686" s="7">
        <v>1.0634214194924101</v>
      </c>
      <c r="T1686" s="8">
        <v>3.04589074298964E-5</v>
      </c>
    </row>
    <row r="1687" spans="1:20" x14ac:dyDescent="0.25">
      <c r="A1687" s="5" t="s">
        <v>1693</v>
      </c>
      <c r="B1687" t="s">
        <v>10396</v>
      </c>
      <c r="C1687" s="6">
        <v>4</v>
      </c>
      <c r="D1687" s="6">
        <v>1681</v>
      </c>
      <c r="E1687" s="7">
        <v>0.81419015094339198</v>
      </c>
      <c r="F1687" s="7">
        <v>6.8105241771842101E-3</v>
      </c>
      <c r="G1687" s="7">
        <v>0.578117842117155</v>
      </c>
      <c r="H1687" s="7">
        <v>0.112442631214508</v>
      </c>
      <c r="I1687" s="7">
        <v>0.51951126361386701</v>
      </c>
      <c r="J1687" s="7">
        <v>0.122751515368262</v>
      </c>
      <c r="K1687" s="7">
        <v>0.79462562152784499</v>
      </c>
      <c r="L1687" s="8">
        <v>1.7509174384092101E-2</v>
      </c>
      <c r="M1687" s="3">
        <v>1.17597889131639</v>
      </c>
      <c r="N1687" s="3">
        <v>3.6098087912094401E-4</v>
      </c>
      <c r="O1687" s="3">
        <v>1.1277721856364999</v>
      </c>
      <c r="P1687" s="3">
        <v>1.9693988514622501E-4</v>
      </c>
      <c r="Q1687" s="3">
        <v>1.2131564130024901</v>
      </c>
      <c r="R1687" s="3">
        <v>1.7382822311850401E-4</v>
      </c>
      <c r="S1687" s="7">
        <v>0.84537356606181802</v>
      </c>
      <c r="T1687" s="8">
        <v>1.0727122917080401E-3</v>
      </c>
    </row>
    <row r="1688" spans="1:20" x14ac:dyDescent="0.25">
      <c r="A1688" s="5" t="s">
        <v>1694</v>
      </c>
      <c r="B1688" t="s">
        <v>11463</v>
      </c>
      <c r="C1688" s="6">
        <v>4</v>
      </c>
      <c r="D1688" s="6">
        <v>1682</v>
      </c>
      <c r="E1688" s="7">
        <v>1.04056670885123</v>
      </c>
      <c r="F1688" s="7">
        <v>2.5245246788685402E-3</v>
      </c>
      <c r="G1688" s="7">
        <v>0.353078779279482</v>
      </c>
      <c r="H1688" s="7">
        <v>0.32632719509809599</v>
      </c>
      <c r="I1688" s="7">
        <v>0.55998805141261399</v>
      </c>
      <c r="J1688" s="7">
        <v>0.138708344823369</v>
      </c>
      <c r="K1688" s="7">
        <v>1.46923856404673</v>
      </c>
      <c r="L1688" s="8">
        <v>6.1510137748159896E-5</v>
      </c>
      <c r="M1688" s="3">
        <v>1.467805416244</v>
      </c>
      <c r="N1688" s="3">
        <v>7.3906511757729001E-5</v>
      </c>
      <c r="O1688" s="3">
        <v>1.3487845563877401</v>
      </c>
      <c r="P1688" s="3">
        <v>4.2216282433519902E-4</v>
      </c>
      <c r="Q1688" s="3">
        <v>1.1540412147054999</v>
      </c>
      <c r="R1688" s="3">
        <v>2.59035053109737E-4</v>
      </c>
      <c r="S1688" s="7">
        <v>1.20441914995872</v>
      </c>
      <c r="T1688" s="8">
        <v>6.6587985825834902E-4</v>
      </c>
    </row>
    <row r="1689" spans="1:20" x14ac:dyDescent="0.25">
      <c r="A1689" s="5" t="s">
        <v>1695</v>
      </c>
      <c r="B1689" t="s">
        <v>9500</v>
      </c>
      <c r="C1689" s="6">
        <v>4</v>
      </c>
      <c r="D1689" s="6">
        <v>1683</v>
      </c>
      <c r="E1689" s="7">
        <v>0.91162798330999595</v>
      </c>
      <c r="F1689" s="7">
        <v>4.05182383050882E-4</v>
      </c>
      <c r="G1689" s="7">
        <v>0.47823790152108198</v>
      </c>
      <c r="H1689" s="7">
        <v>4.2108208587175101E-2</v>
      </c>
      <c r="I1689" s="7">
        <v>0.50917108221076901</v>
      </c>
      <c r="J1689" s="7">
        <v>4.0450505246832601E-2</v>
      </c>
      <c r="K1689" s="7">
        <v>1.51741345877572</v>
      </c>
      <c r="L1689" s="8">
        <v>1.7066025518945701E-6</v>
      </c>
      <c r="M1689" s="3">
        <v>1.09278919913447</v>
      </c>
      <c r="N1689" s="3">
        <v>0.45149791397276201</v>
      </c>
      <c r="O1689" s="3">
        <v>1.33466583518971</v>
      </c>
      <c r="P1689" s="3">
        <v>0.32012568495697402</v>
      </c>
      <c r="Q1689" s="3">
        <v>0.87049949019802897</v>
      </c>
      <c r="R1689" s="3">
        <v>0.52734336246323299</v>
      </c>
      <c r="S1689" s="7">
        <v>1.3231633950192601</v>
      </c>
      <c r="T1689" s="8">
        <v>0.30196436960105</v>
      </c>
    </row>
    <row r="1690" spans="1:20" x14ac:dyDescent="0.25">
      <c r="A1690" s="5" t="s">
        <v>1696</v>
      </c>
      <c r="B1690" t="s">
        <v>7163</v>
      </c>
      <c r="C1690" s="6">
        <v>4</v>
      </c>
      <c r="D1690" s="6">
        <v>1684</v>
      </c>
      <c r="E1690" s="7">
        <v>1.3126707027284401</v>
      </c>
      <c r="F1690" s="7">
        <v>2.0711347680619401E-4</v>
      </c>
      <c r="G1690" s="7">
        <v>0.64513894064544697</v>
      </c>
      <c r="H1690" s="7">
        <v>3.702925153199E-2</v>
      </c>
      <c r="I1690" s="7">
        <v>0.473919135605402</v>
      </c>
      <c r="J1690" s="7">
        <v>0.18057124176619399</v>
      </c>
      <c r="K1690" s="7">
        <v>1.34730504034885</v>
      </c>
      <c r="L1690" s="8">
        <v>6.3784865170449101E-5</v>
      </c>
      <c r="M1690" s="3">
        <v>1.04309442796595</v>
      </c>
      <c r="N1690" s="3">
        <v>8.1964124580371199E-4</v>
      </c>
      <c r="O1690" s="3">
        <v>1.1047845041395301</v>
      </c>
      <c r="P1690" s="3">
        <v>2.9105763319350699E-3</v>
      </c>
      <c r="Q1690" s="3">
        <v>1.40985237197639</v>
      </c>
      <c r="R1690" s="3">
        <v>5.2215272883891902E-5</v>
      </c>
      <c r="S1690" s="7">
        <v>0.92735023971758201</v>
      </c>
      <c r="T1690" s="8">
        <v>6.3335480206927397E-3</v>
      </c>
    </row>
    <row r="1691" spans="1:20" x14ac:dyDescent="0.25">
      <c r="A1691" s="5" t="s">
        <v>1697</v>
      </c>
      <c r="B1691" t="s">
        <v>10901</v>
      </c>
      <c r="C1691" s="6">
        <v>4</v>
      </c>
      <c r="D1691" s="6">
        <v>1685</v>
      </c>
      <c r="E1691" s="7">
        <v>1.3276001252220699</v>
      </c>
      <c r="F1691" s="7">
        <v>9.9307267618989007E-3</v>
      </c>
      <c r="G1691" s="7">
        <v>-5.1065313127247401E-2</v>
      </c>
      <c r="H1691" s="7">
        <v>0.94861888096485103</v>
      </c>
      <c r="I1691" s="7">
        <v>0.31028448060570901</v>
      </c>
      <c r="J1691" s="7">
        <v>0.64616649423869399</v>
      </c>
      <c r="K1691" s="7">
        <v>1.2981907078097501</v>
      </c>
      <c r="L1691" s="8">
        <v>1.4795124464108101E-2</v>
      </c>
      <c r="M1691" s="3">
        <v>0.92837224122212703</v>
      </c>
      <c r="N1691" s="3">
        <v>8.4460130988745306E-3</v>
      </c>
      <c r="O1691" s="3">
        <v>1.1786810173779301</v>
      </c>
      <c r="P1691" s="3">
        <v>3.6982811864059201E-3</v>
      </c>
      <c r="Q1691" s="3">
        <v>1.4259040925337501</v>
      </c>
      <c r="R1691" s="3">
        <v>3.9556840349329401E-4</v>
      </c>
      <c r="S1691" s="7">
        <v>1.0556250728904999</v>
      </c>
      <c r="T1691" s="8">
        <v>5.0147665427704704E-3</v>
      </c>
    </row>
    <row r="1692" spans="1:20" x14ac:dyDescent="0.25">
      <c r="A1692" s="5" t="s">
        <v>1698</v>
      </c>
      <c r="B1692" t="s">
        <v>9845</v>
      </c>
      <c r="C1692" s="6">
        <v>4</v>
      </c>
      <c r="D1692" s="6">
        <v>1686</v>
      </c>
      <c r="E1692" s="7">
        <v>0.67984352063222897</v>
      </c>
      <c r="F1692" s="7">
        <v>1.50072268694604E-2</v>
      </c>
      <c r="G1692" s="7">
        <v>0.221332547468644</v>
      </c>
      <c r="H1692" s="7">
        <v>0.64043004879015097</v>
      </c>
      <c r="I1692" s="7">
        <v>0.68698637491905701</v>
      </c>
      <c r="J1692" s="7">
        <v>2.8213677797612399E-2</v>
      </c>
      <c r="K1692" s="7">
        <v>1.23149863814383</v>
      </c>
      <c r="L1692" s="8">
        <v>1.7740187750747401E-3</v>
      </c>
      <c r="M1692" s="3">
        <v>1.3055088157490999</v>
      </c>
      <c r="N1692" s="3">
        <v>2.2875439759706501E-4</v>
      </c>
      <c r="O1692" s="3">
        <v>1.1964731701128399</v>
      </c>
      <c r="P1692" s="3">
        <v>1.47867270324673E-4</v>
      </c>
      <c r="Q1692" s="3">
        <v>1.11994192101182</v>
      </c>
      <c r="R1692" s="3">
        <v>4.2822875469073802E-4</v>
      </c>
      <c r="S1692" s="7">
        <v>1.3925259599787501</v>
      </c>
      <c r="T1692" s="8">
        <v>2.9831912623875E-5</v>
      </c>
    </row>
    <row r="1693" spans="1:20" x14ac:dyDescent="0.25">
      <c r="A1693" s="5" t="s">
        <v>1699</v>
      </c>
      <c r="B1693" t="s">
        <v>7194</v>
      </c>
      <c r="C1693" s="6">
        <v>4</v>
      </c>
      <c r="D1693" s="6">
        <v>1687</v>
      </c>
      <c r="E1693" s="7">
        <v>0.57422864076701996</v>
      </c>
      <c r="F1693" s="7">
        <v>3.7283640659780598E-2</v>
      </c>
      <c r="G1693" s="7">
        <v>-0.146213278462892</v>
      </c>
      <c r="H1693" s="7">
        <v>0.72868276013183098</v>
      </c>
      <c r="I1693" s="7">
        <v>0.58081221001751304</v>
      </c>
      <c r="J1693" s="7">
        <v>6.2883676920860096E-2</v>
      </c>
      <c r="K1693" s="7">
        <v>1.0045406184479699</v>
      </c>
      <c r="L1693" s="8">
        <v>2.60969384613342E-3</v>
      </c>
      <c r="M1693" s="3">
        <v>1.14844068502694</v>
      </c>
      <c r="N1693" s="3">
        <v>1.9201660661777699E-3</v>
      </c>
      <c r="O1693" s="3">
        <v>1.43997872507108</v>
      </c>
      <c r="P1693" s="3">
        <v>9.0090648072060805E-5</v>
      </c>
      <c r="Q1693" s="3">
        <v>1.3452546952192299</v>
      </c>
      <c r="R1693" s="3">
        <v>4.3214616539751801E-4</v>
      </c>
      <c r="S1693" s="7">
        <v>1.3885075077317599</v>
      </c>
      <c r="T1693" s="8">
        <v>8.15930798110547E-5</v>
      </c>
    </row>
    <row r="1694" spans="1:20" x14ac:dyDescent="0.25">
      <c r="A1694" s="5" t="s">
        <v>1700</v>
      </c>
      <c r="B1694" t="s">
        <v>9987</v>
      </c>
      <c r="C1694" s="6">
        <v>4</v>
      </c>
      <c r="D1694" s="6">
        <v>1688</v>
      </c>
      <c r="E1694" s="7">
        <v>0.68110140722038104</v>
      </c>
      <c r="F1694" s="7">
        <v>1.4043612730063101E-2</v>
      </c>
      <c r="G1694" s="7">
        <v>-0.10445176601072501</v>
      </c>
      <c r="H1694" s="7">
        <v>0.76343058174168998</v>
      </c>
      <c r="I1694" s="7">
        <v>0.54932868341371099</v>
      </c>
      <c r="J1694" s="7">
        <v>7.44541416516694E-2</v>
      </c>
      <c r="K1694" s="7">
        <v>1.6130889441556899</v>
      </c>
      <c r="L1694" s="8">
        <v>5.6333720699217899E-6</v>
      </c>
      <c r="M1694" s="3">
        <v>0.85131872370405104</v>
      </c>
      <c r="N1694" s="3">
        <v>1.8887717935068601E-3</v>
      </c>
      <c r="O1694" s="3">
        <v>1.3336090858529499</v>
      </c>
      <c r="P1694" s="3">
        <v>1.75086426314049E-4</v>
      </c>
      <c r="Q1694" s="3">
        <v>1.11389500446413</v>
      </c>
      <c r="R1694" s="3">
        <v>1.68119590391141E-4</v>
      </c>
      <c r="S1694" s="7">
        <v>1.0007510673189399</v>
      </c>
      <c r="T1694" s="8">
        <v>1.0703575861383001E-3</v>
      </c>
    </row>
    <row r="1695" spans="1:20" x14ac:dyDescent="0.25">
      <c r="A1695" s="5" t="s">
        <v>1701</v>
      </c>
      <c r="B1695" t="s">
        <v>11544</v>
      </c>
      <c r="C1695" s="6">
        <v>4</v>
      </c>
      <c r="D1695" s="6">
        <v>1689</v>
      </c>
      <c r="E1695" s="7">
        <v>0.62984914331105801</v>
      </c>
      <c r="F1695" s="7">
        <v>0.216825456831506</v>
      </c>
      <c r="G1695" s="7">
        <v>-0.238673578620616</v>
      </c>
      <c r="H1695" s="7">
        <v>0.71970140764562895</v>
      </c>
      <c r="I1695" s="7">
        <v>0.57775502500152098</v>
      </c>
      <c r="J1695" s="7">
        <v>0.34321647548439899</v>
      </c>
      <c r="K1695" s="7">
        <v>0.38211226153084799</v>
      </c>
      <c r="L1695" s="8">
        <v>0.45171670415993498</v>
      </c>
      <c r="M1695" s="3">
        <v>1.3621505914418901</v>
      </c>
      <c r="N1695" s="3">
        <v>8.3142812491063308E-6</v>
      </c>
      <c r="O1695" s="3">
        <v>0.75477914616433395</v>
      </c>
      <c r="P1695" s="3">
        <v>1.9348366142192899E-3</v>
      </c>
      <c r="Q1695" s="3">
        <v>1.3166516594691799</v>
      </c>
      <c r="R1695" s="3">
        <v>4.9187855502549803E-6</v>
      </c>
      <c r="S1695" s="7">
        <v>0.93748169542415805</v>
      </c>
      <c r="T1695" s="8">
        <v>2.8452164233809101E-4</v>
      </c>
    </row>
    <row r="1696" spans="1:20" x14ac:dyDescent="0.25">
      <c r="A1696" s="5" t="s">
        <v>1702</v>
      </c>
      <c r="B1696" t="s">
        <v>10261</v>
      </c>
      <c r="C1696" s="6">
        <v>4</v>
      </c>
      <c r="D1696" s="6">
        <v>1690</v>
      </c>
      <c r="E1696" s="7">
        <v>0.46176441302624699</v>
      </c>
      <c r="F1696" s="7">
        <v>0.21263824775506601</v>
      </c>
      <c r="G1696" s="7">
        <v>-9.9287855813973799E-2</v>
      </c>
      <c r="H1696" s="7">
        <v>0.83079086776866395</v>
      </c>
      <c r="I1696" s="7">
        <v>0.47381367411978398</v>
      </c>
      <c r="J1696" s="7">
        <v>0.27661515075521098</v>
      </c>
      <c r="K1696" s="7">
        <v>0.567565458327699</v>
      </c>
      <c r="L1696" s="8">
        <v>9.2919146547842404E-2</v>
      </c>
      <c r="M1696" s="3">
        <v>1.07842747074015</v>
      </c>
      <c r="N1696" s="3">
        <v>4.2939914555814797E-5</v>
      </c>
      <c r="O1696" s="3">
        <v>0.86386070250979696</v>
      </c>
      <c r="P1696" s="3">
        <v>4.8060406017899599E-4</v>
      </c>
      <c r="Q1696" s="3">
        <v>1.09421203815645</v>
      </c>
      <c r="R1696" s="3">
        <v>1.92377131832683E-5</v>
      </c>
      <c r="S1696" s="7">
        <v>0.96411474533501995</v>
      </c>
      <c r="T1696" s="8">
        <v>1.4041015504738299E-4</v>
      </c>
    </row>
    <row r="1697" spans="1:20" x14ac:dyDescent="0.25">
      <c r="A1697" s="5" t="s">
        <v>1703</v>
      </c>
      <c r="B1697" t="s">
        <v>7564</v>
      </c>
      <c r="C1697" s="6">
        <v>4</v>
      </c>
      <c r="D1697" s="6">
        <v>1691</v>
      </c>
      <c r="E1697" s="7">
        <v>0.398099074996769</v>
      </c>
      <c r="F1697" s="7">
        <v>0.198360542371634</v>
      </c>
      <c r="G1697" s="7">
        <v>0.13514966519371099</v>
      </c>
      <c r="H1697" s="7">
        <v>0.69516809563358595</v>
      </c>
      <c r="I1697" s="7">
        <v>0.57472896549126995</v>
      </c>
      <c r="J1697" s="7">
        <v>0.104782633602384</v>
      </c>
      <c r="K1697" s="7">
        <v>0.485642014158919</v>
      </c>
      <c r="L1697" s="8">
        <v>8.0367313719069494E-2</v>
      </c>
      <c r="M1697" s="3">
        <v>1.5215186023993701</v>
      </c>
      <c r="N1697" s="3">
        <v>3.0750747981929002E-6</v>
      </c>
      <c r="O1697" s="3">
        <v>1.1535868819767801</v>
      </c>
      <c r="P1697" s="3">
        <v>4.2566605967084802E-4</v>
      </c>
      <c r="Q1697" s="3">
        <v>1.10960261501833</v>
      </c>
      <c r="R1697" s="3">
        <v>2.1080040130566301E-5</v>
      </c>
      <c r="S1697" s="7">
        <v>0.77716227944238003</v>
      </c>
      <c r="T1697" s="8">
        <v>4.7534013894459303E-3</v>
      </c>
    </row>
    <row r="1698" spans="1:20" x14ac:dyDescent="0.25">
      <c r="A1698" s="5" t="s">
        <v>1704</v>
      </c>
      <c r="B1698" t="s">
        <v>9447</v>
      </c>
      <c r="C1698" s="6">
        <v>4</v>
      </c>
      <c r="D1698" s="6">
        <v>1692</v>
      </c>
      <c r="E1698" s="7">
        <v>0.50801712549556099</v>
      </c>
      <c r="F1698" s="7">
        <v>0.12941268353433899</v>
      </c>
      <c r="G1698" s="7">
        <v>0.35970997339475402</v>
      </c>
      <c r="H1698" s="7">
        <v>0.42737821116732699</v>
      </c>
      <c r="I1698" s="7">
        <v>0.72731362887126405</v>
      </c>
      <c r="J1698" s="7">
        <v>5.7548952701052397E-2</v>
      </c>
      <c r="K1698" s="7">
        <v>0.79636720492944901</v>
      </c>
      <c r="L1698" s="8">
        <v>3.89311818675427E-2</v>
      </c>
      <c r="M1698" s="3">
        <v>1.5449519043595501</v>
      </c>
      <c r="N1698" s="3">
        <v>8.2298968063082296E-7</v>
      </c>
      <c r="O1698" s="3">
        <v>0.69001528944095702</v>
      </c>
      <c r="P1698" s="3">
        <v>1.16314286230956E-3</v>
      </c>
      <c r="Q1698" s="3">
        <v>1.48407631171723</v>
      </c>
      <c r="R1698" s="3">
        <v>5.3401254442745705E-7</v>
      </c>
      <c r="S1698" s="7">
        <v>0.85109033061353201</v>
      </c>
      <c r="T1698" s="8">
        <v>1.5963774605200201E-4</v>
      </c>
    </row>
    <row r="1699" spans="1:20" x14ac:dyDescent="0.25">
      <c r="A1699" s="5" t="s">
        <v>1705</v>
      </c>
      <c r="B1699" t="s">
        <v>9246</v>
      </c>
      <c r="C1699" s="6">
        <v>4</v>
      </c>
      <c r="D1699" s="6">
        <v>1693</v>
      </c>
      <c r="E1699" s="7">
        <v>0.31925527721390001</v>
      </c>
      <c r="F1699" s="7">
        <v>0.23876630016721101</v>
      </c>
      <c r="G1699" s="7">
        <v>0.28837374732177101</v>
      </c>
      <c r="H1699" s="7">
        <v>0.36339046878133902</v>
      </c>
      <c r="I1699" s="7">
        <v>0.75979777793344505</v>
      </c>
      <c r="J1699" s="7">
        <v>1.47191030085495E-2</v>
      </c>
      <c r="K1699" s="7">
        <v>0.80086595272701699</v>
      </c>
      <c r="L1699" s="8">
        <v>5.0132872019720996E-3</v>
      </c>
      <c r="M1699" s="3">
        <v>1.1771625764818401</v>
      </c>
      <c r="N1699" s="3">
        <v>7.0118829188007897E-4</v>
      </c>
      <c r="O1699" s="3">
        <v>0.95497053952841005</v>
      </c>
      <c r="P1699" s="3">
        <v>5.1588409663419696E-3</v>
      </c>
      <c r="Q1699" s="3">
        <v>1.5872017553576201</v>
      </c>
      <c r="R1699" s="3">
        <v>5.1870905138976001E-5</v>
      </c>
      <c r="S1699" s="7">
        <v>0.70036220336532695</v>
      </c>
      <c r="T1699" s="8">
        <v>2.1093345478616202E-2</v>
      </c>
    </row>
    <row r="1700" spans="1:20" x14ac:dyDescent="0.25">
      <c r="A1700" s="5" t="s">
        <v>1706</v>
      </c>
      <c r="B1700" t="s">
        <v>10469</v>
      </c>
      <c r="C1700" s="6">
        <v>4</v>
      </c>
      <c r="D1700" s="6">
        <v>1694</v>
      </c>
      <c r="E1700" s="7">
        <v>0.47966763273131502</v>
      </c>
      <c r="F1700" s="7">
        <v>0.45210703217394799</v>
      </c>
      <c r="G1700" s="7">
        <v>-0.28934236949912401</v>
      </c>
      <c r="H1700" s="7">
        <v>0.70203916748704698</v>
      </c>
      <c r="I1700" s="7">
        <v>0.55167609002039997</v>
      </c>
      <c r="J1700" s="7">
        <v>0.45273116522072698</v>
      </c>
      <c r="K1700" s="7">
        <v>1.2004561462899099</v>
      </c>
      <c r="L1700" s="8">
        <v>2.48939576932404E-2</v>
      </c>
      <c r="M1700" s="3">
        <v>0.99909939026432604</v>
      </c>
      <c r="N1700" s="3">
        <v>1.16841095099026E-3</v>
      </c>
      <c r="O1700" s="3">
        <v>1.49258934090414</v>
      </c>
      <c r="P1700" s="3">
        <v>3.7858447259745403E-5</v>
      </c>
      <c r="Q1700" s="3">
        <v>1.90740143788378</v>
      </c>
      <c r="R1700" s="3">
        <v>4.1991198612924196E-6</v>
      </c>
      <c r="S1700" s="7">
        <v>1.1326313184979</v>
      </c>
      <c r="T1700" s="8">
        <v>3.46747000973112E-4</v>
      </c>
    </row>
    <row r="1701" spans="1:20" x14ac:dyDescent="0.25">
      <c r="A1701" s="5" t="s">
        <v>1707</v>
      </c>
      <c r="B1701" t="s">
        <v>7246</v>
      </c>
      <c r="C1701" s="6">
        <v>4</v>
      </c>
      <c r="D1701" s="6">
        <v>1695</v>
      </c>
      <c r="E1701" s="7">
        <v>0.32475904769097602</v>
      </c>
      <c r="F1701" s="7">
        <v>0.52583657049007104</v>
      </c>
      <c r="G1701" s="7">
        <v>-3.6721445365035098E-2</v>
      </c>
      <c r="H1701" s="7">
        <v>0.94934229118485003</v>
      </c>
      <c r="I1701" s="7">
        <v>0.10403141171109501</v>
      </c>
      <c r="J1701" s="7">
        <v>0.884091422077524</v>
      </c>
      <c r="K1701" s="7">
        <v>1.0584083384366001</v>
      </c>
      <c r="L1701" s="8">
        <v>8.7433605695793892E-3</v>
      </c>
      <c r="M1701" s="3">
        <v>1.22404838814016</v>
      </c>
      <c r="N1701" s="3">
        <v>1.42875588537575E-3</v>
      </c>
      <c r="O1701" s="3">
        <v>1.23327488342641</v>
      </c>
      <c r="P1701" s="3">
        <v>7.0311533549715999E-3</v>
      </c>
      <c r="Q1701" s="3">
        <v>2.19719530099308</v>
      </c>
      <c r="R1701" s="3">
        <v>2.0371747596501E-5</v>
      </c>
      <c r="S1701" s="7">
        <v>1.0331396770004799</v>
      </c>
      <c r="T1701" s="8">
        <v>1.2481723657659E-2</v>
      </c>
    </row>
    <row r="1702" spans="1:20" x14ac:dyDescent="0.25">
      <c r="A1702" s="5" t="s">
        <v>1708</v>
      </c>
      <c r="B1702" t="s">
        <v>7492</v>
      </c>
      <c r="C1702" s="6">
        <v>4</v>
      </c>
      <c r="D1702" s="6">
        <v>1696</v>
      </c>
      <c r="E1702" s="7">
        <v>0.85464324425606097</v>
      </c>
      <c r="F1702" s="7">
        <v>2.1308854551939899E-2</v>
      </c>
      <c r="G1702" s="7">
        <v>-0.11931473202682299</v>
      </c>
      <c r="H1702" s="7">
        <v>0.70804833421746105</v>
      </c>
      <c r="I1702" s="7">
        <v>0.27911900534492801</v>
      </c>
      <c r="J1702" s="7">
        <v>0.54962356160907599</v>
      </c>
      <c r="K1702" s="7">
        <v>0.79109455137606699</v>
      </c>
      <c r="L1702" s="8">
        <v>2.6671241032471499E-3</v>
      </c>
      <c r="M1702" s="3">
        <v>0.789548696761178</v>
      </c>
      <c r="N1702" s="3">
        <v>2.8999014796553201E-3</v>
      </c>
      <c r="O1702" s="3">
        <v>0.94113674872431996</v>
      </c>
      <c r="P1702" s="3">
        <v>3.6384577915550402E-4</v>
      </c>
      <c r="Q1702" s="3">
        <v>1.80295574442664</v>
      </c>
      <c r="R1702" s="3">
        <v>4.8508815060619004E-6</v>
      </c>
      <c r="S1702" s="7">
        <v>1.24461292956708</v>
      </c>
      <c r="T1702" s="8">
        <v>2.73255638548992E-5</v>
      </c>
    </row>
    <row r="1703" spans="1:20" x14ac:dyDescent="0.25">
      <c r="A1703" s="5" t="s">
        <v>1709</v>
      </c>
      <c r="B1703" t="s">
        <v>7652</v>
      </c>
      <c r="C1703" s="6">
        <v>4</v>
      </c>
      <c r="D1703" s="6">
        <v>1697</v>
      </c>
      <c r="E1703" s="7">
        <v>0.37748440062696798</v>
      </c>
      <c r="F1703" s="7">
        <v>0.36753431936499298</v>
      </c>
      <c r="G1703" s="7">
        <v>0.26549046790192898</v>
      </c>
      <c r="H1703" s="7">
        <v>0.55558045530071898</v>
      </c>
      <c r="I1703" s="7">
        <v>0.70848855308934899</v>
      </c>
      <c r="J1703" s="7">
        <v>0.129887559131174</v>
      </c>
      <c r="K1703" s="7">
        <v>1.2953947005650399</v>
      </c>
      <c r="L1703" s="8">
        <v>1.18893371924089E-3</v>
      </c>
      <c r="M1703" s="3">
        <v>1.7535924692798499</v>
      </c>
      <c r="N1703" s="3">
        <v>2.04723625673774E-5</v>
      </c>
      <c r="O1703" s="3">
        <v>0.86927703107142096</v>
      </c>
      <c r="P1703" s="3">
        <v>8.7328064140264103E-2</v>
      </c>
      <c r="Q1703" s="3">
        <v>2.0112397871832401</v>
      </c>
      <c r="R1703" s="3">
        <v>4.3619127641234303E-6</v>
      </c>
      <c r="S1703" s="7">
        <v>0.75581968910768504</v>
      </c>
      <c r="T1703" s="8">
        <v>0.11379816428947299</v>
      </c>
    </row>
    <row r="1704" spans="1:20" x14ac:dyDescent="0.25">
      <c r="A1704" s="5" t="s">
        <v>1710</v>
      </c>
      <c r="B1704" t="s">
        <v>7280</v>
      </c>
      <c r="C1704" s="6">
        <v>4</v>
      </c>
      <c r="D1704" s="6">
        <v>1698</v>
      </c>
      <c r="E1704" s="7">
        <v>0.46388112831740103</v>
      </c>
      <c r="F1704" s="7">
        <v>0.43307799583902101</v>
      </c>
      <c r="G1704" s="7">
        <v>0.20408942784543199</v>
      </c>
      <c r="H1704" s="7">
        <v>0.76448931061588699</v>
      </c>
      <c r="I1704" s="7">
        <v>0.55896823933891604</v>
      </c>
      <c r="J1704" s="7">
        <v>0.41442209060173602</v>
      </c>
      <c r="K1704" s="7">
        <v>1.1073288552078</v>
      </c>
      <c r="L1704" s="8">
        <v>2.5758464657613198E-2</v>
      </c>
      <c r="M1704" s="3">
        <v>1.96510556758827</v>
      </c>
      <c r="N1704" s="3">
        <v>2.1288864915006199E-7</v>
      </c>
      <c r="O1704" s="3">
        <v>0.833395564155059</v>
      </c>
      <c r="P1704" s="3">
        <v>2.9172755317494198E-4</v>
      </c>
      <c r="Q1704" s="3">
        <v>1.8288643274071901</v>
      </c>
      <c r="R1704" s="3">
        <v>1.3034875638325399E-7</v>
      </c>
      <c r="S1704" s="7">
        <v>1.0233964602652901</v>
      </c>
      <c r="T1704" s="8">
        <v>3.5391029973300298E-5</v>
      </c>
    </row>
    <row r="1705" spans="1:20" x14ac:dyDescent="0.25">
      <c r="A1705" s="5" t="s">
        <v>1711</v>
      </c>
      <c r="B1705" t="s">
        <v>8096</v>
      </c>
      <c r="C1705" s="6">
        <v>4</v>
      </c>
      <c r="D1705" s="6">
        <v>1699</v>
      </c>
      <c r="E1705" s="7">
        <v>0.143338998943629</v>
      </c>
      <c r="F1705" s="7">
        <v>0.58650749182203799</v>
      </c>
      <c r="G1705" s="7">
        <v>0.78711851655467402</v>
      </c>
      <c r="H1705" s="7">
        <v>6.5212629733690502E-3</v>
      </c>
      <c r="I1705" s="7">
        <v>0.44317786328164599</v>
      </c>
      <c r="J1705" s="7">
        <v>0.11814791335958801</v>
      </c>
      <c r="K1705" s="7">
        <v>1.00466458311985</v>
      </c>
      <c r="L1705" s="8">
        <v>4.4784027377066301E-4</v>
      </c>
      <c r="M1705" s="3">
        <v>1.9849449993908499</v>
      </c>
      <c r="N1705" s="3">
        <v>1.3131408637790999E-5</v>
      </c>
      <c r="O1705" s="3">
        <v>0.89679499252520301</v>
      </c>
      <c r="P1705" s="3">
        <v>1.0602375830684799E-2</v>
      </c>
      <c r="Q1705" s="3">
        <v>1.8587660303940201</v>
      </c>
      <c r="R1705" s="3">
        <v>1.33913899853882E-5</v>
      </c>
      <c r="S1705" s="7">
        <v>0.91851722101066702</v>
      </c>
      <c r="T1705" s="8">
        <v>7.4667847066356204E-3</v>
      </c>
    </row>
    <row r="1706" spans="1:20" x14ac:dyDescent="0.25">
      <c r="A1706" s="5" t="s">
        <v>1712</v>
      </c>
      <c r="B1706" t="s">
        <v>8693</v>
      </c>
      <c r="C1706" s="6">
        <v>4</v>
      </c>
      <c r="D1706" s="6">
        <v>1700</v>
      </c>
      <c r="E1706" s="7">
        <v>0.77517645733995999</v>
      </c>
      <c r="F1706" s="7">
        <v>5.8514165202603503E-2</v>
      </c>
      <c r="G1706" s="7">
        <v>0.424859961236632</v>
      </c>
      <c r="H1706" s="7">
        <v>0.40501297376657802</v>
      </c>
      <c r="I1706" s="7">
        <v>-1.9145804925560801E-2</v>
      </c>
      <c r="J1706" s="7">
        <v>0.97604121926527598</v>
      </c>
      <c r="K1706" s="7">
        <v>1.41430408231827</v>
      </c>
      <c r="L1706" s="8">
        <v>2.4063230080574702E-3</v>
      </c>
      <c r="M1706" s="3">
        <v>2.59830893148508</v>
      </c>
      <c r="N1706" s="3">
        <v>6.6208061208198099E-7</v>
      </c>
      <c r="O1706" s="3">
        <v>0.954627581136133</v>
      </c>
      <c r="P1706" s="3">
        <v>6.8122090122888397E-3</v>
      </c>
      <c r="Q1706" s="3">
        <v>2.2478591224370099</v>
      </c>
      <c r="R1706" s="3">
        <v>9.3490541712971505E-7</v>
      </c>
      <c r="S1706" s="7">
        <v>1.0745011074039501</v>
      </c>
      <c r="T1706" s="8">
        <v>2.54962472483778E-3</v>
      </c>
    </row>
    <row r="1707" spans="1:20" x14ac:dyDescent="0.25">
      <c r="A1707" s="5" t="s">
        <v>1713</v>
      </c>
      <c r="B1707" t="s">
        <v>10103</v>
      </c>
      <c r="C1707" s="6">
        <v>4</v>
      </c>
      <c r="D1707" s="6">
        <v>1701</v>
      </c>
      <c r="E1707" s="7">
        <v>0.60308558291075498</v>
      </c>
      <c r="F1707" s="7">
        <v>6.4646929602494893E-2</v>
      </c>
      <c r="G1707" s="7">
        <v>0.377468339759578</v>
      </c>
      <c r="H1707" s="7">
        <v>0.25895569178389299</v>
      </c>
      <c r="I1707" s="7">
        <v>0.20054640735429299</v>
      </c>
      <c r="J1707" s="7">
        <v>0.62544528692974399</v>
      </c>
      <c r="K1707" s="7">
        <v>1.4903660576657201</v>
      </c>
      <c r="L1707" s="8">
        <v>5.7577904374057997E-5</v>
      </c>
      <c r="M1707" s="3">
        <v>2.3137397068493999</v>
      </c>
      <c r="N1707" s="3">
        <v>1.05105236099858E-4</v>
      </c>
      <c r="O1707" s="3">
        <v>0.67899790415022698</v>
      </c>
      <c r="P1707" s="3">
        <v>0.14934397297590701</v>
      </c>
      <c r="Q1707" s="3">
        <v>1.9870237669297199</v>
      </c>
      <c r="R1707" s="3">
        <v>1.88810441208596E-4</v>
      </c>
      <c r="S1707" s="7">
        <v>0.78604247863316301</v>
      </c>
      <c r="T1707" s="8">
        <v>8.9532142440306398E-2</v>
      </c>
    </row>
    <row r="1708" spans="1:20" x14ac:dyDescent="0.25">
      <c r="A1708" s="5" t="s">
        <v>1714</v>
      </c>
      <c r="B1708" t="s">
        <v>7158</v>
      </c>
      <c r="C1708" s="6">
        <v>4</v>
      </c>
      <c r="D1708" s="6">
        <v>1702</v>
      </c>
      <c r="E1708" s="7">
        <v>1.21456400584554</v>
      </c>
      <c r="F1708" s="7">
        <v>1.8325806233023899E-2</v>
      </c>
      <c r="G1708" s="7">
        <v>0.49761973454511199</v>
      </c>
      <c r="H1708" s="7">
        <v>0.41494456077936498</v>
      </c>
      <c r="I1708" s="7">
        <v>3.6345651029761297E-2</v>
      </c>
      <c r="J1708" s="7">
        <v>0.96576755178099505</v>
      </c>
      <c r="K1708" s="7">
        <v>1.0776966589124</v>
      </c>
      <c r="L1708" s="8">
        <v>3.5687220060373302E-2</v>
      </c>
      <c r="M1708" s="3">
        <v>2.1106595781991899</v>
      </c>
      <c r="N1708" s="3">
        <v>5.5528048822263102E-7</v>
      </c>
      <c r="O1708" s="3">
        <v>0.78257539466781401</v>
      </c>
      <c r="P1708" s="3">
        <v>3.43196115784618E-3</v>
      </c>
      <c r="Q1708" s="3">
        <v>2.2544865056417902</v>
      </c>
      <c r="R1708" s="3">
        <v>1.4384981522399E-7</v>
      </c>
      <c r="S1708" s="7">
        <v>0.61323191560392798</v>
      </c>
      <c r="T1708" s="8">
        <v>1.08149960209686E-2</v>
      </c>
    </row>
    <row r="1709" spans="1:20" x14ac:dyDescent="0.25">
      <c r="A1709" s="5" t="s">
        <v>1715</v>
      </c>
      <c r="B1709" t="s">
        <v>7777</v>
      </c>
      <c r="C1709" s="6">
        <v>4</v>
      </c>
      <c r="D1709" s="6">
        <v>1703</v>
      </c>
      <c r="E1709" s="7">
        <v>1.0862416864855</v>
      </c>
      <c r="F1709" s="7">
        <v>0.14946308717189499</v>
      </c>
      <c r="G1709" s="7">
        <v>0.41528867959653798</v>
      </c>
      <c r="H1709" s="7">
        <v>0.60797052605739599</v>
      </c>
      <c r="I1709" s="7">
        <v>-0.15023283368212201</v>
      </c>
      <c r="J1709" s="7">
        <v>0.90409647223579903</v>
      </c>
      <c r="K1709" s="7">
        <v>1.2894234966395599</v>
      </c>
      <c r="L1709" s="8">
        <v>4.1406364511670297E-2</v>
      </c>
      <c r="M1709" s="3">
        <v>1.54536335452063</v>
      </c>
      <c r="N1709" s="3">
        <v>2.97707468477779E-4</v>
      </c>
      <c r="O1709" s="3">
        <v>0.92227403403395003</v>
      </c>
      <c r="P1709" s="3">
        <v>2.8587743471854801E-2</v>
      </c>
      <c r="Q1709" s="3">
        <v>2.02663068582287</v>
      </c>
      <c r="R1709" s="3">
        <v>2.83901864419085E-5</v>
      </c>
      <c r="S1709" s="7">
        <v>0.52783681515421899</v>
      </c>
      <c r="T1709" s="8">
        <v>0.149404747704487</v>
      </c>
    </row>
    <row r="1710" spans="1:20" x14ac:dyDescent="0.25">
      <c r="A1710" s="5" t="s">
        <v>1716</v>
      </c>
      <c r="B1710" t="s">
        <v>9407</v>
      </c>
      <c r="C1710" s="6">
        <v>4</v>
      </c>
      <c r="D1710" s="6">
        <v>1704</v>
      </c>
      <c r="E1710" s="7">
        <v>1.04327722354929</v>
      </c>
      <c r="F1710" s="7">
        <v>3.9556118182273298E-4</v>
      </c>
      <c r="G1710" s="7">
        <v>0.38113590939817699</v>
      </c>
      <c r="H1710" s="7">
        <v>0.16196550337232399</v>
      </c>
      <c r="I1710" s="7">
        <v>-0.107459738996522</v>
      </c>
      <c r="J1710" s="7">
        <v>0.73250363773486304</v>
      </c>
      <c r="K1710" s="7">
        <v>1.10167409048106</v>
      </c>
      <c r="L1710" s="8">
        <v>2.01373301618394E-4</v>
      </c>
      <c r="M1710" s="3">
        <v>1.9495625422203899</v>
      </c>
      <c r="N1710" s="3">
        <v>3.9417430788253199E-5</v>
      </c>
      <c r="O1710" s="3">
        <v>1.0101595247342801</v>
      </c>
      <c r="P1710" s="3">
        <v>9.0224494801736995E-3</v>
      </c>
      <c r="Q1710" s="3">
        <v>1.58387344282234</v>
      </c>
      <c r="R1710" s="3">
        <v>1.21491839352518E-4</v>
      </c>
      <c r="S1710" s="7">
        <v>1.13532982226937</v>
      </c>
      <c r="T1710" s="8">
        <v>3.60982088834932E-3</v>
      </c>
    </row>
    <row r="1711" spans="1:20" x14ac:dyDescent="0.25">
      <c r="A1711" s="5" t="s">
        <v>1717</v>
      </c>
      <c r="B1711" t="s">
        <v>10529</v>
      </c>
      <c r="C1711" s="6">
        <v>4</v>
      </c>
      <c r="D1711" s="6">
        <v>1705</v>
      </c>
      <c r="E1711" s="7">
        <v>0.71784074343168502</v>
      </c>
      <c r="F1711" s="7">
        <v>1.8742412284191799E-2</v>
      </c>
      <c r="G1711" s="7">
        <v>0.455878249751834</v>
      </c>
      <c r="H1711" s="7">
        <v>0.21605732154599699</v>
      </c>
      <c r="I1711" s="7">
        <v>0.217547741733154</v>
      </c>
      <c r="J1711" s="7">
        <v>0.559991438920597</v>
      </c>
      <c r="K1711" s="7">
        <v>0.73156139007599197</v>
      </c>
      <c r="L1711" s="8">
        <v>2.81459377038814E-2</v>
      </c>
      <c r="M1711" s="3">
        <v>2.0974050540385099</v>
      </c>
      <c r="N1711" s="3">
        <v>6.8107308411217103E-4</v>
      </c>
      <c r="O1711" s="3">
        <v>0.72017933188302297</v>
      </c>
      <c r="P1711" s="3">
        <v>6.0678173542432899E-2</v>
      </c>
      <c r="Q1711" s="3">
        <v>2.1339584765581399</v>
      </c>
      <c r="R1711" s="3">
        <v>3.8700138103626899E-4</v>
      </c>
      <c r="S1711" s="7">
        <v>0.92125691790268405</v>
      </c>
      <c r="T1711" s="8">
        <v>1.8355114993607102E-2</v>
      </c>
    </row>
    <row r="1712" spans="1:20" x14ac:dyDescent="0.25">
      <c r="A1712" s="5" t="s">
        <v>1718</v>
      </c>
      <c r="B1712" t="s">
        <v>11330</v>
      </c>
      <c r="C1712" s="6">
        <v>4</v>
      </c>
      <c r="D1712" s="6">
        <v>1706</v>
      </c>
      <c r="E1712" s="7">
        <v>0.83641729051244496</v>
      </c>
      <c r="F1712" s="7">
        <v>1.73839198658437E-2</v>
      </c>
      <c r="G1712" s="7">
        <v>0.52539168292453098</v>
      </c>
      <c r="H1712" s="7">
        <v>0.30288898930136399</v>
      </c>
      <c r="I1712" s="7">
        <v>2.14383661197237E-2</v>
      </c>
      <c r="J1712" s="7">
        <v>0.96822546115346397</v>
      </c>
      <c r="K1712" s="7">
        <v>0.34181902926748797</v>
      </c>
      <c r="L1712" s="8">
        <v>0.48226157981381201</v>
      </c>
      <c r="M1712" s="3">
        <v>1.68033075778717</v>
      </c>
      <c r="N1712" s="3">
        <v>4.3187237678370398E-5</v>
      </c>
      <c r="O1712" s="3">
        <v>0.99968570906370102</v>
      </c>
      <c r="P1712" s="3">
        <v>5.0093638942721704E-4</v>
      </c>
      <c r="Q1712" s="3">
        <v>2.13307574017412</v>
      </c>
      <c r="R1712" s="3">
        <v>4.3885239960707296E-6</v>
      </c>
      <c r="S1712" s="7">
        <v>1.19485920118232</v>
      </c>
      <c r="T1712" s="8">
        <v>8.6067496441588102E-5</v>
      </c>
    </row>
    <row r="1713" spans="1:20" x14ac:dyDescent="0.25">
      <c r="A1713" s="5" t="s">
        <v>1719</v>
      </c>
      <c r="B1713" t="s">
        <v>11456</v>
      </c>
      <c r="C1713" s="6">
        <v>4</v>
      </c>
      <c r="D1713" s="6">
        <v>1707</v>
      </c>
      <c r="E1713" s="7">
        <v>1.0363144256350401</v>
      </c>
      <c r="F1713" s="7">
        <v>5.0852750479096504E-3</v>
      </c>
      <c r="G1713" s="7">
        <v>0.49453582627458598</v>
      </c>
      <c r="H1713" s="7">
        <v>0.13974264424361801</v>
      </c>
      <c r="I1713" s="7">
        <v>0.73207684683179097</v>
      </c>
      <c r="J1713" s="7">
        <v>7.1304417786632796E-2</v>
      </c>
      <c r="K1713" s="7">
        <v>1.2462844727298601</v>
      </c>
      <c r="L1713" s="8">
        <v>2.8640388465669102E-4</v>
      </c>
      <c r="M1713" s="3">
        <v>1.6353946929930501</v>
      </c>
      <c r="N1713" s="3">
        <v>1.61679660038032E-5</v>
      </c>
      <c r="O1713" s="3">
        <v>0.99542326414465299</v>
      </c>
      <c r="P1713" s="3">
        <v>4.5078411379508698E-3</v>
      </c>
      <c r="Q1713" s="3">
        <v>1.6086599693164501</v>
      </c>
      <c r="R1713" s="3">
        <v>9.9782064856878892E-6</v>
      </c>
      <c r="S1713" s="7">
        <v>1.0031890772056999</v>
      </c>
      <c r="T1713" s="8">
        <v>3.3655573862719102E-3</v>
      </c>
    </row>
    <row r="1714" spans="1:20" x14ac:dyDescent="0.25">
      <c r="A1714" s="5" t="s">
        <v>1720</v>
      </c>
      <c r="B1714" t="s">
        <v>7588</v>
      </c>
      <c r="C1714" s="6">
        <v>4</v>
      </c>
      <c r="D1714" s="6">
        <v>1708</v>
      </c>
      <c r="E1714" s="7">
        <v>1.1946381929769201</v>
      </c>
      <c r="F1714" s="7">
        <v>5.8880083741783499E-3</v>
      </c>
      <c r="G1714" s="7">
        <v>0.31661570810077699</v>
      </c>
      <c r="H1714" s="7">
        <v>0.51656852985441304</v>
      </c>
      <c r="I1714" s="7">
        <v>0.73559938382762002</v>
      </c>
      <c r="J1714" s="7">
        <v>0.12839201987276899</v>
      </c>
      <c r="K1714" s="7">
        <v>1.46233453153361</v>
      </c>
      <c r="L1714" s="8">
        <v>7.5691985564669E-4</v>
      </c>
      <c r="M1714" s="3">
        <v>1.30445124086973</v>
      </c>
      <c r="N1714" s="3">
        <v>3.4869237920430801E-5</v>
      </c>
      <c r="O1714" s="3">
        <v>0.98913923623670197</v>
      </c>
      <c r="P1714" s="3">
        <v>7.9960652782408101E-4</v>
      </c>
      <c r="Q1714" s="3">
        <v>1.59265392583679</v>
      </c>
      <c r="R1714" s="3">
        <v>3.6523314213125701E-6</v>
      </c>
      <c r="S1714" s="7">
        <v>0.94490947481325904</v>
      </c>
      <c r="T1714" s="8">
        <v>8.1765938984014398E-4</v>
      </c>
    </row>
    <row r="1715" spans="1:20" x14ac:dyDescent="0.25">
      <c r="A1715" s="5" t="s">
        <v>1721</v>
      </c>
      <c r="B1715" t="s">
        <v>10226</v>
      </c>
      <c r="C1715" s="6">
        <v>4</v>
      </c>
      <c r="D1715" s="6">
        <v>1709</v>
      </c>
      <c r="E1715" s="7">
        <v>1.3926033467476</v>
      </c>
      <c r="F1715" s="7">
        <v>0.10568215664971101</v>
      </c>
      <c r="G1715" s="7">
        <v>0.44632039186861899</v>
      </c>
      <c r="H1715" s="7">
        <v>0.60146526939929201</v>
      </c>
      <c r="I1715" s="7">
        <v>1.1042033978117001</v>
      </c>
      <c r="J1715" s="7">
        <v>0.28405895517254398</v>
      </c>
      <c r="K1715" s="7">
        <v>1.7600475614956399</v>
      </c>
      <c r="L1715" s="8">
        <v>8.6523371931694192E-3</v>
      </c>
      <c r="M1715" s="3">
        <v>1.71034295735832</v>
      </c>
      <c r="N1715" s="3">
        <v>6.6432818717279099E-4</v>
      </c>
      <c r="O1715" s="3">
        <v>1.2416372929256201</v>
      </c>
      <c r="P1715" s="3">
        <v>6.6408647106180503E-3</v>
      </c>
      <c r="Q1715" s="3">
        <v>1.5842947507531999</v>
      </c>
      <c r="R1715" s="3">
        <v>5.7135831016388405E-4</v>
      </c>
      <c r="S1715" s="7">
        <v>0.98846010220777802</v>
      </c>
      <c r="T1715" s="8">
        <v>1.6434341250460099E-2</v>
      </c>
    </row>
    <row r="1716" spans="1:20" x14ac:dyDescent="0.25">
      <c r="A1716" s="5" t="s">
        <v>1722</v>
      </c>
      <c r="B1716" t="s">
        <v>11578</v>
      </c>
      <c r="C1716" s="6">
        <v>4</v>
      </c>
      <c r="D1716" s="6">
        <v>1710</v>
      </c>
      <c r="E1716" s="7">
        <v>0.80374445069777101</v>
      </c>
      <c r="F1716" s="7">
        <v>0.26401128053143202</v>
      </c>
      <c r="G1716" s="7">
        <v>-4.5820565521382098E-2</v>
      </c>
      <c r="H1716" s="7">
        <v>0.95060587443619604</v>
      </c>
      <c r="I1716" s="7">
        <v>1.30458433763851</v>
      </c>
      <c r="J1716" s="7">
        <v>0.103708819311929</v>
      </c>
      <c r="K1716" s="7">
        <v>1.57328685909687</v>
      </c>
      <c r="L1716" s="8">
        <v>2.18593695305012E-3</v>
      </c>
      <c r="M1716" s="3">
        <v>1.26509763288618</v>
      </c>
      <c r="N1716" s="3">
        <v>1.2671616129158301E-4</v>
      </c>
      <c r="O1716" s="3">
        <v>0.88379156905664802</v>
      </c>
      <c r="P1716" s="3">
        <v>4.0290064478960101E-2</v>
      </c>
      <c r="Q1716" s="3">
        <v>1.1211780811999099</v>
      </c>
      <c r="R1716" s="3">
        <v>1.7998774262035301E-4</v>
      </c>
      <c r="S1716" s="7">
        <v>1.07423971523812</v>
      </c>
      <c r="T1716" s="8">
        <v>1.41860885812507E-2</v>
      </c>
    </row>
    <row r="1717" spans="1:20" x14ac:dyDescent="0.25">
      <c r="A1717" s="5" t="s">
        <v>1723</v>
      </c>
      <c r="B1717" t="s">
        <v>11901</v>
      </c>
      <c r="C1717" s="6">
        <v>4</v>
      </c>
      <c r="D1717" s="6">
        <v>1711</v>
      </c>
      <c r="E1717" s="7">
        <v>0.27441483202179501</v>
      </c>
      <c r="F1717" s="7">
        <v>0.64759452641974702</v>
      </c>
      <c r="G1717" s="7">
        <v>0.721543458334021</v>
      </c>
      <c r="H1717" s="7">
        <v>8.5941186441479897E-2</v>
      </c>
      <c r="I1717" s="7">
        <v>1.1629775299944001</v>
      </c>
      <c r="J1717" s="7">
        <v>5.88480459347221E-2</v>
      </c>
      <c r="K1717" s="7">
        <v>1.3787757718718401</v>
      </c>
      <c r="L1717" s="8">
        <v>1.0028011695876399E-3</v>
      </c>
      <c r="M1717" s="3">
        <v>1.6896128516859601</v>
      </c>
      <c r="N1717" s="3">
        <v>9.4262803798498301E-5</v>
      </c>
      <c r="O1717" s="3">
        <v>1.3139552309853499</v>
      </c>
      <c r="P1717" s="3">
        <v>6.0218937665109599E-2</v>
      </c>
      <c r="Q1717" s="3">
        <v>2.4759498517802698</v>
      </c>
      <c r="R1717" s="3">
        <v>5.7267046268070803E-6</v>
      </c>
      <c r="S1717" s="7">
        <v>0.98085844027293501</v>
      </c>
      <c r="T1717" s="8">
        <v>0.122922080174554</v>
      </c>
    </row>
    <row r="1718" spans="1:20" x14ac:dyDescent="0.25">
      <c r="A1718" s="5" t="s">
        <v>1724</v>
      </c>
      <c r="B1718" t="s">
        <v>8612</v>
      </c>
      <c r="C1718" s="6">
        <v>4</v>
      </c>
      <c r="D1718" s="6">
        <v>1712</v>
      </c>
      <c r="E1718" s="7">
        <v>0.35711516308307401</v>
      </c>
      <c r="F1718" s="7">
        <v>0.13796792518635501</v>
      </c>
      <c r="G1718" s="7">
        <v>-9.8841331717588701E-2</v>
      </c>
      <c r="H1718" s="7">
        <v>0.74188593816422599</v>
      </c>
      <c r="I1718" s="7">
        <v>0.90969316797454203</v>
      </c>
      <c r="J1718" s="7">
        <v>1.81362662599809E-3</v>
      </c>
      <c r="K1718" s="7">
        <v>1.3088035185431799</v>
      </c>
      <c r="L1718" s="8">
        <v>1.25610033404117E-5</v>
      </c>
      <c r="M1718" s="3">
        <v>1.66439926854519</v>
      </c>
      <c r="N1718" s="3">
        <v>3.69682658595149E-5</v>
      </c>
      <c r="O1718" s="3">
        <v>0.96364983874531396</v>
      </c>
      <c r="P1718" s="3">
        <v>1.54938497892719E-3</v>
      </c>
      <c r="Q1718" s="3">
        <v>2.5954276339705098</v>
      </c>
      <c r="R1718" s="3">
        <v>9.8664824816471393E-7</v>
      </c>
      <c r="S1718" s="7">
        <v>1.3533203759297401</v>
      </c>
      <c r="T1718" s="8">
        <v>9.1225951122788095E-5</v>
      </c>
    </row>
    <row r="1719" spans="1:20" x14ac:dyDescent="0.25">
      <c r="A1719" s="5" t="s">
        <v>1725</v>
      </c>
      <c r="B1719" t="s">
        <v>11437</v>
      </c>
      <c r="C1719" s="6">
        <v>4</v>
      </c>
      <c r="D1719" s="6">
        <v>1713</v>
      </c>
      <c r="E1719" s="7">
        <v>0.44183077395958298</v>
      </c>
      <c r="F1719" s="7">
        <v>3.18699914136161E-2</v>
      </c>
      <c r="G1719" s="7">
        <v>-0.299742121254577</v>
      </c>
      <c r="H1719" s="7">
        <v>0.16459141393059201</v>
      </c>
      <c r="I1719" s="7">
        <v>0.23330440170631001</v>
      </c>
      <c r="J1719" s="7">
        <v>0.32037297620598998</v>
      </c>
      <c r="K1719" s="7">
        <v>0.838421898231413</v>
      </c>
      <c r="L1719" s="8">
        <v>2.4821749275702102E-4</v>
      </c>
      <c r="M1719" s="3">
        <v>1.6335338936705299</v>
      </c>
      <c r="N1719" s="3">
        <v>2.8035922007722701E-5</v>
      </c>
      <c r="O1719" s="3">
        <v>1.5486987681587701</v>
      </c>
      <c r="P1719" s="3">
        <v>1.08430423928745E-4</v>
      </c>
      <c r="Q1719" s="3">
        <v>1.53825377801043</v>
      </c>
      <c r="R1719" s="3">
        <v>2.7259116271783401E-5</v>
      </c>
      <c r="S1719" s="7">
        <v>1.468786042262</v>
      </c>
      <c r="T1719" s="8">
        <v>1.14745944097333E-4</v>
      </c>
    </row>
    <row r="1720" spans="1:20" x14ac:dyDescent="0.25">
      <c r="A1720" s="5" t="s">
        <v>1726</v>
      </c>
      <c r="B1720" t="s">
        <v>10666</v>
      </c>
      <c r="C1720" s="6">
        <v>4</v>
      </c>
      <c r="D1720" s="6">
        <v>1714</v>
      </c>
      <c r="E1720" s="7">
        <v>0.33132240633290799</v>
      </c>
      <c r="F1720" s="7">
        <v>0.17264072452843399</v>
      </c>
      <c r="G1720" s="7">
        <v>-0.27803428355940102</v>
      </c>
      <c r="H1720" s="7">
        <v>0.30839949937116001</v>
      </c>
      <c r="I1720" s="7">
        <v>0.13569490065138201</v>
      </c>
      <c r="J1720" s="7">
        <v>0.66044123345508898</v>
      </c>
      <c r="K1720" s="7">
        <v>0.64050654731599499</v>
      </c>
      <c r="L1720" s="8">
        <v>8.6868822174318103E-3</v>
      </c>
      <c r="M1720" s="3">
        <v>1.4545583513749101</v>
      </c>
      <c r="N1720" s="3">
        <v>2.8669586162276299E-5</v>
      </c>
      <c r="O1720" s="3">
        <v>1.4813482022943201</v>
      </c>
      <c r="P1720" s="3">
        <v>1.5432777517990699E-5</v>
      </c>
      <c r="Q1720" s="3">
        <v>1.5478193298379299</v>
      </c>
      <c r="R1720" s="3">
        <v>9.6238258658321194E-6</v>
      </c>
      <c r="S1720" s="7">
        <v>1.76861674888886</v>
      </c>
      <c r="T1720" s="8">
        <v>2.45924999274616E-6</v>
      </c>
    </row>
    <row r="1721" spans="1:20" x14ac:dyDescent="0.25">
      <c r="A1721" s="5" t="s">
        <v>1727</v>
      </c>
      <c r="B1721" t="s">
        <v>8063</v>
      </c>
      <c r="C1721" s="6">
        <v>4</v>
      </c>
      <c r="D1721" s="6">
        <v>1715</v>
      </c>
      <c r="E1721" s="7">
        <v>0.25951845664629702</v>
      </c>
      <c r="F1721" s="7">
        <v>0.27995310007588498</v>
      </c>
      <c r="G1721" s="7">
        <v>-0.10901689802693899</v>
      </c>
      <c r="H1721" s="7">
        <v>0.71997757317243705</v>
      </c>
      <c r="I1721" s="7">
        <v>0.160791017702722</v>
      </c>
      <c r="J1721" s="7">
        <v>0.590498367414513</v>
      </c>
      <c r="K1721" s="7">
        <v>0.95864402254550196</v>
      </c>
      <c r="L1721" s="8">
        <v>3.2449692188796101E-4</v>
      </c>
      <c r="M1721" s="3">
        <v>1.5879750765396901</v>
      </c>
      <c r="N1721" s="3">
        <v>1.27623156888781E-5</v>
      </c>
      <c r="O1721" s="3">
        <v>1.40371124979498</v>
      </c>
      <c r="P1721" s="3">
        <v>2.5177725036708602E-5</v>
      </c>
      <c r="Q1721" s="3">
        <v>1.84640552221742</v>
      </c>
      <c r="R1721" s="3">
        <v>2.2001260224033E-6</v>
      </c>
      <c r="S1721" s="7">
        <v>1.8482589501393201</v>
      </c>
      <c r="T1721" s="8">
        <v>1.9620064631234498E-6</v>
      </c>
    </row>
    <row r="1722" spans="1:20" x14ac:dyDescent="0.25">
      <c r="A1722" s="5" t="s">
        <v>1728</v>
      </c>
      <c r="B1722" t="s">
        <v>7187</v>
      </c>
      <c r="C1722" s="6">
        <v>4</v>
      </c>
      <c r="D1722" s="6">
        <v>1716</v>
      </c>
      <c r="E1722" s="7">
        <v>0.54068488801557701</v>
      </c>
      <c r="F1722" s="7">
        <v>0.15547494202814499</v>
      </c>
      <c r="G1722" s="7">
        <v>0.20076438817735201</v>
      </c>
      <c r="H1722" s="7">
        <v>0.62343892821536895</v>
      </c>
      <c r="I1722" s="7">
        <v>0.28801426536445901</v>
      </c>
      <c r="J1722" s="7">
        <v>0.552034817529509</v>
      </c>
      <c r="K1722" s="7">
        <v>0.617010260919162</v>
      </c>
      <c r="L1722" s="8">
        <v>6.06422576820074E-2</v>
      </c>
      <c r="M1722" s="3">
        <v>1.3654935134035999</v>
      </c>
      <c r="N1722" s="3">
        <v>2.0052167315293699E-7</v>
      </c>
      <c r="O1722" s="3">
        <v>1.2608026954554099</v>
      </c>
      <c r="P1722" s="3">
        <v>2.7570072743251303E-7</v>
      </c>
      <c r="Q1722" s="3">
        <v>1.72894124324444</v>
      </c>
      <c r="R1722" s="3">
        <v>1.6076009434682999E-8</v>
      </c>
      <c r="S1722" s="7">
        <v>1.45209251773412</v>
      </c>
      <c r="T1722" s="8">
        <v>5.26994975336129E-8</v>
      </c>
    </row>
    <row r="1723" spans="1:20" x14ac:dyDescent="0.25">
      <c r="A1723" s="5" t="s">
        <v>1729</v>
      </c>
      <c r="B1723" t="s">
        <v>7912</v>
      </c>
      <c r="C1723" s="6">
        <v>4</v>
      </c>
      <c r="D1723" s="6">
        <v>1717</v>
      </c>
      <c r="E1723" s="7">
        <v>0.61504654030013695</v>
      </c>
      <c r="F1723" s="7">
        <v>9.6766545749396495E-3</v>
      </c>
      <c r="G1723" s="7">
        <v>-8.0268972062104801E-2</v>
      </c>
      <c r="H1723" s="7">
        <v>0.77039915799165404</v>
      </c>
      <c r="I1723" s="7">
        <v>0.124426081280242</v>
      </c>
      <c r="J1723" s="7">
        <v>0.66439382234185496</v>
      </c>
      <c r="K1723" s="7">
        <v>0.77174110582417699</v>
      </c>
      <c r="L1723" s="8">
        <v>1.21955163377726E-3</v>
      </c>
      <c r="M1723" s="3">
        <v>1.64512248171982</v>
      </c>
      <c r="N1723" s="3">
        <v>1.08949261782559E-4</v>
      </c>
      <c r="O1723" s="3">
        <v>1.0944791856296101</v>
      </c>
      <c r="P1723" s="3">
        <v>1.8898387039544501E-3</v>
      </c>
      <c r="Q1723" s="3">
        <v>1.7391315369706599</v>
      </c>
      <c r="R1723" s="3">
        <v>4.5049693709916701E-5</v>
      </c>
      <c r="S1723" s="7">
        <v>1.33186332473001</v>
      </c>
      <c r="T1723" s="8">
        <v>3.4495992690976898E-4</v>
      </c>
    </row>
    <row r="1724" spans="1:20" x14ac:dyDescent="0.25">
      <c r="A1724" s="5" t="s">
        <v>1730</v>
      </c>
      <c r="B1724" t="s">
        <v>10317</v>
      </c>
      <c r="C1724" s="6">
        <v>4</v>
      </c>
      <c r="D1724" s="6">
        <v>1718</v>
      </c>
      <c r="E1724" s="7">
        <v>0.67075765407492605</v>
      </c>
      <c r="F1724" s="7">
        <v>7.0054995198369302E-2</v>
      </c>
      <c r="G1724" s="7">
        <v>9.8189828837320595E-2</v>
      </c>
      <c r="H1724" s="7">
        <v>0.86331793061250495</v>
      </c>
      <c r="I1724" s="7">
        <v>0.42706449579785799</v>
      </c>
      <c r="J1724" s="7">
        <v>0.34524653959206297</v>
      </c>
      <c r="K1724" s="7">
        <v>0.89149843769111603</v>
      </c>
      <c r="L1724" s="8">
        <v>2.7426181693189399E-2</v>
      </c>
      <c r="M1724" s="3">
        <v>2.15581758870018</v>
      </c>
      <c r="N1724" s="3">
        <v>1.6286366892795099E-5</v>
      </c>
      <c r="O1724" s="3">
        <v>1.4580631854080801</v>
      </c>
      <c r="P1724" s="3">
        <v>9.4125145487779306E-5</v>
      </c>
      <c r="Q1724" s="3">
        <v>2.0694372434911998</v>
      </c>
      <c r="R1724" s="3">
        <v>9.3681115027794801E-6</v>
      </c>
      <c r="S1724" s="7">
        <v>1.5255774191985401</v>
      </c>
      <c r="T1724" s="8">
        <v>4.2226703789532402E-5</v>
      </c>
    </row>
    <row r="1725" spans="1:20" x14ac:dyDescent="0.25">
      <c r="A1725" s="5" t="s">
        <v>1731</v>
      </c>
      <c r="B1725" t="s">
        <v>8030</v>
      </c>
      <c r="C1725" s="6">
        <v>4</v>
      </c>
      <c r="D1725" s="6">
        <v>1719</v>
      </c>
      <c r="E1725" s="7">
        <v>0.49004433387610602</v>
      </c>
      <c r="F1725" s="7">
        <v>0.195050959103166</v>
      </c>
      <c r="G1725" s="7">
        <v>0.19199943915887799</v>
      </c>
      <c r="H1725" s="7">
        <v>0.69385038427685997</v>
      </c>
      <c r="I1725" s="7">
        <v>0.35703340833559699</v>
      </c>
      <c r="J1725" s="7">
        <v>0.43740079139753502</v>
      </c>
      <c r="K1725" s="7">
        <v>0.71161816443424897</v>
      </c>
      <c r="L1725" s="8">
        <v>6.3835743588276803E-2</v>
      </c>
      <c r="M1725" s="3">
        <v>1.63002134293993</v>
      </c>
      <c r="N1725" s="3">
        <v>1.29758586990653E-4</v>
      </c>
      <c r="O1725" s="3">
        <v>1.41473750784156</v>
      </c>
      <c r="P1725" s="3">
        <v>5.23223655760785E-3</v>
      </c>
      <c r="Q1725" s="3">
        <v>2.20489028894719</v>
      </c>
      <c r="R1725" s="3">
        <v>9.3681115027794801E-6</v>
      </c>
      <c r="S1725" s="7">
        <v>1.6365906602598399</v>
      </c>
      <c r="T1725" s="8">
        <v>1.7957066501087099E-3</v>
      </c>
    </row>
    <row r="1726" spans="1:20" x14ac:dyDescent="0.25">
      <c r="A1726" s="5" t="s">
        <v>1732</v>
      </c>
      <c r="B1726" t="s">
        <v>11466</v>
      </c>
      <c r="C1726" s="6">
        <v>4</v>
      </c>
      <c r="D1726" s="6">
        <v>1720</v>
      </c>
      <c r="E1726" s="7">
        <v>0.63193727624921503</v>
      </c>
      <c r="F1726" s="7">
        <v>1.79791948557488E-3</v>
      </c>
      <c r="G1726" s="7">
        <v>-9.9516082531225809E-3</v>
      </c>
      <c r="H1726" s="7">
        <v>0.96710082868531999</v>
      </c>
      <c r="I1726" s="7">
        <v>0.67903696259511603</v>
      </c>
      <c r="J1726" s="7">
        <v>2.3219029244379401E-3</v>
      </c>
      <c r="K1726" s="7">
        <v>1.32459151955696</v>
      </c>
      <c r="L1726" s="8">
        <v>1.03683743284273E-6</v>
      </c>
      <c r="M1726" s="3">
        <v>1.58132458517827</v>
      </c>
      <c r="N1726" s="3">
        <v>1.7408991952551199E-4</v>
      </c>
      <c r="O1726" s="3">
        <v>1.13330362567192</v>
      </c>
      <c r="P1726" s="3">
        <v>1.6638752342625399E-3</v>
      </c>
      <c r="Q1726" s="3">
        <v>1.5714196199150099</v>
      </c>
      <c r="R1726" s="3">
        <v>1.17973933889539E-4</v>
      </c>
      <c r="S1726" s="7">
        <v>1.34095144724437</v>
      </c>
      <c r="T1726" s="8">
        <v>3.7721197093623101E-4</v>
      </c>
    </row>
    <row r="1727" spans="1:20" x14ac:dyDescent="0.25">
      <c r="A1727" s="5" t="s">
        <v>1733</v>
      </c>
      <c r="B1727" t="s">
        <v>8402</v>
      </c>
      <c r="C1727" s="6">
        <v>4</v>
      </c>
      <c r="D1727" s="6">
        <v>1721</v>
      </c>
      <c r="E1727" s="7">
        <v>0.772866300935526</v>
      </c>
      <c r="F1727" s="7">
        <v>0.132847951375654</v>
      </c>
      <c r="G1727" s="7">
        <v>4.4250970486627302E-2</v>
      </c>
      <c r="H1727" s="7">
        <v>0.96925662449104399</v>
      </c>
      <c r="I1727" s="7">
        <v>0.28510493728700798</v>
      </c>
      <c r="J1727" s="7">
        <v>0.680024490761165</v>
      </c>
      <c r="K1727" s="7">
        <v>1.28486202738447</v>
      </c>
      <c r="L1727" s="8">
        <v>8.6060745262291904E-2</v>
      </c>
      <c r="M1727" s="3">
        <v>1.5846532728032601</v>
      </c>
      <c r="N1727" s="3">
        <v>3.4420441295565299E-4</v>
      </c>
      <c r="O1727" s="3">
        <v>1.0111844281442</v>
      </c>
      <c r="P1727" s="3">
        <v>4.14108389993914E-3</v>
      </c>
      <c r="Q1727" s="3">
        <v>1.66861600681216</v>
      </c>
      <c r="R1727" s="3">
        <v>1.31761019002895E-4</v>
      </c>
      <c r="S1727" s="7">
        <v>1.30962393511812</v>
      </c>
      <c r="T1727" s="8">
        <v>4.5260983521485098E-4</v>
      </c>
    </row>
    <row r="1728" spans="1:20" x14ac:dyDescent="0.25">
      <c r="A1728" s="5" t="s">
        <v>1734</v>
      </c>
      <c r="B1728" t="s">
        <v>7301</v>
      </c>
      <c r="C1728" s="6">
        <v>4</v>
      </c>
      <c r="D1728" s="6">
        <v>1722</v>
      </c>
      <c r="E1728" s="7">
        <v>0.63315802813495003</v>
      </c>
      <c r="F1728" s="7">
        <v>0.36899531831784999</v>
      </c>
      <c r="G1728" s="7">
        <v>0.13586285058001099</v>
      </c>
      <c r="H1728" s="7">
        <v>0.89342993058154396</v>
      </c>
      <c r="I1728" s="7">
        <v>0.63791045758046405</v>
      </c>
      <c r="J1728" s="7">
        <v>0.449324879739885</v>
      </c>
      <c r="K1728" s="7">
        <v>0.34867981904262202</v>
      </c>
      <c r="L1728" s="8">
        <v>0.67194002267933095</v>
      </c>
      <c r="M1728" s="3">
        <v>1.7311724857566899</v>
      </c>
      <c r="N1728" s="3">
        <v>8.8893099674404105E-4</v>
      </c>
      <c r="O1728" s="3">
        <v>1.5614301215922</v>
      </c>
      <c r="P1728" s="3">
        <v>1.5144496628308199E-3</v>
      </c>
      <c r="Q1728" s="3">
        <v>1.1761616277054801</v>
      </c>
      <c r="R1728" s="3">
        <v>3.8866365638858999E-3</v>
      </c>
      <c r="S1728" s="7">
        <v>1.5784333217314099</v>
      </c>
      <c r="T1728" s="8">
        <v>1.0357502829604799E-3</v>
      </c>
    </row>
    <row r="1729" spans="1:20" x14ac:dyDescent="0.25">
      <c r="A1729" s="5" t="s">
        <v>1735</v>
      </c>
      <c r="B1729" t="s">
        <v>7226</v>
      </c>
      <c r="C1729" s="6">
        <v>4</v>
      </c>
      <c r="D1729" s="6">
        <v>1723</v>
      </c>
      <c r="E1729" s="7">
        <v>0.483368079496866</v>
      </c>
      <c r="F1729" s="7">
        <v>0.100737611426253</v>
      </c>
      <c r="G1729" s="7">
        <v>0.19765989157487601</v>
      </c>
      <c r="H1729" s="7">
        <v>0.57045529623591396</v>
      </c>
      <c r="I1729" s="7">
        <v>0.43645982273881401</v>
      </c>
      <c r="J1729" s="7">
        <v>0.20010744516434301</v>
      </c>
      <c r="K1729" s="7">
        <v>0.41429548992342502</v>
      </c>
      <c r="L1729" s="8">
        <v>0.153909688164445</v>
      </c>
      <c r="M1729" s="3">
        <v>1.7928231305145499</v>
      </c>
      <c r="N1729" s="3">
        <v>2.0028829294053301E-5</v>
      </c>
      <c r="O1729" s="3">
        <v>1.19171322670987</v>
      </c>
      <c r="P1729" s="3">
        <v>1.53324323253081E-4</v>
      </c>
      <c r="Q1729" s="3">
        <v>1.36205561489503</v>
      </c>
      <c r="R1729" s="3">
        <v>9.6814111875534293E-5</v>
      </c>
      <c r="S1729" s="7">
        <v>1.64427169399719</v>
      </c>
      <c r="T1729" s="8">
        <v>7.8258372382350994E-6</v>
      </c>
    </row>
    <row r="1730" spans="1:20" x14ac:dyDescent="0.25">
      <c r="A1730" s="5" t="s">
        <v>1736</v>
      </c>
      <c r="B1730" t="s">
        <v>9690</v>
      </c>
      <c r="C1730" s="6">
        <v>4</v>
      </c>
      <c r="D1730" s="6">
        <v>1724</v>
      </c>
      <c r="E1730" s="7">
        <v>0.199973851093425</v>
      </c>
      <c r="F1730" s="7">
        <v>0.76206493342694703</v>
      </c>
      <c r="G1730" s="7">
        <v>0.37439291157296101</v>
      </c>
      <c r="H1730" s="7">
        <v>0.63156260321540403</v>
      </c>
      <c r="I1730" s="7">
        <v>0.75473204540629601</v>
      </c>
      <c r="J1730" s="7">
        <v>0.25988969453959898</v>
      </c>
      <c r="K1730" s="7">
        <v>0.72123184245444205</v>
      </c>
      <c r="L1730" s="8">
        <v>0.25162505939516</v>
      </c>
      <c r="M1730" s="3">
        <v>1.7745371379069901</v>
      </c>
      <c r="N1730" s="3">
        <v>9.1642160749957696E-4</v>
      </c>
      <c r="O1730" s="3">
        <v>1.46454719521448</v>
      </c>
      <c r="P1730" s="3">
        <v>2.0794691473939001E-3</v>
      </c>
      <c r="Q1730" s="3">
        <v>1.5982742674610799</v>
      </c>
      <c r="R1730" s="3">
        <v>8.8489466640960296E-4</v>
      </c>
      <c r="S1730" s="7">
        <v>1.6761521138628801</v>
      </c>
      <c r="T1730" s="8">
        <v>7.0778773727921303E-4</v>
      </c>
    </row>
    <row r="1731" spans="1:20" x14ac:dyDescent="0.25">
      <c r="A1731" s="5" t="s">
        <v>1737</v>
      </c>
      <c r="B1731" t="s">
        <v>7717</v>
      </c>
      <c r="C1731" s="6">
        <v>4</v>
      </c>
      <c r="D1731" s="6">
        <v>1725</v>
      </c>
      <c r="E1731" s="7">
        <v>0.70373241665382102</v>
      </c>
      <c r="F1731" s="7">
        <v>0.57298391150917605</v>
      </c>
      <c r="G1731" s="7">
        <v>-8.1002462615126003E-2</v>
      </c>
      <c r="H1731" s="7">
        <v>0.94513741234711202</v>
      </c>
      <c r="I1731" s="7">
        <v>1.32409628817639</v>
      </c>
      <c r="J1731" s="7">
        <v>0.32188411803815398</v>
      </c>
      <c r="K1731" s="7">
        <v>0.76936229337289497</v>
      </c>
      <c r="L1731" s="8">
        <v>0.342789474002689</v>
      </c>
      <c r="M1731" s="3">
        <v>1.72492636982773</v>
      </c>
      <c r="N1731" s="3">
        <v>7.6652511827828908E-9</v>
      </c>
      <c r="O1731" s="3">
        <v>1.7228164945893101</v>
      </c>
      <c r="P1731" s="3">
        <v>1.3354493985574099E-8</v>
      </c>
      <c r="Q1731" s="3">
        <v>1.3981748084802901</v>
      </c>
      <c r="R1731" s="3">
        <v>4.0710363681690599E-8</v>
      </c>
      <c r="S1731" s="7">
        <v>1.52233239641299</v>
      </c>
      <c r="T1731" s="8">
        <v>1.8786995540464E-8</v>
      </c>
    </row>
    <row r="1732" spans="1:20" x14ac:dyDescent="0.25">
      <c r="A1732" s="5" t="s">
        <v>1738</v>
      </c>
      <c r="B1732" t="s">
        <v>11509</v>
      </c>
      <c r="C1732" s="6">
        <v>4</v>
      </c>
      <c r="D1732" s="6">
        <v>1726</v>
      </c>
      <c r="E1732" s="7">
        <v>0.55203323633231305</v>
      </c>
      <c r="F1732" s="7">
        <v>0.15406315647304999</v>
      </c>
      <c r="G1732" s="7">
        <v>-6.6514254547485496E-2</v>
      </c>
      <c r="H1732" s="7">
        <v>0.88352168559348898</v>
      </c>
      <c r="I1732" s="7">
        <v>1.06338777378051</v>
      </c>
      <c r="J1732" s="7">
        <v>1.6006805555142702E-2</v>
      </c>
      <c r="K1732" s="7">
        <v>0.855491817400864</v>
      </c>
      <c r="L1732" s="8">
        <v>8.5391374389853503E-3</v>
      </c>
      <c r="M1732" s="3">
        <v>1.1289010704019</v>
      </c>
      <c r="N1732" s="3">
        <v>7.5437798787884697E-6</v>
      </c>
      <c r="O1732" s="3">
        <v>1.4947458855347699</v>
      </c>
      <c r="P1732" s="3">
        <v>3.1802298644867301E-6</v>
      </c>
      <c r="Q1732" s="3">
        <v>1.4738821985971999</v>
      </c>
      <c r="R1732" s="3">
        <v>4.19846549388574E-7</v>
      </c>
      <c r="S1732" s="7">
        <v>1.76863092815075</v>
      </c>
      <c r="T1732" s="8">
        <v>5.4093389322830503E-7</v>
      </c>
    </row>
    <row r="1733" spans="1:20" x14ac:dyDescent="0.25">
      <c r="A1733" s="5" t="s">
        <v>1739</v>
      </c>
      <c r="B1733" t="s">
        <v>8332</v>
      </c>
      <c r="C1733" s="6">
        <v>4</v>
      </c>
      <c r="D1733" s="6">
        <v>1727</v>
      </c>
      <c r="E1733" s="7">
        <v>0.39945636567026199</v>
      </c>
      <c r="F1733" s="7">
        <v>0.49431999946983501</v>
      </c>
      <c r="G1733" s="7">
        <v>-0.22759872769759201</v>
      </c>
      <c r="H1733" s="7">
        <v>0.73223220330030303</v>
      </c>
      <c r="I1733" s="7">
        <v>0.70063722122334104</v>
      </c>
      <c r="J1733" s="7">
        <v>0.27891894684283097</v>
      </c>
      <c r="K1733" s="7">
        <v>1.0406918474534199</v>
      </c>
      <c r="L1733" s="8">
        <v>3.1214722421009498E-2</v>
      </c>
      <c r="M1733" s="3">
        <v>2.25087740962603</v>
      </c>
      <c r="N1733" s="3">
        <v>1.49009047540888E-5</v>
      </c>
      <c r="O1733" s="3">
        <v>1.30473331581595</v>
      </c>
      <c r="P1733" s="3">
        <v>8.7991114135541201E-4</v>
      </c>
      <c r="Q1733" s="3">
        <v>1.9276199550939299</v>
      </c>
      <c r="R1733" s="3">
        <v>1.6453227212190499E-5</v>
      </c>
      <c r="S1733" s="7">
        <v>1.22666488358305</v>
      </c>
      <c r="T1733" s="8">
        <v>9.2766304312709197E-4</v>
      </c>
    </row>
    <row r="1734" spans="1:20" x14ac:dyDescent="0.25">
      <c r="A1734" s="5" t="s">
        <v>1740</v>
      </c>
      <c r="B1734" t="s">
        <v>10672</v>
      </c>
      <c r="C1734" s="6">
        <v>4</v>
      </c>
      <c r="D1734" s="6">
        <v>1728</v>
      </c>
      <c r="E1734" s="7">
        <v>-0.22802570840697001</v>
      </c>
      <c r="F1734" s="7">
        <v>0.75775255154457699</v>
      </c>
      <c r="G1734" s="7">
        <v>-0.29269928241089599</v>
      </c>
      <c r="H1734" s="7">
        <v>0.65345298338281399</v>
      </c>
      <c r="I1734" s="7">
        <v>0.83941989613089096</v>
      </c>
      <c r="J1734" s="7">
        <v>0.23292241622416501</v>
      </c>
      <c r="K1734" s="7">
        <v>0.78609169329220097</v>
      </c>
      <c r="L1734" s="8">
        <v>9.58780255072159E-2</v>
      </c>
      <c r="M1734" s="3">
        <v>2.01577663661506</v>
      </c>
      <c r="N1734" s="3">
        <v>7.9919681953113204E-4</v>
      </c>
      <c r="O1734" s="3">
        <v>1.7247833215805</v>
      </c>
      <c r="P1734" s="3">
        <v>1.2085057837580601E-3</v>
      </c>
      <c r="Q1734" s="3">
        <v>1.7134504669011801</v>
      </c>
      <c r="R1734" s="3">
        <v>1.08737618627822E-3</v>
      </c>
      <c r="S1734" s="7">
        <v>1.20531019019043</v>
      </c>
      <c r="T1734" s="8">
        <v>5.9891862194573998E-3</v>
      </c>
    </row>
    <row r="1735" spans="1:20" x14ac:dyDescent="0.25">
      <c r="A1735" s="5" t="s">
        <v>1741</v>
      </c>
      <c r="B1735" t="s">
        <v>10875</v>
      </c>
      <c r="C1735" s="6">
        <v>4</v>
      </c>
      <c r="D1735" s="6">
        <v>1729</v>
      </c>
      <c r="E1735" s="7">
        <v>0.48772293152121499</v>
      </c>
      <c r="F1735" s="7">
        <v>2.50071688728483E-2</v>
      </c>
      <c r="G1735" s="7">
        <v>0.13780667217859299</v>
      </c>
      <c r="H1735" s="7">
        <v>0.62587713500052</v>
      </c>
      <c r="I1735" s="7">
        <v>0.418619760092375</v>
      </c>
      <c r="J1735" s="7">
        <v>8.6957158423749403E-2</v>
      </c>
      <c r="K1735" s="7">
        <v>0.68332905551278</v>
      </c>
      <c r="L1735" s="8">
        <v>4.6386076748491604E-3</v>
      </c>
      <c r="M1735" s="3">
        <v>1.7533293274941799</v>
      </c>
      <c r="N1735" s="3">
        <v>8.5159655791288598E-5</v>
      </c>
      <c r="O1735" s="3">
        <v>2.1860252778896601</v>
      </c>
      <c r="P1735" s="3">
        <v>1.9481142407000999E-6</v>
      </c>
      <c r="Q1735" s="3">
        <v>1.8212858176712601</v>
      </c>
      <c r="R1735" s="3">
        <v>3.7515609765758701E-5</v>
      </c>
      <c r="S1735" s="7">
        <v>2.4354707877867701</v>
      </c>
      <c r="T1735" s="8">
        <v>5.8328675635264302E-7</v>
      </c>
    </row>
    <row r="1736" spans="1:20" x14ac:dyDescent="0.25">
      <c r="A1736" s="5" t="s">
        <v>1742</v>
      </c>
      <c r="B1736" t="s">
        <v>9328</v>
      </c>
      <c r="C1736" s="6">
        <v>4</v>
      </c>
      <c r="D1736" s="6">
        <v>1730</v>
      </c>
      <c r="E1736" s="7">
        <v>0.38138215975073703</v>
      </c>
      <c r="F1736" s="7">
        <v>0.39947403690170102</v>
      </c>
      <c r="G1736" s="7">
        <v>-3.5260893481549302E-2</v>
      </c>
      <c r="H1736" s="7">
        <v>0.96513276819229799</v>
      </c>
      <c r="I1736" s="7">
        <v>0.52224517008601001</v>
      </c>
      <c r="J1736" s="7">
        <v>0.31475715956856298</v>
      </c>
      <c r="K1736" s="7">
        <v>0.82015122162506804</v>
      </c>
      <c r="L1736" s="8">
        <v>0.14173610065044001</v>
      </c>
      <c r="M1736" s="3">
        <v>1.9439099887248099</v>
      </c>
      <c r="N1736" s="3">
        <v>3.2345971940929701E-4</v>
      </c>
      <c r="O1736" s="3">
        <v>2.10042577269863</v>
      </c>
      <c r="P1736" s="3">
        <v>1.54796166443728E-5</v>
      </c>
      <c r="Q1736" s="3">
        <v>1.69293764546305</v>
      </c>
      <c r="R1736" s="3">
        <v>3.70061924870081E-4</v>
      </c>
      <c r="S1736" s="7">
        <v>2.0672693022959501</v>
      </c>
      <c r="T1736" s="8">
        <v>1.0512492365350001E-5</v>
      </c>
    </row>
    <row r="1737" spans="1:20" x14ac:dyDescent="0.25">
      <c r="A1737" s="5" t="s">
        <v>1743</v>
      </c>
      <c r="B1737" t="s">
        <v>7158</v>
      </c>
      <c r="C1737" s="6">
        <v>4</v>
      </c>
      <c r="D1737" s="6">
        <v>1731</v>
      </c>
      <c r="E1737" s="7">
        <v>0.22114643879864701</v>
      </c>
      <c r="F1737" s="7">
        <v>0.58576271226429599</v>
      </c>
      <c r="G1737" s="7">
        <v>0.28811266185051598</v>
      </c>
      <c r="H1737" s="7">
        <v>0.57654510591621899</v>
      </c>
      <c r="I1737" s="7">
        <v>0.30305228116299199</v>
      </c>
      <c r="J1737" s="7">
        <v>0.515403414883713</v>
      </c>
      <c r="K1737" s="7">
        <v>1.14639454898836</v>
      </c>
      <c r="L1737" s="8">
        <v>7.6379340141088901E-3</v>
      </c>
      <c r="M1737" s="3">
        <v>1.71945144446055</v>
      </c>
      <c r="N1737" s="3">
        <v>1.10767389556677E-3</v>
      </c>
      <c r="O1737" s="3">
        <v>2.1555615151651999</v>
      </c>
      <c r="P1737" s="3">
        <v>5.8262348025722497E-5</v>
      </c>
      <c r="Q1737" s="3">
        <v>1.7793213332014399</v>
      </c>
      <c r="R1737" s="3">
        <v>5.74728609492792E-4</v>
      </c>
      <c r="S1737" s="7">
        <v>2.3439301481448598</v>
      </c>
      <c r="T1737" s="8">
        <v>2.29670051088137E-5</v>
      </c>
    </row>
    <row r="1738" spans="1:20" x14ac:dyDescent="0.25">
      <c r="A1738" s="5" t="s">
        <v>1744</v>
      </c>
      <c r="B1738" t="s">
        <v>7839</v>
      </c>
      <c r="C1738" s="6">
        <v>4</v>
      </c>
      <c r="D1738" s="6">
        <v>1732</v>
      </c>
      <c r="E1738" s="7">
        <v>0.66664973097088198</v>
      </c>
      <c r="F1738" s="7">
        <v>5.6565084114388903E-2</v>
      </c>
      <c r="G1738" s="7">
        <v>0.58443324767033</v>
      </c>
      <c r="H1738" s="7">
        <v>0.12687357422827999</v>
      </c>
      <c r="I1738" s="7">
        <v>0.13543011046654599</v>
      </c>
      <c r="J1738" s="7">
        <v>0.767442716284919</v>
      </c>
      <c r="K1738" s="7">
        <v>0.91144175404481498</v>
      </c>
      <c r="L1738" s="8">
        <v>1.09383271090063E-2</v>
      </c>
      <c r="M1738" s="3">
        <v>1.84816972999517</v>
      </c>
      <c r="N1738" s="3">
        <v>3.6947849982187E-4</v>
      </c>
      <c r="O1738" s="3">
        <v>1.89239910617981</v>
      </c>
      <c r="P1738" s="3">
        <v>2.0821848138123401E-4</v>
      </c>
      <c r="Q1738" s="3">
        <v>1.71985407337144</v>
      </c>
      <c r="R1738" s="3">
        <v>3.8113709046808499E-4</v>
      </c>
      <c r="S1738" s="7">
        <v>2.1237612953236802</v>
      </c>
      <c r="T1738" s="8">
        <v>6.6056159071709004E-5</v>
      </c>
    </row>
    <row r="1739" spans="1:20" x14ac:dyDescent="0.25">
      <c r="A1739" s="5" t="s">
        <v>1745</v>
      </c>
      <c r="B1739" t="s">
        <v>9540</v>
      </c>
      <c r="C1739" s="6">
        <v>4</v>
      </c>
      <c r="D1739" s="6">
        <v>1733</v>
      </c>
      <c r="E1739" s="7">
        <v>0.55116977613229701</v>
      </c>
      <c r="F1739" s="7">
        <v>8.0004229485509698E-2</v>
      </c>
      <c r="G1739" s="7">
        <v>0.16951501668555599</v>
      </c>
      <c r="H1739" s="7">
        <v>0.70804833421746105</v>
      </c>
      <c r="I1739" s="7">
        <v>0.26183617225215999</v>
      </c>
      <c r="J1739" s="7">
        <v>0.50226011918611801</v>
      </c>
      <c r="K1739" s="7">
        <v>0.92597491038805702</v>
      </c>
      <c r="L1739" s="8">
        <v>1.0146240497784301E-2</v>
      </c>
      <c r="M1739" s="3">
        <v>1.72603380460797</v>
      </c>
      <c r="N1739" s="3">
        <v>3.4134092960960799E-6</v>
      </c>
      <c r="O1739" s="3">
        <v>1.8996137857758</v>
      </c>
      <c r="P1739" s="3">
        <v>2.59427900104368E-7</v>
      </c>
      <c r="Q1739" s="3">
        <v>1.38076005402976</v>
      </c>
      <c r="R1739" s="3">
        <v>8.7264419874050604E-6</v>
      </c>
      <c r="S1739" s="7">
        <v>2.2472029346148301</v>
      </c>
      <c r="T1739" s="8">
        <v>5.4075406363236702E-8</v>
      </c>
    </row>
    <row r="1740" spans="1:20" x14ac:dyDescent="0.25">
      <c r="A1740" s="5" t="s">
        <v>1746</v>
      </c>
      <c r="B1740" t="s">
        <v>7149</v>
      </c>
      <c r="C1740" s="6">
        <v>4</v>
      </c>
      <c r="D1740" s="6">
        <v>1734</v>
      </c>
      <c r="E1740" s="7">
        <v>0.73762483222040798</v>
      </c>
      <c r="F1740" s="7">
        <v>5.9066795491606303E-2</v>
      </c>
      <c r="G1740" s="7">
        <v>2.9628280613050301E-2</v>
      </c>
      <c r="H1740" s="7">
        <v>0.96287897246473098</v>
      </c>
      <c r="I1740" s="7">
        <v>-6.9540223587019903E-2</v>
      </c>
      <c r="J1740" s="7">
        <v>0.90444244886127301</v>
      </c>
      <c r="K1740" s="7">
        <v>0.933236158395642</v>
      </c>
      <c r="L1740" s="8">
        <v>3.9347749669177201E-2</v>
      </c>
      <c r="M1740" s="3">
        <v>1.6730473443348499</v>
      </c>
      <c r="N1740" s="3">
        <v>3.1821217059015198E-4</v>
      </c>
      <c r="O1740" s="3">
        <v>1.7067259954668199</v>
      </c>
      <c r="P1740" s="3">
        <v>8.4340950434395705E-5</v>
      </c>
      <c r="Q1740" s="3">
        <v>1.82954579775535</v>
      </c>
      <c r="R1740" s="3">
        <v>9.9371760499474804E-5</v>
      </c>
      <c r="S1740" s="7">
        <v>1.99238859568233</v>
      </c>
      <c r="T1740" s="8">
        <v>1.98164974663181E-5</v>
      </c>
    </row>
    <row r="1741" spans="1:20" x14ac:dyDescent="0.25">
      <c r="A1741" s="5" t="s">
        <v>1747</v>
      </c>
      <c r="B1741" t="s">
        <v>7500</v>
      </c>
      <c r="C1741" s="6">
        <v>4</v>
      </c>
      <c r="D1741" s="6">
        <v>1735</v>
      </c>
      <c r="E1741" s="7">
        <v>0.63655622898613995</v>
      </c>
      <c r="F1741" s="7">
        <v>7.3735922891125794E-2</v>
      </c>
      <c r="G1741" s="7">
        <v>-0.41273619089416302</v>
      </c>
      <c r="H1741" s="7">
        <v>0.37133497121588099</v>
      </c>
      <c r="I1741" s="7">
        <v>0.38616157164797998</v>
      </c>
      <c r="J1741" s="7">
        <v>0.37260238944476598</v>
      </c>
      <c r="K1741" s="7">
        <v>0.95177055949210798</v>
      </c>
      <c r="L1741" s="8">
        <v>8.6135037573398295E-3</v>
      </c>
      <c r="M1741" s="3">
        <v>1.59437627187562</v>
      </c>
      <c r="N1741" s="3">
        <v>8.8767492039550295E-4</v>
      </c>
      <c r="O1741" s="3">
        <v>1.79922874573059</v>
      </c>
      <c r="P1741" s="3">
        <v>2.9140308626588899E-4</v>
      </c>
      <c r="Q1741" s="3">
        <v>1.6590315222676499</v>
      </c>
      <c r="R1741" s="3">
        <v>4.1529648722924301E-4</v>
      </c>
      <c r="S1741" s="7">
        <v>1.9064330930043201</v>
      </c>
      <c r="T1741" s="8">
        <v>1.3959489652684901E-4</v>
      </c>
    </row>
    <row r="1742" spans="1:20" x14ac:dyDescent="0.25">
      <c r="A1742" s="5" t="s">
        <v>1748</v>
      </c>
      <c r="B1742" t="s">
        <v>9986</v>
      </c>
      <c r="C1742" s="6">
        <v>4</v>
      </c>
      <c r="D1742" s="6">
        <v>1736</v>
      </c>
      <c r="E1742" s="7">
        <v>0.37333585132362501</v>
      </c>
      <c r="F1742" s="7">
        <v>0.11484034489802</v>
      </c>
      <c r="G1742" s="7">
        <v>-9.0062987171846104E-2</v>
      </c>
      <c r="H1742" s="7">
        <v>0.80442222163324795</v>
      </c>
      <c r="I1742" s="7">
        <v>0.179331537531699</v>
      </c>
      <c r="J1742" s="7">
        <v>0.52395875565680095</v>
      </c>
      <c r="K1742" s="7">
        <v>1.0013606956646299</v>
      </c>
      <c r="L1742" s="8">
        <v>8.1833370778013699E-4</v>
      </c>
      <c r="M1742" s="3">
        <v>1.4760346719450701</v>
      </c>
      <c r="N1742" s="3">
        <v>2.1366230879723098E-3</v>
      </c>
      <c r="O1742" s="3">
        <v>1.59385114743992</v>
      </c>
      <c r="P1742" s="3">
        <v>2.1969986229120999E-5</v>
      </c>
      <c r="Q1742" s="3">
        <v>2.1164133389939299</v>
      </c>
      <c r="R1742" s="3">
        <v>1.38008279677696E-4</v>
      </c>
      <c r="S1742" s="7">
        <v>2.3513977314488699</v>
      </c>
      <c r="T1742" s="8">
        <v>8.4858131433040701E-7</v>
      </c>
    </row>
    <row r="1743" spans="1:20" x14ac:dyDescent="0.25">
      <c r="A1743" s="5" t="s">
        <v>1749</v>
      </c>
      <c r="B1743" t="s">
        <v>7507</v>
      </c>
      <c r="C1743" s="6">
        <v>4</v>
      </c>
      <c r="D1743" s="6">
        <v>1737</v>
      </c>
      <c r="E1743" s="7">
        <v>0.91058117458433296</v>
      </c>
      <c r="F1743" s="7">
        <v>1.3301271118966699E-2</v>
      </c>
      <c r="G1743" s="7">
        <v>8.6562083361746603E-2</v>
      </c>
      <c r="H1743" s="7">
        <v>0.83373366696465001</v>
      </c>
      <c r="I1743" s="7">
        <v>1.05790338165038</v>
      </c>
      <c r="J1743" s="7">
        <v>1.1026865390580299E-2</v>
      </c>
      <c r="K1743" s="7">
        <v>1.38382794272417</v>
      </c>
      <c r="L1743" s="8">
        <v>9.8490718062298302E-5</v>
      </c>
      <c r="M1743" s="3">
        <v>1.99391571094651</v>
      </c>
      <c r="N1743" s="3">
        <v>1.9570014727868198E-6</v>
      </c>
      <c r="O1743" s="3">
        <v>1.87328669301172</v>
      </c>
      <c r="P1743" s="3">
        <v>8.4203907010375701E-6</v>
      </c>
      <c r="Q1743" s="3">
        <v>2.0526450933922602</v>
      </c>
      <c r="R1743" s="3">
        <v>7.5794893765090696E-7</v>
      </c>
      <c r="S1743" s="7">
        <v>2.0185859003764199</v>
      </c>
      <c r="T1743" s="8">
        <v>3.1307975644894002E-6</v>
      </c>
    </row>
    <row r="1744" spans="1:20" x14ac:dyDescent="0.25">
      <c r="A1744" s="5" t="s">
        <v>1750</v>
      </c>
      <c r="B1744" t="s">
        <v>7291</v>
      </c>
      <c r="C1744" s="6">
        <v>4</v>
      </c>
      <c r="D1744" s="6">
        <v>1738</v>
      </c>
      <c r="E1744" s="7">
        <v>0.79821520990966199</v>
      </c>
      <c r="F1744" s="7">
        <v>0.121467031987619</v>
      </c>
      <c r="G1744" s="7">
        <v>-0.12189208829997999</v>
      </c>
      <c r="H1744" s="7">
        <v>0.81228850329605995</v>
      </c>
      <c r="I1744" s="7">
        <v>0.94102763070075202</v>
      </c>
      <c r="J1744" s="7">
        <v>0.11030796789545599</v>
      </c>
      <c r="K1744" s="7">
        <v>1.2760349812456799</v>
      </c>
      <c r="L1744" s="8">
        <v>1.53674913141441E-3</v>
      </c>
      <c r="M1744" s="3">
        <v>1.9753014425036901</v>
      </c>
      <c r="N1744" s="3">
        <v>2.7599153366366098E-6</v>
      </c>
      <c r="O1744" s="3">
        <v>1.6429908658340999</v>
      </c>
      <c r="P1744" s="3">
        <v>3.5130338787749398E-5</v>
      </c>
      <c r="Q1744" s="3">
        <v>1.8301314734203</v>
      </c>
      <c r="R1744" s="3">
        <v>2.2867736888905799E-6</v>
      </c>
      <c r="S1744" s="7">
        <v>1.9832874027907199</v>
      </c>
      <c r="T1744" s="8">
        <v>5.8037531390980802E-6</v>
      </c>
    </row>
    <row r="1745" spans="1:20" x14ac:dyDescent="0.25">
      <c r="A1745" s="5" t="s">
        <v>1751</v>
      </c>
      <c r="B1745" t="s">
        <v>9311</v>
      </c>
      <c r="C1745" s="6">
        <v>4</v>
      </c>
      <c r="D1745" s="6">
        <v>1739</v>
      </c>
      <c r="E1745" s="7">
        <v>0.63252737864835895</v>
      </c>
      <c r="F1745" s="7">
        <v>8.9836550567660607E-3</v>
      </c>
      <c r="G1745" s="7">
        <v>0.18689164391323501</v>
      </c>
      <c r="H1745" s="7">
        <v>0.50310680015184095</v>
      </c>
      <c r="I1745" s="7">
        <v>0.56811027559170901</v>
      </c>
      <c r="J1745" s="7">
        <v>3.2447110974278298E-2</v>
      </c>
      <c r="K1745" s="7">
        <v>1.49119638751148</v>
      </c>
      <c r="L1745" s="8">
        <v>3.9662982931664404E-6</v>
      </c>
      <c r="M1745" s="3">
        <v>1.94809836746012</v>
      </c>
      <c r="N1745" s="3">
        <v>1.3088532327481599E-6</v>
      </c>
      <c r="O1745" s="3">
        <v>1.9225102494091999</v>
      </c>
      <c r="P1745" s="3">
        <v>2.4348304519350202E-6</v>
      </c>
      <c r="Q1745" s="3">
        <v>2.12393233595935</v>
      </c>
      <c r="R1745" s="3">
        <v>3.6715808296274902E-7</v>
      </c>
      <c r="S1745" s="7">
        <v>2.01058432518052</v>
      </c>
      <c r="T1745" s="8">
        <v>1.0707869574415801E-6</v>
      </c>
    </row>
    <row r="1746" spans="1:20" x14ac:dyDescent="0.25">
      <c r="A1746" s="5" t="s">
        <v>1752</v>
      </c>
      <c r="B1746" t="s">
        <v>7711</v>
      </c>
      <c r="C1746" s="6">
        <v>4</v>
      </c>
      <c r="D1746" s="6">
        <v>1740</v>
      </c>
      <c r="E1746" s="7">
        <v>0.58441372924856505</v>
      </c>
      <c r="F1746" s="7">
        <v>4.2034534084287797E-3</v>
      </c>
      <c r="G1746" s="7">
        <v>0.62070306686625698</v>
      </c>
      <c r="H1746" s="7">
        <v>4.7431890193733997E-3</v>
      </c>
      <c r="I1746" s="7">
        <v>0.895936192955746</v>
      </c>
      <c r="J1746" s="7">
        <v>2.6174221565787798E-4</v>
      </c>
      <c r="K1746" s="7">
        <v>1.2303318885522301</v>
      </c>
      <c r="L1746" s="8">
        <v>3.75785097627753E-6</v>
      </c>
      <c r="M1746" s="3">
        <v>1.84497431408631</v>
      </c>
      <c r="N1746" s="3">
        <v>3.5190253344498101E-3</v>
      </c>
      <c r="O1746" s="3">
        <v>1.7705815043828601</v>
      </c>
      <c r="P1746" s="3">
        <v>5.0361892518939397E-3</v>
      </c>
      <c r="Q1746" s="3">
        <v>1.6911397217345201</v>
      </c>
      <c r="R1746" s="3">
        <v>4.0905059648145402E-3</v>
      </c>
      <c r="S1746" s="7">
        <v>1.5026691789836599</v>
      </c>
      <c r="T1746" s="8">
        <v>9.3690468606330603E-3</v>
      </c>
    </row>
    <row r="1747" spans="1:20" x14ac:dyDescent="0.25">
      <c r="A1747" s="5" t="s">
        <v>1753</v>
      </c>
      <c r="B1747" t="s">
        <v>7156</v>
      </c>
      <c r="C1747" s="6">
        <v>4</v>
      </c>
      <c r="D1747" s="6">
        <v>1741</v>
      </c>
      <c r="E1747" s="7">
        <v>0.129018770495722</v>
      </c>
      <c r="F1747" s="7">
        <v>0.64379641996700998</v>
      </c>
      <c r="G1747" s="7">
        <v>-0.14069511789768599</v>
      </c>
      <c r="H1747" s="7">
        <v>0.58768784589759304</v>
      </c>
      <c r="I1747" s="7">
        <v>0.73725692533439602</v>
      </c>
      <c r="J1747" s="7">
        <v>1.36160108929294E-2</v>
      </c>
      <c r="K1747" s="7">
        <v>1.35855986948866</v>
      </c>
      <c r="L1747" s="8">
        <v>3.1694625667337599E-6</v>
      </c>
      <c r="M1747" s="3">
        <v>1.90104161050599</v>
      </c>
      <c r="N1747" s="3">
        <v>4.5976416629181402E-4</v>
      </c>
      <c r="O1747" s="3">
        <v>2.3546243392344</v>
      </c>
      <c r="P1747" s="3">
        <v>8.7221898237968499E-5</v>
      </c>
      <c r="Q1747" s="3">
        <v>1.48174217999179</v>
      </c>
      <c r="R1747" s="3">
        <v>1.1145874336541701E-3</v>
      </c>
      <c r="S1747" s="7">
        <v>1.8770904201452501</v>
      </c>
      <c r="T1747" s="8">
        <v>2.10193133567488E-4</v>
      </c>
    </row>
    <row r="1748" spans="1:20" x14ac:dyDescent="0.25">
      <c r="A1748" s="5" t="s">
        <v>1754</v>
      </c>
      <c r="B1748" t="s">
        <v>9343</v>
      </c>
      <c r="C1748" s="6">
        <v>4</v>
      </c>
      <c r="D1748" s="6">
        <v>1742</v>
      </c>
      <c r="E1748" s="7">
        <v>-0.14557476808591799</v>
      </c>
      <c r="F1748" s="7">
        <v>0.47583485954488403</v>
      </c>
      <c r="G1748" s="7">
        <v>0.31284696756590302</v>
      </c>
      <c r="H1748" s="7">
        <v>0.156325406863006</v>
      </c>
      <c r="I1748" s="7">
        <v>0.45366372316494802</v>
      </c>
      <c r="J1748" s="7">
        <v>4.4513852103149197E-2</v>
      </c>
      <c r="K1748" s="7">
        <v>0.233693863840989</v>
      </c>
      <c r="L1748" s="8">
        <v>0.24785184103760799</v>
      </c>
      <c r="M1748" s="3">
        <v>1.6495320812918799</v>
      </c>
      <c r="N1748" s="3">
        <v>1.28080099698012E-2</v>
      </c>
      <c r="O1748" s="3">
        <v>1.7655638371956901</v>
      </c>
      <c r="P1748" s="3">
        <v>1.76354782909446E-3</v>
      </c>
      <c r="Q1748" s="3">
        <v>1.83604128808565</v>
      </c>
      <c r="R1748" s="3">
        <v>5.7995812552047703E-3</v>
      </c>
      <c r="S1748" s="7">
        <v>2.2125052909173601</v>
      </c>
      <c r="T1748" s="8">
        <v>3.3700338554733402E-4</v>
      </c>
    </row>
    <row r="1749" spans="1:20" x14ac:dyDescent="0.25">
      <c r="A1749" s="5" t="s">
        <v>1755</v>
      </c>
      <c r="B1749" t="s">
        <v>7280</v>
      </c>
      <c r="C1749" s="6">
        <v>4</v>
      </c>
      <c r="D1749" s="6">
        <v>1743</v>
      </c>
      <c r="E1749" s="7">
        <v>-0.12865512874193999</v>
      </c>
      <c r="F1749" s="7">
        <v>0.90129234506719702</v>
      </c>
      <c r="G1749" s="7">
        <v>0.35537454409062103</v>
      </c>
      <c r="H1749" s="7">
        <v>0.63588421084070001</v>
      </c>
      <c r="I1749" s="7">
        <v>0.55269126947132996</v>
      </c>
      <c r="J1749" s="7">
        <v>0.59687859996363801</v>
      </c>
      <c r="K1749" s="7">
        <v>5.1019017089423399E-2</v>
      </c>
      <c r="L1749" s="8">
        <v>0.94707550248375105</v>
      </c>
      <c r="M1749" s="3">
        <v>1.87603794237752</v>
      </c>
      <c r="N1749" s="3">
        <v>1.56924463568521E-3</v>
      </c>
      <c r="O1749" s="3">
        <v>1.5460606300053099</v>
      </c>
      <c r="P1749" s="3">
        <v>1.3672962271840099E-3</v>
      </c>
      <c r="Q1749" s="3">
        <v>1.51197507196777</v>
      </c>
      <c r="R1749" s="3">
        <v>2.3649661825252302E-3</v>
      </c>
      <c r="S1749" s="7">
        <v>1.8718164355971401</v>
      </c>
      <c r="T1749" s="8">
        <v>3.0098659822038999E-4</v>
      </c>
    </row>
    <row r="1750" spans="1:20" x14ac:dyDescent="0.25">
      <c r="A1750" s="5" t="s">
        <v>1756</v>
      </c>
      <c r="B1750" t="s">
        <v>10235</v>
      </c>
      <c r="C1750" s="6">
        <v>4</v>
      </c>
      <c r="D1750" s="6">
        <v>1744</v>
      </c>
      <c r="E1750" s="7">
        <v>0.180618902210267</v>
      </c>
      <c r="F1750" s="7">
        <v>0.75813535582378799</v>
      </c>
      <c r="G1750" s="7">
        <v>0.62366114430372699</v>
      </c>
      <c r="H1750" s="7">
        <v>0.72232996483364698</v>
      </c>
      <c r="I1750" s="7">
        <v>0.67710020589849595</v>
      </c>
      <c r="J1750" s="7">
        <v>0.25990060668925702</v>
      </c>
      <c r="K1750" s="7">
        <v>-0.38070167359185603</v>
      </c>
      <c r="L1750" s="8">
        <v>0.83724402163975598</v>
      </c>
      <c r="M1750" s="3">
        <v>1.7795535778990801</v>
      </c>
      <c r="N1750" s="3">
        <v>3.7853942312480702E-5</v>
      </c>
      <c r="O1750" s="3">
        <v>1.79146039274465</v>
      </c>
      <c r="P1750" s="3">
        <v>2.42753563935733E-7</v>
      </c>
      <c r="Q1750" s="3">
        <v>2.2695184977139999</v>
      </c>
      <c r="R1750" s="3">
        <v>3.9910259166249299E-6</v>
      </c>
      <c r="S1750" s="7">
        <v>2.1902056623710302</v>
      </c>
      <c r="T1750" s="8">
        <v>3.2162516750080398E-8</v>
      </c>
    </row>
    <row r="1751" spans="1:20" x14ac:dyDescent="0.25">
      <c r="A1751" s="5" t="s">
        <v>1757</v>
      </c>
      <c r="B1751" t="s">
        <v>9985</v>
      </c>
      <c r="C1751" s="6">
        <v>4</v>
      </c>
      <c r="D1751" s="6">
        <v>1745</v>
      </c>
      <c r="E1751" s="7">
        <v>0.33565323788927198</v>
      </c>
      <c r="F1751" s="7">
        <v>0.22707082078645099</v>
      </c>
      <c r="G1751" s="7">
        <v>3.2353259224112002E-2</v>
      </c>
      <c r="H1751" s="7">
        <v>0.93599811865201499</v>
      </c>
      <c r="I1751" s="7">
        <v>0.220936044099383</v>
      </c>
      <c r="J1751" s="7">
        <v>0.50583582832202201</v>
      </c>
      <c r="K1751" s="7">
        <v>2.7165682726174398E-2</v>
      </c>
      <c r="L1751" s="8">
        <v>0.93861005213954596</v>
      </c>
      <c r="M1751" s="3">
        <v>1.67244427326058</v>
      </c>
      <c r="N1751" s="3">
        <v>6.89486707092702E-4</v>
      </c>
      <c r="O1751" s="3">
        <v>1.51832470909395</v>
      </c>
      <c r="P1751" s="3">
        <v>2.1988621841726899E-3</v>
      </c>
      <c r="Q1751" s="3">
        <v>2.2524845057607799</v>
      </c>
      <c r="R1751" s="3">
        <v>5.8963303122038603E-5</v>
      </c>
      <c r="S1751" s="7">
        <v>1.9089077426519101</v>
      </c>
      <c r="T1751" s="8">
        <v>3.7147176303396501E-4</v>
      </c>
    </row>
    <row r="1752" spans="1:20" x14ac:dyDescent="0.25">
      <c r="A1752" s="5" t="s">
        <v>1758</v>
      </c>
      <c r="B1752" t="s">
        <v>11450</v>
      </c>
      <c r="C1752" s="6">
        <v>4</v>
      </c>
      <c r="D1752" s="6">
        <v>1746</v>
      </c>
      <c r="E1752" s="7">
        <v>7.6795859706879605E-2</v>
      </c>
      <c r="F1752" s="7">
        <v>0.821239380415555</v>
      </c>
      <c r="G1752" s="7">
        <v>0.148927689737297</v>
      </c>
      <c r="H1752" s="7">
        <v>0.69441261880847105</v>
      </c>
      <c r="I1752" s="7">
        <v>0.41992810989418899</v>
      </c>
      <c r="J1752" s="7">
        <v>0.22577053184911899</v>
      </c>
      <c r="K1752" s="7">
        <v>0.20680014205546901</v>
      </c>
      <c r="L1752" s="8">
        <v>0.52509827067457004</v>
      </c>
      <c r="M1752" s="3">
        <v>1.80294013973807</v>
      </c>
      <c r="N1752" s="3">
        <v>1.90671952473591E-6</v>
      </c>
      <c r="O1752" s="3">
        <v>1.3346225401718199</v>
      </c>
      <c r="P1752" s="3">
        <v>7.6119878818459594E-5</v>
      </c>
      <c r="Q1752" s="3">
        <v>2.0861269247795602</v>
      </c>
      <c r="R1752" s="3">
        <v>3.3317132467567198E-7</v>
      </c>
      <c r="S1752" s="7">
        <v>1.2937712066105</v>
      </c>
      <c r="T1752" s="8">
        <v>6.5439040122459698E-5</v>
      </c>
    </row>
    <row r="1753" spans="1:20" x14ac:dyDescent="0.25">
      <c r="A1753" s="5" t="s">
        <v>1759</v>
      </c>
      <c r="B1753" t="s">
        <v>7891</v>
      </c>
      <c r="C1753" s="6">
        <v>4</v>
      </c>
      <c r="D1753" s="6">
        <v>1747</v>
      </c>
      <c r="E1753" s="7">
        <v>3.6190444289910098E-2</v>
      </c>
      <c r="F1753" s="7">
        <v>0.88954956212273895</v>
      </c>
      <c r="G1753" s="7">
        <v>2.7204007884728699E-2</v>
      </c>
      <c r="H1753" s="7">
        <v>0.93403601039802697</v>
      </c>
      <c r="I1753" s="7">
        <v>0.24696034004812001</v>
      </c>
      <c r="J1753" s="7">
        <v>0.35128573101233601</v>
      </c>
      <c r="K1753" s="7">
        <v>7.8344894453881195E-2</v>
      </c>
      <c r="L1753" s="8">
        <v>0.77515892748345705</v>
      </c>
      <c r="M1753" s="3">
        <v>2.30692089321205</v>
      </c>
      <c r="N1753" s="3">
        <v>3.0509224170454201E-7</v>
      </c>
      <c r="O1753" s="3">
        <v>1.6458405951080699</v>
      </c>
      <c r="P1753" s="3">
        <v>6.7413579182828196E-6</v>
      </c>
      <c r="Q1753" s="3">
        <v>1.88035546997554</v>
      </c>
      <c r="R1753" s="3">
        <v>6.1692716141245002E-7</v>
      </c>
      <c r="S1753" s="7">
        <v>1.7855087344313001</v>
      </c>
      <c r="T1753" s="8">
        <v>2.2446202327675899E-6</v>
      </c>
    </row>
    <row r="1754" spans="1:20" x14ac:dyDescent="0.25">
      <c r="A1754" s="5" t="s">
        <v>1760</v>
      </c>
      <c r="B1754" t="s">
        <v>9594</v>
      </c>
      <c r="C1754" s="6">
        <v>4</v>
      </c>
      <c r="D1754" s="6">
        <v>1748</v>
      </c>
      <c r="E1754" s="7">
        <v>0.896014098972024</v>
      </c>
      <c r="F1754" s="7">
        <v>2.2488845852429599E-2</v>
      </c>
      <c r="G1754" s="7">
        <v>1.1147870468866301</v>
      </c>
      <c r="H1754" s="7">
        <v>3.3783263809765797E-2</v>
      </c>
      <c r="I1754" s="7">
        <v>0.39861109576371401</v>
      </c>
      <c r="J1754" s="7">
        <v>0.40052542828128501</v>
      </c>
      <c r="K1754" s="7">
        <v>0.69055349562691104</v>
      </c>
      <c r="L1754" s="8">
        <v>0.16037155181940299</v>
      </c>
      <c r="M1754" s="3">
        <v>2.26898534713039</v>
      </c>
      <c r="N1754" s="3">
        <v>1.38504201791408E-7</v>
      </c>
      <c r="O1754" s="3">
        <v>1.66156155725863</v>
      </c>
      <c r="P1754" s="3">
        <v>6.1882542745640202E-7</v>
      </c>
      <c r="Q1754" s="3">
        <v>1.81319754195183</v>
      </c>
      <c r="R1754" s="3">
        <v>2.3709368493125601E-7</v>
      </c>
      <c r="S1754" s="7">
        <v>1.93116987339698</v>
      </c>
      <c r="T1754" s="8">
        <v>1.25839357376749E-7</v>
      </c>
    </row>
    <row r="1755" spans="1:20" x14ac:dyDescent="0.25">
      <c r="A1755" s="5" t="s">
        <v>1761</v>
      </c>
      <c r="B1755" t="s">
        <v>11126</v>
      </c>
      <c r="C1755" s="6">
        <v>4</v>
      </c>
      <c r="D1755" s="6">
        <v>1749</v>
      </c>
      <c r="E1755" s="7">
        <v>0.84951677334126197</v>
      </c>
      <c r="F1755" s="7">
        <v>0.23393996555759999</v>
      </c>
      <c r="G1755" s="7">
        <v>1.1142090633880899</v>
      </c>
      <c r="H1755" s="7">
        <v>0.68636068283709795</v>
      </c>
      <c r="I1755" s="7">
        <v>0.14697868009637399</v>
      </c>
      <c r="J1755" s="7">
        <v>0.89281828818506903</v>
      </c>
      <c r="K1755" s="7">
        <v>0.22982845785964501</v>
      </c>
      <c r="L1755" s="8">
        <v>0.93821520377780299</v>
      </c>
      <c r="M1755" s="3">
        <v>2.05442944340931</v>
      </c>
      <c r="N1755" s="3">
        <v>5.5702088838520002E-4</v>
      </c>
      <c r="O1755" s="3">
        <v>1.9286941132323201</v>
      </c>
      <c r="P1755" s="3">
        <v>1.52491511223146E-2</v>
      </c>
      <c r="Q1755" s="3">
        <v>1.79754244867145</v>
      </c>
      <c r="R1755" s="3">
        <v>9.6506524716158198E-4</v>
      </c>
      <c r="S1755" s="7">
        <v>1.9747962990036201</v>
      </c>
      <c r="T1755" s="8">
        <v>1.20034482045042E-2</v>
      </c>
    </row>
    <row r="1756" spans="1:20" x14ac:dyDescent="0.25">
      <c r="A1756" s="5" t="s">
        <v>1762</v>
      </c>
      <c r="B1756" t="s">
        <v>11599</v>
      </c>
      <c r="C1756" s="6">
        <v>4</v>
      </c>
      <c r="D1756" s="6">
        <v>1750</v>
      </c>
      <c r="E1756" s="7">
        <v>1.19804471914652</v>
      </c>
      <c r="F1756" s="7">
        <v>1.1352330847741199E-4</v>
      </c>
      <c r="G1756" s="7">
        <v>0.92787925855009801</v>
      </c>
      <c r="H1756" s="7">
        <v>6.40619040124069E-3</v>
      </c>
      <c r="I1756" s="7">
        <v>0.80290176297996696</v>
      </c>
      <c r="J1756" s="7">
        <v>8.75703532263368E-3</v>
      </c>
      <c r="K1756" s="7">
        <v>-0.156580353749604</v>
      </c>
      <c r="L1756" s="8">
        <v>0.65527306653611495</v>
      </c>
      <c r="M1756" s="3">
        <v>1.8425356409207401</v>
      </c>
      <c r="N1756" s="3">
        <v>6.7694157740327503E-6</v>
      </c>
      <c r="O1756" s="3">
        <v>1.5307495942026399</v>
      </c>
      <c r="P1756" s="3">
        <v>1.0312807946262699E-5</v>
      </c>
      <c r="Q1756" s="3">
        <v>1.92257464322914</v>
      </c>
      <c r="R1756" s="3">
        <v>2.7544823594532199E-6</v>
      </c>
      <c r="S1756" s="7">
        <v>1.37766698111184</v>
      </c>
      <c r="T1756" s="8">
        <v>1.40572164642007E-5</v>
      </c>
    </row>
    <row r="1757" spans="1:20" x14ac:dyDescent="0.25">
      <c r="A1757" s="5" t="s">
        <v>1763</v>
      </c>
      <c r="B1757" t="s">
        <v>10213</v>
      </c>
      <c r="C1757" s="6">
        <v>4</v>
      </c>
      <c r="D1757" s="6">
        <v>1751</v>
      </c>
      <c r="E1757" s="7">
        <v>1.00495606620119</v>
      </c>
      <c r="F1757" s="7">
        <v>8.5320193050236997E-4</v>
      </c>
      <c r="G1757" s="7">
        <v>0.52528483538045601</v>
      </c>
      <c r="H1757" s="7">
        <v>7.1853497621215207E-2</v>
      </c>
      <c r="I1757" s="7">
        <v>0.81898636836785199</v>
      </c>
      <c r="J1757" s="7">
        <v>8.9917071600477995E-3</v>
      </c>
      <c r="K1757" s="7">
        <v>1.4275027459499801</v>
      </c>
      <c r="L1757" s="8">
        <v>2.36641009033575E-5</v>
      </c>
      <c r="M1757" s="3">
        <v>2.1116447483462601</v>
      </c>
      <c r="N1757" s="3">
        <v>1.2091132866477801E-3</v>
      </c>
      <c r="O1757" s="3">
        <v>2.2653076224918398</v>
      </c>
      <c r="P1757" s="3">
        <v>3.5426825545061501E-4</v>
      </c>
      <c r="Q1757" s="3">
        <v>2.09663087064264</v>
      </c>
      <c r="R1757" s="3">
        <v>8.6298049786563398E-4</v>
      </c>
      <c r="S1757" s="7">
        <v>2.5047661264383301</v>
      </c>
      <c r="T1757" s="8">
        <v>1.3704988238880101E-4</v>
      </c>
    </row>
    <row r="1758" spans="1:20" x14ac:dyDescent="0.25">
      <c r="A1758" s="5" t="s">
        <v>1764</v>
      </c>
      <c r="B1758" t="s">
        <v>10888</v>
      </c>
      <c r="C1758" s="6">
        <v>4</v>
      </c>
      <c r="D1758" s="6">
        <v>1752</v>
      </c>
      <c r="E1758" s="7">
        <v>1.48994717455348</v>
      </c>
      <c r="F1758" s="7">
        <v>4.7999092124399003E-5</v>
      </c>
      <c r="G1758" s="7">
        <v>0.20456257987636001</v>
      </c>
      <c r="H1758" s="7">
        <v>0.54004230733077996</v>
      </c>
      <c r="I1758" s="7">
        <v>0.72184837825709103</v>
      </c>
      <c r="J1758" s="7">
        <v>3.95116064206135E-2</v>
      </c>
      <c r="K1758" s="7">
        <v>1.42979089252615</v>
      </c>
      <c r="L1758" s="8">
        <v>2.6367022389319999E-5</v>
      </c>
      <c r="M1758" s="3">
        <v>2.1004027614244198</v>
      </c>
      <c r="N1758" s="3">
        <v>1.9421446116630802E-5</v>
      </c>
      <c r="O1758" s="3">
        <v>2.16856685239078</v>
      </c>
      <c r="P1758" s="3">
        <v>3.3119873648539E-6</v>
      </c>
      <c r="Q1758" s="3">
        <v>1.83850989818511</v>
      </c>
      <c r="R1758" s="3">
        <v>2.84236229664883E-5</v>
      </c>
      <c r="S1758" s="7">
        <v>2.4220941647912899</v>
      </c>
      <c r="T1758" s="8">
        <v>9.9210399014809404E-7</v>
      </c>
    </row>
    <row r="1759" spans="1:20" x14ac:dyDescent="0.25">
      <c r="A1759" s="5" t="s">
        <v>1765</v>
      </c>
      <c r="B1759" t="s">
        <v>8396</v>
      </c>
      <c r="C1759" s="6">
        <v>4</v>
      </c>
      <c r="D1759" s="6">
        <v>1753</v>
      </c>
      <c r="E1759" s="7">
        <v>1.10546216901351</v>
      </c>
      <c r="F1759" s="7">
        <v>1.2849275858002601E-4</v>
      </c>
      <c r="G1759" s="7">
        <v>0.100650009448087</v>
      </c>
      <c r="H1759" s="7">
        <v>0.72368315638758096</v>
      </c>
      <c r="I1759" s="7">
        <v>0.59743102961245897</v>
      </c>
      <c r="J1759" s="7">
        <v>2.6241993933180399E-2</v>
      </c>
      <c r="K1759" s="7">
        <v>1.57946879140678</v>
      </c>
      <c r="L1759" s="8">
        <v>3.0173300833780201E-6</v>
      </c>
      <c r="M1759" s="3">
        <v>1.72558643297356</v>
      </c>
      <c r="N1759" s="3">
        <v>9.6375548885361595E-2</v>
      </c>
      <c r="O1759" s="3">
        <v>2.4978035353712</v>
      </c>
      <c r="P1759" s="3">
        <v>2.8985355877896499E-2</v>
      </c>
      <c r="Q1759" s="3">
        <v>1.888421687635</v>
      </c>
      <c r="R1759" s="3">
        <v>6.5228192261972101E-2</v>
      </c>
      <c r="S1759" s="7">
        <v>2.2301330355294802</v>
      </c>
      <c r="T1759" s="8">
        <v>3.6545745582905E-2</v>
      </c>
    </row>
    <row r="1760" spans="1:20" x14ac:dyDescent="0.25">
      <c r="A1760" s="5" t="s">
        <v>1766</v>
      </c>
      <c r="B1760" t="s">
        <v>7629</v>
      </c>
      <c r="C1760" s="6">
        <v>4</v>
      </c>
      <c r="D1760" s="6">
        <v>1754</v>
      </c>
      <c r="E1760" s="7">
        <v>0.88695305486292397</v>
      </c>
      <c r="F1760" s="7">
        <v>5.4510893417791199E-3</v>
      </c>
      <c r="G1760" s="7">
        <v>0.12227215641181199</v>
      </c>
      <c r="H1760" s="7">
        <v>0.76391602850780704</v>
      </c>
      <c r="I1760" s="7">
        <v>0.53669203465544602</v>
      </c>
      <c r="J1760" s="7">
        <v>0.122282718166696</v>
      </c>
      <c r="K1760" s="7">
        <v>1.25247293168457</v>
      </c>
      <c r="L1760" s="8">
        <v>3.72882260027877E-4</v>
      </c>
      <c r="M1760" s="3">
        <v>2.0029115898913901</v>
      </c>
      <c r="N1760" s="3">
        <v>8.4809459427517396E-7</v>
      </c>
      <c r="O1760" s="3">
        <v>2.5728682530009102</v>
      </c>
      <c r="P1760" s="3">
        <v>7.5591648602907001E-8</v>
      </c>
      <c r="Q1760" s="3">
        <v>2.15178100758187</v>
      </c>
      <c r="R1760" s="3">
        <v>2.5801750870546001E-7</v>
      </c>
      <c r="S1760" s="7">
        <v>2.7922613958084699</v>
      </c>
      <c r="T1760" s="8">
        <v>2.8981825409481099E-8</v>
      </c>
    </row>
    <row r="1761" spans="1:20" x14ac:dyDescent="0.25">
      <c r="A1761" s="5" t="s">
        <v>1767</v>
      </c>
      <c r="B1761" t="s">
        <v>7158</v>
      </c>
      <c r="C1761" s="6">
        <v>4</v>
      </c>
      <c r="D1761" s="6">
        <v>1755</v>
      </c>
      <c r="E1761" s="7">
        <v>0.80370724181419595</v>
      </c>
      <c r="F1761" s="7">
        <v>2.20370666953443E-2</v>
      </c>
      <c r="G1761" s="7">
        <v>0.26248610715172299</v>
      </c>
      <c r="H1761" s="7">
        <v>0.52744002967187897</v>
      </c>
      <c r="I1761" s="7">
        <v>0.73195127169806196</v>
      </c>
      <c r="J1761" s="7">
        <v>6.4488178313158007E-2</v>
      </c>
      <c r="K1761" s="7">
        <v>1.8507434608116899</v>
      </c>
      <c r="L1761" s="8">
        <v>1.63791157993802E-5</v>
      </c>
      <c r="M1761" s="3">
        <v>2.5102470651059998</v>
      </c>
      <c r="N1761" s="3">
        <v>5.1244619068886596E-7</v>
      </c>
      <c r="O1761" s="3">
        <v>2.3104895098390901</v>
      </c>
      <c r="P1761" s="3">
        <v>3.4696904144179201E-7</v>
      </c>
      <c r="Q1761" s="3">
        <v>2.32205118440692</v>
      </c>
      <c r="R1761" s="3">
        <v>3.9445680323697398E-7</v>
      </c>
      <c r="S1761" s="7">
        <v>2.3708978759866999</v>
      </c>
      <c r="T1761" s="8">
        <v>1.7454797919080501E-7</v>
      </c>
    </row>
    <row r="1762" spans="1:20" x14ac:dyDescent="0.25">
      <c r="A1762" s="5" t="s">
        <v>1768</v>
      </c>
      <c r="B1762" t="s">
        <v>7540</v>
      </c>
      <c r="C1762" s="6">
        <v>4</v>
      </c>
      <c r="D1762" s="6">
        <v>1756</v>
      </c>
      <c r="E1762" s="7">
        <v>1.03953321761088</v>
      </c>
      <c r="F1762" s="7">
        <v>3.4640082731482301E-2</v>
      </c>
      <c r="G1762" s="7">
        <v>9.95928058419389E-2</v>
      </c>
      <c r="H1762" s="7">
        <v>0.90401060513310405</v>
      </c>
      <c r="I1762" s="7">
        <v>0.47262455398460301</v>
      </c>
      <c r="J1762" s="7">
        <v>0.420375774556218</v>
      </c>
      <c r="K1762" s="7">
        <v>1.4405379325765899</v>
      </c>
      <c r="L1762" s="8">
        <v>1.27945246807772E-2</v>
      </c>
      <c r="M1762" s="3">
        <v>2.3852951230389601</v>
      </c>
      <c r="N1762" s="3">
        <v>1.7420505162390501E-5</v>
      </c>
      <c r="O1762" s="3">
        <v>2.1997742073526099</v>
      </c>
      <c r="P1762" s="3">
        <v>1.2711362509905301E-6</v>
      </c>
      <c r="Q1762" s="3">
        <v>2.2300205417210299</v>
      </c>
      <c r="R1762" s="3">
        <v>1.46951179965146E-5</v>
      </c>
      <c r="S1762" s="7">
        <v>2.4325898525153602</v>
      </c>
      <c r="T1762" s="8">
        <v>4.2185165645510102E-7</v>
      </c>
    </row>
    <row r="1763" spans="1:20" x14ac:dyDescent="0.25">
      <c r="A1763" s="5" t="s">
        <v>1769</v>
      </c>
      <c r="B1763" t="s">
        <v>7565</v>
      </c>
      <c r="C1763" s="6">
        <v>4</v>
      </c>
      <c r="D1763" s="6">
        <v>1757</v>
      </c>
      <c r="E1763" s="7">
        <v>1.3706730049159701</v>
      </c>
      <c r="F1763" s="7">
        <v>2.5559335394638299E-6</v>
      </c>
      <c r="G1763" s="7">
        <v>0.82020943122234002</v>
      </c>
      <c r="H1763" s="7">
        <v>8.2205057102811201E-4</v>
      </c>
      <c r="I1763" s="7">
        <v>0.85355145640857499</v>
      </c>
      <c r="J1763" s="7">
        <v>7.2428031108620595E-4</v>
      </c>
      <c r="K1763" s="7">
        <v>0.76272177475065495</v>
      </c>
      <c r="L1763" s="8">
        <v>6.1388776459219199E-4</v>
      </c>
      <c r="M1763" s="3">
        <v>2.40903388955065</v>
      </c>
      <c r="N1763" s="3">
        <v>6.4561409932913302E-2</v>
      </c>
      <c r="O1763" s="3">
        <v>2.5681441678968602</v>
      </c>
      <c r="P1763" s="3">
        <v>3.66314283142836E-2</v>
      </c>
      <c r="Q1763" s="3">
        <v>2.28130683165499</v>
      </c>
      <c r="R1763" s="3">
        <v>7.9152429272616606E-2</v>
      </c>
      <c r="S1763" s="7">
        <v>2.9068555823234101</v>
      </c>
      <c r="T1763" s="8">
        <v>1.75571355886565E-2</v>
      </c>
    </row>
    <row r="1764" spans="1:20" x14ac:dyDescent="0.25">
      <c r="A1764" s="5" t="s">
        <v>1770</v>
      </c>
      <c r="B1764" t="s">
        <v>7795</v>
      </c>
      <c r="C1764" s="6">
        <v>4</v>
      </c>
      <c r="D1764" s="6">
        <v>1758</v>
      </c>
      <c r="E1764" s="7">
        <v>1.3977928994928099</v>
      </c>
      <c r="F1764" s="7">
        <v>2.43214490599859E-4</v>
      </c>
      <c r="G1764" s="7">
        <v>0.54614742505775304</v>
      </c>
      <c r="H1764" s="7">
        <v>0.118959640212577</v>
      </c>
      <c r="I1764" s="7">
        <v>0.71456630921820397</v>
      </c>
      <c r="J1764" s="7">
        <v>5.3751069799954899E-2</v>
      </c>
      <c r="K1764" s="7">
        <v>0.82089503974380196</v>
      </c>
      <c r="L1764" s="8">
        <v>1.21726224696282E-2</v>
      </c>
      <c r="M1764" s="3">
        <v>2.12449975965905</v>
      </c>
      <c r="N1764" s="3">
        <v>3.7719534161133301E-6</v>
      </c>
      <c r="O1764" s="3">
        <v>2.3941092859634998</v>
      </c>
      <c r="P1764" s="3">
        <v>4.1170626571127699E-7</v>
      </c>
      <c r="Q1764" s="3">
        <v>1.9349944753678101</v>
      </c>
      <c r="R1764" s="3">
        <v>4.3797064382136899E-6</v>
      </c>
      <c r="S1764" s="7">
        <v>2.77085541262332</v>
      </c>
      <c r="T1764" s="8">
        <v>9.8696243269931606E-8</v>
      </c>
    </row>
    <row r="1765" spans="1:20" x14ac:dyDescent="0.25">
      <c r="A1765" s="5" t="s">
        <v>1771</v>
      </c>
      <c r="B1765" t="s">
        <v>10178</v>
      </c>
      <c r="C1765" s="6">
        <v>4</v>
      </c>
      <c r="D1765" s="6">
        <v>1759</v>
      </c>
      <c r="E1765" s="7">
        <v>1.6980968910321801</v>
      </c>
      <c r="F1765" s="7">
        <v>2.3758668712396199E-5</v>
      </c>
      <c r="G1765" s="7">
        <v>2.6406751533993899E-3</v>
      </c>
      <c r="H1765" s="7">
        <v>0.99475401187926704</v>
      </c>
      <c r="I1765" s="7">
        <v>0.53957478092204303</v>
      </c>
      <c r="J1765" s="7">
        <v>0.13164809661752999</v>
      </c>
      <c r="K1765" s="7">
        <v>0.82180298763317206</v>
      </c>
      <c r="L1765" s="8">
        <v>7.7675139381857801E-3</v>
      </c>
      <c r="M1765" s="3">
        <v>2.3144635509068299</v>
      </c>
      <c r="N1765" s="3">
        <v>3.9274511151518001E-6</v>
      </c>
      <c r="O1765" s="3">
        <v>2.13786001938348</v>
      </c>
      <c r="P1765" s="3">
        <v>1.66616652444284E-6</v>
      </c>
      <c r="Q1765" s="3">
        <v>2.3241619612548501</v>
      </c>
      <c r="R1765" s="3">
        <v>2.2001260224033E-6</v>
      </c>
      <c r="S1765" s="7">
        <v>2.7219846394621801</v>
      </c>
      <c r="T1765" s="8">
        <v>1.9954853803373701E-7</v>
      </c>
    </row>
    <row r="1766" spans="1:20" x14ac:dyDescent="0.25">
      <c r="A1766" s="5" t="s">
        <v>1772</v>
      </c>
      <c r="B1766" t="s">
        <v>10000</v>
      </c>
      <c r="C1766" s="6">
        <v>4</v>
      </c>
      <c r="D1766" s="6">
        <v>1760</v>
      </c>
      <c r="E1766" s="7">
        <v>1.0562716823037901</v>
      </c>
      <c r="F1766" s="7">
        <v>0.12308815424454</v>
      </c>
      <c r="G1766" s="7">
        <v>-0.104301075320094</v>
      </c>
      <c r="H1766" s="7">
        <v>0.88811966037440904</v>
      </c>
      <c r="I1766" s="7">
        <v>0.62250885697080904</v>
      </c>
      <c r="J1766" s="7">
        <v>0.47200221220844002</v>
      </c>
      <c r="K1766" s="7">
        <v>1.0281720636501801</v>
      </c>
      <c r="L1766" s="8">
        <v>3.8844418020107498E-2</v>
      </c>
      <c r="M1766" s="3">
        <v>2.4205983812711001</v>
      </c>
      <c r="N1766" s="3">
        <v>1.8958520149543201E-8</v>
      </c>
      <c r="O1766" s="3">
        <v>1.9008648776686301</v>
      </c>
      <c r="P1766" s="3">
        <v>3.3317118197210499E-7</v>
      </c>
      <c r="Q1766" s="3">
        <v>2.1340910107121198</v>
      </c>
      <c r="R1766" s="3">
        <v>1.82421988871646E-8</v>
      </c>
      <c r="S1766" s="7">
        <v>1.72033745149152</v>
      </c>
      <c r="T1766" s="8">
        <v>3.6352589832834001E-7</v>
      </c>
    </row>
    <row r="1767" spans="1:20" x14ac:dyDescent="0.25">
      <c r="A1767" s="5" t="s">
        <v>1773</v>
      </c>
      <c r="B1767" t="s">
        <v>9485</v>
      </c>
      <c r="C1767" s="6">
        <v>4</v>
      </c>
      <c r="D1767" s="6">
        <v>1761</v>
      </c>
      <c r="E1767" s="7">
        <v>1.12744197894794</v>
      </c>
      <c r="F1767" s="7">
        <v>6.4988065762141797E-4</v>
      </c>
      <c r="G1767" s="7">
        <v>1.2575168375540201E-2</v>
      </c>
      <c r="H1767" s="7">
        <v>0.97821158813343501</v>
      </c>
      <c r="I1767" s="7">
        <v>0.12503405096470099</v>
      </c>
      <c r="J1767" s="7">
        <v>0.76130473745483196</v>
      </c>
      <c r="K1767" s="7">
        <v>1.24123799620242</v>
      </c>
      <c r="L1767" s="8">
        <v>4.7876410148929598E-4</v>
      </c>
      <c r="M1767" s="3">
        <v>2.2295168513731598</v>
      </c>
      <c r="N1767" s="3">
        <v>5.5366889188157E-6</v>
      </c>
      <c r="O1767" s="3">
        <v>1.7902141588423901</v>
      </c>
      <c r="P1767" s="3">
        <v>1.10675192821182E-5</v>
      </c>
      <c r="Q1767" s="3">
        <v>1.91167266520526</v>
      </c>
      <c r="R1767" s="3">
        <v>6.5853945267416903E-6</v>
      </c>
      <c r="S1767" s="7">
        <v>2.0639845602886702</v>
      </c>
      <c r="T1767" s="8">
        <v>2.7259333655018698E-6</v>
      </c>
    </row>
    <row r="1768" spans="1:20" x14ac:dyDescent="0.25">
      <c r="A1768" s="5" t="s">
        <v>1774</v>
      </c>
      <c r="B1768" t="s">
        <v>11134</v>
      </c>
      <c r="C1768" s="6">
        <v>4</v>
      </c>
      <c r="D1768" s="6">
        <v>1762</v>
      </c>
      <c r="E1768" s="7">
        <v>0.88211401678628198</v>
      </c>
      <c r="F1768" s="7">
        <v>2.0819868978191301E-2</v>
      </c>
      <c r="G1768" s="7">
        <v>5.1147650474259197E-2</v>
      </c>
      <c r="H1768" s="7">
        <v>0.91980972062997901</v>
      </c>
      <c r="I1768" s="7">
        <v>-0.27165081947612002</v>
      </c>
      <c r="J1768" s="7">
        <v>0.61131605480554096</v>
      </c>
      <c r="K1768" s="7">
        <v>1.0974292735454201</v>
      </c>
      <c r="L1768" s="8">
        <v>2.6506072852100701E-3</v>
      </c>
      <c r="M1768" s="3">
        <v>2.2753347610188799</v>
      </c>
      <c r="N1768" s="3">
        <v>4.4365641933009E-6</v>
      </c>
      <c r="O1768" s="3">
        <v>2.4693720082467099</v>
      </c>
      <c r="P1768" s="3">
        <v>4.1796463603837197E-6</v>
      </c>
      <c r="Q1768" s="3">
        <v>2.1572117637026902</v>
      </c>
      <c r="R1768" s="3">
        <v>2.5848505267401199E-6</v>
      </c>
      <c r="S1768" s="7">
        <v>2.0999853298330402</v>
      </c>
      <c r="T1768" s="8">
        <v>6.4615656036230401E-6</v>
      </c>
    </row>
    <row r="1769" spans="1:20" x14ac:dyDescent="0.25">
      <c r="A1769" s="5" t="s">
        <v>1775</v>
      </c>
      <c r="B1769" t="s">
        <v>10681</v>
      </c>
      <c r="C1769" s="6">
        <v>4</v>
      </c>
      <c r="D1769" s="6">
        <v>1763</v>
      </c>
      <c r="E1769" s="7">
        <v>0.91270790426536297</v>
      </c>
      <c r="F1769" s="7">
        <v>1.5319745138316901E-2</v>
      </c>
      <c r="G1769" s="7">
        <v>0.28353135168959698</v>
      </c>
      <c r="H1769" s="7">
        <v>0.53298357182090506</v>
      </c>
      <c r="I1769" s="7">
        <v>-7.55842958278308E-2</v>
      </c>
      <c r="J1769" s="7">
        <v>0.88342966844515003</v>
      </c>
      <c r="K1769" s="7">
        <v>0.87114253803095698</v>
      </c>
      <c r="L1769" s="8">
        <v>2.3809510272860501E-2</v>
      </c>
      <c r="M1769" s="3">
        <v>2.0649747301693102</v>
      </c>
      <c r="N1769" s="3">
        <v>1.9844632319897301E-5</v>
      </c>
      <c r="O1769" s="3">
        <v>1.80492123827711</v>
      </c>
      <c r="P1769" s="3">
        <v>6.3499569118946898E-6</v>
      </c>
      <c r="Q1769" s="3">
        <v>2.43561128037986</v>
      </c>
      <c r="R1769" s="3">
        <v>3.42397136911673E-6</v>
      </c>
      <c r="S1769" s="7">
        <v>2.1861278058079101</v>
      </c>
      <c r="T1769" s="8">
        <v>9.7009721924463604E-7</v>
      </c>
    </row>
    <row r="1770" spans="1:20" x14ac:dyDescent="0.25">
      <c r="A1770" s="5" t="s">
        <v>1776</v>
      </c>
      <c r="B1770" t="s">
        <v>8287</v>
      </c>
      <c r="C1770" s="6">
        <v>4</v>
      </c>
      <c r="D1770" s="6">
        <v>1764</v>
      </c>
      <c r="E1770" s="7">
        <v>0.57358567026581297</v>
      </c>
      <c r="F1770" s="7">
        <v>5.0860939793974103E-2</v>
      </c>
      <c r="G1770" s="7">
        <v>0.39387636219460598</v>
      </c>
      <c r="H1770" s="7">
        <v>0.21775753548947599</v>
      </c>
      <c r="I1770" s="7">
        <v>0.47780228946870301</v>
      </c>
      <c r="J1770" s="7">
        <v>0.151584587829835</v>
      </c>
      <c r="K1770" s="7">
        <v>1.20314305525189</v>
      </c>
      <c r="L1770" s="8">
        <v>2.7677785530253899E-4</v>
      </c>
      <c r="M1770" s="3">
        <v>2.8242732355789801</v>
      </c>
      <c r="N1770" s="3">
        <v>9.3281196797239603E-7</v>
      </c>
      <c r="O1770" s="3">
        <v>1.8737160964112201</v>
      </c>
      <c r="P1770" s="3">
        <v>4.6493694389193698E-5</v>
      </c>
      <c r="Q1770" s="3">
        <v>2.7413448683590298</v>
      </c>
      <c r="R1770" s="3">
        <v>6.1246440903800301E-7</v>
      </c>
      <c r="S1770" s="7">
        <v>2.4535782708617702</v>
      </c>
      <c r="T1770" s="8">
        <v>4.1128394537236597E-6</v>
      </c>
    </row>
    <row r="1771" spans="1:20" x14ac:dyDescent="0.25">
      <c r="A1771" s="5" t="s">
        <v>1777</v>
      </c>
      <c r="B1771" t="s">
        <v>7159</v>
      </c>
      <c r="C1771" s="6">
        <v>4</v>
      </c>
      <c r="D1771" s="6">
        <v>1765</v>
      </c>
      <c r="E1771" s="7">
        <v>0.526520959240242</v>
      </c>
      <c r="F1771" s="7">
        <v>6.10293090740563E-2</v>
      </c>
      <c r="G1771" s="7">
        <v>0.150289836324006</v>
      </c>
      <c r="H1771" s="7">
        <v>0.67140118959131501</v>
      </c>
      <c r="I1771" s="7">
        <v>0.47458068819522498</v>
      </c>
      <c r="J1771" s="7">
        <v>0.14071635722394199</v>
      </c>
      <c r="K1771" s="7">
        <v>0.96009476690776796</v>
      </c>
      <c r="L1771" s="8">
        <v>1.66235360299748E-3</v>
      </c>
      <c r="M1771" s="3">
        <v>2.7326347607625499</v>
      </c>
      <c r="N1771" s="3">
        <v>3.09156456955487E-7</v>
      </c>
      <c r="O1771" s="3">
        <v>1.9635424480202399</v>
      </c>
      <c r="P1771" s="3">
        <v>1.29606062161922E-6</v>
      </c>
      <c r="Q1771" s="3">
        <v>2.9286220730575998</v>
      </c>
      <c r="R1771" s="3">
        <v>9.7279690136102004E-8</v>
      </c>
      <c r="S1771" s="7">
        <v>2.3249875361747501</v>
      </c>
      <c r="T1771" s="8">
        <v>2.4885686948650199E-7</v>
      </c>
    </row>
    <row r="1772" spans="1:20" x14ac:dyDescent="0.25">
      <c r="A1772" s="5" t="s">
        <v>1778</v>
      </c>
      <c r="B1772" t="s">
        <v>10081</v>
      </c>
      <c r="C1772" s="6">
        <v>4</v>
      </c>
      <c r="D1772" s="6">
        <v>1766</v>
      </c>
      <c r="E1772" s="7">
        <v>0.57952430325312598</v>
      </c>
      <c r="F1772" s="7">
        <v>2.0164055285240502E-2</v>
      </c>
      <c r="G1772" s="7">
        <v>0.14123329441111701</v>
      </c>
      <c r="H1772" s="7">
        <v>0.62431310664890904</v>
      </c>
      <c r="I1772" s="7">
        <v>0.27034239127181697</v>
      </c>
      <c r="J1772" s="7">
        <v>0.335812541189559</v>
      </c>
      <c r="K1772" s="7">
        <v>1.0002266602932399</v>
      </c>
      <c r="L1772" s="8">
        <v>3.0396655819953799E-4</v>
      </c>
      <c r="M1772" s="3">
        <v>2.3931390833996802</v>
      </c>
      <c r="N1772" s="3">
        <v>1.0101790077571301E-5</v>
      </c>
      <c r="O1772" s="3">
        <v>1.77035409502014</v>
      </c>
      <c r="P1772" s="3">
        <v>1.5837052628087499E-4</v>
      </c>
      <c r="Q1772" s="3">
        <v>2.68482497711965</v>
      </c>
      <c r="R1772" s="3">
        <v>2.6189216285794198E-6</v>
      </c>
      <c r="S1772" s="7">
        <v>2.3711755972964901</v>
      </c>
      <c r="T1772" s="8">
        <v>1.17163559417431E-5</v>
      </c>
    </row>
    <row r="1773" spans="1:20" x14ac:dyDescent="0.25">
      <c r="A1773" s="5" t="s">
        <v>1779</v>
      </c>
      <c r="B1773" t="s">
        <v>7886</v>
      </c>
      <c r="C1773" s="6">
        <v>4</v>
      </c>
      <c r="D1773" s="6">
        <v>1767</v>
      </c>
      <c r="E1773" s="7">
        <v>0.87163762617668805</v>
      </c>
      <c r="F1773" s="7">
        <v>9.2160946147639491E-3</v>
      </c>
      <c r="G1773" s="7">
        <v>0.29281166588837898</v>
      </c>
      <c r="H1773" s="7">
        <v>0.40319184741815201</v>
      </c>
      <c r="I1773" s="7">
        <v>0.902750935442722</v>
      </c>
      <c r="J1773" s="7">
        <v>1.4086078291982799E-2</v>
      </c>
      <c r="K1773" s="7">
        <v>1.76037106243413</v>
      </c>
      <c r="L1773" s="8">
        <v>2.0141774815990999E-5</v>
      </c>
      <c r="M1773" s="3">
        <v>2.7387284962362299</v>
      </c>
      <c r="N1773" s="3">
        <v>5.16007076253495E-6</v>
      </c>
      <c r="O1773" s="3">
        <v>1.83687569824371</v>
      </c>
      <c r="P1773" s="3">
        <v>3.5777202848717899E-4</v>
      </c>
      <c r="Q1773" s="3">
        <v>2.7722679378231199</v>
      </c>
      <c r="R1773" s="3">
        <v>4.2582653510929404E-6</v>
      </c>
      <c r="S1773" s="7">
        <v>2.10359691459464</v>
      </c>
      <c r="T1773" s="8">
        <v>8.0884944191949906E-5</v>
      </c>
    </row>
    <row r="1774" spans="1:20" x14ac:dyDescent="0.25">
      <c r="A1774" s="5" t="s">
        <v>1780</v>
      </c>
      <c r="B1774" t="s">
        <v>9222</v>
      </c>
      <c r="C1774" s="6">
        <v>4</v>
      </c>
      <c r="D1774" s="6">
        <v>1768</v>
      </c>
      <c r="E1774" s="7">
        <v>1.17442214773791</v>
      </c>
      <c r="F1774" s="7">
        <v>1.6639110801282801E-4</v>
      </c>
      <c r="G1774" s="7">
        <v>0.47036080417493498</v>
      </c>
      <c r="H1774" s="7">
        <v>7.6137583992814201E-2</v>
      </c>
      <c r="I1774" s="7">
        <v>0.80845487094269097</v>
      </c>
      <c r="J1774" s="7">
        <v>9.2761975487294108E-3</v>
      </c>
      <c r="K1774" s="7">
        <v>1.78472169525527</v>
      </c>
      <c r="L1774" s="8">
        <v>8.8355849245711603E-7</v>
      </c>
      <c r="M1774" s="3">
        <v>2.60847143792979</v>
      </c>
      <c r="N1774" s="3">
        <v>2.5197838103913698E-6</v>
      </c>
      <c r="O1774" s="3">
        <v>1.5775374910612801</v>
      </c>
      <c r="P1774" s="3">
        <v>3.9943329042536099E-4</v>
      </c>
      <c r="Q1774" s="3">
        <v>2.6369558111993001</v>
      </c>
      <c r="R1774" s="3">
        <v>1.2668742281645601E-6</v>
      </c>
      <c r="S1774" s="7">
        <v>1.5978650893231801</v>
      </c>
      <c r="T1774" s="8">
        <v>2.6455491262457001E-4</v>
      </c>
    </row>
    <row r="1775" spans="1:20" x14ac:dyDescent="0.25">
      <c r="A1775" s="5" t="s">
        <v>1781</v>
      </c>
      <c r="B1775" t="s">
        <v>9293</v>
      </c>
      <c r="C1775" s="6">
        <v>4</v>
      </c>
      <c r="D1775" s="6">
        <v>1769</v>
      </c>
      <c r="E1775" s="7">
        <v>1.5725291219714099</v>
      </c>
      <c r="F1775" s="7">
        <v>3.3190177050705101E-2</v>
      </c>
      <c r="G1775" s="7">
        <v>0.65596547587179099</v>
      </c>
      <c r="H1775" s="7">
        <v>0.61277951075979697</v>
      </c>
      <c r="I1775" s="7">
        <v>0.62954250646370902</v>
      </c>
      <c r="J1775" s="7">
        <v>0.50197928725837204</v>
      </c>
      <c r="K1775" s="7">
        <v>1.30698269688915</v>
      </c>
      <c r="L1775" s="8">
        <v>0.200333156068872</v>
      </c>
      <c r="M1775" s="3">
        <v>2.2290721243124798</v>
      </c>
      <c r="N1775" s="3">
        <v>1.6756345056214499E-4</v>
      </c>
      <c r="O1775" s="3">
        <v>2.0483406899757002</v>
      </c>
      <c r="P1775" s="3">
        <v>7.2199151351396203E-6</v>
      </c>
      <c r="Q1775" s="3">
        <v>2.9374590469766799</v>
      </c>
      <c r="R1775" s="3">
        <v>2.5462267045479501E-5</v>
      </c>
      <c r="S1775" s="7">
        <v>1.7960807988173899</v>
      </c>
      <c r="T1775" s="8">
        <v>1.03228477629798E-5</v>
      </c>
    </row>
    <row r="1776" spans="1:20" x14ac:dyDescent="0.25">
      <c r="A1776" s="5" t="s">
        <v>1782</v>
      </c>
      <c r="B1776" t="s">
        <v>7677</v>
      </c>
      <c r="C1776" s="6">
        <v>4</v>
      </c>
      <c r="D1776" s="6">
        <v>1770</v>
      </c>
      <c r="E1776" s="7">
        <v>1.41156241645254</v>
      </c>
      <c r="F1776" s="7">
        <v>4.0264193591723098E-2</v>
      </c>
      <c r="G1776" s="7">
        <v>0.458639832392914</v>
      </c>
      <c r="H1776" s="7">
        <v>0.607979711491071</v>
      </c>
      <c r="I1776" s="7">
        <v>0.46889119712592298</v>
      </c>
      <c r="J1776" s="7">
        <v>0.61525415347437595</v>
      </c>
      <c r="K1776" s="7">
        <v>1.28952433844745</v>
      </c>
      <c r="L1776" s="8">
        <v>5.7902886752530698E-2</v>
      </c>
      <c r="M1776" s="3">
        <v>2.4612272438723801</v>
      </c>
      <c r="N1776" s="3">
        <v>6.3545651174773697E-7</v>
      </c>
      <c r="O1776" s="3">
        <v>1.6896352865907101</v>
      </c>
      <c r="P1776" s="3">
        <v>8.1554870325547503E-6</v>
      </c>
      <c r="Q1776" s="3">
        <v>2.7529774776283702</v>
      </c>
      <c r="R1776" s="3">
        <v>1.40950521383925E-7</v>
      </c>
      <c r="S1776" s="7">
        <v>1.9351891432302499</v>
      </c>
      <c r="T1776" s="8">
        <v>1.9503161253654E-6</v>
      </c>
    </row>
    <row r="1777" spans="1:20" x14ac:dyDescent="0.25">
      <c r="A1777" s="5" t="s">
        <v>1783</v>
      </c>
      <c r="B1777" t="s">
        <v>10534</v>
      </c>
      <c r="C1777" s="6">
        <v>4</v>
      </c>
      <c r="D1777" s="6">
        <v>1771</v>
      </c>
      <c r="E1777" s="7">
        <v>1.3775848614930299</v>
      </c>
      <c r="F1777" s="7">
        <v>3.5440636162870298E-2</v>
      </c>
      <c r="G1777" s="7">
        <v>0.957068546976096</v>
      </c>
      <c r="H1777" s="7">
        <v>0.17224097446935199</v>
      </c>
      <c r="I1777" s="7">
        <v>1.2934741248029999</v>
      </c>
      <c r="J1777" s="7">
        <v>8.5076194458545404E-2</v>
      </c>
      <c r="K1777" s="7">
        <v>1.5050880623005001</v>
      </c>
      <c r="L1777" s="8">
        <v>1.69980625740868E-2</v>
      </c>
      <c r="M1777" s="3">
        <v>3.0976882954798</v>
      </c>
      <c r="N1777" s="3">
        <v>1.2636597172498301E-5</v>
      </c>
      <c r="O1777" s="3">
        <v>2.2389094465149499</v>
      </c>
      <c r="P1777" s="3">
        <v>2.1451482195153899E-4</v>
      </c>
      <c r="Q1777" s="3">
        <v>2.7112635504973399</v>
      </c>
      <c r="R1777" s="3">
        <v>2.4263928783901101E-5</v>
      </c>
      <c r="S1777" s="7">
        <v>2.1546937017774099</v>
      </c>
      <c r="T1777" s="8">
        <v>1.7621863829475401E-4</v>
      </c>
    </row>
    <row r="1778" spans="1:20" x14ac:dyDescent="0.25">
      <c r="A1778" s="5" t="s">
        <v>1784</v>
      </c>
      <c r="B1778" t="s">
        <v>7363</v>
      </c>
      <c r="C1778" s="6">
        <v>4</v>
      </c>
      <c r="D1778" s="6">
        <v>1772</v>
      </c>
      <c r="E1778" s="7">
        <v>1.1737928602574701</v>
      </c>
      <c r="F1778" s="7">
        <v>1.69094404864099E-2</v>
      </c>
      <c r="G1778" s="7">
        <v>1.3073276789964701</v>
      </c>
      <c r="H1778" s="7">
        <v>2.17172132294269E-2</v>
      </c>
      <c r="I1778" s="7">
        <v>0.91831670803617105</v>
      </c>
      <c r="J1778" s="7">
        <v>9.9671943446883293E-2</v>
      </c>
      <c r="K1778" s="7">
        <v>1.7331443891130001</v>
      </c>
      <c r="L1778" s="8">
        <v>1.4984037409220699E-3</v>
      </c>
      <c r="M1778" s="3">
        <v>2.6976444695359798</v>
      </c>
      <c r="N1778" s="3">
        <v>1.3458901521531399E-6</v>
      </c>
      <c r="O1778" s="3">
        <v>1.9205983193501199</v>
      </c>
      <c r="P1778" s="3">
        <v>6.3788250051997303E-5</v>
      </c>
      <c r="Q1778" s="3">
        <v>2.5124315789443501</v>
      </c>
      <c r="R1778" s="3">
        <v>7.9589559307466402E-7</v>
      </c>
      <c r="S1778" s="7">
        <v>1.7479418497038799</v>
      </c>
      <c r="T1778" s="8">
        <v>7.8514337122707897E-5</v>
      </c>
    </row>
    <row r="1779" spans="1:20" x14ac:dyDescent="0.25">
      <c r="A1779" s="5" t="s">
        <v>1785</v>
      </c>
      <c r="B1779" t="s">
        <v>8570</v>
      </c>
      <c r="C1779" s="6">
        <v>4</v>
      </c>
      <c r="D1779" s="6">
        <v>1773</v>
      </c>
      <c r="E1779" s="7">
        <v>0.97005684574999596</v>
      </c>
      <c r="F1779" s="7">
        <v>0.26626787206240898</v>
      </c>
      <c r="G1779" s="7">
        <v>0.39281042273925998</v>
      </c>
      <c r="H1779" s="7">
        <v>0.50130058871931005</v>
      </c>
      <c r="I1779" s="7">
        <v>1.5478381937050001</v>
      </c>
      <c r="J1779" s="7">
        <v>0.10426995159413199</v>
      </c>
      <c r="K1779" s="7">
        <v>0.81026960991987695</v>
      </c>
      <c r="L1779" s="8">
        <v>9.4287286120749894E-2</v>
      </c>
      <c r="M1779" s="3">
        <v>3.0368203991023699</v>
      </c>
      <c r="N1779" s="3">
        <v>4.1449472936410802E-7</v>
      </c>
      <c r="O1779" s="3">
        <v>2.2077292825444599</v>
      </c>
      <c r="P1779" s="3">
        <v>8.4786450112642699E-5</v>
      </c>
      <c r="Q1779" s="3">
        <v>2.7617822380927501</v>
      </c>
      <c r="R1779" s="3">
        <v>5.1674520985978498E-7</v>
      </c>
      <c r="S1779" s="7">
        <v>1.94933471923963</v>
      </c>
      <c r="T1779" s="8">
        <v>1.0093696115246201E-4</v>
      </c>
    </row>
    <row r="1780" spans="1:20" x14ac:dyDescent="0.25">
      <c r="A1780" s="5" t="s">
        <v>1786</v>
      </c>
      <c r="B1780" t="s">
        <v>8562</v>
      </c>
      <c r="C1780" s="6">
        <v>4</v>
      </c>
      <c r="D1780" s="6">
        <v>1774</v>
      </c>
      <c r="E1780" s="7">
        <v>1.42867505273621</v>
      </c>
      <c r="F1780" s="7">
        <v>2.1412289912609898E-2</v>
      </c>
      <c r="G1780" s="7">
        <v>0.57605646447165904</v>
      </c>
      <c r="H1780" s="7">
        <v>0.48185325354936298</v>
      </c>
      <c r="I1780" s="7">
        <v>1.0332282941103501</v>
      </c>
      <c r="J1780" s="7">
        <v>0.15209603356838899</v>
      </c>
      <c r="K1780" s="7">
        <v>0.87661654924376597</v>
      </c>
      <c r="L1780" s="8">
        <v>0.20581225991736901</v>
      </c>
      <c r="M1780" s="3">
        <v>2.23738866905002</v>
      </c>
      <c r="N1780" s="3">
        <v>9.3293896327341602E-5</v>
      </c>
      <c r="O1780" s="3">
        <v>2.6165556641032701</v>
      </c>
      <c r="P1780" s="3">
        <v>3.14803250679818E-5</v>
      </c>
      <c r="Q1780" s="3">
        <v>2.78347589768895</v>
      </c>
      <c r="R1780" s="3">
        <v>1.7637001431988999E-5</v>
      </c>
      <c r="S1780" s="7">
        <v>1.72169113915755</v>
      </c>
      <c r="T1780" s="8">
        <v>1.6995936265048201E-4</v>
      </c>
    </row>
    <row r="1781" spans="1:20" x14ac:dyDescent="0.25">
      <c r="A1781" s="5" t="s">
        <v>1787</v>
      </c>
      <c r="B1781" t="s">
        <v>8116</v>
      </c>
      <c r="C1781" s="6">
        <v>4</v>
      </c>
      <c r="D1781" s="6">
        <v>1775</v>
      </c>
      <c r="E1781" s="7">
        <v>0.62743375434264803</v>
      </c>
      <c r="F1781" s="7">
        <v>5.8326838360058399E-2</v>
      </c>
      <c r="G1781" s="7">
        <v>0.966794583339739</v>
      </c>
      <c r="H1781" s="7">
        <v>1.2687622310268799E-2</v>
      </c>
      <c r="I1781" s="7">
        <v>0.73562458269929198</v>
      </c>
      <c r="J1781" s="7">
        <v>5.0008235994346097E-2</v>
      </c>
      <c r="K1781" s="7">
        <v>1.4453555636984701</v>
      </c>
      <c r="L1781" s="8">
        <v>2.5310343174770803E-4</v>
      </c>
      <c r="M1781" s="3">
        <v>1.8114344548919299</v>
      </c>
      <c r="N1781" s="3">
        <v>1.02235583548909E-4</v>
      </c>
      <c r="O1781" s="3">
        <v>2.4698879823864899</v>
      </c>
      <c r="P1781" s="3">
        <v>3.5533288080029699E-6</v>
      </c>
      <c r="Q1781" s="3">
        <v>2.2515483398857401</v>
      </c>
      <c r="R1781" s="3">
        <v>1.4329295234272399E-5</v>
      </c>
      <c r="S1781" s="7">
        <v>2.3674342333192602</v>
      </c>
      <c r="T1781" s="8">
        <v>2.62442083698148E-6</v>
      </c>
    </row>
    <row r="1782" spans="1:20" x14ac:dyDescent="0.25">
      <c r="A1782" s="5" t="s">
        <v>1788</v>
      </c>
      <c r="B1782" t="s">
        <v>7711</v>
      </c>
      <c r="C1782" s="6">
        <v>4</v>
      </c>
      <c r="D1782" s="6">
        <v>1776</v>
      </c>
      <c r="E1782" s="7">
        <v>0.43650743945571402</v>
      </c>
      <c r="F1782" s="7">
        <v>0.13642604003318201</v>
      </c>
      <c r="G1782" s="7">
        <v>1.12007774392082</v>
      </c>
      <c r="H1782" s="7">
        <v>1.3758750180366099E-3</v>
      </c>
      <c r="I1782" s="7">
        <v>0.375210540332374</v>
      </c>
      <c r="J1782" s="7">
        <v>0.27166420288160698</v>
      </c>
      <c r="K1782" s="7">
        <v>1.2895593060959101</v>
      </c>
      <c r="L1782" s="8">
        <v>1.54171387843404E-4</v>
      </c>
      <c r="M1782" s="3">
        <v>1.84160046201265</v>
      </c>
      <c r="N1782" s="3">
        <v>4.3509127239287398E-5</v>
      </c>
      <c r="O1782" s="3">
        <v>2.7532333897779102</v>
      </c>
      <c r="P1782" s="3">
        <v>3.8791271411057698E-6</v>
      </c>
      <c r="Q1782" s="3">
        <v>2.1363532573029702</v>
      </c>
      <c r="R1782" s="3">
        <v>7.9196401458607597E-6</v>
      </c>
      <c r="S1782" s="7">
        <v>2.5148412894440599</v>
      </c>
      <c r="T1782" s="8">
        <v>4.19275070340022E-6</v>
      </c>
    </row>
    <row r="1783" spans="1:20" x14ac:dyDescent="0.25">
      <c r="A1783" s="5" t="s">
        <v>1789</v>
      </c>
      <c r="B1783" t="s">
        <v>8623</v>
      </c>
      <c r="C1783" s="6">
        <v>4</v>
      </c>
      <c r="D1783" s="6">
        <v>1777</v>
      </c>
      <c r="E1783" s="7">
        <v>0.91937990668203495</v>
      </c>
      <c r="F1783" s="7">
        <v>5.0019281644998704E-4</v>
      </c>
      <c r="G1783" s="7">
        <v>0.90648045208296602</v>
      </c>
      <c r="H1783" s="7">
        <v>3.27398602699825E-3</v>
      </c>
      <c r="I1783" s="7">
        <v>0.39850402858782602</v>
      </c>
      <c r="J1783" s="7">
        <v>0.14388464160231201</v>
      </c>
      <c r="K1783" s="7">
        <v>1.60313218234187</v>
      </c>
      <c r="L1783" s="8">
        <v>4.6252296832399403E-6</v>
      </c>
      <c r="M1783" s="3">
        <v>1.72127371742539</v>
      </c>
      <c r="N1783" s="3">
        <v>4.4094168883040001E-5</v>
      </c>
      <c r="O1783" s="3">
        <v>2.61181755612817</v>
      </c>
      <c r="P1783" s="3">
        <v>1.7746007377871601E-7</v>
      </c>
      <c r="Q1783" s="3">
        <v>1.9907002624094099</v>
      </c>
      <c r="R1783" s="3">
        <v>8.2625397231282707E-6</v>
      </c>
      <c r="S1783" s="7">
        <v>2.5345373547482</v>
      </c>
      <c r="T1783" s="8">
        <v>1.0838226213346E-7</v>
      </c>
    </row>
    <row r="1784" spans="1:20" x14ac:dyDescent="0.25">
      <c r="A1784" s="5" t="s">
        <v>1790</v>
      </c>
      <c r="B1784" t="s">
        <v>7908</v>
      </c>
      <c r="C1784" s="6">
        <v>4</v>
      </c>
      <c r="D1784" s="6">
        <v>1778</v>
      </c>
      <c r="E1784" s="7">
        <v>0.69003027684322704</v>
      </c>
      <c r="F1784" s="7">
        <v>0.22104142129549501</v>
      </c>
      <c r="G1784" s="7">
        <v>0.468510496475461</v>
      </c>
      <c r="H1784" s="7">
        <v>0.54252279673041703</v>
      </c>
      <c r="I1784" s="7">
        <v>0.34121161877739498</v>
      </c>
      <c r="J1784" s="7">
        <v>0.64478735139460597</v>
      </c>
      <c r="K1784" s="7">
        <v>1.2175632176628</v>
      </c>
      <c r="L1784" s="8">
        <v>4.8894901968468497E-2</v>
      </c>
      <c r="M1784" s="3">
        <v>1.06739094129311</v>
      </c>
      <c r="N1784" s="3">
        <v>9.1829312874169096E-4</v>
      </c>
      <c r="O1784" s="3">
        <v>2.5969488152490401</v>
      </c>
      <c r="P1784" s="3">
        <v>1.9491688625928998E-5</v>
      </c>
      <c r="Q1784" s="3">
        <v>2.16586528968012</v>
      </c>
      <c r="R1784" s="3">
        <v>4.4901525513557099E-6</v>
      </c>
      <c r="S1784" s="7">
        <v>2.3628337440566902</v>
      </c>
      <c r="T1784" s="8">
        <v>1.8127846888958E-5</v>
      </c>
    </row>
    <row r="1785" spans="1:20" x14ac:dyDescent="0.25">
      <c r="A1785" s="5" t="s">
        <v>1791</v>
      </c>
      <c r="B1785" t="s">
        <v>11075</v>
      </c>
      <c r="C1785" s="6">
        <v>4</v>
      </c>
      <c r="D1785" s="6">
        <v>1779</v>
      </c>
      <c r="E1785" s="7">
        <v>0.51578648050519105</v>
      </c>
      <c r="F1785" s="7">
        <v>1.6090819107719902E-2</v>
      </c>
      <c r="G1785" s="7">
        <v>0.53252962555534999</v>
      </c>
      <c r="H1785" s="7">
        <v>4.04163497435404E-2</v>
      </c>
      <c r="I1785" s="7">
        <v>6.4183195401366104E-3</v>
      </c>
      <c r="J1785" s="7">
        <v>0.98330426387299297</v>
      </c>
      <c r="K1785" s="7">
        <v>1.6248645671395701</v>
      </c>
      <c r="L1785" s="8">
        <v>1.1007102609959901E-6</v>
      </c>
      <c r="M1785" s="3">
        <v>2.2337734958161599</v>
      </c>
      <c r="N1785" s="3">
        <v>1.01437025301106E-4</v>
      </c>
      <c r="O1785" s="3">
        <v>1.9476016647055201</v>
      </c>
      <c r="P1785" s="3">
        <v>6.45500522189706E-5</v>
      </c>
      <c r="Q1785" s="3">
        <v>2.57687438556085</v>
      </c>
      <c r="R1785" s="3">
        <v>2.4690593904453298E-5</v>
      </c>
      <c r="S1785" s="7">
        <v>2.0813184733622401</v>
      </c>
      <c r="T1785" s="8">
        <v>2.6661250670160801E-5</v>
      </c>
    </row>
    <row r="1786" spans="1:20" x14ac:dyDescent="0.25">
      <c r="A1786" s="5" t="s">
        <v>1792</v>
      </c>
      <c r="B1786" t="s">
        <v>11524</v>
      </c>
      <c r="C1786" s="6">
        <v>4</v>
      </c>
      <c r="D1786" s="6">
        <v>1780</v>
      </c>
      <c r="E1786" s="7">
        <v>0.77578868365881104</v>
      </c>
      <c r="F1786" s="7">
        <v>0.14607791818041099</v>
      </c>
      <c r="G1786" s="7">
        <v>0.50362436195543703</v>
      </c>
      <c r="H1786" s="7">
        <v>0.28268070485708402</v>
      </c>
      <c r="I1786" s="7">
        <v>0.103301939570049</v>
      </c>
      <c r="J1786" s="7">
        <v>0.89738449047339397</v>
      </c>
      <c r="K1786" s="7">
        <v>1.25227113440658</v>
      </c>
      <c r="L1786" s="8">
        <v>3.6726256917272299E-3</v>
      </c>
      <c r="M1786" s="3">
        <v>2.38359791694148</v>
      </c>
      <c r="N1786" s="3">
        <v>7.1740203616846403E-7</v>
      </c>
      <c r="O1786" s="3">
        <v>2.0451404015739501</v>
      </c>
      <c r="P1786" s="3">
        <v>2.0074300322137201E-4</v>
      </c>
      <c r="Q1786" s="3">
        <v>2.1648971706937101</v>
      </c>
      <c r="R1786" s="3">
        <v>5.7119562592697903E-7</v>
      </c>
      <c r="S1786" s="7">
        <v>2.00124198024128</v>
      </c>
      <c r="T1786" s="8">
        <v>1.405910612749E-4</v>
      </c>
    </row>
    <row r="1787" spans="1:20" x14ac:dyDescent="0.25">
      <c r="A1787" s="5" t="s">
        <v>1793</v>
      </c>
      <c r="B1787" t="s">
        <v>9407</v>
      </c>
      <c r="C1787" s="6">
        <v>4</v>
      </c>
      <c r="D1787" s="6">
        <v>1781</v>
      </c>
      <c r="E1787" s="7">
        <v>0.56254175484223201</v>
      </c>
      <c r="F1787" s="7">
        <v>5.8414325380711098E-2</v>
      </c>
      <c r="G1787" s="7">
        <v>0.92896914634787797</v>
      </c>
      <c r="H1787" s="7">
        <v>1.28354062315341E-2</v>
      </c>
      <c r="I1787" s="7">
        <v>2.87410443141543E-2</v>
      </c>
      <c r="J1787" s="7">
        <v>0.94781953153179599</v>
      </c>
      <c r="K1787" s="7">
        <v>1.7405006345881899</v>
      </c>
      <c r="L1787" s="8">
        <v>2.4666550986874999E-5</v>
      </c>
      <c r="M1787" s="3">
        <v>1.7875892187938101</v>
      </c>
      <c r="N1787" s="3">
        <v>2.4861572839011602E-2</v>
      </c>
      <c r="O1787" s="3">
        <v>2.0831007799308301</v>
      </c>
      <c r="P1787" s="3">
        <v>1.13680596104637E-2</v>
      </c>
      <c r="Q1787" s="3">
        <v>1.92781213062893</v>
      </c>
      <c r="R1787" s="3">
        <v>1.43183217009817E-2</v>
      </c>
      <c r="S1787" s="7">
        <v>1.78255222525403</v>
      </c>
      <c r="T1787" s="8">
        <v>1.7118122629132398E-2</v>
      </c>
    </row>
    <row r="1788" spans="1:20" x14ac:dyDescent="0.25">
      <c r="A1788" s="5" t="s">
        <v>1794</v>
      </c>
      <c r="B1788" t="s">
        <v>9229</v>
      </c>
      <c r="C1788" s="6">
        <v>4</v>
      </c>
      <c r="D1788" s="6">
        <v>1782</v>
      </c>
      <c r="E1788" s="7">
        <v>0.49053488364607001</v>
      </c>
      <c r="F1788" s="7">
        <v>2.5454722230712299E-2</v>
      </c>
      <c r="G1788" s="7">
        <v>0.24570729018623699</v>
      </c>
      <c r="H1788" s="7">
        <v>0.42247448325938902</v>
      </c>
      <c r="I1788" s="7">
        <v>-5.3338806849492198E-3</v>
      </c>
      <c r="J1788" s="7">
        <v>0.986159391007143</v>
      </c>
      <c r="K1788" s="7">
        <v>1.6766292686444999</v>
      </c>
      <c r="L1788" s="8">
        <v>2.3563907990979498E-6</v>
      </c>
      <c r="M1788" s="3">
        <v>2.0701433517394001</v>
      </c>
      <c r="N1788" s="3">
        <v>8.5447766495386996E-7</v>
      </c>
      <c r="O1788" s="3">
        <v>2.0413571173907301</v>
      </c>
      <c r="P1788" s="3">
        <v>3.0506671099380999E-7</v>
      </c>
      <c r="Q1788" s="3">
        <v>1.7729865711378401</v>
      </c>
      <c r="R1788" s="3">
        <v>1.4434409856122701E-6</v>
      </c>
      <c r="S1788" s="7">
        <v>2.0495263792246798</v>
      </c>
      <c r="T1788" s="8">
        <v>1.6887510322793099E-7</v>
      </c>
    </row>
    <row r="1789" spans="1:20" x14ac:dyDescent="0.25">
      <c r="A1789" s="5" t="s">
        <v>1795</v>
      </c>
      <c r="B1789" t="s">
        <v>7711</v>
      </c>
      <c r="C1789" s="6">
        <v>4</v>
      </c>
      <c r="D1789" s="6">
        <v>1783</v>
      </c>
      <c r="E1789" s="7">
        <v>0.152453519467763</v>
      </c>
      <c r="F1789" s="7">
        <v>0.69682775607998104</v>
      </c>
      <c r="G1789" s="7">
        <v>1.3505392842091</v>
      </c>
      <c r="H1789" s="7">
        <v>9.7546015726149102E-3</v>
      </c>
      <c r="I1789" s="7">
        <v>0.52882791627294601</v>
      </c>
      <c r="J1789" s="7">
        <v>0.200094384630496</v>
      </c>
      <c r="K1789" s="7">
        <v>1.47757774467526</v>
      </c>
      <c r="L1789" s="8">
        <v>2.50570245498038E-3</v>
      </c>
      <c r="M1789" s="3">
        <v>1.98927477368788</v>
      </c>
      <c r="N1789" s="3">
        <v>5.4288597861452998E-5</v>
      </c>
      <c r="O1789" s="3">
        <v>2.3603511997759199</v>
      </c>
      <c r="P1789" s="3">
        <v>2.82567037498451E-6</v>
      </c>
      <c r="Q1789" s="3">
        <v>1.96156224354858</v>
      </c>
      <c r="R1789" s="3">
        <v>2.7102792963975399E-5</v>
      </c>
      <c r="S1789" s="7">
        <v>2.15869247670852</v>
      </c>
      <c r="T1789" s="8">
        <v>2.7676291165824399E-6</v>
      </c>
    </row>
    <row r="1790" spans="1:20" x14ac:dyDescent="0.25">
      <c r="A1790" s="5" t="s">
        <v>1796</v>
      </c>
      <c r="B1790" t="s">
        <v>7507</v>
      </c>
      <c r="C1790" s="6">
        <v>4</v>
      </c>
      <c r="D1790" s="6">
        <v>1784</v>
      </c>
      <c r="E1790" s="7">
        <v>-0.19464420865413201</v>
      </c>
      <c r="F1790" s="7">
        <v>0.68260086174268497</v>
      </c>
      <c r="G1790" s="7">
        <v>1.23782433569118</v>
      </c>
      <c r="H1790" s="7">
        <v>1.36612449877687E-2</v>
      </c>
      <c r="I1790" s="7">
        <v>0.29410447514225002</v>
      </c>
      <c r="J1790" s="7">
        <v>0.582706090230794</v>
      </c>
      <c r="K1790" s="7">
        <v>1.83180458717126</v>
      </c>
      <c r="L1790" s="8">
        <v>3.2614225290414697E-4</v>
      </c>
      <c r="M1790" s="3">
        <v>1.9693252681739899</v>
      </c>
      <c r="N1790" s="3">
        <v>2.1520000526420701E-4</v>
      </c>
      <c r="O1790" s="3">
        <v>2.3037513856422001</v>
      </c>
      <c r="P1790" s="3">
        <v>2.29285064786764E-5</v>
      </c>
      <c r="Q1790" s="3">
        <v>1.82673376828162</v>
      </c>
      <c r="R1790" s="3">
        <v>2.3382234069912301E-4</v>
      </c>
      <c r="S1790" s="7">
        <v>2.53788545044373</v>
      </c>
      <c r="T1790" s="8">
        <v>7.86061654774212E-6</v>
      </c>
    </row>
    <row r="1791" spans="1:20" x14ac:dyDescent="0.25">
      <c r="A1791" s="5" t="s">
        <v>1797</v>
      </c>
      <c r="B1791" t="s">
        <v>8376</v>
      </c>
      <c r="C1791" s="6">
        <v>4</v>
      </c>
      <c r="D1791" s="6">
        <v>1785</v>
      </c>
      <c r="E1791" s="7">
        <v>0.198214659839898</v>
      </c>
      <c r="F1791" s="7">
        <v>0.57343288887150301</v>
      </c>
      <c r="G1791" s="7">
        <v>0.95996538008922905</v>
      </c>
      <c r="H1791" s="7">
        <v>2.6316960668325399E-2</v>
      </c>
      <c r="I1791" s="7">
        <v>0.33790746600917598</v>
      </c>
      <c r="J1791" s="7">
        <v>0.39261231539814401</v>
      </c>
      <c r="K1791" s="7">
        <v>1.4615919626129901</v>
      </c>
      <c r="L1791" s="8">
        <v>5.89808219126114E-4</v>
      </c>
      <c r="M1791" s="3">
        <v>1.9978529168272201</v>
      </c>
      <c r="N1791" s="3">
        <v>2.0565679394169E-4</v>
      </c>
      <c r="O1791" s="3">
        <v>2.6075557064281698</v>
      </c>
      <c r="P1791" s="3">
        <v>2.31519996042228E-5</v>
      </c>
      <c r="Q1791" s="3">
        <v>1.2425804574191099</v>
      </c>
      <c r="R1791" s="3">
        <v>1.89802713543273E-3</v>
      </c>
      <c r="S1791" s="7">
        <v>2.4542362293886901</v>
      </c>
      <c r="T1791" s="8">
        <v>1.90594561925633E-5</v>
      </c>
    </row>
    <row r="1792" spans="1:20" x14ac:dyDescent="0.25">
      <c r="A1792" s="5" t="s">
        <v>1798</v>
      </c>
      <c r="B1792" t="s">
        <v>8116</v>
      </c>
      <c r="C1792" s="6">
        <v>4</v>
      </c>
      <c r="D1792" s="6">
        <v>1786</v>
      </c>
      <c r="E1792" s="7">
        <v>-0.42553933369699998</v>
      </c>
      <c r="F1792" s="7">
        <v>0.483458132480034</v>
      </c>
      <c r="G1792" s="7">
        <v>0.56722760232132696</v>
      </c>
      <c r="H1792" s="7">
        <v>0.41036377055894402</v>
      </c>
      <c r="I1792" s="7">
        <v>0.60751305671636902</v>
      </c>
      <c r="J1792" s="7">
        <v>0.33180881236338</v>
      </c>
      <c r="K1792" s="7">
        <v>1.4633152821909201</v>
      </c>
      <c r="L1792" s="8">
        <v>1.27403674684536E-2</v>
      </c>
      <c r="M1792" s="3">
        <v>1.9273095906043101</v>
      </c>
      <c r="N1792" s="3">
        <v>2.1934343749866198E-5</v>
      </c>
      <c r="O1792" s="3">
        <v>2.6616626039887201</v>
      </c>
      <c r="P1792" s="3">
        <v>4.34986287458308E-6</v>
      </c>
      <c r="Q1792" s="3">
        <v>2.2046527493828298</v>
      </c>
      <c r="R1792" s="3">
        <v>4.8506113692554302E-6</v>
      </c>
      <c r="S1792" s="7">
        <v>2.4914606545075002</v>
      </c>
      <c r="T1792" s="8">
        <v>3.48468842200997E-6</v>
      </c>
    </row>
    <row r="1793" spans="1:20" x14ac:dyDescent="0.25">
      <c r="A1793" s="5" t="s">
        <v>1799</v>
      </c>
      <c r="B1793" t="s">
        <v>8116</v>
      </c>
      <c r="C1793" s="6">
        <v>4</v>
      </c>
      <c r="D1793" s="6">
        <v>1787</v>
      </c>
      <c r="E1793" s="7">
        <v>-0.43175988775278601</v>
      </c>
      <c r="F1793" s="7">
        <v>6.8502310715998702E-2</v>
      </c>
      <c r="G1793" s="7">
        <v>0.56724709943152496</v>
      </c>
      <c r="H1793" s="7">
        <v>2.6498659724179099E-2</v>
      </c>
      <c r="I1793" s="7">
        <v>0.24481704463468901</v>
      </c>
      <c r="J1793" s="7">
        <v>0.35673226918666501</v>
      </c>
      <c r="K1793" s="7">
        <v>1.6847536756841499</v>
      </c>
      <c r="L1793" s="8">
        <v>6.3258825880930902E-7</v>
      </c>
      <c r="M1793" s="3">
        <v>2.0051345857088498</v>
      </c>
      <c r="N1793" s="3">
        <v>1.1510161117965201E-6</v>
      </c>
      <c r="O1793" s="3">
        <v>2.4893013239245998</v>
      </c>
      <c r="P1793" s="3">
        <v>4.8254924778836296E-7</v>
      </c>
      <c r="Q1793" s="3">
        <v>1.68006465202058</v>
      </c>
      <c r="R1793" s="3">
        <v>1.9390454927117299E-6</v>
      </c>
      <c r="S1793" s="7">
        <v>2.7546622459757901</v>
      </c>
      <c r="T1793" s="8">
        <v>1.6427582931019699E-7</v>
      </c>
    </row>
    <row r="1794" spans="1:20" x14ac:dyDescent="0.25">
      <c r="A1794" s="5" t="s">
        <v>1800</v>
      </c>
      <c r="B1794" t="s">
        <v>7158</v>
      </c>
      <c r="C1794" s="6">
        <v>4</v>
      </c>
      <c r="D1794" s="6">
        <v>1788</v>
      </c>
      <c r="E1794" s="7">
        <v>-0.38003518322554403</v>
      </c>
      <c r="F1794" s="7">
        <v>0.489849442958666</v>
      </c>
      <c r="G1794" s="7">
        <v>0.28287164089757</v>
      </c>
      <c r="H1794" s="7">
        <v>0.57129412177475203</v>
      </c>
      <c r="I1794" s="7">
        <v>0.222864068809872</v>
      </c>
      <c r="J1794" s="7">
        <v>0.73253324586093305</v>
      </c>
      <c r="K1794" s="7">
        <v>2.06544865551886</v>
      </c>
      <c r="L1794" s="8">
        <v>2.33280277622744E-5</v>
      </c>
      <c r="M1794" s="3">
        <v>2.0994666156519202</v>
      </c>
      <c r="N1794" s="3">
        <v>6.3428471246700005E-8</v>
      </c>
      <c r="O1794" s="3">
        <v>2.5427520228452201</v>
      </c>
      <c r="P1794" s="3">
        <v>4.1469147977946898E-7</v>
      </c>
      <c r="Q1794" s="3">
        <v>2.1744154790366599</v>
      </c>
      <c r="R1794" s="3">
        <v>2.02195497352307E-8</v>
      </c>
      <c r="S1794" s="7">
        <v>2.2412617637302801</v>
      </c>
      <c r="T1794" s="8">
        <v>5.1771071402735995E-7</v>
      </c>
    </row>
    <row r="1795" spans="1:20" x14ac:dyDescent="0.25">
      <c r="A1795" s="5" t="s">
        <v>1801</v>
      </c>
      <c r="B1795" t="s">
        <v>8658</v>
      </c>
      <c r="C1795" s="6">
        <v>4</v>
      </c>
      <c r="D1795" s="6">
        <v>1789</v>
      </c>
      <c r="E1795" s="7">
        <v>0.66886761668517603</v>
      </c>
      <c r="F1795" s="7">
        <v>0.11112198860886401</v>
      </c>
      <c r="G1795" s="7">
        <v>1.4104083497879201</v>
      </c>
      <c r="H1795" s="7">
        <v>2.9488092931010202E-3</v>
      </c>
      <c r="I1795" s="7">
        <v>0.42366833617072802</v>
      </c>
      <c r="J1795" s="7">
        <v>0.41221949274099001</v>
      </c>
      <c r="K1795" s="7">
        <v>1.43949377947805</v>
      </c>
      <c r="L1795" s="8">
        <v>1.1293830819924099E-3</v>
      </c>
      <c r="M1795" s="3">
        <v>2.49252530705439</v>
      </c>
      <c r="N1795" s="3">
        <v>3.5586231704756897E-5</v>
      </c>
      <c r="O1795" s="3">
        <v>1.38601102760138</v>
      </c>
      <c r="P1795" s="3">
        <v>3.5986735540728901E-3</v>
      </c>
      <c r="Q1795" s="3">
        <v>1.8944897974236601</v>
      </c>
      <c r="R1795" s="3">
        <v>8.1722328545646893E-5</v>
      </c>
      <c r="S1795" s="7">
        <v>1.37018860820982</v>
      </c>
      <c r="T1795" s="8">
        <v>2.9197116750946002E-3</v>
      </c>
    </row>
    <row r="1796" spans="1:20" x14ac:dyDescent="0.25">
      <c r="A1796" s="5" t="s">
        <v>1802</v>
      </c>
      <c r="B1796" t="s">
        <v>11922</v>
      </c>
      <c r="C1796" s="6">
        <v>4</v>
      </c>
      <c r="D1796" s="6">
        <v>1790</v>
      </c>
      <c r="E1796" s="7">
        <v>0.54810373620309005</v>
      </c>
      <c r="F1796" s="7">
        <v>0.115501090320573</v>
      </c>
      <c r="G1796" s="7">
        <v>0.82098219884259804</v>
      </c>
      <c r="H1796" s="7">
        <v>4.0242718960468403E-2</v>
      </c>
      <c r="I1796" s="7">
        <v>0.15070077925453601</v>
      </c>
      <c r="J1796" s="7">
        <v>0.74970313747254302</v>
      </c>
      <c r="K1796" s="7">
        <v>1.35469260295997</v>
      </c>
      <c r="L1796" s="8">
        <v>6.0681594725243298E-4</v>
      </c>
      <c r="M1796" s="3">
        <v>2.4494781552118501</v>
      </c>
      <c r="N1796" s="3">
        <v>1.0199109151545701E-7</v>
      </c>
      <c r="O1796" s="3">
        <v>1.2096813230749699</v>
      </c>
      <c r="P1796" s="3">
        <v>7.12278770550039E-5</v>
      </c>
      <c r="Q1796" s="3">
        <v>2.1352594192576002</v>
      </c>
      <c r="R1796" s="3">
        <v>8.9019900465835795E-8</v>
      </c>
      <c r="S1796" s="7">
        <v>1.38747340682922</v>
      </c>
      <c r="T1796" s="8">
        <v>1.54535462199341E-5</v>
      </c>
    </row>
    <row r="1797" spans="1:20" x14ac:dyDescent="0.25">
      <c r="A1797" s="5" t="s">
        <v>1803</v>
      </c>
      <c r="B1797" t="s">
        <v>10092</v>
      </c>
      <c r="C1797" s="6">
        <v>4</v>
      </c>
      <c r="D1797" s="6">
        <v>1791</v>
      </c>
      <c r="E1797" s="7">
        <v>0.88092492142453305</v>
      </c>
      <c r="F1797" s="7">
        <v>5.8836349312623798E-2</v>
      </c>
      <c r="G1797" s="7">
        <v>0.88317573253443504</v>
      </c>
      <c r="H1797" s="7">
        <v>4.51874790021453E-2</v>
      </c>
      <c r="I1797" s="7">
        <v>0.104506368988981</v>
      </c>
      <c r="J1797" s="7">
        <v>0.88068975078628797</v>
      </c>
      <c r="K1797" s="7">
        <v>1.6403589328203001</v>
      </c>
      <c r="L1797" s="8">
        <v>2.34386821884137E-4</v>
      </c>
      <c r="M1797" s="3">
        <v>1.9319029588454399</v>
      </c>
      <c r="N1797" s="3">
        <v>5.1934235853926699E-7</v>
      </c>
      <c r="O1797" s="3">
        <v>1.3338046210507799</v>
      </c>
      <c r="P1797" s="3">
        <v>2.8519167549163599E-5</v>
      </c>
      <c r="Q1797" s="3">
        <v>1.8212245805824701</v>
      </c>
      <c r="R1797" s="3">
        <v>3.1108377824142101E-7</v>
      </c>
      <c r="S1797" s="7">
        <v>1.5198291753086699</v>
      </c>
      <c r="T1797" s="8">
        <v>6.7337550010223603E-6</v>
      </c>
    </row>
    <row r="1798" spans="1:20" x14ac:dyDescent="0.25">
      <c r="A1798" s="5" t="s">
        <v>1804</v>
      </c>
      <c r="B1798" t="s">
        <v>10786</v>
      </c>
      <c r="C1798" s="6">
        <v>4</v>
      </c>
      <c r="D1798" s="6">
        <v>1792</v>
      </c>
      <c r="E1798" s="7">
        <v>0.54209374675628297</v>
      </c>
      <c r="F1798" s="7">
        <v>0.23930221956731099</v>
      </c>
      <c r="G1798" s="7">
        <v>0.85636316561463799</v>
      </c>
      <c r="H1798" s="7">
        <v>0.10436066826059</v>
      </c>
      <c r="I1798" s="7">
        <v>0.142466430202184</v>
      </c>
      <c r="J1798" s="7">
        <v>0.82690789411503796</v>
      </c>
      <c r="K1798" s="7">
        <v>1.6565613073170999</v>
      </c>
      <c r="L1798" s="8">
        <v>9.8862314589226409E-4</v>
      </c>
      <c r="M1798" s="3">
        <v>1.99081130974438</v>
      </c>
      <c r="N1798" s="3">
        <v>2.3924243243353001E-4</v>
      </c>
      <c r="O1798" s="3">
        <v>1.7121630775357799</v>
      </c>
      <c r="P1798" s="3">
        <v>1.12275235461346E-3</v>
      </c>
      <c r="Q1798" s="3">
        <v>1.5478488325780999</v>
      </c>
      <c r="R1798" s="3">
        <v>5.37077186115886E-4</v>
      </c>
      <c r="S1798" s="7">
        <v>1.4876982799742999</v>
      </c>
      <c r="T1798" s="8">
        <v>1.78356593782353E-3</v>
      </c>
    </row>
    <row r="1799" spans="1:20" x14ac:dyDescent="0.25">
      <c r="A1799" s="5" t="s">
        <v>1805</v>
      </c>
      <c r="B1799" t="s">
        <v>10147</v>
      </c>
      <c r="C1799" s="6">
        <v>4</v>
      </c>
      <c r="D1799" s="6">
        <v>1793</v>
      </c>
      <c r="E1799" s="7">
        <v>0.29410092392772003</v>
      </c>
      <c r="F1799" s="7">
        <v>0.22480299182712199</v>
      </c>
      <c r="G1799" s="7">
        <v>1.0215483168006601</v>
      </c>
      <c r="H1799" s="7">
        <v>9.4702423016906402E-4</v>
      </c>
      <c r="I1799" s="7">
        <v>-2.1068593129486501E-2</v>
      </c>
      <c r="J1799" s="7">
        <v>0.95165573759939603</v>
      </c>
      <c r="K1799" s="7">
        <v>1.2771672738569499</v>
      </c>
      <c r="L1799" s="8">
        <v>4.28553740272539E-5</v>
      </c>
      <c r="M1799" s="3">
        <v>2.40373779290843</v>
      </c>
      <c r="N1799" s="3">
        <v>3.3489781574241498E-4</v>
      </c>
      <c r="O1799" s="3">
        <v>1.9154386257446201</v>
      </c>
      <c r="P1799" s="3">
        <v>7.9533059878541602E-4</v>
      </c>
      <c r="Q1799" s="3">
        <v>2.4418145923859198</v>
      </c>
      <c r="R1799" s="3">
        <v>2.0546583176727799E-4</v>
      </c>
      <c r="S1799" s="7">
        <v>2.1467383982116499</v>
      </c>
      <c r="T1799" s="8">
        <v>2.7851077075282603E-4</v>
      </c>
    </row>
    <row r="1800" spans="1:20" x14ac:dyDescent="0.25">
      <c r="A1800" s="5" t="s">
        <v>1806</v>
      </c>
      <c r="B1800" t="s">
        <v>10328</v>
      </c>
      <c r="C1800" s="6">
        <v>4</v>
      </c>
      <c r="D1800" s="6">
        <v>1794</v>
      </c>
      <c r="E1800" s="7">
        <v>0.33731128750407202</v>
      </c>
      <c r="F1800" s="7">
        <v>0.21497762957497499</v>
      </c>
      <c r="G1800" s="7">
        <v>1.03227188326327</v>
      </c>
      <c r="H1800" s="7">
        <v>1.9154523160931601E-3</v>
      </c>
      <c r="I1800" s="7">
        <v>-0.26338254264421401</v>
      </c>
      <c r="J1800" s="7">
        <v>0.450396230155307</v>
      </c>
      <c r="K1800" s="7">
        <v>1.6171813007181299</v>
      </c>
      <c r="L1800" s="8">
        <v>8.5305255136655896E-6</v>
      </c>
      <c r="M1800" s="3">
        <v>2.4370289592178902</v>
      </c>
      <c r="N1800" s="3">
        <v>3.4611542613408901E-5</v>
      </c>
      <c r="O1800" s="3">
        <v>1.6669760203767701</v>
      </c>
      <c r="P1800" s="3">
        <v>1.34188549188536E-3</v>
      </c>
      <c r="Q1800" s="3">
        <v>2.3386889333760199</v>
      </c>
      <c r="R1800" s="3">
        <v>2.10137705256266E-5</v>
      </c>
      <c r="S1800" s="7">
        <v>1.70184389770708</v>
      </c>
      <c r="T1800" s="8">
        <v>7.7890684165559298E-4</v>
      </c>
    </row>
    <row r="1801" spans="1:20" x14ac:dyDescent="0.25">
      <c r="A1801" s="5" t="s">
        <v>1807</v>
      </c>
      <c r="B1801" t="s">
        <v>10552</v>
      </c>
      <c r="C1801" s="6">
        <v>4</v>
      </c>
      <c r="D1801" s="6">
        <v>1795</v>
      </c>
      <c r="E1801" s="7">
        <v>-0.33241521015103698</v>
      </c>
      <c r="F1801" s="7">
        <v>0.19326243174919999</v>
      </c>
      <c r="G1801" s="7">
        <v>1.10200662299959</v>
      </c>
      <c r="H1801" s="7">
        <v>9.1810331687008397E-4</v>
      </c>
      <c r="I1801" s="7">
        <v>0.101441452301374</v>
      </c>
      <c r="J1801" s="7">
        <v>0.75721834018376499</v>
      </c>
      <c r="K1801" s="7">
        <v>1.6888444437307499</v>
      </c>
      <c r="L1801" s="8">
        <v>5.3778488293128503E-6</v>
      </c>
      <c r="M1801" s="3">
        <v>2.3239775681842998</v>
      </c>
      <c r="N1801" s="3">
        <v>1.05612259611237E-4</v>
      </c>
      <c r="O1801" s="3">
        <v>1.69812989450089</v>
      </c>
      <c r="P1801" s="3">
        <v>7.9799578450028301E-5</v>
      </c>
      <c r="Q1801" s="3">
        <v>1.89642309232149</v>
      </c>
      <c r="R1801" s="3">
        <v>2.7155068177155302E-4</v>
      </c>
      <c r="S1801" s="7">
        <v>1.77614832060135</v>
      </c>
      <c r="T1801" s="8">
        <v>3.8219153583071697E-5</v>
      </c>
    </row>
    <row r="1802" spans="1:20" x14ac:dyDescent="0.25">
      <c r="A1802" s="5" t="s">
        <v>1808</v>
      </c>
      <c r="B1802" t="s">
        <v>8771</v>
      </c>
      <c r="C1802" s="6">
        <v>4</v>
      </c>
      <c r="D1802" s="6">
        <v>1796</v>
      </c>
      <c r="E1802" s="7">
        <v>0.22460833331337901</v>
      </c>
      <c r="F1802" s="7">
        <v>0.48330845721393101</v>
      </c>
      <c r="G1802" s="7">
        <v>0.86996360548958995</v>
      </c>
      <c r="H1802" s="7">
        <v>1.7596496723999499E-2</v>
      </c>
      <c r="I1802" s="7">
        <v>0.290250863939717</v>
      </c>
      <c r="J1802" s="7">
        <v>0.421993779620638</v>
      </c>
      <c r="K1802" s="7">
        <v>0.780072013693342</v>
      </c>
      <c r="L1802" s="8">
        <v>1.9274915436605599E-2</v>
      </c>
      <c r="M1802" s="3">
        <v>2.53031772044617</v>
      </c>
      <c r="N1802" s="3">
        <v>2.28623974997791E-5</v>
      </c>
      <c r="O1802" s="3">
        <v>2.3586284004220599</v>
      </c>
      <c r="P1802" s="3">
        <v>2.3536988340470699E-5</v>
      </c>
      <c r="Q1802" s="3">
        <v>2.3167341546751699</v>
      </c>
      <c r="R1802" s="3">
        <v>3.0614803743169102E-5</v>
      </c>
      <c r="S1802" s="7">
        <v>2.5584506131042999</v>
      </c>
      <c r="T1802" s="8">
        <v>8.8538522114283704E-6</v>
      </c>
    </row>
    <row r="1803" spans="1:20" x14ac:dyDescent="0.25">
      <c r="A1803" s="5" t="s">
        <v>1809</v>
      </c>
      <c r="B1803" t="s">
        <v>10276</v>
      </c>
      <c r="C1803" s="6">
        <v>4</v>
      </c>
      <c r="D1803" s="6">
        <v>1797</v>
      </c>
      <c r="E1803" s="7">
        <v>8.8839611789398795E-2</v>
      </c>
      <c r="F1803" s="7">
        <v>0.75919488193820595</v>
      </c>
      <c r="G1803" s="7">
        <v>0.66554949721617496</v>
      </c>
      <c r="H1803" s="7">
        <v>2.7316929608730001E-2</v>
      </c>
      <c r="I1803" s="7">
        <v>0.35434477778314</v>
      </c>
      <c r="J1803" s="7">
        <v>0.24340387659394599</v>
      </c>
      <c r="K1803" s="7">
        <v>0.60950055724309504</v>
      </c>
      <c r="L1803" s="8">
        <v>2.6775336392676902E-2</v>
      </c>
      <c r="M1803" s="3">
        <v>2.0949090215753401</v>
      </c>
      <c r="N1803" s="3">
        <v>1.7460476738639901E-7</v>
      </c>
      <c r="O1803" s="3">
        <v>2.2476773088383299</v>
      </c>
      <c r="P1803" s="3">
        <v>2.2347090288422999E-7</v>
      </c>
      <c r="Q1803" s="3">
        <v>2.2253466038201499</v>
      </c>
      <c r="R1803" s="3">
        <v>5.6190520934815997E-8</v>
      </c>
      <c r="S1803" s="7">
        <v>2.2020285401026198</v>
      </c>
      <c r="T1803" s="8">
        <v>1.42016503505194E-7</v>
      </c>
    </row>
    <row r="1804" spans="1:20" x14ac:dyDescent="0.25">
      <c r="A1804" s="5" t="s">
        <v>1810</v>
      </c>
      <c r="B1804" t="s">
        <v>7369</v>
      </c>
      <c r="C1804" s="6">
        <v>4</v>
      </c>
      <c r="D1804" s="6">
        <v>1798</v>
      </c>
      <c r="E1804" s="7">
        <v>0.74702398086174104</v>
      </c>
      <c r="F1804" s="7">
        <v>2.5771252604000702E-2</v>
      </c>
      <c r="G1804" s="7">
        <v>1.4940743070246501</v>
      </c>
      <c r="H1804" s="7">
        <v>1.1062081775496099E-2</v>
      </c>
      <c r="I1804" s="7">
        <v>0.42601621517260202</v>
      </c>
      <c r="J1804" s="7">
        <v>0.27261616479289402</v>
      </c>
      <c r="K1804" s="7">
        <v>0.76763380457580699</v>
      </c>
      <c r="L1804" s="8">
        <v>0.160112106184325</v>
      </c>
      <c r="M1804" s="3">
        <v>2.26767481216871</v>
      </c>
      <c r="N1804" s="3">
        <v>1.3388531950866099E-6</v>
      </c>
      <c r="O1804" s="3">
        <v>1.91163348389746</v>
      </c>
      <c r="P1804" s="3">
        <v>5.1337471052230199E-7</v>
      </c>
      <c r="Q1804" s="3">
        <v>2.8200483561936398</v>
      </c>
      <c r="R1804" s="3">
        <v>1.9005899229454E-7</v>
      </c>
      <c r="S1804" s="7">
        <v>2.07485610872516</v>
      </c>
      <c r="T1804" s="8">
        <v>1.68745386540346E-7</v>
      </c>
    </row>
    <row r="1805" spans="1:20" x14ac:dyDescent="0.25">
      <c r="A1805" s="5" t="s">
        <v>1811</v>
      </c>
      <c r="B1805" t="s">
        <v>11790</v>
      </c>
      <c r="C1805" s="6">
        <v>4</v>
      </c>
      <c r="D1805" s="6">
        <v>1799</v>
      </c>
      <c r="E1805" s="7">
        <v>1.5563682076177201</v>
      </c>
      <c r="F1805" s="7">
        <v>6.7132965246924402E-3</v>
      </c>
      <c r="G1805" s="7">
        <v>-0.50745455673254503</v>
      </c>
      <c r="H1805" s="7">
        <v>0.34784072736916999</v>
      </c>
      <c r="I1805" s="7">
        <v>1.5013323274518799</v>
      </c>
      <c r="J1805" s="7">
        <v>1.8549826108165302E-2</v>
      </c>
      <c r="K1805" s="7">
        <v>0.79199794964010595</v>
      </c>
      <c r="L1805" s="8">
        <v>5.2277567887488101E-2</v>
      </c>
      <c r="M1805" s="3">
        <v>1.5278533444955</v>
      </c>
      <c r="N1805" s="3">
        <v>7.8786399230234303E-4</v>
      </c>
      <c r="O1805" s="3">
        <v>1.6976614571756301</v>
      </c>
      <c r="P1805" s="3">
        <v>2.18449673193791E-5</v>
      </c>
      <c r="Q1805" s="3">
        <v>1.5127409375191501</v>
      </c>
      <c r="R1805" s="3">
        <v>4.5870532625797702E-4</v>
      </c>
      <c r="S1805" s="7">
        <v>1.8768961073338</v>
      </c>
      <c r="T1805" s="8">
        <v>6.6918315982585802E-6</v>
      </c>
    </row>
    <row r="1806" spans="1:20" x14ac:dyDescent="0.25">
      <c r="A1806" s="5" t="s">
        <v>1812</v>
      </c>
      <c r="B1806" t="s">
        <v>7149</v>
      </c>
      <c r="C1806" s="6">
        <v>4</v>
      </c>
      <c r="D1806" s="6">
        <v>1800</v>
      </c>
      <c r="E1806" s="7">
        <v>1.3405036729512201</v>
      </c>
      <c r="F1806" s="7">
        <v>1.3950568686335599E-2</v>
      </c>
      <c r="G1806" s="7">
        <v>-0.17549825796461599</v>
      </c>
      <c r="H1806" s="7">
        <v>0.69916677396580396</v>
      </c>
      <c r="I1806" s="7">
        <v>1.2220105338748799</v>
      </c>
      <c r="J1806" s="7">
        <v>4.6612135483675099E-2</v>
      </c>
      <c r="K1806" s="7">
        <v>0.84758046762863803</v>
      </c>
      <c r="L1806" s="8">
        <v>1.27206109207697E-2</v>
      </c>
      <c r="M1806" s="3">
        <v>1.64828565058395</v>
      </c>
      <c r="N1806" s="3">
        <v>2.1089456618580501E-6</v>
      </c>
      <c r="O1806" s="3">
        <v>1.73196372011477</v>
      </c>
      <c r="P1806" s="3">
        <v>2.4970646133523899E-6</v>
      </c>
      <c r="Q1806" s="3">
        <v>1.3455462710296799</v>
      </c>
      <c r="R1806" s="3">
        <v>6.7634640530067403E-6</v>
      </c>
      <c r="S1806" s="7">
        <v>1.71907184935292</v>
      </c>
      <c r="T1806" s="8">
        <v>1.49186106013758E-6</v>
      </c>
    </row>
    <row r="1807" spans="1:20" x14ac:dyDescent="0.25">
      <c r="A1807" s="5" t="s">
        <v>1813</v>
      </c>
      <c r="B1807" t="s">
        <v>11370</v>
      </c>
      <c r="C1807" s="6">
        <v>4</v>
      </c>
      <c r="D1807" s="6">
        <v>1801</v>
      </c>
      <c r="E1807" s="7">
        <v>1.9807106885230601</v>
      </c>
      <c r="F1807" s="7">
        <v>6.3788136065202797E-2</v>
      </c>
      <c r="G1807" s="7">
        <v>-0.72437678893977597</v>
      </c>
      <c r="H1807" s="7">
        <v>0.49179419512837302</v>
      </c>
      <c r="I1807" s="7">
        <v>1.5211782605347799</v>
      </c>
      <c r="J1807" s="7">
        <v>0.233987489045027</v>
      </c>
      <c r="K1807" s="7">
        <v>1.49178629815617</v>
      </c>
      <c r="L1807" s="8">
        <v>3.2710816904077102E-2</v>
      </c>
      <c r="M1807" s="3">
        <v>1.83098663955709</v>
      </c>
      <c r="N1807" s="3">
        <v>3.3768715082844899E-4</v>
      </c>
      <c r="O1807" s="3">
        <v>1.72216091956313</v>
      </c>
      <c r="P1807" s="3">
        <v>1.00523203195093E-3</v>
      </c>
      <c r="Q1807" s="3">
        <v>1.7099029522092399</v>
      </c>
      <c r="R1807" s="3">
        <v>4.6140849567677302E-4</v>
      </c>
      <c r="S1807" s="7">
        <v>1.80060618650177</v>
      </c>
      <c r="T1807" s="8">
        <v>5.8083256188668701E-4</v>
      </c>
    </row>
    <row r="1808" spans="1:20" x14ac:dyDescent="0.25">
      <c r="A1808" s="5" t="s">
        <v>1814</v>
      </c>
      <c r="B1808" t="s">
        <v>9610</v>
      </c>
      <c r="C1808" s="6">
        <v>4</v>
      </c>
      <c r="D1808" s="6">
        <v>1802</v>
      </c>
      <c r="E1808" s="7">
        <v>1.0866403579972601</v>
      </c>
      <c r="F1808" s="7">
        <v>0.49056536834640302</v>
      </c>
      <c r="G1808" s="7">
        <v>-6.2585268575720901E-2</v>
      </c>
      <c r="H1808" s="7">
        <v>0.95544148273975804</v>
      </c>
      <c r="I1808" s="7">
        <v>1.3533634659412499</v>
      </c>
      <c r="J1808" s="7">
        <v>0.44340253018459402</v>
      </c>
      <c r="K1808" s="7">
        <v>1.7731524063755899</v>
      </c>
      <c r="L1808" s="8">
        <v>1.49875605282128E-2</v>
      </c>
      <c r="M1808" s="3">
        <v>1.7476474513009901</v>
      </c>
      <c r="N1808" s="3">
        <v>5.1031234767701502E-5</v>
      </c>
      <c r="O1808" s="3">
        <v>2.1358851244836399</v>
      </c>
      <c r="P1808" s="3">
        <v>9.4629527846477402E-6</v>
      </c>
      <c r="Q1808" s="3">
        <v>0.57504941134528798</v>
      </c>
      <c r="R1808" s="3">
        <v>0.10771243822133</v>
      </c>
      <c r="S1808" s="7">
        <v>2.0360734793700099</v>
      </c>
      <c r="T1808" s="8">
        <v>9.7175689874265092E-6</v>
      </c>
    </row>
    <row r="1809" spans="1:20" x14ac:dyDescent="0.25">
      <c r="A1809" s="5" t="s">
        <v>1815</v>
      </c>
      <c r="B1809" t="s">
        <v>7374</v>
      </c>
      <c r="C1809" s="6">
        <v>4</v>
      </c>
      <c r="D1809" s="6">
        <v>1803</v>
      </c>
      <c r="E1809" s="7">
        <v>0.81605837645568502</v>
      </c>
      <c r="F1809" s="7">
        <v>8.9495940985756195E-2</v>
      </c>
      <c r="G1809" s="7">
        <v>-0.27942291400437802</v>
      </c>
      <c r="H1809" s="7">
        <v>0.70219239032618197</v>
      </c>
      <c r="I1809" s="7">
        <v>0.73824890113174302</v>
      </c>
      <c r="J1809" s="7">
        <v>0.183117859726323</v>
      </c>
      <c r="K1809" s="7">
        <v>1.5137154210466901</v>
      </c>
      <c r="L1809" s="8">
        <v>5.42263165963487E-3</v>
      </c>
      <c r="M1809" s="3">
        <v>1.7952150582783299</v>
      </c>
      <c r="N1809" s="3">
        <v>1.04163003839971E-4</v>
      </c>
      <c r="O1809" s="3">
        <v>1.4539747039801301</v>
      </c>
      <c r="P1809" s="3">
        <v>1.5105201034070899E-5</v>
      </c>
      <c r="Q1809" s="3">
        <v>1.17629131656797</v>
      </c>
      <c r="R1809" s="3">
        <v>1.01271963579808E-3</v>
      </c>
      <c r="S1809" s="7">
        <v>2.4321748260465101</v>
      </c>
      <c r="T1809" s="8">
        <v>3.4678901404413901E-7</v>
      </c>
    </row>
    <row r="1810" spans="1:20" x14ac:dyDescent="0.25">
      <c r="A1810" s="5" t="s">
        <v>1816</v>
      </c>
      <c r="B1810" t="s">
        <v>10716</v>
      </c>
      <c r="C1810" s="6">
        <v>4</v>
      </c>
      <c r="D1810" s="6">
        <v>1804</v>
      </c>
      <c r="E1810" s="7">
        <v>0.97399685772631805</v>
      </c>
      <c r="F1810" s="7">
        <v>0.31840129819989399</v>
      </c>
      <c r="G1810" s="7">
        <v>-0.47708007039270101</v>
      </c>
      <c r="H1810" s="7">
        <v>0.71621559782549904</v>
      </c>
      <c r="I1810" s="7">
        <v>0.755747695240088</v>
      </c>
      <c r="J1810" s="7">
        <v>0.54229978091143705</v>
      </c>
      <c r="K1810" s="7">
        <v>1.80660789249664</v>
      </c>
      <c r="L1810" s="8">
        <v>2.9854641516282698E-2</v>
      </c>
      <c r="M1810" s="3">
        <v>2.1451119308891302</v>
      </c>
      <c r="N1810" s="3">
        <v>5.2987116758816102E-5</v>
      </c>
      <c r="O1810" s="3">
        <v>2.43491873616138</v>
      </c>
      <c r="P1810" s="3">
        <v>7.4328872127927904E-7</v>
      </c>
      <c r="Q1810" s="3">
        <v>1.73530641997963</v>
      </c>
      <c r="R1810" s="3">
        <v>9.80612027290442E-5</v>
      </c>
      <c r="S1810" s="7">
        <v>2.6965474791090198</v>
      </c>
      <c r="T1810" s="8">
        <v>2.7193455559399899E-7</v>
      </c>
    </row>
    <row r="1811" spans="1:20" x14ac:dyDescent="0.25">
      <c r="A1811" s="5" t="s">
        <v>1817</v>
      </c>
      <c r="B1811" t="s">
        <v>11287</v>
      </c>
      <c r="C1811" s="6">
        <v>4</v>
      </c>
      <c r="D1811" s="6">
        <v>1805</v>
      </c>
      <c r="E1811" s="7">
        <v>0.79021709358659298</v>
      </c>
      <c r="F1811" s="7">
        <v>2.0273209266736501E-2</v>
      </c>
      <c r="G1811" s="7">
        <v>-0.96979541235724598</v>
      </c>
      <c r="H1811" s="7">
        <v>4.6600290768861803E-2</v>
      </c>
      <c r="I1811" s="7">
        <v>0.38241297881931302</v>
      </c>
      <c r="J1811" s="7">
        <v>0.33627032924615802</v>
      </c>
      <c r="K1811" s="7">
        <v>1.6893929745421301</v>
      </c>
      <c r="L1811" s="8">
        <v>6.9515124075138904E-5</v>
      </c>
      <c r="M1811" s="3">
        <v>1.7108029477134199</v>
      </c>
      <c r="N1811" s="3">
        <v>2.3347733471105301E-4</v>
      </c>
      <c r="O1811" s="3">
        <v>2.2082370854078999</v>
      </c>
      <c r="P1811" s="3">
        <v>2.65218872383644E-6</v>
      </c>
      <c r="Q1811" s="3">
        <v>1.58065847745045</v>
      </c>
      <c r="R1811" s="3">
        <v>2.3079090443398301E-4</v>
      </c>
      <c r="S1811" s="7">
        <v>2.3738644599734999</v>
      </c>
      <c r="T1811" s="8">
        <v>1.0664871929150601E-6</v>
      </c>
    </row>
    <row r="1812" spans="1:20" x14ac:dyDescent="0.25">
      <c r="A1812" s="5" t="s">
        <v>1818</v>
      </c>
      <c r="B1812" t="s">
        <v>8473</v>
      </c>
      <c r="C1812" s="6">
        <v>4</v>
      </c>
      <c r="D1812" s="6">
        <v>1806</v>
      </c>
      <c r="E1812" s="7">
        <v>0.39557593552606102</v>
      </c>
      <c r="F1812" s="7">
        <v>0.84890236513281803</v>
      </c>
      <c r="G1812" s="7">
        <v>0.31172431522741001</v>
      </c>
      <c r="H1812" s="7">
        <v>0.88661556315488099</v>
      </c>
      <c r="I1812" s="7">
        <v>2.1952660553138101</v>
      </c>
      <c r="J1812" s="7">
        <v>0.23249723311314699</v>
      </c>
      <c r="K1812" s="7">
        <v>1.6438741270741</v>
      </c>
      <c r="L1812" s="8">
        <v>0.26608260805752898</v>
      </c>
      <c r="M1812" s="3">
        <v>2.2140124174040698</v>
      </c>
      <c r="N1812" s="3">
        <v>6.7210037585972401E-4</v>
      </c>
      <c r="O1812" s="3">
        <v>2.2616169881188899</v>
      </c>
      <c r="P1812" s="3">
        <v>8.9637976290147603E-4</v>
      </c>
      <c r="Q1812" s="3">
        <v>1.6280122577293701</v>
      </c>
      <c r="R1812" s="3">
        <v>6.6974738790836199E-3</v>
      </c>
      <c r="S1812" s="7">
        <v>2.2395058174583302</v>
      </c>
      <c r="T1812" s="8">
        <v>7.9760097869968399E-4</v>
      </c>
    </row>
    <row r="1813" spans="1:20" x14ac:dyDescent="0.25">
      <c r="A1813" s="5" t="s">
        <v>1819</v>
      </c>
      <c r="B1813" t="s">
        <v>7719</v>
      </c>
      <c r="C1813" s="6">
        <v>4</v>
      </c>
      <c r="D1813" s="6">
        <v>1807</v>
      </c>
      <c r="E1813" s="7">
        <v>1.13616570574538</v>
      </c>
      <c r="F1813" s="7">
        <v>3.4149385760677797E-5</v>
      </c>
      <c r="G1813" s="7">
        <v>0.244711889095414</v>
      </c>
      <c r="H1813" s="7">
        <v>0.29384721011270398</v>
      </c>
      <c r="I1813" s="7">
        <v>0.91549835727996998</v>
      </c>
      <c r="J1813" s="7">
        <v>6.4003405665186597E-4</v>
      </c>
      <c r="K1813" s="7">
        <v>1.0441932408318899</v>
      </c>
      <c r="L1813" s="8">
        <v>6.5150395572558906E-5</v>
      </c>
      <c r="M1813" s="3">
        <v>2.3476172264667801</v>
      </c>
      <c r="N1813" s="3">
        <v>3.7978109596277001E-5</v>
      </c>
      <c r="O1813" s="3">
        <v>1.5139453138418699</v>
      </c>
      <c r="P1813" s="3">
        <v>2.1620825727964202E-3</v>
      </c>
      <c r="Q1813" s="3">
        <v>2.8075289248395099</v>
      </c>
      <c r="R1813" s="3">
        <v>5.4712568684791101E-6</v>
      </c>
      <c r="S1813" s="7">
        <v>1.6654239385866201</v>
      </c>
      <c r="T1813" s="8">
        <v>8.5200794799568196E-4</v>
      </c>
    </row>
    <row r="1814" spans="1:20" x14ac:dyDescent="0.25">
      <c r="A1814" s="5" t="s">
        <v>1820</v>
      </c>
      <c r="B1814" t="s">
        <v>8904</v>
      </c>
      <c r="C1814" s="6">
        <v>4</v>
      </c>
      <c r="D1814" s="6">
        <v>1808</v>
      </c>
      <c r="E1814" s="7">
        <v>1.41848576270758</v>
      </c>
      <c r="F1814" s="7">
        <v>0.13732525507174101</v>
      </c>
      <c r="G1814" s="7">
        <v>0.209711067586549</v>
      </c>
      <c r="H1814" s="7">
        <v>0.84114617910691802</v>
      </c>
      <c r="I1814" s="7">
        <v>1.0904089537149599</v>
      </c>
      <c r="J1814" s="7">
        <v>0.33924257089480803</v>
      </c>
      <c r="K1814" s="7">
        <v>1.4411899557146399</v>
      </c>
      <c r="L1814" s="8">
        <v>5.60467357227106E-2</v>
      </c>
      <c r="M1814" s="3">
        <v>2.05832133097101</v>
      </c>
      <c r="N1814" s="3">
        <v>6.3562059628543299E-5</v>
      </c>
      <c r="O1814" s="3">
        <v>1.25847232772841</v>
      </c>
      <c r="P1814" s="3">
        <v>2.2794291785328399E-3</v>
      </c>
      <c r="Q1814" s="3">
        <v>2.8518691519302299</v>
      </c>
      <c r="R1814" s="3">
        <v>6.1429612159463204E-6</v>
      </c>
      <c r="S1814" s="7">
        <v>1.31595810076067</v>
      </c>
      <c r="T1814" s="8">
        <v>1.2810213547996101E-3</v>
      </c>
    </row>
    <row r="1815" spans="1:20" x14ac:dyDescent="0.25">
      <c r="A1815" s="5" t="s">
        <v>1821</v>
      </c>
      <c r="B1815" t="s">
        <v>8891</v>
      </c>
      <c r="C1815" s="6">
        <v>4</v>
      </c>
      <c r="D1815" s="6">
        <v>1809</v>
      </c>
      <c r="E1815" s="7">
        <v>1.3327119129213001</v>
      </c>
      <c r="F1815" s="7">
        <v>4.7970807190826398E-4</v>
      </c>
      <c r="G1815" s="7">
        <v>0.217491565210642</v>
      </c>
      <c r="H1815" s="7">
        <v>0.64638229240726297</v>
      </c>
      <c r="I1815" s="7">
        <v>0.82705360017551299</v>
      </c>
      <c r="J1815" s="7">
        <v>3.5550030564608398E-2</v>
      </c>
      <c r="K1815" s="7">
        <v>1.01404091486758</v>
      </c>
      <c r="L1815" s="8">
        <v>8.67105109818825E-3</v>
      </c>
      <c r="M1815" s="3">
        <v>2.7956285794695899</v>
      </c>
      <c r="N1815" s="3">
        <v>4.18691854226219E-8</v>
      </c>
      <c r="O1815" s="3">
        <v>1.3099818723688901</v>
      </c>
      <c r="P1815" s="3">
        <v>3.2531497418766601E-5</v>
      </c>
      <c r="Q1815" s="3">
        <v>2.7711431051252</v>
      </c>
      <c r="R1815" s="3">
        <v>1.8454075662710099E-8</v>
      </c>
      <c r="S1815" s="7">
        <v>0.65990733391497303</v>
      </c>
      <c r="T1815" s="8">
        <v>3.6659560833001898E-3</v>
      </c>
    </row>
    <row r="1816" spans="1:20" x14ac:dyDescent="0.25">
      <c r="A1816" s="5" t="s">
        <v>1822</v>
      </c>
      <c r="B1816" t="s">
        <v>10417</v>
      </c>
      <c r="C1816" s="6">
        <v>4</v>
      </c>
      <c r="D1816" s="6">
        <v>1810</v>
      </c>
      <c r="E1816" s="7">
        <v>1.17759156460596</v>
      </c>
      <c r="F1816" s="7">
        <v>5.5789068208396799E-3</v>
      </c>
      <c r="G1816" s="7">
        <v>0.51654402636167296</v>
      </c>
      <c r="H1816" s="7">
        <v>0.39577774653271802</v>
      </c>
      <c r="I1816" s="7">
        <v>0.59213805637654005</v>
      </c>
      <c r="J1816" s="7">
        <v>0.21395397358098101</v>
      </c>
      <c r="K1816" s="7">
        <v>1.5941630315354101</v>
      </c>
      <c r="L1816" s="8">
        <v>2.9011964501086899E-3</v>
      </c>
      <c r="M1816" s="3">
        <v>2.6790120233466901</v>
      </c>
      <c r="N1816" s="3">
        <v>3.7933329334026899E-7</v>
      </c>
      <c r="O1816" s="3">
        <v>1.4842243006186999</v>
      </c>
      <c r="P1816" s="3">
        <v>3.1763784769418897E-5</v>
      </c>
      <c r="Q1816" s="3">
        <v>3.51188748189066</v>
      </c>
      <c r="R1816" s="3">
        <v>4.7563220998143497E-8</v>
      </c>
      <c r="S1816" s="7">
        <v>0.891414633972751</v>
      </c>
      <c r="T1816" s="8">
        <v>9.2618181454697001E-4</v>
      </c>
    </row>
    <row r="1817" spans="1:20" x14ac:dyDescent="0.25">
      <c r="A1817" s="5" t="s">
        <v>1823</v>
      </c>
      <c r="B1817" t="s">
        <v>9653</v>
      </c>
      <c r="C1817" s="6">
        <v>4</v>
      </c>
      <c r="D1817" s="6">
        <v>1811</v>
      </c>
      <c r="E1817" s="7">
        <v>0.566785761671316</v>
      </c>
      <c r="F1817" s="7">
        <v>8.83452551618511E-2</v>
      </c>
      <c r="G1817" s="7">
        <v>0.122514459485236</v>
      </c>
      <c r="H1817" s="7">
        <v>0.80361539259347603</v>
      </c>
      <c r="I1817" s="7">
        <v>0.58071724038986205</v>
      </c>
      <c r="J1817" s="7">
        <v>0.131901453691084</v>
      </c>
      <c r="K1817" s="7">
        <v>1.9911244933751</v>
      </c>
      <c r="L1817" s="8">
        <v>9.6933302880726896E-6</v>
      </c>
      <c r="M1817" s="3">
        <v>2.84408851546584</v>
      </c>
      <c r="N1817" s="3">
        <v>5.83111673178113E-7</v>
      </c>
      <c r="O1817" s="3">
        <v>1.72917566040858</v>
      </c>
      <c r="P1817" s="3">
        <v>3.9087490808263403E-5</v>
      </c>
      <c r="Q1817" s="3">
        <v>3.2267857083509801</v>
      </c>
      <c r="R1817" s="3">
        <v>1.6523364006480199E-7</v>
      </c>
      <c r="S1817" s="7">
        <v>0.81444564115760298</v>
      </c>
      <c r="T1817" s="8">
        <v>3.7137333764733702E-3</v>
      </c>
    </row>
    <row r="1818" spans="1:20" x14ac:dyDescent="0.25">
      <c r="A1818" s="5" t="s">
        <v>1824</v>
      </c>
      <c r="B1818" t="s">
        <v>11116</v>
      </c>
      <c r="C1818" s="6">
        <v>4</v>
      </c>
      <c r="D1818" s="6">
        <v>1812</v>
      </c>
      <c r="E1818" s="7">
        <v>1.2680526820806599</v>
      </c>
      <c r="F1818" s="7">
        <v>1.1061596703340399E-4</v>
      </c>
      <c r="G1818" s="7">
        <v>4.5033266713229402E-2</v>
      </c>
      <c r="H1818" s="7">
        <v>0.88502350199581603</v>
      </c>
      <c r="I1818" s="7">
        <v>0.40399725571572598</v>
      </c>
      <c r="J1818" s="7">
        <v>0.213195959967972</v>
      </c>
      <c r="K1818" s="7">
        <v>1.40257569250518</v>
      </c>
      <c r="L1818" s="8">
        <v>7.1136217915365004E-6</v>
      </c>
      <c r="M1818" s="3">
        <v>2.8233869267770499</v>
      </c>
      <c r="N1818" s="3">
        <v>1.4710714694285701E-7</v>
      </c>
      <c r="O1818" s="3">
        <v>1.39112984953527</v>
      </c>
      <c r="P1818" s="3">
        <v>3.8504075197098701E-4</v>
      </c>
      <c r="Q1818" s="3">
        <v>2.7684929258375401</v>
      </c>
      <c r="R1818" s="3">
        <v>7.4212927916046906E-8</v>
      </c>
      <c r="S1818" s="7">
        <v>1.46268963272006</v>
      </c>
      <c r="T1818" s="8">
        <v>1.90448949443934E-4</v>
      </c>
    </row>
    <row r="1819" spans="1:20" x14ac:dyDescent="0.25">
      <c r="A1819" s="5" t="s">
        <v>1825</v>
      </c>
      <c r="B1819" t="s">
        <v>8038</v>
      </c>
      <c r="C1819" s="6">
        <v>4</v>
      </c>
      <c r="D1819" s="6">
        <v>1813</v>
      </c>
      <c r="E1819" s="7">
        <v>0.99517392134189997</v>
      </c>
      <c r="F1819" s="7">
        <v>2.9112524184246101E-3</v>
      </c>
      <c r="G1819" s="7">
        <v>6.3003832379202998E-2</v>
      </c>
      <c r="H1819" s="7">
        <v>0.87309161603185803</v>
      </c>
      <c r="I1819" s="7">
        <v>0.121472211790392</v>
      </c>
      <c r="J1819" s="7">
        <v>0.74970313747254302</v>
      </c>
      <c r="K1819" s="7">
        <v>1.54535063298694</v>
      </c>
      <c r="L1819" s="8">
        <v>5.4326506114047998E-5</v>
      </c>
      <c r="M1819" s="3">
        <v>2.3970247974274099</v>
      </c>
      <c r="N1819" s="3">
        <v>4.89145579296181E-5</v>
      </c>
      <c r="O1819" s="3">
        <v>1.3962760956023501</v>
      </c>
      <c r="P1819" s="3">
        <v>4.8654724404872604E-3</v>
      </c>
      <c r="Q1819" s="3">
        <v>3.14852740953864</v>
      </c>
      <c r="R1819" s="3">
        <v>2.6366463899821198E-6</v>
      </c>
      <c r="S1819" s="7">
        <v>1.4838639085640899</v>
      </c>
      <c r="T1819" s="8">
        <v>2.74643424923898E-3</v>
      </c>
    </row>
    <row r="1820" spans="1:20" x14ac:dyDescent="0.25">
      <c r="A1820" s="5" t="s">
        <v>1826</v>
      </c>
      <c r="B1820" t="s">
        <v>11761</v>
      </c>
      <c r="C1820" s="6">
        <v>4</v>
      </c>
      <c r="D1820" s="6">
        <v>1814</v>
      </c>
      <c r="E1820" s="7">
        <v>1.3941307438977499</v>
      </c>
      <c r="F1820" s="7">
        <v>5.5857340647085703E-3</v>
      </c>
      <c r="G1820" s="7">
        <v>-9.0517440921811201E-2</v>
      </c>
      <c r="H1820" s="7">
        <v>0.86855538128105003</v>
      </c>
      <c r="I1820" s="7">
        <v>-8.5750551342461206E-2</v>
      </c>
      <c r="J1820" s="7">
        <v>0.910174808178418</v>
      </c>
      <c r="K1820" s="7">
        <v>1.03365042153969</v>
      </c>
      <c r="L1820" s="8">
        <v>7.6168368627961298E-3</v>
      </c>
      <c r="M1820" s="3">
        <v>2.8083712594941201</v>
      </c>
      <c r="N1820" s="3">
        <v>3.9631813990555802E-7</v>
      </c>
      <c r="O1820" s="3">
        <v>1.4401318175930999</v>
      </c>
      <c r="P1820" s="3">
        <v>5.6603496224890897E-5</v>
      </c>
      <c r="Q1820" s="3">
        <v>3.1916798753441098</v>
      </c>
      <c r="R1820" s="3">
        <v>1.04405347808854E-7</v>
      </c>
      <c r="S1820" s="7">
        <v>1.2304575753904601</v>
      </c>
      <c r="T1820" s="8">
        <v>1.1506353402553499E-4</v>
      </c>
    </row>
    <row r="1821" spans="1:20" x14ac:dyDescent="0.25">
      <c r="A1821" s="5" t="s">
        <v>1827</v>
      </c>
      <c r="B1821" t="s">
        <v>9595</v>
      </c>
      <c r="C1821" s="6">
        <v>4</v>
      </c>
      <c r="D1821" s="6">
        <v>1815</v>
      </c>
      <c r="E1821" s="7">
        <v>0.90110673380026096</v>
      </c>
      <c r="F1821" s="7">
        <v>3.6354175352824397E-2</v>
      </c>
      <c r="G1821" s="7">
        <v>0.55810615602274205</v>
      </c>
      <c r="H1821" s="7">
        <v>0.37818617483601003</v>
      </c>
      <c r="I1821" s="7">
        <v>0.219495011836528</v>
      </c>
      <c r="J1821" s="7">
        <v>0.70843294288987901</v>
      </c>
      <c r="K1821" s="7">
        <v>1.2038439235073899</v>
      </c>
      <c r="L1821" s="8">
        <v>2.4943395472753399E-2</v>
      </c>
      <c r="M1821" s="3">
        <v>1.91052165221246</v>
      </c>
      <c r="N1821" s="3">
        <v>3.42798837757571E-4</v>
      </c>
      <c r="O1821" s="3">
        <v>1.06754519639726</v>
      </c>
      <c r="P1821" s="3">
        <v>2.2906636496677702E-3</v>
      </c>
      <c r="Q1821" s="3">
        <v>2.9400937650012402</v>
      </c>
      <c r="R1821" s="3">
        <v>1.8796116070123101E-5</v>
      </c>
      <c r="S1821" s="7">
        <v>1.64459422179415</v>
      </c>
      <c r="T1821" s="8">
        <v>1.03064397523387E-4</v>
      </c>
    </row>
    <row r="1822" spans="1:20" x14ac:dyDescent="0.25">
      <c r="A1822" s="5" t="s">
        <v>1828</v>
      </c>
      <c r="B1822" t="s">
        <v>7204</v>
      </c>
      <c r="C1822" s="6">
        <v>4</v>
      </c>
      <c r="D1822" s="6">
        <v>1816</v>
      </c>
      <c r="E1822" s="7">
        <v>0.103715909983912</v>
      </c>
      <c r="F1822" s="7">
        <v>0.76043191223246898</v>
      </c>
      <c r="G1822" s="7">
        <v>0.76862074680412895</v>
      </c>
      <c r="H1822" s="7">
        <v>2.60177050477318E-2</v>
      </c>
      <c r="I1822" s="7">
        <v>0.54004117429506504</v>
      </c>
      <c r="J1822" s="7">
        <v>0.12576711974779001</v>
      </c>
      <c r="K1822" s="7">
        <v>1.6414353409386</v>
      </c>
      <c r="L1822" s="8">
        <v>3.5114526174867297E-5</v>
      </c>
      <c r="M1822" s="3">
        <v>3.6258120825741398</v>
      </c>
      <c r="N1822" s="3">
        <v>1.20678422579377E-3</v>
      </c>
      <c r="O1822" s="3">
        <v>1.2810285156519601</v>
      </c>
      <c r="P1822" s="3">
        <v>0.25584622012081298</v>
      </c>
      <c r="Q1822" s="3">
        <v>3.29031803139334</v>
      </c>
      <c r="R1822" s="3">
        <v>2.5992558878195401E-3</v>
      </c>
      <c r="S1822" s="7">
        <v>0.65266841276645604</v>
      </c>
      <c r="T1822" s="8">
        <v>0.56335974100398201</v>
      </c>
    </row>
    <row r="1823" spans="1:20" x14ac:dyDescent="0.25">
      <c r="A1823" s="5" t="s">
        <v>1829</v>
      </c>
      <c r="B1823" t="s">
        <v>11127</v>
      </c>
      <c r="C1823" s="6">
        <v>4</v>
      </c>
      <c r="D1823" s="6">
        <v>1817</v>
      </c>
      <c r="E1823" s="7">
        <v>0.358471420738246</v>
      </c>
      <c r="F1823" s="7">
        <v>0.33732744441292001</v>
      </c>
      <c r="G1823" s="7">
        <v>1.2992123645118001</v>
      </c>
      <c r="H1823" s="7">
        <v>1.44568147343854E-3</v>
      </c>
      <c r="I1823" s="7">
        <v>0.38358535097253799</v>
      </c>
      <c r="J1823" s="7">
        <v>0.378345204529421</v>
      </c>
      <c r="K1823" s="7">
        <v>1.2498222834313</v>
      </c>
      <c r="L1823" s="8">
        <v>8.6154315287861199E-4</v>
      </c>
      <c r="M1823" s="3">
        <v>3.1604144473661102</v>
      </c>
      <c r="N1823" s="3">
        <v>8.2964051138256106E-8</v>
      </c>
      <c r="O1823" s="3">
        <v>1.2736062850946499</v>
      </c>
      <c r="P1823" s="3">
        <v>1.4166890380711601E-2</v>
      </c>
      <c r="Q1823" s="3">
        <v>2.75397976075724</v>
      </c>
      <c r="R1823" s="3">
        <v>5.6190520934815997E-8</v>
      </c>
      <c r="S1823" s="7">
        <v>1.18246142156664</v>
      </c>
      <c r="T1823" s="8">
        <v>1.6248196831928699E-2</v>
      </c>
    </row>
    <row r="1824" spans="1:20" x14ac:dyDescent="0.25">
      <c r="A1824" s="5" t="s">
        <v>1830</v>
      </c>
      <c r="B1824" t="s">
        <v>8991</v>
      </c>
      <c r="C1824" s="6">
        <v>4</v>
      </c>
      <c r="D1824" s="6">
        <v>1818</v>
      </c>
      <c r="E1824" s="7">
        <v>1.23915622039244</v>
      </c>
      <c r="F1824" s="7">
        <v>3.1527415418716599E-2</v>
      </c>
      <c r="G1824" s="7">
        <v>0.91761058875055301</v>
      </c>
      <c r="H1824" s="7">
        <v>0.14954526722957201</v>
      </c>
      <c r="I1824" s="7">
        <v>0.10997069389426201</v>
      </c>
      <c r="J1824" s="7">
        <v>0.89411792821134095</v>
      </c>
      <c r="K1824" s="7">
        <v>1.34816390635715</v>
      </c>
      <c r="L1824" s="8">
        <v>2.08081687218842E-2</v>
      </c>
      <c r="M1824" s="3">
        <v>3.1381584784257601</v>
      </c>
      <c r="N1824" s="3">
        <v>1.09057495746298E-7</v>
      </c>
      <c r="O1824" s="3">
        <v>0.738740318452619</v>
      </c>
      <c r="P1824" s="3">
        <v>8.9216482363781296E-3</v>
      </c>
      <c r="Q1824" s="3">
        <v>2.76340988004086</v>
      </c>
      <c r="R1824" s="3">
        <v>9.8387207357092497E-8</v>
      </c>
      <c r="S1824" s="7">
        <v>0.585390552456722</v>
      </c>
      <c r="T1824" s="8">
        <v>2.4332174655567002E-2</v>
      </c>
    </row>
    <row r="1825" spans="1:20" x14ac:dyDescent="0.25">
      <c r="A1825" s="5" t="s">
        <v>1831</v>
      </c>
      <c r="B1825" t="s">
        <v>9134</v>
      </c>
      <c r="C1825" s="6">
        <v>4</v>
      </c>
      <c r="D1825" s="6">
        <v>1819</v>
      </c>
      <c r="E1825" s="7">
        <v>1.69403800911167</v>
      </c>
      <c r="F1825" s="7">
        <v>1.5296558742982699E-5</v>
      </c>
      <c r="G1825" s="7">
        <v>1.00456673364664</v>
      </c>
      <c r="H1825" s="7">
        <v>4.6335416608012901E-3</v>
      </c>
      <c r="I1825" s="7">
        <v>0.96186558961630397</v>
      </c>
      <c r="J1825" s="7">
        <v>5.2593833609659302E-3</v>
      </c>
      <c r="K1825" s="7">
        <v>1.5759302584164701</v>
      </c>
      <c r="L1825" s="8">
        <v>3.5394827313445399E-5</v>
      </c>
      <c r="M1825" s="3">
        <v>2.27154573264513</v>
      </c>
      <c r="N1825" s="3">
        <v>3.5644126651173103E-5</v>
      </c>
      <c r="O1825" s="3">
        <v>1.4509469455321999</v>
      </c>
      <c r="P1825" s="3">
        <v>4.1642684030670699E-4</v>
      </c>
      <c r="Q1825" s="3">
        <v>2.2769945520310602</v>
      </c>
      <c r="R1825" s="3">
        <v>2.6689843677298201E-5</v>
      </c>
      <c r="S1825" s="7">
        <v>1.5886755599792901</v>
      </c>
      <c r="T1825" s="8">
        <v>1.50889445100304E-4</v>
      </c>
    </row>
    <row r="1826" spans="1:20" x14ac:dyDescent="0.25">
      <c r="A1826" s="5" t="s">
        <v>1832</v>
      </c>
      <c r="B1826" t="s">
        <v>11635</v>
      </c>
      <c r="C1826" s="6">
        <v>4</v>
      </c>
      <c r="D1826" s="6">
        <v>1820</v>
      </c>
      <c r="E1826" s="7">
        <v>1.2537200999628799</v>
      </c>
      <c r="F1826" s="7">
        <v>5.3612598346064499E-4</v>
      </c>
      <c r="G1826" s="7">
        <v>1.25212746675881</v>
      </c>
      <c r="H1826" s="7">
        <v>6.0959691227117198E-3</v>
      </c>
      <c r="I1826" s="7">
        <v>0.61004833766039801</v>
      </c>
      <c r="J1826" s="7">
        <v>8.6862724988127707E-2</v>
      </c>
      <c r="K1826" s="7">
        <v>1.4174087941508899</v>
      </c>
      <c r="L1826" s="8">
        <v>1.0834524732985201E-3</v>
      </c>
      <c r="M1826" s="3">
        <v>2.0027335906685502</v>
      </c>
      <c r="N1826" s="3">
        <v>6.7837313761004802E-5</v>
      </c>
      <c r="O1826" s="3">
        <v>1.5076647376757899</v>
      </c>
      <c r="P1826" s="3">
        <v>3.6025900226242E-4</v>
      </c>
      <c r="Q1826" s="3">
        <v>2.24700399736451</v>
      </c>
      <c r="R1826" s="3">
        <v>1.8029863417208599E-5</v>
      </c>
      <c r="S1826" s="7">
        <v>1.62800422255916</v>
      </c>
      <c r="T1826" s="8">
        <v>1.4276938617138E-4</v>
      </c>
    </row>
    <row r="1827" spans="1:20" x14ac:dyDescent="0.25">
      <c r="A1827" s="5" t="s">
        <v>1833</v>
      </c>
      <c r="B1827" t="s">
        <v>8032</v>
      </c>
      <c r="C1827" s="6">
        <v>4</v>
      </c>
      <c r="D1827" s="6">
        <v>1821</v>
      </c>
      <c r="E1827" s="7">
        <v>1.58109152622362</v>
      </c>
      <c r="F1827" s="7">
        <v>1.29305268991668E-3</v>
      </c>
      <c r="G1827" s="7">
        <v>1.11953946360171</v>
      </c>
      <c r="H1827" s="7">
        <v>1.39573901456812E-2</v>
      </c>
      <c r="I1827" s="7">
        <v>0.83881815506207702</v>
      </c>
      <c r="J1827" s="7">
        <v>0.11711977110251399</v>
      </c>
      <c r="K1827" s="7">
        <v>1.5486658606724699</v>
      </c>
      <c r="L1827" s="8">
        <v>5.0885977955007799E-4</v>
      </c>
      <c r="M1827" s="3">
        <v>1.89572522041183</v>
      </c>
      <c r="N1827" s="3">
        <v>2.0591789283849298E-6</v>
      </c>
      <c r="O1827" s="3">
        <v>1.1690045560489399</v>
      </c>
      <c r="P1827" s="3">
        <v>2.72258685004612E-4</v>
      </c>
      <c r="Q1827" s="3">
        <v>1.8886372500749899</v>
      </c>
      <c r="R1827" s="3">
        <v>8.8245607670446897E-7</v>
      </c>
      <c r="S1827" s="7">
        <v>1.0488994080118399</v>
      </c>
      <c r="T1827" s="8">
        <v>4.19314266078028E-4</v>
      </c>
    </row>
    <row r="1828" spans="1:20" x14ac:dyDescent="0.25">
      <c r="A1828" s="5" t="s">
        <v>1834</v>
      </c>
      <c r="B1828" t="s">
        <v>7168</v>
      </c>
      <c r="C1828" s="6">
        <v>4</v>
      </c>
      <c r="D1828" s="6">
        <v>1822</v>
      </c>
      <c r="E1828" s="7">
        <v>1.00451659439288</v>
      </c>
      <c r="F1828" s="7">
        <v>0.20004818072416999</v>
      </c>
      <c r="G1828" s="7">
        <v>1.22788958071123</v>
      </c>
      <c r="H1828" s="7">
        <v>0.19930291786517099</v>
      </c>
      <c r="I1828" s="7">
        <v>0.38742152662342</v>
      </c>
      <c r="J1828" s="7">
        <v>0.72199060709335305</v>
      </c>
      <c r="K1828" s="7">
        <v>2.7941184355452302</v>
      </c>
      <c r="L1828" s="8">
        <v>1.5218684330176699E-3</v>
      </c>
      <c r="M1828" s="3">
        <v>2.4504183666572801</v>
      </c>
      <c r="N1828" s="3">
        <v>2.0605706250106602E-6</v>
      </c>
      <c r="O1828" s="3">
        <v>1.4842358335126999</v>
      </c>
      <c r="P1828" s="3">
        <v>9.2390705284632797E-4</v>
      </c>
      <c r="Q1828" s="3">
        <v>3.0087408005062199</v>
      </c>
      <c r="R1828" s="3">
        <v>3.2570198097101702E-7</v>
      </c>
      <c r="S1828" s="7">
        <v>1.09037142490648</v>
      </c>
      <c r="T1828" s="8">
        <v>3.88702643810321E-3</v>
      </c>
    </row>
    <row r="1829" spans="1:20" x14ac:dyDescent="0.25">
      <c r="A1829" s="5" t="s">
        <v>1835</v>
      </c>
      <c r="B1829" t="s">
        <v>7149</v>
      </c>
      <c r="C1829" s="6">
        <v>4</v>
      </c>
      <c r="D1829" s="6">
        <v>1823</v>
      </c>
      <c r="E1829" s="7">
        <v>1.5998967040945</v>
      </c>
      <c r="F1829" s="7">
        <v>3.2916716156564101E-2</v>
      </c>
      <c r="G1829" s="7">
        <v>1.76604517636168</v>
      </c>
      <c r="H1829" s="7">
        <v>3.8424148966468903E-2</v>
      </c>
      <c r="I1829" s="7">
        <v>0.63272598449212003</v>
      </c>
      <c r="J1829" s="7">
        <v>0.508484893895502</v>
      </c>
      <c r="K1829" s="7">
        <v>2.3460534400552802</v>
      </c>
      <c r="L1829" s="8">
        <v>3.4928485274778199E-3</v>
      </c>
      <c r="M1829" s="3">
        <v>1.93579869216652</v>
      </c>
      <c r="N1829" s="3">
        <v>6.9798638227507403E-7</v>
      </c>
      <c r="O1829" s="3">
        <v>1.2536496223392499</v>
      </c>
      <c r="P1829" s="3">
        <v>5.7995289851985298E-5</v>
      </c>
      <c r="Q1829" s="3">
        <v>2.4939232418130901</v>
      </c>
      <c r="R1829" s="3">
        <v>6.3543983270033198E-8</v>
      </c>
      <c r="S1829" s="7">
        <v>1.0278308646563401</v>
      </c>
      <c r="T1829" s="8">
        <v>1.79171280916906E-4</v>
      </c>
    </row>
    <row r="1830" spans="1:20" x14ac:dyDescent="0.25">
      <c r="A1830" s="5" t="s">
        <v>1836</v>
      </c>
      <c r="B1830" t="s">
        <v>11055</v>
      </c>
      <c r="C1830" s="6">
        <v>4</v>
      </c>
      <c r="D1830" s="6">
        <v>1824</v>
      </c>
      <c r="E1830" s="7">
        <v>1.71341141229663</v>
      </c>
      <c r="F1830" s="7">
        <v>1.1979680916429901E-3</v>
      </c>
      <c r="G1830" s="7">
        <v>1.23335566182149</v>
      </c>
      <c r="H1830" s="7">
        <v>3.41535834973778E-2</v>
      </c>
      <c r="I1830" s="7">
        <v>0.2455490137794</v>
      </c>
      <c r="J1830" s="7">
        <v>0.71666709789828198</v>
      </c>
      <c r="K1830" s="7">
        <v>1.3245856027634799</v>
      </c>
      <c r="L1830" s="8">
        <v>1.36791758757658E-2</v>
      </c>
      <c r="M1830" s="3">
        <v>3.2459544511076102</v>
      </c>
      <c r="N1830" s="3">
        <v>1.0062552719421499E-6</v>
      </c>
      <c r="O1830" s="3">
        <v>1.71763642878432</v>
      </c>
      <c r="P1830" s="3">
        <v>3.3195136703947898E-4</v>
      </c>
      <c r="Q1830" s="3">
        <v>3.1503681497785201</v>
      </c>
      <c r="R1830" s="3">
        <v>5.3021553518606703E-7</v>
      </c>
      <c r="S1830" s="7">
        <v>1.8529611750047099</v>
      </c>
      <c r="T1830" s="8">
        <v>1.4182188217914799E-4</v>
      </c>
    </row>
    <row r="1831" spans="1:20" x14ac:dyDescent="0.25">
      <c r="A1831" s="5" t="s">
        <v>1837</v>
      </c>
      <c r="B1831" t="s">
        <v>8554</v>
      </c>
      <c r="C1831" s="6">
        <v>4</v>
      </c>
      <c r="D1831" s="6">
        <v>1825</v>
      </c>
      <c r="E1831" s="7">
        <v>1.3298016840042599</v>
      </c>
      <c r="F1831" s="7">
        <v>8.6820161480111596E-2</v>
      </c>
      <c r="G1831" s="7">
        <v>1.5000594329751</v>
      </c>
      <c r="H1831" s="7">
        <v>0.111696003455675</v>
      </c>
      <c r="I1831" s="7">
        <v>-0.50059994134604702</v>
      </c>
      <c r="J1831" s="7">
        <v>0.69305966395373297</v>
      </c>
      <c r="K1831" s="7">
        <v>1.4102835865983401</v>
      </c>
      <c r="L1831" s="8">
        <v>0.105357485184081</v>
      </c>
      <c r="M1831" s="3">
        <v>2.7441757533140101</v>
      </c>
      <c r="N1831" s="3">
        <v>6.24301038857567E-6</v>
      </c>
      <c r="O1831" s="3">
        <v>2.1344188510184199</v>
      </c>
      <c r="P1831" s="3">
        <v>5.2490168486558298E-6</v>
      </c>
      <c r="Q1831" s="3">
        <v>2.88246959974762</v>
      </c>
      <c r="R1831" s="3">
        <v>2.4515108750689598E-6</v>
      </c>
      <c r="S1831" s="7">
        <v>1.4266954922642601</v>
      </c>
      <c r="T1831" s="8">
        <v>4.1504457724470903E-5</v>
      </c>
    </row>
    <row r="1832" spans="1:20" x14ac:dyDescent="0.25">
      <c r="A1832" s="5" t="s">
        <v>1838</v>
      </c>
      <c r="B1832" t="s">
        <v>7486</v>
      </c>
      <c r="C1832" s="6">
        <v>4</v>
      </c>
      <c r="D1832" s="6">
        <v>1826</v>
      </c>
      <c r="E1832" s="7">
        <v>1.24678640762051</v>
      </c>
      <c r="F1832" s="7">
        <v>1.0765630410966099E-6</v>
      </c>
      <c r="G1832" s="7">
        <v>0.39209343661490598</v>
      </c>
      <c r="H1832" s="7">
        <v>3.7014440637218003E-2</v>
      </c>
      <c r="I1832" s="7">
        <v>0.63544873879172603</v>
      </c>
      <c r="J1832" s="7">
        <v>2.2784038181891801E-3</v>
      </c>
      <c r="K1832" s="7">
        <v>0.52556893760807</v>
      </c>
      <c r="L1832" s="8">
        <v>3.5363422703648699E-3</v>
      </c>
      <c r="M1832" s="3">
        <v>0.89278798376579505</v>
      </c>
      <c r="N1832" s="3">
        <v>1.01408846565094E-2</v>
      </c>
      <c r="O1832" s="3">
        <v>0.65553854159536795</v>
      </c>
      <c r="P1832" s="3">
        <v>4.8450111001117402E-2</v>
      </c>
      <c r="Q1832" s="3">
        <v>0.73743923435137804</v>
      </c>
      <c r="R1832" s="3">
        <v>2.1798845465341901E-2</v>
      </c>
      <c r="S1832" s="7">
        <v>0.84815144855096003</v>
      </c>
      <c r="T1832" s="8">
        <v>1.2234927656124399E-2</v>
      </c>
    </row>
    <row r="1833" spans="1:20" x14ac:dyDescent="0.25">
      <c r="A1833" s="5" t="s">
        <v>1839</v>
      </c>
      <c r="B1833" t="s">
        <v>8413</v>
      </c>
      <c r="C1833" s="6">
        <v>4</v>
      </c>
      <c r="D1833" s="6">
        <v>1827</v>
      </c>
      <c r="E1833" s="7">
        <v>1.2001122841651799</v>
      </c>
      <c r="F1833" s="7">
        <v>1.1885073548878601E-4</v>
      </c>
      <c r="G1833" s="7">
        <v>0.32976174876717501</v>
      </c>
      <c r="H1833" s="7">
        <v>0.30150233207875898</v>
      </c>
      <c r="I1833" s="7">
        <v>0.51495776054130105</v>
      </c>
      <c r="J1833" s="7">
        <v>9.1395814517919505E-2</v>
      </c>
      <c r="K1833" s="7">
        <v>0.62591842897069805</v>
      </c>
      <c r="L1833" s="8">
        <v>2.7777219869940899E-2</v>
      </c>
      <c r="M1833" s="3">
        <v>1.01531565812446</v>
      </c>
      <c r="N1833" s="3">
        <v>8.8587999703018401E-4</v>
      </c>
      <c r="O1833" s="3">
        <v>0.362898612954412</v>
      </c>
      <c r="P1833" s="3">
        <v>0.163741508244723</v>
      </c>
      <c r="Q1833" s="3">
        <v>0.48388714663589599</v>
      </c>
      <c r="R1833" s="3">
        <v>4.2341702558072E-2</v>
      </c>
      <c r="S1833" s="7">
        <v>0.74578117548714395</v>
      </c>
      <c r="T1833" s="8">
        <v>8.0628201586307006E-3</v>
      </c>
    </row>
    <row r="1834" spans="1:20" x14ac:dyDescent="0.25">
      <c r="A1834" s="5" t="s">
        <v>1840</v>
      </c>
      <c r="B1834" t="s">
        <v>11944</v>
      </c>
      <c r="C1834" s="6">
        <v>4</v>
      </c>
      <c r="D1834" s="6">
        <v>1828</v>
      </c>
      <c r="E1834" s="7">
        <v>1.20241857825925</v>
      </c>
      <c r="F1834" s="7">
        <v>3.2969420981795697E-5</v>
      </c>
      <c r="G1834" s="7">
        <v>0.330926116886957</v>
      </c>
      <c r="H1834" s="7">
        <v>0.18074796940681301</v>
      </c>
      <c r="I1834" s="7">
        <v>0.34853545175021999</v>
      </c>
      <c r="J1834" s="7">
        <v>0.16828855149288699</v>
      </c>
      <c r="K1834" s="7">
        <v>0.61552495012346298</v>
      </c>
      <c r="L1834" s="8">
        <v>8.3304446287007904E-3</v>
      </c>
      <c r="M1834" s="3">
        <v>1.21968255932865</v>
      </c>
      <c r="N1834" s="3">
        <v>0.17576467363008499</v>
      </c>
      <c r="O1834" s="3">
        <v>0.55651947552953496</v>
      </c>
      <c r="P1834" s="3">
        <v>0.52742169971616404</v>
      </c>
      <c r="Q1834" s="3">
        <v>0.83984732522338601</v>
      </c>
      <c r="R1834" s="3">
        <v>0.31398391605030901</v>
      </c>
      <c r="S1834" s="7">
        <v>0.80707752882360895</v>
      </c>
      <c r="T1834" s="8">
        <v>0.33983832692190202</v>
      </c>
    </row>
    <row r="1835" spans="1:20" x14ac:dyDescent="0.25">
      <c r="A1835" s="5" t="s">
        <v>1841</v>
      </c>
      <c r="B1835" t="s">
        <v>11878</v>
      </c>
      <c r="C1835" s="6">
        <v>4</v>
      </c>
      <c r="D1835" s="6">
        <v>1829</v>
      </c>
      <c r="E1835" s="7">
        <v>1.0545755389023099</v>
      </c>
      <c r="F1835" s="7">
        <v>1.03896856957839E-4</v>
      </c>
      <c r="G1835" s="7">
        <v>-6.8031193755704296E-3</v>
      </c>
      <c r="H1835" s="7">
        <v>0.98131785322596299</v>
      </c>
      <c r="I1835" s="7">
        <v>0.57518038642394398</v>
      </c>
      <c r="J1835" s="7">
        <v>3.1228876235431201E-2</v>
      </c>
      <c r="K1835" s="7">
        <v>0.38638699114148201</v>
      </c>
      <c r="L1835" s="8">
        <v>7.9000746386011497E-2</v>
      </c>
      <c r="M1835" s="3">
        <v>0.64400992502406895</v>
      </c>
      <c r="N1835" s="3">
        <v>1.24680003346276E-2</v>
      </c>
      <c r="O1835" s="3">
        <v>0.52726059553538895</v>
      </c>
      <c r="P1835" s="3">
        <v>4.6759900270045902E-2</v>
      </c>
      <c r="Q1835" s="3">
        <v>0.75408093620578998</v>
      </c>
      <c r="R1835" s="3">
        <v>3.4212422645698301E-3</v>
      </c>
      <c r="S1835" s="7">
        <v>0.50760672878548996</v>
      </c>
      <c r="T1835" s="8">
        <v>4.6454531864964399E-2</v>
      </c>
    </row>
    <row r="1836" spans="1:20" x14ac:dyDescent="0.25">
      <c r="A1836" s="5" t="s">
        <v>1842</v>
      </c>
      <c r="B1836" t="s">
        <v>8220</v>
      </c>
      <c r="C1836" s="6">
        <v>4</v>
      </c>
      <c r="D1836" s="6">
        <v>1830</v>
      </c>
      <c r="E1836" s="7">
        <v>1.13658947635302</v>
      </c>
      <c r="F1836" s="7">
        <v>3.3242800500823701E-6</v>
      </c>
      <c r="G1836" s="7">
        <v>0.11249202695688899</v>
      </c>
      <c r="H1836" s="7">
        <v>0.664444060745224</v>
      </c>
      <c r="I1836" s="7">
        <v>0.47875294065132801</v>
      </c>
      <c r="J1836" s="7">
        <v>1.9649867897930301E-2</v>
      </c>
      <c r="K1836" s="7">
        <v>0.58789635265839402</v>
      </c>
      <c r="L1836" s="8">
        <v>6.6531988382102303E-3</v>
      </c>
      <c r="M1836" s="3">
        <v>0.57518426595557504</v>
      </c>
      <c r="N1836" s="3">
        <v>4.1085192868678698E-2</v>
      </c>
      <c r="O1836" s="3">
        <v>0.46539031446689899</v>
      </c>
      <c r="P1836" s="3">
        <v>5.7105419755613403E-2</v>
      </c>
      <c r="Q1836" s="3">
        <v>0.413208019201243</v>
      </c>
      <c r="R1836" s="3">
        <v>0.114084171231987</v>
      </c>
      <c r="S1836" s="7">
        <v>0.62363774399543503</v>
      </c>
      <c r="T1836" s="8">
        <v>1.2281883208656001E-2</v>
      </c>
    </row>
    <row r="1837" spans="1:20" x14ac:dyDescent="0.25">
      <c r="A1837" s="5" t="s">
        <v>1843</v>
      </c>
      <c r="B1837" t="s">
        <v>7437</v>
      </c>
      <c r="C1837" s="6">
        <v>4</v>
      </c>
      <c r="D1837" s="6">
        <v>1831</v>
      </c>
      <c r="E1837" s="7">
        <v>1.2163644073090301</v>
      </c>
      <c r="F1837" s="7">
        <v>4.59349787645314E-4</v>
      </c>
      <c r="G1837" s="7">
        <v>-0.256579189245141</v>
      </c>
      <c r="H1837" s="7">
        <v>0.40237362333843102</v>
      </c>
      <c r="I1837" s="7">
        <v>0.655574280502216</v>
      </c>
      <c r="J1837" s="7">
        <v>6.8544508151312605E-2</v>
      </c>
      <c r="K1837" s="7">
        <v>0.68028022004654498</v>
      </c>
      <c r="L1837" s="8">
        <v>8.8338311013132099E-3</v>
      </c>
      <c r="M1837" s="3">
        <v>0.98147877765218094</v>
      </c>
      <c r="N1837" s="3">
        <v>7.9988946359106899E-4</v>
      </c>
      <c r="O1837" s="3">
        <v>0.38078610157165599</v>
      </c>
      <c r="P1837" s="3">
        <v>0.15451611895162001</v>
      </c>
      <c r="Q1837" s="3">
        <v>0.74874870117683201</v>
      </c>
      <c r="R1837" s="3">
        <v>3.2046127996122799E-3</v>
      </c>
      <c r="S1837" s="7">
        <v>0.49840636099468</v>
      </c>
      <c r="T1837" s="8">
        <v>5.9898525484612698E-2</v>
      </c>
    </row>
    <row r="1838" spans="1:20" x14ac:dyDescent="0.25">
      <c r="A1838" s="5" t="s">
        <v>1844</v>
      </c>
      <c r="B1838" t="s">
        <v>7882</v>
      </c>
      <c r="C1838" s="6">
        <v>4</v>
      </c>
      <c r="D1838" s="6">
        <v>1832</v>
      </c>
      <c r="E1838" s="7">
        <v>1.50346009517933</v>
      </c>
      <c r="F1838" s="7">
        <v>1.27136808934401E-5</v>
      </c>
      <c r="G1838" s="7">
        <v>0.24837351361771501</v>
      </c>
      <c r="H1838" s="7">
        <v>0.42313581165701802</v>
      </c>
      <c r="I1838" s="7">
        <v>0.62464203481862601</v>
      </c>
      <c r="J1838" s="7">
        <v>4.1456383319897899E-2</v>
      </c>
      <c r="K1838" s="7">
        <v>0.60401623892279899</v>
      </c>
      <c r="L1838" s="8">
        <v>2.5741253118579301E-2</v>
      </c>
      <c r="M1838" s="3">
        <v>0.76383977530512803</v>
      </c>
      <c r="N1838" s="3">
        <v>6.0809963146558196E-3</v>
      </c>
      <c r="O1838" s="3">
        <v>0.58717650598851301</v>
      </c>
      <c r="P1838" s="3">
        <v>2.4078608441016201E-2</v>
      </c>
      <c r="Q1838" s="3">
        <v>0.84964686519320898</v>
      </c>
      <c r="R1838" s="3">
        <v>2.2200180855553101E-3</v>
      </c>
      <c r="S1838" s="7">
        <v>0.41680640454059797</v>
      </c>
      <c r="T1838" s="8">
        <v>8.2369118921181206E-2</v>
      </c>
    </row>
    <row r="1839" spans="1:20" x14ac:dyDescent="0.25">
      <c r="A1839" s="5" t="s">
        <v>1845</v>
      </c>
      <c r="B1839" t="s">
        <v>11770</v>
      </c>
      <c r="C1839" s="6">
        <v>4</v>
      </c>
      <c r="D1839" s="6">
        <v>1833</v>
      </c>
      <c r="E1839" s="7">
        <v>1.30749658856787</v>
      </c>
      <c r="F1839" s="7">
        <v>8.2756347079011804E-5</v>
      </c>
      <c r="G1839" s="7">
        <v>0.28625075068577499</v>
      </c>
      <c r="H1839" s="7">
        <v>0.28546770844666303</v>
      </c>
      <c r="I1839" s="7">
        <v>0.78407232595648901</v>
      </c>
      <c r="J1839" s="7">
        <v>1.64775137669733E-2</v>
      </c>
      <c r="K1839" s="7">
        <v>0.49353972304461502</v>
      </c>
      <c r="L1839" s="8">
        <v>3.9334229351335001E-2</v>
      </c>
      <c r="M1839" s="3">
        <v>0.79281916838718203</v>
      </c>
      <c r="N1839" s="3">
        <v>4.4069368526396299E-2</v>
      </c>
      <c r="O1839" s="3">
        <v>0.31295886978507198</v>
      </c>
      <c r="P1839" s="3">
        <v>0.52804882590681801</v>
      </c>
      <c r="Q1839" s="3">
        <v>0.96469492213371999</v>
      </c>
      <c r="R1839" s="3">
        <v>1.43183217009817E-2</v>
      </c>
      <c r="S1839" s="7">
        <v>0.20378473893872501</v>
      </c>
      <c r="T1839" s="8">
        <v>0.66700924019421903</v>
      </c>
    </row>
    <row r="1840" spans="1:20" x14ac:dyDescent="0.25">
      <c r="A1840" s="5" t="s">
        <v>1846</v>
      </c>
      <c r="B1840" t="s">
        <v>7309</v>
      </c>
      <c r="C1840" s="6">
        <v>4</v>
      </c>
      <c r="D1840" s="6">
        <v>1834</v>
      </c>
      <c r="E1840" s="7">
        <v>1.1873906244213801</v>
      </c>
      <c r="F1840" s="7">
        <v>1.4798013711519901E-2</v>
      </c>
      <c r="G1840" s="7">
        <v>0.19294192536476901</v>
      </c>
      <c r="H1840" s="7">
        <v>0.68960841269930995</v>
      </c>
      <c r="I1840" s="7">
        <v>0.95092891700101401</v>
      </c>
      <c r="J1840" s="7">
        <v>8.6449935314331205E-2</v>
      </c>
      <c r="K1840" s="7">
        <v>0.73960461050119697</v>
      </c>
      <c r="L1840" s="8">
        <v>4.8675519469310001E-2</v>
      </c>
      <c r="M1840" s="3">
        <v>0.94973025755988805</v>
      </c>
      <c r="N1840" s="3">
        <v>3.18534181590919E-3</v>
      </c>
      <c r="O1840" s="3">
        <v>0.92183453900129397</v>
      </c>
      <c r="P1840" s="3">
        <v>1.8253006792051E-2</v>
      </c>
      <c r="Q1840" s="3">
        <v>1.07668817641694</v>
      </c>
      <c r="R1840" s="3">
        <v>8.7088112161923898E-4</v>
      </c>
      <c r="S1840" s="7">
        <v>0.86774144457670699</v>
      </c>
      <c r="T1840" s="8">
        <v>1.9251280212293199E-2</v>
      </c>
    </row>
    <row r="1841" spans="1:20" x14ac:dyDescent="0.25">
      <c r="A1841" s="5" t="s">
        <v>1847</v>
      </c>
      <c r="B1841" t="s">
        <v>11324</v>
      </c>
      <c r="C1841" s="6">
        <v>4</v>
      </c>
      <c r="D1841" s="6">
        <v>1835</v>
      </c>
      <c r="E1841" s="7">
        <v>0.80329905988656303</v>
      </c>
      <c r="F1841" s="7">
        <v>1.1833526361394699E-2</v>
      </c>
      <c r="G1841" s="7">
        <v>6.4951584985239105E-2</v>
      </c>
      <c r="H1841" s="7">
        <v>0.89068775300518099</v>
      </c>
      <c r="I1841" s="7">
        <v>0.58429851727218995</v>
      </c>
      <c r="J1841" s="7">
        <v>0.102956639851918</v>
      </c>
      <c r="K1841" s="7">
        <v>0.86358640359944405</v>
      </c>
      <c r="L1841" s="8">
        <v>1.09733659657733E-2</v>
      </c>
      <c r="M1841" s="3">
        <v>0.88166326305286102</v>
      </c>
      <c r="N1841" s="3">
        <v>2.2137600418670699E-4</v>
      </c>
      <c r="O1841" s="3">
        <v>0.83212411616044202</v>
      </c>
      <c r="P1841" s="3">
        <v>3.1387086882395099E-4</v>
      </c>
      <c r="Q1841" s="3">
        <v>1.0031680659040301</v>
      </c>
      <c r="R1841" s="3">
        <v>4.5547595178779901E-5</v>
      </c>
      <c r="S1841" s="7">
        <v>0.77688600998500201</v>
      </c>
      <c r="T1841" s="8">
        <v>3.68691327883073E-4</v>
      </c>
    </row>
    <row r="1842" spans="1:20" x14ac:dyDescent="0.25">
      <c r="A1842" s="5" t="s">
        <v>1848</v>
      </c>
      <c r="B1842" t="s">
        <v>10062</v>
      </c>
      <c r="C1842" s="6">
        <v>4</v>
      </c>
      <c r="D1842" s="6">
        <v>1836</v>
      </c>
      <c r="E1842" s="7">
        <v>1.4523781796826001</v>
      </c>
      <c r="F1842" s="7">
        <v>6.6356250162783901E-4</v>
      </c>
      <c r="G1842" s="7">
        <v>-0.31382300837186899</v>
      </c>
      <c r="H1842" s="7">
        <v>0.48976285458673402</v>
      </c>
      <c r="I1842" s="7">
        <v>0.41464531333752203</v>
      </c>
      <c r="J1842" s="7">
        <v>0.38596512197918698</v>
      </c>
      <c r="K1842" s="7">
        <v>0.85887970236313904</v>
      </c>
      <c r="L1842" s="8">
        <v>1.47701174612866E-2</v>
      </c>
      <c r="M1842" s="3">
        <v>0.75610505427518104</v>
      </c>
      <c r="N1842" s="3">
        <v>2.8754358216844401E-4</v>
      </c>
      <c r="O1842" s="3">
        <v>0.83955206318031494</v>
      </c>
      <c r="P1842" s="3">
        <v>8.3537938489075105E-5</v>
      </c>
      <c r="Q1842" s="3">
        <v>0.97059887768505404</v>
      </c>
      <c r="R1842" s="3">
        <v>2.0309763405948199E-5</v>
      </c>
      <c r="S1842" s="7">
        <v>0.89483489126381399</v>
      </c>
      <c r="T1842" s="8">
        <v>3.08847412457608E-5</v>
      </c>
    </row>
    <row r="1843" spans="1:20" x14ac:dyDescent="0.25">
      <c r="A1843" s="5" t="s">
        <v>1849</v>
      </c>
      <c r="B1843" t="s">
        <v>8259</v>
      </c>
      <c r="C1843" s="6">
        <v>4</v>
      </c>
      <c r="D1843" s="6">
        <v>1837</v>
      </c>
      <c r="E1843" s="7">
        <v>1.23057324019563</v>
      </c>
      <c r="F1843" s="7">
        <v>5.3857361109812797E-5</v>
      </c>
      <c r="G1843" s="7">
        <v>-0.26582827999827502</v>
      </c>
      <c r="H1843" s="7">
        <v>0.30604029749768702</v>
      </c>
      <c r="I1843" s="7">
        <v>0.55173059281931203</v>
      </c>
      <c r="J1843" s="7">
        <v>5.5243396664585297E-2</v>
      </c>
      <c r="K1843" s="7">
        <v>0.50687872960874503</v>
      </c>
      <c r="L1843" s="8">
        <v>2.5676774724226501E-2</v>
      </c>
      <c r="M1843" s="3">
        <v>0.72435356692407205</v>
      </c>
      <c r="N1843" s="3">
        <v>1.2668589772308499E-2</v>
      </c>
      <c r="O1843" s="3">
        <v>0.76776574149255905</v>
      </c>
      <c r="P1843" s="3">
        <v>4.3132561106989601E-3</v>
      </c>
      <c r="Q1843" s="3">
        <v>0.73155999452696796</v>
      </c>
      <c r="R1843" s="3">
        <v>8.92268743791815E-3</v>
      </c>
      <c r="S1843" s="7">
        <v>1.14245394282778</v>
      </c>
      <c r="T1843" s="8">
        <v>1.8881436344253899E-4</v>
      </c>
    </row>
    <row r="1844" spans="1:20" x14ac:dyDescent="0.25">
      <c r="A1844" s="5" t="s">
        <v>1850</v>
      </c>
      <c r="B1844" t="s">
        <v>10827</v>
      </c>
      <c r="C1844" s="6">
        <v>4</v>
      </c>
      <c r="D1844" s="6">
        <v>1838</v>
      </c>
      <c r="E1844" s="7">
        <v>1.1131073672244201</v>
      </c>
      <c r="F1844" s="7">
        <v>1.09144299882865E-4</v>
      </c>
      <c r="G1844" s="7">
        <v>0.100754536613659</v>
      </c>
      <c r="H1844" s="7">
        <v>0.74328697566155899</v>
      </c>
      <c r="I1844" s="7">
        <v>0.57402322126401195</v>
      </c>
      <c r="J1844" s="7">
        <v>4.0051981977771399E-2</v>
      </c>
      <c r="K1844" s="7">
        <v>0.12977593856182901</v>
      </c>
      <c r="L1844" s="8">
        <v>0.62547847643936805</v>
      </c>
      <c r="M1844" s="3">
        <v>0.83939165361569801</v>
      </c>
      <c r="N1844" s="3">
        <v>1.70771985050853E-3</v>
      </c>
      <c r="O1844" s="3">
        <v>0.65176459163292</v>
      </c>
      <c r="P1844" s="3">
        <v>7.6559217912389402E-3</v>
      </c>
      <c r="Q1844" s="3">
        <v>0.73795047065385999</v>
      </c>
      <c r="R1844" s="3">
        <v>2.9506185757208299E-3</v>
      </c>
      <c r="S1844" s="7">
        <v>1.0468096409612899</v>
      </c>
      <c r="T1844" s="8">
        <v>1.99031756377846E-4</v>
      </c>
    </row>
    <row r="1845" spans="1:20" x14ac:dyDescent="0.25">
      <c r="A1845" s="5" t="s">
        <v>1851</v>
      </c>
      <c r="B1845" t="s">
        <v>11879</v>
      </c>
      <c r="C1845" s="6">
        <v>4</v>
      </c>
      <c r="D1845" s="6">
        <v>1839</v>
      </c>
      <c r="E1845" s="7">
        <v>1.2992815854172699</v>
      </c>
      <c r="F1845" s="7">
        <v>2.6304793073087E-5</v>
      </c>
      <c r="G1845" s="7">
        <v>-9.6441543240464597E-2</v>
      </c>
      <c r="H1845" s="7">
        <v>0.78709216291884099</v>
      </c>
      <c r="I1845" s="7">
        <v>0.34626543407079902</v>
      </c>
      <c r="J1845" s="7">
        <v>0.20882601113416599</v>
      </c>
      <c r="K1845" s="7">
        <v>0.22824138767705199</v>
      </c>
      <c r="L1845" s="8">
        <v>0.42180410082329201</v>
      </c>
      <c r="M1845" s="3">
        <v>0.67756335397345802</v>
      </c>
      <c r="N1845" s="3">
        <v>0.32944567031569899</v>
      </c>
      <c r="O1845" s="3">
        <v>0.70539634072467094</v>
      </c>
      <c r="P1845" s="3">
        <v>0.16029699883804899</v>
      </c>
      <c r="Q1845" s="3">
        <v>0.98357001145175404</v>
      </c>
      <c r="R1845" s="3">
        <v>0.14910493240242001</v>
      </c>
      <c r="S1845" s="7">
        <v>0.796073055350071</v>
      </c>
      <c r="T1845" s="8">
        <v>0.10513357137915599</v>
      </c>
    </row>
    <row r="1846" spans="1:20" x14ac:dyDescent="0.25">
      <c r="A1846" s="5" t="s">
        <v>1852</v>
      </c>
      <c r="B1846" t="s">
        <v>9402</v>
      </c>
      <c r="C1846" s="6">
        <v>4</v>
      </c>
      <c r="D1846" s="6">
        <v>1840</v>
      </c>
      <c r="E1846" s="7">
        <v>1.3038194076501299</v>
      </c>
      <c r="F1846" s="7">
        <v>2.2892620787618498E-5</v>
      </c>
      <c r="G1846" s="7">
        <v>7.7846285894637796E-2</v>
      </c>
      <c r="H1846" s="7">
        <v>0.78852540531889503</v>
      </c>
      <c r="I1846" s="7">
        <v>0.633682705530208</v>
      </c>
      <c r="J1846" s="7">
        <v>1.8134389615660499E-2</v>
      </c>
      <c r="K1846" s="7">
        <v>-0.137055804663476</v>
      </c>
      <c r="L1846" s="8">
        <v>0.56935870692465695</v>
      </c>
      <c r="M1846" s="3">
        <v>0.64111835384387805</v>
      </c>
      <c r="N1846" s="3">
        <v>0.136749396844254</v>
      </c>
      <c r="O1846" s="3">
        <v>0.66132482345843102</v>
      </c>
      <c r="P1846" s="3">
        <v>9.1709335561379807E-2</v>
      </c>
      <c r="Q1846" s="3">
        <v>0.62388791161522805</v>
      </c>
      <c r="R1846" s="3">
        <v>0.13337511291420601</v>
      </c>
      <c r="S1846" s="7">
        <v>0.60425198391483204</v>
      </c>
      <c r="T1846" s="8">
        <v>0.10649402942522899</v>
      </c>
    </row>
    <row r="1847" spans="1:20" x14ac:dyDescent="0.25">
      <c r="A1847" s="5" t="s">
        <v>1853</v>
      </c>
      <c r="B1847" t="s">
        <v>8050</v>
      </c>
      <c r="C1847" s="6">
        <v>4</v>
      </c>
      <c r="D1847" s="6">
        <v>1841</v>
      </c>
      <c r="E1847" s="7">
        <v>1.6407249640447199</v>
      </c>
      <c r="F1847" s="7">
        <v>9.2052073884215703E-4</v>
      </c>
      <c r="G1847" s="7">
        <v>-0.26191043117287</v>
      </c>
      <c r="H1847" s="7">
        <v>0.62534802902660103</v>
      </c>
      <c r="I1847" s="7">
        <v>0.69043207678695095</v>
      </c>
      <c r="J1847" s="7">
        <v>0.201951195301773</v>
      </c>
      <c r="K1847" s="7">
        <v>-4.1815649333002601E-2</v>
      </c>
      <c r="L1847" s="8">
        <v>0.93511109903489698</v>
      </c>
      <c r="M1847" s="3">
        <v>1.03935844893454</v>
      </c>
      <c r="N1847" s="3">
        <v>1.44621768122078E-5</v>
      </c>
      <c r="O1847" s="3">
        <v>0.54345899904170103</v>
      </c>
      <c r="P1847" s="3">
        <v>2.4494982692072598E-3</v>
      </c>
      <c r="Q1847" s="3">
        <v>1.0310417709142901</v>
      </c>
      <c r="R1847" s="3">
        <v>7.5341289970072104E-6</v>
      </c>
      <c r="S1847" s="7">
        <v>0.80581038859296295</v>
      </c>
      <c r="T1847" s="8">
        <v>8.1014266820553303E-5</v>
      </c>
    </row>
    <row r="1848" spans="1:20" x14ac:dyDescent="0.25">
      <c r="A1848" s="5" t="s">
        <v>1854</v>
      </c>
      <c r="B1848" t="s">
        <v>10792</v>
      </c>
      <c r="C1848" s="6">
        <v>4</v>
      </c>
      <c r="D1848" s="6">
        <v>1842</v>
      </c>
      <c r="E1848" s="7">
        <v>1.2077694541163799</v>
      </c>
      <c r="F1848" s="7">
        <v>6.0471454918288902E-5</v>
      </c>
      <c r="G1848" s="7">
        <v>0.114124397739901</v>
      </c>
      <c r="H1848" s="7">
        <v>0.73830886083509295</v>
      </c>
      <c r="I1848" s="7">
        <v>0.80748856142528902</v>
      </c>
      <c r="J1848" s="7">
        <v>4.4816402590311197E-3</v>
      </c>
      <c r="K1848" s="7">
        <v>-0.323950829740211</v>
      </c>
      <c r="L1848" s="8">
        <v>0.26259709198202003</v>
      </c>
      <c r="M1848" s="3">
        <v>0.44623382043264498</v>
      </c>
      <c r="N1848" s="3">
        <v>0.35322934272622503</v>
      </c>
      <c r="O1848" s="3">
        <v>1.1649964240345401</v>
      </c>
      <c r="P1848" s="3">
        <v>2.71524902839577E-3</v>
      </c>
      <c r="Q1848" s="3">
        <v>0.87062810736704499</v>
      </c>
      <c r="R1848" s="3">
        <v>7.0366224943389899E-2</v>
      </c>
      <c r="S1848" s="7">
        <v>0.59595552101604898</v>
      </c>
      <c r="T1848" s="8">
        <v>5.81451050756564E-2</v>
      </c>
    </row>
    <row r="1849" spans="1:20" x14ac:dyDescent="0.25">
      <c r="A1849" s="5" t="s">
        <v>1855</v>
      </c>
      <c r="B1849" t="s">
        <v>8140</v>
      </c>
      <c r="C1849" s="6">
        <v>4</v>
      </c>
      <c r="D1849" s="6">
        <v>1843</v>
      </c>
      <c r="E1849" s="7">
        <v>1.3448468832217999</v>
      </c>
      <c r="F1849" s="7">
        <v>1.22239365960188E-4</v>
      </c>
      <c r="G1849" s="7">
        <v>-0.58198894775993903</v>
      </c>
      <c r="H1849" s="7">
        <v>7.4153824529334597E-2</v>
      </c>
      <c r="I1849" s="7">
        <v>0.96610032350230901</v>
      </c>
      <c r="J1849" s="7">
        <v>6.3537951527677904E-3</v>
      </c>
      <c r="K1849" s="7">
        <v>0.81904560208569199</v>
      </c>
      <c r="L1849" s="8">
        <v>2.9287198528341902E-3</v>
      </c>
      <c r="M1849" s="3">
        <v>1.46313810789931</v>
      </c>
      <c r="N1849" s="3">
        <v>6.7710297904299198E-5</v>
      </c>
      <c r="O1849" s="3">
        <v>0.81453338127723096</v>
      </c>
      <c r="P1849" s="3">
        <v>3.1645814764362E-3</v>
      </c>
      <c r="Q1849" s="3">
        <v>1.6938970296846501</v>
      </c>
      <c r="R1849" s="3">
        <v>1.2976068025578E-5</v>
      </c>
      <c r="S1849" s="7">
        <v>0.97449012467455798</v>
      </c>
      <c r="T1849" s="8">
        <v>6.6762502250419299E-4</v>
      </c>
    </row>
    <row r="1850" spans="1:20" x14ac:dyDescent="0.25">
      <c r="A1850" s="5" t="s">
        <v>1856</v>
      </c>
      <c r="B1850" t="s">
        <v>9843</v>
      </c>
      <c r="C1850" s="6">
        <v>4</v>
      </c>
      <c r="D1850" s="6">
        <v>1844</v>
      </c>
      <c r="E1850" s="7">
        <v>1.33037368055827</v>
      </c>
      <c r="F1850" s="7">
        <v>4.8069135918581698E-5</v>
      </c>
      <c r="G1850" s="7">
        <v>-0.50779101998266796</v>
      </c>
      <c r="H1850" s="7">
        <v>6.6261190929178398E-2</v>
      </c>
      <c r="I1850" s="7">
        <v>0.54479564482991205</v>
      </c>
      <c r="J1850" s="7">
        <v>5.7926176806189403E-2</v>
      </c>
      <c r="K1850" s="7">
        <v>0.883176623668396</v>
      </c>
      <c r="L1850" s="8">
        <v>1.79440416716201E-3</v>
      </c>
      <c r="M1850" s="3">
        <v>1.22668470375021</v>
      </c>
      <c r="N1850" s="3">
        <v>0.196987155346491</v>
      </c>
      <c r="O1850" s="3">
        <v>0.73551287973141299</v>
      </c>
      <c r="P1850" s="3">
        <v>0.47645295810300597</v>
      </c>
      <c r="Q1850" s="3">
        <v>1.3178123405462601</v>
      </c>
      <c r="R1850" s="3">
        <v>0.16437821905531899</v>
      </c>
      <c r="S1850" s="7">
        <v>0.80427142971092602</v>
      </c>
      <c r="T1850" s="8">
        <v>0.41723740578733898</v>
      </c>
    </row>
    <row r="1851" spans="1:20" x14ac:dyDescent="0.25">
      <c r="A1851" s="5" t="s">
        <v>1857</v>
      </c>
      <c r="B1851" t="s">
        <v>10718</v>
      </c>
      <c r="C1851" s="6">
        <v>4</v>
      </c>
      <c r="D1851" s="6">
        <v>1845</v>
      </c>
      <c r="E1851" s="7">
        <v>0.79627046586052697</v>
      </c>
      <c r="F1851" s="7">
        <v>0.17689211453751</v>
      </c>
      <c r="G1851" s="7">
        <v>-0.52177972970113695</v>
      </c>
      <c r="H1851" s="7">
        <v>0.15197628180759901</v>
      </c>
      <c r="I1851" s="7">
        <v>0.89285482650710801</v>
      </c>
      <c r="J1851" s="7">
        <v>0.189603962453393</v>
      </c>
      <c r="K1851" s="7">
        <v>0.58148153673085501</v>
      </c>
      <c r="L1851" s="8">
        <v>4.7643663602509601E-2</v>
      </c>
      <c r="M1851" s="3">
        <v>1.1694669948905001</v>
      </c>
      <c r="N1851" s="3">
        <v>3.2225062568454897E-5</v>
      </c>
      <c r="O1851" s="3">
        <v>0.97078852942829197</v>
      </c>
      <c r="P1851" s="3">
        <v>3.1642396810649099E-3</v>
      </c>
      <c r="Q1851" s="3">
        <v>1.48663913886277</v>
      </c>
      <c r="R1851" s="3">
        <v>2.5452224615777898E-6</v>
      </c>
      <c r="S1851" s="7">
        <v>0.67987552870566803</v>
      </c>
      <c r="T1851" s="8">
        <v>1.6850689285032899E-2</v>
      </c>
    </row>
    <row r="1852" spans="1:20" x14ac:dyDescent="0.25">
      <c r="A1852" s="5" t="s">
        <v>1858</v>
      </c>
      <c r="B1852" t="s">
        <v>7462</v>
      </c>
      <c r="C1852" s="6">
        <v>4</v>
      </c>
      <c r="D1852" s="6">
        <v>1846</v>
      </c>
      <c r="E1852" s="7">
        <v>0.93215150720671902</v>
      </c>
      <c r="F1852" s="7">
        <v>4.38999847884048E-4</v>
      </c>
      <c r="G1852" s="7">
        <v>-0.31079613756638602</v>
      </c>
      <c r="H1852" s="7">
        <v>0.20780778455948901</v>
      </c>
      <c r="I1852" s="7">
        <v>0.35979605593180503</v>
      </c>
      <c r="J1852" s="7">
        <v>0.175291385017218</v>
      </c>
      <c r="K1852" s="7">
        <v>0.56843269629173498</v>
      </c>
      <c r="L1852" s="8">
        <v>1.17386395824734E-2</v>
      </c>
      <c r="M1852" s="3">
        <v>1.2889536695650501</v>
      </c>
      <c r="N1852" s="3">
        <v>3.18098602052947E-4</v>
      </c>
      <c r="O1852" s="3">
        <v>0.35080907431424402</v>
      </c>
      <c r="P1852" s="3">
        <v>0.28811163526445299</v>
      </c>
      <c r="Q1852" s="3">
        <v>0.972066594225384</v>
      </c>
      <c r="R1852" s="3">
        <v>1.66333307130175E-3</v>
      </c>
      <c r="S1852" s="7">
        <v>0.43279807638880902</v>
      </c>
      <c r="T1852" s="8">
        <v>0.17605557864698901</v>
      </c>
    </row>
    <row r="1853" spans="1:20" x14ac:dyDescent="0.25">
      <c r="A1853" s="5" t="s">
        <v>1859</v>
      </c>
      <c r="B1853" t="s">
        <v>8843</v>
      </c>
      <c r="C1853" s="6">
        <v>4</v>
      </c>
      <c r="D1853" s="6">
        <v>1847</v>
      </c>
      <c r="E1853" s="7">
        <v>0.73889440787510896</v>
      </c>
      <c r="F1853" s="7">
        <v>9.1728832690057299E-2</v>
      </c>
      <c r="G1853" s="7">
        <v>-0.37430001566001397</v>
      </c>
      <c r="H1853" s="7">
        <v>0.38498705675314498</v>
      </c>
      <c r="I1853" s="7">
        <v>0.48027289876088503</v>
      </c>
      <c r="J1853" s="7">
        <v>0.37119303026358202</v>
      </c>
      <c r="K1853" s="7">
        <v>0.70141092597572596</v>
      </c>
      <c r="L1853" s="8">
        <v>3.6474455909910802E-2</v>
      </c>
      <c r="M1853" s="3">
        <v>1.03111522564807</v>
      </c>
      <c r="N1853" s="3">
        <v>4.4881497306126201E-4</v>
      </c>
      <c r="O1853" s="3">
        <v>0.13356003245728101</v>
      </c>
      <c r="P1853" s="3">
        <v>0.61103470842229801</v>
      </c>
      <c r="Q1853" s="3">
        <v>1.2950214935362301</v>
      </c>
      <c r="R1853" s="3">
        <v>4.2520475584312498E-5</v>
      </c>
      <c r="S1853" s="7">
        <v>0.48862215416534199</v>
      </c>
      <c r="T1853" s="8">
        <v>5.8930628220038299E-2</v>
      </c>
    </row>
    <row r="1854" spans="1:20" x14ac:dyDescent="0.25">
      <c r="A1854" s="5" t="s">
        <v>1860</v>
      </c>
      <c r="B1854" t="s">
        <v>7967</v>
      </c>
      <c r="C1854" s="6">
        <v>4</v>
      </c>
      <c r="D1854" s="6">
        <v>1848</v>
      </c>
      <c r="E1854" s="7">
        <v>1.1825998513893099</v>
      </c>
      <c r="F1854" s="7">
        <v>0.12554567748602699</v>
      </c>
      <c r="G1854" s="7">
        <v>-0.92709067868386996</v>
      </c>
      <c r="H1854" s="7">
        <v>0.36333773408595998</v>
      </c>
      <c r="I1854" s="7">
        <v>0.68344265632378198</v>
      </c>
      <c r="J1854" s="7">
        <v>0.492552155763676</v>
      </c>
      <c r="K1854" s="7">
        <v>0.76528666712322302</v>
      </c>
      <c r="L1854" s="8">
        <v>0.29092928086852299</v>
      </c>
      <c r="M1854" s="3">
        <v>1.0779469413417799</v>
      </c>
      <c r="N1854" s="3">
        <v>4.0854320624390504E-3</v>
      </c>
      <c r="O1854" s="3">
        <v>0.33314294087499102</v>
      </c>
      <c r="P1854" s="3">
        <v>0.41272408297455698</v>
      </c>
      <c r="Q1854" s="3">
        <v>1.2540774891798001</v>
      </c>
      <c r="R1854" s="3">
        <v>9.18452565328916E-4</v>
      </c>
      <c r="S1854" s="7">
        <v>0.340839659098086</v>
      </c>
      <c r="T1854" s="8">
        <v>0.37680495768459898</v>
      </c>
    </row>
    <row r="1855" spans="1:20" x14ac:dyDescent="0.25">
      <c r="A1855" s="5" t="s">
        <v>1861</v>
      </c>
      <c r="B1855" t="s">
        <v>11355</v>
      </c>
      <c r="C1855" s="6">
        <v>4</v>
      </c>
      <c r="D1855" s="6">
        <v>1849</v>
      </c>
      <c r="E1855" s="7">
        <v>0.79295397961464098</v>
      </c>
      <c r="F1855" s="7">
        <v>2.3196974459499301E-3</v>
      </c>
      <c r="G1855" s="7">
        <v>0.268332399148901</v>
      </c>
      <c r="H1855" s="7">
        <v>0.33426146318371702</v>
      </c>
      <c r="I1855" s="7">
        <v>1.0885707423275</v>
      </c>
      <c r="J1855" s="7">
        <v>3.63498938178528E-4</v>
      </c>
      <c r="K1855" s="7">
        <v>0.62555314943835605</v>
      </c>
      <c r="L1855" s="8">
        <v>1.26373069952278E-2</v>
      </c>
      <c r="M1855" s="3">
        <v>0.80064312542016403</v>
      </c>
      <c r="N1855" s="3">
        <v>3.01507370229505E-2</v>
      </c>
      <c r="O1855" s="3">
        <v>0.32545051678262998</v>
      </c>
      <c r="P1855" s="3">
        <v>0.38201302160368</v>
      </c>
      <c r="Q1855" s="3">
        <v>1.1275109266783501</v>
      </c>
      <c r="R1855" s="3">
        <v>3.7210098593352899E-3</v>
      </c>
      <c r="S1855" s="7">
        <v>0.16958562351395801</v>
      </c>
      <c r="T1855" s="8">
        <v>0.63762490616405199</v>
      </c>
    </row>
    <row r="1856" spans="1:20" x14ac:dyDescent="0.25">
      <c r="A1856" s="5" t="s">
        <v>1862</v>
      </c>
      <c r="B1856" t="s">
        <v>10663</v>
      </c>
      <c r="C1856" s="6">
        <v>4</v>
      </c>
      <c r="D1856" s="6">
        <v>1850</v>
      </c>
      <c r="E1856" s="7">
        <v>0.87380743177013798</v>
      </c>
      <c r="F1856" s="7">
        <v>3.9742982254605798E-2</v>
      </c>
      <c r="G1856" s="7">
        <v>-0.21775108480590599</v>
      </c>
      <c r="H1856" s="7">
        <v>0.71352590298368601</v>
      </c>
      <c r="I1856" s="7">
        <v>1.0874937928945001</v>
      </c>
      <c r="J1856" s="7">
        <v>2.4825625267486998E-2</v>
      </c>
      <c r="K1856" s="7">
        <v>0.430844505950918</v>
      </c>
      <c r="L1856" s="8">
        <v>0.34532113034916001</v>
      </c>
      <c r="M1856" s="3">
        <v>1.07438907111746</v>
      </c>
      <c r="N1856" s="3">
        <v>6.7662981177860602E-4</v>
      </c>
      <c r="O1856" s="3">
        <v>-0.19917316156650999</v>
      </c>
      <c r="P1856" s="3">
        <v>0.37720266148767001</v>
      </c>
      <c r="Q1856" s="3">
        <v>0.88128105272777202</v>
      </c>
      <c r="R1856" s="3">
        <v>1.46314445357313E-3</v>
      </c>
      <c r="S1856" s="7">
        <v>0.276903289615125</v>
      </c>
      <c r="T1856" s="8">
        <v>0.23097368852719</v>
      </c>
    </row>
    <row r="1857" spans="1:20" x14ac:dyDescent="0.25">
      <c r="A1857" s="5" t="s">
        <v>1863</v>
      </c>
      <c r="B1857" t="s">
        <v>8719</v>
      </c>
      <c r="C1857" s="6">
        <v>4</v>
      </c>
      <c r="D1857" s="6">
        <v>1851</v>
      </c>
      <c r="E1857" s="7">
        <v>1.1626993244483499</v>
      </c>
      <c r="F1857" s="7">
        <v>0.35292452699449101</v>
      </c>
      <c r="G1857" s="7">
        <v>0.193394643072612</v>
      </c>
      <c r="H1857" s="7">
        <v>0.853707835458963</v>
      </c>
      <c r="I1857" s="7">
        <v>1.42670474667997</v>
      </c>
      <c r="J1857" s="7">
        <v>0.312317230456783</v>
      </c>
      <c r="K1857" s="7">
        <v>0.49404422792497699</v>
      </c>
      <c r="L1857" s="8">
        <v>0.54667554468556301</v>
      </c>
      <c r="M1857" s="3">
        <v>0.62637965419936703</v>
      </c>
      <c r="N1857" s="3">
        <v>4.0704501756453702E-2</v>
      </c>
      <c r="O1857" s="3">
        <v>0.44247280061168798</v>
      </c>
      <c r="P1857" s="3">
        <v>0.14187052462859501</v>
      </c>
      <c r="Q1857" s="3">
        <v>1.1722596801071901</v>
      </c>
      <c r="R1857" s="3">
        <v>7.1818065191089496E-4</v>
      </c>
      <c r="S1857" s="7">
        <v>0.85041651164114995</v>
      </c>
      <c r="T1857" s="8">
        <v>6.8952565302560897E-3</v>
      </c>
    </row>
    <row r="1858" spans="1:20" x14ac:dyDescent="0.25">
      <c r="A1858" s="5" t="s">
        <v>1864</v>
      </c>
      <c r="B1858" t="s">
        <v>11797</v>
      </c>
      <c r="C1858" s="6">
        <v>4</v>
      </c>
      <c r="D1858" s="6">
        <v>1852</v>
      </c>
      <c r="E1858" s="7">
        <v>0.75327703695585602</v>
      </c>
      <c r="F1858" s="7">
        <v>9.7184442191758499E-4</v>
      </c>
      <c r="G1858" s="7">
        <v>0.49708832003220399</v>
      </c>
      <c r="H1858" s="7">
        <v>3.3585973967393198E-2</v>
      </c>
      <c r="I1858" s="7">
        <v>0.42555061834075802</v>
      </c>
      <c r="J1858" s="7">
        <v>7.2414710115669301E-2</v>
      </c>
      <c r="K1858" s="7">
        <v>0.47559214418801998</v>
      </c>
      <c r="L1858" s="8">
        <v>2.6493078540347801E-2</v>
      </c>
      <c r="M1858" s="3">
        <v>1.3406744309088501</v>
      </c>
      <c r="N1858" s="3">
        <v>7.39635251716393E-5</v>
      </c>
      <c r="O1858" s="3">
        <v>0.68941213971525706</v>
      </c>
      <c r="P1858" s="3">
        <v>9.78792899368712E-3</v>
      </c>
      <c r="Q1858" s="3">
        <v>0.86862545155254001</v>
      </c>
      <c r="R1858" s="3">
        <v>1.27303556473917E-3</v>
      </c>
      <c r="S1858" s="7">
        <v>0.94205438324195501</v>
      </c>
      <c r="T1858" s="8">
        <v>9.9087062293473594E-4</v>
      </c>
    </row>
    <row r="1859" spans="1:20" x14ac:dyDescent="0.25">
      <c r="A1859" s="5" t="s">
        <v>1865</v>
      </c>
      <c r="B1859" t="s">
        <v>8252</v>
      </c>
      <c r="C1859" s="6">
        <v>4</v>
      </c>
      <c r="D1859" s="6">
        <v>1853</v>
      </c>
      <c r="E1859" s="7">
        <v>0.81035490867770799</v>
      </c>
      <c r="F1859" s="7">
        <v>2.88647348449226E-2</v>
      </c>
      <c r="G1859" s="7">
        <v>0.20162507975046601</v>
      </c>
      <c r="H1859" s="7">
        <v>0.64457035347234504</v>
      </c>
      <c r="I1859" s="7">
        <v>0.22095502984703</v>
      </c>
      <c r="J1859" s="7">
        <v>0.64771118102224301</v>
      </c>
      <c r="K1859" s="7">
        <v>0.52246495628951795</v>
      </c>
      <c r="L1859" s="8">
        <v>0.13897793357423899</v>
      </c>
      <c r="M1859" s="3">
        <v>1.39396565860493</v>
      </c>
      <c r="N1859" s="3">
        <v>5.5366889188157E-6</v>
      </c>
      <c r="O1859" s="3">
        <v>0.538196278682608</v>
      </c>
      <c r="P1859" s="3">
        <v>8.2941110024637808E-3</v>
      </c>
      <c r="Q1859" s="3">
        <v>0.97542301226155004</v>
      </c>
      <c r="R1859" s="3">
        <v>5.52892282252712E-5</v>
      </c>
      <c r="S1859" s="7">
        <v>0.88483764215549199</v>
      </c>
      <c r="T1859" s="8">
        <v>1.75637036911545E-4</v>
      </c>
    </row>
    <row r="1860" spans="1:20" x14ac:dyDescent="0.25">
      <c r="A1860" s="5" t="s">
        <v>1866</v>
      </c>
      <c r="B1860" t="s">
        <v>7550</v>
      </c>
      <c r="C1860" s="6">
        <v>4</v>
      </c>
      <c r="D1860" s="6">
        <v>1854</v>
      </c>
      <c r="E1860" s="7">
        <v>0.71068636168673904</v>
      </c>
      <c r="F1860" s="7">
        <v>7.5869249180091297E-4</v>
      </c>
      <c r="G1860" s="7">
        <v>0.584869523551935</v>
      </c>
      <c r="H1860" s="7">
        <v>1.23457808060717E-2</v>
      </c>
      <c r="I1860" s="7">
        <v>0.324985243598714</v>
      </c>
      <c r="J1860" s="7">
        <v>0.13110165482703701</v>
      </c>
      <c r="K1860" s="7">
        <v>0.65462852162099405</v>
      </c>
      <c r="L1860" s="8">
        <v>2.9447011351346401E-3</v>
      </c>
      <c r="M1860" s="3">
        <v>1.0432348297548599</v>
      </c>
      <c r="N1860" s="3">
        <v>6.2953120224574697E-4</v>
      </c>
      <c r="O1860" s="3">
        <v>0.75210431261746702</v>
      </c>
      <c r="P1860" s="3">
        <v>4.87437280345796E-3</v>
      </c>
      <c r="Q1860" s="3">
        <v>1.0260928717783999</v>
      </c>
      <c r="R1860" s="3">
        <v>4.7687047289428298E-4</v>
      </c>
      <c r="S1860" s="7">
        <v>0.82147620393020204</v>
      </c>
      <c r="T1860" s="8">
        <v>2.1016829705256101E-3</v>
      </c>
    </row>
    <row r="1861" spans="1:20" x14ac:dyDescent="0.25">
      <c r="A1861" s="5" t="s">
        <v>1867</v>
      </c>
      <c r="B1861" t="s">
        <v>10787</v>
      </c>
      <c r="C1861" s="6">
        <v>4</v>
      </c>
      <c r="D1861" s="6">
        <v>1855</v>
      </c>
      <c r="E1861" s="7">
        <v>0.83727106426729103</v>
      </c>
      <c r="F1861" s="7">
        <v>4.5791392003528501E-3</v>
      </c>
      <c r="G1861" s="7">
        <v>0.50575431552885397</v>
      </c>
      <c r="H1861" s="7">
        <v>9.0600514062795207E-2</v>
      </c>
      <c r="I1861" s="7">
        <v>0.46684062631217799</v>
      </c>
      <c r="J1861" s="7">
        <v>0.15538858787731599</v>
      </c>
      <c r="K1861" s="7">
        <v>0.48567520049049601</v>
      </c>
      <c r="L1861" s="8">
        <v>7.6480704922792797E-2</v>
      </c>
      <c r="M1861" s="3">
        <v>1.0537850380159199</v>
      </c>
      <c r="N1861" s="3">
        <v>4.4994615821132501E-5</v>
      </c>
      <c r="O1861" s="3">
        <v>0.47887637559116197</v>
      </c>
      <c r="P1861" s="3">
        <v>2.6623876430315101E-2</v>
      </c>
      <c r="Q1861" s="3">
        <v>0.94571526385288796</v>
      </c>
      <c r="R1861" s="3">
        <v>5.7127274546158401E-5</v>
      </c>
      <c r="S1861" s="7">
        <v>0.58006803451815203</v>
      </c>
      <c r="T1861" s="8">
        <v>7.6789428328350598E-3</v>
      </c>
    </row>
    <row r="1862" spans="1:20" x14ac:dyDescent="0.25">
      <c r="A1862" s="5" t="s">
        <v>1868</v>
      </c>
      <c r="B1862" t="s">
        <v>7267</v>
      </c>
      <c r="C1862" s="6">
        <v>4</v>
      </c>
      <c r="D1862" s="6">
        <v>1856</v>
      </c>
      <c r="E1862" s="7">
        <v>0.78199125216528897</v>
      </c>
      <c r="F1862" s="7">
        <v>2.7717470306587002E-3</v>
      </c>
      <c r="G1862" s="7">
        <v>-0.13347306893833499</v>
      </c>
      <c r="H1862" s="7">
        <v>0.640466996154893</v>
      </c>
      <c r="I1862" s="7">
        <v>0.19425446063303201</v>
      </c>
      <c r="J1862" s="7">
        <v>0.52047169297052998</v>
      </c>
      <c r="K1862" s="7">
        <v>0.91661894447182002</v>
      </c>
      <c r="L1862" s="8">
        <v>3.5823054711015798E-4</v>
      </c>
      <c r="M1862" s="3">
        <v>1.20744209085177</v>
      </c>
      <c r="N1862" s="3">
        <v>7.2537861604475399E-4</v>
      </c>
      <c r="O1862" s="3">
        <v>0.65400484926688995</v>
      </c>
      <c r="P1862" s="3">
        <v>2.0943472684347202E-2</v>
      </c>
      <c r="Q1862" s="3">
        <v>0.95207954945358098</v>
      </c>
      <c r="R1862" s="3">
        <v>2.46755999116866E-3</v>
      </c>
      <c r="S1862" s="7">
        <v>0.67360127528940394</v>
      </c>
      <c r="T1862" s="8">
        <v>1.4749314580743999E-2</v>
      </c>
    </row>
    <row r="1863" spans="1:20" x14ac:dyDescent="0.25">
      <c r="A1863" s="5" t="s">
        <v>1869</v>
      </c>
      <c r="B1863" t="s">
        <v>10308</v>
      </c>
      <c r="C1863" s="6">
        <v>4</v>
      </c>
      <c r="D1863" s="6">
        <v>1857</v>
      </c>
      <c r="E1863" s="7">
        <v>0.942650360877341</v>
      </c>
      <c r="F1863" s="7">
        <v>2.2500090035805701E-4</v>
      </c>
      <c r="G1863" s="7">
        <v>-0.111945092352235</v>
      </c>
      <c r="H1863" s="7">
        <v>0.70051437905982505</v>
      </c>
      <c r="I1863" s="7">
        <v>0.14559901839421399</v>
      </c>
      <c r="J1863" s="7">
        <v>0.60572669139353597</v>
      </c>
      <c r="K1863" s="7">
        <v>0.80854688809112896</v>
      </c>
      <c r="L1863" s="8">
        <v>1.0053715532989001E-3</v>
      </c>
      <c r="M1863" s="3">
        <v>1.1056588634140301</v>
      </c>
      <c r="N1863" s="3">
        <v>5.5006407674808105E-4</v>
      </c>
      <c r="O1863" s="3">
        <v>0.59740991455342596</v>
      </c>
      <c r="P1863" s="3">
        <v>3.86011098667099E-2</v>
      </c>
      <c r="Q1863" s="3">
        <v>0.82353940917008495</v>
      </c>
      <c r="R1863" s="3">
        <v>2.5841677927707402E-3</v>
      </c>
      <c r="S1863" s="7">
        <v>0.55646209903872301</v>
      </c>
      <c r="T1863" s="8">
        <v>4.3627082596104198E-2</v>
      </c>
    </row>
    <row r="1864" spans="1:20" x14ac:dyDescent="0.25">
      <c r="A1864" s="5" t="s">
        <v>1870</v>
      </c>
      <c r="B1864" t="s">
        <v>9293</v>
      </c>
      <c r="C1864" s="6">
        <v>4</v>
      </c>
      <c r="D1864" s="6">
        <v>1858</v>
      </c>
      <c r="E1864" s="7">
        <v>0.845204216607781</v>
      </c>
      <c r="F1864" s="7">
        <v>2.47999779274196E-3</v>
      </c>
      <c r="G1864" s="7">
        <v>7.7894174705692307E-2</v>
      </c>
      <c r="H1864" s="7">
        <v>0.79819267492842405</v>
      </c>
      <c r="I1864" s="7">
        <v>0.13731791794033901</v>
      </c>
      <c r="J1864" s="7">
        <v>0.68142987028275204</v>
      </c>
      <c r="K1864" s="7">
        <v>0.89387667851048402</v>
      </c>
      <c r="L1864" s="8">
        <v>6.5859086619286702E-4</v>
      </c>
      <c r="M1864" s="3">
        <v>1.1765937949197001</v>
      </c>
      <c r="N1864" s="3">
        <v>3.3437834860542602E-4</v>
      </c>
      <c r="O1864" s="3">
        <v>0.67973316513951598</v>
      </c>
      <c r="P1864" s="3">
        <v>3.7352239294817603E-2</v>
      </c>
      <c r="Q1864" s="3">
        <v>1.1648658758238299</v>
      </c>
      <c r="R1864" s="3">
        <v>2.4152445765647599E-4</v>
      </c>
      <c r="S1864" s="7">
        <v>0.73119299963458095</v>
      </c>
      <c r="T1864" s="8">
        <v>2.2758519766926898E-2</v>
      </c>
    </row>
    <row r="1865" spans="1:20" x14ac:dyDescent="0.25">
      <c r="A1865" s="5" t="s">
        <v>1871</v>
      </c>
      <c r="B1865" t="s">
        <v>8464</v>
      </c>
      <c r="C1865" s="6">
        <v>4</v>
      </c>
      <c r="D1865" s="6">
        <v>1859</v>
      </c>
      <c r="E1865" s="7">
        <v>1.2267960873091499</v>
      </c>
      <c r="F1865" s="7">
        <v>2.2156817550634E-3</v>
      </c>
      <c r="G1865" s="7">
        <v>0.61518937000417695</v>
      </c>
      <c r="H1865" s="7">
        <v>0.10419667639208401</v>
      </c>
      <c r="I1865" s="7">
        <v>0.12574515396337699</v>
      </c>
      <c r="J1865" s="7">
        <v>0.80693282142065503</v>
      </c>
      <c r="K1865" s="7">
        <v>0.712160555467378</v>
      </c>
      <c r="L1865" s="8">
        <v>3.9933823428859101E-2</v>
      </c>
      <c r="M1865" s="3">
        <v>1.5381712351933601</v>
      </c>
      <c r="N1865" s="3">
        <v>8.9470518061190703E-4</v>
      </c>
      <c r="O1865" s="3">
        <v>0.76844081299450895</v>
      </c>
      <c r="P1865" s="3">
        <v>8.2893029506619295E-2</v>
      </c>
      <c r="Q1865" s="3">
        <v>1.4971050805197501</v>
      </c>
      <c r="R1865" s="3">
        <v>6.9458787268035299E-4</v>
      </c>
      <c r="S1865" s="7">
        <v>0.49981808777185299</v>
      </c>
      <c r="T1865" s="8">
        <v>0.22023581103331699</v>
      </c>
    </row>
    <row r="1866" spans="1:20" x14ac:dyDescent="0.25">
      <c r="A1866" s="5" t="s">
        <v>1872</v>
      </c>
      <c r="B1866" t="s">
        <v>7922</v>
      </c>
      <c r="C1866" s="6">
        <v>4</v>
      </c>
      <c r="D1866" s="6">
        <v>1860</v>
      </c>
      <c r="E1866" s="7">
        <v>1.6998851353858999</v>
      </c>
      <c r="F1866" s="7">
        <v>6.9514728503735403E-5</v>
      </c>
      <c r="G1866" s="7">
        <v>0.25962378545909798</v>
      </c>
      <c r="H1866" s="7">
        <v>0.51708731346782999</v>
      </c>
      <c r="I1866" s="7">
        <v>0.27850998190676701</v>
      </c>
      <c r="J1866" s="7">
        <v>0.52184439159442397</v>
      </c>
      <c r="K1866" s="7">
        <v>0.74419393529436195</v>
      </c>
      <c r="L1866" s="8">
        <v>2.9050430735698698E-2</v>
      </c>
      <c r="M1866" s="3">
        <v>1.1860387839219899</v>
      </c>
      <c r="N1866" s="3">
        <v>1.33010221593263E-4</v>
      </c>
      <c r="O1866" s="3">
        <v>0.73383882111309096</v>
      </c>
      <c r="P1866" s="3">
        <v>8.1638867369767092E-3</v>
      </c>
      <c r="Q1866" s="3">
        <v>1.3068311319108801</v>
      </c>
      <c r="R1866" s="3">
        <v>3.6944176836679798E-5</v>
      </c>
      <c r="S1866" s="7">
        <v>0.657599027395669</v>
      </c>
      <c r="T1866" s="8">
        <v>1.16692703550491E-2</v>
      </c>
    </row>
    <row r="1867" spans="1:20" x14ac:dyDescent="0.25">
      <c r="A1867" s="5" t="s">
        <v>1873</v>
      </c>
      <c r="B1867" t="s">
        <v>7256</v>
      </c>
      <c r="C1867" s="6">
        <v>4</v>
      </c>
      <c r="D1867" s="6">
        <v>1861</v>
      </c>
      <c r="E1867" s="7">
        <v>1.3605487524826101</v>
      </c>
      <c r="F1867" s="7">
        <v>4.1794124114502602E-6</v>
      </c>
      <c r="G1867" s="7">
        <v>0.20031854672103999</v>
      </c>
      <c r="H1867" s="7">
        <v>0.398341443846357</v>
      </c>
      <c r="I1867" s="7">
        <v>0.33762747508820501</v>
      </c>
      <c r="J1867" s="7">
        <v>0.162611680698344</v>
      </c>
      <c r="K1867" s="7">
        <v>0.30553338979289602</v>
      </c>
      <c r="L1867" s="8">
        <v>0.14292560664186801</v>
      </c>
      <c r="M1867" s="3">
        <v>1.5511862972327399</v>
      </c>
      <c r="N1867" s="3">
        <v>1.77030926522985E-2</v>
      </c>
      <c r="O1867" s="3">
        <v>0.352659791087235</v>
      </c>
      <c r="P1867" s="3">
        <v>0.55458646223462704</v>
      </c>
      <c r="Q1867" s="3">
        <v>1.4213126649551</v>
      </c>
      <c r="R1867" s="3">
        <v>2.02210779155143E-2</v>
      </c>
      <c r="S1867" s="7">
        <v>0.54765564395958</v>
      </c>
      <c r="T1867" s="8">
        <v>0.33354892601935199</v>
      </c>
    </row>
    <row r="1868" spans="1:20" x14ac:dyDescent="0.25">
      <c r="A1868" s="5" t="s">
        <v>1874</v>
      </c>
      <c r="B1868" t="s">
        <v>8564</v>
      </c>
      <c r="C1868" s="6">
        <v>4</v>
      </c>
      <c r="D1868" s="6">
        <v>1862</v>
      </c>
      <c r="E1868" s="7">
        <v>0.897779554342782</v>
      </c>
      <c r="F1868" s="7">
        <v>9.6766545749396495E-3</v>
      </c>
      <c r="G1868" s="7">
        <v>0.111848884161903</v>
      </c>
      <c r="H1868" s="7">
        <v>0.82657142924738802</v>
      </c>
      <c r="I1868" s="7">
        <v>0.476179424720299</v>
      </c>
      <c r="J1868" s="7">
        <v>0.23100300397971099</v>
      </c>
      <c r="K1868" s="7">
        <v>1.0875675481767</v>
      </c>
      <c r="L1868" s="8">
        <v>4.3696111629841104E-3</v>
      </c>
      <c r="M1868" s="3">
        <v>1.25404579540461</v>
      </c>
      <c r="N1868" s="3">
        <v>7.9852550073368305E-5</v>
      </c>
      <c r="O1868" s="3">
        <v>0.61647768293501704</v>
      </c>
      <c r="P1868" s="3">
        <v>1.68650600569933E-2</v>
      </c>
      <c r="Q1868" s="3">
        <v>1.16809772038364</v>
      </c>
      <c r="R1868" s="3">
        <v>7.6859212615075303E-5</v>
      </c>
      <c r="S1868" s="7">
        <v>0.40405225233966302</v>
      </c>
      <c r="T1868" s="8">
        <v>8.2778613401738393E-2</v>
      </c>
    </row>
    <row r="1869" spans="1:20" x14ac:dyDescent="0.25">
      <c r="A1869" s="5" t="s">
        <v>1875</v>
      </c>
      <c r="B1869" t="s">
        <v>8001</v>
      </c>
      <c r="C1869" s="6">
        <v>4</v>
      </c>
      <c r="D1869" s="6">
        <v>1863</v>
      </c>
      <c r="E1869" s="7">
        <v>1.1953463540570299</v>
      </c>
      <c r="F1869" s="7">
        <v>2.91139193662075E-5</v>
      </c>
      <c r="G1869" s="7">
        <v>0.187073958323036</v>
      </c>
      <c r="H1869" s="7">
        <v>0.49175893514832297</v>
      </c>
      <c r="I1869" s="7">
        <v>0.50516792236391095</v>
      </c>
      <c r="J1869" s="7">
        <v>4.7826417240363801E-2</v>
      </c>
      <c r="K1869" s="7">
        <v>0.90546843264085397</v>
      </c>
      <c r="L1869" s="8">
        <v>5.0436454403526799E-4</v>
      </c>
      <c r="M1869" s="3">
        <v>1.1206660565748201</v>
      </c>
      <c r="N1869" s="3">
        <v>1.1608778566787499E-3</v>
      </c>
      <c r="O1869" s="3">
        <v>0.31377815421224398</v>
      </c>
      <c r="P1869" s="3">
        <v>0.33527410048650802</v>
      </c>
      <c r="Q1869" s="3">
        <v>1.32546867791054</v>
      </c>
      <c r="R1869" s="3">
        <v>2.3222756945011399E-4</v>
      </c>
      <c r="S1869" s="7">
        <v>0.27654617250791402</v>
      </c>
      <c r="T1869" s="8">
        <v>0.37337025102481802</v>
      </c>
    </row>
    <row r="1870" spans="1:20" x14ac:dyDescent="0.25">
      <c r="A1870" s="5" t="s">
        <v>1876</v>
      </c>
      <c r="B1870" t="s">
        <v>7455</v>
      </c>
      <c r="C1870" s="6">
        <v>4</v>
      </c>
      <c r="D1870" s="6">
        <v>1864</v>
      </c>
      <c r="E1870" s="7">
        <v>0.76291049276598999</v>
      </c>
      <c r="F1870" s="7">
        <v>0.16816934962362901</v>
      </c>
      <c r="G1870" s="7">
        <v>0.28525558308757298</v>
      </c>
      <c r="H1870" s="7">
        <v>0.69377033695285595</v>
      </c>
      <c r="I1870" s="7">
        <v>0.59914301478176701</v>
      </c>
      <c r="J1870" s="7">
        <v>0.37020358574922602</v>
      </c>
      <c r="K1870" s="7">
        <v>0.81996294667216996</v>
      </c>
      <c r="L1870" s="8">
        <v>0.142986031999152</v>
      </c>
      <c r="M1870" s="3">
        <v>1.57759677614893</v>
      </c>
      <c r="N1870" s="3">
        <v>1.82523516353004E-4</v>
      </c>
      <c r="O1870" s="3">
        <v>0.43785891782821701</v>
      </c>
      <c r="P1870" s="3">
        <v>0.11455619584783901</v>
      </c>
      <c r="Q1870" s="3">
        <v>1.4127508814185401</v>
      </c>
      <c r="R1870" s="3">
        <v>1.8197194860868201E-4</v>
      </c>
      <c r="S1870" s="7">
        <v>0.48824495510070598</v>
      </c>
      <c r="T1870" s="8">
        <v>7.0976226190978195E-2</v>
      </c>
    </row>
    <row r="1871" spans="1:20" x14ac:dyDescent="0.25">
      <c r="A1871" s="5" t="s">
        <v>1877</v>
      </c>
      <c r="B1871" t="s">
        <v>7348</v>
      </c>
      <c r="C1871" s="6">
        <v>4</v>
      </c>
      <c r="D1871" s="6">
        <v>1865</v>
      </c>
      <c r="E1871" s="7">
        <v>0.87714965228404096</v>
      </c>
      <c r="F1871" s="7">
        <v>5.7233563513428096E-3</v>
      </c>
      <c r="G1871" s="7">
        <v>-0.30305182663476699</v>
      </c>
      <c r="H1871" s="7">
        <v>0.321521032165207</v>
      </c>
      <c r="I1871" s="7">
        <v>0.34142435881311101</v>
      </c>
      <c r="J1871" s="7">
        <v>0.350332899221733</v>
      </c>
      <c r="K1871" s="7">
        <v>1.1367571728011401</v>
      </c>
      <c r="L1871" s="8">
        <v>1.2496300950746601E-4</v>
      </c>
      <c r="M1871" s="3">
        <v>1.42314510700421</v>
      </c>
      <c r="N1871" s="3">
        <v>6.1601187334347301E-6</v>
      </c>
      <c r="O1871" s="3">
        <v>0.56840754392072301</v>
      </c>
      <c r="P1871" s="3">
        <v>2.6691374247171499E-2</v>
      </c>
      <c r="Q1871" s="3">
        <v>1.4411582157855101</v>
      </c>
      <c r="R1871" s="3">
        <v>2.65973621443821E-6</v>
      </c>
      <c r="S1871" s="7">
        <v>0.518831512105971</v>
      </c>
      <c r="T1871" s="8">
        <v>3.3342094903457298E-2</v>
      </c>
    </row>
    <row r="1872" spans="1:20" x14ac:dyDescent="0.25">
      <c r="A1872" s="5" t="s">
        <v>1878</v>
      </c>
      <c r="B1872" t="s">
        <v>12023</v>
      </c>
      <c r="C1872" s="6">
        <v>4</v>
      </c>
      <c r="D1872" s="6">
        <v>1866</v>
      </c>
      <c r="E1872" s="7">
        <v>0.40577900228729602</v>
      </c>
      <c r="F1872" s="7">
        <v>0.37126641132384502</v>
      </c>
      <c r="G1872" s="7">
        <v>-0.13186271909168101</v>
      </c>
      <c r="H1872" s="7">
        <v>0.814627030115331</v>
      </c>
      <c r="I1872" s="7">
        <v>6.4488375787401103E-2</v>
      </c>
      <c r="J1872" s="7">
        <v>0.92256792226194295</v>
      </c>
      <c r="K1872" s="7">
        <v>0.97481162569976598</v>
      </c>
      <c r="L1872" s="8">
        <v>1.7537537473793701E-2</v>
      </c>
      <c r="M1872" s="3">
        <v>1.0446676725567801</v>
      </c>
      <c r="N1872" s="3">
        <v>5.0308196883290697E-5</v>
      </c>
      <c r="O1872" s="3">
        <v>0.52974166559732605</v>
      </c>
      <c r="P1872" s="3">
        <v>2.3027237119691901E-2</v>
      </c>
      <c r="Q1872" s="3">
        <v>1.57813938718057</v>
      </c>
      <c r="R1872" s="3">
        <v>8.9598826394939801E-7</v>
      </c>
      <c r="S1872" s="7">
        <v>0.54454497948515201</v>
      </c>
      <c r="T1872" s="8">
        <v>1.62767354520513E-2</v>
      </c>
    </row>
    <row r="1873" spans="1:20" x14ac:dyDescent="0.25">
      <c r="A1873" s="5" t="s">
        <v>1879</v>
      </c>
      <c r="B1873" t="s">
        <v>9314</v>
      </c>
      <c r="C1873" s="6">
        <v>4</v>
      </c>
      <c r="D1873" s="6">
        <v>1867</v>
      </c>
      <c r="E1873" s="7">
        <v>0.69510671065081497</v>
      </c>
      <c r="F1873" s="7">
        <v>0.13445840396719</v>
      </c>
      <c r="G1873" s="7">
        <v>1.4563651386273699E-2</v>
      </c>
      <c r="H1873" s="7">
        <v>0.97906170185629005</v>
      </c>
      <c r="I1873" s="7">
        <v>0.327352302589977</v>
      </c>
      <c r="J1873" s="7">
        <v>0.58652737033855096</v>
      </c>
      <c r="K1873" s="7">
        <v>0.85808997728921199</v>
      </c>
      <c r="L1873" s="8">
        <v>3.05562720664979E-2</v>
      </c>
      <c r="M1873" s="3">
        <v>0.77712682260023602</v>
      </c>
      <c r="N1873" s="3">
        <v>4.44535840459309E-4</v>
      </c>
      <c r="O1873" s="3">
        <v>0.48221260116369102</v>
      </c>
      <c r="P1873" s="3">
        <v>3.4428583083867599E-2</v>
      </c>
      <c r="Q1873" s="3">
        <v>1.3187821213455</v>
      </c>
      <c r="R1873" s="3">
        <v>3.1816129894979399E-6</v>
      </c>
      <c r="S1873" s="7">
        <v>0.39642190577796199</v>
      </c>
      <c r="T1873" s="8">
        <v>6.4228523647012398E-2</v>
      </c>
    </row>
    <row r="1874" spans="1:20" x14ac:dyDescent="0.25">
      <c r="A1874" s="5" t="s">
        <v>1880</v>
      </c>
      <c r="B1874" t="s">
        <v>7470</v>
      </c>
      <c r="C1874" s="6">
        <v>4</v>
      </c>
      <c r="D1874" s="6">
        <v>1868</v>
      </c>
      <c r="E1874" s="7">
        <v>0.55114773453286703</v>
      </c>
      <c r="F1874" s="7">
        <v>0.30685018700243499</v>
      </c>
      <c r="G1874" s="7">
        <v>-0.22847304811421401</v>
      </c>
      <c r="H1874" s="7">
        <v>0.64331301355136095</v>
      </c>
      <c r="I1874" s="7">
        <v>0.61120789466990499</v>
      </c>
      <c r="J1874" s="7">
        <v>0.33750751746230601</v>
      </c>
      <c r="K1874" s="7">
        <v>0.92282770035218398</v>
      </c>
      <c r="L1874" s="8">
        <v>1.26840383115617E-2</v>
      </c>
      <c r="M1874" s="3">
        <v>0.64082878384306197</v>
      </c>
      <c r="N1874" s="3">
        <v>6.7970654309034003E-3</v>
      </c>
      <c r="O1874" s="3">
        <v>0.50490686760898196</v>
      </c>
      <c r="P1874" s="3">
        <v>8.2266330218506295E-2</v>
      </c>
      <c r="Q1874" s="3">
        <v>1.3031397220156999</v>
      </c>
      <c r="R1874" s="3">
        <v>2.5947497253258799E-5</v>
      </c>
      <c r="S1874" s="7">
        <v>0.31827938535106598</v>
      </c>
      <c r="T1874" s="8">
        <v>0.23585536554412001</v>
      </c>
    </row>
    <row r="1875" spans="1:20" x14ac:dyDescent="0.25">
      <c r="A1875" s="5" t="s">
        <v>1881</v>
      </c>
      <c r="B1875" t="s">
        <v>10284</v>
      </c>
      <c r="C1875" s="6">
        <v>4</v>
      </c>
      <c r="D1875" s="6">
        <v>1869</v>
      </c>
      <c r="E1875" s="7">
        <v>0.52177966836050604</v>
      </c>
      <c r="F1875" s="7">
        <v>3.6809741206470202E-2</v>
      </c>
      <c r="G1875" s="7">
        <v>-6.6059628777420401E-2</v>
      </c>
      <c r="H1875" s="7">
        <v>0.81535893450531405</v>
      </c>
      <c r="I1875" s="7">
        <v>0.44258079078366802</v>
      </c>
      <c r="J1875" s="7">
        <v>0.123121498355257</v>
      </c>
      <c r="K1875" s="7">
        <v>1.2794317741032399</v>
      </c>
      <c r="L1875" s="8">
        <v>6.1990948869125001E-6</v>
      </c>
      <c r="M1875" s="3">
        <v>0.76151306703445998</v>
      </c>
      <c r="N1875" s="3">
        <v>2.8875645714974102E-3</v>
      </c>
      <c r="O1875" s="3">
        <v>0.35622240482037498</v>
      </c>
      <c r="P1875" s="3">
        <v>0.18697591993950399</v>
      </c>
      <c r="Q1875" s="3">
        <v>1.1841432242490799</v>
      </c>
      <c r="R1875" s="3">
        <v>7.2937678994355705E-5</v>
      </c>
      <c r="S1875" s="7">
        <v>0.57132194389998903</v>
      </c>
      <c r="T1875" s="8">
        <v>3.6387194028980697E-2</v>
      </c>
    </row>
    <row r="1876" spans="1:20" x14ac:dyDescent="0.25">
      <c r="A1876" s="5" t="s">
        <v>1882</v>
      </c>
      <c r="B1876" t="s">
        <v>7158</v>
      </c>
      <c r="C1876" s="6">
        <v>4</v>
      </c>
      <c r="D1876" s="6">
        <v>1870</v>
      </c>
      <c r="E1876" s="7">
        <v>0.19427390296717101</v>
      </c>
      <c r="F1876" s="7">
        <v>0.740509008854913</v>
      </c>
      <c r="G1876" s="7">
        <v>-0.14748983876348501</v>
      </c>
      <c r="H1876" s="7">
        <v>0.83373366696465001</v>
      </c>
      <c r="I1876" s="7">
        <v>0.74163257546466399</v>
      </c>
      <c r="J1876" s="7">
        <v>0.217195086491622</v>
      </c>
      <c r="K1876" s="7">
        <v>0.81997581526215102</v>
      </c>
      <c r="L1876" s="8">
        <v>9.3974724000499305E-2</v>
      </c>
      <c r="M1876" s="3">
        <v>1.0542032720818799</v>
      </c>
      <c r="N1876" s="3">
        <v>5.8625435189655398E-5</v>
      </c>
      <c r="O1876" s="3">
        <v>0.49691330277608298</v>
      </c>
      <c r="P1876" s="3">
        <v>2.5680857972601501E-2</v>
      </c>
      <c r="Q1876" s="3">
        <v>1.4394266014275801</v>
      </c>
      <c r="R1876" s="3">
        <v>2.4028138524498202E-6</v>
      </c>
      <c r="S1876" s="7">
        <v>0.39100512840985302</v>
      </c>
      <c r="T1876" s="8">
        <v>5.89790820027081E-2</v>
      </c>
    </row>
    <row r="1877" spans="1:20" x14ac:dyDescent="0.25">
      <c r="A1877" s="5" t="s">
        <v>1883</v>
      </c>
      <c r="B1877" t="s">
        <v>9996</v>
      </c>
      <c r="C1877" s="6">
        <v>4</v>
      </c>
      <c r="D1877" s="6">
        <v>1871</v>
      </c>
      <c r="E1877" s="7">
        <v>0.29273578808537298</v>
      </c>
      <c r="F1877" s="7">
        <v>0.32113232603123298</v>
      </c>
      <c r="G1877" s="7">
        <v>0.36438455542269299</v>
      </c>
      <c r="H1877" s="7">
        <v>0.37235278821432499</v>
      </c>
      <c r="I1877" s="7">
        <v>0.43763892130249099</v>
      </c>
      <c r="J1877" s="7">
        <v>0.193199597836855</v>
      </c>
      <c r="K1877" s="7">
        <v>1.07887857340716</v>
      </c>
      <c r="L1877" s="8">
        <v>3.0110614398608702E-3</v>
      </c>
      <c r="M1877" s="3">
        <v>0.89191497056787095</v>
      </c>
      <c r="N1877" s="3">
        <v>2.3801936408714801E-3</v>
      </c>
      <c r="O1877" s="3">
        <v>0.32487333514616001</v>
      </c>
      <c r="P1877" s="3">
        <v>0.21728513646860501</v>
      </c>
      <c r="Q1877" s="3">
        <v>1.3648497842424601</v>
      </c>
      <c r="R1877" s="3">
        <v>6.6299913225384497E-5</v>
      </c>
      <c r="S1877" s="7">
        <v>0.23169122020094601</v>
      </c>
      <c r="T1877" s="8">
        <v>0.35324798764882098</v>
      </c>
    </row>
    <row r="1878" spans="1:20" x14ac:dyDescent="0.25">
      <c r="A1878" s="5" t="s">
        <v>1884</v>
      </c>
      <c r="B1878" t="s">
        <v>10157</v>
      </c>
      <c r="C1878" s="6">
        <v>4</v>
      </c>
      <c r="D1878" s="6">
        <v>1872</v>
      </c>
      <c r="E1878" s="7">
        <v>0.91848230795057095</v>
      </c>
      <c r="F1878" s="7">
        <v>3.6457492200307599E-4</v>
      </c>
      <c r="G1878" s="7">
        <v>0.72375975707261597</v>
      </c>
      <c r="H1878" s="7">
        <v>2.05722580854538E-2</v>
      </c>
      <c r="I1878" s="7">
        <v>0.52364114918071103</v>
      </c>
      <c r="J1878" s="7">
        <v>3.8730071468402502E-2</v>
      </c>
      <c r="K1878" s="7">
        <v>4.7609282537635501E-2</v>
      </c>
      <c r="L1878" s="8">
        <v>0.89053531537469099</v>
      </c>
      <c r="M1878" s="3">
        <v>1.02943819324704</v>
      </c>
      <c r="N1878" s="3">
        <v>1.02448777626748E-2</v>
      </c>
      <c r="O1878" s="3">
        <v>0.60771118687204795</v>
      </c>
      <c r="P1878" s="3">
        <v>6.6293267740680506E-2</v>
      </c>
      <c r="Q1878" s="3">
        <v>1.54757273936395</v>
      </c>
      <c r="R1878" s="3">
        <v>5.8865464070324098E-4</v>
      </c>
      <c r="S1878" s="7">
        <v>0.91355931263417101</v>
      </c>
      <c r="T1878" s="8">
        <v>8.6722874757560395E-3</v>
      </c>
    </row>
    <row r="1879" spans="1:20" x14ac:dyDescent="0.25">
      <c r="A1879" s="5" t="s">
        <v>1885</v>
      </c>
      <c r="B1879" t="s">
        <v>9599</v>
      </c>
      <c r="C1879" s="6">
        <v>4</v>
      </c>
      <c r="D1879" s="6">
        <v>1873</v>
      </c>
      <c r="E1879" s="7">
        <v>0.92680921408155303</v>
      </c>
      <c r="F1879" s="7">
        <v>0.18826796324461301</v>
      </c>
      <c r="G1879" s="7">
        <v>0.45461088571770503</v>
      </c>
      <c r="H1879" s="7">
        <v>0.57682424153564105</v>
      </c>
      <c r="I1879" s="7">
        <v>0.85501981029878804</v>
      </c>
      <c r="J1879" s="7">
        <v>0.30423801900538</v>
      </c>
      <c r="K1879" s="7">
        <v>0.15214277587783401</v>
      </c>
      <c r="L1879" s="8">
        <v>0.85715164905710395</v>
      </c>
      <c r="M1879" s="3">
        <v>1.00516030327456</v>
      </c>
      <c r="N1879" s="3">
        <v>1.9381940084509401E-3</v>
      </c>
      <c r="O1879" s="3">
        <v>0.19458034597874899</v>
      </c>
      <c r="P1879" s="3">
        <v>0.52034684613353299</v>
      </c>
      <c r="Q1879" s="3">
        <v>1.65670396244138</v>
      </c>
      <c r="R1879" s="3">
        <v>2.1380545990331399E-5</v>
      </c>
      <c r="S1879" s="7">
        <v>0.55552272724221996</v>
      </c>
      <c r="T1879" s="8">
        <v>5.3780398929852098E-2</v>
      </c>
    </row>
    <row r="1880" spans="1:20" x14ac:dyDescent="0.25">
      <c r="A1880" s="5" t="s">
        <v>1886</v>
      </c>
      <c r="B1880" t="s">
        <v>7776</v>
      </c>
      <c r="C1880" s="6">
        <v>4</v>
      </c>
      <c r="D1880" s="6">
        <v>1874</v>
      </c>
      <c r="E1880" s="7">
        <v>0.69278875638510695</v>
      </c>
      <c r="F1880" s="7">
        <v>0.293883472685812</v>
      </c>
      <c r="G1880" s="7">
        <v>8.0411934530089102E-2</v>
      </c>
      <c r="H1880" s="7">
        <v>0.89352920742918596</v>
      </c>
      <c r="I1880" s="7">
        <v>1.0924630122989201</v>
      </c>
      <c r="J1880" s="7">
        <v>0.13931993663226799</v>
      </c>
      <c r="K1880" s="7">
        <v>9.0541065270213203E-2</v>
      </c>
      <c r="L1880" s="8">
        <v>0.86435714132674302</v>
      </c>
      <c r="M1880" s="3">
        <v>0.74260950291229599</v>
      </c>
      <c r="N1880" s="3">
        <v>5.7130701542245803E-2</v>
      </c>
      <c r="O1880" s="3">
        <v>0.56971528144400896</v>
      </c>
      <c r="P1880" s="3">
        <v>0.19533241549050401</v>
      </c>
      <c r="Q1880" s="3">
        <v>1.8785742052562999</v>
      </c>
      <c r="R1880" s="3">
        <v>9.1085861478077906E-5</v>
      </c>
      <c r="S1880" s="7">
        <v>-9.8663651248116005E-2</v>
      </c>
      <c r="T1880" s="8">
        <v>0.81033326013726303</v>
      </c>
    </row>
    <row r="1881" spans="1:20" x14ac:dyDescent="0.25">
      <c r="A1881" s="5" t="s">
        <v>1887</v>
      </c>
      <c r="B1881" t="s">
        <v>10523</v>
      </c>
      <c r="C1881" s="6">
        <v>4</v>
      </c>
      <c r="D1881" s="6">
        <v>1875</v>
      </c>
      <c r="E1881" s="7">
        <v>1.5978041545171999</v>
      </c>
      <c r="F1881" s="7">
        <v>5.99903680837649E-4</v>
      </c>
      <c r="G1881" s="7">
        <v>0.45881766933031298</v>
      </c>
      <c r="H1881" s="7">
        <v>0.33102482639139202</v>
      </c>
      <c r="I1881" s="7">
        <v>1.3535992648825601</v>
      </c>
      <c r="J1881" s="7">
        <v>6.2562758082498901E-3</v>
      </c>
      <c r="K1881" s="7">
        <v>0.968225316625973</v>
      </c>
      <c r="L1881" s="8">
        <v>1.87427484201537E-2</v>
      </c>
      <c r="M1881" s="3">
        <v>1.6715579364737401</v>
      </c>
      <c r="N1881" s="3">
        <v>1.2732136089473701E-4</v>
      </c>
      <c r="O1881" s="3">
        <v>1.28375009364901</v>
      </c>
      <c r="P1881" s="3">
        <v>1.70357643511913E-3</v>
      </c>
      <c r="Q1881" s="3">
        <v>1.60285320677701</v>
      </c>
      <c r="R1881" s="3">
        <v>8.8748766163932805E-5</v>
      </c>
      <c r="S1881" s="7">
        <v>1.27856423369733</v>
      </c>
      <c r="T1881" s="8">
        <v>1.26452484500516E-3</v>
      </c>
    </row>
    <row r="1882" spans="1:20" x14ac:dyDescent="0.25">
      <c r="A1882" s="5" t="s">
        <v>1888</v>
      </c>
      <c r="B1882" t="s">
        <v>9726</v>
      </c>
      <c r="C1882" s="6">
        <v>4</v>
      </c>
      <c r="D1882" s="6">
        <v>1876</v>
      </c>
      <c r="E1882" s="7">
        <v>1.71888852497984</v>
      </c>
      <c r="F1882" s="7">
        <v>2.3658733952398099E-2</v>
      </c>
      <c r="G1882" s="7">
        <v>0.15470159922544499</v>
      </c>
      <c r="H1882" s="7">
        <v>0.81140220086488901</v>
      </c>
      <c r="I1882" s="7">
        <v>1.0033644854099</v>
      </c>
      <c r="J1882" s="7">
        <v>0.271276527995922</v>
      </c>
      <c r="K1882" s="7">
        <v>0.73115111298410895</v>
      </c>
      <c r="L1882" s="8">
        <v>0.12432487988345201</v>
      </c>
      <c r="M1882" s="3">
        <v>1.90122105187576</v>
      </c>
      <c r="N1882" s="3">
        <v>5.8837506377974301E-5</v>
      </c>
      <c r="O1882" s="3">
        <v>0.99370043942264397</v>
      </c>
      <c r="P1882" s="3">
        <v>1.1496317908851E-2</v>
      </c>
      <c r="Q1882" s="3">
        <v>1.8471831352700101</v>
      </c>
      <c r="R1882" s="3">
        <v>2.9307271742457101E-5</v>
      </c>
      <c r="S1882" s="7">
        <v>1.1059051760232801</v>
      </c>
      <c r="T1882" s="8">
        <v>5.1850110159201799E-3</v>
      </c>
    </row>
    <row r="1883" spans="1:20" x14ac:dyDescent="0.25">
      <c r="A1883" s="5" t="s">
        <v>1889</v>
      </c>
      <c r="B1883" t="s">
        <v>8483</v>
      </c>
      <c r="C1883" s="6">
        <v>4</v>
      </c>
      <c r="D1883" s="6">
        <v>1877</v>
      </c>
      <c r="E1883" s="7">
        <v>1.74161860521672</v>
      </c>
      <c r="F1883" s="7">
        <v>5.2305226305791396E-6</v>
      </c>
      <c r="G1883" s="7">
        <v>-6.3432369508452893E-2</v>
      </c>
      <c r="H1883" s="7">
        <v>0.83952240353011598</v>
      </c>
      <c r="I1883" s="7">
        <v>1.1672385085656001</v>
      </c>
      <c r="J1883" s="7">
        <v>9.4686959269932997E-4</v>
      </c>
      <c r="K1883" s="7">
        <v>1.2792310378132301</v>
      </c>
      <c r="L1883" s="8">
        <v>2.50403519691426E-5</v>
      </c>
      <c r="M1883" s="3">
        <v>1.56660848126781</v>
      </c>
      <c r="N1883" s="3">
        <v>1.2811859295519301E-4</v>
      </c>
      <c r="O1883" s="3">
        <v>0.66186065758011803</v>
      </c>
      <c r="P1883" s="3">
        <v>6.7600717046715497E-2</v>
      </c>
      <c r="Q1883" s="3">
        <v>1.2878861804191299</v>
      </c>
      <c r="R1883" s="3">
        <v>3.4719150667617801E-4</v>
      </c>
      <c r="S1883" s="7">
        <v>0.90727732061566901</v>
      </c>
      <c r="T1883" s="8">
        <v>1.489726599112E-2</v>
      </c>
    </row>
    <row r="1884" spans="1:20" x14ac:dyDescent="0.25">
      <c r="A1884" s="5" t="s">
        <v>1890</v>
      </c>
      <c r="B1884" t="s">
        <v>9165</v>
      </c>
      <c r="C1884" s="6">
        <v>4</v>
      </c>
      <c r="D1884" s="6">
        <v>1878</v>
      </c>
      <c r="E1884" s="7">
        <v>1.7129646173216</v>
      </c>
      <c r="F1884" s="7">
        <v>7.5137914834646604E-5</v>
      </c>
      <c r="G1884" s="7">
        <v>-1.69610937645439E-2</v>
      </c>
      <c r="H1884" s="7">
        <v>0.96790717369587198</v>
      </c>
      <c r="I1884" s="7">
        <v>0.92871482696468</v>
      </c>
      <c r="J1884" s="7">
        <v>2.7969926540160402E-2</v>
      </c>
      <c r="K1884" s="7">
        <v>0.73542288724257598</v>
      </c>
      <c r="L1884" s="8">
        <v>1.7820833554129702E-2</v>
      </c>
      <c r="M1884" s="3">
        <v>1.46007475098291</v>
      </c>
      <c r="N1884" s="3">
        <v>8.3239634363978902E-5</v>
      </c>
      <c r="O1884" s="3">
        <v>0.90487077768984303</v>
      </c>
      <c r="P1884" s="3">
        <v>5.2664497423923996E-3</v>
      </c>
      <c r="Q1884" s="3">
        <v>1.5437286066784</v>
      </c>
      <c r="R1884" s="3">
        <v>3.1448911301554998E-5</v>
      </c>
      <c r="S1884" s="7">
        <v>0.95198200964190804</v>
      </c>
      <c r="T1884" s="8">
        <v>2.9992832430130699E-3</v>
      </c>
    </row>
    <row r="1885" spans="1:20" x14ac:dyDescent="0.25">
      <c r="A1885" s="5" t="s">
        <v>1891</v>
      </c>
      <c r="B1885" t="s">
        <v>10324</v>
      </c>
      <c r="C1885" s="6">
        <v>4</v>
      </c>
      <c r="D1885" s="6">
        <v>1879</v>
      </c>
      <c r="E1885" s="7">
        <v>2.02749487543409</v>
      </c>
      <c r="F1885" s="7">
        <v>1.1652178401052199E-6</v>
      </c>
      <c r="G1885" s="7">
        <v>-6.5954578275884607E-2</v>
      </c>
      <c r="H1885" s="7">
        <v>0.86704782361511301</v>
      </c>
      <c r="I1885" s="7">
        <v>0.66287774682127698</v>
      </c>
      <c r="J1885" s="7">
        <v>5.1378236390282897E-2</v>
      </c>
      <c r="K1885" s="7">
        <v>0.86956100595866603</v>
      </c>
      <c r="L1885" s="8">
        <v>3.5544390286832801E-3</v>
      </c>
      <c r="M1885" s="3">
        <v>1.3122330337339501</v>
      </c>
      <c r="N1885" s="3">
        <v>5.1776285777962398E-6</v>
      </c>
      <c r="O1885" s="3">
        <v>0.89633144700690304</v>
      </c>
      <c r="P1885" s="3">
        <v>4.8275689974242302E-4</v>
      </c>
      <c r="Q1885" s="3">
        <v>1.2340272558501999</v>
      </c>
      <c r="R1885" s="3">
        <v>4.3615475470869999E-6</v>
      </c>
      <c r="S1885" s="7">
        <v>0.94494780073182905</v>
      </c>
      <c r="T1885" s="8">
        <v>2.2586473151212701E-4</v>
      </c>
    </row>
    <row r="1886" spans="1:20" x14ac:dyDescent="0.25">
      <c r="A1886" s="5" t="s">
        <v>1892</v>
      </c>
      <c r="B1886" t="s">
        <v>7451</v>
      </c>
      <c r="C1886" s="6">
        <v>4</v>
      </c>
      <c r="D1886" s="6">
        <v>1880</v>
      </c>
      <c r="E1886" s="7">
        <v>1.6739053441738301</v>
      </c>
      <c r="F1886" s="7">
        <v>1.33035759165882E-4</v>
      </c>
      <c r="G1886" s="7">
        <v>2.17103906922036E-2</v>
      </c>
      <c r="H1886" s="7">
        <v>0.95971019856766904</v>
      </c>
      <c r="I1886" s="7">
        <v>0.51661626229715396</v>
      </c>
      <c r="J1886" s="7">
        <v>0.22771325202546899</v>
      </c>
      <c r="K1886" s="7">
        <v>0.28496314703079101</v>
      </c>
      <c r="L1886" s="8">
        <v>0.38713934393310501</v>
      </c>
      <c r="M1886" s="3">
        <v>1.5660335762400399</v>
      </c>
      <c r="N1886" s="3">
        <v>5.2881893495027699E-2</v>
      </c>
      <c r="O1886" s="3">
        <v>0.86875355362414397</v>
      </c>
      <c r="P1886" s="3">
        <v>0.28354055248697801</v>
      </c>
      <c r="Q1886" s="3">
        <v>1.2528200390115301</v>
      </c>
      <c r="R1886" s="3">
        <v>8.9891591049814298E-2</v>
      </c>
      <c r="S1886" s="7">
        <v>1.13684089709162</v>
      </c>
      <c r="T1886" s="8">
        <v>0.15727584716942999</v>
      </c>
    </row>
    <row r="1887" spans="1:20" x14ac:dyDescent="0.25">
      <c r="A1887" s="5" t="s">
        <v>1893</v>
      </c>
      <c r="B1887" t="s">
        <v>8095</v>
      </c>
      <c r="C1887" s="6">
        <v>4</v>
      </c>
      <c r="D1887" s="6">
        <v>1881</v>
      </c>
      <c r="E1887" s="7">
        <v>1.86475451276225</v>
      </c>
      <c r="F1887" s="7">
        <v>4.8909876326741398E-7</v>
      </c>
      <c r="G1887" s="7">
        <v>0.42132341752331398</v>
      </c>
      <c r="H1887" s="7">
        <v>9.7055312515461595E-2</v>
      </c>
      <c r="I1887" s="7">
        <v>1.1079686088090199</v>
      </c>
      <c r="J1887" s="7">
        <v>3.3173604873321702E-4</v>
      </c>
      <c r="K1887" s="7">
        <v>0.84660320830449098</v>
      </c>
      <c r="L1887" s="8">
        <v>9.4647780443358998E-4</v>
      </c>
      <c r="M1887" s="3">
        <v>1.03395037748509</v>
      </c>
      <c r="N1887" s="3">
        <v>3.8224042748400701E-3</v>
      </c>
      <c r="O1887" s="3">
        <v>0.87490127508439697</v>
      </c>
      <c r="P1887" s="3">
        <v>1.20438417889471E-2</v>
      </c>
      <c r="Q1887" s="3">
        <v>1.0652630066339901</v>
      </c>
      <c r="R1887" s="3">
        <v>2.3885331941015399E-3</v>
      </c>
      <c r="S1887" s="7">
        <v>0.93204728856005403</v>
      </c>
      <c r="T1887" s="8">
        <v>6.8469493627865202E-3</v>
      </c>
    </row>
    <row r="1888" spans="1:20" x14ac:dyDescent="0.25">
      <c r="A1888" s="5" t="s">
        <v>1894</v>
      </c>
      <c r="B1888" t="s">
        <v>11909</v>
      </c>
      <c r="C1888" s="6">
        <v>4</v>
      </c>
      <c r="D1888" s="6">
        <v>1882</v>
      </c>
      <c r="E1888" s="7">
        <v>1.8150246876451099</v>
      </c>
      <c r="F1888" s="7">
        <v>1.3771155093906501E-5</v>
      </c>
      <c r="G1888" s="7">
        <v>0.37357626167680802</v>
      </c>
      <c r="H1888" s="7">
        <v>0.30449684353482798</v>
      </c>
      <c r="I1888" s="7">
        <v>0.930928254601322</v>
      </c>
      <c r="J1888" s="7">
        <v>1.5315357922456301E-2</v>
      </c>
      <c r="K1888" s="7">
        <v>0.76900767322716002</v>
      </c>
      <c r="L1888" s="8">
        <v>1.7703658226742899E-2</v>
      </c>
      <c r="M1888" s="3">
        <v>1.0346488716900699</v>
      </c>
      <c r="N1888" s="3">
        <v>1.45127008823669E-4</v>
      </c>
      <c r="O1888" s="3">
        <v>0.92560446642962602</v>
      </c>
      <c r="P1888" s="3">
        <v>2.2177620145842199E-4</v>
      </c>
      <c r="Q1888" s="3">
        <v>0.83048885946693396</v>
      </c>
      <c r="R1888" s="3">
        <v>5.3308274347556696E-4</v>
      </c>
      <c r="S1888" s="7">
        <v>1.24185064095927</v>
      </c>
      <c r="T1888" s="8">
        <v>1.2626620085384601E-5</v>
      </c>
    </row>
    <row r="1889" spans="1:20" x14ac:dyDescent="0.25">
      <c r="A1889" s="5" t="s">
        <v>1895</v>
      </c>
      <c r="B1889" t="s">
        <v>9682</v>
      </c>
      <c r="C1889" s="6">
        <v>4</v>
      </c>
      <c r="D1889" s="6">
        <v>1883</v>
      </c>
      <c r="E1889" s="7">
        <v>2.2942244785263202</v>
      </c>
      <c r="F1889" s="7">
        <v>2.2386915504723698E-6</v>
      </c>
      <c r="G1889" s="7">
        <v>0.30221098903222998</v>
      </c>
      <c r="H1889" s="7">
        <v>0.41308773144107602</v>
      </c>
      <c r="I1889" s="7">
        <v>0.79473133886446301</v>
      </c>
      <c r="J1889" s="7">
        <v>3.1604501250299198E-2</v>
      </c>
      <c r="K1889" s="7">
        <v>0.97799021918050899</v>
      </c>
      <c r="L1889" s="8">
        <v>5.0566625033457002E-3</v>
      </c>
      <c r="M1889" s="3">
        <v>0.57581619174411702</v>
      </c>
      <c r="N1889" s="3">
        <v>0.64801883433366203</v>
      </c>
      <c r="O1889" s="3">
        <v>1.13935312164626</v>
      </c>
      <c r="P1889" s="3">
        <v>0.16671836575061699</v>
      </c>
      <c r="Q1889" s="3">
        <v>1.2475159622791101</v>
      </c>
      <c r="R1889" s="3">
        <v>0.294822718995359</v>
      </c>
      <c r="S1889" s="7">
        <v>1.2375080297691601</v>
      </c>
      <c r="T1889" s="8">
        <v>0.12461939030805901</v>
      </c>
    </row>
    <row r="1890" spans="1:20" x14ac:dyDescent="0.25">
      <c r="A1890" s="5" t="s">
        <v>1896</v>
      </c>
      <c r="B1890" t="s">
        <v>7243</v>
      </c>
      <c r="C1890" s="6">
        <v>4</v>
      </c>
      <c r="D1890" s="6">
        <v>1884</v>
      </c>
      <c r="E1890" s="7">
        <v>2.76015341849285</v>
      </c>
      <c r="F1890" s="7">
        <v>8.0018013748120505E-3</v>
      </c>
      <c r="G1890" s="7">
        <v>0.45523836854847</v>
      </c>
      <c r="H1890" s="7">
        <v>0.68178564367674899</v>
      </c>
      <c r="I1890" s="7">
        <v>0.66801028826728703</v>
      </c>
      <c r="J1890" s="7">
        <v>0.64771489605340904</v>
      </c>
      <c r="K1890" s="7">
        <v>0.64173693171756196</v>
      </c>
      <c r="L1890" s="8">
        <v>0.48858245129045502</v>
      </c>
      <c r="M1890" s="3">
        <v>1.7226958646441899</v>
      </c>
      <c r="N1890" s="3">
        <v>7.19479346996369E-4</v>
      </c>
      <c r="O1890" s="3">
        <v>1.19070824587777</v>
      </c>
      <c r="P1890" s="3">
        <v>9.6127214600787193E-3</v>
      </c>
      <c r="Q1890" s="3">
        <v>0.952224322284839</v>
      </c>
      <c r="R1890" s="3">
        <v>2.6188630976993602E-2</v>
      </c>
      <c r="S1890" s="7">
        <v>1.26970395167516</v>
      </c>
      <c r="T1890" s="8">
        <v>5.5479719265851104E-3</v>
      </c>
    </row>
    <row r="1891" spans="1:20" x14ac:dyDescent="0.25">
      <c r="A1891" s="5" t="s">
        <v>1897</v>
      </c>
      <c r="B1891" t="s">
        <v>9132</v>
      </c>
      <c r="C1891" s="6">
        <v>4</v>
      </c>
      <c r="D1891" s="6">
        <v>1885</v>
      </c>
      <c r="E1891" s="7">
        <v>1.1298789307749399</v>
      </c>
      <c r="F1891" s="7">
        <v>9.7646486113309094E-6</v>
      </c>
      <c r="G1891" s="7">
        <v>0.91743324597125597</v>
      </c>
      <c r="H1891" s="7">
        <v>2.31180505580073E-4</v>
      </c>
      <c r="I1891" s="7">
        <v>0.79331018481562099</v>
      </c>
      <c r="J1891" s="7">
        <v>7.5154205570542899E-4</v>
      </c>
      <c r="K1891" s="7">
        <v>1.03659783553562</v>
      </c>
      <c r="L1891" s="8">
        <v>2.2607147573316301E-5</v>
      </c>
      <c r="M1891" s="3">
        <v>1.0684827873037299</v>
      </c>
      <c r="N1891" s="3">
        <v>0.21680842824870999</v>
      </c>
      <c r="O1891" s="3">
        <v>0.72940529913451102</v>
      </c>
      <c r="P1891" s="3">
        <v>0.40297750205135602</v>
      </c>
      <c r="Q1891" s="3">
        <v>1.0259430514377701</v>
      </c>
      <c r="R1891" s="3">
        <v>0.21469667368451101</v>
      </c>
      <c r="S1891" s="7">
        <v>0.69913306562309097</v>
      </c>
      <c r="T1891" s="8">
        <v>0.40009798968821703</v>
      </c>
    </row>
    <row r="1892" spans="1:20" x14ac:dyDescent="0.25">
      <c r="A1892" s="5" t="s">
        <v>1898</v>
      </c>
      <c r="B1892" t="s">
        <v>9368</v>
      </c>
      <c r="C1892" s="6">
        <v>4</v>
      </c>
      <c r="D1892" s="6">
        <v>1886</v>
      </c>
      <c r="E1892" s="7">
        <v>1.3318580192149001</v>
      </c>
      <c r="F1892" s="7">
        <v>0.12564373993265801</v>
      </c>
      <c r="G1892" s="7">
        <v>0.89727856894873803</v>
      </c>
      <c r="H1892" s="7">
        <v>0.24703358542552201</v>
      </c>
      <c r="I1892" s="7">
        <v>0.65650646001127599</v>
      </c>
      <c r="J1892" s="7">
        <v>0.57108333395056099</v>
      </c>
      <c r="K1892" s="7">
        <v>1.0739062887537301</v>
      </c>
      <c r="L1892" s="8">
        <v>0.119947216197154</v>
      </c>
      <c r="M1892" s="3">
        <v>0.66998827520663995</v>
      </c>
      <c r="N1892" s="3">
        <v>1.39958592239599E-2</v>
      </c>
      <c r="O1892" s="3">
        <v>0.70927289737524002</v>
      </c>
      <c r="P1892" s="3">
        <v>4.1867928014778302E-2</v>
      </c>
      <c r="Q1892" s="3">
        <v>1.0176537913622701</v>
      </c>
      <c r="R1892" s="3">
        <v>6.7585829391741004E-4</v>
      </c>
      <c r="S1892" s="7">
        <v>0.57453923898380299</v>
      </c>
      <c r="T1892" s="8">
        <v>7.4404767091952206E-2</v>
      </c>
    </row>
    <row r="1893" spans="1:20" x14ac:dyDescent="0.25">
      <c r="A1893" s="5" t="s">
        <v>1899</v>
      </c>
      <c r="B1893" t="s">
        <v>8790</v>
      </c>
      <c r="C1893" s="6">
        <v>4</v>
      </c>
      <c r="D1893" s="6">
        <v>1887</v>
      </c>
      <c r="E1893" s="7">
        <v>1.2285788542707301</v>
      </c>
      <c r="F1893" s="7">
        <v>2.6779496759447299E-4</v>
      </c>
      <c r="G1893" s="7">
        <v>0.66886130046346803</v>
      </c>
      <c r="H1893" s="7">
        <v>1.7719680198181501E-2</v>
      </c>
      <c r="I1893" s="7">
        <v>1.00382729063432</v>
      </c>
      <c r="J1893" s="7">
        <v>4.5127605703602297E-3</v>
      </c>
      <c r="K1893" s="7">
        <v>0.60416532982189697</v>
      </c>
      <c r="L1893" s="8">
        <v>1.9443987926209699E-2</v>
      </c>
      <c r="M1893" s="3">
        <v>0.85006697169565604</v>
      </c>
      <c r="N1893" s="3">
        <v>1.62760098085661E-3</v>
      </c>
      <c r="O1893" s="3">
        <v>0.91359927432175003</v>
      </c>
      <c r="P1893" s="3">
        <v>6.8353568632790996E-4</v>
      </c>
      <c r="Q1893" s="3">
        <v>0.82241542170386905</v>
      </c>
      <c r="R1893" s="3">
        <v>1.3367171844630599E-3</v>
      </c>
      <c r="S1893" s="7">
        <v>0.933278216571234</v>
      </c>
      <c r="T1893" s="8">
        <v>4.1394893040258102E-4</v>
      </c>
    </row>
    <row r="1894" spans="1:20" x14ac:dyDescent="0.25">
      <c r="A1894" s="5" t="s">
        <v>1900</v>
      </c>
      <c r="B1894" t="s">
        <v>7130</v>
      </c>
      <c r="C1894" s="6">
        <v>4</v>
      </c>
      <c r="D1894" s="6">
        <v>1888</v>
      </c>
      <c r="E1894" s="7">
        <v>1.31016437773421</v>
      </c>
      <c r="F1894" s="7">
        <v>1.95060966758888E-5</v>
      </c>
      <c r="G1894" s="7">
        <v>0.840589509566676</v>
      </c>
      <c r="H1894" s="7">
        <v>5.5698424835628202E-3</v>
      </c>
      <c r="I1894" s="7">
        <v>0.754207994438721</v>
      </c>
      <c r="J1894" s="7">
        <v>8.9693011163717896E-3</v>
      </c>
      <c r="K1894" s="7">
        <v>0.58397350478332</v>
      </c>
      <c r="L1894" s="8">
        <v>3.0944949129943802E-2</v>
      </c>
      <c r="M1894" s="3">
        <v>0.78999845025745496</v>
      </c>
      <c r="N1894" s="3">
        <v>7.2580675833906396E-3</v>
      </c>
      <c r="O1894" s="3">
        <v>0.83590266818062597</v>
      </c>
      <c r="P1894" s="3">
        <v>3.2320930097288901E-3</v>
      </c>
      <c r="Q1894" s="3">
        <v>1.0012382032525899</v>
      </c>
      <c r="R1894" s="3">
        <v>1.09730572031875E-3</v>
      </c>
      <c r="S1894" s="7">
        <v>0.76441334472352995</v>
      </c>
      <c r="T1894" s="8">
        <v>4.2256458290811302E-3</v>
      </c>
    </row>
    <row r="1895" spans="1:20" x14ac:dyDescent="0.25">
      <c r="A1895" s="5" t="s">
        <v>1901</v>
      </c>
      <c r="B1895" t="s">
        <v>8970</v>
      </c>
      <c r="C1895" s="6">
        <v>4</v>
      </c>
      <c r="D1895" s="6">
        <v>1889</v>
      </c>
      <c r="E1895" s="7">
        <v>1.4970095062065401</v>
      </c>
      <c r="F1895" s="7">
        <v>7.6138795276257604E-3</v>
      </c>
      <c r="G1895" s="7">
        <v>1.11641904837341</v>
      </c>
      <c r="H1895" s="7">
        <v>0.26100096515557702</v>
      </c>
      <c r="I1895" s="7">
        <v>0.92528943187701096</v>
      </c>
      <c r="J1895" s="7">
        <v>0.14951710323336601</v>
      </c>
      <c r="K1895" s="7">
        <v>1.2612232794266001</v>
      </c>
      <c r="L1895" s="8">
        <v>0.152369222707224</v>
      </c>
      <c r="M1895" s="3">
        <v>0.68517254433504604</v>
      </c>
      <c r="N1895" s="3">
        <v>9.5487043543471206E-2</v>
      </c>
      <c r="O1895" s="3">
        <v>0.73912090764295801</v>
      </c>
      <c r="P1895" s="3">
        <v>9.5765307253240603E-2</v>
      </c>
      <c r="Q1895" s="3">
        <v>1.1813146293561201</v>
      </c>
      <c r="R1895" s="3">
        <v>6.9305940675125598E-3</v>
      </c>
      <c r="S1895" s="7">
        <v>1.6088158031348501</v>
      </c>
      <c r="T1895" s="8">
        <v>9.1835709989337999E-4</v>
      </c>
    </row>
    <row r="1896" spans="1:20" x14ac:dyDescent="0.25">
      <c r="A1896" s="5" t="s">
        <v>1902</v>
      </c>
      <c r="B1896" t="s">
        <v>8409</v>
      </c>
      <c r="C1896" s="6">
        <v>4</v>
      </c>
      <c r="D1896" s="6">
        <v>1890</v>
      </c>
      <c r="E1896" s="7">
        <v>1.5812886894051601</v>
      </c>
      <c r="F1896" s="7">
        <v>1.2574535534522701E-4</v>
      </c>
      <c r="G1896" s="7">
        <v>0.85178529378632695</v>
      </c>
      <c r="H1896" s="7">
        <v>6.3688145200951105E-2</v>
      </c>
      <c r="I1896" s="7">
        <v>1.0865387802575199</v>
      </c>
      <c r="J1896" s="7">
        <v>8.75703532263368E-3</v>
      </c>
      <c r="K1896" s="7">
        <v>0.60069757525475098</v>
      </c>
      <c r="L1896" s="8">
        <v>0.163071713779466</v>
      </c>
      <c r="M1896" s="3">
        <v>1.18932806218052</v>
      </c>
      <c r="N1896" s="3">
        <v>1.5449524869771299E-4</v>
      </c>
      <c r="O1896" s="3">
        <v>1.08843776844278</v>
      </c>
      <c r="P1896" s="3">
        <v>1.17250502641159E-4</v>
      </c>
      <c r="Q1896" s="3">
        <v>1.0820911826486099</v>
      </c>
      <c r="R1896" s="3">
        <v>1.8412956831340699E-4</v>
      </c>
      <c r="S1896" s="7">
        <v>1.3808181862401501</v>
      </c>
      <c r="T1896" s="8">
        <v>1.13156847224844E-5</v>
      </c>
    </row>
    <row r="1897" spans="1:20" x14ac:dyDescent="0.25">
      <c r="A1897" s="5" t="s">
        <v>1903</v>
      </c>
      <c r="B1897" t="s">
        <v>7627</v>
      </c>
      <c r="C1897" s="6">
        <v>4</v>
      </c>
      <c r="D1897" s="6">
        <v>1891</v>
      </c>
      <c r="E1897" s="7">
        <v>1.7676015539730501</v>
      </c>
      <c r="F1897" s="7">
        <v>3.7143861202324398E-6</v>
      </c>
      <c r="G1897" s="7">
        <v>1.1895896156152499</v>
      </c>
      <c r="H1897" s="7">
        <v>4.4258840652338098E-4</v>
      </c>
      <c r="I1897" s="7">
        <v>1.3714066893157999</v>
      </c>
      <c r="J1897" s="7">
        <v>1.7643278421114201E-4</v>
      </c>
      <c r="K1897" s="7">
        <v>0.632141570105762</v>
      </c>
      <c r="L1897" s="8">
        <v>2.40395529685643E-2</v>
      </c>
      <c r="M1897" s="3">
        <v>0.81698704314505599</v>
      </c>
      <c r="N1897" s="3">
        <v>1.08017690715541E-2</v>
      </c>
      <c r="O1897" s="3">
        <v>1.1391088953119901</v>
      </c>
      <c r="P1897" s="3">
        <v>1.05744972979589E-3</v>
      </c>
      <c r="Q1897" s="3">
        <v>0.890909865102117</v>
      </c>
      <c r="R1897" s="3">
        <v>4.7912398662293904E-3</v>
      </c>
      <c r="S1897" s="7">
        <v>0.95023600371915096</v>
      </c>
      <c r="T1897" s="8">
        <v>2.6994155713744401E-3</v>
      </c>
    </row>
    <row r="1898" spans="1:20" x14ac:dyDescent="0.25">
      <c r="A1898" s="5" t="s">
        <v>1904</v>
      </c>
      <c r="B1898" t="s">
        <v>7206</v>
      </c>
      <c r="C1898" s="6">
        <v>4</v>
      </c>
      <c r="D1898" s="6">
        <v>1892</v>
      </c>
      <c r="E1898" s="7">
        <v>1.6895637975392199</v>
      </c>
      <c r="F1898" s="7">
        <v>3.2782490365003E-7</v>
      </c>
      <c r="G1898" s="7">
        <v>1.0408658552461001</v>
      </c>
      <c r="H1898" s="7">
        <v>8.4908193369543803E-4</v>
      </c>
      <c r="I1898" s="7">
        <v>0.81033081370688798</v>
      </c>
      <c r="J1898" s="7">
        <v>2.3236807208182799E-3</v>
      </c>
      <c r="K1898" s="7">
        <v>0.29071677807935598</v>
      </c>
      <c r="L1898" s="8">
        <v>0.281976208496859</v>
      </c>
      <c r="M1898" s="3">
        <v>1.3678526878886199</v>
      </c>
      <c r="N1898" s="3">
        <v>1.08292847032972E-4</v>
      </c>
      <c r="O1898" s="3">
        <v>0.70168785051572102</v>
      </c>
      <c r="P1898" s="3">
        <v>1.10907999890669E-2</v>
      </c>
      <c r="Q1898" s="3">
        <v>1.0842551450949001</v>
      </c>
      <c r="R1898" s="3">
        <v>3.7828104897235298E-4</v>
      </c>
      <c r="S1898" s="7">
        <v>0.72057665896859702</v>
      </c>
      <c r="T1898" s="8">
        <v>7.6409660068306401E-3</v>
      </c>
    </row>
    <row r="1899" spans="1:20" x14ac:dyDescent="0.25">
      <c r="A1899" s="5" t="s">
        <v>1905</v>
      </c>
      <c r="B1899" t="s">
        <v>11130</v>
      </c>
      <c r="C1899" s="6">
        <v>4</v>
      </c>
      <c r="D1899" s="6">
        <v>1893</v>
      </c>
      <c r="E1899" s="7">
        <v>2.4765626460163399</v>
      </c>
      <c r="F1899" s="7">
        <v>7.6292706224694203E-3</v>
      </c>
      <c r="G1899" s="7">
        <v>0.39716354512925101</v>
      </c>
      <c r="H1899" s="7">
        <v>0.561052864144857</v>
      </c>
      <c r="I1899" s="7">
        <v>1.48997405299512</v>
      </c>
      <c r="J1899" s="7">
        <v>0.157045006935951</v>
      </c>
      <c r="K1899" s="7">
        <v>0.82747035505317701</v>
      </c>
      <c r="L1899" s="8">
        <v>0.13667241033815899</v>
      </c>
      <c r="M1899" s="3">
        <v>0.42588740040748702</v>
      </c>
      <c r="N1899" s="3">
        <v>8.5357606214434695E-2</v>
      </c>
      <c r="O1899" s="3">
        <v>0.94549155456848699</v>
      </c>
      <c r="P1899" s="3">
        <v>5.7570598390029801E-3</v>
      </c>
      <c r="Q1899" s="3">
        <v>1.1565044222199401</v>
      </c>
      <c r="R1899" s="3">
        <v>2.29339804423703E-4</v>
      </c>
      <c r="S1899" s="7">
        <v>0.310963925690183</v>
      </c>
      <c r="T1899" s="8">
        <v>0.252035564905287</v>
      </c>
    </row>
    <row r="1900" spans="1:20" x14ac:dyDescent="0.25">
      <c r="A1900" s="5" t="s">
        <v>1906</v>
      </c>
      <c r="B1900" t="s">
        <v>10097</v>
      </c>
      <c r="C1900" s="6">
        <v>4</v>
      </c>
      <c r="D1900" s="6">
        <v>1894</v>
      </c>
      <c r="E1900" s="7">
        <v>1.9503533996139999</v>
      </c>
      <c r="F1900" s="7">
        <v>3.8953030424801298E-4</v>
      </c>
      <c r="G1900" s="7">
        <v>0.52524760535936299</v>
      </c>
      <c r="H1900" s="7">
        <v>0.19966671137147399</v>
      </c>
      <c r="I1900" s="7">
        <v>1.40515904348482</v>
      </c>
      <c r="J1900" s="7">
        <v>1.4160645929904099E-2</v>
      </c>
      <c r="K1900" s="7">
        <v>0.92226534406012295</v>
      </c>
      <c r="L1900" s="8">
        <v>1.31835403470666E-2</v>
      </c>
      <c r="M1900" s="3">
        <v>0.73011496836804402</v>
      </c>
      <c r="N1900" s="3">
        <v>1.22665168235171E-2</v>
      </c>
      <c r="O1900" s="3">
        <v>0.764820794512313</v>
      </c>
      <c r="P1900" s="3">
        <v>2.48280422673775E-2</v>
      </c>
      <c r="Q1900" s="3">
        <v>0.86690766326422797</v>
      </c>
      <c r="R1900" s="3">
        <v>3.0645642673797499E-3</v>
      </c>
      <c r="S1900" s="7">
        <v>0.29109606965582902</v>
      </c>
      <c r="T1900" s="8">
        <v>0.32522263569674797</v>
      </c>
    </row>
    <row r="1901" spans="1:20" x14ac:dyDescent="0.25">
      <c r="A1901" s="5" t="s">
        <v>1907</v>
      </c>
      <c r="B1901" t="s">
        <v>7187</v>
      </c>
      <c r="C1901" s="6">
        <v>4</v>
      </c>
      <c r="D1901" s="6">
        <v>1895</v>
      </c>
      <c r="E1901" s="7">
        <v>2.4381033160234602</v>
      </c>
      <c r="F1901" s="7">
        <v>1.4068700476973901E-4</v>
      </c>
      <c r="G1901" s="7">
        <v>0.43146333016420302</v>
      </c>
      <c r="H1901" s="7">
        <v>0.35841232894945202</v>
      </c>
      <c r="I1901" s="7">
        <v>1.7370877992218099</v>
      </c>
      <c r="J1901" s="7">
        <v>7.4221443799382001E-3</v>
      </c>
      <c r="K1901" s="7">
        <v>0.26730701306118398</v>
      </c>
      <c r="L1901" s="8">
        <v>0.55182976704881304</v>
      </c>
      <c r="M1901" s="3">
        <v>0.59544045664325096</v>
      </c>
      <c r="N1901" s="3">
        <v>5.7606813735852101E-2</v>
      </c>
      <c r="O1901" s="3">
        <v>0.45772331116245102</v>
      </c>
      <c r="P1901" s="3">
        <v>0.15130171598047801</v>
      </c>
      <c r="Q1901" s="3">
        <v>0.83320873264417095</v>
      </c>
      <c r="R1901" s="3">
        <v>9.5832538267155293E-3</v>
      </c>
      <c r="S1901" s="7">
        <v>0.32029472389657898</v>
      </c>
      <c r="T1901" s="8">
        <v>0.28243106226220999</v>
      </c>
    </row>
    <row r="1902" spans="1:20" x14ac:dyDescent="0.25">
      <c r="A1902" s="5" t="s">
        <v>1908</v>
      </c>
      <c r="B1902" t="s">
        <v>7820</v>
      </c>
      <c r="C1902" s="6">
        <v>4</v>
      </c>
      <c r="D1902" s="6">
        <v>1896</v>
      </c>
      <c r="E1902" s="7">
        <v>2.4201025015973299</v>
      </c>
      <c r="F1902" s="7">
        <v>7.9456976021706699E-4</v>
      </c>
      <c r="G1902" s="7">
        <v>0.356625189467485</v>
      </c>
      <c r="H1902" s="7">
        <v>0.51555574511499602</v>
      </c>
      <c r="I1902" s="7">
        <v>1.59023030334842</v>
      </c>
      <c r="J1902" s="7">
        <v>3.7621004051788802E-2</v>
      </c>
      <c r="K1902" s="7">
        <v>0.75111701151722698</v>
      </c>
      <c r="L1902" s="8">
        <v>9.8995441616317903E-2</v>
      </c>
      <c r="M1902" s="3">
        <v>0.99163064898421505</v>
      </c>
      <c r="N1902" s="3">
        <v>2.5119009876792401E-3</v>
      </c>
      <c r="O1902" s="3">
        <v>5.4252322208734299E-2</v>
      </c>
      <c r="P1902" s="3">
        <v>0.87402678419747704</v>
      </c>
      <c r="Q1902" s="3">
        <v>1.6512695048810999</v>
      </c>
      <c r="R1902" s="3">
        <v>5.2791581455768099E-5</v>
      </c>
      <c r="S1902" s="7">
        <v>-6.8934828232858805E-2</v>
      </c>
      <c r="T1902" s="8">
        <v>0.82553635694615601</v>
      </c>
    </row>
    <row r="1903" spans="1:20" x14ac:dyDescent="0.25">
      <c r="A1903" s="5" t="s">
        <v>1909</v>
      </c>
      <c r="B1903" t="s">
        <v>7255</v>
      </c>
      <c r="C1903" s="6">
        <v>4</v>
      </c>
      <c r="D1903" s="6">
        <v>1897</v>
      </c>
      <c r="E1903" s="7">
        <v>2.5276095224703599</v>
      </c>
      <c r="F1903" s="7">
        <v>8.0458684043635906E-3</v>
      </c>
      <c r="G1903" s="7">
        <v>0.365379060909517</v>
      </c>
      <c r="H1903" s="7">
        <v>0.66698472404082998</v>
      </c>
      <c r="I1903" s="7">
        <v>1.7514072028758101</v>
      </c>
      <c r="J1903" s="7">
        <v>0.102801014522406</v>
      </c>
      <c r="K1903" s="7">
        <v>0.71179656794316304</v>
      </c>
      <c r="L1903" s="8">
        <v>0.2989864005383</v>
      </c>
      <c r="M1903" s="3">
        <v>0.81678255513659204</v>
      </c>
      <c r="N1903" s="3">
        <v>2.3673415600720098E-3</v>
      </c>
      <c r="O1903" s="3">
        <v>-2.9667672734369401E-2</v>
      </c>
      <c r="P1903" s="3">
        <v>0.91532346833482903</v>
      </c>
      <c r="Q1903" s="3">
        <v>1.3148881605537299</v>
      </c>
      <c r="R1903" s="3">
        <v>3.90929158548126E-5</v>
      </c>
      <c r="S1903" s="7">
        <v>0.174005716487239</v>
      </c>
      <c r="T1903" s="8">
        <v>0.49263339758535302</v>
      </c>
    </row>
    <row r="1904" spans="1:20" x14ac:dyDescent="0.25">
      <c r="A1904" s="5" t="s">
        <v>1910</v>
      </c>
      <c r="B1904" t="s">
        <v>7173</v>
      </c>
      <c r="C1904" s="6">
        <v>4</v>
      </c>
      <c r="D1904" s="6">
        <v>1898</v>
      </c>
      <c r="E1904" s="7">
        <v>2.8571933072297502</v>
      </c>
      <c r="F1904" s="7">
        <v>4.1400135997441898E-3</v>
      </c>
      <c r="G1904" s="7">
        <v>0.53112454066555603</v>
      </c>
      <c r="H1904" s="7">
        <v>0.46313238789475802</v>
      </c>
      <c r="I1904" s="7">
        <v>1.47005272609927</v>
      </c>
      <c r="J1904" s="7">
        <v>0.201880537290235</v>
      </c>
      <c r="K1904" s="7">
        <v>0.64801287162703503</v>
      </c>
      <c r="L1904" s="8">
        <v>0.30528395971671701</v>
      </c>
      <c r="M1904" s="3">
        <v>1.5476085455796</v>
      </c>
      <c r="N1904" s="3">
        <v>9.2397925898669695E-5</v>
      </c>
      <c r="O1904" s="3">
        <v>0.54098118608777701</v>
      </c>
      <c r="P1904" s="3">
        <v>7.3747730792002905E-2</v>
      </c>
      <c r="Q1904" s="3">
        <v>1.9085183092613001</v>
      </c>
      <c r="R1904" s="3">
        <v>1.2523529991539899E-5</v>
      </c>
      <c r="S1904" s="7">
        <v>0.50104091023323205</v>
      </c>
      <c r="T1904" s="8">
        <v>8.5524608075315894E-2</v>
      </c>
    </row>
    <row r="1905" spans="1:20" x14ac:dyDescent="0.25">
      <c r="A1905" s="5" t="s">
        <v>1911</v>
      </c>
      <c r="B1905" t="s">
        <v>8673</v>
      </c>
      <c r="C1905" s="6">
        <v>4</v>
      </c>
      <c r="D1905" s="6">
        <v>1899</v>
      </c>
      <c r="E1905" s="7">
        <v>2.5153401913395101</v>
      </c>
      <c r="F1905" s="7">
        <v>2.79021412546702E-6</v>
      </c>
      <c r="G1905" s="7">
        <v>0.20513487756291399</v>
      </c>
      <c r="H1905" s="7">
        <v>0.62558450082161898</v>
      </c>
      <c r="I1905" s="7">
        <v>1.38315461165578</v>
      </c>
      <c r="J1905" s="7">
        <v>3.67468062511337E-3</v>
      </c>
      <c r="K1905" s="7">
        <v>0.57724952757523695</v>
      </c>
      <c r="L1905" s="8">
        <v>8.93369377058751E-2</v>
      </c>
      <c r="M1905" s="3">
        <v>1.3262805013743799</v>
      </c>
      <c r="N1905" s="3">
        <v>6.9087476060093294E-5</v>
      </c>
      <c r="O1905" s="3">
        <v>0.65572836813863999</v>
      </c>
      <c r="P1905" s="3">
        <v>1.52542154585243E-2</v>
      </c>
      <c r="Q1905" s="3">
        <v>1.51235164711841</v>
      </c>
      <c r="R1905" s="3">
        <v>1.42838457242543E-5</v>
      </c>
      <c r="S1905" s="7">
        <v>0.76971530704004099</v>
      </c>
      <c r="T1905" s="8">
        <v>4.7366678997177404E-3</v>
      </c>
    </row>
    <row r="1906" spans="1:20" x14ac:dyDescent="0.25">
      <c r="A1906" s="5" t="s">
        <v>1912</v>
      </c>
      <c r="B1906" t="s">
        <v>7272</v>
      </c>
      <c r="C1906" s="6">
        <v>4</v>
      </c>
      <c r="D1906" s="6">
        <v>1900</v>
      </c>
      <c r="E1906" s="7">
        <v>2.7689658973816602</v>
      </c>
      <c r="F1906" s="7">
        <v>6.2998807659131201E-3</v>
      </c>
      <c r="G1906" s="7">
        <v>0.36072484788571202</v>
      </c>
      <c r="H1906" s="7">
        <v>0.66652096285487505</v>
      </c>
      <c r="I1906" s="7">
        <v>1.30346872975066</v>
      </c>
      <c r="J1906" s="7">
        <v>0.27281232725982302</v>
      </c>
      <c r="K1906" s="7">
        <v>1.1985897509077701</v>
      </c>
      <c r="L1906" s="8">
        <v>6.0796378479539698E-2</v>
      </c>
      <c r="M1906" s="3">
        <v>0.97156499266737395</v>
      </c>
      <c r="N1906" s="3">
        <v>4.7181122604907902E-4</v>
      </c>
      <c r="O1906" s="3">
        <v>1.11062983052471</v>
      </c>
      <c r="P1906" s="3">
        <v>4.2245343905651601E-4</v>
      </c>
      <c r="Q1906" s="3">
        <v>1.54107444015698</v>
      </c>
      <c r="R1906" s="3">
        <v>7.4033533711135199E-6</v>
      </c>
      <c r="S1906" s="7">
        <v>0.485513193494578</v>
      </c>
      <c r="T1906" s="8">
        <v>3.7567356924115697E-2</v>
      </c>
    </row>
    <row r="1907" spans="1:20" x14ac:dyDescent="0.25">
      <c r="A1907" s="5" t="s">
        <v>1913</v>
      </c>
      <c r="B1907" t="s">
        <v>10605</v>
      </c>
      <c r="C1907" s="6">
        <v>4</v>
      </c>
      <c r="D1907" s="6">
        <v>1901</v>
      </c>
      <c r="E1907" s="7">
        <v>2.7041173900673798</v>
      </c>
      <c r="F1907" s="7">
        <v>3.2020691650309699E-2</v>
      </c>
      <c r="G1907" s="7">
        <v>1.1660012661175201</v>
      </c>
      <c r="H1907" s="7">
        <v>0.185201042665222</v>
      </c>
      <c r="I1907" s="7">
        <v>2.4194914535309202</v>
      </c>
      <c r="J1907" s="7">
        <v>9.2086574767054799E-2</v>
      </c>
      <c r="K1907" s="7">
        <v>1.04384327548834</v>
      </c>
      <c r="L1907" s="8">
        <v>0.19979559968219601</v>
      </c>
      <c r="M1907" s="3">
        <v>1.21993677336933</v>
      </c>
      <c r="N1907" s="3">
        <v>7.4450243492195003E-3</v>
      </c>
      <c r="O1907" s="3">
        <v>-0.122514543103677</v>
      </c>
      <c r="P1907" s="3">
        <v>0.79112369562798202</v>
      </c>
      <c r="Q1907" s="3">
        <v>1.62338304795746</v>
      </c>
      <c r="R1907" s="3">
        <v>9.0333704978144702E-4</v>
      </c>
      <c r="S1907" s="7">
        <v>0.15375981685708301</v>
      </c>
      <c r="T1907" s="8">
        <v>0.72430122594365098</v>
      </c>
    </row>
    <row r="1908" spans="1:20" x14ac:dyDescent="0.25">
      <c r="A1908" s="5" t="s">
        <v>1914</v>
      </c>
      <c r="B1908" t="s">
        <v>11284</v>
      </c>
      <c r="C1908" s="6">
        <v>4</v>
      </c>
      <c r="D1908" s="6">
        <v>1902</v>
      </c>
      <c r="E1908" s="7">
        <v>1.86188020510562</v>
      </c>
      <c r="F1908" s="7">
        <v>0.30877941060327802</v>
      </c>
      <c r="G1908" s="7">
        <v>1.07839617165354</v>
      </c>
      <c r="H1908" s="7">
        <v>0.44374515833935801</v>
      </c>
      <c r="I1908" s="7">
        <v>2.4423362366064101</v>
      </c>
      <c r="J1908" s="7">
        <v>0.23087553636424701</v>
      </c>
      <c r="K1908" s="7">
        <v>1.1639185168075501</v>
      </c>
      <c r="L1908" s="8">
        <v>0.35299259243555697</v>
      </c>
      <c r="M1908" s="3">
        <v>1.39397822847998</v>
      </c>
      <c r="N1908" s="3">
        <v>1.1736450898816199E-2</v>
      </c>
      <c r="O1908" s="3">
        <v>-0.246486470569343</v>
      </c>
      <c r="P1908" s="3">
        <v>0.66350497983552004</v>
      </c>
      <c r="Q1908" s="3">
        <v>2.1115165795058601</v>
      </c>
      <c r="R1908" s="3">
        <v>5.66989326537115E-4</v>
      </c>
      <c r="S1908" s="7">
        <v>0.12249355497322401</v>
      </c>
      <c r="T1908" s="8">
        <v>0.82424018030133706</v>
      </c>
    </row>
    <row r="1909" spans="1:20" x14ac:dyDescent="0.25">
      <c r="A1909" s="5" t="s">
        <v>1915</v>
      </c>
      <c r="B1909" t="s">
        <v>10507</v>
      </c>
      <c r="C1909" s="6">
        <v>4</v>
      </c>
      <c r="D1909" s="6">
        <v>1903</v>
      </c>
      <c r="E1909" s="7">
        <v>1.7008259969964901</v>
      </c>
      <c r="F1909" s="7">
        <v>0.38776787855869199</v>
      </c>
      <c r="G1909" s="7">
        <v>1.1473975636843201</v>
      </c>
      <c r="H1909" s="7">
        <v>0.51137702790059603</v>
      </c>
      <c r="I1909" s="7">
        <v>2.1782660125893001</v>
      </c>
      <c r="J1909" s="7">
        <v>0.32593601895088398</v>
      </c>
      <c r="K1909" s="7">
        <v>1.29524021723544</v>
      </c>
      <c r="L1909" s="8">
        <v>0.396274858842938</v>
      </c>
      <c r="M1909" s="3">
        <v>2.01076330288483</v>
      </c>
      <c r="N1909" s="3">
        <v>1.6288521974179701E-4</v>
      </c>
      <c r="O1909" s="3">
        <v>0.287047442488511</v>
      </c>
      <c r="P1909" s="3">
        <v>0.53025241082230701</v>
      </c>
      <c r="Q1909" s="3">
        <v>2.3921924145465101</v>
      </c>
      <c r="R1909" s="3">
        <v>2.9312440275841799E-5</v>
      </c>
      <c r="S1909" s="7">
        <v>0.53199772623257502</v>
      </c>
      <c r="T1909" s="8">
        <v>0.21390260921288701</v>
      </c>
    </row>
    <row r="1910" spans="1:20" x14ac:dyDescent="0.25">
      <c r="A1910" s="5" t="s">
        <v>1916</v>
      </c>
      <c r="B1910" t="s">
        <v>11640</v>
      </c>
      <c r="C1910" s="6">
        <v>4</v>
      </c>
      <c r="D1910" s="6">
        <v>1904</v>
      </c>
      <c r="E1910" s="7">
        <v>2.2753589016175502</v>
      </c>
      <c r="F1910" s="7">
        <v>0.12623172849120901</v>
      </c>
      <c r="G1910" s="7">
        <v>-0.50709599036707997</v>
      </c>
      <c r="H1910" s="7">
        <v>0.67709790387233304</v>
      </c>
      <c r="I1910" s="7">
        <v>3.2733457862418298</v>
      </c>
      <c r="J1910" s="7">
        <v>4.5453989192118703E-2</v>
      </c>
      <c r="K1910" s="7">
        <v>0.47439753431459503</v>
      </c>
      <c r="L1910" s="8">
        <v>0.60986534203328702</v>
      </c>
      <c r="M1910" s="3">
        <v>1.8630621366920599</v>
      </c>
      <c r="N1910" s="3">
        <v>1.2626255319719401E-3</v>
      </c>
      <c r="O1910" s="3">
        <v>8.6755561594089495E-2</v>
      </c>
      <c r="P1910" s="3">
        <v>0.89598832576707499</v>
      </c>
      <c r="Q1910" s="3">
        <v>1.9655752670597899</v>
      </c>
      <c r="R1910" s="3">
        <v>6.6654515003956795E-4</v>
      </c>
      <c r="S1910" s="7">
        <v>0.56424711783892201</v>
      </c>
      <c r="T1910" s="8">
        <v>0.31765465616479499</v>
      </c>
    </row>
    <row r="1911" spans="1:20" x14ac:dyDescent="0.25">
      <c r="A1911" s="5" t="s">
        <v>1917</v>
      </c>
      <c r="B1911" t="s">
        <v>9355</v>
      </c>
      <c r="C1911" s="6">
        <v>4</v>
      </c>
      <c r="D1911" s="6">
        <v>1905</v>
      </c>
      <c r="E1911" s="7">
        <v>1.6287787886518099</v>
      </c>
      <c r="F1911" s="7">
        <v>0.31682105914730102</v>
      </c>
      <c r="G1911" s="7">
        <v>-2.03608169494729E-2</v>
      </c>
      <c r="H1911" s="7">
        <v>0.98492864718194395</v>
      </c>
      <c r="I1911" s="7">
        <v>1.7991782285793101</v>
      </c>
      <c r="J1911" s="7">
        <v>0.33535209796479598</v>
      </c>
      <c r="K1911" s="7">
        <v>1.03611449822877</v>
      </c>
      <c r="L1911" s="8">
        <v>0.156237740182124</v>
      </c>
      <c r="M1911" s="3">
        <v>2.113191363196</v>
      </c>
      <c r="N1911" s="3">
        <v>2.86025330777132E-4</v>
      </c>
      <c r="O1911" s="3">
        <v>1.31797374732247</v>
      </c>
      <c r="P1911" s="3">
        <v>2.41097042780891E-3</v>
      </c>
      <c r="Q1911" s="3">
        <v>2.3464003489977099</v>
      </c>
      <c r="R1911" s="3">
        <v>1.07811885875478E-4</v>
      </c>
      <c r="S1911" s="7">
        <v>0.747639145624172</v>
      </c>
      <c r="T1911" s="8">
        <v>5.89790820027081E-2</v>
      </c>
    </row>
    <row r="1912" spans="1:20" x14ac:dyDescent="0.25">
      <c r="A1912" s="5" t="s">
        <v>1918</v>
      </c>
      <c r="B1912" t="s">
        <v>11209</v>
      </c>
      <c r="C1912" s="6">
        <v>4</v>
      </c>
      <c r="D1912" s="6">
        <v>1906</v>
      </c>
      <c r="E1912" s="7">
        <v>1.4657869789236999</v>
      </c>
      <c r="F1912" s="7">
        <v>1.9207223469428899E-5</v>
      </c>
      <c r="G1912" s="7">
        <v>-0.23071843926223601</v>
      </c>
      <c r="H1912" s="7">
        <v>0.411724578302471</v>
      </c>
      <c r="I1912" s="7">
        <v>1.0591014190774199</v>
      </c>
      <c r="J1912" s="7">
        <v>1.3432299028975499E-3</v>
      </c>
      <c r="K1912" s="7">
        <v>0.77682914681932802</v>
      </c>
      <c r="L1912" s="8">
        <v>2.5021827099465902E-3</v>
      </c>
      <c r="M1912" s="3">
        <v>2.20277466753855</v>
      </c>
      <c r="N1912" s="3">
        <v>2.66467400147911E-4</v>
      </c>
      <c r="O1912" s="3">
        <v>0.78561053595823904</v>
      </c>
      <c r="P1912" s="3">
        <v>0.13153186787604901</v>
      </c>
      <c r="Q1912" s="3">
        <v>2.2194380942886101</v>
      </c>
      <c r="R1912" s="3">
        <v>1.6019919136883701E-4</v>
      </c>
      <c r="S1912" s="7">
        <v>0.41200404875056501</v>
      </c>
      <c r="T1912" s="8">
        <v>0.39249019325006201</v>
      </c>
    </row>
    <row r="1913" spans="1:20" x14ac:dyDescent="0.25">
      <c r="A1913" s="5" t="s">
        <v>1919</v>
      </c>
      <c r="B1913" t="s">
        <v>11755</v>
      </c>
      <c r="C1913" s="6">
        <v>4</v>
      </c>
      <c r="D1913" s="6">
        <v>1907</v>
      </c>
      <c r="E1913" s="7">
        <v>1.63539673207334</v>
      </c>
      <c r="F1913" s="7">
        <v>0.12709785745358801</v>
      </c>
      <c r="G1913" s="7">
        <v>-0.56724730604391305</v>
      </c>
      <c r="H1913" s="7">
        <v>0.40047087546040899</v>
      </c>
      <c r="I1913" s="7">
        <v>1.5972435366450899</v>
      </c>
      <c r="J1913" s="7">
        <v>0.19876725522336999</v>
      </c>
      <c r="K1913" s="7">
        <v>0.51154333077164804</v>
      </c>
      <c r="L1913" s="8">
        <v>0.32555268523212999</v>
      </c>
      <c r="M1913" s="3">
        <v>2.7092937521348901</v>
      </c>
      <c r="N1913" s="3">
        <v>2.0758198897198001E-5</v>
      </c>
      <c r="O1913" s="3">
        <v>0.54562205341453796</v>
      </c>
      <c r="P1913" s="3">
        <v>0.10742732701892101</v>
      </c>
      <c r="Q1913" s="3">
        <v>2.2724442852499598</v>
      </c>
      <c r="R1913" s="3">
        <v>2.2142931197987201E-5</v>
      </c>
      <c r="S1913" s="7">
        <v>-0.18767526927216499</v>
      </c>
      <c r="T1913" s="8">
        <v>0.57640765021704199</v>
      </c>
    </row>
    <row r="1914" spans="1:20" x14ac:dyDescent="0.25">
      <c r="A1914" s="5" t="s">
        <v>1920</v>
      </c>
      <c r="B1914" t="s">
        <v>7739</v>
      </c>
      <c r="C1914" s="6">
        <v>4</v>
      </c>
      <c r="D1914" s="6">
        <v>1908</v>
      </c>
      <c r="E1914" s="7">
        <v>0.86930311158422502</v>
      </c>
      <c r="F1914" s="7">
        <v>0.381711637037083</v>
      </c>
      <c r="G1914" s="7">
        <v>-0.139426855403922</v>
      </c>
      <c r="H1914" s="7">
        <v>0.87058646708551402</v>
      </c>
      <c r="I1914" s="7">
        <v>1.98144325588464</v>
      </c>
      <c r="J1914" s="7">
        <v>5.69511643107775E-2</v>
      </c>
      <c r="K1914" s="7">
        <v>0.18942269524890601</v>
      </c>
      <c r="L1914" s="8">
        <v>0.785586216974822</v>
      </c>
      <c r="M1914" s="3">
        <v>1.42376476864741</v>
      </c>
      <c r="N1914" s="3">
        <v>6.2661441132497197E-4</v>
      </c>
      <c r="O1914" s="3">
        <v>0.41480290823893501</v>
      </c>
      <c r="P1914" s="3">
        <v>0.27373723020360902</v>
      </c>
      <c r="Q1914" s="3">
        <v>2.6090395981694101</v>
      </c>
      <c r="R1914" s="3">
        <v>1.9977630516367401E-6</v>
      </c>
      <c r="S1914" s="7">
        <v>0.48578713265251799</v>
      </c>
      <c r="T1914" s="8">
        <v>0.18920300882027499</v>
      </c>
    </row>
    <row r="1915" spans="1:20" x14ac:dyDescent="0.25">
      <c r="A1915" s="5" t="s">
        <v>1921</v>
      </c>
      <c r="B1915" t="s">
        <v>8970</v>
      </c>
      <c r="C1915" s="6">
        <v>4</v>
      </c>
      <c r="D1915" s="6">
        <v>1909</v>
      </c>
      <c r="E1915" s="7">
        <v>0.80665371870303104</v>
      </c>
      <c r="F1915" s="7">
        <v>0.15369954835204799</v>
      </c>
      <c r="G1915" s="7">
        <v>0.50512773061671801</v>
      </c>
      <c r="H1915" s="7">
        <v>0.62431310664890904</v>
      </c>
      <c r="I1915" s="7">
        <v>-4.7833488323498298E-2</v>
      </c>
      <c r="J1915" s="7">
        <v>0.95881016773590599</v>
      </c>
      <c r="K1915" s="7">
        <v>6.6466795596342707E-2</v>
      </c>
      <c r="L1915" s="8">
        <v>0.95039575988926195</v>
      </c>
      <c r="M1915" s="3">
        <v>1.38622483792322</v>
      </c>
      <c r="N1915" s="3">
        <v>4.63682431608505E-4</v>
      </c>
      <c r="O1915" s="3">
        <v>-5.4411988768920897E-3</v>
      </c>
      <c r="P1915" s="3">
        <v>0.98885032159734698</v>
      </c>
      <c r="Q1915" s="3">
        <v>1.13596554106198</v>
      </c>
      <c r="R1915" s="3">
        <v>9.3143030123739204E-4</v>
      </c>
      <c r="S1915" s="7">
        <v>0.16983964339152</v>
      </c>
      <c r="T1915" s="8">
        <v>0.59936248712597795</v>
      </c>
    </row>
    <row r="1916" spans="1:20" x14ac:dyDescent="0.25">
      <c r="A1916" s="5" t="s">
        <v>1922</v>
      </c>
      <c r="B1916" t="s">
        <v>7906</v>
      </c>
      <c r="C1916" s="6">
        <v>4</v>
      </c>
      <c r="D1916" s="6">
        <v>1910</v>
      </c>
      <c r="E1916" s="7">
        <v>0.66534618601409001</v>
      </c>
      <c r="F1916" s="7">
        <v>5.3985821797242803E-2</v>
      </c>
      <c r="G1916" s="7">
        <v>0.51620146510920095</v>
      </c>
      <c r="H1916" s="7">
        <v>0.150191230398666</v>
      </c>
      <c r="I1916" s="7">
        <v>-0.26987989682750302</v>
      </c>
      <c r="J1916" s="7">
        <v>0.56576187493012497</v>
      </c>
      <c r="K1916" s="7">
        <v>0.48307930032812602</v>
      </c>
      <c r="L1916" s="8">
        <v>0.141249539918053</v>
      </c>
      <c r="M1916" s="3">
        <v>1.10879338523502</v>
      </c>
      <c r="N1916" s="3">
        <v>1.03613311743161E-4</v>
      </c>
      <c r="O1916" s="3">
        <v>-6.2307708539194998E-2</v>
      </c>
      <c r="P1916" s="3">
        <v>0.80080657432550595</v>
      </c>
      <c r="Q1916" s="3">
        <v>1.15673245700441</v>
      </c>
      <c r="R1916" s="3">
        <v>4.0348814393266299E-5</v>
      </c>
      <c r="S1916" s="7">
        <v>-0.20292567986073801</v>
      </c>
      <c r="T1916" s="8">
        <v>0.33839089335724198</v>
      </c>
    </row>
    <row r="1917" spans="1:20" x14ac:dyDescent="0.25">
      <c r="A1917" s="5" t="s">
        <v>1923</v>
      </c>
      <c r="B1917" t="s">
        <v>8441</v>
      </c>
      <c r="C1917" s="6">
        <v>4</v>
      </c>
      <c r="D1917" s="6">
        <v>1911</v>
      </c>
      <c r="E1917" s="7">
        <v>0.73662177810648499</v>
      </c>
      <c r="F1917" s="7">
        <v>2.0120138823827099E-3</v>
      </c>
      <c r="G1917" s="7">
        <v>0.60579712890773896</v>
      </c>
      <c r="H1917" s="7">
        <v>1.6821265655092298E-2</v>
      </c>
      <c r="I1917" s="7">
        <v>-2.5056845126417E-2</v>
      </c>
      <c r="J1917" s="7">
        <v>0.93774005123335902</v>
      </c>
      <c r="K1917" s="7">
        <v>8.8719566651011703E-2</v>
      </c>
      <c r="L1917" s="8">
        <v>0.72827230365704299</v>
      </c>
      <c r="M1917" s="3">
        <v>1.0889387574582801</v>
      </c>
      <c r="N1917" s="3">
        <v>3.6271817948253498E-3</v>
      </c>
      <c r="O1917" s="3">
        <v>0.24387729536250199</v>
      </c>
      <c r="P1917" s="3">
        <v>0.510676016088767</v>
      </c>
      <c r="Q1917" s="3">
        <v>1.7636389439304501</v>
      </c>
      <c r="R1917" s="3">
        <v>1.0268254212323099E-4</v>
      </c>
      <c r="S1917" s="7">
        <v>-0.110805244001457</v>
      </c>
      <c r="T1917" s="8">
        <v>0.74779621244372096</v>
      </c>
    </row>
    <row r="1918" spans="1:20" x14ac:dyDescent="0.25">
      <c r="A1918" s="5" t="s">
        <v>1924</v>
      </c>
      <c r="B1918" t="s">
        <v>7206</v>
      </c>
      <c r="C1918" s="6">
        <v>4</v>
      </c>
      <c r="D1918" s="6">
        <v>1912</v>
      </c>
      <c r="E1918" s="7">
        <v>0.53328558955068595</v>
      </c>
      <c r="F1918" s="7">
        <v>8.8283256559337095E-2</v>
      </c>
      <c r="G1918" s="7">
        <v>0.114491617226259</v>
      </c>
      <c r="H1918" s="7">
        <v>0.80074903071354697</v>
      </c>
      <c r="I1918" s="7">
        <v>0.40594609574842799</v>
      </c>
      <c r="J1918" s="7">
        <v>0.27031629018259001</v>
      </c>
      <c r="K1918" s="7">
        <v>0.23395137794733001</v>
      </c>
      <c r="L1918" s="8">
        <v>0.52597674467191602</v>
      </c>
      <c r="M1918" s="3">
        <v>0.90791632355530305</v>
      </c>
      <c r="N1918" s="3">
        <v>2.2124108593290499E-3</v>
      </c>
      <c r="O1918" s="3">
        <v>-0.16040821277043699</v>
      </c>
      <c r="P1918" s="3">
        <v>0.57194466476449102</v>
      </c>
      <c r="Q1918" s="3">
        <v>1.2542065635823101</v>
      </c>
      <c r="R1918" s="3">
        <v>1.38354855576788E-4</v>
      </c>
      <c r="S1918" s="7">
        <v>1.6619866058368502E-2</v>
      </c>
      <c r="T1918" s="8">
        <v>0.95574057944595103</v>
      </c>
    </row>
    <row r="1919" spans="1:20" x14ac:dyDescent="0.25">
      <c r="A1919" s="5" t="s">
        <v>1925</v>
      </c>
      <c r="B1919" t="s">
        <v>10572</v>
      </c>
      <c r="C1919" s="6">
        <v>4</v>
      </c>
      <c r="D1919" s="6">
        <v>1913</v>
      </c>
      <c r="E1919" s="7">
        <v>0.69041581998141899</v>
      </c>
      <c r="F1919" s="7">
        <v>1.2886685171923699E-2</v>
      </c>
      <c r="G1919" s="7">
        <v>4.7963110194699801E-2</v>
      </c>
      <c r="H1919" s="7">
        <v>0.88854442391920496</v>
      </c>
      <c r="I1919" s="7">
        <v>0.19565727375448899</v>
      </c>
      <c r="J1919" s="7">
        <v>0.55916265170309598</v>
      </c>
      <c r="K1919" s="7">
        <v>0.178985480128588</v>
      </c>
      <c r="L1919" s="8">
        <v>0.50261691287054799</v>
      </c>
      <c r="M1919" s="3">
        <v>1.2081775490192099</v>
      </c>
      <c r="N1919" s="3">
        <v>4.1756660326349501E-4</v>
      </c>
      <c r="O1919" s="3">
        <v>-0.22958683607451999</v>
      </c>
      <c r="P1919" s="3">
        <v>0.40408211517511899</v>
      </c>
      <c r="Q1919" s="3">
        <v>1.0671888882243901</v>
      </c>
      <c r="R1919" s="3">
        <v>6.7283913699482602E-4</v>
      </c>
      <c r="S1919" s="7">
        <v>-0.111690429422396</v>
      </c>
      <c r="T1919" s="8">
        <v>0.68671655016538202</v>
      </c>
    </row>
    <row r="1920" spans="1:20" x14ac:dyDescent="0.25">
      <c r="A1920" s="5" t="s">
        <v>1926</v>
      </c>
      <c r="B1920" t="s">
        <v>10809</v>
      </c>
      <c r="C1920" s="6">
        <v>4</v>
      </c>
      <c r="D1920" s="6">
        <v>1914</v>
      </c>
      <c r="E1920" s="7">
        <v>1.1813416529976699</v>
      </c>
      <c r="F1920" s="7">
        <v>7.7667654236334902E-4</v>
      </c>
      <c r="G1920" s="7">
        <v>-3.0529649404946301E-2</v>
      </c>
      <c r="H1920" s="7">
        <v>0.94811341500313795</v>
      </c>
      <c r="I1920" s="7">
        <v>-0.14692280540774999</v>
      </c>
      <c r="J1920" s="7">
        <v>0.74357893303695199</v>
      </c>
      <c r="K1920" s="7">
        <v>0.83992783294982098</v>
      </c>
      <c r="L1920" s="8">
        <v>1.2261946760691299E-2</v>
      </c>
      <c r="M1920" s="3">
        <v>0.85434415080104897</v>
      </c>
      <c r="N1920" s="3">
        <v>5.6516766119197302E-4</v>
      </c>
      <c r="O1920" s="3">
        <v>0.36724736923845702</v>
      </c>
      <c r="P1920" s="3">
        <v>0.17182243805511899</v>
      </c>
      <c r="Q1920" s="3">
        <v>1.29151638681521</v>
      </c>
      <c r="R1920" s="3">
        <v>1.1950994794384699E-5</v>
      </c>
      <c r="S1920" s="7">
        <v>-2.7454339527144701E-2</v>
      </c>
      <c r="T1920" s="8">
        <v>0.91884385575501903</v>
      </c>
    </row>
    <row r="1921" spans="1:20" x14ac:dyDescent="0.25">
      <c r="A1921" s="5" t="s">
        <v>1927</v>
      </c>
      <c r="B1921" t="s">
        <v>9394</v>
      </c>
      <c r="C1921" s="6">
        <v>4</v>
      </c>
      <c r="D1921" s="6">
        <v>1915</v>
      </c>
      <c r="E1921" s="7">
        <v>1.0881554776617</v>
      </c>
      <c r="F1921" s="7">
        <v>5.88800056929252E-4</v>
      </c>
      <c r="G1921" s="7">
        <v>-0.16503315139813601</v>
      </c>
      <c r="H1921" s="7">
        <v>0.564748987923267</v>
      </c>
      <c r="I1921" s="7">
        <v>9.6119485794694995E-2</v>
      </c>
      <c r="J1921" s="7">
        <v>0.80509250397374799</v>
      </c>
      <c r="K1921" s="7">
        <v>0.469296733140804</v>
      </c>
      <c r="L1921" s="8">
        <v>4.8785767597709397E-2</v>
      </c>
      <c r="M1921" s="3">
        <v>0.88793132766752603</v>
      </c>
      <c r="N1921" s="3">
        <v>1.68835539161587E-2</v>
      </c>
      <c r="O1921" s="3">
        <v>7.4592538027839203E-2</v>
      </c>
      <c r="P1921" s="3">
        <v>0.87110622212031896</v>
      </c>
      <c r="Q1921" s="3">
        <v>1.54816233143793</v>
      </c>
      <c r="R1921" s="3">
        <v>4.3406839659717699E-4</v>
      </c>
      <c r="S1921" s="7">
        <v>-6.6709536398319003E-2</v>
      </c>
      <c r="T1921" s="8">
        <v>0.87623406090960898</v>
      </c>
    </row>
    <row r="1922" spans="1:20" x14ac:dyDescent="0.25">
      <c r="A1922" s="5" t="s">
        <v>1928</v>
      </c>
      <c r="B1922" t="s">
        <v>11299</v>
      </c>
      <c r="C1922" s="6">
        <v>4</v>
      </c>
      <c r="D1922" s="6">
        <v>1916</v>
      </c>
      <c r="E1922" s="7">
        <v>0.17085625071827901</v>
      </c>
      <c r="F1922" s="7">
        <v>0.62421002032844697</v>
      </c>
      <c r="G1922" s="7">
        <v>0.38674266714713701</v>
      </c>
      <c r="H1922" s="7">
        <v>0.27798303589803902</v>
      </c>
      <c r="I1922" s="7">
        <v>-0.31751571550289398</v>
      </c>
      <c r="J1922" s="7">
        <v>0.43364425861279698</v>
      </c>
      <c r="K1922" s="7">
        <v>1.0741069910788099</v>
      </c>
      <c r="L1922" s="8">
        <v>1.71360518867949E-3</v>
      </c>
      <c r="M1922" s="3">
        <v>0.743572334323374</v>
      </c>
      <c r="N1922" s="3">
        <v>1.50560168092338E-2</v>
      </c>
      <c r="O1922" s="3">
        <v>0.49223552700082801</v>
      </c>
      <c r="P1922" s="3">
        <v>0.156042786017452</v>
      </c>
      <c r="Q1922" s="3">
        <v>1.33873374691448</v>
      </c>
      <c r="R1922" s="3">
        <v>2.4005789073154601E-4</v>
      </c>
      <c r="S1922" s="7">
        <v>7.4895570899113501E-2</v>
      </c>
      <c r="T1922" s="8">
        <v>0.82344017903672295</v>
      </c>
    </row>
    <row r="1923" spans="1:20" x14ac:dyDescent="0.25">
      <c r="A1923" s="5" t="s">
        <v>1929</v>
      </c>
      <c r="B1923" t="s">
        <v>8644</v>
      </c>
      <c r="C1923" s="6">
        <v>4</v>
      </c>
      <c r="D1923" s="6">
        <v>1917</v>
      </c>
      <c r="E1923" s="7">
        <v>0.35364855130557998</v>
      </c>
      <c r="F1923" s="7">
        <v>0.57928574322901005</v>
      </c>
      <c r="G1923" s="7">
        <v>1.47526782094598E-3</v>
      </c>
      <c r="H1923" s="7">
        <v>0.99865588743257305</v>
      </c>
      <c r="I1923" s="7">
        <v>-0.56984957262305902</v>
      </c>
      <c r="J1923" s="7">
        <v>0.50021330892983795</v>
      </c>
      <c r="K1923" s="7">
        <v>1.1458441757937901</v>
      </c>
      <c r="L1923" s="8">
        <v>4.9243382605605103E-2</v>
      </c>
      <c r="M1923" s="3">
        <v>0.94371973087709404</v>
      </c>
      <c r="N1923" s="3">
        <v>5.6147340073500404E-3</v>
      </c>
      <c r="O1923" s="3">
        <v>0.45066241673097401</v>
      </c>
      <c r="P1923" s="3">
        <v>0.23265892767280799</v>
      </c>
      <c r="Q1923" s="3">
        <v>1.4078863574113201</v>
      </c>
      <c r="R1923" s="3">
        <v>2.4717966269072297E-4</v>
      </c>
      <c r="S1923" s="7">
        <v>0.22828184810229701</v>
      </c>
      <c r="T1923" s="8">
        <v>0.51929655261283003</v>
      </c>
    </row>
    <row r="1924" spans="1:20" x14ac:dyDescent="0.25">
      <c r="A1924" s="5" t="s">
        <v>1930</v>
      </c>
      <c r="B1924" t="s">
        <v>11704</v>
      </c>
      <c r="C1924" s="6">
        <v>4</v>
      </c>
      <c r="D1924" s="6">
        <v>1918</v>
      </c>
      <c r="E1924" s="7">
        <v>0.199274396698089</v>
      </c>
      <c r="F1924" s="7">
        <v>0.73612422333962302</v>
      </c>
      <c r="G1924" s="7">
        <v>0.55104983664257501</v>
      </c>
      <c r="H1924" s="7">
        <v>0.49858731763307201</v>
      </c>
      <c r="I1924" s="7">
        <v>-0.75080114003694998</v>
      </c>
      <c r="J1924" s="7">
        <v>0.32175406638024501</v>
      </c>
      <c r="K1924" s="7">
        <v>1.1175951707140299</v>
      </c>
      <c r="L1924" s="8">
        <v>9.3199455957639205E-2</v>
      </c>
      <c r="M1924" s="3">
        <v>0.58892827684208504</v>
      </c>
      <c r="N1924" s="3">
        <v>1.3661819060350799E-2</v>
      </c>
      <c r="O1924" s="3">
        <v>0.31953876701806599</v>
      </c>
      <c r="P1924" s="3">
        <v>0.18102156391009699</v>
      </c>
      <c r="Q1924" s="3">
        <v>1.05986236797213</v>
      </c>
      <c r="R1924" s="3">
        <v>1.6463930268642601E-4</v>
      </c>
      <c r="S1924" s="7">
        <v>2.2112225467503199E-2</v>
      </c>
      <c r="T1924" s="8">
        <v>0.92785211935765</v>
      </c>
    </row>
    <row r="1925" spans="1:20" x14ac:dyDescent="0.25">
      <c r="A1925" s="5" t="s">
        <v>1931</v>
      </c>
      <c r="B1925" t="s">
        <v>8374</v>
      </c>
      <c r="C1925" s="6">
        <v>4</v>
      </c>
      <c r="D1925" s="6">
        <v>1919</v>
      </c>
      <c r="E1925" s="7">
        <v>0.227896106934911</v>
      </c>
      <c r="F1925" s="7">
        <v>0.56808380277680204</v>
      </c>
      <c r="G1925" s="7">
        <v>0.205682756185918</v>
      </c>
      <c r="H1925" s="7">
        <v>0.68561474374859499</v>
      </c>
      <c r="I1925" s="7">
        <v>-0.78994938046503305</v>
      </c>
      <c r="J1925" s="7">
        <v>0.12532653829065199</v>
      </c>
      <c r="K1925" s="7">
        <v>0.88697741962550603</v>
      </c>
      <c r="L1925" s="8">
        <v>2.58065749247798E-2</v>
      </c>
      <c r="M1925" s="3">
        <v>0.40004149839203201</v>
      </c>
      <c r="N1925" s="3">
        <v>0.104026834408389</v>
      </c>
      <c r="O1925" s="3">
        <v>3.14507116154807E-2</v>
      </c>
      <c r="P1925" s="3">
        <v>0.909947222978857</v>
      </c>
      <c r="Q1925" s="3">
        <v>1.0114858339885899</v>
      </c>
      <c r="R1925" s="3">
        <v>5.0576727205188098E-4</v>
      </c>
      <c r="S1925" s="7">
        <v>3.7489866611748503E-2</v>
      </c>
      <c r="T1925" s="8">
        <v>0.887060726708221</v>
      </c>
    </row>
    <row r="1926" spans="1:20" x14ac:dyDescent="0.25">
      <c r="A1926" s="5" t="s">
        <v>1932</v>
      </c>
      <c r="B1926" t="s">
        <v>7301</v>
      </c>
      <c r="C1926" s="6">
        <v>4</v>
      </c>
      <c r="D1926" s="6">
        <v>1920</v>
      </c>
      <c r="E1926" s="7">
        <v>0.74055026995966999</v>
      </c>
      <c r="F1926" s="7">
        <v>6.10326640198856E-2</v>
      </c>
      <c r="G1926" s="7">
        <v>1.1319490753967499E-2</v>
      </c>
      <c r="H1926" s="7">
        <v>0.98188736232488205</v>
      </c>
      <c r="I1926" s="7">
        <v>-0.83643197791766899</v>
      </c>
      <c r="J1926" s="7">
        <v>0.142409137958909</v>
      </c>
      <c r="K1926" s="7">
        <v>0.26463795265587198</v>
      </c>
      <c r="L1926" s="8">
        <v>0.50533516168121195</v>
      </c>
      <c r="M1926" s="3">
        <v>0.99523586648580897</v>
      </c>
      <c r="N1926" s="3">
        <v>3.4165475056114898E-4</v>
      </c>
      <c r="O1926" s="3">
        <v>-5.5295048534732799E-2</v>
      </c>
      <c r="P1926" s="3">
        <v>0.826741697032225</v>
      </c>
      <c r="Q1926" s="3">
        <v>1.28269806154352</v>
      </c>
      <c r="R1926" s="3">
        <v>2.57623425390898E-5</v>
      </c>
      <c r="S1926" s="7">
        <v>0.30258151598518401</v>
      </c>
      <c r="T1926" s="8">
        <v>0.19869399028392601</v>
      </c>
    </row>
    <row r="1927" spans="1:20" x14ac:dyDescent="0.25">
      <c r="A1927" s="5" t="s">
        <v>1933</v>
      </c>
      <c r="B1927" t="s">
        <v>7200</v>
      </c>
      <c r="C1927" s="6">
        <v>4</v>
      </c>
      <c r="D1927" s="6">
        <v>1921</v>
      </c>
      <c r="E1927" s="7">
        <v>0.74689312115949102</v>
      </c>
      <c r="F1927" s="7">
        <v>5.8844591735324601E-2</v>
      </c>
      <c r="G1927" s="7">
        <v>0.316242734029061</v>
      </c>
      <c r="H1927" s="7">
        <v>0.40440894535847999</v>
      </c>
      <c r="I1927" s="7">
        <v>-0.88330185214369195</v>
      </c>
      <c r="J1927" s="7">
        <v>0.105692641346911</v>
      </c>
      <c r="K1927" s="7">
        <v>0.49005130525803903</v>
      </c>
      <c r="L1927" s="8">
        <v>0.13957878899291901</v>
      </c>
      <c r="M1927" s="3">
        <v>0.98138246412516195</v>
      </c>
      <c r="N1927" s="3">
        <v>1.1569982875525801E-3</v>
      </c>
      <c r="O1927" s="3">
        <v>-0.17762761260764001</v>
      </c>
      <c r="P1927" s="3">
        <v>0.65930705614556295</v>
      </c>
      <c r="Q1927" s="3">
        <v>1.2122360225058799</v>
      </c>
      <c r="R1927" s="3">
        <v>1.43492587478589E-4</v>
      </c>
      <c r="S1927" s="7">
        <v>-0.43130122079974298</v>
      </c>
      <c r="T1927" s="8">
        <v>0.22379012421935399</v>
      </c>
    </row>
    <row r="1928" spans="1:20" x14ac:dyDescent="0.25">
      <c r="A1928" s="5" t="s">
        <v>1934</v>
      </c>
      <c r="B1928" t="s">
        <v>8951</v>
      </c>
      <c r="C1928" s="6">
        <v>4</v>
      </c>
      <c r="D1928" s="6">
        <v>1922</v>
      </c>
      <c r="E1928" s="7">
        <v>-0.107530090402295</v>
      </c>
      <c r="F1928" s="7">
        <v>0.89343046780578395</v>
      </c>
      <c r="G1928" s="7">
        <v>-0.172294547892542</v>
      </c>
      <c r="H1928" s="7">
        <v>0.83043840818830295</v>
      </c>
      <c r="I1928" s="7">
        <v>0.42825306338444802</v>
      </c>
      <c r="J1928" s="7">
        <v>0.59820697581678695</v>
      </c>
      <c r="K1928" s="7">
        <v>0.98694993094793504</v>
      </c>
      <c r="L1928" s="8">
        <v>6.23803691208491E-2</v>
      </c>
      <c r="M1928" s="3">
        <v>1.37167562003302</v>
      </c>
      <c r="N1928" s="3">
        <v>6.1191431234749701E-4</v>
      </c>
      <c r="O1928" s="3">
        <v>3.3948932603706798E-3</v>
      </c>
      <c r="P1928" s="3">
        <v>0.99323938468031403</v>
      </c>
      <c r="Q1928" s="3">
        <v>1.4485277014673601</v>
      </c>
      <c r="R1928" s="3">
        <v>2.3537930126625299E-4</v>
      </c>
      <c r="S1928" s="7">
        <v>-0.22099931992729399</v>
      </c>
      <c r="T1928" s="8">
        <v>0.48893515532195198</v>
      </c>
    </row>
    <row r="1929" spans="1:20" x14ac:dyDescent="0.25">
      <c r="A1929" s="5" t="s">
        <v>1935</v>
      </c>
      <c r="B1929" t="s">
        <v>8426</v>
      </c>
      <c r="C1929" s="6">
        <v>4</v>
      </c>
      <c r="D1929" s="6">
        <v>1923</v>
      </c>
      <c r="E1929" s="7">
        <v>-0.21953390908753201</v>
      </c>
      <c r="F1929" s="7">
        <v>0.273781899505807</v>
      </c>
      <c r="G1929" s="7">
        <v>-7.7294589185303395E-2</v>
      </c>
      <c r="H1929" s="7">
        <v>0.75098181781847995</v>
      </c>
      <c r="I1929" s="7">
        <v>8.4351912319773306E-2</v>
      </c>
      <c r="J1929" s="7">
        <v>0.74018990735717405</v>
      </c>
      <c r="K1929" s="7">
        <v>0.70415364056984597</v>
      </c>
      <c r="L1929" s="8">
        <v>9.4831877330998904E-4</v>
      </c>
      <c r="M1929" s="3">
        <v>1.2205291832543399</v>
      </c>
      <c r="N1929" s="3">
        <v>5.3031861068515698E-3</v>
      </c>
      <c r="O1929" s="3">
        <v>3.3912110026321302E-2</v>
      </c>
      <c r="P1929" s="3">
        <v>0.94804404446569002</v>
      </c>
      <c r="Q1929" s="3">
        <v>1.5779975430284201</v>
      </c>
      <c r="R1929" s="3">
        <v>7.4440109395477896E-4</v>
      </c>
      <c r="S1929" s="7">
        <v>-7.0727208845646303E-2</v>
      </c>
      <c r="T1929" s="8">
        <v>0.88233682071807495</v>
      </c>
    </row>
    <row r="1930" spans="1:20" x14ac:dyDescent="0.25">
      <c r="A1930" s="5" t="s">
        <v>1936</v>
      </c>
      <c r="B1930" t="s">
        <v>10619</v>
      </c>
      <c r="C1930" s="6">
        <v>4</v>
      </c>
      <c r="D1930" s="6">
        <v>1924</v>
      </c>
      <c r="E1930" s="7">
        <v>-0.23884998514903899</v>
      </c>
      <c r="F1930" s="7">
        <v>0.30693212569634798</v>
      </c>
      <c r="G1930" s="7">
        <v>0.33018016724773902</v>
      </c>
      <c r="H1930" s="7">
        <v>0.20082916002479501</v>
      </c>
      <c r="I1930" s="7">
        <v>0.18393860839295501</v>
      </c>
      <c r="J1930" s="7">
        <v>0.50252628766161</v>
      </c>
      <c r="K1930" s="7">
        <v>0.71879920085531301</v>
      </c>
      <c r="L1930" s="8">
        <v>3.72439192587278E-3</v>
      </c>
      <c r="M1930" s="3">
        <v>1.4991371075498101</v>
      </c>
      <c r="N1930" s="3">
        <v>1.1232839532544799E-4</v>
      </c>
      <c r="O1930" s="3">
        <v>0.36074032316563598</v>
      </c>
      <c r="P1930" s="3">
        <v>0.26022282698491001</v>
      </c>
      <c r="Q1930" s="3">
        <v>1.52564880061994</v>
      </c>
      <c r="R1930" s="3">
        <v>6.0672672631571499E-5</v>
      </c>
      <c r="S1930" s="7">
        <v>0.19120302450869001</v>
      </c>
      <c r="T1930" s="8">
        <v>0.53543991654327405</v>
      </c>
    </row>
    <row r="1931" spans="1:20" x14ac:dyDescent="0.25">
      <c r="A1931" s="5" t="s">
        <v>1937</v>
      </c>
      <c r="B1931" t="s">
        <v>10145</v>
      </c>
      <c r="C1931" s="6">
        <v>4</v>
      </c>
      <c r="D1931" s="6">
        <v>1925</v>
      </c>
      <c r="E1931" s="7">
        <v>0.12677846578566501</v>
      </c>
      <c r="F1931" s="7">
        <v>0.85342377352668497</v>
      </c>
      <c r="G1931" s="7">
        <v>0.17766037428440601</v>
      </c>
      <c r="H1931" s="7">
        <v>0.69778322917672997</v>
      </c>
      <c r="I1931" s="7">
        <v>0.50534859333904703</v>
      </c>
      <c r="J1931" s="7">
        <v>0.47494991422389699</v>
      </c>
      <c r="K1931" s="7">
        <v>0.94830244388553098</v>
      </c>
      <c r="L1931" s="8">
        <v>1.2930054063759199E-2</v>
      </c>
      <c r="M1931" s="3">
        <v>1.5200934866998399</v>
      </c>
      <c r="N1931" s="3">
        <v>5.8002297174128295E-4</v>
      </c>
      <c r="O1931" s="3">
        <v>0.468856059179938</v>
      </c>
      <c r="P1931" s="3">
        <v>0.61927789997307303</v>
      </c>
      <c r="Q1931" s="3">
        <v>0.77930843167376396</v>
      </c>
      <c r="R1931" s="3">
        <v>1.8072227641438999E-2</v>
      </c>
      <c r="S1931" s="7">
        <v>-0.22593052212062001</v>
      </c>
      <c r="T1931" s="8">
        <v>0.78884415594619195</v>
      </c>
    </row>
    <row r="1932" spans="1:20" x14ac:dyDescent="0.25">
      <c r="A1932" s="5" t="s">
        <v>1938</v>
      </c>
      <c r="B1932" t="s">
        <v>7560</v>
      </c>
      <c r="C1932" s="6">
        <v>4</v>
      </c>
      <c r="D1932" s="6">
        <v>1926</v>
      </c>
      <c r="E1932" s="7">
        <v>-0.45405769516853101</v>
      </c>
      <c r="F1932" s="7">
        <v>0.18959600634176499</v>
      </c>
      <c r="G1932" s="7">
        <v>-5.5840061936795103E-2</v>
      </c>
      <c r="H1932" s="7">
        <v>0.88487168518353299</v>
      </c>
      <c r="I1932" s="7">
        <v>0.37532760100747398</v>
      </c>
      <c r="J1932" s="7">
        <v>0.33028759050711498</v>
      </c>
      <c r="K1932" s="7">
        <v>1.2089105236481501</v>
      </c>
      <c r="L1932" s="8">
        <v>2.2475341199921199E-4</v>
      </c>
      <c r="M1932" s="3">
        <v>0.52272015239147196</v>
      </c>
      <c r="N1932" s="3">
        <v>0.12088706473133901</v>
      </c>
      <c r="O1932" s="3">
        <v>6.8423151896368495E-2</v>
      </c>
      <c r="P1932" s="3">
        <v>0.90141101198600204</v>
      </c>
      <c r="Q1932" s="3">
        <v>1.37669748118122</v>
      </c>
      <c r="R1932" s="3">
        <v>9.5890947112957598E-4</v>
      </c>
      <c r="S1932" s="7">
        <v>-3.3499444167745203E-2</v>
      </c>
      <c r="T1932" s="8">
        <v>0.94913836542789598</v>
      </c>
    </row>
    <row r="1933" spans="1:20" x14ac:dyDescent="0.25">
      <c r="A1933" s="5" t="s">
        <v>1939</v>
      </c>
      <c r="B1933" t="s">
        <v>8109</v>
      </c>
      <c r="C1933" s="6">
        <v>4</v>
      </c>
      <c r="D1933" s="6">
        <v>1927</v>
      </c>
      <c r="E1933" s="7">
        <v>-0.37101497508139702</v>
      </c>
      <c r="F1933" s="7">
        <v>0.51400492178443402</v>
      </c>
      <c r="G1933" s="7">
        <v>-0.201373930214895</v>
      </c>
      <c r="H1933" s="7">
        <v>0.68904540074665599</v>
      </c>
      <c r="I1933" s="7">
        <v>0.18709383044887601</v>
      </c>
      <c r="J1933" s="7">
        <v>0.78380732727745805</v>
      </c>
      <c r="K1933" s="7">
        <v>0.81568044249091898</v>
      </c>
      <c r="L1933" s="8">
        <v>3.05409018458974E-2</v>
      </c>
      <c r="M1933" s="3">
        <v>0.64841785688013598</v>
      </c>
      <c r="N1933" s="3">
        <v>1.06206031591156E-2</v>
      </c>
      <c r="O1933" s="3">
        <v>-0.197465400129195</v>
      </c>
      <c r="P1933" s="3">
        <v>0.58676218294663995</v>
      </c>
      <c r="Q1933" s="3">
        <v>1.1273292779759201</v>
      </c>
      <c r="R1933" s="3">
        <v>1.92267608534762E-4</v>
      </c>
      <c r="S1933" s="7">
        <v>-0.31247371077838099</v>
      </c>
      <c r="T1933" s="8">
        <v>0.34059469316058399</v>
      </c>
    </row>
    <row r="1934" spans="1:20" x14ac:dyDescent="0.25">
      <c r="A1934" s="5" t="s">
        <v>1940</v>
      </c>
      <c r="B1934" t="s">
        <v>10500</v>
      </c>
      <c r="C1934" s="6">
        <v>4</v>
      </c>
      <c r="D1934" s="6">
        <v>1928</v>
      </c>
      <c r="E1934" s="7">
        <v>-4.3923640092226698E-2</v>
      </c>
      <c r="F1934" s="7">
        <v>0.867021112855619</v>
      </c>
      <c r="G1934" s="7">
        <v>0.14613218007247</v>
      </c>
      <c r="H1934" s="7">
        <v>0.59594055525439105</v>
      </c>
      <c r="I1934" s="7">
        <v>0.17709868847899499</v>
      </c>
      <c r="J1934" s="7">
        <v>0.52242016600614904</v>
      </c>
      <c r="K1934" s="7">
        <v>1.1000831170266701</v>
      </c>
      <c r="L1934" s="8">
        <v>7.4947488138269998E-5</v>
      </c>
      <c r="M1934" s="3">
        <v>0.58505938299210802</v>
      </c>
      <c r="N1934" s="3">
        <v>3.0623145089085198E-2</v>
      </c>
      <c r="O1934" s="3">
        <v>-9.3956417524022798E-2</v>
      </c>
      <c r="P1934" s="3">
        <v>0.74793449586557403</v>
      </c>
      <c r="Q1934" s="3">
        <v>0.695965803274604</v>
      </c>
      <c r="R1934" s="3">
        <v>9.9390997787287307E-3</v>
      </c>
      <c r="S1934" s="7">
        <v>-0.247844495747301</v>
      </c>
      <c r="T1934" s="8">
        <v>0.334425071635855</v>
      </c>
    </row>
    <row r="1935" spans="1:20" x14ac:dyDescent="0.25">
      <c r="A1935" s="5" t="s">
        <v>1941</v>
      </c>
      <c r="B1935" t="s">
        <v>11355</v>
      </c>
      <c r="C1935" s="6">
        <v>4</v>
      </c>
      <c r="D1935" s="6">
        <v>1929</v>
      </c>
      <c r="E1935" s="7">
        <v>-0.214283218622486</v>
      </c>
      <c r="F1935" s="7">
        <v>0.42509847801936401</v>
      </c>
      <c r="G1935" s="7">
        <v>0.42505047842341698</v>
      </c>
      <c r="H1935" s="7">
        <v>0.112558580911444</v>
      </c>
      <c r="I1935" s="7">
        <v>0.41424004213738302</v>
      </c>
      <c r="J1935" s="7">
        <v>0.155323161426936</v>
      </c>
      <c r="K1935" s="7">
        <v>0.99377742144006098</v>
      </c>
      <c r="L1935" s="8">
        <v>3.2913568380660703E-4</v>
      </c>
      <c r="M1935" s="3">
        <v>0.431618910557445</v>
      </c>
      <c r="N1935" s="3">
        <v>9.6378717392445495E-2</v>
      </c>
      <c r="O1935" s="3">
        <v>0.55319014024560997</v>
      </c>
      <c r="P1935" s="3">
        <v>5.7126421468433199E-2</v>
      </c>
      <c r="Q1935" s="3">
        <v>1.1719236366086101</v>
      </c>
      <c r="R1935" s="3">
        <v>3.0508689754436998E-4</v>
      </c>
      <c r="S1935" s="7">
        <v>-5.1445457618695102E-2</v>
      </c>
      <c r="T1935" s="8">
        <v>0.84928142776346405</v>
      </c>
    </row>
    <row r="1936" spans="1:20" x14ac:dyDescent="0.25">
      <c r="A1936" s="5" t="s">
        <v>1942</v>
      </c>
      <c r="B1936" t="s">
        <v>10952</v>
      </c>
      <c r="C1936" s="6">
        <v>4</v>
      </c>
      <c r="D1936" s="6">
        <v>1930</v>
      </c>
      <c r="E1936" s="7">
        <v>0.22681751739332001</v>
      </c>
      <c r="F1936" s="7">
        <v>0.26857773504184301</v>
      </c>
      <c r="G1936" s="7">
        <v>0.121563470812506</v>
      </c>
      <c r="H1936" s="7">
        <v>0.63536903591518101</v>
      </c>
      <c r="I1936" s="7">
        <v>0.247236411896327</v>
      </c>
      <c r="J1936" s="7">
        <v>0.29959368216707599</v>
      </c>
      <c r="K1936" s="7">
        <v>0.174088855278062</v>
      </c>
      <c r="L1936" s="8">
        <v>0.42668691094085598</v>
      </c>
      <c r="M1936" s="3">
        <v>0.97232524788652397</v>
      </c>
      <c r="N1936" s="3">
        <v>4.5975865495590602E-4</v>
      </c>
      <c r="O1936" s="3">
        <v>0.41256932164154198</v>
      </c>
      <c r="P1936" s="3">
        <v>4.2424726442516499E-2</v>
      </c>
      <c r="Q1936" s="3">
        <v>1.2177371115325899</v>
      </c>
      <c r="R1936" s="3">
        <v>4.8868622464108998E-5</v>
      </c>
      <c r="S1936" s="7">
        <v>0.60490806391251495</v>
      </c>
      <c r="T1936" s="8">
        <v>4.5496590562713202E-3</v>
      </c>
    </row>
    <row r="1937" spans="1:20" x14ac:dyDescent="0.25">
      <c r="A1937" s="5" t="s">
        <v>1943</v>
      </c>
      <c r="B1937" t="s">
        <v>7137</v>
      </c>
      <c r="C1937" s="6">
        <v>4</v>
      </c>
      <c r="D1937" s="6">
        <v>1931</v>
      </c>
      <c r="E1937" s="7">
        <v>0.24229865175877999</v>
      </c>
      <c r="F1937" s="7">
        <v>0.31827882079066999</v>
      </c>
      <c r="G1937" s="7">
        <v>0.13659516013908801</v>
      </c>
      <c r="H1937" s="7">
        <v>0.64898181811004996</v>
      </c>
      <c r="I1937" s="7">
        <v>0.27046277962525</v>
      </c>
      <c r="J1937" s="7">
        <v>0.339714654787513</v>
      </c>
      <c r="K1937" s="7">
        <v>-6.2920638021661396E-2</v>
      </c>
      <c r="L1937" s="8">
        <v>0.82930927860985204</v>
      </c>
      <c r="M1937" s="3">
        <v>0.91616866021850396</v>
      </c>
      <c r="N1937" s="3">
        <v>2.3117589488285501E-3</v>
      </c>
      <c r="O1937" s="3">
        <v>0.36128026780162398</v>
      </c>
      <c r="P1937" s="3">
        <v>0.20773905828774999</v>
      </c>
      <c r="Q1937" s="3">
        <v>1.00327857265911</v>
      </c>
      <c r="R1937" s="3">
        <v>8.3909027011119005E-4</v>
      </c>
      <c r="S1937" s="7">
        <v>0.41335037569008998</v>
      </c>
      <c r="T1937" s="8">
        <v>0.134481744801459</v>
      </c>
    </row>
    <row r="1938" spans="1:20" x14ac:dyDescent="0.25">
      <c r="A1938" s="5" t="s">
        <v>1944</v>
      </c>
      <c r="B1938" t="s">
        <v>9135</v>
      </c>
      <c r="C1938" s="6">
        <v>4</v>
      </c>
      <c r="D1938" s="6">
        <v>1932</v>
      </c>
      <c r="E1938" s="7">
        <v>3.3255264320555299E-3</v>
      </c>
      <c r="F1938" s="7">
        <v>0.99537218858524801</v>
      </c>
      <c r="G1938" s="7">
        <v>0.24370309771561799</v>
      </c>
      <c r="H1938" s="7">
        <v>0.59580052284485796</v>
      </c>
      <c r="I1938" s="7">
        <v>0.36737252805989701</v>
      </c>
      <c r="J1938" s="7">
        <v>0.54048399405314296</v>
      </c>
      <c r="K1938" s="7">
        <v>0.317454682881604</v>
      </c>
      <c r="L1938" s="8">
        <v>0.41865311042757097</v>
      </c>
      <c r="M1938" s="3">
        <v>0.85603004523303905</v>
      </c>
      <c r="N1938" s="3">
        <v>7.4693968076313001E-3</v>
      </c>
      <c r="O1938" s="3">
        <v>0.25903203124929602</v>
      </c>
      <c r="P1938" s="3">
        <v>0.40103948194252198</v>
      </c>
      <c r="Q1938" s="3">
        <v>1.2861266776901901</v>
      </c>
      <c r="R1938" s="3">
        <v>3.1333962265091302E-4</v>
      </c>
      <c r="S1938" s="7">
        <v>0.188996115715061</v>
      </c>
      <c r="T1938" s="8">
        <v>0.52736804759387901</v>
      </c>
    </row>
    <row r="1939" spans="1:20" x14ac:dyDescent="0.25">
      <c r="A1939" s="5" t="s">
        <v>1945</v>
      </c>
      <c r="B1939" t="s">
        <v>11690</v>
      </c>
      <c r="C1939" s="6">
        <v>4</v>
      </c>
      <c r="D1939" s="6">
        <v>1933</v>
      </c>
      <c r="E1939" s="7">
        <v>0.241423128285151</v>
      </c>
      <c r="F1939" s="7">
        <v>0.33564242227908397</v>
      </c>
      <c r="G1939" s="7">
        <v>-0.19799355443613401</v>
      </c>
      <c r="H1939" s="7">
        <v>0.52085795098627896</v>
      </c>
      <c r="I1939" s="7">
        <v>0.448228169109462</v>
      </c>
      <c r="J1939" s="7">
        <v>0.113563435381154</v>
      </c>
      <c r="K1939" s="7">
        <v>0.39960215625744899</v>
      </c>
      <c r="L1939" s="8">
        <v>0.112053296218339</v>
      </c>
      <c r="M1939" s="3">
        <v>0.54728349335690396</v>
      </c>
      <c r="N1939" s="3">
        <v>2.33879169271888E-2</v>
      </c>
      <c r="O1939" s="3">
        <v>0.22521432816242301</v>
      </c>
      <c r="P1939" s="3">
        <v>0.384455043097923</v>
      </c>
      <c r="Q1939" s="3">
        <v>1.00690876891943</v>
      </c>
      <c r="R1939" s="3">
        <v>3.36490386531912E-4</v>
      </c>
      <c r="S1939" s="7">
        <v>2.9902572299453901E-2</v>
      </c>
      <c r="T1939" s="8">
        <v>0.90910802585837702</v>
      </c>
    </row>
    <row r="1940" spans="1:20" x14ac:dyDescent="0.25">
      <c r="A1940" s="5" t="s">
        <v>1946</v>
      </c>
      <c r="B1940" t="s">
        <v>7315</v>
      </c>
      <c r="C1940" s="6">
        <v>4</v>
      </c>
      <c r="D1940" s="6">
        <v>1934</v>
      </c>
      <c r="E1940" s="7">
        <v>-0.37893886156822199</v>
      </c>
      <c r="F1940" s="7">
        <v>0.561106793636446</v>
      </c>
      <c r="G1940" s="7">
        <v>4.6982287771003099E-2</v>
      </c>
      <c r="H1940" s="7">
        <v>0.95181507714130498</v>
      </c>
      <c r="I1940" s="7">
        <v>0.37875254680846998</v>
      </c>
      <c r="J1940" s="7">
        <v>0.59230331767901701</v>
      </c>
      <c r="K1940" s="7">
        <v>0.31152457997085897</v>
      </c>
      <c r="L1940" s="8">
        <v>0.60447947036335803</v>
      </c>
      <c r="M1940" s="3">
        <v>1.1722139811829599</v>
      </c>
      <c r="N1940" s="3">
        <v>4.8357969807214998E-4</v>
      </c>
      <c r="O1940" s="3">
        <v>0.57357345564772899</v>
      </c>
      <c r="P1940" s="3">
        <v>0.157185081520131</v>
      </c>
      <c r="Q1940" s="3">
        <v>1.8359483532866201</v>
      </c>
      <c r="R1940" s="3">
        <v>1.1174904863784301E-5</v>
      </c>
      <c r="S1940" s="7">
        <v>0.47919992619313101</v>
      </c>
      <c r="T1940" s="8">
        <v>0.211275431078739</v>
      </c>
    </row>
    <row r="1941" spans="1:20" x14ac:dyDescent="0.25">
      <c r="A1941" s="5" t="s">
        <v>1947</v>
      </c>
      <c r="B1941" t="s">
        <v>11476</v>
      </c>
      <c r="C1941" s="6">
        <v>4</v>
      </c>
      <c r="D1941" s="6">
        <v>1935</v>
      </c>
      <c r="E1941" s="7">
        <v>-0.28605478623876301</v>
      </c>
      <c r="F1941" s="7">
        <v>0.20147294175338501</v>
      </c>
      <c r="G1941" s="7">
        <v>0.25776972812593302</v>
      </c>
      <c r="H1941" s="7">
        <v>0.33495178365144401</v>
      </c>
      <c r="I1941" s="7">
        <v>4.5125577394908897E-2</v>
      </c>
      <c r="J1941" s="7">
        <v>0.88251551126625305</v>
      </c>
      <c r="K1941" s="7">
        <v>0.37465247569157401</v>
      </c>
      <c r="L1941" s="8">
        <v>0.112780738786289</v>
      </c>
      <c r="M1941" s="3">
        <v>0.72198992233712</v>
      </c>
      <c r="N1941" s="3">
        <v>7.0865477991159899E-3</v>
      </c>
      <c r="O1941" s="3">
        <v>0.418869206397883</v>
      </c>
      <c r="P1941" s="3">
        <v>6.0203400520315101E-2</v>
      </c>
      <c r="Q1941" s="3">
        <v>1.67902897157864</v>
      </c>
      <c r="R1941" s="3">
        <v>1.26823107426614E-5</v>
      </c>
      <c r="S1941" s="7">
        <v>0.33097683014187901</v>
      </c>
      <c r="T1941" s="8">
        <v>0.111860442472445</v>
      </c>
    </row>
    <row r="1942" spans="1:20" x14ac:dyDescent="0.25">
      <c r="A1942" s="5" t="s">
        <v>1948</v>
      </c>
      <c r="B1942" t="s">
        <v>9921</v>
      </c>
      <c r="C1942" s="6">
        <v>4</v>
      </c>
      <c r="D1942" s="6">
        <v>1936</v>
      </c>
      <c r="E1942" s="7">
        <v>-7.75638594122499E-2</v>
      </c>
      <c r="F1942" s="7">
        <v>0.84664368988054095</v>
      </c>
      <c r="G1942" s="7">
        <v>-0.69742473300753205</v>
      </c>
      <c r="H1942" s="7">
        <v>0.133572881261208</v>
      </c>
      <c r="I1942" s="7">
        <v>0.182132797194966</v>
      </c>
      <c r="J1942" s="7">
        <v>0.68242505806086295</v>
      </c>
      <c r="K1942" s="7">
        <v>0.29975578125843599</v>
      </c>
      <c r="L1942" s="8">
        <v>0.43074625244357201</v>
      </c>
      <c r="M1942" s="3">
        <v>0.89462515754821903</v>
      </c>
      <c r="N1942" s="3">
        <v>1.43783684283858E-3</v>
      </c>
      <c r="O1942" s="3">
        <v>0.603232486397278</v>
      </c>
      <c r="P1942" s="3">
        <v>1.4440393936751001E-2</v>
      </c>
      <c r="Q1942" s="3">
        <v>1.12026131646739</v>
      </c>
      <c r="R1942" s="3">
        <v>1.8822393451504199E-4</v>
      </c>
      <c r="S1942" s="7">
        <v>0.79770752418379398</v>
      </c>
      <c r="T1942" s="8">
        <v>2.01686621263992E-3</v>
      </c>
    </row>
    <row r="1943" spans="1:20" x14ac:dyDescent="0.25">
      <c r="A1943" s="5" t="s">
        <v>1949</v>
      </c>
      <c r="B1943" t="s">
        <v>11840</v>
      </c>
      <c r="C1943" s="6">
        <v>4</v>
      </c>
      <c r="D1943" s="6">
        <v>1937</v>
      </c>
      <c r="E1943" s="7">
        <v>-2.0507281795894401E-2</v>
      </c>
      <c r="F1943" s="7">
        <v>0.95413956159900304</v>
      </c>
      <c r="G1943" s="7">
        <v>-0.46433477948127</v>
      </c>
      <c r="H1943" s="7">
        <v>0.16682996953055901</v>
      </c>
      <c r="I1943" s="7">
        <v>7.3268372206292107E-2</v>
      </c>
      <c r="J1943" s="7">
        <v>0.85954015998635502</v>
      </c>
      <c r="K1943" s="7">
        <v>0.161934539738504</v>
      </c>
      <c r="L1943" s="8">
        <v>0.59810882330895598</v>
      </c>
      <c r="M1943" s="3">
        <v>0.63307990148404403</v>
      </c>
      <c r="N1943" s="3">
        <v>1.0777123672009401E-2</v>
      </c>
      <c r="O1943" s="3">
        <v>0.28586163691266497</v>
      </c>
      <c r="P1943" s="3">
        <v>0.24250304896958999</v>
      </c>
      <c r="Q1943" s="3">
        <v>1.02159687104621</v>
      </c>
      <c r="R1943" s="3">
        <v>2.9643797660616202E-4</v>
      </c>
      <c r="S1943" s="7">
        <v>0.44721641796787598</v>
      </c>
      <c r="T1943" s="8">
        <v>6.4781217775628702E-2</v>
      </c>
    </row>
    <row r="1944" spans="1:20" x14ac:dyDescent="0.25">
      <c r="A1944" s="5" t="s">
        <v>1950</v>
      </c>
      <c r="B1944" t="s">
        <v>10082</v>
      </c>
      <c r="C1944" s="6">
        <v>4</v>
      </c>
      <c r="D1944" s="6">
        <v>1938</v>
      </c>
      <c r="E1944" s="7">
        <v>-0.12533694837415599</v>
      </c>
      <c r="F1944" s="7">
        <v>0.80195968587335398</v>
      </c>
      <c r="G1944" s="7">
        <v>-0.65263092321986305</v>
      </c>
      <c r="H1944" s="7">
        <v>0.197543970475165</v>
      </c>
      <c r="I1944" s="7">
        <v>9.523659848622E-2</v>
      </c>
      <c r="J1944" s="7">
        <v>0.878635378794282</v>
      </c>
      <c r="K1944" s="7">
        <v>0.119783507462213</v>
      </c>
      <c r="L1944" s="8">
        <v>0.80060377108155101</v>
      </c>
      <c r="M1944" s="3">
        <v>1.1470211511741399</v>
      </c>
      <c r="N1944" s="3">
        <v>1.3866626974744099E-3</v>
      </c>
      <c r="O1944" s="3">
        <v>0.388480749480697</v>
      </c>
      <c r="P1944" s="3">
        <v>0.13957738894249</v>
      </c>
      <c r="Q1944" s="3">
        <v>1.5361114083194001</v>
      </c>
      <c r="R1944" s="3">
        <v>1.0951930753927E-4</v>
      </c>
      <c r="S1944" s="7">
        <v>0.40134649170723002</v>
      </c>
      <c r="T1944" s="8">
        <v>0.112643771084948</v>
      </c>
    </row>
    <row r="1945" spans="1:20" x14ac:dyDescent="0.25">
      <c r="A1945" s="5" t="s">
        <v>1951</v>
      </c>
      <c r="B1945" t="s">
        <v>7622</v>
      </c>
      <c r="C1945" s="6">
        <v>4</v>
      </c>
      <c r="D1945" s="6">
        <v>1939</v>
      </c>
      <c r="E1945" s="7">
        <v>-0.29946767882539299</v>
      </c>
      <c r="F1945" s="7">
        <v>0.17514621755861301</v>
      </c>
      <c r="G1945" s="7">
        <v>-0.14620655246867301</v>
      </c>
      <c r="H1945" s="7">
        <v>0.59139280992418297</v>
      </c>
      <c r="I1945" s="7">
        <v>-0.39100431544476999</v>
      </c>
      <c r="J1945" s="7">
        <v>0.12323317238352</v>
      </c>
      <c r="K1945" s="7">
        <v>9.1622352589548803E-2</v>
      </c>
      <c r="L1945" s="8">
        <v>0.71394838481083001</v>
      </c>
      <c r="M1945" s="3">
        <v>1.3605280556296</v>
      </c>
      <c r="N1945" s="3">
        <v>1.31031838376615E-4</v>
      </c>
      <c r="O1945" s="3">
        <v>0.44247296326056101</v>
      </c>
      <c r="P1945" s="3">
        <v>9.2817286288627704E-2</v>
      </c>
      <c r="Q1945" s="3">
        <v>1.1356486110793</v>
      </c>
      <c r="R1945" s="3">
        <v>3.5419939819627503E-4</v>
      </c>
      <c r="S1945" s="7">
        <v>0.77001966918453102</v>
      </c>
      <c r="T1945" s="8">
        <v>6.0801371747583903E-3</v>
      </c>
    </row>
    <row r="1946" spans="1:20" x14ac:dyDescent="0.25">
      <c r="A1946" s="5" t="s">
        <v>1952</v>
      </c>
      <c r="B1946" t="s">
        <v>7130</v>
      </c>
      <c r="C1946" s="6">
        <v>4</v>
      </c>
      <c r="D1946" s="6">
        <v>1940</v>
      </c>
      <c r="E1946" s="7">
        <v>-0.17611244821164199</v>
      </c>
      <c r="F1946" s="7">
        <v>0.4255818000935</v>
      </c>
      <c r="G1946" s="7">
        <v>-0.55170332634053099</v>
      </c>
      <c r="H1946" s="7">
        <v>1.9778626260134002E-2</v>
      </c>
      <c r="I1946" s="7">
        <v>-0.64986371291121803</v>
      </c>
      <c r="J1946" s="7">
        <v>1.2187856215916899E-2</v>
      </c>
      <c r="K1946" s="7">
        <v>4.7418463016220401E-2</v>
      </c>
      <c r="L1946" s="8">
        <v>0.84325365873675395</v>
      </c>
      <c r="M1946" s="3">
        <v>1.05466276910017</v>
      </c>
      <c r="N1946" s="3">
        <v>1.25343843805774E-3</v>
      </c>
      <c r="O1946" s="3">
        <v>0.58864411294989705</v>
      </c>
      <c r="P1946" s="3">
        <v>2.9978097767675502E-2</v>
      </c>
      <c r="Q1946" s="3">
        <v>1.26907747517033</v>
      </c>
      <c r="R1946" s="3">
        <v>2.1819181440284501E-4</v>
      </c>
      <c r="S1946" s="7">
        <v>0.81706156702257704</v>
      </c>
      <c r="T1946" s="8">
        <v>4.0564408060717299E-3</v>
      </c>
    </row>
    <row r="1947" spans="1:20" x14ac:dyDescent="0.25">
      <c r="A1947" s="5" t="s">
        <v>1953</v>
      </c>
      <c r="B1947" t="s">
        <v>11567</v>
      </c>
      <c r="C1947" s="6">
        <v>4</v>
      </c>
      <c r="D1947" s="6">
        <v>1941</v>
      </c>
      <c r="E1947" s="7">
        <v>0.608089240225545</v>
      </c>
      <c r="F1947" s="7">
        <v>0.19610928696029001</v>
      </c>
      <c r="G1947" s="7">
        <v>4.5239392000369499E-2</v>
      </c>
      <c r="H1947" s="7">
        <v>0.95832436959898804</v>
      </c>
      <c r="I1947" s="7">
        <v>-0.59833630518841496</v>
      </c>
      <c r="J1947" s="7">
        <v>0.34869264492241397</v>
      </c>
      <c r="K1947" s="7">
        <v>0.26214575562444498</v>
      </c>
      <c r="L1947" s="8">
        <v>0.70915164228779903</v>
      </c>
      <c r="M1947" s="3">
        <v>1.71527683097885</v>
      </c>
      <c r="N1947" s="3">
        <v>1.8561129392955799E-4</v>
      </c>
      <c r="O1947" s="3">
        <v>0.69461000627579395</v>
      </c>
      <c r="P1947" s="3">
        <v>2.6269357696999399E-2</v>
      </c>
      <c r="Q1947" s="3">
        <v>1.5507537419675701</v>
      </c>
      <c r="R1947" s="3">
        <v>1.7959431486924801E-4</v>
      </c>
      <c r="S1947" s="7">
        <v>0.913281264808391</v>
      </c>
      <c r="T1947" s="8">
        <v>5.15885254704698E-3</v>
      </c>
    </row>
    <row r="1948" spans="1:20" x14ac:dyDescent="0.25">
      <c r="A1948" s="5" t="s">
        <v>1954</v>
      </c>
      <c r="B1948" t="s">
        <v>9066</v>
      </c>
      <c r="C1948" s="6">
        <v>4</v>
      </c>
      <c r="D1948" s="6">
        <v>1942</v>
      </c>
      <c r="E1948" s="7">
        <v>0.19400031821573299</v>
      </c>
      <c r="F1948" s="7">
        <v>0.54254221503282396</v>
      </c>
      <c r="G1948" s="7">
        <v>-0.248018755959066</v>
      </c>
      <c r="H1948" s="7">
        <v>0.553859053162857</v>
      </c>
      <c r="I1948" s="7">
        <v>-0.41293444797003098</v>
      </c>
      <c r="J1948" s="7">
        <v>0.29160851625573803</v>
      </c>
      <c r="K1948" s="7">
        <v>0.293603018651448</v>
      </c>
      <c r="L1948" s="8">
        <v>0.39220397879003999</v>
      </c>
      <c r="M1948" s="3">
        <v>1.86774306550362</v>
      </c>
      <c r="N1948" s="3">
        <v>3.85036322823764E-5</v>
      </c>
      <c r="O1948" s="3">
        <v>0.25724146771346701</v>
      </c>
      <c r="P1948" s="3">
        <v>0.379957442236181</v>
      </c>
      <c r="Q1948" s="3">
        <v>0.87109867442454503</v>
      </c>
      <c r="R1948" s="3">
        <v>2.69720446595407E-3</v>
      </c>
      <c r="S1948" s="7">
        <v>0.415476555373687</v>
      </c>
      <c r="T1948" s="8">
        <v>0.14396859382364599</v>
      </c>
    </row>
    <row r="1949" spans="1:20" x14ac:dyDescent="0.25">
      <c r="A1949" s="5" t="s">
        <v>1955</v>
      </c>
      <c r="B1949" t="s">
        <v>7462</v>
      </c>
      <c r="C1949" s="6">
        <v>4</v>
      </c>
      <c r="D1949" s="6">
        <v>1943</v>
      </c>
      <c r="E1949" s="7">
        <v>0.12508848392539401</v>
      </c>
      <c r="F1949" s="7">
        <v>0.81988426154222704</v>
      </c>
      <c r="G1949" s="7">
        <v>0.70063175968876001</v>
      </c>
      <c r="H1949" s="7">
        <v>0.15997485760118699</v>
      </c>
      <c r="I1949" s="7">
        <v>0.12502719995779599</v>
      </c>
      <c r="J1949" s="7">
        <v>0.85341979076372498</v>
      </c>
      <c r="K1949" s="7">
        <v>0.12976247984113601</v>
      </c>
      <c r="L1949" s="8">
        <v>0.80715262549091804</v>
      </c>
      <c r="M1949" s="3">
        <v>1.7212259200487501</v>
      </c>
      <c r="N1949" s="3">
        <v>6.3978202927451105E-5</v>
      </c>
      <c r="O1949" s="3">
        <v>0.154124886290114</v>
      </c>
      <c r="P1949" s="3">
        <v>0.68928004312217195</v>
      </c>
      <c r="Q1949" s="3">
        <v>1.377068415633</v>
      </c>
      <c r="R1949" s="3">
        <v>1.72731271758536E-4</v>
      </c>
      <c r="S1949" s="7">
        <v>0.70395383960343605</v>
      </c>
      <c r="T1949" s="8">
        <v>6.3241426068429099E-2</v>
      </c>
    </row>
    <row r="1950" spans="1:20" x14ac:dyDescent="0.25">
      <c r="A1950" s="5" t="s">
        <v>1956</v>
      </c>
      <c r="B1950" t="s">
        <v>10044</v>
      </c>
      <c r="C1950" s="6">
        <v>4</v>
      </c>
      <c r="D1950" s="6">
        <v>1944</v>
      </c>
      <c r="E1950" s="7">
        <v>0.44432291119205303</v>
      </c>
      <c r="F1950" s="7">
        <v>0.124853798290538</v>
      </c>
      <c r="G1950" s="7">
        <v>-0.57143121705455302</v>
      </c>
      <c r="H1950" s="7">
        <v>0.15402471209956001</v>
      </c>
      <c r="I1950" s="7">
        <v>7.9121487099997403E-2</v>
      </c>
      <c r="J1950" s="7">
        <v>0.84119505916319204</v>
      </c>
      <c r="K1950" s="7">
        <v>-1.26814049523478E-2</v>
      </c>
      <c r="L1950" s="8">
        <v>0.97470577298856698</v>
      </c>
      <c r="M1950" s="3">
        <v>1.4663384554688299</v>
      </c>
      <c r="N1950" s="3">
        <v>3.1964529212567297E-5</v>
      </c>
      <c r="O1950" s="3">
        <v>0.101294606375397</v>
      </c>
      <c r="P1950" s="3">
        <v>0.68717628421678301</v>
      </c>
      <c r="Q1950" s="3">
        <v>1.8700295400264499</v>
      </c>
      <c r="R1950" s="3">
        <v>2.6754319238962901E-6</v>
      </c>
      <c r="S1950" s="7">
        <v>0.56340822719067896</v>
      </c>
      <c r="T1950" s="8">
        <v>2.39471398140194E-2</v>
      </c>
    </row>
    <row r="1951" spans="1:20" x14ac:dyDescent="0.25">
      <c r="A1951" s="5" t="s">
        <v>1957</v>
      </c>
      <c r="B1951" t="s">
        <v>7655</v>
      </c>
      <c r="C1951" s="6">
        <v>4</v>
      </c>
      <c r="D1951" s="6">
        <v>1945</v>
      </c>
      <c r="E1951" s="7">
        <v>0.445261794581364</v>
      </c>
      <c r="F1951" s="7">
        <v>0.15917009666200099</v>
      </c>
      <c r="G1951" s="7">
        <v>-0.21769063650564999</v>
      </c>
      <c r="H1951" s="7">
        <v>0.56495045178539205</v>
      </c>
      <c r="I1951" s="7">
        <v>-0.223528628718727</v>
      </c>
      <c r="J1951" s="7">
        <v>0.60209769199888497</v>
      </c>
      <c r="K1951" s="7">
        <v>0.21535076846351101</v>
      </c>
      <c r="L1951" s="8">
        <v>0.50034019663310203</v>
      </c>
      <c r="M1951" s="3">
        <v>1.5937535682717101</v>
      </c>
      <c r="N1951" s="3">
        <v>1.80982427719612E-4</v>
      </c>
      <c r="O1951" s="3">
        <v>-2.6953664410054801E-2</v>
      </c>
      <c r="P1951" s="3">
        <v>0.91665488686142604</v>
      </c>
      <c r="Q1951" s="3">
        <v>1.58909103474756</v>
      </c>
      <c r="R1951" s="3">
        <v>9.8491798915550295E-5</v>
      </c>
      <c r="S1951" s="7">
        <v>0.55472007753640395</v>
      </c>
      <c r="T1951" s="8">
        <v>2.4664103716200099E-2</v>
      </c>
    </row>
    <row r="1952" spans="1:20" x14ac:dyDescent="0.25">
      <c r="A1952" s="5" t="s">
        <v>1958</v>
      </c>
      <c r="B1952" t="s">
        <v>10140</v>
      </c>
      <c r="C1952" s="6">
        <v>4</v>
      </c>
      <c r="D1952" s="6">
        <v>1946</v>
      </c>
      <c r="E1952" s="7">
        <v>-0.200942173461746</v>
      </c>
      <c r="F1952" s="7">
        <v>0.42669881241572399</v>
      </c>
      <c r="G1952" s="7">
        <v>-0.66211779089518197</v>
      </c>
      <c r="H1952" s="7">
        <v>1.61128572965848E-2</v>
      </c>
      <c r="I1952" s="7">
        <v>-5.8735327743059798E-2</v>
      </c>
      <c r="J1952" s="7">
        <v>0.860271075125702</v>
      </c>
      <c r="K1952" s="7">
        <v>0.21272516198647201</v>
      </c>
      <c r="L1952" s="8">
        <v>0.38531790232947</v>
      </c>
      <c r="M1952" s="3">
        <v>1.68289583303206</v>
      </c>
      <c r="N1952" s="3">
        <v>2.2084167718846101E-4</v>
      </c>
      <c r="O1952" s="3">
        <v>0.34947898364810098</v>
      </c>
      <c r="P1952" s="3">
        <v>0.30800421647737197</v>
      </c>
      <c r="Q1952" s="3">
        <v>2.2828772107760602</v>
      </c>
      <c r="R1952" s="3">
        <v>1.6915422334934701E-5</v>
      </c>
      <c r="S1952" s="7">
        <v>0.509599995528631</v>
      </c>
      <c r="T1952" s="8">
        <v>0.12732618242051</v>
      </c>
    </row>
    <row r="1953" spans="1:20" x14ac:dyDescent="0.25">
      <c r="A1953" s="5" t="s">
        <v>1959</v>
      </c>
      <c r="B1953" t="s">
        <v>9596</v>
      </c>
      <c r="C1953" s="6">
        <v>4</v>
      </c>
      <c r="D1953" s="6">
        <v>1947</v>
      </c>
      <c r="E1953" s="7">
        <v>-0.37071183041185002</v>
      </c>
      <c r="F1953" s="7">
        <v>0.195486069137424</v>
      </c>
      <c r="G1953" s="7">
        <v>0.32668271174909602</v>
      </c>
      <c r="H1953" s="7">
        <v>0.51700515911481004</v>
      </c>
      <c r="I1953" s="7">
        <v>-0.73328825146127397</v>
      </c>
      <c r="J1953" s="7">
        <v>3.8334416695277297E-2</v>
      </c>
      <c r="K1953" s="7">
        <v>1.47355841317965</v>
      </c>
      <c r="L1953" s="8">
        <v>8.4695572676334898E-4</v>
      </c>
      <c r="M1953" s="3">
        <v>1.62046213938029</v>
      </c>
      <c r="N1953" s="3">
        <v>4.29974046965152E-4</v>
      </c>
      <c r="O1953" s="3">
        <v>0.18485215719839099</v>
      </c>
      <c r="P1953" s="3">
        <v>0.60654983146590002</v>
      </c>
      <c r="Q1953" s="3">
        <v>1.7679465017986999</v>
      </c>
      <c r="R1953" s="3">
        <v>1.3754762058179899E-4</v>
      </c>
      <c r="S1953" s="7">
        <v>-1.8490789250087401E-3</v>
      </c>
      <c r="T1953" s="8">
        <v>0.99581588546759003</v>
      </c>
    </row>
    <row r="1954" spans="1:20" x14ac:dyDescent="0.25">
      <c r="A1954" s="5" t="s">
        <v>1960</v>
      </c>
      <c r="B1954" t="s">
        <v>7428</v>
      </c>
      <c r="C1954" s="6">
        <v>4</v>
      </c>
      <c r="D1954" s="6">
        <v>1948</v>
      </c>
      <c r="E1954" s="7">
        <v>-0.54732964010256602</v>
      </c>
      <c r="F1954" s="7">
        <v>1.16314455570457E-2</v>
      </c>
      <c r="G1954" s="7">
        <v>0.60643999447616304</v>
      </c>
      <c r="H1954" s="7">
        <v>1.0789640295526299E-2</v>
      </c>
      <c r="I1954" s="7">
        <v>-0.621273402622743</v>
      </c>
      <c r="J1954" s="7">
        <v>1.0397441861308501E-2</v>
      </c>
      <c r="K1954" s="7">
        <v>0.97377476461415102</v>
      </c>
      <c r="L1954" s="8">
        <v>1.1423288232889099E-4</v>
      </c>
      <c r="M1954" s="3">
        <v>1.7539020620712999</v>
      </c>
      <c r="N1954" s="3">
        <v>1.72400793695268E-4</v>
      </c>
      <c r="O1954" s="3">
        <v>-0.121095701010242</v>
      </c>
      <c r="P1954" s="3">
        <v>0.81024469325690496</v>
      </c>
      <c r="Q1954" s="3">
        <v>1.94370837231601</v>
      </c>
      <c r="R1954" s="3">
        <v>5.17071571993365E-5</v>
      </c>
      <c r="S1954" s="7">
        <v>-0.33639881217783302</v>
      </c>
      <c r="T1954" s="8">
        <v>0.44542112388750699</v>
      </c>
    </row>
    <row r="1955" spans="1:20" x14ac:dyDescent="0.25">
      <c r="A1955" s="5" t="s">
        <v>1961</v>
      </c>
      <c r="B1955" t="s">
        <v>9047</v>
      </c>
      <c r="C1955" s="6">
        <v>4</v>
      </c>
      <c r="D1955" s="6">
        <v>1949</v>
      </c>
      <c r="E1955" s="7">
        <v>-3.4810607922898001E-2</v>
      </c>
      <c r="F1955" s="7">
        <v>0.89290843336442705</v>
      </c>
      <c r="G1955" s="7">
        <v>0.73705114129739502</v>
      </c>
      <c r="H1955" s="7">
        <v>3.66868515769977E-3</v>
      </c>
      <c r="I1955" s="7">
        <v>-8.06245341177112E-2</v>
      </c>
      <c r="J1955" s="7">
        <v>0.78468999035821496</v>
      </c>
      <c r="K1955" s="7">
        <v>1.6277839061291599</v>
      </c>
      <c r="L1955" s="8">
        <v>9.3975234111313798E-7</v>
      </c>
      <c r="M1955" s="3">
        <v>1.45202164205422</v>
      </c>
      <c r="N1955" s="3">
        <v>2.5204602044886699E-3</v>
      </c>
      <c r="O1955" s="3">
        <v>-0.42431417590485798</v>
      </c>
      <c r="P1955" s="3">
        <v>0.51954131152386795</v>
      </c>
      <c r="Q1955" s="3">
        <v>1.66507932761836</v>
      </c>
      <c r="R1955" s="3">
        <v>7.56994240657307E-4</v>
      </c>
      <c r="S1955" s="7">
        <v>-0.31437760658019398</v>
      </c>
      <c r="T1955" s="8">
        <v>0.62603555040591696</v>
      </c>
    </row>
    <row r="1956" spans="1:20" x14ac:dyDescent="0.25">
      <c r="A1956" s="5" t="s">
        <v>1962</v>
      </c>
      <c r="B1956" t="s">
        <v>11294</v>
      </c>
      <c r="C1956" s="6">
        <v>4</v>
      </c>
      <c r="D1956" s="6">
        <v>1950</v>
      </c>
      <c r="E1956" s="7">
        <v>0.65134059955384804</v>
      </c>
      <c r="F1956" s="7">
        <v>0.43354248062511003</v>
      </c>
      <c r="G1956" s="7">
        <v>4.69959371546671E-2</v>
      </c>
      <c r="H1956" s="7">
        <v>0.9492633896564</v>
      </c>
      <c r="I1956" s="7">
        <v>-0.834595174944325</v>
      </c>
      <c r="J1956" s="7">
        <v>0.50726715087921703</v>
      </c>
      <c r="K1956" s="7">
        <v>1.4151121413602099</v>
      </c>
      <c r="L1956" s="8">
        <v>5.8743991637618996E-3</v>
      </c>
      <c r="M1956" s="3">
        <v>1.3794881314565399</v>
      </c>
      <c r="N1956" s="3">
        <v>6.5492382085608597E-5</v>
      </c>
      <c r="O1956" s="3">
        <v>-4.7012574071535702E-2</v>
      </c>
      <c r="P1956" s="3">
        <v>0.914312715324473</v>
      </c>
      <c r="Q1956" s="3">
        <v>2.0151948332105398</v>
      </c>
      <c r="R1956" s="3">
        <v>2.15658670750226E-6</v>
      </c>
      <c r="S1956" s="7">
        <v>-0.437756462872817</v>
      </c>
      <c r="T1956" s="8">
        <v>0.219045753831978</v>
      </c>
    </row>
    <row r="1957" spans="1:20" x14ac:dyDescent="0.25">
      <c r="A1957" s="5" t="s">
        <v>1963</v>
      </c>
      <c r="B1957" t="s">
        <v>10187</v>
      </c>
      <c r="C1957" s="6">
        <v>4</v>
      </c>
      <c r="D1957" s="6">
        <v>1951</v>
      </c>
      <c r="E1957" s="7">
        <v>0.43944933440467099</v>
      </c>
      <c r="F1957" s="7">
        <v>0.56671429794496997</v>
      </c>
      <c r="G1957" s="7">
        <v>0.16191421951509799</v>
      </c>
      <c r="H1957" s="7">
        <v>0.83079086776866395</v>
      </c>
      <c r="I1957" s="7">
        <v>-0.51050639378515394</v>
      </c>
      <c r="J1957" s="7">
        <v>0.62651797402013898</v>
      </c>
      <c r="K1957" s="7">
        <v>0.91277943645253201</v>
      </c>
      <c r="L1957" s="8">
        <v>9.6636167033680206E-2</v>
      </c>
      <c r="M1957" s="3">
        <v>1.3219389369741901</v>
      </c>
      <c r="N1957" s="3">
        <v>2.6796133806798999E-4</v>
      </c>
      <c r="O1957" s="3">
        <v>1.9704895762933099E-2</v>
      </c>
      <c r="P1957" s="3">
        <v>0.963068922412467</v>
      </c>
      <c r="Q1957" s="3">
        <v>1.5404402818866501</v>
      </c>
      <c r="R1957" s="3">
        <v>4.68514314593693E-5</v>
      </c>
      <c r="S1957" s="7">
        <v>-0.44976508623099398</v>
      </c>
      <c r="T1957" s="8">
        <v>0.173997572314876</v>
      </c>
    </row>
    <row r="1958" spans="1:20" x14ac:dyDescent="0.25">
      <c r="A1958" s="5" t="s">
        <v>1964</v>
      </c>
      <c r="B1958" t="s">
        <v>7149</v>
      </c>
      <c r="C1958" s="6">
        <v>4</v>
      </c>
      <c r="D1958" s="6">
        <v>1952</v>
      </c>
      <c r="E1958" s="7">
        <v>-0.466637078178264</v>
      </c>
      <c r="F1958" s="7">
        <v>0.20101579928794799</v>
      </c>
      <c r="G1958" s="7">
        <v>-0.188532085908272</v>
      </c>
      <c r="H1958" s="7">
        <v>0.79992463895170096</v>
      </c>
      <c r="I1958" s="7">
        <v>-0.84456734203498196</v>
      </c>
      <c r="J1958" s="7">
        <v>6.5703011159306296E-2</v>
      </c>
      <c r="K1958" s="7">
        <v>1.45976411721916</v>
      </c>
      <c r="L1958" s="8">
        <v>4.2829775721189203E-3</v>
      </c>
      <c r="M1958" s="3">
        <v>1.3513042167553699</v>
      </c>
      <c r="N1958" s="3">
        <v>3.0969849722819201E-4</v>
      </c>
      <c r="O1958" s="3">
        <v>0.12897292455972401</v>
      </c>
      <c r="P1958" s="3">
        <v>0.63883907315417299</v>
      </c>
      <c r="Q1958" s="3">
        <v>2.4147931080977298</v>
      </c>
      <c r="R1958" s="3">
        <v>5.3239099733693102E-6</v>
      </c>
      <c r="S1958" s="7">
        <v>0.47017907141512999</v>
      </c>
      <c r="T1958" s="8">
        <v>7.6124685125228797E-2</v>
      </c>
    </row>
    <row r="1959" spans="1:20" x14ac:dyDescent="0.25">
      <c r="A1959" s="5" t="s">
        <v>1965</v>
      </c>
      <c r="B1959" t="s">
        <v>7646</v>
      </c>
      <c r="C1959" s="6">
        <v>4</v>
      </c>
      <c r="D1959" s="6">
        <v>1953</v>
      </c>
      <c r="E1959" s="7">
        <v>0.42662656592075499</v>
      </c>
      <c r="F1959" s="7">
        <v>0.48485256736180199</v>
      </c>
      <c r="G1959" s="7">
        <v>0.25395611754170799</v>
      </c>
      <c r="H1959" s="7">
        <v>0.75312099080333395</v>
      </c>
      <c r="I1959" s="7">
        <v>0.26582488718445002</v>
      </c>
      <c r="J1959" s="7">
        <v>0.73689379586472403</v>
      </c>
      <c r="K1959" s="7">
        <v>0.91436315243466304</v>
      </c>
      <c r="L1959" s="8">
        <v>0.13121598800423601</v>
      </c>
      <c r="M1959" s="3">
        <v>1.8780431986501001</v>
      </c>
      <c r="N1959" s="3">
        <v>2.6971906322665999E-6</v>
      </c>
      <c r="O1959" s="3">
        <v>0.564676808002608</v>
      </c>
      <c r="P1959" s="3">
        <v>2.5324829830256301E-2</v>
      </c>
      <c r="Q1959" s="3">
        <v>2.3596141215380801</v>
      </c>
      <c r="R1959" s="3">
        <v>2.8557612989168999E-7</v>
      </c>
      <c r="S1959" s="7">
        <v>0.31804397862971701</v>
      </c>
      <c r="T1959" s="8">
        <v>0.16092333642407899</v>
      </c>
    </row>
    <row r="1960" spans="1:20" x14ac:dyDescent="0.25">
      <c r="A1960" s="5" t="s">
        <v>1966</v>
      </c>
      <c r="B1960" t="s">
        <v>7771</v>
      </c>
      <c r="C1960" s="6">
        <v>4</v>
      </c>
      <c r="D1960" s="6">
        <v>1954</v>
      </c>
      <c r="E1960" s="7">
        <v>0.29845401858343301</v>
      </c>
      <c r="F1960" s="7">
        <v>0.38486335688903101</v>
      </c>
      <c r="G1960" s="7">
        <v>-0.35267671027477998</v>
      </c>
      <c r="H1960" s="7">
        <v>0.429974954222066</v>
      </c>
      <c r="I1960" s="7">
        <v>0.47925130570465502</v>
      </c>
      <c r="J1960" s="7">
        <v>0.21732622111942901</v>
      </c>
      <c r="K1960" s="7">
        <v>0.82724545320177001</v>
      </c>
      <c r="L1960" s="8">
        <v>1.8027958763006901E-2</v>
      </c>
      <c r="M1960" s="3">
        <v>2.0997378497297499</v>
      </c>
      <c r="N1960" s="3">
        <v>1.14084754011403E-5</v>
      </c>
      <c r="O1960" s="3">
        <v>0.64606343044471504</v>
      </c>
      <c r="P1960" s="3">
        <v>2.56270660493268E-2</v>
      </c>
      <c r="Q1960" s="3">
        <v>2.4460273144853102</v>
      </c>
      <c r="R1960" s="3">
        <v>2.2121313826239E-6</v>
      </c>
      <c r="S1960" s="7">
        <v>0.37813408288567302</v>
      </c>
      <c r="T1960" s="8">
        <v>0.14219043294480499</v>
      </c>
    </row>
    <row r="1961" spans="1:20" x14ac:dyDescent="0.25">
      <c r="A1961" s="5" t="s">
        <v>1967</v>
      </c>
      <c r="B1961" t="s">
        <v>10277</v>
      </c>
      <c r="C1961" s="6">
        <v>4</v>
      </c>
      <c r="D1961" s="6">
        <v>1955</v>
      </c>
      <c r="E1961" s="7">
        <v>4.6670877080109599E-2</v>
      </c>
      <c r="F1961" s="7">
        <v>0.87343903881392804</v>
      </c>
      <c r="G1961" s="7">
        <v>-2.0569234834935599E-2</v>
      </c>
      <c r="H1961" s="7">
        <v>0.95249854474683504</v>
      </c>
      <c r="I1961" s="7">
        <v>0.24479542717008501</v>
      </c>
      <c r="J1961" s="7">
        <v>0.41543795448626097</v>
      </c>
      <c r="K1961" s="7">
        <v>1.1397824903431599</v>
      </c>
      <c r="L1961" s="8">
        <v>2.52409728627561E-4</v>
      </c>
      <c r="M1961" s="3">
        <v>2.7007782153278099</v>
      </c>
      <c r="N1961" s="3">
        <v>8.75908154700998E-4</v>
      </c>
      <c r="O1961" s="3">
        <v>0.62665610984453401</v>
      </c>
      <c r="P1961" s="3">
        <v>0.441759514806561</v>
      </c>
      <c r="Q1961" s="3">
        <v>2.4791288893333099</v>
      </c>
      <c r="R1961" s="3">
        <v>1.77408585210917E-3</v>
      </c>
      <c r="S1961" s="7">
        <v>0.58663086110576901</v>
      </c>
      <c r="T1961" s="8">
        <v>0.45720145375242099</v>
      </c>
    </row>
    <row r="1962" spans="1:20" x14ac:dyDescent="0.25">
      <c r="A1962" s="5" t="s">
        <v>1968</v>
      </c>
      <c r="B1962" t="s">
        <v>7206</v>
      </c>
      <c r="C1962" s="6">
        <v>4</v>
      </c>
      <c r="D1962" s="6">
        <v>1956</v>
      </c>
      <c r="E1962" s="7">
        <v>-0.176096350372624</v>
      </c>
      <c r="F1962" s="7">
        <v>0.80778109545214405</v>
      </c>
      <c r="G1962" s="7">
        <v>-0.43824590389469398</v>
      </c>
      <c r="H1962" s="7">
        <v>0.54424843228877695</v>
      </c>
      <c r="I1962" s="7">
        <v>0.23588054464923799</v>
      </c>
      <c r="J1962" s="7">
        <v>0.77684188792738795</v>
      </c>
      <c r="K1962" s="7">
        <v>1.41659230371378</v>
      </c>
      <c r="L1962" s="8">
        <v>6.5408057040777304E-3</v>
      </c>
      <c r="M1962" s="3">
        <v>1.8374097566741101</v>
      </c>
      <c r="N1962" s="3">
        <v>1.9295869133376201E-5</v>
      </c>
      <c r="O1962" s="3">
        <v>0.18331654586917201</v>
      </c>
      <c r="P1962" s="3">
        <v>0.62223626859564596</v>
      </c>
      <c r="Q1962" s="3">
        <v>2.4889590616855699</v>
      </c>
      <c r="R1962" s="3">
        <v>1.24143959263674E-6</v>
      </c>
      <c r="S1962" s="7">
        <v>0.231941952362274</v>
      </c>
      <c r="T1962" s="8">
        <v>0.50720316580980496</v>
      </c>
    </row>
    <row r="1963" spans="1:20" x14ac:dyDescent="0.25">
      <c r="A1963" s="5" t="s">
        <v>1969</v>
      </c>
      <c r="B1963" t="s">
        <v>10119</v>
      </c>
      <c r="C1963" s="6">
        <v>4</v>
      </c>
      <c r="D1963" s="6">
        <v>1957</v>
      </c>
      <c r="E1963" s="7">
        <v>0.24924044749309501</v>
      </c>
      <c r="F1963" s="7">
        <v>0.671848014800423</v>
      </c>
      <c r="G1963" s="7">
        <v>-0.30034018320019601</v>
      </c>
      <c r="H1963" s="7">
        <v>0.67486944967812601</v>
      </c>
      <c r="I1963" s="7">
        <v>0.93377371956782695</v>
      </c>
      <c r="J1963" s="7">
        <v>0.12354736461838001</v>
      </c>
      <c r="K1963" s="7">
        <v>1.39638003227878</v>
      </c>
      <c r="L1963" s="8">
        <v>7.1809191994180697E-3</v>
      </c>
      <c r="M1963" s="3">
        <v>2.2147736184528899</v>
      </c>
      <c r="N1963" s="3">
        <v>1.2655156247490801E-7</v>
      </c>
      <c r="O1963" s="3">
        <v>0.64509732260331598</v>
      </c>
      <c r="P1963" s="3">
        <v>9.4763935174673308E-3</v>
      </c>
      <c r="Q1963" s="3">
        <v>1.9395016742261399</v>
      </c>
      <c r="R1963" s="3">
        <v>1.0741073668714601E-7</v>
      </c>
      <c r="S1963" s="7">
        <v>0.88328332442417201</v>
      </c>
      <c r="T1963" s="8">
        <v>9.3224124815801995E-4</v>
      </c>
    </row>
    <row r="1964" spans="1:20" x14ac:dyDescent="0.25">
      <c r="A1964" s="5" t="s">
        <v>1970</v>
      </c>
      <c r="B1964" t="s">
        <v>7462</v>
      </c>
      <c r="C1964" s="6">
        <v>4</v>
      </c>
      <c r="D1964" s="6">
        <v>1958</v>
      </c>
      <c r="E1964" s="7">
        <v>0.219175444891614</v>
      </c>
      <c r="F1964" s="7">
        <v>0.51863897832190997</v>
      </c>
      <c r="G1964" s="7">
        <v>-0.682660766817345</v>
      </c>
      <c r="H1964" s="7">
        <v>3.3604034458585799E-2</v>
      </c>
      <c r="I1964" s="7">
        <v>0.48680316580850902</v>
      </c>
      <c r="J1964" s="7">
        <v>0.18975471391550799</v>
      </c>
      <c r="K1964" s="7">
        <v>0.93835878267660799</v>
      </c>
      <c r="L1964" s="8">
        <v>1.45124083283212E-3</v>
      </c>
      <c r="M1964" s="3">
        <v>1.9135033966781501</v>
      </c>
      <c r="N1964" s="3">
        <v>8.6320965629302403E-4</v>
      </c>
      <c r="O1964" s="3">
        <v>1.0462771834064799</v>
      </c>
      <c r="P1964" s="3">
        <v>4.7690317724482803E-2</v>
      </c>
      <c r="Q1964" s="3">
        <v>1.69992967513273</v>
      </c>
      <c r="R1964" s="3">
        <v>1.1356597313039399E-3</v>
      </c>
      <c r="S1964" s="7">
        <v>0.57817706672001501</v>
      </c>
      <c r="T1964" s="8">
        <v>0.22216411022712601</v>
      </c>
    </row>
    <row r="1965" spans="1:20" x14ac:dyDescent="0.25">
      <c r="A1965" s="5" t="s">
        <v>1971</v>
      </c>
      <c r="B1965" t="s">
        <v>11495</v>
      </c>
      <c r="C1965" s="6">
        <v>4</v>
      </c>
      <c r="D1965" s="6">
        <v>1959</v>
      </c>
      <c r="E1965" s="7">
        <v>-0.315847503831646</v>
      </c>
      <c r="F1965" s="7">
        <v>0.25360829947583002</v>
      </c>
      <c r="G1965" s="7">
        <v>-0.30251598997523299</v>
      </c>
      <c r="H1965" s="7">
        <v>0.36130087362406599</v>
      </c>
      <c r="I1965" s="7">
        <v>0.199329151131731</v>
      </c>
      <c r="J1965" s="7">
        <v>0.54519351413093198</v>
      </c>
      <c r="K1965" s="7">
        <v>1.502623336021</v>
      </c>
      <c r="L1965" s="8">
        <v>2.7257251928426501E-5</v>
      </c>
      <c r="M1965" s="3">
        <v>1.8016605815697899</v>
      </c>
      <c r="N1965" s="3">
        <v>6.5300462381839397E-4</v>
      </c>
      <c r="O1965" s="3">
        <v>0.92304937344938098</v>
      </c>
      <c r="P1965" s="3">
        <v>3.74606351732601E-2</v>
      </c>
      <c r="Q1965" s="3">
        <v>1.9404953291679901</v>
      </c>
      <c r="R1965" s="3">
        <v>2.5774672462401102E-4</v>
      </c>
      <c r="S1965" s="7">
        <v>0.99606224181668701</v>
      </c>
      <c r="T1965" s="8">
        <v>2.24862276064378E-2</v>
      </c>
    </row>
    <row r="1966" spans="1:20" x14ac:dyDescent="0.25">
      <c r="A1966" s="5" t="s">
        <v>1972</v>
      </c>
      <c r="B1966" t="s">
        <v>7526</v>
      </c>
      <c r="C1966" s="6">
        <v>4</v>
      </c>
      <c r="D1966" s="6">
        <v>1960</v>
      </c>
      <c r="E1966" s="7">
        <v>-6.1632400277908499E-2</v>
      </c>
      <c r="F1966" s="7">
        <v>0.88308163596730105</v>
      </c>
      <c r="G1966" s="7">
        <v>-2.1776326122372701E-2</v>
      </c>
      <c r="H1966" s="7">
        <v>0.95618179833627104</v>
      </c>
      <c r="I1966" s="7">
        <v>0.50422589414294094</v>
      </c>
      <c r="J1966" s="7">
        <v>0.21825556997222301</v>
      </c>
      <c r="K1966" s="7">
        <v>1.0454105974444301</v>
      </c>
      <c r="L1966" s="8">
        <v>8.1628373196632003E-4</v>
      </c>
      <c r="M1966" s="3">
        <v>1.5639576924879</v>
      </c>
      <c r="N1966" s="3">
        <v>3.5910369061595601E-6</v>
      </c>
      <c r="O1966" s="3">
        <v>0.496482446021488</v>
      </c>
      <c r="P1966" s="3">
        <v>4.9074175170359502E-2</v>
      </c>
      <c r="Q1966" s="3">
        <v>1.9808626598752099</v>
      </c>
      <c r="R1966" s="3">
        <v>3.0055492060206301E-7</v>
      </c>
      <c r="S1966" s="7">
        <v>0.92963699242564002</v>
      </c>
      <c r="T1966" s="8">
        <v>1.20588068521082E-3</v>
      </c>
    </row>
    <row r="1967" spans="1:20" x14ac:dyDescent="0.25">
      <c r="A1967" s="5" t="s">
        <v>1973</v>
      </c>
      <c r="B1967" t="s">
        <v>10384</v>
      </c>
      <c r="C1967" s="6">
        <v>4</v>
      </c>
      <c r="D1967" s="6">
        <v>1961</v>
      </c>
      <c r="E1967" s="7">
        <v>0.67635317229282399</v>
      </c>
      <c r="F1967" s="7">
        <v>0.53088209596408298</v>
      </c>
      <c r="G1967" s="7">
        <v>-0.33287796352127702</v>
      </c>
      <c r="H1967" s="7">
        <v>0.72689969591766501</v>
      </c>
      <c r="I1967" s="7">
        <v>-0.50457080336001703</v>
      </c>
      <c r="J1967" s="7">
        <v>0.74311738073845301</v>
      </c>
      <c r="K1967" s="7">
        <v>1.27031565955254</v>
      </c>
      <c r="L1967" s="8">
        <v>4.6080471937239603E-2</v>
      </c>
      <c r="M1967" s="3">
        <v>2.39540864476814</v>
      </c>
      <c r="N1967" s="3">
        <v>3.1507048067289598E-5</v>
      </c>
      <c r="O1967" s="3">
        <v>0.81286980075194804</v>
      </c>
      <c r="P1967" s="3">
        <v>4.0430454130008203E-2</v>
      </c>
      <c r="Q1967" s="3">
        <v>1.8135267689713599</v>
      </c>
      <c r="R1967" s="3">
        <v>8.2979884176480396E-5</v>
      </c>
      <c r="S1967" s="7">
        <v>0.420076148044502</v>
      </c>
      <c r="T1967" s="8">
        <v>0.23792030009423301</v>
      </c>
    </row>
    <row r="1968" spans="1:20" x14ac:dyDescent="0.25">
      <c r="A1968" s="5" t="s">
        <v>1974</v>
      </c>
      <c r="B1968" t="s">
        <v>9225</v>
      </c>
      <c r="C1968" s="6">
        <v>4</v>
      </c>
      <c r="D1968" s="6">
        <v>1962</v>
      </c>
      <c r="E1968" s="7">
        <v>-0.25110965834490601</v>
      </c>
      <c r="F1968" s="7">
        <v>0.650856678013368</v>
      </c>
      <c r="G1968" s="7">
        <v>-0.31828758146254499</v>
      </c>
      <c r="H1968" s="7">
        <v>0.62910867627674205</v>
      </c>
      <c r="I1968" s="7">
        <v>-0.55460897329196301</v>
      </c>
      <c r="J1968" s="7">
        <v>0.37636620209675098</v>
      </c>
      <c r="K1968" s="7">
        <v>1.24753324896189</v>
      </c>
      <c r="L1968" s="8">
        <v>1.8606580569600201E-2</v>
      </c>
      <c r="M1968" s="3">
        <v>2.1975699719976398</v>
      </c>
      <c r="N1968" s="3">
        <v>1.8608279369747199E-4</v>
      </c>
      <c r="O1968" s="3">
        <v>0.79407253313980997</v>
      </c>
      <c r="P1968" s="3">
        <v>6.0235674133947502E-2</v>
      </c>
      <c r="Q1968" s="3">
        <v>2.18922003043975</v>
      </c>
      <c r="R1968" s="3">
        <v>1.19941087020677E-4</v>
      </c>
      <c r="S1968" s="7">
        <v>1.0059135284683201</v>
      </c>
      <c r="T1968" s="8">
        <v>1.9535886288608199E-2</v>
      </c>
    </row>
    <row r="1969" spans="1:20" x14ac:dyDescent="0.25">
      <c r="A1969" s="5" t="s">
        <v>1975</v>
      </c>
      <c r="B1969" t="s">
        <v>10475</v>
      </c>
      <c r="C1969" s="6">
        <v>4</v>
      </c>
      <c r="D1969" s="6">
        <v>1963</v>
      </c>
      <c r="E1969" s="7">
        <v>0.52113936812634598</v>
      </c>
      <c r="F1969" s="7">
        <v>2.0459047476045399E-2</v>
      </c>
      <c r="G1969" s="7">
        <v>-1.0993280690057301</v>
      </c>
      <c r="H1969" s="7">
        <v>1.0764394544707601E-3</v>
      </c>
      <c r="I1969" s="7">
        <v>0.321541800777425</v>
      </c>
      <c r="J1969" s="7">
        <v>0.205869427484941</v>
      </c>
      <c r="K1969" s="7">
        <v>1.08927692456287</v>
      </c>
      <c r="L1969" s="8">
        <v>7.2699191954286995E-5</v>
      </c>
      <c r="M1969" s="3">
        <v>1.86488797145212</v>
      </c>
      <c r="N1969" s="3">
        <v>4.2748662694153196E-6</v>
      </c>
      <c r="O1969" s="3">
        <v>0.833597602506567</v>
      </c>
      <c r="P1969" s="3">
        <v>2.2069038277996102E-3</v>
      </c>
      <c r="Q1969" s="3">
        <v>1.8516710306758799</v>
      </c>
      <c r="R1969" s="3">
        <v>2.2878410589146698E-6</v>
      </c>
      <c r="S1969" s="7">
        <v>1.37047875467847</v>
      </c>
      <c r="T1969" s="8">
        <v>3.6284660611537397E-5</v>
      </c>
    </row>
    <row r="1970" spans="1:20" x14ac:dyDescent="0.25">
      <c r="A1970" s="5" t="s">
        <v>1976</v>
      </c>
      <c r="B1970" t="s">
        <v>7158</v>
      </c>
      <c r="C1970" s="6">
        <v>4</v>
      </c>
      <c r="D1970" s="6">
        <v>1964</v>
      </c>
      <c r="E1970" s="7">
        <v>-0.12353021436808501</v>
      </c>
      <c r="F1970" s="7">
        <v>0.759728498913537</v>
      </c>
      <c r="G1970" s="7">
        <v>-0.82885490100704695</v>
      </c>
      <c r="H1970" s="7">
        <v>0.245531455252674</v>
      </c>
      <c r="I1970" s="7">
        <v>-0.37865584943768799</v>
      </c>
      <c r="J1970" s="7">
        <v>0.409691236475763</v>
      </c>
      <c r="K1970" s="7">
        <v>1.59294804592921</v>
      </c>
      <c r="L1970" s="8">
        <v>2.2302672915837998E-3</v>
      </c>
      <c r="M1970" s="3">
        <v>1.6246560664804699</v>
      </c>
      <c r="N1970" s="3">
        <v>6.6428793587266995E-5</v>
      </c>
      <c r="O1970" s="3">
        <v>1.02180896629752</v>
      </c>
      <c r="P1970" s="3">
        <v>1.8672787125112401E-4</v>
      </c>
      <c r="Q1970" s="3">
        <v>1.3238002576733201</v>
      </c>
      <c r="R1970" s="3">
        <v>1.61951323916468E-4</v>
      </c>
      <c r="S1970" s="7">
        <v>1.3052725598195101</v>
      </c>
      <c r="T1970" s="8">
        <v>1.8287209444839601E-5</v>
      </c>
    </row>
    <row r="1971" spans="1:20" x14ac:dyDescent="0.25">
      <c r="A1971" s="5" t="s">
        <v>1977</v>
      </c>
      <c r="B1971" t="s">
        <v>7781</v>
      </c>
      <c r="C1971" s="6">
        <v>4</v>
      </c>
      <c r="D1971" s="6">
        <v>1965</v>
      </c>
      <c r="E1971" s="7">
        <v>7.8165730153992793E-2</v>
      </c>
      <c r="F1971" s="7">
        <v>0.91779578824182395</v>
      </c>
      <c r="G1971" s="7">
        <v>1.5810051163114001</v>
      </c>
      <c r="H1971" s="7">
        <v>2.5694182079455601E-2</v>
      </c>
      <c r="I1971" s="7">
        <v>-0.56435786273167798</v>
      </c>
      <c r="J1971" s="7">
        <v>0.53481966542959503</v>
      </c>
      <c r="K1971" s="7">
        <v>1.8389152811012199</v>
      </c>
      <c r="L1971" s="8">
        <v>5.2221471138617099E-3</v>
      </c>
      <c r="M1971" s="3">
        <v>1.69932141829116</v>
      </c>
      <c r="N1971" s="3">
        <v>1.71477023961406E-4</v>
      </c>
      <c r="O1971" s="3">
        <v>1.2695992973883701</v>
      </c>
      <c r="P1971" s="3">
        <v>1.78307125292466E-3</v>
      </c>
      <c r="Q1971" s="3">
        <v>1.96493338491995</v>
      </c>
      <c r="R1971" s="3">
        <v>3.9508616471185001E-5</v>
      </c>
      <c r="S1971" s="7">
        <v>1.40803930433988</v>
      </c>
      <c r="T1971" s="8">
        <v>6.5564443240880498E-4</v>
      </c>
    </row>
    <row r="1972" spans="1:20" x14ac:dyDescent="0.25">
      <c r="A1972" s="5" t="s">
        <v>1978</v>
      </c>
      <c r="B1972" t="s">
        <v>10314</v>
      </c>
      <c r="C1972" s="6">
        <v>4</v>
      </c>
      <c r="D1972" s="6">
        <v>1966</v>
      </c>
      <c r="E1972" s="7">
        <v>-0.23352418527440699</v>
      </c>
      <c r="F1972" s="7">
        <v>0.74800030388282601</v>
      </c>
      <c r="G1972" s="7">
        <v>1.42726143660473</v>
      </c>
      <c r="H1972" s="7">
        <v>9.7970760594527001E-2</v>
      </c>
      <c r="I1972" s="7">
        <v>-0.143740331277733</v>
      </c>
      <c r="J1972" s="7">
        <v>0.87794992421088003</v>
      </c>
      <c r="K1972" s="7">
        <v>2.0398026793474902</v>
      </c>
      <c r="L1972" s="8">
        <v>9.8793217815040905E-3</v>
      </c>
      <c r="M1972" s="3">
        <v>1.84339015023534</v>
      </c>
      <c r="N1972" s="3">
        <v>9.2060171756763701E-5</v>
      </c>
      <c r="O1972" s="3">
        <v>1.1018050705109801</v>
      </c>
      <c r="P1972" s="3">
        <v>8.2127039940882891E-3</v>
      </c>
      <c r="Q1972" s="3">
        <v>1.9238111775593101</v>
      </c>
      <c r="R1972" s="3">
        <v>3.8949007950150001E-5</v>
      </c>
      <c r="S1972" s="7">
        <v>1.1286327521258399</v>
      </c>
      <c r="T1972" s="8">
        <v>5.7086606828740602E-3</v>
      </c>
    </row>
    <row r="1973" spans="1:20" x14ac:dyDescent="0.25">
      <c r="A1973" s="5" t="s">
        <v>1979</v>
      </c>
      <c r="B1973" t="s">
        <v>7375</v>
      </c>
      <c r="C1973" s="6">
        <v>4</v>
      </c>
      <c r="D1973" s="6">
        <v>1967</v>
      </c>
      <c r="E1973" s="7">
        <v>0.25777837507701001</v>
      </c>
      <c r="F1973" s="7">
        <v>0.56665104664032395</v>
      </c>
      <c r="G1973" s="7">
        <v>1.4777370259256699</v>
      </c>
      <c r="H1973" s="7">
        <v>0.27516179461034701</v>
      </c>
      <c r="I1973" s="7">
        <v>0.225199112705501</v>
      </c>
      <c r="J1973" s="7">
        <v>0.68297807010440703</v>
      </c>
      <c r="K1973" s="7">
        <v>1.53471297173451</v>
      </c>
      <c r="L1973" s="8">
        <v>0.20951034788961001</v>
      </c>
      <c r="M1973" s="3">
        <v>1.58025716587136</v>
      </c>
      <c r="N1973" s="3">
        <v>1.9112800650955599E-4</v>
      </c>
      <c r="O1973" s="3">
        <v>1.3039152440639501</v>
      </c>
      <c r="P1973" s="3">
        <v>7.3880973600214098E-5</v>
      </c>
      <c r="Q1973" s="3">
        <v>1.9132617505968501</v>
      </c>
      <c r="R1973" s="3">
        <v>2.8858786170351699E-5</v>
      </c>
      <c r="S1973" s="7">
        <v>1.4196371180045699</v>
      </c>
      <c r="T1973" s="8">
        <v>2.48351093395661E-5</v>
      </c>
    </row>
    <row r="1974" spans="1:20" x14ac:dyDescent="0.25">
      <c r="A1974" s="5" t="s">
        <v>1980</v>
      </c>
      <c r="B1974" t="s">
        <v>11827</v>
      </c>
      <c r="C1974" s="6">
        <v>4</v>
      </c>
      <c r="D1974" s="6">
        <v>1968</v>
      </c>
      <c r="E1974" s="7">
        <v>0.44863848515514598</v>
      </c>
      <c r="F1974" s="7">
        <v>0.477899180224788</v>
      </c>
      <c r="G1974" s="7">
        <v>1.1238211992263201</v>
      </c>
      <c r="H1974" s="7">
        <v>0.27328905572217599</v>
      </c>
      <c r="I1974" s="7">
        <v>-0.67772950303405399</v>
      </c>
      <c r="J1974" s="7">
        <v>0.44544605780076901</v>
      </c>
      <c r="K1974" s="7">
        <v>1.4327627726318399</v>
      </c>
      <c r="L1974" s="8">
        <v>0.11256057458633099</v>
      </c>
      <c r="M1974" s="3">
        <v>1.3523481581638801</v>
      </c>
      <c r="N1974" s="3">
        <v>8.6602699218164408E-3</v>
      </c>
      <c r="O1974" s="3">
        <v>0.98278465996448805</v>
      </c>
      <c r="P1974" s="3">
        <v>3.4345019715462999E-2</v>
      </c>
      <c r="Q1974" s="3">
        <v>1.2124799509205999</v>
      </c>
      <c r="R1974" s="3">
        <v>1.13717956713039E-2</v>
      </c>
      <c r="S1974" s="7">
        <v>2.00647385460339</v>
      </c>
      <c r="T1974" s="8">
        <v>3.7039138971579102E-4</v>
      </c>
    </row>
    <row r="1975" spans="1:20" x14ac:dyDescent="0.25">
      <c r="A1975" s="5" t="s">
        <v>1981</v>
      </c>
      <c r="B1975" t="s">
        <v>10224</v>
      </c>
      <c r="C1975" s="6">
        <v>4</v>
      </c>
      <c r="D1975" s="6">
        <v>1969</v>
      </c>
      <c r="E1975" s="7">
        <v>0.81122487808381705</v>
      </c>
      <c r="F1975" s="7">
        <v>9.1170500674495804E-3</v>
      </c>
      <c r="G1975" s="7">
        <v>1.60380011828434</v>
      </c>
      <c r="H1975" s="7">
        <v>1.05440611369594E-3</v>
      </c>
      <c r="I1975" s="7">
        <v>0.51897856473843695</v>
      </c>
      <c r="J1975" s="7">
        <v>0.130132228700023</v>
      </c>
      <c r="K1975" s="7">
        <v>1.3298198368382499</v>
      </c>
      <c r="L1975" s="8">
        <v>2.28341985739402E-3</v>
      </c>
      <c r="M1975" s="3">
        <v>1.4252953999990701</v>
      </c>
      <c r="N1975" s="3">
        <v>9.2945656548028494E-5</v>
      </c>
      <c r="O1975" s="3">
        <v>0.70112723258477205</v>
      </c>
      <c r="P1975" s="3">
        <v>1.8640434685097702E-2</v>
      </c>
      <c r="Q1975" s="3">
        <v>1.09881824399872</v>
      </c>
      <c r="R1975" s="3">
        <v>4.2701615044218698E-4</v>
      </c>
      <c r="S1975" s="7">
        <v>0.60126522042740604</v>
      </c>
      <c r="T1975" s="8">
        <v>3.1599366518168803E-2</v>
      </c>
    </row>
    <row r="1976" spans="1:20" x14ac:dyDescent="0.25">
      <c r="A1976" s="5" t="s">
        <v>1982</v>
      </c>
      <c r="B1976" t="s">
        <v>8065</v>
      </c>
      <c r="C1976" s="6">
        <v>4</v>
      </c>
      <c r="D1976" s="6">
        <v>1970</v>
      </c>
      <c r="E1976" s="7">
        <v>0.83841402400837906</v>
      </c>
      <c r="F1976" s="7">
        <v>1.6480125900726499E-2</v>
      </c>
      <c r="G1976" s="7">
        <v>1.8812006214458099</v>
      </c>
      <c r="H1976" s="7">
        <v>1.9154523160931601E-3</v>
      </c>
      <c r="I1976" s="7">
        <v>0.100566620980635</v>
      </c>
      <c r="J1976" s="7">
        <v>0.83704023807308203</v>
      </c>
      <c r="K1976" s="7">
        <v>1.1272101371229</v>
      </c>
      <c r="L1976" s="8">
        <v>3.5772417449450603E-2</v>
      </c>
      <c r="M1976" s="3">
        <v>1.1177843493683901</v>
      </c>
      <c r="N1976" s="3">
        <v>1.3948619321789299E-4</v>
      </c>
      <c r="O1976" s="3">
        <v>0.41472538951924198</v>
      </c>
      <c r="P1976" s="3">
        <v>0.11042679224150501</v>
      </c>
      <c r="Q1976" s="3">
        <v>1.3584397037987801</v>
      </c>
      <c r="R1976" s="3">
        <v>1.6787315358737602E-5</v>
      </c>
      <c r="S1976" s="7">
        <v>0.39565558006794199</v>
      </c>
      <c r="T1976" s="8">
        <v>0.109681535092752</v>
      </c>
    </row>
    <row r="1977" spans="1:20" x14ac:dyDescent="0.25">
      <c r="A1977" s="5" t="s">
        <v>1983</v>
      </c>
      <c r="B1977" t="s">
        <v>11959</v>
      </c>
      <c r="C1977" s="6">
        <v>4</v>
      </c>
      <c r="D1977" s="6">
        <v>1971</v>
      </c>
      <c r="E1977" s="7">
        <v>0.72193538976170502</v>
      </c>
      <c r="F1977" s="7">
        <v>6.9725372232858296E-2</v>
      </c>
      <c r="G1977" s="7">
        <v>2.1836776330702401</v>
      </c>
      <c r="H1977" s="7">
        <v>3.4273507768450003E-5</v>
      </c>
      <c r="I1977" s="7">
        <v>-0.30218451871412799</v>
      </c>
      <c r="J1977" s="7">
        <v>0.58190737121047098</v>
      </c>
      <c r="K1977" s="7">
        <v>1.84861174958179</v>
      </c>
      <c r="L1977" s="8">
        <v>5.9221949121114202E-5</v>
      </c>
      <c r="M1977" s="3">
        <v>1.1945443039930099</v>
      </c>
      <c r="N1977" s="3">
        <v>1.52363192267934E-3</v>
      </c>
      <c r="O1977" s="3">
        <v>0.96465938773628801</v>
      </c>
      <c r="P1977" s="3">
        <v>4.0567723521386101E-2</v>
      </c>
      <c r="Q1977" s="3">
        <v>1.7343763849654901</v>
      </c>
      <c r="R1977" s="3">
        <v>7.7442790825534596E-5</v>
      </c>
      <c r="S1977" s="7">
        <v>0.562121711333187</v>
      </c>
      <c r="T1977" s="8">
        <v>0.164680726458697</v>
      </c>
    </row>
    <row r="1978" spans="1:20" x14ac:dyDescent="0.25">
      <c r="A1978" s="5" t="s">
        <v>1984</v>
      </c>
      <c r="B1978" t="s">
        <v>9702</v>
      </c>
      <c r="C1978" s="6">
        <v>4</v>
      </c>
      <c r="D1978" s="6">
        <v>1972</v>
      </c>
      <c r="E1978" s="7">
        <v>0.247597228765288</v>
      </c>
      <c r="F1978" s="7">
        <v>0.531667306722448</v>
      </c>
      <c r="G1978" s="7">
        <v>0.48062901877747</v>
      </c>
      <c r="H1978" s="7">
        <v>0.22625073644388399</v>
      </c>
      <c r="I1978" s="7">
        <v>0.60844684430268503</v>
      </c>
      <c r="J1978" s="7">
        <v>0.154214342795887</v>
      </c>
      <c r="K1978" s="7">
        <v>1.8460418126204601</v>
      </c>
      <c r="L1978" s="8">
        <v>1.85407351486845E-5</v>
      </c>
      <c r="M1978" s="3">
        <v>1.5029292745999301</v>
      </c>
      <c r="N1978" s="3">
        <v>2.28649528403939E-5</v>
      </c>
      <c r="O1978" s="3">
        <v>0.44054980915852099</v>
      </c>
      <c r="P1978" s="3">
        <v>8.9166484622233297E-2</v>
      </c>
      <c r="Q1978" s="3">
        <v>1.4933891348014601</v>
      </c>
      <c r="R1978" s="3">
        <v>1.2406967183918E-5</v>
      </c>
      <c r="S1978" s="7">
        <v>0.77480922525941898</v>
      </c>
      <c r="T1978" s="8">
        <v>5.6477614320885302E-3</v>
      </c>
    </row>
    <row r="1979" spans="1:20" x14ac:dyDescent="0.25">
      <c r="A1979" s="5" t="s">
        <v>1985</v>
      </c>
      <c r="B1979" t="s">
        <v>9678</v>
      </c>
      <c r="C1979" s="6">
        <v>4</v>
      </c>
      <c r="D1979" s="6">
        <v>1973</v>
      </c>
      <c r="E1979" s="7">
        <v>-6.3326874868983501E-2</v>
      </c>
      <c r="F1979" s="7">
        <v>0.84890236513281803</v>
      </c>
      <c r="G1979" s="7">
        <v>0.755592762279235</v>
      </c>
      <c r="H1979" s="7">
        <v>8.1057990816036096E-2</v>
      </c>
      <c r="I1979" s="7">
        <v>0.36117689684604898</v>
      </c>
      <c r="J1979" s="7">
        <v>0.281504851167315</v>
      </c>
      <c r="K1979" s="7">
        <v>1.68346895576113</v>
      </c>
      <c r="L1979" s="8">
        <v>1.30247320832912E-4</v>
      </c>
      <c r="M1979" s="3">
        <v>1.3546999008065399</v>
      </c>
      <c r="N1979" s="3">
        <v>4.9562221909483801E-4</v>
      </c>
      <c r="O1979" s="3">
        <v>0.91109016647591101</v>
      </c>
      <c r="P1979" s="3">
        <v>4.6130120101421403E-3</v>
      </c>
      <c r="Q1979" s="3">
        <v>1.2254059702126401</v>
      </c>
      <c r="R1979" s="3">
        <v>5.4204179784573495E-4</v>
      </c>
      <c r="S1979" s="7">
        <v>0.83976228201365899</v>
      </c>
      <c r="T1979" s="8">
        <v>5.4584270797488899E-3</v>
      </c>
    </row>
    <row r="1980" spans="1:20" x14ac:dyDescent="0.25">
      <c r="A1980" s="5" t="s">
        <v>1986</v>
      </c>
      <c r="B1980" t="s">
        <v>7163</v>
      </c>
      <c r="C1980" s="6">
        <v>4</v>
      </c>
      <c r="D1980" s="6">
        <v>1974</v>
      </c>
      <c r="E1980" s="7">
        <v>0.541115796439538</v>
      </c>
      <c r="F1980" s="7">
        <v>0.22224445506197399</v>
      </c>
      <c r="G1980" s="7">
        <v>0.71084151261753403</v>
      </c>
      <c r="H1980" s="7">
        <v>0.12716966127027901</v>
      </c>
      <c r="I1980" s="7">
        <v>0.53949937726873598</v>
      </c>
      <c r="J1980" s="7">
        <v>0.30322021313969499</v>
      </c>
      <c r="K1980" s="7">
        <v>2.47359479712566</v>
      </c>
      <c r="L1980" s="8">
        <v>5.56574374360598E-6</v>
      </c>
      <c r="M1980" s="3">
        <v>1.2032645899210399</v>
      </c>
      <c r="N1980" s="3">
        <v>1.30958025911142E-4</v>
      </c>
      <c r="O1980" s="3">
        <v>0.26025889520648299</v>
      </c>
      <c r="P1980" s="3">
        <v>0.40675827584888902</v>
      </c>
      <c r="Q1980" s="3">
        <v>1.3729982382214101</v>
      </c>
      <c r="R1980" s="3">
        <v>2.6334730598246498E-5</v>
      </c>
      <c r="S1980" s="7">
        <v>9.8223259588622505E-2</v>
      </c>
      <c r="T1980" s="8">
        <v>0.74908147818890103</v>
      </c>
    </row>
    <row r="1981" spans="1:20" x14ac:dyDescent="0.25">
      <c r="A1981" s="5" t="s">
        <v>1987</v>
      </c>
      <c r="B1981" t="s">
        <v>9549</v>
      </c>
      <c r="C1981" s="6">
        <v>4</v>
      </c>
      <c r="D1981" s="6">
        <v>1975</v>
      </c>
      <c r="E1981" s="7">
        <v>-0.14422188782296599</v>
      </c>
      <c r="F1981" s="7">
        <v>0.84191573583326496</v>
      </c>
      <c r="G1981" s="7">
        <v>0.57805480346665905</v>
      </c>
      <c r="H1981" s="7">
        <v>0.38378134897542598</v>
      </c>
      <c r="I1981" s="7">
        <v>0.61815712004496304</v>
      </c>
      <c r="J1981" s="7">
        <v>0.38306907154918202</v>
      </c>
      <c r="K1981" s="7">
        <v>2.23342104635744</v>
      </c>
      <c r="L1981" s="8">
        <v>3.2731089615134501E-4</v>
      </c>
      <c r="M1981" s="3">
        <v>0.72348749687482905</v>
      </c>
      <c r="N1981" s="3">
        <v>8.7902169859160602E-4</v>
      </c>
      <c r="O1981" s="3">
        <v>0.73912540581744102</v>
      </c>
      <c r="P1981" s="3">
        <v>3.9525346174942098E-2</v>
      </c>
      <c r="Q1981" s="3">
        <v>1.42553132325559</v>
      </c>
      <c r="R1981" s="3">
        <v>2.2732281334566998E-6</v>
      </c>
      <c r="S1981" s="7">
        <v>0.429682198076626</v>
      </c>
      <c r="T1981" s="8">
        <v>0.18152689805333799</v>
      </c>
    </row>
    <row r="1982" spans="1:20" x14ac:dyDescent="0.25">
      <c r="A1982" s="5" t="s">
        <v>1988</v>
      </c>
      <c r="B1982" t="s">
        <v>8606</v>
      </c>
      <c r="C1982" s="6">
        <v>4</v>
      </c>
      <c r="D1982" s="6">
        <v>1976</v>
      </c>
      <c r="E1982" s="7">
        <v>0.52108829706109905</v>
      </c>
      <c r="F1982" s="7">
        <v>0.34806314496885798</v>
      </c>
      <c r="G1982" s="7">
        <v>1.11616292047733</v>
      </c>
      <c r="H1982" s="7">
        <v>0.105943777455205</v>
      </c>
      <c r="I1982" s="7">
        <v>-8.1342554313745805E-2</v>
      </c>
      <c r="J1982" s="7">
        <v>0.92376303867604903</v>
      </c>
      <c r="K1982" s="7">
        <v>1.03879509053793</v>
      </c>
      <c r="L1982" s="8">
        <v>0.102249857012217</v>
      </c>
      <c r="M1982" s="3">
        <v>0.72685465928231596</v>
      </c>
      <c r="N1982" s="3">
        <v>4.5254021709043599E-4</v>
      </c>
      <c r="O1982" s="3">
        <v>0.42972627983490702</v>
      </c>
      <c r="P1982" s="3">
        <v>6.9500531961019199E-2</v>
      </c>
      <c r="Q1982" s="3">
        <v>1.03469754126631</v>
      </c>
      <c r="R1982" s="3">
        <v>1.3123952203947401E-5</v>
      </c>
      <c r="S1982" s="7">
        <v>0.124388026806864</v>
      </c>
      <c r="T1982" s="8">
        <v>0.574849360873816</v>
      </c>
    </row>
    <row r="1983" spans="1:20" x14ac:dyDescent="0.25">
      <c r="A1983" s="5" t="s">
        <v>1989</v>
      </c>
      <c r="B1983" t="s">
        <v>7163</v>
      </c>
      <c r="C1983" s="6">
        <v>4</v>
      </c>
      <c r="D1983" s="6">
        <v>1977</v>
      </c>
      <c r="E1983" s="7">
        <v>0.35914508989537403</v>
      </c>
      <c r="F1983" s="7">
        <v>0.18810322812552799</v>
      </c>
      <c r="G1983" s="7">
        <v>0.98015964787988497</v>
      </c>
      <c r="H1983" s="7">
        <v>2.1838144903594098E-3</v>
      </c>
      <c r="I1983" s="7">
        <v>-0.23274605229086301</v>
      </c>
      <c r="J1983" s="7">
        <v>0.489353517633208</v>
      </c>
      <c r="K1983" s="7">
        <v>1.0769719390130601</v>
      </c>
      <c r="L1983" s="8">
        <v>4.2227312233887701E-4</v>
      </c>
      <c r="M1983" s="3">
        <v>0.75880836610031699</v>
      </c>
      <c r="N1983" s="3">
        <v>1.54738354732433E-2</v>
      </c>
      <c r="O1983" s="3">
        <v>0.38614885711485603</v>
      </c>
      <c r="P1983" s="3">
        <v>0.31754268014356701</v>
      </c>
      <c r="Q1983" s="3">
        <v>0.92522368042805703</v>
      </c>
      <c r="R1983" s="3">
        <v>3.5930076716207699E-3</v>
      </c>
      <c r="S1983" s="7">
        <v>2.8018695039971699E-2</v>
      </c>
      <c r="T1983" s="8">
        <v>0.94252391080242803</v>
      </c>
    </row>
    <row r="1984" spans="1:20" x14ac:dyDescent="0.25">
      <c r="A1984" s="5" t="s">
        <v>1990</v>
      </c>
      <c r="B1984" t="s">
        <v>11412</v>
      </c>
      <c r="C1984" s="6">
        <v>4</v>
      </c>
      <c r="D1984" s="6">
        <v>1978</v>
      </c>
      <c r="E1984" s="7">
        <v>0.45267868546756901</v>
      </c>
      <c r="F1984" s="7">
        <v>0.18001064640026601</v>
      </c>
      <c r="G1984" s="7">
        <v>1.20805578162246</v>
      </c>
      <c r="H1984" s="7">
        <v>2.9061446120826201E-3</v>
      </c>
      <c r="I1984" s="7">
        <v>-0.191556268165442</v>
      </c>
      <c r="J1984" s="7">
        <v>0.676886348854006</v>
      </c>
      <c r="K1984" s="7">
        <v>1.1003809674969101</v>
      </c>
      <c r="L1984" s="8">
        <v>2.90242188430104E-3</v>
      </c>
      <c r="M1984" s="3">
        <v>1.13649153839148</v>
      </c>
      <c r="N1984" s="3">
        <v>5.1127118790275097E-4</v>
      </c>
      <c r="O1984" s="3">
        <v>0.78910300202295602</v>
      </c>
      <c r="P1984" s="3">
        <v>9.1936632519121399E-3</v>
      </c>
      <c r="Q1984" s="3">
        <v>0.86728329802047399</v>
      </c>
      <c r="R1984" s="3">
        <v>1.9587831825616498E-3</v>
      </c>
      <c r="S1984" s="7">
        <v>0.30013205187707598</v>
      </c>
      <c r="T1984" s="8">
        <v>0.23880585196987</v>
      </c>
    </row>
    <row r="1985" spans="1:20" x14ac:dyDescent="0.25">
      <c r="A1985" s="5" t="s">
        <v>1991</v>
      </c>
      <c r="B1985" t="s">
        <v>9003</v>
      </c>
      <c r="C1985" s="6">
        <v>4</v>
      </c>
      <c r="D1985" s="6">
        <v>1979</v>
      </c>
      <c r="E1985" s="7">
        <v>-0.12096113616146099</v>
      </c>
      <c r="F1985" s="7">
        <v>0.74314649643778397</v>
      </c>
      <c r="G1985" s="7">
        <v>1.1888893082473</v>
      </c>
      <c r="H1985" s="7">
        <v>1.0818735480303101E-3</v>
      </c>
      <c r="I1985" s="7">
        <v>-0.31271020716425602</v>
      </c>
      <c r="J1985" s="7">
        <v>0.45568919717620099</v>
      </c>
      <c r="K1985" s="7">
        <v>1.5825038772018301</v>
      </c>
      <c r="L1985" s="8">
        <v>2.4135702212313699E-5</v>
      </c>
      <c r="M1985" s="3">
        <v>0.51587418001862695</v>
      </c>
      <c r="N1985" s="3">
        <v>2.7587819561555701E-2</v>
      </c>
      <c r="O1985" s="3">
        <v>0.77496839839839804</v>
      </c>
      <c r="P1985" s="3">
        <v>1.3044854418383401E-2</v>
      </c>
      <c r="Q1985" s="3">
        <v>0.86799485206209503</v>
      </c>
      <c r="R1985" s="3">
        <v>8.2200759360504005E-4</v>
      </c>
      <c r="S1985" s="7">
        <v>0.35929120345543297</v>
      </c>
      <c r="T1985" s="8">
        <v>0.17788631348935099</v>
      </c>
    </row>
    <row r="1986" spans="1:20" x14ac:dyDescent="0.25">
      <c r="A1986" s="5" t="s">
        <v>1992</v>
      </c>
      <c r="B1986" t="s">
        <v>8244</v>
      </c>
      <c r="C1986" s="6">
        <v>4</v>
      </c>
      <c r="D1986" s="6">
        <v>1980</v>
      </c>
      <c r="E1986" s="7">
        <v>0.29262236490300397</v>
      </c>
      <c r="F1986" s="7">
        <v>0.223911004480006</v>
      </c>
      <c r="G1986" s="7">
        <v>1.0268792379020499</v>
      </c>
      <c r="H1986" s="7">
        <v>7.54403388032633E-4</v>
      </c>
      <c r="I1986" s="7">
        <v>-1.94040099220638E-2</v>
      </c>
      <c r="J1986" s="7">
        <v>0.95755252020482695</v>
      </c>
      <c r="K1986" s="7">
        <v>1.7100344799835301</v>
      </c>
      <c r="L1986" s="8">
        <v>1.4260384069814501E-6</v>
      </c>
      <c r="M1986" s="3">
        <v>0.440001590062916</v>
      </c>
      <c r="N1986" s="3">
        <v>2.8354599417410399E-2</v>
      </c>
      <c r="O1986" s="3">
        <v>0.406242188503603</v>
      </c>
      <c r="P1986" s="3">
        <v>0.10277007200838301</v>
      </c>
      <c r="Q1986" s="3">
        <v>0.51488344762245097</v>
      </c>
      <c r="R1986" s="3">
        <v>9.5274967283683707E-3</v>
      </c>
      <c r="S1986" s="7">
        <v>0.300316135684214</v>
      </c>
      <c r="T1986" s="8">
        <v>0.20229063635607</v>
      </c>
    </row>
    <row r="1987" spans="1:20" x14ac:dyDescent="0.25">
      <c r="A1987" s="5" t="s">
        <v>1993</v>
      </c>
      <c r="B1987" t="s">
        <v>7994</v>
      </c>
      <c r="C1987" s="6">
        <v>4</v>
      </c>
      <c r="D1987" s="6">
        <v>1981</v>
      </c>
      <c r="E1987" s="7">
        <v>1.30001159591592</v>
      </c>
      <c r="F1987" s="7">
        <v>2.6948246690968402E-4</v>
      </c>
      <c r="G1987" s="7">
        <v>0.94192072853197795</v>
      </c>
      <c r="H1987" s="7">
        <v>8.1299267520033199E-3</v>
      </c>
      <c r="I1987" s="7">
        <v>0.12158993144562601</v>
      </c>
      <c r="J1987" s="7">
        <v>0.77946565261735101</v>
      </c>
      <c r="K1987" s="7">
        <v>1.13829693357656</v>
      </c>
      <c r="L1987" s="8">
        <v>8.5279859937444395E-4</v>
      </c>
      <c r="M1987" s="3">
        <v>1.4822305411051899</v>
      </c>
      <c r="N1987" s="3">
        <v>2.2298144049068002E-5</v>
      </c>
      <c r="O1987" s="3">
        <v>0.41522341623166698</v>
      </c>
      <c r="P1987" s="3">
        <v>0.14679582188765899</v>
      </c>
      <c r="Q1987" s="3">
        <v>1.93777312746729</v>
      </c>
      <c r="R1987" s="3">
        <v>1.44485213716473E-6</v>
      </c>
      <c r="S1987" s="7">
        <v>0.39214951978221402</v>
      </c>
      <c r="T1987" s="8">
        <v>0.15390160901931799</v>
      </c>
    </row>
    <row r="1988" spans="1:20" x14ac:dyDescent="0.25">
      <c r="A1988" s="5" t="s">
        <v>1994</v>
      </c>
      <c r="B1988" t="s">
        <v>9930</v>
      </c>
      <c r="C1988" s="6">
        <v>4</v>
      </c>
      <c r="D1988" s="6">
        <v>1982</v>
      </c>
      <c r="E1988" s="7">
        <v>0.89777025727188597</v>
      </c>
      <c r="F1988" s="7">
        <v>6.86913937551275E-3</v>
      </c>
      <c r="G1988" s="7">
        <v>0.350504538771441</v>
      </c>
      <c r="H1988" s="7">
        <v>0.317317992689096</v>
      </c>
      <c r="I1988" s="7">
        <v>-0.20098384189841201</v>
      </c>
      <c r="J1988" s="7">
        <v>0.63561514438005395</v>
      </c>
      <c r="K1988" s="7">
        <v>0.621320757556726</v>
      </c>
      <c r="L1988" s="8">
        <v>4.53526844252925E-2</v>
      </c>
      <c r="M1988" s="3">
        <v>1.8949824387126899</v>
      </c>
      <c r="N1988" s="3">
        <v>1.4122230784057699E-6</v>
      </c>
      <c r="O1988" s="3">
        <v>0.35201287452909702</v>
      </c>
      <c r="P1988" s="3">
        <v>0.23245540245700799</v>
      </c>
      <c r="Q1988" s="3">
        <v>2.2148230377333999</v>
      </c>
      <c r="R1988" s="3">
        <v>2.14470293771202E-7</v>
      </c>
      <c r="S1988" s="7">
        <v>0.25688924314059602</v>
      </c>
      <c r="T1988" s="8">
        <v>0.36058293159733801</v>
      </c>
    </row>
    <row r="1989" spans="1:20" x14ac:dyDescent="0.25">
      <c r="A1989" s="5" t="s">
        <v>1995</v>
      </c>
      <c r="B1989" t="s">
        <v>9632</v>
      </c>
      <c r="C1989" s="6">
        <v>4</v>
      </c>
      <c r="D1989" s="6">
        <v>1983</v>
      </c>
      <c r="E1989" s="7">
        <v>0.41584979913839099</v>
      </c>
      <c r="F1989" s="7">
        <v>0.24307171999559801</v>
      </c>
      <c r="G1989" s="7">
        <v>1.0276078981132999</v>
      </c>
      <c r="H1989" s="7">
        <v>1.4469011209828001E-2</v>
      </c>
      <c r="I1989" s="7">
        <v>4.4304798833482401E-2</v>
      </c>
      <c r="J1989" s="7">
        <v>0.93315752515577399</v>
      </c>
      <c r="K1989" s="7">
        <v>1.19692797062359</v>
      </c>
      <c r="L1989" s="8">
        <v>2.5439188905932602E-3</v>
      </c>
      <c r="M1989" s="3">
        <v>1.7229417172394399</v>
      </c>
      <c r="N1989" s="3">
        <v>4.9199965457431198E-6</v>
      </c>
      <c r="O1989" s="3">
        <v>0.71405445594973704</v>
      </c>
      <c r="P1989" s="3">
        <v>9.4835052606968891E-3</v>
      </c>
      <c r="Q1989" s="3">
        <v>2.1488532626771599</v>
      </c>
      <c r="R1989" s="3">
        <v>4.8207376826432705E-7</v>
      </c>
      <c r="S1989" s="7">
        <v>0.486111982224603</v>
      </c>
      <c r="T1989" s="8">
        <v>4.7861769088515901E-2</v>
      </c>
    </row>
    <row r="1990" spans="1:20" x14ac:dyDescent="0.25">
      <c r="A1990" s="5" t="s">
        <v>1996</v>
      </c>
      <c r="B1990" t="s">
        <v>10961</v>
      </c>
      <c r="C1990" s="6">
        <v>4</v>
      </c>
      <c r="D1990" s="6">
        <v>1984</v>
      </c>
      <c r="E1990" s="7">
        <v>0.21400510110273499</v>
      </c>
      <c r="F1990" s="7">
        <v>0.36345790757152302</v>
      </c>
      <c r="G1990" s="7">
        <v>0.83949060648588902</v>
      </c>
      <c r="H1990" s="7">
        <v>2.0159559026920902E-3</v>
      </c>
      <c r="I1990" s="7">
        <v>-0.266716501636656</v>
      </c>
      <c r="J1990" s="7">
        <v>0.306334085407859</v>
      </c>
      <c r="K1990" s="7">
        <v>1.04415327036312</v>
      </c>
      <c r="L1990" s="8">
        <v>1.2596466843101101E-4</v>
      </c>
      <c r="M1990" s="3">
        <v>1.5236103565599599</v>
      </c>
      <c r="N1990" s="3">
        <v>9.4943016538525798E-2</v>
      </c>
      <c r="O1990" s="3">
        <v>0.32408945067801498</v>
      </c>
      <c r="P1990" s="3">
        <v>0.75867799769921496</v>
      </c>
      <c r="Q1990" s="3">
        <v>1.8362069555706799</v>
      </c>
      <c r="R1990" s="3">
        <v>4.5656239271158798E-2</v>
      </c>
      <c r="S1990" s="7">
        <v>6.1714418021058003E-2</v>
      </c>
      <c r="T1990" s="8">
        <v>0.95171871216997395</v>
      </c>
    </row>
    <row r="1991" spans="1:20" x14ac:dyDescent="0.25">
      <c r="A1991" s="5" t="s">
        <v>1997</v>
      </c>
      <c r="B1991" t="s">
        <v>9654</v>
      </c>
      <c r="C1991" s="6">
        <v>4</v>
      </c>
      <c r="D1991" s="6">
        <v>1985</v>
      </c>
      <c r="E1991" s="7">
        <v>0.70031275272723903</v>
      </c>
      <c r="F1991" s="7">
        <v>0.29856355890126701</v>
      </c>
      <c r="G1991" s="7">
        <v>1.0871696913536899</v>
      </c>
      <c r="H1991" s="7">
        <v>0.49556093684537</v>
      </c>
      <c r="I1991" s="7">
        <v>-0.65264590087073304</v>
      </c>
      <c r="J1991" s="7">
        <v>0.52064873645597998</v>
      </c>
      <c r="K1991" s="7">
        <v>1.6642695816734501</v>
      </c>
      <c r="L1991" s="8">
        <v>0.20152161042251801</v>
      </c>
      <c r="M1991" s="3">
        <v>2.09975535128258</v>
      </c>
      <c r="N1991" s="3">
        <v>4.2042639828873397E-4</v>
      </c>
      <c r="O1991" s="3">
        <v>-0.27735344366327103</v>
      </c>
      <c r="P1991" s="3">
        <v>0.43458929369543198</v>
      </c>
      <c r="Q1991" s="3">
        <v>2.5686099739023001</v>
      </c>
      <c r="R1991" s="3">
        <v>1.03654673646421E-4</v>
      </c>
      <c r="S1991" s="7">
        <v>0.18942204399372001</v>
      </c>
      <c r="T1991" s="8">
        <v>0.60232922095613395</v>
      </c>
    </row>
    <row r="1992" spans="1:20" x14ac:dyDescent="0.25">
      <c r="A1992" s="5" t="s">
        <v>1998</v>
      </c>
      <c r="B1992" t="s">
        <v>10820</v>
      </c>
      <c r="C1992" s="6">
        <v>4</v>
      </c>
      <c r="D1992" s="6">
        <v>1986</v>
      </c>
      <c r="E1992" s="7">
        <v>0.92425421574432398</v>
      </c>
      <c r="F1992" s="7">
        <v>3.2098938943780603E-2</v>
      </c>
      <c r="G1992" s="7">
        <v>0.56967736202541996</v>
      </c>
      <c r="H1992" s="7">
        <v>0.15660401138739999</v>
      </c>
      <c r="I1992" s="7">
        <v>-3.7734146153610898E-2</v>
      </c>
      <c r="J1992" s="7">
        <v>0.95547661207805401</v>
      </c>
      <c r="K1992" s="7">
        <v>1.4594377072704801</v>
      </c>
      <c r="L1992" s="8">
        <v>3.84820419056568E-4</v>
      </c>
      <c r="M1992" s="3">
        <v>1.75762320266038</v>
      </c>
      <c r="N1992" s="3">
        <v>2.58089839483401E-5</v>
      </c>
      <c r="O1992" s="3">
        <v>6.7930139957450596E-4</v>
      </c>
      <c r="P1992" s="3">
        <v>0.99870624868120805</v>
      </c>
      <c r="Q1992" s="3">
        <v>2.3423199637472201</v>
      </c>
      <c r="R1992" s="3">
        <v>1.7489306258492199E-6</v>
      </c>
      <c r="S1992" s="7">
        <v>-0.461148696618774</v>
      </c>
      <c r="T1992" s="8">
        <v>0.21387160358226101</v>
      </c>
    </row>
    <row r="1993" spans="1:20" x14ac:dyDescent="0.25">
      <c r="A1993" s="5" t="s">
        <v>1999</v>
      </c>
      <c r="B1993" t="s">
        <v>7604</v>
      </c>
      <c r="C1993" s="6">
        <v>4</v>
      </c>
      <c r="D1993" s="6">
        <v>1987</v>
      </c>
      <c r="E1993" s="7">
        <v>0.56453378998502102</v>
      </c>
      <c r="F1993" s="7">
        <v>6.1885609712321599E-2</v>
      </c>
      <c r="G1993" s="7">
        <v>0.90741197183034505</v>
      </c>
      <c r="H1993" s="7">
        <v>1.28401238504969E-2</v>
      </c>
      <c r="I1993" s="7">
        <v>-0.45196909937436103</v>
      </c>
      <c r="J1993" s="7">
        <v>0.21739092798033399</v>
      </c>
      <c r="K1993" s="7">
        <v>2.1661114809798399</v>
      </c>
      <c r="L1993" s="8">
        <v>1.9791819960155502E-6</v>
      </c>
      <c r="M1993" s="3">
        <v>1.3139885479217299</v>
      </c>
      <c r="N1993" s="3">
        <v>3.2309391435993802E-3</v>
      </c>
      <c r="O1993" s="3">
        <v>0.41770721237495601</v>
      </c>
      <c r="P1993" s="3">
        <v>0.36653778731450898</v>
      </c>
      <c r="Q1993" s="3">
        <v>1.86511558325855</v>
      </c>
      <c r="R1993" s="3">
        <v>2.3400293806700699E-4</v>
      </c>
      <c r="S1993" s="7">
        <v>0.24825344449997599</v>
      </c>
      <c r="T1993" s="8">
        <v>0.57261309619865597</v>
      </c>
    </row>
    <row r="1994" spans="1:20" x14ac:dyDescent="0.25">
      <c r="A1994" s="5" t="s">
        <v>2000</v>
      </c>
      <c r="B1994" t="s">
        <v>10597</v>
      </c>
      <c r="C1994" s="6">
        <v>4</v>
      </c>
      <c r="D1994" s="6">
        <v>1988</v>
      </c>
      <c r="E1994" s="7">
        <v>2.0016787383510199</v>
      </c>
      <c r="F1994" s="7">
        <v>0.11169781090655199</v>
      </c>
      <c r="G1994" s="7">
        <v>0.95749088895746604</v>
      </c>
      <c r="H1994" s="7">
        <v>0.45885136489975697</v>
      </c>
      <c r="I1994" s="7">
        <v>-0.74369893310109703</v>
      </c>
      <c r="J1994" s="7">
        <v>0.73272255812605003</v>
      </c>
      <c r="K1994" s="7">
        <v>1.93749042493055</v>
      </c>
      <c r="L1994" s="8">
        <v>6.2735066938271897E-2</v>
      </c>
      <c r="M1994" s="3">
        <v>1.20273488193627</v>
      </c>
      <c r="N1994" s="3">
        <v>3.7836131656399298E-2</v>
      </c>
      <c r="O1994" s="3">
        <v>0.99491997450703096</v>
      </c>
      <c r="P1994" s="3">
        <v>8.08723217295724E-2</v>
      </c>
      <c r="Q1994" s="3">
        <v>2.5514565007914398</v>
      </c>
      <c r="R1994" s="3">
        <v>4.1235537865523601E-4</v>
      </c>
      <c r="S1994" s="7">
        <v>0.65498412064403</v>
      </c>
      <c r="T1994" s="8">
        <v>0.23462717378623299</v>
      </c>
    </row>
    <row r="1995" spans="1:20" x14ac:dyDescent="0.25">
      <c r="A1995" s="5" t="s">
        <v>2001</v>
      </c>
      <c r="B1995" t="s">
        <v>11039</v>
      </c>
      <c r="C1995" s="6">
        <v>4</v>
      </c>
      <c r="D1995" s="6">
        <v>1989</v>
      </c>
      <c r="E1995" s="7">
        <v>0.73509894580450696</v>
      </c>
      <c r="F1995" s="7">
        <v>0.13938602556207799</v>
      </c>
      <c r="G1995" s="7">
        <v>-0.258913286393122</v>
      </c>
      <c r="H1995" s="7">
        <v>0.64998672950612602</v>
      </c>
      <c r="I1995" s="7">
        <v>0.53623173073811903</v>
      </c>
      <c r="J1995" s="7">
        <v>0.35363968158489401</v>
      </c>
      <c r="K1995" s="7">
        <v>-4.98397772745207E-2</v>
      </c>
      <c r="L1995" s="8">
        <v>0.92793171642901595</v>
      </c>
      <c r="M1995" s="3">
        <v>1.99249904055955</v>
      </c>
      <c r="N1995" s="3">
        <v>4.1722596940025701E-5</v>
      </c>
      <c r="O1995" s="3">
        <v>0.54006973826956295</v>
      </c>
      <c r="P1995" s="3">
        <v>0.30921774157325799</v>
      </c>
      <c r="Q1995" s="3">
        <v>2.5924245982388801</v>
      </c>
      <c r="R1995" s="3">
        <v>4.5860482254606696E-6</v>
      </c>
      <c r="S1995" s="7">
        <v>0.285021355569607</v>
      </c>
      <c r="T1995" s="8">
        <v>0.57334355132162196</v>
      </c>
    </row>
    <row r="1996" spans="1:20" x14ac:dyDescent="0.25">
      <c r="A1996" s="5" t="s">
        <v>2002</v>
      </c>
      <c r="B1996" t="s">
        <v>7444</v>
      </c>
      <c r="C1996" s="6">
        <v>4</v>
      </c>
      <c r="D1996" s="6">
        <v>1990</v>
      </c>
      <c r="E1996" s="7">
        <v>0.26031892541596602</v>
      </c>
      <c r="F1996" s="7">
        <v>0.44941709195874902</v>
      </c>
      <c r="G1996" s="7">
        <v>-1.0432179699331599E-2</v>
      </c>
      <c r="H1996" s="7">
        <v>0.98615770440596195</v>
      </c>
      <c r="I1996" s="7">
        <v>0.34944111098750802</v>
      </c>
      <c r="J1996" s="7">
        <v>0.37020358574922602</v>
      </c>
      <c r="K1996" s="7">
        <v>-0.21117464218684201</v>
      </c>
      <c r="L1996" s="8">
        <v>0.69329942845725101</v>
      </c>
      <c r="M1996" s="3">
        <v>1.4637052387690099</v>
      </c>
      <c r="N1996" s="3">
        <v>4.2793336596671002E-3</v>
      </c>
      <c r="O1996" s="3">
        <v>0.45739838053061099</v>
      </c>
      <c r="P1996" s="3">
        <v>0.125603753352762</v>
      </c>
      <c r="Q1996" s="3">
        <v>2.2759534624563802</v>
      </c>
      <c r="R1996" s="3">
        <v>2.1375810765061101E-4</v>
      </c>
      <c r="S1996" s="7">
        <v>0.60857533017460097</v>
      </c>
      <c r="T1996" s="8">
        <v>4.1255601020785702E-2</v>
      </c>
    </row>
    <row r="1997" spans="1:20" x14ac:dyDescent="0.25">
      <c r="A1997" s="5" t="s">
        <v>2003</v>
      </c>
      <c r="B1997" t="s">
        <v>7525</v>
      </c>
      <c r="C1997" s="6">
        <v>4</v>
      </c>
      <c r="D1997" s="6">
        <v>1991</v>
      </c>
      <c r="E1997" s="7">
        <v>0.75434924503141798</v>
      </c>
      <c r="F1997" s="7">
        <v>2.3091185683006602E-3</v>
      </c>
      <c r="G1997" s="7">
        <v>-0.93069703453145503</v>
      </c>
      <c r="H1997" s="7">
        <v>5.0921054825537604E-3</v>
      </c>
      <c r="I1997" s="7">
        <v>0.186039622817503</v>
      </c>
      <c r="J1997" s="7">
        <v>0.49962764654636899</v>
      </c>
      <c r="K1997" s="7">
        <v>-0.42560926866004101</v>
      </c>
      <c r="L1997" s="8">
        <v>0.111081044887895</v>
      </c>
      <c r="M1997" s="3">
        <v>1.2974265406066099</v>
      </c>
      <c r="N1997" s="3">
        <v>6.4514130527520801E-3</v>
      </c>
      <c r="O1997" s="3">
        <v>0.639584688740369</v>
      </c>
      <c r="P1997" s="3">
        <v>9.3361626430506599E-3</v>
      </c>
      <c r="Q1997" s="3">
        <v>2.1216666164467299</v>
      </c>
      <c r="R1997" s="3">
        <v>2.42557539812096E-4</v>
      </c>
      <c r="S1997" s="7">
        <v>0.60305818404188605</v>
      </c>
      <c r="T1997" s="8">
        <v>9.5055755060230208E-3</v>
      </c>
    </row>
    <row r="1998" spans="1:20" x14ac:dyDescent="0.25">
      <c r="A1998" s="5" t="s">
        <v>2004</v>
      </c>
      <c r="B1998" t="s">
        <v>10943</v>
      </c>
      <c r="C1998" s="6">
        <v>4</v>
      </c>
      <c r="D1998" s="6">
        <v>1992</v>
      </c>
      <c r="E1998" s="7">
        <v>1.24609705395252</v>
      </c>
      <c r="F1998" s="7">
        <v>3.4827730325689202E-6</v>
      </c>
      <c r="G1998" s="7">
        <v>-0.429365298865791</v>
      </c>
      <c r="H1998" s="7">
        <v>3.3089250667576099E-2</v>
      </c>
      <c r="I1998" s="7">
        <v>0.15269365274319999</v>
      </c>
      <c r="J1998" s="7">
        <v>0.50783686538631101</v>
      </c>
      <c r="K1998" s="7">
        <v>0.36036919913507098</v>
      </c>
      <c r="L1998" s="8">
        <v>4.9244568838182498E-2</v>
      </c>
      <c r="M1998" s="3">
        <v>1.93207841147863</v>
      </c>
      <c r="N1998" s="3">
        <v>3.9232412722691899E-4</v>
      </c>
      <c r="O1998" s="3">
        <v>0.65728800548926503</v>
      </c>
      <c r="P1998" s="3">
        <v>0.16674061979920801</v>
      </c>
      <c r="Q1998" s="3">
        <v>2.0877329140850902</v>
      </c>
      <c r="R1998" s="3">
        <v>1.5731800906656099E-4</v>
      </c>
      <c r="S1998" s="7">
        <v>1.01720017588117</v>
      </c>
      <c r="T1998" s="8">
        <v>3.6728053871488003E-2</v>
      </c>
    </row>
    <row r="1999" spans="1:20" x14ac:dyDescent="0.25">
      <c r="A1999" s="5" t="s">
        <v>2005</v>
      </c>
      <c r="B1999" t="s">
        <v>9148</v>
      </c>
      <c r="C1999" s="6">
        <v>4</v>
      </c>
      <c r="D1999" s="6">
        <v>1993</v>
      </c>
      <c r="E1999" s="7">
        <v>1.2691203871082299</v>
      </c>
      <c r="F1999" s="7">
        <v>6.5738702584642801E-6</v>
      </c>
      <c r="G1999" s="7">
        <v>-0.190300477290402</v>
      </c>
      <c r="H1999" s="7">
        <v>0.49001178748396301</v>
      </c>
      <c r="I1999" s="7">
        <v>0.23559796090936899</v>
      </c>
      <c r="J1999" s="7">
        <v>0.33264877169683998</v>
      </c>
      <c r="K1999" s="7">
        <v>-0.24053754407219699</v>
      </c>
      <c r="L1999" s="8">
        <v>0.32277597733167601</v>
      </c>
      <c r="M1999" s="3">
        <v>1.74983846226946</v>
      </c>
      <c r="N1999" s="3">
        <v>1.6642676765626099E-2</v>
      </c>
      <c r="O1999" s="3">
        <v>0.67944884641916503</v>
      </c>
      <c r="P1999" s="3">
        <v>0.20063754380467</v>
      </c>
      <c r="Q1999" s="3">
        <v>1.7733430169043001</v>
      </c>
      <c r="R1999" s="3">
        <v>1.18014534506333E-2</v>
      </c>
      <c r="S1999" s="7">
        <v>0.93204581031442102</v>
      </c>
      <c r="T1999" s="8">
        <v>8.0571726525695303E-2</v>
      </c>
    </row>
    <row r="2000" spans="1:20" x14ac:dyDescent="0.25">
      <c r="A2000" s="5" t="s">
        <v>2006</v>
      </c>
      <c r="B2000" t="s">
        <v>7972</v>
      </c>
      <c r="C2000" s="6">
        <v>4</v>
      </c>
      <c r="D2000" s="6">
        <v>1994</v>
      </c>
      <c r="E2000" s="7">
        <v>1.98625019217689</v>
      </c>
      <c r="F2000" s="7">
        <v>1.41965981205348E-2</v>
      </c>
      <c r="G2000" s="7">
        <v>-0.16960935235093499</v>
      </c>
      <c r="H2000" s="7">
        <v>0.86112817120209695</v>
      </c>
      <c r="I2000" s="7">
        <v>0.79963851432827904</v>
      </c>
      <c r="J2000" s="7">
        <v>0.42443185590247401</v>
      </c>
      <c r="K2000" s="7">
        <v>-0.89927421851969602</v>
      </c>
      <c r="L2000" s="8">
        <v>0.30437551121659701</v>
      </c>
      <c r="M2000" s="3">
        <v>1.9586358446766301</v>
      </c>
      <c r="N2000" s="3">
        <v>1.94698159800154E-7</v>
      </c>
      <c r="O2000" s="3">
        <v>1.0766467525560099</v>
      </c>
      <c r="P2000" s="3">
        <v>1.14403254444995E-5</v>
      </c>
      <c r="Q2000" s="3">
        <v>2.1449774855280999</v>
      </c>
      <c r="R2000" s="3">
        <v>4.7216740988086798E-8</v>
      </c>
      <c r="S2000" s="7">
        <v>0.99179000893014102</v>
      </c>
      <c r="T2000" s="8">
        <v>1.4297884961337699E-5</v>
      </c>
    </row>
    <row r="2001" spans="1:20" x14ac:dyDescent="0.25">
      <c r="A2001" s="5" t="s">
        <v>2007</v>
      </c>
      <c r="B2001" t="s">
        <v>10837</v>
      </c>
      <c r="C2001" s="6">
        <v>4</v>
      </c>
      <c r="D2001" s="6">
        <v>1995</v>
      </c>
      <c r="E2001" s="7">
        <v>1.72224041014105</v>
      </c>
      <c r="F2001" s="7">
        <v>1.4558597917318899E-2</v>
      </c>
      <c r="G2001" s="7">
        <v>-1.0873347558536499</v>
      </c>
      <c r="H2001" s="7">
        <v>0.22347153808020601</v>
      </c>
      <c r="I2001" s="7">
        <v>1.12498988129985</v>
      </c>
      <c r="J2001" s="7">
        <v>0.168205310008259</v>
      </c>
      <c r="K2001" s="7">
        <v>-0.22929963562532099</v>
      </c>
      <c r="L2001" s="8">
        <v>0.77378752104904402</v>
      </c>
      <c r="M2001" s="3">
        <v>1.7683512944053801</v>
      </c>
      <c r="N2001" s="3">
        <v>1.9644170138627301E-4</v>
      </c>
      <c r="O2001" s="3">
        <v>0.79588088296210202</v>
      </c>
      <c r="P2001" s="3">
        <v>3.4328452679508001E-2</v>
      </c>
      <c r="Q2001" s="3">
        <v>2.3214391420094702</v>
      </c>
      <c r="R2001" s="3">
        <v>1.72415785934523E-5</v>
      </c>
      <c r="S2001" s="7">
        <v>1.39486090441894</v>
      </c>
      <c r="T2001" s="8">
        <v>1.10326915232322E-3</v>
      </c>
    </row>
    <row r="2002" spans="1:20" x14ac:dyDescent="0.25">
      <c r="A2002" s="5" t="s">
        <v>2008</v>
      </c>
      <c r="B2002" t="s">
        <v>7499</v>
      </c>
      <c r="C2002" s="6">
        <v>4</v>
      </c>
      <c r="D2002" s="6">
        <v>1996</v>
      </c>
      <c r="E2002" s="7">
        <v>1.47930634150424</v>
      </c>
      <c r="F2002" s="7">
        <v>3.2375873138042799E-2</v>
      </c>
      <c r="G2002" s="7">
        <v>-1.134121390157</v>
      </c>
      <c r="H2002" s="7">
        <v>0.10030199052088599</v>
      </c>
      <c r="I2002" s="7">
        <v>0.34018233035399897</v>
      </c>
      <c r="J2002" s="7">
        <v>0.72895661214973795</v>
      </c>
      <c r="K2002" s="7">
        <v>-6.67446141347003E-2</v>
      </c>
      <c r="L2002" s="8">
        <v>0.912606116884629</v>
      </c>
      <c r="M2002" s="3">
        <v>2.0516214285419601</v>
      </c>
      <c r="N2002" s="3">
        <v>8.1819813362198296E-4</v>
      </c>
      <c r="O2002" s="3">
        <v>0.79759157011525905</v>
      </c>
      <c r="P2002" s="3">
        <v>0.11773261908958201</v>
      </c>
      <c r="Q2002" s="3">
        <v>1.3781739009874501</v>
      </c>
      <c r="R2002" s="3">
        <v>3.4642357924727601E-3</v>
      </c>
      <c r="S2002" s="7">
        <v>0.67018440503380206</v>
      </c>
      <c r="T2002" s="8">
        <v>0.16024496760549001</v>
      </c>
    </row>
    <row r="2003" spans="1:20" x14ac:dyDescent="0.25">
      <c r="A2003" s="5" t="s">
        <v>2009</v>
      </c>
      <c r="B2003" t="s">
        <v>11724</v>
      </c>
      <c r="C2003" s="6">
        <v>4</v>
      </c>
      <c r="D2003" s="6">
        <v>1997</v>
      </c>
      <c r="E2003" s="7">
        <v>1.92066264554859</v>
      </c>
      <c r="F2003" s="7">
        <v>4.28767157341351E-5</v>
      </c>
      <c r="G2003" s="7">
        <v>-1.10615508009602</v>
      </c>
      <c r="H2003" s="7">
        <v>6.20874583887598E-2</v>
      </c>
      <c r="I2003" s="7">
        <v>0.38919853695676099</v>
      </c>
      <c r="J2003" s="7">
        <v>0.427694419725626</v>
      </c>
      <c r="K2003" s="7">
        <v>-0.48681204262415501</v>
      </c>
      <c r="L2003" s="8">
        <v>0.32259239170362403</v>
      </c>
      <c r="M2003" s="3">
        <v>1.25292232840294</v>
      </c>
      <c r="N2003" s="3">
        <v>1.50336454974178E-3</v>
      </c>
      <c r="O2003" s="3">
        <v>0.75982196170384697</v>
      </c>
      <c r="P2003" s="3">
        <v>6.8331187736083996E-3</v>
      </c>
      <c r="Q2003" s="3">
        <v>1.6443230076149999</v>
      </c>
      <c r="R2003" s="3">
        <v>1.48500177065448E-4</v>
      </c>
      <c r="S2003" s="7">
        <v>0.99958459027045599</v>
      </c>
      <c r="T2003" s="8">
        <v>8.8196266975374695E-4</v>
      </c>
    </row>
    <row r="2004" spans="1:20" x14ac:dyDescent="0.25">
      <c r="A2004" s="5" t="s">
        <v>2010</v>
      </c>
      <c r="B2004" t="s">
        <v>9483</v>
      </c>
      <c r="C2004" s="6">
        <v>4</v>
      </c>
      <c r="D2004" s="6">
        <v>1998</v>
      </c>
      <c r="E2004" s="7">
        <v>1.1907071664203199</v>
      </c>
      <c r="F2004" s="7">
        <v>3.8409182159092201E-4</v>
      </c>
      <c r="G2004" s="7">
        <v>0.134918128326668</v>
      </c>
      <c r="H2004" s="7">
        <v>0.71341218018897101</v>
      </c>
      <c r="I2004" s="7">
        <v>0.91098409668948799</v>
      </c>
      <c r="J2004" s="7">
        <v>7.9908785558629406E-3</v>
      </c>
      <c r="K2004" s="7">
        <v>0.38616235369289997</v>
      </c>
      <c r="L2004" s="8">
        <v>0.19146563206612699</v>
      </c>
      <c r="M2004" s="3">
        <v>2.09340481344011</v>
      </c>
      <c r="N2004" s="3">
        <v>3.7024422088963101E-4</v>
      </c>
      <c r="O2004" s="3">
        <v>1.3445841124939999</v>
      </c>
      <c r="P2004" s="3">
        <v>5.0040660951741296E-3</v>
      </c>
      <c r="Q2004" s="3">
        <v>1.75054460388985</v>
      </c>
      <c r="R2004" s="3">
        <v>6.9889743855236497E-4</v>
      </c>
      <c r="S2004" s="7">
        <v>1.3163724348624699</v>
      </c>
      <c r="T2004" s="8">
        <v>4.3234438049709898E-3</v>
      </c>
    </row>
    <row r="2005" spans="1:20" x14ac:dyDescent="0.25">
      <c r="A2005" s="5" t="s">
        <v>2011</v>
      </c>
      <c r="B2005" t="s">
        <v>7226</v>
      </c>
      <c r="C2005" s="6">
        <v>4</v>
      </c>
      <c r="D2005" s="6">
        <v>1999</v>
      </c>
      <c r="E2005" s="7">
        <v>1.0971702470079701</v>
      </c>
      <c r="F2005" s="7">
        <v>1.3251992625589199E-3</v>
      </c>
      <c r="G2005" s="7">
        <v>0.13667812293722301</v>
      </c>
      <c r="H2005" s="7">
        <v>0.76448931061588699</v>
      </c>
      <c r="I2005" s="7">
        <v>0.87505074668737903</v>
      </c>
      <c r="J2005" s="7">
        <v>1.67451880325643E-2</v>
      </c>
      <c r="K2005" s="7">
        <v>-7.5861923884893698E-2</v>
      </c>
      <c r="L2005" s="8">
        <v>0.86238920131918795</v>
      </c>
      <c r="M2005" s="3">
        <v>1.5444595103282099</v>
      </c>
      <c r="N2005" s="3">
        <v>1.8178166426875301E-6</v>
      </c>
      <c r="O2005" s="3">
        <v>0.86969152193316501</v>
      </c>
      <c r="P2005" s="3">
        <v>1.17306025766863E-4</v>
      </c>
      <c r="Q2005" s="3">
        <v>1.82334118161527</v>
      </c>
      <c r="R2005" s="3">
        <v>2.3709368493125601E-7</v>
      </c>
      <c r="S2005" s="7">
        <v>1.4819408726782699</v>
      </c>
      <c r="T2005" s="8">
        <v>8.4858131433040701E-7</v>
      </c>
    </row>
    <row r="2006" spans="1:20" x14ac:dyDescent="0.25">
      <c r="A2006" s="5" t="s">
        <v>2012</v>
      </c>
      <c r="B2006" t="s">
        <v>7484</v>
      </c>
      <c r="C2006" s="6">
        <v>4</v>
      </c>
      <c r="D2006" s="6">
        <v>2000</v>
      </c>
      <c r="E2006" s="7">
        <v>1.19094129059822</v>
      </c>
      <c r="F2006" s="7">
        <v>1.28428645251941E-4</v>
      </c>
      <c r="G2006" s="7">
        <v>-0.48761212631532103</v>
      </c>
      <c r="H2006" s="7">
        <v>0.12487495307711199</v>
      </c>
      <c r="I2006" s="7">
        <v>0.62267278616635702</v>
      </c>
      <c r="J2006" s="7">
        <v>4.26451481519649E-2</v>
      </c>
      <c r="K2006" s="7">
        <v>-0.117774310023224</v>
      </c>
      <c r="L2006" s="8">
        <v>0.69648370705635798</v>
      </c>
      <c r="M2006" s="3">
        <v>2.2187723388684302</v>
      </c>
      <c r="N2006" s="3">
        <v>1.02842228700291E-5</v>
      </c>
      <c r="O2006" s="3">
        <v>0.96628356715147801</v>
      </c>
      <c r="P2006" s="3">
        <v>2.1357747902640799E-3</v>
      </c>
      <c r="Q2006" s="3">
        <v>1.5589581491479201</v>
      </c>
      <c r="R2006" s="3">
        <v>7.1752863374947002E-5</v>
      </c>
      <c r="S2006" s="7">
        <v>1.71520787848249</v>
      </c>
      <c r="T2006" s="8">
        <v>2.27730073597302E-5</v>
      </c>
    </row>
    <row r="2007" spans="1:20" x14ac:dyDescent="0.25">
      <c r="A2007" s="5" t="s">
        <v>2013</v>
      </c>
      <c r="B2007" t="s">
        <v>9680</v>
      </c>
      <c r="C2007" s="6">
        <v>4</v>
      </c>
      <c r="D2007" s="6">
        <v>2001</v>
      </c>
      <c r="E2007" s="7">
        <v>0.99886733801666705</v>
      </c>
      <c r="F2007" s="7">
        <v>3.29324525422423E-3</v>
      </c>
      <c r="G2007" s="7">
        <v>-0.34975567162806398</v>
      </c>
      <c r="H2007" s="7">
        <v>0.37015674883282801</v>
      </c>
      <c r="I2007" s="7">
        <v>0.59976025459279703</v>
      </c>
      <c r="J2007" s="7">
        <v>0.107907236609444</v>
      </c>
      <c r="K2007" s="7">
        <v>0.155831691697041</v>
      </c>
      <c r="L2007" s="8">
        <v>0.65778619444027597</v>
      </c>
      <c r="M2007" s="3">
        <v>1.93065971740086</v>
      </c>
      <c r="N2007" s="3">
        <v>8.4296064456673798E-5</v>
      </c>
      <c r="O2007" s="3">
        <v>1.66674802054174</v>
      </c>
      <c r="P2007" s="3">
        <v>5.4822002291577001E-5</v>
      </c>
      <c r="Q2007" s="3">
        <v>2.2053370333854301</v>
      </c>
      <c r="R2007" s="3">
        <v>2.1487470583443201E-5</v>
      </c>
      <c r="S2007" s="7">
        <v>1.8773590089611301</v>
      </c>
      <c r="T2007" s="8">
        <v>1.481919600147E-5</v>
      </c>
    </row>
    <row r="2008" spans="1:20" x14ac:dyDescent="0.25">
      <c r="A2008" s="5" t="s">
        <v>2014</v>
      </c>
      <c r="B2008" t="s">
        <v>8781</v>
      </c>
      <c r="C2008" s="6">
        <v>4</v>
      </c>
      <c r="D2008" s="6">
        <v>2002</v>
      </c>
      <c r="E2008" s="7">
        <v>1.5730733629484299</v>
      </c>
      <c r="F2008" s="7">
        <v>1.56445912371804E-2</v>
      </c>
      <c r="G2008" s="7">
        <v>0.23178526288474799</v>
      </c>
      <c r="H2008" s="7">
        <v>0.81811631537676299</v>
      </c>
      <c r="I2008" s="7">
        <v>0.62046714471209297</v>
      </c>
      <c r="J2008" s="7">
        <v>0.43905352757893801</v>
      </c>
      <c r="K2008" s="7">
        <v>-8.5818123864383797E-2</v>
      </c>
      <c r="L2008" s="8">
        <v>0.93018384918055097</v>
      </c>
      <c r="M2008" s="3">
        <v>2.4037043205671198</v>
      </c>
      <c r="N2008" s="3">
        <v>1.55364969931542E-6</v>
      </c>
      <c r="O2008" s="3">
        <v>1.2896792153188601</v>
      </c>
      <c r="P2008" s="3">
        <v>4.6418632591759202E-4</v>
      </c>
      <c r="Q2008" s="3">
        <v>2.7340778015917402</v>
      </c>
      <c r="R2008" s="3">
        <v>3.4890418827002098E-7</v>
      </c>
      <c r="S2008" s="7">
        <v>1.3313335363310499</v>
      </c>
      <c r="T2008" s="8">
        <v>2.4799840629898098E-4</v>
      </c>
    </row>
    <row r="2009" spans="1:20" x14ac:dyDescent="0.25">
      <c r="A2009" s="5" t="s">
        <v>2015</v>
      </c>
      <c r="B2009" t="s">
        <v>7280</v>
      </c>
      <c r="C2009" s="6">
        <v>4</v>
      </c>
      <c r="D2009" s="6">
        <v>2003</v>
      </c>
      <c r="E2009" s="7">
        <v>2.02281331443444</v>
      </c>
      <c r="F2009" s="7">
        <v>1.1102044020822901E-2</v>
      </c>
      <c r="G2009" s="7">
        <v>0.45417638171926</v>
      </c>
      <c r="H2009" s="7">
        <v>0.569643314685785</v>
      </c>
      <c r="I2009" s="7">
        <v>5.9820268976025201E-2</v>
      </c>
      <c r="J2009" s="7">
        <v>0.96372765187552101</v>
      </c>
      <c r="K2009" s="7">
        <v>0.38457114486420302</v>
      </c>
      <c r="L2009" s="8">
        <v>0.59798580560856396</v>
      </c>
      <c r="M2009" s="3">
        <v>1.63331429898308</v>
      </c>
      <c r="N2009" s="3">
        <v>1.4730221271415599E-3</v>
      </c>
      <c r="O2009" s="3">
        <v>0.97728601701141105</v>
      </c>
      <c r="P2009" s="3">
        <v>2.36498624064902E-2</v>
      </c>
      <c r="Q2009" s="3">
        <v>2.40316931860702</v>
      </c>
      <c r="R2009" s="3">
        <v>1.11427995042053E-4</v>
      </c>
      <c r="S2009" s="7">
        <v>1.1345229057792501</v>
      </c>
      <c r="T2009" s="8">
        <v>8.8929380328401E-3</v>
      </c>
    </row>
    <row r="2010" spans="1:20" x14ac:dyDescent="0.25">
      <c r="A2010" s="5" t="s">
        <v>2016</v>
      </c>
      <c r="B2010" t="s">
        <v>7585</v>
      </c>
      <c r="C2010" s="6">
        <v>4</v>
      </c>
      <c r="D2010" s="6">
        <v>2004</v>
      </c>
      <c r="E2010" s="7">
        <v>0.79362360820054501</v>
      </c>
      <c r="F2010" s="7">
        <v>0.26895698523950701</v>
      </c>
      <c r="G2010" s="7">
        <v>0.31762827818078998</v>
      </c>
      <c r="H2010" s="7">
        <v>0.76948672030372001</v>
      </c>
      <c r="I2010" s="7">
        <v>0.28763043957547901</v>
      </c>
      <c r="J2010" s="7">
        <v>0.77160934521000502</v>
      </c>
      <c r="K2010" s="7">
        <v>-0.61145125525015098</v>
      </c>
      <c r="L2010" s="8">
        <v>0.56554676740297305</v>
      </c>
      <c r="M2010" s="3">
        <v>1.9009725064119001</v>
      </c>
      <c r="N2010" s="3">
        <v>9.6181509394193293E-6</v>
      </c>
      <c r="O2010" s="3">
        <v>1.0431062814596199</v>
      </c>
      <c r="P2010" s="3">
        <v>3.1319447902573697E-4</v>
      </c>
      <c r="Q2010" s="3">
        <v>1.4941314118300799</v>
      </c>
      <c r="R2010" s="3">
        <v>2.0287061515176902E-5</v>
      </c>
      <c r="S2010" s="7">
        <v>1.35964548387394</v>
      </c>
      <c r="T2010" s="8">
        <v>2.4930882159743298E-5</v>
      </c>
    </row>
    <row r="2011" spans="1:20" x14ac:dyDescent="0.25">
      <c r="A2011" s="5" t="s">
        <v>2017</v>
      </c>
      <c r="B2011" t="s">
        <v>10211</v>
      </c>
      <c r="C2011" s="6">
        <v>4</v>
      </c>
      <c r="D2011" s="6">
        <v>2005</v>
      </c>
      <c r="E2011" s="7">
        <v>0.35540729569301299</v>
      </c>
      <c r="F2011" s="7">
        <v>9.3554326651953804E-2</v>
      </c>
      <c r="G2011" s="7">
        <v>0.14640653965685299</v>
      </c>
      <c r="H2011" s="7">
        <v>0.58688503015767801</v>
      </c>
      <c r="I2011" s="7">
        <v>0.77792108204940902</v>
      </c>
      <c r="J2011" s="7">
        <v>2.29673329315888E-3</v>
      </c>
      <c r="K2011" s="7">
        <v>-0.78513291750298497</v>
      </c>
      <c r="L2011" s="8">
        <v>4.3385185019802E-3</v>
      </c>
      <c r="M2011" s="3">
        <v>1.9600083926966301</v>
      </c>
      <c r="N2011" s="3">
        <v>4.70201816492415E-5</v>
      </c>
      <c r="O2011" s="3">
        <v>0.66023149376516399</v>
      </c>
      <c r="P2011" s="3">
        <v>2.8669958496761998E-2</v>
      </c>
      <c r="Q2011" s="3">
        <v>2.08348030748602</v>
      </c>
      <c r="R2011" s="3">
        <v>1.6902494041434399E-5</v>
      </c>
      <c r="S2011" s="7">
        <v>1.0072734859586201</v>
      </c>
      <c r="T2011" s="8">
        <v>2.1408792196988698E-3</v>
      </c>
    </row>
    <row r="2012" spans="1:20" x14ac:dyDescent="0.25">
      <c r="A2012" s="5" t="s">
        <v>2018</v>
      </c>
      <c r="B2012" t="s">
        <v>7159</v>
      </c>
      <c r="C2012" s="6">
        <v>4</v>
      </c>
      <c r="D2012" s="6">
        <v>2006</v>
      </c>
      <c r="E2012" s="7">
        <v>0.944956465133301</v>
      </c>
      <c r="F2012" s="7">
        <v>2.3243549853231599E-2</v>
      </c>
      <c r="G2012" s="7">
        <v>-0.63966461962711096</v>
      </c>
      <c r="H2012" s="7">
        <v>0.20611534495372</v>
      </c>
      <c r="I2012" s="7">
        <v>-0.12783691306331499</v>
      </c>
      <c r="J2012" s="7">
        <v>0.82427311652570101</v>
      </c>
      <c r="K2012" s="7">
        <v>-1.11553756117473</v>
      </c>
      <c r="L2012" s="8">
        <v>2.6315837952306499E-2</v>
      </c>
      <c r="M2012" s="3">
        <v>1.79567763961223</v>
      </c>
      <c r="N2012" s="3">
        <v>2.5396029709691702E-6</v>
      </c>
      <c r="O2012" s="3">
        <v>1.2053490447992801</v>
      </c>
      <c r="P2012" s="3">
        <v>8.2459331267085395E-5</v>
      </c>
      <c r="Q2012" s="3">
        <v>1.65152351883461</v>
      </c>
      <c r="R2012" s="3">
        <v>2.4996523690168499E-6</v>
      </c>
      <c r="S2012" s="7">
        <v>1.8840322789650199</v>
      </c>
      <c r="T2012" s="8">
        <v>1.63514447515262E-6</v>
      </c>
    </row>
    <row r="2013" spans="1:20" x14ac:dyDescent="0.25">
      <c r="A2013" s="5" t="s">
        <v>2019</v>
      </c>
      <c r="B2013" t="s">
        <v>7226</v>
      </c>
      <c r="C2013" s="6">
        <v>4</v>
      </c>
      <c r="D2013" s="6">
        <v>2007</v>
      </c>
      <c r="E2013" s="7">
        <v>0.17499093857458101</v>
      </c>
      <c r="F2013" s="7">
        <v>0.72111975826903096</v>
      </c>
      <c r="G2013" s="7">
        <v>-0.42017487086578098</v>
      </c>
      <c r="H2013" s="7">
        <v>0.519975792901329</v>
      </c>
      <c r="I2013" s="7">
        <v>-0.62031957911457103</v>
      </c>
      <c r="J2013" s="7">
        <v>0.29995920847579099</v>
      </c>
      <c r="K2013" s="7">
        <v>-1.0708579404060501</v>
      </c>
      <c r="L2013" s="8">
        <v>9.6007406761834696E-2</v>
      </c>
      <c r="M2013" s="3">
        <v>1.5887147519573399</v>
      </c>
      <c r="N2013" s="3">
        <v>1.4615273237184299E-3</v>
      </c>
      <c r="O2013" s="3">
        <v>0.66111738997143898</v>
      </c>
      <c r="P2013" s="3">
        <v>2.0170063416773899E-2</v>
      </c>
      <c r="Q2013" s="3">
        <v>1.81208148592615</v>
      </c>
      <c r="R2013" s="3">
        <v>4.19390113779258E-4</v>
      </c>
      <c r="S2013" s="7">
        <v>1.47609727644053</v>
      </c>
      <c r="T2013" s="8">
        <v>1.0722131646944E-4</v>
      </c>
    </row>
    <row r="2014" spans="1:20" x14ac:dyDescent="0.25">
      <c r="A2014" s="5" t="s">
        <v>2020</v>
      </c>
      <c r="B2014" t="s">
        <v>8356</v>
      </c>
      <c r="C2014" s="6">
        <v>4</v>
      </c>
      <c r="D2014" s="6">
        <v>2008</v>
      </c>
      <c r="E2014" s="7">
        <v>0.388099868974905</v>
      </c>
      <c r="F2014" s="7">
        <v>0.26609081275032698</v>
      </c>
      <c r="G2014" s="7">
        <v>0.56487913481216501</v>
      </c>
      <c r="H2014" s="7">
        <v>9.8350793602532197E-2</v>
      </c>
      <c r="I2014" s="7">
        <v>0.40844385927420401</v>
      </c>
      <c r="J2014" s="7">
        <v>0.31753121207580798</v>
      </c>
      <c r="K2014" s="7">
        <v>0.33910190152585301</v>
      </c>
      <c r="L2014" s="8">
        <v>0.28901313968211501</v>
      </c>
      <c r="M2014" s="3">
        <v>2.7898618802967898</v>
      </c>
      <c r="N2014" s="3">
        <v>7.6652511827828908E-9</v>
      </c>
      <c r="O2014" s="3">
        <v>0.51850603352425295</v>
      </c>
      <c r="P2014" s="3">
        <v>4.7007185417235899E-2</v>
      </c>
      <c r="Q2014" s="3">
        <v>3.08768166923466</v>
      </c>
      <c r="R2014" s="3">
        <v>1.7615202751727999E-9</v>
      </c>
      <c r="S2014" s="7">
        <v>0.28118285008077798</v>
      </c>
      <c r="T2014" s="8">
        <v>0.241704955638158</v>
      </c>
    </row>
    <row r="2015" spans="1:20" x14ac:dyDescent="0.25">
      <c r="A2015" s="5" t="s">
        <v>2021</v>
      </c>
      <c r="B2015" t="s">
        <v>11931</v>
      </c>
      <c r="C2015" s="6">
        <v>4</v>
      </c>
      <c r="D2015" s="6">
        <v>2009</v>
      </c>
      <c r="E2015" s="7">
        <v>0.43465470848393301</v>
      </c>
      <c r="F2015" s="7">
        <v>0.40512131906027699</v>
      </c>
      <c r="G2015" s="7">
        <v>0.425255251420044</v>
      </c>
      <c r="H2015" s="7">
        <v>0.59618103048983195</v>
      </c>
      <c r="I2015" s="7">
        <v>-0.219902440276003</v>
      </c>
      <c r="J2015" s="7">
        <v>0.76224397131970301</v>
      </c>
      <c r="K2015" s="7">
        <v>-4.2533920151052403E-2</v>
      </c>
      <c r="L2015" s="8">
        <v>0.96009143132224095</v>
      </c>
      <c r="M2015" s="3">
        <v>2.6290306246867199</v>
      </c>
      <c r="N2015" s="3">
        <v>1.3012443887033299E-5</v>
      </c>
      <c r="O2015" s="3">
        <v>0.222693409201347</v>
      </c>
      <c r="P2015" s="3">
        <v>0.54488296800633196</v>
      </c>
      <c r="Q2015" s="3">
        <v>2.8330157649124699</v>
      </c>
      <c r="R2015" s="3">
        <v>5.6442134466293404E-6</v>
      </c>
      <c r="S2015" s="7">
        <v>0.19930837666914</v>
      </c>
      <c r="T2015" s="8">
        <v>0.56417303677805197</v>
      </c>
    </row>
    <row r="2016" spans="1:20" x14ac:dyDescent="0.25">
      <c r="A2016" s="5" t="s">
        <v>2022</v>
      </c>
      <c r="B2016" t="s">
        <v>9852</v>
      </c>
      <c r="C2016" s="6">
        <v>4</v>
      </c>
      <c r="D2016" s="6">
        <v>2010</v>
      </c>
      <c r="E2016" s="7">
        <v>1.20616639603335</v>
      </c>
      <c r="F2016" s="7">
        <v>1.5537362410987801E-3</v>
      </c>
      <c r="G2016" s="7">
        <v>-0.103310741508992</v>
      </c>
      <c r="H2016" s="7">
        <v>0.80240792255374604</v>
      </c>
      <c r="I2016" s="7">
        <v>0.58008847715863598</v>
      </c>
      <c r="J2016" s="7">
        <v>0.13937088678642201</v>
      </c>
      <c r="K2016" s="7">
        <v>0.347018558152412</v>
      </c>
      <c r="L2016" s="8">
        <v>0.29119683351203202</v>
      </c>
      <c r="M2016" s="3">
        <v>2.5432210877746599</v>
      </c>
      <c r="N2016" s="3">
        <v>1.1899671804059099E-3</v>
      </c>
      <c r="O2016" s="3">
        <v>0.48256909415149002</v>
      </c>
      <c r="P2016" s="3">
        <v>0.57297476464324004</v>
      </c>
      <c r="Q2016" s="3">
        <v>3.1612056899329199</v>
      </c>
      <c r="R2016" s="3">
        <v>1.74108048213294E-4</v>
      </c>
      <c r="S2016" s="7">
        <v>0.53657990991957605</v>
      </c>
      <c r="T2016" s="8">
        <v>0.51177377130317603</v>
      </c>
    </row>
    <row r="2017" spans="1:20" x14ac:dyDescent="0.25">
      <c r="A2017" s="5" t="s">
        <v>2023</v>
      </c>
      <c r="B2017" t="s">
        <v>10061</v>
      </c>
      <c r="C2017" s="6">
        <v>4</v>
      </c>
      <c r="D2017" s="6">
        <v>2011</v>
      </c>
      <c r="E2017" s="7">
        <v>1.41120712848755</v>
      </c>
      <c r="F2017" s="7">
        <v>8.0924741637949807E-6</v>
      </c>
      <c r="G2017" s="7">
        <v>0.29461049420973701</v>
      </c>
      <c r="H2017" s="7">
        <v>0.23370747017412999</v>
      </c>
      <c r="I2017" s="7">
        <v>9.6307637355884906E-2</v>
      </c>
      <c r="J2017" s="7">
        <v>0.76419355215518203</v>
      </c>
      <c r="K2017" s="7">
        <v>4.6833675690638003E-2</v>
      </c>
      <c r="L2017" s="8">
        <v>0.859298400819966</v>
      </c>
      <c r="M2017" s="3">
        <v>1.3561598212244601</v>
      </c>
      <c r="N2017" s="3">
        <v>6.1774520271234501E-3</v>
      </c>
      <c r="O2017" s="3">
        <v>0.187905274499619</v>
      </c>
      <c r="P2017" s="3">
        <v>0.70258817929363504</v>
      </c>
      <c r="Q2017" s="3">
        <v>2.81094052435507</v>
      </c>
      <c r="R2017" s="3">
        <v>5.3728742845142798E-5</v>
      </c>
      <c r="S2017" s="7">
        <v>3.27758972361476E-2</v>
      </c>
      <c r="T2017" s="8">
        <v>0.94577544416273396</v>
      </c>
    </row>
    <row r="2018" spans="1:20" x14ac:dyDescent="0.25">
      <c r="A2018" s="5" t="s">
        <v>2024</v>
      </c>
      <c r="B2018" t="s">
        <v>7168</v>
      </c>
      <c r="C2018" s="6">
        <v>4</v>
      </c>
      <c r="D2018" s="6">
        <v>2012</v>
      </c>
      <c r="E2018" s="7">
        <v>1.07421076811023</v>
      </c>
      <c r="F2018" s="7">
        <v>2.8583021390478702E-2</v>
      </c>
      <c r="G2018" s="7">
        <v>0.69001087503037395</v>
      </c>
      <c r="H2018" s="7">
        <v>0.25913502231996399</v>
      </c>
      <c r="I2018" s="7">
        <v>-0.86737247242617899</v>
      </c>
      <c r="J2018" s="7">
        <v>0.23995507534451299</v>
      </c>
      <c r="K2018" s="7">
        <v>-0.32786608020755098</v>
      </c>
      <c r="L2018" s="8">
        <v>0.64243008843179705</v>
      </c>
      <c r="M2018" s="3">
        <v>1.5713476025947399</v>
      </c>
      <c r="N2018" s="3">
        <v>7.2171279570777099E-3</v>
      </c>
      <c r="O2018" s="3">
        <v>0.22421897016744599</v>
      </c>
      <c r="P2018" s="3">
        <v>0.71541017679603602</v>
      </c>
      <c r="Q2018" s="3">
        <v>2.8988127812181901</v>
      </c>
      <c r="R2018" s="3">
        <v>6.9567030410386306E-5</v>
      </c>
      <c r="S2018" s="7">
        <v>-4.98495387698112E-2</v>
      </c>
      <c r="T2018" s="8">
        <v>0.93808338347409703</v>
      </c>
    </row>
    <row r="2019" spans="1:20" x14ac:dyDescent="0.25">
      <c r="A2019" s="5" t="s">
        <v>2025</v>
      </c>
      <c r="B2019" t="s">
        <v>11590</v>
      </c>
      <c r="C2019" s="6">
        <v>4</v>
      </c>
      <c r="D2019" s="6">
        <v>2013</v>
      </c>
      <c r="E2019" s="7">
        <v>1.4620172343957001</v>
      </c>
      <c r="F2019" s="7">
        <v>6.0329441942348301E-2</v>
      </c>
      <c r="G2019" s="7">
        <v>-0.35490066565912198</v>
      </c>
      <c r="H2019" s="7">
        <v>0.70312279082121998</v>
      </c>
      <c r="I2019" s="7">
        <v>0.31655474406682599</v>
      </c>
      <c r="J2019" s="7">
        <v>0.77514689627407596</v>
      </c>
      <c r="K2019" s="7">
        <v>-0.70078659239334795</v>
      </c>
      <c r="L2019" s="8">
        <v>0.413564481061931</v>
      </c>
      <c r="M2019" s="3">
        <v>3.4260079692824399</v>
      </c>
      <c r="N2019" s="3">
        <v>3.9102249549671901E-5</v>
      </c>
      <c r="O2019" s="3">
        <v>0.30368144638549199</v>
      </c>
      <c r="P2019" s="3">
        <v>0.71795731282071995</v>
      </c>
      <c r="Q2019" s="3">
        <v>2.9214538595957702</v>
      </c>
      <c r="R2019" s="3">
        <v>6.0221787518494201E-5</v>
      </c>
      <c r="S2019" s="7">
        <v>0.190492676437888</v>
      </c>
      <c r="T2019" s="8">
        <v>0.82164513306651898</v>
      </c>
    </row>
    <row r="2020" spans="1:20" x14ac:dyDescent="0.25">
      <c r="A2020" s="5" t="s">
        <v>2026</v>
      </c>
      <c r="B2020" t="s">
        <v>7863</v>
      </c>
      <c r="C2020" s="6">
        <v>4</v>
      </c>
      <c r="D2020" s="6">
        <v>2014</v>
      </c>
      <c r="E2020" s="7">
        <v>1.31610272008574</v>
      </c>
      <c r="F2020" s="7">
        <v>3.1570722764239799E-2</v>
      </c>
      <c r="G2020" s="7">
        <v>-1.27911729831961</v>
      </c>
      <c r="H2020" s="7">
        <v>0.14865952844309899</v>
      </c>
      <c r="I2020" s="7">
        <v>-5.25007082933793E-2</v>
      </c>
      <c r="J2020" s="7">
        <v>0.95857851571572095</v>
      </c>
      <c r="K2020" s="7">
        <v>0.61670296753440701</v>
      </c>
      <c r="L2020" s="8">
        <v>0.29458691124365399</v>
      </c>
      <c r="M2020" s="3">
        <v>2.7052513011402799</v>
      </c>
      <c r="N2020" s="3">
        <v>5.5256783994424795E-4</v>
      </c>
      <c r="O2020" s="3">
        <v>0.11005911475598799</v>
      </c>
      <c r="P2020" s="3">
        <v>0.77945137761090799</v>
      </c>
      <c r="Q2020" s="3">
        <v>3.04587788194288</v>
      </c>
      <c r="R2020" s="3">
        <v>1.80895038673495E-4</v>
      </c>
      <c r="S2020" s="7">
        <v>0.56140766892717997</v>
      </c>
      <c r="T2020" s="8">
        <v>0.12884609729500399</v>
      </c>
    </row>
    <row r="2021" spans="1:20" x14ac:dyDescent="0.25">
      <c r="A2021" s="5" t="s">
        <v>2027</v>
      </c>
      <c r="B2021" t="s">
        <v>7895</v>
      </c>
      <c r="C2021" s="6">
        <v>4</v>
      </c>
      <c r="D2021" s="6">
        <v>2015</v>
      </c>
      <c r="E2021" s="7">
        <v>-0.26186741231771099</v>
      </c>
      <c r="F2021" s="7">
        <v>0.483920922792486</v>
      </c>
      <c r="G2021" s="7">
        <v>0.16941547297454801</v>
      </c>
      <c r="H2021" s="7">
        <v>0.68683386220078602</v>
      </c>
      <c r="I2021" s="7">
        <v>7.4999537139648397E-3</v>
      </c>
      <c r="J2021" s="7">
        <v>0.98814758116789303</v>
      </c>
      <c r="K2021" s="7">
        <v>1.1091497650028801</v>
      </c>
      <c r="L2021" s="8">
        <v>1.7231449304995301E-3</v>
      </c>
      <c r="M2021" s="3">
        <v>3.2796157884083401</v>
      </c>
      <c r="N2021" s="3">
        <v>9.12692733128609E-7</v>
      </c>
      <c r="O2021" s="3">
        <v>0.86949233699642103</v>
      </c>
      <c r="P2021" s="3">
        <v>8.6745074532631194E-2</v>
      </c>
      <c r="Q2021" s="3">
        <v>3.0239355062234301</v>
      </c>
      <c r="R2021" s="3">
        <v>4.6446807031416702E-7</v>
      </c>
      <c r="S2021" s="7">
        <v>0.67385296375438597</v>
      </c>
      <c r="T2021" s="8">
        <v>0.15426529359432201</v>
      </c>
    </row>
    <row r="2022" spans="1:20" x14ac:dyDescent="0.25">
      <c r="A2022" s="5" t="s">
        <v>2028</v>
      </c>
      <c r="B2022" t="s">
        <v>8917</v>
      </c>
      <c r="C2022" s="6">
        <v>4</v>
      </c>
      <c r="D2022" s="6">
        <v>2016</v>
      </c>
      <c r="E2022" s="7">
        <v>-0.48633660512628302</v>
      </c>
      <c r="F2022" s="7">
        <v>0.24375027966467999</v>
      </c>
      <c r="G2022" s="7">
        <v>-0.103562986132712</v>
      </c>
      <c r="H2022" s="7">
        <v>0.89486731121602903</v>
      </c>
      <c r="I2022" s="7">
        <v>3.95134102315629E-2</v>
      </c>
      <c r="J2022" s="7">
        <v>0.94704152081001203</v>
      </c>
      <c r="K2022" s="7">
        <v>0.828713852020734</v>
      </c>
      <c r="L2022" s="8">
        <v>0.121462220902904</v>
      </c>
      <c r="M2022" s="3">
        <v>2.7725388815544498</v>
      </c>
      <c r="N2022" s="3">
        <v>7.0281943844937298E-4</v>
      </c>
      <c r="O2022" s="3">
        <v>1.06458969802786</v>
      </c>
      <c r="P2022" s="3">
        <v>2.4589087327568902E-2</v>
      </c>
      <c r="Q2022" s="3">
        <v>3.2330749795628599</v>
      </c>
      <c r="R2022" s="3">
        <v>1.8770035716204E-4</v>
      </c>
      <c r="S2022" s="7">
        <v>1.18024096453483</v>
      </c>
      <c r="T2022" s="8">
        <v>1.1626770622652501E-2</v>
      </c>
    </row>
    <row r="2023" spans="1:20" x14ac:dyDescent="0.25">
      <c r="A2023" s="5" t="s">
        <v>2029</v>
      </c>
      <c r="B2023" t="s">
        <v>7157</v>
      </c>
      <c r="C2023" s="6">
        <v>4</v>
      </c>
      <c r="D2023" s="6">
        <v>2017</v>
      </c>
      <c r="E2023" s="7">
        <v>-8.3949614271207701E-2</v>
      </c>
      <c r="F2023" s="7">
        <v>0.81918484515491696</v>
      </c>
      <c r="G2023" s="7">
        <v>0.77182957015745501</v>
      </c>
      <c r="H2023" s="7">
        <v>6.5404590081229397E-2</v>
      </c>
      <c r="I2023" s="7">
        <v>-0.19804909419158501</v>
      </c>
      <c r="J2023" s="7">
        <v>0.64616649423869399</v>
      </c>
      <c r="K2023" s="7">
        <v>1.5098010750164701</v>
      </c>
      <c r="L2023" s="8">
        <v>3.09513319034033E-4</v>
      </c>
      <c r="M2023" s="3">
        <v>3.2460838655070599</v>
      </c>
      <c r="N2023" s="3">
        <v>3.2893403591914499E-7</v>
      </c>
      <c r="O2023" s="3">
        <v>0.62541921800871203</v>
      </c>
      <c r="P2023" s="3">
        <v>6.6237915268474404E-2</v>
      </c>
      <c r="Q2023" s="3">
        <v>3.7962849818887898</v>
      </c>
      <c r="R2023" s="3">
        <v>7.5735536035029704E-8</v>
      </c>
      <c r="S2023" s="7">
        <v>1.00153286251772</v>
      </c>
      <c r="T2023" s="8">
        <v>6.1815301902805398E-3</v>
      </c>
    </row>
    <row r="2024" spans="1:20" x14ac:dyDescent="0.25">
      <c r="A2024" s="5" t="s">
        <v>2030</v>
      </c>
      <c r="B2024" t="s">
        <v>9609</v>
      </c>
      <c r="C2024" s="6">
        <v>4</v>
      </c>
      <c r="D2024" s="6">
        <v>2018</v>
      </c>
      <c r="E2024" s="7">
        <v>-8.4710944427740506E-2</v>
      </c>
      <c r="F2024" s="7">
        <v>0.91234823040200896</v>
      </c>
      <c r="G2024" s="7">
        <v>0.79710562623238901</v>
      </c>
      <c r="H2024" s="7">
        <v>0.14941555732787101</v>
      </c>
      <c r="I2024" s="7">
        <v>-0.720043303153866</v>
      </c>
      <c r="J2024" s="7">
        <v>0.43646636585731002</v>
      </c>
      <c r="K2024" s="7">
        <v>1.3065728155474801</v>
      </c>
      <c r="L2024" s="8">
        <v>9.8103599986693601E-3</v>
      </c>
      <c r="M2024" s="3">
        <v>2.4995448058767402</v>
      </c>
      <c r="N2024" s="3">
        <v>1.4128219013836599E-7</v>
      </c>
      <c r="O2024" s="3">
        <v>1.3629864225308399</v>
      </c>
      <c r="P2024" s="3">
        <v>9.0468463094903301E-5</v>
      </c>
      <c r="Q2024" s="3">
        <v>3.01345164643931</v>
      </c>
      <c r="R2024" s="3">
        <v>2.4513643329683301E-8</v>
      </c>
      <c r="S2024" s="7">
        <v>0.30188453633892898</v>
      </c>
      <c r="T2024" s="8">
        <v>0.200455578383119</v>
      </c>
    </row>
    <row r="2025" spans="1:20" x14ac:dyDescent="0.25">
      <c r="A2025" s="5" t="s">
        <v>2031</v>
      </c>
      <c r="B2025" t="s">
        <v>9013</v>
      </c>
      <c r="C2025" s="6">
        <v>4</v>
      </c>
      <c r="D2025" s="6">
        <v>2019</v>
      </c>
      <c r="E2025" s="7">
        <v>0.132790245993293</v>
      </c>
      <c r="F2025" s="7">
        <v>0.90219865424592105</v>
      </c>
      <c r="G2025" s="7">
        <v>0.51728208309713897</v>
      </c>
      <c r="H2025" s="7">
        <v>0.69740780369856403</v>
      </c>
      <c r="I2025" s="7">
        <v>-1.2894750967624</v>
      </c>
      <c r="J2025" s="7">
        <v>0.35679529461666099</v>
      </c>
      <c r="K2025" s="7">
        <v>1.2156879592427401</v>
      </c>
      <c r="L2025" s="8">
        <v>0.235399725441434</v>
      </c>
      <c r="M2025" s="3">
        <v>2.2525517072917598</v>
      </c>
      <c r="N2025" s="3">
        <v>1.17780327269172E-5</v>
      </c>
      <c r="O2025" s="3">
        <v>0.80765020679112398</v>
      </c>
      <c r="P2025" s="3">
        <v>3.8538252122549799E-2</v>
      </c>
      <c r="Q2025" s="3">
        <v>2.56954038179274</v>
      </c>
      <c r="R2025" s="3">
        <v>2.6862458295145301E-6</v>
      </c>
      <c r="S2025" s="7">
        <v>0.88579896971788297</v>
      </c>
      <c r="T2025" s="8">
        <v>2.2350836455744601E-2</v>
      </c>
    </row>
    <row r="2026" spans="1:20" x14ac:dyDescent="0.25">
      <c r="A2026" s="5" t="s">
        <v>2032</v>
      </c>
      <c r="B2026" t="s">
        <v>8570</v>
      </c>
      <c r="C2026" s="6">
        <v>4</v>
      </c>
      <c r="D2026" s="6">
        <v>2020</v>
      </c>
      <c r="E2026" s="7">
        <v>0.13872412960654401</v>
      </c>
      <c r="F2026" s="7">
        <v>0.95551609885282696</v>
      </c>
      <c r="G2026" s="7">
        <v>0.109335307599773</v>
      </c>
      <c r="H2026" s="7">
        <v>0.90510448827577095</v>
      </c>
      <c r="I2026" s="7">
        <v>-0.70441346081123601</v>
      </c>
      <c r="J2026" s="7">
        <v>0.81319346208544296</v>
      </c>
      <c r="K2026" s="7">
        <v>2.2148113765089699</v>
      </c>
      <c r="L2026" s="8">
        <v>6.4534153327278597E-4</v>
      </c>
      <c r="M2026" s="3">
        <v>2.4306082973733401</v>
      </c>
      <c r="N2026" s="3">
        <v>2.0683083004502899E-2</v>
      </c>
      <c r="O2026" s="3">
        <v>1.0627716907070299</v>
      </c>
      <c r="P2026" s="3">
        <v>2.7516247345526601E-2</v>
      </c>
      <c r="Q2026" s="3">
        <v>2.6281666039673501</v>
      </c>
      <c r="R2026" s="3">
        <v>1.3326214612011601E-2</v>
      </c>
      <c r="S2026" s="7">
        <v>0.88979775934927297</v>
      </c>
      <c r="T2026" s="8">
        <v>5.0275442401340201E-2</v>
      </c>
    </row>
    <row r="2027" spans="1:20" x14ac:dyDescent="0.25">
      <c r="A2027" s="5" t="s">
        <v>2033</v>
      </c>
      <c r="B2027" t="s">
        <v>9929</v>
      </c>
      <c r="C2027" s="6">
        <v>4</v>
      </c>
      <c r="D2027" s="6">
        <v>2021</v>
      </c>
      <c r="E2027" s="7">
        <v>-1.0229392705073601E-2</v>
      </c>
      <c r="F2027" s="7">
        <v>0.98599358452601404</v>
      </c>
      <c r="G2027" s="7">
        <v>0.597627236929683</v>
      </c>
      <c r="H2027" s="7">
        <v>0.41209473360996401</v>
      </c>
      <c r="I2027" s="7">
        <v>-0.64484042136853004</v>
      </c>
      <c r="J2027" s="7">
        <v>0.32477823977125098</v>
      </c>
      <c r="K2027" s="7">
        <v>0.25734374616721301</v>
      </c>
      <c r="L2027" s="8">
        <v>0.72751570587397696</v>
      </c>
      <c r="M2027" s="3">
        <v>2.0192118564934698</v>
      </c>
      <c r="N2027" s="3">
        <v>1.6368960881568399E-4</v>
      </c>
      <c r="O2027" s="3">
        <v>1.2615672218843399</v>
      </c>
      <c r="P2027" s="3">
        <v>6.1550941340021996E-4</v>
      </c>
      <c r="Q2027" s="3">
        <v>2.2863656975654099</v>
      </c>
      <c r="R2027" s="3">
        <v>4.9128108531812797E-5</v>
      </c>
      <c r="S2027" s="7">
        <v>1.73933470449786</v>
      </c>
      <c r="T2027" s="8">
        <v>4.9587373342546899E-5</v>
      </c>
    </row>
    <row r="2028" spans="1:20" x14ac:dyDescent="0.25">
      <c r="A2028" s="5" t="s">
        <v>2034</v>
      </c>
      <c r="B2028" t="s">
        <v>7462</v>
      </c>
      <c r="C2028" s="6">
        <v>4</v>
      </c>
      <c r="D2028" s="6">
        <v>2022</v>
      </c>
      <c r="E2028" s="7">
        <v>3.5472841515114401E-2</v>
      </c>
      <c r="F2028" s="7">
        <v>0.95413956159900304</v>
      </c>
      <c r="G2028" s="7">
        <v>0.228508386900445</v>
      </c>
      <c r="H2028" s="7">
        <v>0.69052072182179902</v>
      </c>
      <c r="I2028" s="7">
        <v>-0.25125896793020203</v>
      </c>
      <c r="J2028" s="7">
        <v>0.72925208200592995</v>
      </c>
      <c r="K2028" s="7">
        <v>-4.4557295031065099E-2</v>
      </c>
      <c r="L2028" s="8">
        <v>0.93846482801752795</v>
      </c>
      <c r="M2028" s="3">
        <v>2.3007894425039299</v>
      </c>
      <c r="N2028" s="3">
        <v>6.6733338035141196E-7</v>
      </c>
      <c r="O2028" s="3">
        <v>0.76605459088842298</v>
      </c>
      <c r="P2028" s="3">
        <v>4.0838124028662097E-2</v>
      </c>
      <c r="Q2028" s="3">
        <v>1.93636213135376</v>
      </c>
      <c r="R2028" s="3">
        <v>6.47419912830122E-7</v>
      </c>
      <c r="S2028" s="7">
        <v>1.51644762970747</v>
      </c>
      <c r="T2028" s="8">
        <v>9.10136957570002E-4</v>
      </c>
    </row>
    <row r="2029" spans="1:20" x14ac:dyDescent="0.25">
      <c r="A2029" s="5" t="s">
        <v>2035</v>
      </c>
      <c r="B2029" t="s">
        <v>8037</v>
      </c>
      <c r="C2029" s="6">
        <v>4</v>
      </c>
      <c r="D2029" s="6">
        <v>2023</v>
      </c>
      <c r="E2029" s="7">
        <v>7.2463531513955098E-2</v>
      </c>
      <c r="F2029" s="7">
        <v>0.95620755742364305</v>
      </c>
      <c r="G2029" s="7">
        <v>0.43450096089440199</v>
      </c>
      <c r="H2029" s="7">
        <v>0.60306241740117705</v>
      </c>
      <c r="I2029" s="7">
        <v>-0.95419370702766304</v>
      </c>
      <c r="J2029" s="7">
        <v>0.54821167997102005</v>
      </c>
      <c r="K2029" s="7">
        <v>0.44117259803432801</v>
      </c>
      <c r="L2029" s="8">
        <v>0.55670966642377595</v>
      </c>
      <c r="M2029" s="3">
        <v>2.8041704934289502</v>
      </c>
      <c r="N2029" s="3">
        <v>5.9693202101999396E-7</v>
      </c>
      <c r="O2029" s="3">
        <v>0.92754741261215101</v>
      </c>
      <c r="P2029" s="3">
        <v>6.3642418188111999E-3</v>
      </c>
      <c r="Q2029" s="3">
        <v>2.3453065040932901</v>
      </c>
      <c r="R2029" s="3">
        <v>2.5772459725909401E-6</v>
      </c>
      <c r="S2029" s="7">
        <v>1.7903143402622299</v>
      </c>
      <c r="T2029" s="8">
        <v>1.8127322330395001E-5</v>
      </c>
    </row>
    <row r="2030" spans="1:20" x14ac:dyDescent="0.25">
      <c r="A2030" s="5" t="s">
        <v>2036</v>
      </c>
      <c r="B2030" t="s">
        <v>10729</v>
      </c>
      <c r="C2030" s="6">
        <v>4</v>
      </c>
      <c r="D2030" s="6">
        <v>2024</v>
      </c>
      <c r="E2030" s="7">
        <v>-0.103304588927752</v>
      </c>
      <c r="F2030" s="7">
        <v>0.78130949206992595</v>
      </c>
      <c r="G2030" s="7">
        <v>0.82558115390751996</v>
      </c>
      <c r="H2030" s="7">
        <v>3.3215785103337302E-2</v>
      </c>
      <c r="I2030" s="7">
        <v>0.43056873203575402</v>
      </c>
      <c r="J2030" s="7">
        <v>0.259117010185693</v>
      </c>
      <c r="K2030" s="7">
        <v>0.63081406118413996</v>
      </c>
      <c r="L2030" s="8">
        <v>7.4671840195871905E-2</v>
      </c>
      <c r="M2030" s="3">
        <v>2.4714853223993498</v>
      </c>
      <c r="N2030" s="3">
        <v>5.4372004747389202E-5</v>
      </c>
      <c r="O2030" s="3">
        <v>1.31754099198985</v>
      </c>
      <c r="P2030" s="3">
        <v>3.3401556177042701E-3</v>
      </c>
      <c r="Q2030" s="3">
        <v>2.2851162486359402</v>
      </c>
      <c r="R2030" s="3">
        <v>5.1257661562686903E-5</v>
      </c>
      <c r="S2030" s="7">
        <v>1.4863442590609199</v>
      </c>
      <c r="T2030" s="8">
        <v>1.14737662940065E-3</v>
      </c>
    </row>
    <row r="2031" spans="1:20" x14ac:dyDescent="0.25">
      <c r="A2031" s="5" t="s">
        <v>2037</v>
      </c>
      <c r="B2031" t="s">
        <v>11295</v>
      </c>
      <c r="C2031" s="6">
        <v>4</v>
      </c>
      <c r="D2031" s="6">
        <v>2025</v>
      </c>
      <c r="E2031" s="7">
        <v>0.24434718639897399</v>
      </c>
      <c r="F2031" s="7">
        <v>0.390050526362126</v>
      </c>
      <c r="G2031" s="7">
        <v>0.98312082920316302</v>
      </c>
      <c r="H2031" s="7">
        <v>3.42641672162894E-3</v>
      </c>
      <c r="I2031" s="7">
        <v>-0.23316863146690001</v>
      </c>
      <c r="J2031" s="7">
        <v>0.48450640017716701</v>
      </c>
      <c r="K2031" s="7">
        <v>0.60976565359058099</v>
      </c>
      <c r="L2031" s="8">
        <v>3.5156377101906403E-2</v>
      </c>
      <c r="M2031" s="3">
        <v>2.1430546343837</v>
      </c>
      <c r="N2031" s="3">
        <v>1.7009908448180799E-5</v>
      </c>
      <c r="O2031" s="3">
        <v>1.5747595475582501</v>
      </c>
      <c r="P2031" s="3">
        <v>2.1029322229769901E-4</v>
      </c>
      <c r="Q2031" s="3">
        <v>1.94689548124453</v>
      </c>
      <c r="R2031" s="3">
        <v>1.90947469274818E-5</v>
      </c>
      <c r="S2031" s="7">
        <v>1.23052758649901</v>
      </c>
      <c r="T2031" s="8">
        <v>7.64034245807519E-4</v>
      </c>
    </row>
    <row r="2032" spans="1:20" x14ac:dyDescent="0.25">
      <c r="A2032" s="5" t="s">
        <v>2038</v>
      </c>
      <c r="B2032" t="s">
        <v>11161</v>
      </c>
      <c r="C2032" s="6">
        <v>4</v>
      </c>
      <c r="D2032" s="6">
        <v>2026</v>
      </c>
      <c r="E2032" s="7">
        <v>-0.469209063922159</v>
      </c>
      <c r="F2032" s="7">
        <v>0.28226511678923699</v>
      </c>
      <c r="G2032" s="7">
        <v>1.43336767526602</v>
      </c>
      <c r="H2032" s="7">
        <v>4.4732439636311497E-3</v>
      </c>
      <c r="I2032" s="7">
        <v>-0.38490397546799998</v>
      </c>
      <c r="J2032" s="7">
        <v>0.45781782324942699</v>
      </c>
      <c r="K2032" s="7">
        <v>-0.40096445774785899</v>
      </c>
      <c r="L2032" s="8">
        <v>0.404195283907475</v>
      </c>
      <c r="M2032" s="3">
        <v>2.2686756522462002</v>
      </c>
      <c r="N2032" s="3">
        <v>5.9985831875303697E-5</v>
      </c>
      <c r="O2032" s="3">
        <v>0.39749459260630698</v>
      </c>
      <c r="P2032" s="3">
        <v>0.42297752643182601</v>
      </c>
      <c r="Q2032" s="3">
        <v>3.1643593700779702</v>
      </c>
      <c r="R2032" s="3">
        <v>4.0698804488117896E-6</v>
      </c>
      <c r="S2032" s="7">
        <v>0.63893675025418695</v>
      </c>
      <c r="T2032" s="8">
        <v>0.18467922705547901</v>
      </c>
    </row>
    <row r="2033" spans="1:20" x14ac:dyDescent="0.25">
      <c r="A2033" s="5" t="s">
        <v>2039</v>
      </c>
      <c r="B2033" t="s">
        <v>7965</v>
      </c>
      <c r="C2033" s="6">
        <v>4</v>
      </c>
      <c r="D2033" s="6">
        <v>2027</v>
      </c>
      <c r="E2033" s="7">
        <v>-0.23051391097146501</v>
      </c>
      <c r="F2033" s="7">
        <v>0.75299183005305104</v>
      </c>
      <c r="G2033" s="7">
        <v>0.16584018927573799</v>
      </c>
      <c r="H2033" s="7">
        <v>0.88014359407988096</v>
      </c>
      <c r="I2033" s="7">
        <v>-0.41759042439076199</v>
      </c>
      <c r="J2033" s="7">
        <v>0.62313575734170301</v>
      </c>
      <c r="K2033" s="7">
        <v>0.71035243024813699</v>
      </c>
      <c r="L2033" s="8">
        <v>0.383290247305756</v>
      </c>
      <c r="M2033" s="3">
        <v>2.18388979050349</v>
      </c>
      <c r="N2033" s="3">
        <v>3.3589672858289098E-4</v>
      </c>
      <c r="O2033" s="3">
        <v>1.52031203371952</v>
      </c>
      <c r="P2033" s="3">
        <v>1.6234531023998199E-2</v>
      </c>
      <c r="Q2033" s="3">
        <v>3.2082287603349799</v>
      </c>
      <c r="R2033" s="3">
        <v>3.2290502008092997E-5</v>
      </c>
      <c r="S2033" s="7">
        <v>1.96339987759733</v>
      </c>
      <c r="T2033" s="8">
        <v>3.74931636437097E-3</v>
      </c>
    </row>
    <row r="2034" spans="1:20" x14ac:dyDescent="0.25">
      <c r="A2034" s="5" t="s">
        <v>2040</v>
      </c>
      <c r="B2034" t="s">
        <v>7481</v>
      </c>
      <c r="C2034" s="6">
        <v>4</v>
      </c>
      <c r="D2034" s="6">
        <v>2028</v>
      </c>
      <c r="E2034" s="7">
        <v>-0.56287372152340098</v>
      </c>
      <c r="F2034" s="7">
        <v>0.110376904683227</v>
      </c>
      <c r="G2034" s="7">
        <v>0.11418654238800401</v>
      </c>
      <c r="H2034" s="7">
        <v>0.82036403842107597</v>
      </c>
      <c r="I2034" s="7">
        <v>-0.58307562977151395</v>
      </c>
      <c r="J2034" s="7">
        <v>0.16226668114860801</v>
      </c>
      <c r="K2034" s="7">
        <v>0.50062106683024998</v>
      </c>
      <c r="L2034" s="8">
        <v>0.18187062763010001</v>
      </c>
      <c r="M2034" s="3">
        <v>2.3618658955177301</v>
      </c>
      <c r="N2034" s="3">
        <v>8.5629280103047897E-10</v>
      </c>
      <c r="O2034" s="3">
        <v>1.4222503100205699</v>
      </c>
      <c r="P2034" s="3">
        <v>2.2978121042047101E-8</v>
      </c>
      <c r="Q2034" s="3">
        <v>2.68724995239026</v>
      </c>
      <c r="R2034" s="3">
        <v>2.32388141792882E-10</v>
      </c>
      <c r="S2034" s="7">
        <v>1.7593161422039101</v>
      </c>
      <c r="T2034" s="8">
        <v>3.30756416537946E-9</v>
      </c>
    </row>
    <row r="2035" spans="1:20" x14ac:dyDescent="0.25">
      <c r="A2035" s="5" t="s">
        <v>2041</v>
      </c>
      <c r="B2035" t="s">
        <v>11730</v>
      </c>
      <c r="C2035" s="6">
        <v>4</v>
      </c>
      <c r="D2035" s="6">
        <v>2029</v>
      </c>
      <c r="E2035" s="7">
        <v>-1.1359722803191601</v>
      </c>
      <c r="F2035" s="7">
        <v>2.4734012144839499E-4</v>
      </c>
      <c r="G2035" s="7">
        <v>-0.26043087408363502</v>
      </c>
      <c r="H2035" s="7">
        <v>0.39712755901964603</v>
      </c>
      <c r="I2035" s="7">
        <v>-0.42027493397424198</v>
      </c>
      <c r="J2035" s="7">
        <v>0.15993610758016499</v>
      </c>
      <c r="K2035" s="7">
        <v>0.85201990068195699</v>
      </c>
      <c r="L2035" s="8">
        <v>2.8324459042535399E-3</v>
      </c>
      <c r="M2035" s="3">
        <v>2.26466463554307</v>
      </c>
      <c r="N2035" s="3">
        <v>2.0504258328049901E-2</v>
      </c>
      <c r="O2035" s="3">
        <v>1.36056713787801</v>
      </c>
      <c r="P2035" s="3">
        <v>9.8837190472468694E-2</v>
      </c>
      <c r="Q2035" s="3">
        <v>3.0633076203297298</v>
      </c>
      <c r="R2035" s="3">
        <v>4.5850027901630898E-3</v>
      </c>
      <c r="S2035" s="7">
        <v>1.83041398410081</v>
      </c>
      <c r="T2035" s="8">
        <v>3.3194486090723799E-2</v>
      </c>
    </row>
    <row r="2036" spans="1:20" x14ac:dyDescent="0.25">
      <c r="A2036" s="5" t="s">
        <v>2042</v>
      </c>
      <c r="B2036" t="s">
        <v>8051</v>
      </c>
      <c r="C2036" s="6">
        <v>4</v>
      </c>
      <c r="D2036" s="6">
        <v>2030</v>
      </c>
      <c r="E2036" s="7">
        <v>-0.69398130593709595</v>
      </c>
      <c r="F2036" s="7">
        <v>0.22704643455804799</v>
      </c>
      <c r="G2036" s="7">
        <v>3.3633802996876599E-2</v>
      </c>
      <c r="H2036" s="7">
        <v>0.96048069148825199</v>
      </c>
      <c r="I2036" s="7">
        <v>-0.39269391826760602</v>
      </c>
      <c r="J2036" s="7">
        <v>0.57395141310439002</v>
      </c>
      <c r="K2036" s="7">
        <v>8.8391897051776996E-2</v>
      </c>
      <c r="L2036" s="8">
        <v>0.88102598700397805</v>
      </c>
      <c r="M2036" s="3">
        <v>2.2730079755449899</v>
      </c>
      <c r="N2036" s="3">
        <v>8.4870134148015699E-5</v>
      </c>
      <c r="O2036" s="3">
        <v>1.6279217900162299</v>
      </c>
      <c r="P2036" s="3">
        <v>6.2637971524564997E-4</v>
      </c>
      <c r="Q2036" s="3">
        <v>2.45480397443034</v>
      </c>
      <c r="R2036" s="3">
        <v>2.7096431750425599E-5</v>
      </c>
      <c r="S2036" s="7">
        <v>1.0259483304382899</v>
      </c>
      <c r="T2036" s="8">
        <v>1.2906419016741701E-2</v>
      </c>
    </row>
    <row r="2037" spans="1:20" x14ac:dyDescent="0.25">
      <c r="A2037" s="5" t="s">
        <v>2043</v>
      </c>
      <c r="B2037" t="s">
        <v>7223</v>
      </c>
      <c r="C2037" s="6">
        <v>4</v>
      </c>
      <c r="D2037" s="6">
        <v>2031</v>
      </c>
      <c r="E2037" s="7">
        <v>0.17971834891927799</v>
      </c>
      <c r="F2037" s="7">
        <v>0.81770052482466804</v>
      </c>
      <c r="G2037" s="7">
        <v>-0.62524118013736996</v>
      </c>
      <c r="H2037" s="7">
        <v>0.61747065722224503</v>
      </c>
      <c r="I2037" s="7">
        <v>0.38279494529320601</v>
      </c>
      <c r="J2037" s="7">
        <v>0.66599243486376503</v>
      </c>
      <c r="K2037" s="7">
        <v>0.86131936785750596</v>
      </c>
      <c r="L2037" s="8">
        <v>0.30423511599319297</v>
      </c>
      <c r="M2037" s="3">
        <v>2.6945284333860502</v>
      </c>
      <c r="N2037" s="3">
        <v>2.1904061540004201E-5</v>
      </c>
      <c r="O2037" s="3">
        <v>1.0267252427725599</v>
      </c>
      <c r="P2037" s="3">
        <v>2.25115873104728E-2</v>
      </c>
      <c r="Q2037" s="3">
        <v>3.1433605323609202</v>
      </c>
      <c r="R2037" s="3">
        <v>5.0332985373400497E-6</v>
      </c>
      <c r="S2037" s="7">
        <v>1.9916284447246</v>
      </c>
      <c r="T2037" s="8">
        <v>6.0688368003706595E-4</v>
      </c>
    </row>
    <row r="2038" spans="1:20" x14ac:dyDescent="0.25">
      <c r="A2038" s="5" t="s">
        <v>2044</v>
      </c>
      <c r="B2038" t="s">
        <v>8885</v>
      </c>
      <c r="C2038" s="6">
        <v>4</v>
      </c>
      <c r="D2038" s="6">
        <v>2032</v>
      </c>
      <c r="E2038" s="7">
        <v>-0.27624804753700799</v>
      </c>
      <c r="F2038" s="7">
        <v>0.32246668082693097</v>
      </c>
      <c r="G2038" s="7">
        <v>-0.41133607173582298</v>
      </c>
      <c r="H2038" s="7">
        <v>0.24724310619377199</v>
      </c>
      <c r="I2038" s="7">
        <v>0.322502277224055</v>
      </c>
      <c r="J2038" s="7">
        <v>0.29948293179029101</v>
      </c>
      <c r="K2038" s="7">
        <v>-0.101633047721153</v>
      </c>
      <c r="L2038" s="8">
        <v>0.77185795706673499</v>
      </c>
      <c r="M2038" s="3">
        <v>2.9283733027474899</v>
      </c>
      <c r="N2038" s="3">
        <v>2.19624204722109E-5</v>
      </c>
      <c r="O2038" s="3">
        <v>1.12300802390303</v>
      </c>
      <c r="P2038" s="3">
        <v>8.8557480370324501E-3</v>
      </c>
      <c r="Q2038" s="3">
        <v>3.6540569526551399</v>
      </c>
      <c r="R2038" s="3">
        <v>5.2299117290098698E-6</v>
      </c>
      <c r="S2038" s="7">
        <v>1.1454157577506201</v>
      </c>
      <c r="T2038" s="8">
        <v>5.9705166541007297E-3</v>
      </c>
    </row>
    <row r="2039" spans="1:20" x14ac:dyDescent="0.25">
      <c r="A2039" s="5" t="s">
        <v>2045</v>
      </c>
      <c r="B2039" t="s">
        <v>8690</v>
      </c>
      <c r="C2039" s="6">
        <v>4</v>
      </c>
      <c r="D2039" s="6">
        <v>2033</v>
      </c>
      <c r="E2039" s="7">
        <v>-0.67128760765926598</v>
      </c>
      <c r="F2039" s="7">
        <v>0.18630494174804699</v>
      </c>
      <c r="G2039" s="7">
        <v>-0.41642206156215</v>
      </c>
      <c r="H2039" s="7">
        <v>0.53722461418233802</v>
      </c>
      <c r="I2039" s="7">
        <v>-0.80996336913361699</v>
      </c>
      <c r="J2039" s="7">
        <v>0.196595328424916</v>
      </c>
      <c r="K2039" s="7">
        <v>0.40493797944939702</v>
      </c>
      <c r="L2039" s="8">
        <v>0.43877979534418998</v>
      </c>
      <c r="M2039" s="3">
        <v>2.55104117743634</v>
      </c>
      <c r="N2039" s="3">
        <v>3.0905496310966503E-5</v>
      </c>
      <c r="O2039" s="3">
        <v>0.904133074479893</v>
      </c>
      <c r="P2039" s="3">
        <v>1.55614360906911E-2</v>
      </c>
      <c r="Q2039" s="3">
        <v>3.2069428619093299</v>
      </c>
      <c r="R2039" s="3">
        <v>6.9503018983790397E-6</v>
      </c>
      <c r="S2039" s="7">
        <v>0.740503719742999</v>
      </c>
      <c r="T2039" s="8">
        <v>3.0466653368139501E-2</v>
      </c>
    </row>
    <row r="2040" spans="1:20" x14ac:dyDescent="0.25">
      <c r="A2040" s="5" t="s">
        <v>2046</v>
      </c>
      <c r="B2040" t="s">
        <v>8224</v>
      </c>
      <c r="C2040" s="6">
        <v>4</v>
      </c>
      <c r="D2040" s="6">
        <v>2034</v>
      </c>
      <c r="E2040" s="7">
        <v>-1.27556942038656</v>
      </c>
      <c r="F2040" s="7">
        <v>1.7080113824011901E-2</v>
      </c>
      <c r="G2040" s="7">
        <v>-0.39225730887458798</v>
      </c>
      <c r="H2040" s="7">
        <v>0.71354407839008305</v>
      </c>
      <c r="I2040" s="7">
        <v>-0.90211758371304096</v>
      </c>
      <c r="J2040" s="7">
        <v>0.12521813105389801</v>
      </c>
      <c r="K2040" s="7">
        <v>-0.40457861733883999</v>
      </c>
      <c r="L2040" s="8">
        <v>0.67231748089635202</v>
      </c>
      <c r="M2040" s="3">
        <v>2.7365160480065698</v>
      </c>
      <c r="N2040" s="3">
        <v>2.0647232204802599E-4</v>
      </c>
      <c r="O2040" s="3">
        <v>0.17315897595798899</v>
      </c>
      <c r="P2040" s="3">
        <v>0.70105577312454104</v>
      </c>
      <c r="Q2040" s="3">
        <v>3.4184492895570302</v>
      </c>
      <c r="R2040" s="3">
        <v>5.10745155022605E-5</v>
      </c>
      <c r="S2040" s="7">
        <v>0.701000900221176</v>
      </c>
      <c r="T2040" s="8">
        <v>0.116414375301057</v>
      </c>
    </row>
    <row r="2041" spans="1:20" x14ac:dyDescent="0.25">
      <c r="A2041" s="5" t="s">
        <v>2047</v>
      </c>
      <c r="B2041" t="s">
        <v>8628</v>
      </c>
      <c r="C2041" s="6">
        <v>4</v>
      </c>
      <c r="D2041" s="6">
        <v>2035</v>
      </c>
      <c r="E2041" s="7">
        <v>-0.49973702941501402</v>
      </c>
      <c r="F2041" s="7">
        <v>8.8283256559337095E-2</v>
      </c>
      <c r="G2041" s="7">
        <v>-1.36940509995221</v>
      </c>
      <c r="H2041" s="7">
        <v>5.6986929065548503E-2</v>
      </c>
      <c r="I2041" s="7">
        <v>-0.91599014415175395</v>
      </c>
      <c r="J2041" s="7">
        <v>1.14146532029125E-2</v>
      </c>
      <c r="K2041" s="7">
        <v>-0.16963137225406</v>
      </c>
      <c r="L2041" s="8">
        <v>0.77788866691703995</v>
      </c>
      <c r="M2041" s="3">
        <v>2.14345843040054</v>
      </c>
      <c r="N2041" s="3">
        <v>1.17996998530431E-4</v>
      </c>
      <c r="O2041" s="3">
        <v>0.44964622805315801</v>
      </c>
      <c r="P2041" s="3">
        <v>0.15824249472809901</v>
      </c>
      <c r="Q2041" s="3">
        <v>2.5186134247301002</v>
      </c>
      <c r="R2041" s="3">
        <v>2.3581841748452899E-5</v>
      </c>
      <c r="S2041" s="7">
        <v>1.0393888224018299</v>
      </c>
      <c r="T2041" s="8">
        <v>4.5297390213556096E-3</v>
      </c>
    </row>
    <row r="2042" spans="1:20" x14ac:dyDescent="0.25">
      <c r="A2042" s="5" t="s">
        <v>2048</v>
      </c>
      <c r="B2042" t="s">
        <v>10175</v>
      </c>
      <c r="C2042" s="6">
        <v>4</v>
      </c>
      <c r="D2042" s="6">
        <v>2036</v>
      </c>
      <c r="E2042" s="7">
        <v>-0.48370955103852098</v>
      </c>
      <c r="F2042" s="7">
        <v>0.57959745019699704</v>
      </c>
      <c r="G2042" s="7">
        <v>-1.3172055486495999</v>
      </c>
      <c r="H2042" s="7">
        <v>0.13773990790282301</v>
      </c>
      <c r="I2042" s="7">
        <v>0.38660912939597603</v>
      </c>
      <c r="J2042" s="7">
        <v>0.68806496557355701</v>
      </c>
      <c r="K2042" s="7">
        <v>-0.54021277645251997</v>
      </c>
      <c r="L2042" s="8">
        <v>0.45427537364273302</v>
      </c>
      <c r="M2042" s="3">
        <v>2.8195393122020902</v>
      </c>
      <c r="N2042" s="3">
        <v>4.2783840647598302E-4</v>
      </c>
      <c r="O2042" s="3">
        <v>1.1413572909821299</v>
      </c>
      <c r="P2042" s="3">
        <v>0.106953451639886</v>
      </c>
      <c r="Q2042" s="3">
        <v>2.5877448763023199</v>
      </c>
      <c r="R2042" s="3">
        <v>7.8734094247282903E-4</v>
      </c>
      <c r="S2042" s="7">
        <v>0.54505595798628104</v>
      </c>
      <c r="T2042" s="8">
        <v>0.45947456959546201</v>
      </c>
    </row>
    <row r="2043" spans="1:20" x14ac:dyDescent="0.25">
      <c r="A2043" s="5" t="s">
        <v>2049</v>
      </c>
      <c r="B2043" t="s">
        <v>12037</v>
      </c>
      <c r="C2043" s="6">
        <v>4</v>
      </c>
      <c r="D2043" s="6">
        <v>2037</v>
      </c>
      <c r="E2043" s="7">
        <v>0.78741630160405796</v>
      </c>
      <c r="F2043" s="7">
        <v>0.192941630357023</v>
      </c>
      <c r="G2043" s="7">
        <v>0.24183813560017201</v>
      </c>
      <c r="H2043" s="7">
        <v>0.84120968003262198</v>
      </c>
      <c r="I2043" s="7">
        <v>0.35418484226786101</v>
      </c>
      <c r="J2043" s="7">
        <v>0.662691270556094</v>
      </c>
      <c r="K2043" s="7">
        <v>1.1298429132297201</v>
      </c>
      <c r="L2043" s="8">
        <v>0.18688971359491799</v>
      </c>
      <c r="M2043" s="3">
        <v>0.13062920438675801</v>
      </c>
      <c r="N2043" s="3">
        <v>0.72106280627784902</v>
      </c>
      <c r="O2043" s="3">
        <v>1.0151240438431</v>
      </c>
      <c r="P2043" s="3">
        <v>8.1303919503719505E-4</v>
      </c>
      <c r="Q2043" s="3">
        <v>0.805452458515581</v>
      </c>
      <c r="R2043" s="3">
        <v>2.59763499392714E-2</v>
      </c>
      <c r="S2043" s="7">
        <v>0.79281505628190396</v>
      </c>
      <c r="T2043" s="8">
        <v>3.54326688190321E-3</v>
      </c>
    </row>
    <row r="2044" spans="1:20" x14ac:dyDescent="0.25">
      <c r="A2044" s="5" t="s">
        <v>2050</v>
      </c>
      <c r="B2044" t="s">
        <v>11401</v>
      </c>
      <c r="C2044" s="6">
        <v>4</v>
      </c>
      <c r="D2044" s="6">
        <v>2038</v>
      </c>
      <c r="E2044" s="7">
        <v>0.57272611613192903</v>
      </c>
      <c r="F2044" s="7">
        <v>7.7989288995533399E-3</v>
      </c>
      <c r="G2044" s="7">
        <v>8.2363273635650103E-2</v>
      </c>
      <c r="H2044" s="7">
        <v>0.772151715397288</v>
      </c>
      <c r="I2044" s="7">
        <v>0.37934216097900603</v>
      </c>
      <c r="J2044" s="7">
        <v>0.106563664888859</v>
      </c>
      <c r="K2044" s="7">
        <v>0.96711246628435799</v>
      </c>
      <c r="L2044" s="8">
        <v>1.54171387843404E-4</v>
      </c>
      <c r="M2044" s="3">
        <v>0.233593944076465</v>
      </c>
      <c r="N2044" s="3">
        <v>0.44156967077404502</v>
      </c>
      <c r="O2044" s="3">
        <v>1.0899796094083001</v>
      </c>
      <c r="P2044" s="3">
        <v>7.5026261243965999E-4</v>
      </c>
      <c r="Q2044" s="3">
        <v>0.61667088348435195</v>
      </c>
      <c r="R2044" s="3">
        <v>4.0015977106932298E-2</v>
      </c>
      <c r="S2044" s="7">
        <v>1.1428066659988301</v>
      </c>
      <c r="T2044" s="8">
        <v>3.84683737033391E-4</v>
      </c>
    </row>
    <row r="2045" spans="1:20" x14ac:dyDescent="0.25">
      <c r="A2045" s="5" t="s">
        <v>2051</v>
      </c>
      <c r="B2045" t="s">
        <v>7187</v>
      </c>
      <c r="C2045" s="6">
        <v>4</v>
      </c>
      <c r="D2045" s="6">
        <v>2039</v>
      </c>
      <c r="E2045" s="7">
        <v>0.60789201878343102</v>
      </c>
      <c r="F2045" s="7">
        <v>2.2126677530549501E-2</v>
      </c>
      <c r="G2045" s="7">
        <v>1.2188872989751701E-2</v>
      </c>
      <c r="H2045" s="7">
        <v>0.96576860446277502</v>
      </c>
      <c r="I2045" s="7">
        <v>0.34907930193130998</v>
      </c>
      <c r="J2045" s="7">
        <v>0.26034934380804098</v>
      </c>
      <c r="K2045" s="7">
        <v>0.77185265354124299</v>
      </c>
      <c r="L2045" s="8">
        <v>7.6552549996625695E-4</v>
      </c>
      <c r="M2045" s="3">
        <v>0.39533483640746703</v>
      </c>
      <c r="N2045" s="3">
        <v>0.137235495369259</v>
      </c>
      <c r="O2045" s="3">
        <v>1.14627404817412</v>
      </c>
      <c r="P2045" s="3">
        <v>1.61835971283859E-2</v>
      </c>
      <c r="Q2045" s="3">
        <v>1.09951506193034</v>
      </c>
      <c r="R2045" s="3">
        <v>7.1372974519220002E-4</v>
      </c>
      <c r="S2045" s="7">
        <v>0.87686461947346195</v>
      </c>
      <c r="T2045" s="8">
        <v>4.0022351299163303E-2</v>
      </c>
    </row>
    <row r="2046" spans="1:20" x14ac:dyDescent="0.25">
      <c r="A2046" s="5" t="s">
        <v>2052</v>
      </c>
      <c r="B2046" t="s">
        <v>7246</v>
      </c>
      <c r="C2046" s="6">
        <v>4</v>
      </c>
      <c r="D2046" s="6">
        <v>2040</v>
      </c>
      <c r="E2046" s="7">
        <v>0.39461407093629702</v>
      </c>
      <c r="F2046" s="7">
        <v>0.24518160373214901</v>
      </c>
      <c r="G2046" s="7">
        <v>0.27408102181178401</v>
      </c>
      <c r="H2046" s="7">
        <v>0.49315244722576401</v>
      </c>
      <c r="I2046" s="7">
        <v>0.75523899730927901</v>
      </c>
      <c r="J2046" s="7">
        <v>4.8896644513457099E-2</v>
      </c>
      <c r="K2046" s="7">
        <v>1.08273139122841</v>
      </c>
      <c r="L2046" s="8">
        <v>2.0537860851685299E-3</v>
      </c>
      <c r="M2046" s="3">
        <v>0.44281943203866603</v>
      </c>
      <c r="N2046" s="3">
        <v>4.7494055500843901E-2</v>
      </c>
      <c r="O2046" s="3">
        <v>1.0758259046215699</v>
      </c>
      <c r="P2046" s="3">
        <v>2.09315927822878E-4</v>
      </c>
      <c r="Q2046" s="3">
        <v>0.64275003490809701</v>
      </c>
      <c r="R2046" s="3">
        <v>5.5041656630188699E-3</v>
      </c>
      <c r="S2046" s="7">
        <v>0.85733958680613997</v>
      </c>
      <c r="T2046" s="8">
        <v>7.1185913983188296E-4</v>
      </c>
    </row>
    <row r="2047" spans="1:20" x14ac:dyDescent="0.25">
      <c r="A2047" s="5" t="s">
        <v>2053</v>
      </c>
      <c r="B2047" t="s">
        <v>11373</v>
      </c>
      <c r="C2047" s="6">
        <v>4</v>
      </c>
      <c r="D2047" s="6">
        <v>2041</v>
      </c>
      <c r="E2047" s="7">
        <v>0.43604599500754399</v>
      </c>
      <c r="F2047" s="7">
        <v>7.5697577548974104E-2</v>
      </c>
      <c r="G2047" s="7">
        <v>-0.12346461919792399</v>
      </c>
      <c r="H2047" s="7">
        <v>0.68351935490873805</v>
      </c>
      <c r="I2047" s="7">
        <v>0.47580067873347198</v>
      </c>
      <c r="J2047" s="7">
        <v>9.1043725211039803E-2</v>
      </c>
      <c r="K2047" s="7">
        <v>1.01984035440262</v>
      </c>
      <c r="L2047" s="8">
        <v>2.03988929653879E-4</v>
      </c>
      <c r="M2047" s="3">
        <v>0.49144193622155802</v>
      </c>
      <c r="N2047" s="3">
        <v>0.11873129280584201</v>
      </c>
      <c r="O2047" s="3">
        <v>0.93822346730165795</v>
      </c>
      <c r="P2047" s="3">
        <v>1.0436033992483501E-2</v>
      </c>
      <c r="Q2047" s="3">
        <v>0.69560238494136994</v>
      </c>
      <c r="R2047" s="3">
        <v>2.7001836365081699E-2</v>
      </c>
      <c r="S2047" s="7">
        <v>0.819470771076931</v>
      </c>
      <c r="T2047" s="8">
        <v>1.6776213496793299E-2</v>
      </c>
    </row>
    <row r="2048" spans="1:20" x14ac:dyDescent="0.25">
      <c r="A2048" s="5" t="s">
        <v>2054</v>
      </c>
      <c r="B2048" t="s">
        <v>9845</v>
      </c>
      <c r="C2048" s="6">
        <v>4</v>
      </c>
      <c r="D2048" s="6">
        <v>2042</v>
      </c>
      <c r="E2048" s="7">
        <v>0.92807973209057704</v>
      </c>
      <c r="F2048" s="7">
        <v>1.72265238336371E-3</v>
      </c>
      <c r="G2048" s="7">
        <v>4.71326224980846E-2</v>
      </c>
      <c r="H2048" s="7">
        <v>0.91332188560848504</v>
      </c>
      <c r="I2048" s="7">
        <v>0.80952769963565097</v>
      </c>
      <c r="J2048" s="7">
        <v>1.0545036768115501E-2</v>
      </c>
      <c r="K2048" s="7">
        <v>0.77916176909740598</v>
      </c>
      <c r="L2048" s="8">
        <v>1.3330100845304E-2</v>
      </c>
      <c r="M2048" s="3">
        <v>0.661631611595908</v>
      </c>
      <c r="N2048" s="3">
        <v>2.5910657723642299E-2</v>
      </c>
      <c r="O2048" s="3">
        <v>1.00545622082826</v>
      </c>
      <c r="P2048" s="3">
        <v>8.7119118577698798E-4</v>
      </c>
      <c r="Q2048" s="3">
        <v>0.70297517852880598</v>
      </c>
      <c r="R2048" s="3">
        <v>1.50361352714561E-2</v>
      </c>
      <c r="S2048" s="7">
        <v>1.1395984147401099</v>
      </c>
      <c r="T2048" s="8">
        <v>2.47612759290754E-4</v>
      </c>
    </row>
    <row r="2049" spans="1:20" x14ac:dyDescent="0.25">
      <c r="A2049" s="5" t="s">
        <v>2055</v>
      </c>
      <c r="B2049" t="s">
        <v>9540</v>
      </c>
      <c r="C2049" s="6">
        <v>4</v>
      </c>
      <c r="D2049" s="6">
        <v>2043</v>
      </c>
      <c r="E2049" s="7">
        <v>1.0082564250861801</v>
      </c>
      <c r="F2049" s="7">
        <v>3.0693183812881302E-4</v>
      </c>
      <c r="G2049" s="7">
        <v>8.6879904325976504E-2</v>
      </c>
      <c r="H2049" s="7">
        <v>0.78002876099867902</v>
      </c>
      <c r="I2049" s="7">
        <v>0.73387402027928195</v>
      </c>
      <c r="J2049" s="7">
        <v>1.0195399663326001E-2</v>
      </c>
      <c r="K2049" s="7">
        <v>0.75154985087300397</v>
      </c>
      <c r="L2049" s="8">
        <v>3.0827456241795202E-3</v>
      </c>
      <c r="M2049" s="3">
        <v>0.71044762762021896</v>
      </c>
      <c r="N2049" s="3">
        <v>5.7118513725519598E-2</v>
      </c>
      <c r="O2049" s="3">
        <v>0.906222972544524</v>
      </c>
      <c r="P2049" s="3">
        <v>3.08852097792215E-2</v>
      </c>
      <c r="Q2049" s="3">
        <v>0.659634915521357</v>
      </c>
      <c r="R2049" s="3">
        <v>6.2012083526117E-2</v>
      </c>
      <c r="S2049" s="7">
        <v>1.0003536153967001</v>
      </c>
      <c r="T2049" s="8">
        <v>1.62881939085367E-2</v>
      </c>
    </row>
    <row r="2050" spans="1:20" x14ac:dyDescent="0.25">
      <c r="A2050" s="5" t="s">
        <v>2056</v>
      </c>
      <c r="B2050" t="s">
        <v>8025</v>
      </c>
      <c r="C2050" s="6">
        <v>4</v>
      </c>
      <c r="D2050" s="6">
        <v>2044</v>
      </c>
      <c r="E2050" s="7">
        <v>0.70814374045123096</v>
      </c>
      <c r="F2050" s="7">
        <v>6.2198301780674502E-2</v>
      </c>
      <c r="G2050" s="7">
        <v>-7.7775727344026699E-2</v>
      </c>
      <c r="H2050" s="7">
        <v>0.87261580973502595</v>
      </c>
      <c r="I2050" s="7">
        <v>0.57080088270490503</v>
      </c>
      <c r="J2050" s="7">
        <v>0.199598980405406</v>
      </c>
      <c r="K2050" s="7">
        <v>1.0174862829045099</v>
      </c>
      <c r="L2050" s="8">
        <v>3.9622462089748201E-3</v>
      </c>
      <c r="M2050" s="3">
        <v>0.886449588723629</v>
      </c>
      <c r="N2050" s="3">
        <v>3.4208302066795999E-4</v>
      </c>
      <c r="O2050" s="3">
        <v>1.1191134289343001</v>
      </c>
      <c r="P2050" s="3">
        <v>1.34053706578971E-4</v>
      </c>
      <c r="Q2050" s="3">
        <v>0.65615441744752601</v>
      </c>
      <c r="R2050" s="3">
        <v>1.99865990283078E-3</v>
      </c>
      <c r="S2050" s="7">
        <v>1.2033689393181399</v>
      </c>
      <c r="T2050" s="8">
        <v>5.0104364144547103E-5</v>
      </c>
    </row>
    <row r="2051" spans="1:20" x14ac:dyDescent="0.25">
      <c r="A2051" s="5" t="s">
        <v>2057</v>
      </c>
      <c r="B2051" t="s">
        <v>11738</v>
      </c>
      <c r="C2051" s="6">
        <v>4</v>
      </c>
      <c r="D2051" s="6">
        <v>2045</v>
      </c>
      <c r="E2051" s="7">
        <v>1.01677997795944</v>
      </c>
      <c r="F2051" s="7">
        <v>1.8880950969841E-2</v>
      </c>
      <c r="G2051" s="7">
        <v>-0.291837224537491</v>
      </c>
      <c r="H2051" s="7">
        <v>0.63684307858039801</v>
      </c>
      <c r="I2051" s="7">
        <v>0.305374865842787</v>
      </c>
      <c r="J2051" s="7">
        <v>0.582125038059916</v>
      </c>
      <c r="K2051" s="7">
        <v>1.2540542447782499</v>
      </c>
      <c r="L2051" s="8">
        <v>6.4186853798199398E-3</v>
      </c>
      <c r="M2051" s="3">
        <v>0.61698958762036604</v>
      </c>
      <c r="N2051" s="3">
        <v>8.8222246537542298E-4</v>
      </c>
      <c r="O2051" s="3">
        <v>1.0405166646991399</v>
      </c>
      <c r="P2051" s="3">
        <v>1.12555173801537E-5</v>
      </c>
      <c r="Q2051" s="3">
        <v>0.61944422269912403</v>
      </c>
      <c r="R2051" s="3">
        <v>5.3366311331919699E-4</v>
      </c>
      <c r="S2051" s="7">
        <v>1.09114378116915</v>
      </c>
      <c r="T2051" s="8">
        <v>4.5522493370011002E-6</v>
      </c>
    </row>
    <row r="2052" spans="1:20" x14ac:dyDescent="0.25">
      <c r="A2052" s="5" t="s">
        <v>2058</v>
      </c>
      <c r="B2052" t="s">
        <v>8504</v>
      </c>
      <c r="C2052" s="6">
        <v>4</v>
      </c>
      <c r="D2052" s="6">
        <v>2046</v>
      </c>
      <c r="E2052" s="7">
        <v>0.27507846646046202</v>
      </c>
      <c r="F2052" s="7">
        <v>0.23521259679867601</v>
      </c>
      <c r="G2052" s="7">
        <v>9.3896346425586905E-2</v>
      </c>
      <c r="H2052" s="7">
        <v>0.765442427184164</v>
      </c>
      <c r="I2052" s="7">
        <v>0.36869710220870899</v>
      </c>
      <c r="J2052" s="7">
        <v>0.164739509880687</v>
      </c>
      <c r="K2052" s="7">
        <v>0.89055510377443103</v>
      </c>
      <c r="L2052" s="8">
        <v>8.4971650722109502E-4</v>
      </c>
      <c r="M2052" s="3">
        <v>0.59905568242591301</v>
      </c>
      <c r="N2052" s="3">
        <v>2.83842275288002E-2</v>
      </c>
      <c r="O2052" s="3">
        <v>1.05786459593024</v>
      </c>
      <c r="P2052" s="3">
        <v>1.24932561285959E-4</v>
      </c>
      <c r="Q2052" s="3">
        <v>0.36380338575608001</v>
      </c>
      <c r="R2052" s="3">
        <v>0.14476042086138899</v>
      </c>
      <c r="S2052" s="7">
        <v>1.2505769549899499</v>
      </c>
      <c r="T2052" s="8">
        <v>2.0844138801088101E-5</v>
      </c>
    </row>
    <row r="2053" spans="1:20" x14ac:dyDescent="0.25">
      <c r="A2053" s="5" t="s">
        <v>2059</v>
      </c>
      <c r="B2053" t="s">
        <v>10489</v>
      </c>
      <c r="C2053" s="6">
        <v>4</v>
      </c>
      <c r="D2053" s="6">
        <v>2047</v>
      </c>
      <c r="E2053" s="7">
        <v>8.8946383871364901E-2</v>
      </c>
      <c r="F2053" s="7">
        <v>0.72906401488330896</v>
      </c>
      <c r="G2053" s="7">
        <v>9.8944664182304201E-2</v>
      </c>
      <c r="H2053" s="7">
        <v>0.77089297284645597</v>
      </c>
      <c r="I2053" s="7">
        <v>0.34048740435444103</v>
      </c>
      <c r="J2053" s="7">
        <v>0.20757229826639001</v>
      </c>
      <c r="K2053" s="7">
        <v>1.0079847995225799</v>
      </c>
      <c r="L2053" s="8">
        <v>4.9634211938112498E-4</v>
      </c>
      <c r="M2053" s="3">
        <v>0.57836535629177199</v>
      </c>
      <c r="N2053" s="3">
        <v>1.3900521124484399E-2</v>
      </c>
      <c r="O2053" s="3">
        <v>1.0472797354893</v>
      </c>
      <c r="P2053" s="3">
        <v>3.7858447259745403E-5</v>
      </c>
      <c r="Q2053" s="3">
        <v>0.29719251886111098</v>
      </c>
      <c r="R2053" s="3">
        <v>0.15350944008902201</v>
      </c>
      <c r="S2053" s="7">
        <v>1.21608751052881</v>
      </c>
      <c r="T2053" s="8">
        <v>6.9192502985455399E-6</v>
      </c>
    </row>
    <row r="2054" spans="1:20" x14ac:dyDescent="0.25">
      <c r="A2054" s="5" t="s">
        <v>2060</v>
      </c>
      <c r="B2054" t="s">
        <v>8831</v>
      </c>
      <c r="C2054" s="6">
        <v>4</v>
      </c>
      <c r="D2054" s="6">
        <v>2048</v>
      </c>
      <c r="E2054" s="7">
        <v>0.12913688360888501</v>
      </c>
      <c r="F2054" s="7">
        <v>0.56618754039416697</v>
      </c>
      <c r="G2054" s="7">
        <v>3.0746698112690901E-2</v>
      </c>
      <c r="H2054" s="7">
        <v>0.91051483371134501</v>
      </c>
      <c r="I2054" s="7">
        <v>0.277228860393887</v>
      </c>
      <c r="J2054" s="7">
        <v>0.26402500050363298</v>
      </c>
      <c r="K2054" s="7">
        <v>0.73856557178473303</v>
      </c>
      <c r="L2054" s="8">
        <v>8.0089539897454105E-4</v>
      </c>
      <c r="M2054" s="3">
        <v>0.57171867619095096</v>
      </c>
      <c r="N2054" s="3">
        <v>5.5403736488184897E-2</v>
      </c>
      <c r="O2054" s="3">
        <v>1.0978080538475099</v>
      </c>
      <c r="P2054" s="3">
        <v>1.2662537918743399E-3</v>
      </c>
      <c r="Q2054" s="3">
        <v>0.28693905035267597</v>
      </c>
      <c r="R2054" s="3">
        <v>0.29094433652928797</v>
      </c>
      <c r="S2054" s="7">
        <v>1.3314762773765201</v>
      </c>
      <c r="T2054" s="8">
        <v>2.30714439404488E-4</v>
      </c>
    </row>
    <row r="2055" spans="1:20" x14ac:dyDescent="0.25">
      <c r="A2055" s="5" t="s">
        <v>2061</v>
      </c>
      <c r="B2055" t="s">
        <v>10232</v>
      </c>
      <c r="C2055" s="6">
        <v>4</v>
      </c>
      <c r="D2055" s="6">
        <v>2049</v>
      </c>
      <c r="E2055" s="7">
        <v>0.20728961949900701</v>
      </c>
      <c r="F2055" s="7">
        <v>0.56294383297198403</v>
      </c>
      <c r="G2055" s="7">
        <v>-0.18568272314790099</v>
      </c>
      <c r="H2055" s="7">
        <v>0.67826704164961504</v>
      </c>
      <c r="I2055" s="7">
        <v>0.43050249873318103</v>
      </c>
      <c r="J2055" s="7">
        <v>0.27543882762093802</v>
      </c>
      <c r="K2055" s="7">
        <v>0.91407868298144901</v>
      </c>
      <c r="L2055" s="8">
        <v>8.3733618631544205E-3</v>
      </c>
      <c r="M2055" s="3">
        <v>0.59184104490526002</v>
      </c>
      <c r="N2055" s="3">
        <v>4.7446433093269798E-2</v>
      </c>
      <c r="O2055" s="3">
        <v>0.99218978486781095</v>
      </c>
      <c r="P2055" s="3">
        <v>1.3911467805629201E-3</v>
      </c>
      <c r="Q2055" s="3">
        <v>0.45256076858146899</v>
      </c>
      <c r="R2055" s="3">
        <v>0.101562879656815</v>
      </c>
      <c r="S2055" s="7">
        <v>1.10864059083823</v>
      </c>
      <c r="T2055" s="8">
        <v>4.66760893183015E-4</v>
      </c>
    </row>
    <row r="2056" spans="1:20" x14ac:dyDescent="0.25">
      <c r="A2056" s="5" t="s">
        <v>2062</v>
      </c>
      <c r="B2056" t="s">
        <v>11867</v>
      </c>
      <c r="C2056" s="6">
        <v>4</v>
      </c>
      <c r="D2056" s="6">
        <v>2050</v>
      </c>
      <c r="E2056" s="7">
        <v>0.15716644877541999</v>
      </c>
      <c r="F2056" s="7">
        <v>0.62842825423552695</v>
      </c>
      <c r="G2056" s="7">
        <v>-2.90840672683652E-2</v>
      </c>
      <c r="H2056" s="7">
        <v>0.959625968718955</v>
      </c>
      <c r="I2056" s="7">
        <v>0.42558355257310998</v>
      </c>
      <c r="J2056" s="7">
        <v>0.224094906475445</v>
      </c>
      <c r="K2056" s="7">
        <v>1.3048069873113599</v>
      </c>
      <c r="L2056" s="8">
        <v>1.7296901508784201E-3</v>
      </c>
      <c r="M2056" s="3">
        <v>0.71900044774654404</v>
      </c>
      <c r="N2056" s="3">
        <v>2.2980538120896499E-2</v>
      </c>
      <c r="O2056" s="3">
        <v>1.1339063995791101</v>
      </c>
      <c r="P2056" s="3">
        <v>4.32944658987761E-4</v>
      </c>
      <c r="Q2056" s="3">
        <v>0.29537176541608401</v>
      </c>
      <c r="R2056" s="3">
        <v>0.28343887613867902</v>
      </c>
      <c r="S2056" s="7">
        <v>1.38482201710867</v>
      </c>
      <c r="T2056" s="8">
        <v>6.8898450406624002E-5</v>
      </c>
    </row>
    <row r="2057" spans="1:20" x14ac:dyDescent="0.25">
      <c r="A2057" s="5" t="s">
        <v>2063</v>
      </c>
      <c r="B2057" t="s">
        <v>8217</v>
      </c>
      <c r="C2057" s="6">
        <v>4</v>
      </c>
      <c r="D2057" s="6">
        <v>2051</v>
      </c>
      <c r="E2057" s="7">
        <v>0.36380176477461201</v>
      </c>
      <c r="F2057" s="7">
        <v>0.25558139456206502</v>
      </c>
      <c r="G2057" s="7">
        <v>0.336930781220109</v>
      </c>
      <c r="H2057" s="7">
        <v>0.42523109839642798</v>
      </c>
      <c r="I2057" s="7">
        <v>0.60012077320969603</v>
      </c>
      <c r="J2057" s="7">
        <v>9.9823851062008098E-2</v>
      </c>
      <c r="K2057" s="7">
        <v>1.04323274582263</v>
      </c>
      <c r="L2057" s="8">
        <v>4.6197336356199404E-3</v>
      </c>
      <c r="M2057" s="3">
        <v>0.25559591733341902</v>
      </c>
      <c r="N2057" s="3">
        <v>0.35127726322927399</v>
      </c>
      <c r="O2057" s="3">
        <v>0.77669596009866204</v>
      </c>
      <c r="P2057" s="3">
        <v>1.9483750297878701E-3</v>
      </c>
      <c r="Q2057" s="3">
        <v>0.247666476151336</v>
      </c>
      <c r="R2057" s="3">
        <v>0.33637832371216297</v>
      </c>
      <c r="S2057" s="7">
        <v>1.27820503471308</v>
      </c>
      <c r="T2057" s="8">
        <v>3.3769538343483698E-5</v>
      </c>
    </row>
    <row r="2058" spans="1:20" x14ac:dyDescent="0.25">
      <c r="A2058" s="5" t="s">
        <v>2064</v>
      </c>
      <c r="B2058" t="s">
        <v>12038</v>
      </c>
      <c r="C2058" s="6">
        <v>4</v>
      </c>
      <c r="D2058" s="6">
        <v>2052</v>
      </c>
      <c r="E2058" s="7">
        <v>0.35964724958872901</v>
      </c>
      <c r="F2058" s="7">
        <v>0.160677279969757</v>
      </c>
      <c r="G2058" s="7">
        <v>0.17043169160312699</v>
      </c>
      <c r="H2058" s="7">
        <v>0.61384543001428604</v>
      </c>
      <c r="I2058" s="7">
        <v>0.62246366133614295</v>
      </c>
      <c r="J2058" s="7">
        <v>3.4473147681187297E-2</v>
      </c>
      <c r="K2058" s="7">
        <v>1.05995605409847</v>
      </c>
      <c r="L2058" s="8">
        <v>4.4336428800290599E-4</v>
      </c>
      <c r="M2058" s="3">
        <v>0.44403476612707798</v>
      </c>
      <c r="N2058" s="3">
        <v>0.20121037188110699</v>
      </c>
      <c r="O2058" s="3">
        <v>0.74463342926545195</v>
      </c>
      <c r="P2058" s="3">
        <v>3.3093850003417601E-2</v>
      </c>
      <c r="Q2058" s="3">
        <v>0.14973405340458901</v>
      </c>
      <c r="R2058" s="3">
        <v>0.65825793450993897</v>
      </c>
      <c r="S2058" s="7">
        <v>1.00362142475909</v>
      </c>
      <c r="T2058" s="8">
        <v>6.0647807556635097E-3</v>
      </c>
    </row>
    <row r="2059" spans="1:20" x14ac:dyDescent="0.25">
      <c r="A2059" s="5" t="s">
        <v>2065</v>
      </c>
      <c r="B2059" t="s">
        <v>9551</v>
      </c>
      <c r="C2059" s="6">
        <v>4</v>
      </c>
      <c r="D2059" s="6">
        <v>2053</v>
      </c>
      <c r="E2059" s="7">
        <v>0.41289896781226199</v>
      </c>
      <c r="F2059" s="7">
        <v>3.3962942365118598E-2</v>
      </c>
      <c r="G2059" s="7">
        <v>0.48627274598145398</v>
      </c>
      <c r="H2059" s="7">
        <v>4.14785439722107E-2</v>
      </c>
      <c r="I2059" s="7">
        <v>0.62487782022584204</v>
      </c>
      <c r="J2059" s="7">
        <v>5.8905283373957198E-3</v>
      </c>
      <c r="K2059" s="7">
        <v>1.1131518525506201</v>
      </c>
      <c r="L2059" s="8">
        <v>2.81601542916687E-5</v>
      </c>
      <c r="M2059" s="3">
        <v>0.60133991097074502</v>
      </c>
      <c r="N2059" s="3">
        <v>2.6794226832147199E-2</v>
      </c>
      <c r="O2059" s="3">
        <v>0.94689711782854002</v>
      </c>
      <c r="P2059" s="3">
        <v>2.4933720301630502E-4</v>
      </c>
      <c r="Q2059" s="3">
        <v>0.38046999810693</v>
      </c>
      <c r="R2059" s="3">
        <v>0.12580357867380501</v>
      </c>
      <c r="S2059" s="7">
        <v>1.2626798574471101</v>
      </c>
      <c r="T2059" s="8">
        <v>1.50126144436245E-5</v>
      </c>
    </row>
    <row r="2060" spans="1:20" x14ac:dyDescent="0.25">
      <c r="A2060" s="5" t="s">
        <v>2066</v>
      </c>
      <c r="B2060" t="s">
        <v>8416</v>
      </c>
      <c r="C2060" s="6">
        <v>4</v>
      </c>
      <c r="D2060" s="6">
        <v>2054</v>
      </c>
      <c r="E2060" s="7">
        <v>0.55241158988688399</v>
      </c>
      <c r="F2060" s="7">
        <v>3.8057008077317003E-2</v>
      </c>
      <c r="G2060" s="7">
        <v>-4.1967724421476199E-2</v>
      </c>
      <c r="H2060" s="7">
        <v>0.90882353532031002</v>
      </c>
      <c r="I2060" s="7">
        <v>0.48894946447613502</v>
      </c>
      <c r="J2060" s="7">
        <v>0.10111201999941299</v>
      </c>
      <c r="K2060" s="7">
        <v>0.55513849055457498</v>
      </c>
      <c r="L2060" s="8">
        <v>3.9511124539846003E-2</v>
      </c>
      <c r="M2060" s="3">
        <v>0.20936930802675</v>
      </c>
      <c r="N2060" s="3">
        <v>0.49802395989840798</v>
      </c>
      <c r="O2060" s="3">
        <v>1.54187011108303</v>
      </c>
      <c r="P2060" s="3">
        <v>1.5229288272188701E-4</v>
      </c>
      <c r="Q2060" s="3">
        <v>0.53024337037175595</v>
      </c>
      <c r="R2060" s="3">
        <v>7.6329334872242804E-2</v>
      </c>
      <c r="S2060" s="7">
        <v>1.3755765695333699</v>
      </c>
      <c r="T2060" s="8">
        <v>2.39835964667378E-4</v>
      </c>
    </row>
    <row r="2061" spans="1:20" x14ac:dyDescent="0.25">
      <c r="A2061" s="5" t="s">
        <v>2067</v>
      </c>
      <c r="B2061" t="s">
        <v>11135</v>
      </c>
      <c r="C2061" s="6">
        <v>4</v>
      </c>
      <c r="D2061" s="6">
        <v>2055</v>
      </c>
      <c r="E2061" s="7">
        <v>0.71425817597279795</v>
      </c>
      <c r="F2061" s="7">
        <v>1.85289384216349E-3</v>
      </c>
      <c r="G2061" s="7">
        <v>-0.35158757560905701</v>
      </c>
      <c r="H2061" s="7">
        <v>0.12523644502515999</v>
      </c>
      <c r="I2061" s="7">
        <v>0.483913361725749</v>
      </c>
      <c r="J2061" s="7">
        <v>4.1724810704291598E-2</v>
      </c>
      <c r="K2061" s="7">
        <v>0.60557068811388204</v>
      </c>
      <c r="L2061" s="8">
        <v>5.0131882090882901E-3</v>
      </c>
      <c r="M2061" s="3">
        <v>0.31491979361255801</v>
      </c>
      <c r="N2061" s="3">
        <v>0.314367924450901</v>
      </c>
      <c r="O2061" s="3">
        <v>1.31446407297902</v>
      </c>
      <c r="P2061" s="3">
        <v>2.9674458802055102E-4</v>
      </c>
      <c r="Q2061" s="3">
        <v>0.29395491221644898</v>
      </c>
      <c r="R2061" s="3">
        <v>0.32758072857932302</v>
      </c>
      <c r="S2061" s="7">
        <v>1.4365585226300699</v>
      </c>
      <c r="T2061" s="8">
        <v>1.0275682492459299E-4</v>
      </c>
    </row>
    <row r="2062" spans="1:20" x14ac:dyDescent="0.25">
      <c r="A2062" s="5" t="s">
        <v>2068</v>
      </c>
      <c r="B2062" t="s">
        <v>11541</v>
      </c>
      <c r="C2062" s="6">
        <v>4</v>
      </c>
      <c r="D2062" s="6">
        <v>2056</v>
      </c>
      <c r="E2062" s="7">
        <v>0.16112181580325</v>
      </c>
      <c r="F2062" s="7">
        <v>0.48390446480856097</v>
      </c>
      <c r="G2062" s="7">
        <v>-0.24161826885313001</v>
      </c>
      <c r="H2062" s="7">
        <v>0.35462364748346797</v>
      </c>
      <c r="I2062" s="7">
        <v>0.61994688219013905</v>
      </c>
      <c r="J2062" s="7">
        <v>1.5719333167999901E-2</v>
      </c>
      <c r="K2062" s="7">
        <v>0.68450756512219901</v>
      </c>
      <c r="L2062" s="8">
        <v>3.8571557996982301E-3</v>
      </c>
      <c r="M2062" s="3">
        <v>0.512885763276129</v>
      </c>
      <c r="N2062" s="3">
        <v>7.0147177605231301E-2</v>
      </c>
      <c r="O2062" s="3">
        <v>1.3005390801527701</v>
      </c>
      <c r="P2062" s="3">
        <v>1.49748857948601E-4</v>
      </c>
      <c r="Q2062" s="3">
        <v>0.40764841702802701</v>
      </c>
      <c r="R2062" s="3">
        <v>0.126134127814994</v>
      </c>
      <c r="S2062" s="7">
        <v>1.5903923435929399</v>
      </c>
      <c r="T2062" s="8">
        <v>2.0493347854524199E-5</v>
      </c>
    </row>
    <row r="2063" spans="1:20" x14ac:dyDescent="0.25">
      <c r="A2063" s="5" t="s">
        <v>2069</v>
      </c>
      <c r="B2063" t="s">
        <v>7992</v>
      </c>
      <c r="C2063" s="6">
        <v>4</v>
      </c>
      <c r="D2063" s="6">
        <v>2057</v>
      </c>
      <c r="E2063" s="7">
        <v>0.91066846370374099</v>
      </c>
      <c r="F2063" s="7">
        <v>1.2090404035391201E-3</v>
      </c>
      <c r="G2063" s="7">
        <v>-0.41616689335192297</v>
      </c>
      <c r="H2063" s="7">
        <v>0.12630787719685899</v>
      </c>
      <c r="I2063" s="7">
        <v>0.28862379380784298</v>
      </c>
      <c r="J2063" s="7">
        <v>0.33028247915625603</v>
      </c>
      <c r="K2063" s="7">
        <v>1.01225830276613</v>
      </c>
      <c r="L2063" s="8">
        <v>2.9754796534634198E-4</v>
      </c>
      <c r="M2063" s="3">
        <v>0.37908053243080198</v>
      </c>
      <c r="N2063" s="3">
        <v>0.42799145051835003</v>
      </c>
      <c r="O2063" s="3">
        <v>1.49477318305767</v>
      </c>
      <c r="P2063" s="3">
        <v>3.4495249434385602E-3</v>
      </c>
      <c r="Q2063" s="3">
        <v>0.29661172971468103</v>
      </c>
      <c r="R2063" s="3">
        <v>0.51884164971028102</v>
      </c>
      <c r="S2063" s="7">
        <v>1.7074229108010099</v>
      </c>
      <c r="T2063" s="8">
        <v>1.1928060401175599E-3</v>
      </c>
    </row>
    <row r="2064" spans="1:20" x14ac:dyDescent="0.25">
      <c r="A2064" s="5" t="s">
        <v>2070</v>
      </c>
      <c r="B2064" t="s">
        <v>10083</v>
      </c>
      <c r="C2064" s="6">
        <v>4</v>
      </c>
      <c r="D2064" s="6">
        <v>2058</v>
      </c>
      <c r="E2064" s="7">
        <v>0.62730666744443897</v>
      </c>
      <c r="F2064" s="7">
        <v>0.144924748555046</v>
      </c>
      <c r="G2064" s="7">
        <v>0.39694090040005198</v>
      </c>
      <c r="H2064" s="7">
        <v>0.42931386311734399</v>
      </c>
      <c r="I2064" s="7">
        <v>0.84780866555639101</v>
      </c>
      <c r="J2064" s="7">
        <v>8.5922810210190395E-2</v>
      </c>
      <c r="K2064" s="7">
        <v>0.75316112016904102</v>
      </c>
      <c r="L2064" s="8">
        <v>7.67619813923823E-2</v>
      </c>
      <c r="M2064" s="3">
        <v>0.23121961713821601</v>
      </c>
      <c r="N2064" s="3">
        <v>0.21603680599817801</v>
      </c>
      <c r="O2064" s="3">
        <v>1.17747048916816</v>
      </c>
      <c r="P2064" s="3">
        <v>2.2556959166094601E-5</v>
      </c>
      <c r="Q2064" s="3">
        <v>0.72661065286362403</v>
      </c>
      <c r="R2064" s="3">
        <v>8.4455627883954195E-4</v>
      </c>
      <c r="S2064" s="7">
        <v>1.3682694117983401</v>
      </c>
      <c r="T2064" s="8">
        <v>4.2398046012675698E-6</v>
      </c>
    </row>
    <row r="2065" spans="1:20" x14ac:dyDescent="0.25">
      <c r="A2065" s="5" t="s">
        <v>2071</v>
      </c>
      <c r="B2065" t="s">
        <v>7256</v>
      </c>
      <c r="C2065" s="6">
        <v>4</v>
      </c>
      <c r="D2065" s="6">
        <v>2059</v>
      </c>
      <c r="E2065" s="7">
        <v>0.75089943339123999</v>
      </c>
      <c r="F2065" s="7">
        <v>5.2092681303001299E-2</v>
      </c>
      <c r="G2065" s="7">
        <v>-9.6983231089036601E-2</v>
      </c>
      <c r="H2065" s="7">
        <v>0.85573694923389898</v>
      </c>
      <c r="I2065" s="7">
        <v>0.84517621358159301</v>
      </c>
      <c r="J2065" s="7">
        <v>5.5480913213008701E-2</v>
      </c>
      <c r="K2065" s="7">
        <v>0.72675308493602597</v>
      </c>
      <c r="L2065" s="8">
        <v>5.2164062697634503E-2</v>
      </c>
      <c r="M2065" s="3">
        <v>0.28836803079610601</v>
      </c>
      <c r="N2065" s="3">
        <v>0.207547762870184</v>
      </c>
      <c r="O2065" s="3">
        <v>1.1062417998466101</v>
      </c>
      <c r="P2065" s="3">
        <v>7.2903688016751796E-5</v>
      </c>
      <c r="Q2065" s="3">
        <v>0.35749619652159698</v>
      </c>
      <c r="R2065" s="3">
        <v>0.104882608325484</v>
      </c>
      <c r="S2065" s="7">
        <v>1.30368862562336</v>
      </c>
      <c r="T2065" s="8">
        <v>1.3101555922295799E-5</v>
      </c>
    </row>
    <row r="2066" spans="1:20" x14ac:dyDescent="0.25">
      <c r="A2066" s="5" t="s">
        <v>2072</v>
      </c>
      <c r="B2066" t="s">
        <v>7956</v>
      </c>
      <c r="C2066" s="6">
        <v>4</v>
      </c>
      <c r="D2066" s="6">
        <v>2060</v>
      </c>
      <c r="E2066" s="7">
        <v>0.53736213632051</v>
      </c>
      <c r="F2066" s="7">
        <v>7.1001722679215604E-2</v>
      </c>
      <c r="G2066" s="7">
        <v>-0.52160960665391298</v>
      </c>
      <c r="H2066" s="7">
        <v>0.14070656448782801</v>
      </c>
      <c r="I2066" s="7">
        <v>1.0156464842694899</v>
      </c>
      <c r="J2066" s="7">
        <v>3.7771409565413401E-3</v>
      </c>
      <c r="K2066" s="7">
        <v>1.0847162377200801</v>
      </c>
      <c r="L2066" s="8">
        <v>5.3312533059321802E-4</v>
      </c>
      <c r="M2066" s="3">
        <v>0.38560943402096898</v>
      </c>
      <c r="N2066" s="3">
        <v>9.4945662086097796E-2</v>
      </c>
      <c r="O2066" s="3">
        <v>1.4367369481055201</v>
      </c>
      <c r="P2066" s="3">
        <v>6.6923915198617899E-6</v>
      </c>
      <c r="Q2066" s="3">
        <v>0.93065951725781204</v>
      </c>
      <c r="R2066" s="3">
        <v>7.1784008000696901E-4</v>
      </c>
      <c r="S2066" s="7">
        <v>1.2891168398989801</v>
      </c>
      <c r="T2066" s="8">
        <v>9.0403512405647398E-6</v>
      </c>
    </row>
    <row r="2067" spans="1:20" x14ac:dyDescent="0.25">
      <c r="A2067" s="5" t="s">
        <v>2073</v>
      </c>
      <c r="B2067" t="s">
        <v>7301</v>
      </c>
      <c r="C2067" s="6">
        <v>4</v>
      </c>
      <c r="D2067" s="6">
        <v>2061</v>
      </c>
      <c r="E2067" s="7">
        <v>0.850210765440369</v>
      </c>
      <c r="F2067" s="7">
        <v>5.5461831901610498E-3</v>
      </c>
      <c r="G2067" s="7">
        <v>0.56841069834418401</v>
      </c>
      <c r="H2067" s="7">
        <v>0.176152423800258</v>
      </c>
      <c r="I2067" s="7">
        <v>0.37320070063569399</v>
      </c>
      <c r="J2067" s="7">
        <v>0.28428599797480097</v>
      </c>
      <c r="K2067" s="7">
        <v>1.2439498276974901</v>
      </c>
      <c r="L2067" s="8">
        <v>1.71360518867949E-3</v>
      </c>
      <c r="M2067" s="3">
        <v>0.59974592121549897</v>
      </c>
      <c r="N2067" s="3">
        <v>8.2428938363242107E-3</v>
      </c>
      <c r="O2067" s="3">
        <v>1.34167267542935</v>
      </c>
      <c r="P2067" s="3">
        <v>1.44012420082397E-6</v>
      </c>
      <c r="Q2067" s="3">
        <v>0.35684065356140698</v>
      </c>
      <c r="R2067" s="3">
        <v>7.2630372447777702E-2</v>
      </c>
      <c r="S2067" s="7">
        <v>1.5929368757858</v>
      </c>
      <c r="T2067" s="8">
        <v>2.2828098178769701E-7</v>
      </c>
    </row>
    <row r="2068" spans="1:20" x14ac:dyDescent="0.25">
      <c r="A2068" s="5" t="s">
        <v>2074</v>
      </c>
      <c r="B2068" t="s">
        <v>11035</v>
      </c>
      <c r="C2068" s="6">
        <v>4</v>
      </c>
      <c r="D2068" s="6">
        <v>2062</v>
      </c>
      <c r="E2068" s="7">
        <v>0.853371962649768</v>
      </c>
      <c r="F2068" s="7">
        <v>7.4369086033395499E-4</v>
      </c>
      <c r="G2068" s="7">
        <v>0.44327743228528899</v>
      </c>
      <c r="H2068" s="7">
        <v>7.2089656000074998E-2</v>
      </c>
      <c r="I2068" s="7">
        <v>0.47771200960978799</v>
      </c>
      <c r="J2068" s="7">
        <v>5.59483039252755E-2</v>
      </c>
      <c r="K2068" s="7">
        <v>1.12862498424727</v>
      </c>
      <c r="L2068" s="8">
        <v>4.7923818907763298E-5</v>
      </c>
      <c r="M2068" s="3">
        <v>0.40620437158941902</v>
      </c>
      <c r="N2068" s="3">
        <v>0.25182028357431901</v>
      </c>
      <c r="O2068" s="3">
        <v>1.5850899438255499</v>
      </c>
      <c r="P2068" s="3">
        <v>1.10808124594553E-4</v>
      </c>
      <c r="Q2068" s="3">
        <v>0.19779102079341199</v>
      </c>
      <c r="R2068" s="3">
        <v>0.57013895174975304</v>
      </c>
      <c r="S2068" s="7">
        <v>1.62796058410559</v>
      </c>
      <c r="T2068" s="8">
        <v>6.2764089103651904E-5</v>
      </c>
    </row>
    <row r="2069" spans="1:20" x14ac:dyDescent="0.25">
      <c r="A2069" s="5" t="s">
        <v>2075</v>
      </c>
      <c r="B2069" t="s">
        <v>7567</v>
      </c>
      <c r="C2069" s="6">
        <v>4</v>
      </c>
      <c r="D2069" s="6">
        <v>2063</v>
      </c>
      <c r="E2069" s="7">
        <v>1.01200742624846</v>
      </c>
      <c r="F2069" s="7">
        <v>1.7431614222434401E-3</v>
      </c>
      <c r="G2069" s="7">
        <v>0.66776531034982201</v>
      </c>
      <c r="H2069" s="7">
        <v>9.7970760594527001E-2</v>
      </c>
      <c r="I2069" s="7">
        <v>0.42119927018388897</v>
      </c>
      <c r="J2069" s="7">
        <v>0.23587072795626501</v>
      </c>
      <c r="K2069" s="7">
        <v>0.84304210313179095</v>
      </c>
      <c r="L2069" s="8">
        <v>2.2647588813616601E-2</v>
      </c>
      <c r="M2069" s="3">
        <v>0.36413176350995502</v>
      </c>
      <c r="N2069" s="3">
        <v>0.10009203005216399</v>
      </c>
      <c r="O2069" s="3">
        <v>1.37578821813876</v>
      </c>
      <c r="P2069" s="3">
        <v>1.3945809154565E-6</v>
      </c>
      <c r="Q2069" s="3">
        <v>0.41065291053644998</v>
      </c>
      <c r="R2069" s="3">
        <v>5.4072173047507402E-2</v>
      </c>
      <c r="S2069" s="7">
        <v>1.7388745679358699</v>
      </c>
      <c r="T2069" s="8">
        <v>1.4241626748869101E-7</v>
      </c>
    </row>
    <row r="2070" spans="1:20" x14ac:dyDescent="0.25">
      <c r="A2070" s="5" t="s">
        <v>2076</v>
      </c>
      <c r="B2070" t="s">
        <v>10750</v>
      </c>
      <c r="C2070" s="6">
        <v>4</v>
      </c>
      <c r="D2070" s="6">
        <v>2064</v>
      </c>
      <c r="E2070" s="7">
        <v>0.93893685811289895</v>
      </c>
      <c r="F2070" s="7">
        <v>2.6343000557740398E-4</v>
      </c>
      <c r="G2070" s="7">
        <v>0.882771835523815</v>
      </c>
      <c r="H2070" s="7">
        <v>1.0163461450288999E-3</v>
      </c>
      <c r="I2070" s="7">
        <v>0.47937097651041399</v>
      </c>
      <c r="J2070" s="7">
        <v>6.0483246133791101E-2</v>
      </c>
      <c r="K2070" s="7">
        <v>1.10031633409908</v>
      </c>
      <c r="L2070" s="8">
        <v>4.5577426289449901E-5</v>
      </c>
      <c r="M2070" s="3">
        <v>0.25499089955903298</v>
      </c>
      <c r="N2070" s="3">
        <v>0.62617944666701297</v>
      </c>
      <c r="O2070" s="3">
        <v>1.4703358606288199</v>
      </c>
      <c r="P2070" s="3">
        <v>1.43529987894081E-2</v>
      </c>
      <c r="Q2070" s="3">
        <v>0.204270255929725</v>
      </c>
      <c r="R2070" s="3">
        <v>0.68654546390946003</v>
      </c>
      <c r="S2070" s="7">
        <v>1.2514020146824101</v>
      </c>
      <c r="T2070" s="8">
        <v>2.1646864853927601E-2</v>
      </c>
    </row>
    <row r="2071" spans="1:20" x14ac:dyDescent="0.25">
      <c r="A2071" s="5" t="s">
        <v>2077</v>
      </c>
      <c r="B2071" t="s">
        <v>10989</v>
      </c>
      <c r="C2071" s="6">
        <v>4</v>
      </c>
      <c r="D2071" s="6">
        <v>2065</v>
      </c>
      <c r="E2071" s="7">
        <v>1.3769494762729999</v>
      </c>
      <c r="F2071" s="7">
        <v>1.7247168809727199E-5</v>
      </c>
      <c r="G2071" s="7">
        <v>0.79881511797080296</v>
      </c>
      <c r="H2071" s="7">
        <v>3.9595063691699002E-3</v>
      </c>
      <c r="I2071" s="7">
        <v>0.88345743259875897</v>
      </c>
      <c r="J2071" s="7">
        <v>2.3601006614713299E-3</v>
      </c>
      <c r="K2071" s="7">
        <v>0.85384034383713903</v>
      </c>
      <c r="L2071" s="8">
        <v>1.08086752470774E-3</v>
      </c>
      <c r="M2071" s="3">
        <v>0.47840994812407101</v>
      </c>
      <c r="N2071" s="3">
        <v>0.35096720086528099</v>
      </c>
      <c r="O2071" s="3">
        <v>1.36286420112114</v>
      </c>
      <c r="P2071" s="3">
        <v>7.5124125977144903E-3</v>
      </c>
      <c r="Q2071" s="3">
        <v>0.21036283046783999</v>
      </c>
      <c r="R2071" s="3">
        <v>0.67900885235418895</v>
      </c>
      <c r="S2071" s="7">
        <v>1.2566528273142199</v>
      </c>
      <c r="T2071" s="8">
        <v>9.3131906187359208E-3</v>
      </c>
    </row>
    <row r="2072" spans="1:20" x14ac:dyDescent="0.25">
      <c r="A2072" s="5" t="s">
        <v>2078</v>
      </c>
      <c r="B2072" t="s">
        <v>10676</v>
      </c>
      <c r="C2072" s="6">
        <v>4</v>
      </c>
      <c r="D2072" s="6">
        <v>2066</v>
      </c>
      <c r="E2072" s="7">
        <v>1.34660668655268</v>
      </c>
      <c r="F2072" s="7">
        <v>1.4588897124798599E-6</v>
      </c>
      <c r="G2072" s="7">
        <v>0.30640437639109902</v>
      </c>
      <c r="H2072" s="7">
        <v>0.143873715279037</v>
      </c>
      <c r="I2072" s="7">
        <v>0.41837222659364698</v>
      </c>
      <c r="J2072" s="7">
        <v>4.9500478515857302E-2</v>
      </c>
      <c r="K2072" s="7">
        <v>0.72981099161769802</v>
      </c>
      <c r="L2072" s="8">
        <v>6.44815293332593E-4</v>
      </c>
      <c r="M2072" s="3">
        <v>0.32041048031258501</v>
      </c>
      <c r="N2072" s="3">
        <v>0.42670794504277598</v>
      </c>
      <c r="O2072" s="3">
        <v>1.1334081523542501</v>
      </c>
      <c r="P2072" s="3">
        <v>1.6688255759954799E-3</v>
      </c>
      <c r="Q2072" s="3">
        <v>-0.12601781668082901</v>
      </c>
      <c r="R2072" s="3">
        <v>0.75109172563784898</v>
      </c>
      <c r="S2072" s="7">
        <v>1.18665591196355</v>
      </c>
      <c r="T2072" s="8">
        <v>9.10136957570002E-4</v>
      </c>
    </row>
    <row r="2073" spans="1:20" x14ac:dyDescent="0.25">
      <c r="A2073" s="5" t="s">
        <v>2079</v>
      </c>
      <c r="B2073" t="s">
        <v>8513</v>
      </c>
      <c r="C2073" s="6">
        <v>4</v>
      </c>
      <c r="D2073" s="6">
        <v>2067</v>
      </c>
      <c r="E2073" s="7">
        <v>1.13666053908327</v>
      </c>
      <c r="F2073" s="7">
        <v>4.6351559819269701E-5</v>
      </c>
      <c r="G2073" s="7">
        <v>0.24380158825029299</v>
      </c>
      <c r="H2073" s="7">
        <v>0.40437661531316998</v>
      </c>
      <c r="I2073" s="7">
        <v>0.89978989242960405</v>
      </c>
      <c r="J2073" s="7">
        <v>1.1950016746472101E-3</v>
      </c>
      <c r="K2073" s="7">
        <v>0.92919572373387105</v>
      </c>
      <c r="L2073" s="8">
        <v>7.9906989906757496E-4</v>
      </c>
      <c r="M2073" s="3">
        <v>0.91490627751634701</v>
      </c>
      <c r="N2073" s="3">
        <v>7.1180743524546699E-3</v>
      </c>
      <c r="O2073" s="3">
        <v>1.7346776205860901</v>
      </c>
      <c r="P2073" s="3">
        <v>5.6954300212243003E-6</v>
      </c>
      <c r="Q2073" s="3">
        <v>0.54895939747366596</v>
      </c>
      <c r="R2073" s="3">
        <v>6.4639474658420501E-2</v>
      </c>
      <c r="S2073" s="7">
        <v>1.94773279352719</v>
      </c>
      <c r="T2073" s="8">
        <v>1.51068104311341E-6</v>
      </c>
    </row>
    <row r="2074" spans="1:20" x14ac:dyDescent="0.25">
      <c r="A2074" s="5" t="s">
        <v>2080</v>
      </c>
      <c r="B2074" t="s">
        <v>8599</v>
      </c>
      <c r="C2074" s="6">
        <v>4</v>
      </c>
      <c r="D2074" s="6">
        <v>2068</v>
      </c>
      <c r="E2074" s="7">
        <v>1.39096842962856</v>
      </c>
      <c r="F2074" s="7">
        <v>7.8151480270760403E-4</v>
      </c>
      <c r="G2074" s="7">
        <v>0.32580903219482099</v>
      </c>
      <c r="H2074" s="7">
        <v>0.49293381622874499</v>
      </c>
      <c r="I2074" s="7">
        <v>1.0076637456115101</v>
      </c>
      <c r="J2074" s="7">
        <v>2.13112394580376E-2</v>
      </c>
      <c r="K2074" s="7">
        <v>1.1923908311003399</v>
      </c>
      <c r="L2074" s="8">
        <v>3.2323895576048499E-3</v>
      </c>
      <c r="M2074" s="3">
        <v>0.52844712599085297</v>
      </c>
      <c r="N2074" s="3">
        <v>0.14110705335894</v>
      </c>
      <c r="O2074" s="3">
        <v>1.65583256700232</v>
      </c>
      <c r="P2074" s="3">
        <v>1.29909292360133E-4</v>
      </c>
      <c r="Q2074" s="3">
        <v>0.461685098039752</v>
      </c>
      <c r="R2074" s="3">
        <v>0.172728214234944</v>
      </c>
      <c r="S2074" s="7">
        <v>1.66654075385681</v>
      </c>
      <c r="T2074" s="8">
        <v>8.3632339963086302E-5</v>
      </c>
    </row>
    <row r="2075" spans="1:20" x14ac:dyDescent="0.25">
      <c r="A2075" s="5" t="s">
        <v>2081</v>
      </c>
      <c r="B2075" t="s">
        <v>8293</v>
      </c>
      <c r="C2075" s="6">
        <v>4</v>
      </c>
      <c r="D2075" s="6">
        <v>2069</v>
      </c>
      <c r="E2075" s="7">
        <v>1.3222263343168099</v>
      </c>
      <c r="F2075" s="7">
        <v>1.1280314036975899E-2</v>
      </c>
      <c r="G2075" s="7">
        <v>0.19753013918843801</v>
      </c>
      <c r="H2075" s="7">
        <v>0.82265300477007597</v>
      </c>
      <c r="I2075" s="7">
        <v>0.771965088209423</v>
      </c>
      <c r="J2075" s="7">
        <v>0.201951195301773</v>
      </c>
      <c r="K2075" s="7">
        <v>1.1340155509294301</v>
      </c>
      <c r="L2075" s="8">
        <v>6.8018307762872696E-2</v>
      </c>
      <c r="M2075" s="3">
        <v>0.44461172615037098</v>
      </c>
      <c r="N2075" s="3">
        <v>5.8260649924956699E-2</v>
      </c>
      <c r="O2075" s="3">
        <v>1.8756391308698901</v>
      </c>
      <c r="P2075" s="3">
        <v>2.1040975398880001E-6</v>
      </c>
      <c r="Q2075" s="3">
        <v>0.14860250843376199</v>
      </c>
      <c r="R2075" s="3">
        <v>0.50677698309792196</v>
      </c>
      <c r="S2075" s="7">
        <v>1.83511196284406</v>
      </c>
      <c r="T2075" s="8">
        <v>1.40693999115039E-6</v>
      </c>
    </row>
    <row r="2076" spans="1:20" x14ac:dyDescent="0.25">
      <c r="A2076" s="5" t="s">
        <v>2082</v>
      </c>
      <c r="B2076" t="s">
        <v>9685</v>
      </c>
      <c r="C2076" s="6">
        <v>4</v>
      </c>
      <c r="D2076" s="6">
        <v>2070</v>
      </c>
      <c r="E2076" s="7">
        <v>1.43533650971775</v>
      </c>
      <c r="F2076" s="7">
        <v>3.7522382999748701E-5</v>
      </c>
      <c r="G2076" s="7">
        <v>1.7159778845837099E-2</v>
      </c>
      <c r="H2076" s="7">
        <v>0.96450703335689103</v>
      </c>
      <c r="I2076" s="7">
        <v>0.64666333653699803</v>
      </c>
      <c r="J2076" s="7">
        <v>4.1633361539593502E-2</v>
      </c>
      <c r="K2076" s="7">
        <v>0.75552253125568503</v>
      </c>
      <c r="L2076" s="8">
        <v>1.0275323767186E-2</v>
      </c>
      <c r="M2076" s="3">
        <v>0.56530512308057801</v>
      </c>
      <c r="N2076" s="3">
        <v>0.16978257063645399</v>
      </c>
      <c r="O2076" s="3">
        <v>1.74427507388856</v>
      </c>
      <c r="P2076" s="3">
        <v>8.6759544202314194E-6</v>
      </c>
      <c r="Q2076" s="3">
        <v>0.28382173567619201</v>
      </c>
      <c r="R2076" s="3">
        <v>0.466855169207536</v>
      </c>
      <c r="S2076" s="7">
        <v>1.7622329759287201</v>
      </c>
      <c r="T2076" s="8">
        <v>4.5145876482635399E-6</v>
      </c>
    </row>
    <row r="2077" spans="1:20" x14ac:dyDescent="0.25">
      <c r="A2077" s="5" t="s">
        <v>2083</v>
      </c>
      <c r="B2077" t="s">
        <v>7761</v>
      </c>
      <c r="C2077" s="6">
        <v>4</v>
      </c>
      <c r="D2077" s="6">
        <v>2071</v>
      </c>
      <c r="E2077" s="7">
        <v>0.29232694586904201</v>
      </c>
      <c r="F2077" s="7">
        <v>0.36635713036725398</v>
      </c>
      <c r="G2077" s="7">
        <v>-0.451787601594069</v>
      </c>
      <c r="H2077" s="7">
        <v>0.285284677901251</v>
      </c>
      <c r="I2077" s="7">
        <v>0.467206352972384</v>
      </c>
      <c r="J2077" s="7">
        <v>0.20323601934307001</v>
      </c>
      <c r="K2077" s="7">
        <v>0.33379078576245003</v>
      </c>
      <c r="L2077" s="8">
        <v>0.33466835295782299</v>
      </c>
      <c r="M2077" s="3">
        <v>0.12976971533708101</v>
      </c>
      <c r="N2077" s="3">
        <v>0.57093527762729901</v>
      </c>
      <c r="O2077" s="3">
        <v>1.20577364969394</v>
      </c>
      <c r="P2077" s="3">
        <v>1.16562573338473E-5</v>
      </c>
      <c r="Q2077" s="3">
        <v>0.46823760411986398</v>
      </c>
      <c r="R2077" s="3">
        <v>3.4461080402218902E-2</v>
      </c>
      <c r="S2077" s="7">
        <v>1.3086700944045599</v>
      </c>
      <c r="T2077" s="8">
        <v>3.53542422626599E-6</v>
      </c>
    </row>
    <row r="2078" spans="1:20" x14ac:dyDescent="0.25">
      <c r="A2078" s="5" t="s">
        <v>2084</v>
      </c>
      <c r="B2078" t="s">
        <v>8192</v>
      </c>
      <c r="C2078" s="6">
        <v>4</v>
      </c>
      <c r="D2078" s="6">
        <v>2072</v>
      </c>
      <c r="E2078" s="7">
        <v>0.29303262103496802</v>
      </c>
      <c r="F2078" s="7">
        <v>0.33992227431502597</v>
      </c>
      <c r="G2078" s="7">
        <v>-0.51411351443947995</v>
      </c>
      <c r="H2078" s="7">
        <v>9.5039539931307093E-2</v>
      </c>
      <c r="I2078" s="7">
        <v>0.63977797042849405</v>
      </c>
      <c r="J2078" s="7">
        <v>6.1989192798351203E-2</v>
      </c>
      <c r="K2078" s="7">
        <v>0.40165596079139398</v>
      </c>
      <c r="L2078" s="8">
        <v>0.119084036125957</v>
      </c>
      <c r="M2078" s="3">
        <v>-9.8457824013551395E-2</v>
      </c>
      <c r="N2078" s="3">
        <v>0.72824711741394699</v>
      </c>
      <c r="O2078" s="3">
        <v>1.20284190516601</v>
      </c>
      <c r="P2078" s="3">
        <v>2.2374244724876499E-4</v>
      </c>
      <c r="Q2078" s="3">
        <v>0.10464763986598299</v>
      </c>
      <c r="R2078" s="3">
        <v>0.70520044679499605</v>
      </c>
      <c r="S2078" s="7">
        <v>1.4866624330871201</v>
      </c>
      <c r="T2078" s="8">
        <v>3.0823279978816003E-5</v>
      </c>
    </row>
    <row r="2079" spans="1:20" x14ac:dyDescent="0.25">
      <c r="A2079" s="5" t="s">
        <v>2085</v>
      </c>
      <c r="B2079" t="s">
        <v>8353</v>
      </c>
      <c r="C2079" s="6">
        <v>4</v>
      </c>
      <c r="D2079" s="6">
        <v>2073</v>
      </c>
      <c r="E2079" s="7">
        <v>0.100866996139825</v>
      </c>
      <c r="F2079" s="7">
        <v>0.83839504783065399</v>
      </c>
      <c r="G2079" s="7">
        <v>-0.28416795858400001</v>
      </c>
      <c r="H2079" s="7">
        <v>0.60946878931824999</v>
      </c>
      <c r="I2079" s="7">
        <v>0.91250048561202901</v>
      </c>
      <c r="J2079" s="7">
        <v>5.3751069799954899E-2</v>
      </c>
      <c r="K2079" s="7">
        <v>0.54944120280891195</v>
      </c>
      <c r="L2079" s="8">
        <v>0.18744733287597401</v>
      </c>
      <c r="M2079" s="3">
        <v>9.2710254964826003E-2</v>
      </c>
      <c r="N2079" s="3">
        <v>0.69453193649467104</v>
      </c>
      <c r="O2079" s="3">
        <v>0.83295384472951095</v>
      </c>
      <c r="P2079" s="3">
        <v>5.3586944056172199E-4</v>
      </c>
      <c r="Q2079" s="3">
        <v>0.39010524203425001</v>
      </c>
      <c r="R2079" s="3">
        <v>7.4090969880099306E-2</v>
      </c>
      <c r="S2079" s="7">
        <v>1.21125098529694</v>
      </c>
      <c r="T2079" s="8">
        <v>1.4978804814743E-5</v>
      </c>
    </row>
    <row r="2080" spans="1:20" x14ac:dyDescent="0.25">
      <c r="A2080" s="5" t="s">
        <v>2086</v>
      </c>
      <c r="B2080" t="s">
        <v>8687</v>
      </c>
      <c r="C2080" s="6">
        <v>4</v>
      </c>
      <c r="D2080" s="6">
        <v>2074</v>
      </c>
      <c r="E2080" s="7">
        <v>1.0211391344662799</v>
      </c>
      <c r="F2080" s="7">
        <v>6.8513218840851703E-5</v>
      </c>
      <c r="G2080" s="7">
        <v>-0.66105137972449102</v>
      </c>
      <c r="H2080" s="7">
        <v>7.5592629527320198E-3</v>
      </c>
      <c r="I2080" s="7">
        <v>0.41770544441074398</v>
      </c>
      <c r="J2080" s="7">
        <v>7.6054891150067999E-2</v>
      </c>
      <c r="K2080" s="7">
        <v>0.62230038230655405</v>
      </c>
      <c r="L2080" s="8">
        <v>4.1641113602977299E-3</v>
      </c>
      <c r="M2080" s="3">
        <v>0.43828967806525998</v>
      </c>
      <c r="N2080" s="3">
        <v>0.60241547215290503</v>
      </c>
      <c r="O2080" s="3">
        <v>0.88963395156922798</v>
      </c>
      <c r="P2080" s="3">
        <v>0.194711316005029</v>
      </c>
      <c r="Q2080" s="3">
        <v>1.6262211442935399E-2</v>
      </c>
      <c r="R2080" s="3">
        <v>0.98423423633556095</v>
      </c>
      <c r="S2080" s="7">
        <v>1.08383095751113</v>
      </c>
      <c r="T2080" s="8">
        <v>0.111723419360167</v>
      </c>
    </row>
    <row r="2081" spans="1:20" x14ac:dyDescent="0.25">
      <c r="A2081" s="5" t="s">
        <v>2087</v>
      </c>
      <c r="B2081" t="s">
        <v>7769</v>
      </c>
      <c r="C2081" s="6">
        <v>4</v>
      </c>
      <c r="D2081" s="6">
        <v>2075</v>
      </c>
      <c r="E2081" s="7">
        <v>0.67795617790872897</v>
      </c>
      <c r="F2081" s="7">
        <v>9.7109490457668105E-3</v>
      </c>
      <c r="G2081" s="7">
        <v>-0.82337096738848503</v>
      </c>
      <c r="H2081" s="7">
        <v>9.43951456503897E-3</v>
      </c>
      <c r="I2081" s="7">
        <v>0.58982596699534495</v>
      </c>
      <c r="J2081" s="7">
        <v>3.8543953451804197E-2</v>
      </c>
      <c r="K2081" s="7">
        <v>0.23652092021149401</v>
      </c>
      <c r="L2081" s="8">
        <v>0.37063179442150901</v>
      </c>
      <c r="M2081" s="3">
        <v>0.231456512120292</v>
      </c>
      <c r="N2081" s="3">
        <v>0.47139689570244703</v>
      </c>
      <c r="O2081" s="3">
        <v>0.85545578583986204</v>
      </c>
      <c r="P2081" s="3">
        <v>6.0149588813172899E-3</v>
      </c>
      <c r="Q2081" s="3">
        <v>1.6577587165725698E-2</v>
      </c>
      <c r="R2081" s="3">
        <v>0.96125211648415398</v>
      </c>
      <c r="S2081" s="7">
        <v>1.10044790186463</v>
      </c>
      <c r="T2081" s="8">
        <v>8.8667065709249196E-4</v>
      </c>
    </row>
    <row r="2082" spans="1:20" x14ac:dyDescent="0.25">
      <c r="A2082" s="5" t="s">
        <v>2088</v>
      </c>
      <c r="B2082" t="s">
        <v>9294</v>
      </c>
      <c r="C2082" s="6">
        <v>4</v>
      </c>
      <c r="D2082" s="6">
        <v>2076</v>
      </c>
      <c r="E2082" s="7">
        <v>0.74937572319121304</v>
      </c>
      <c r="F2082" s="7">
        <v>1.82146586103868E-3</v>
      </c>
      <c r="G2082" s="7">
        <v>-0.75082476987139901</v>
      </c>
      <c r="H2082" s="7">
        <v>2.8645396724848401E-3</v>
      </c>
      <c r="I2082" s="7">
        <v>1.04531025525802</v>
      </c>
      <c r="J2082" s="7">
        <v>2.19311430972701E-4</v>
      </c>
      <c r="K2082" s="7">
        <v>0.89772641620653104</v>
      </c>
      <c r="L2082" s="8">
        <v>3.9306301516443901E-4</v>
      </c>
      <c r="M2082" s="3">
        <v>-0.15959981839242199</v>
      </c>
      <c r="N2082" s="3">
        <v>0.86856418203598995</v>
      </c>
      <c r="O2082" s="3">
        <v>1.0226446954620401</v>
      </c>
      <c r="P2082" s="3">
        <v>0.248893914155458</v>
      </c>
      <c r="Q2082" s="3">
        <v>-0.19943874708891801</v>
      </c>
      <c r="R2082" s="3">
        <v>0.82784352477637202</v>
      </c>
      <c r="S2082" s="7">
        <v>0.95155017332703395</v>
      </c>
      <c r="T2082" s="8">
        <v>0.26109323464579098</v>
      </c>
    </row>
    <row r="2083" spans="1:20" x14ac:dyDescent="0.25">
      <c r="A2083" s="5" t="s">
        <v>2089</v>
      </c>
      <c r="B2083" t="s">
        <v>7677</v>
      </c>
      <c r="C2083" s="6">
        <v>4</v>
      </c>
      <c r="D2083" s="6">
        <v>2077</v>
      </c>
      <c r="E2083" s="7">
        <v>1.0908854137967301</v>
      </c>
      <c r="F2083" s="7">
        <v>0.27655903578021102</v>
      </c>
      <c r="G2083" s="7">
        <v>-0.44369791863181901</v>
      </c>
      <c r="H2083" s="7">
        <v>0.539902241579861</v>
      </c>
      <c r="I2083" s="7">
        <v>1.4371664541541</v>
      </c>
      <c r="J2083" s="7">
        <v>0.20202697206346101</v>
      </c>
      <c r="K2083" s="7">
        <v>0.86905008597373001</v>
      </c>
      <c r="L2083" s="8">
        <v>9.4707583270521298E-2</v>
      </c>
      <c r="M2083" s="3">
        <v>0.46097606324770901</v>
      </c>
      <c r="N2083" s="3">
        <v>0.12610222277453001</v>
      </c>
      <c r="O2083" s="3">
        <v>1.12637649977286</v>
      </c>
      <c r="P2083" s="3">
        <v>4.4477514534688499E-3</v>
      </c>
      <c r="Q2083" s="3">
        <v>0.53985869057072899</v>
      </c>
      <c r="R2083" s="3">
        <v>7.0585111753185104E-2</v>
      </c>
      <c r="S2083" s="7">
        <v>1.5336377474471199</v>
      </c>
      <c r="T2083" s="8">
        <v>5.4084145629489696E-4</v>
      </c>
    </row>
    <row r="2084" spans="1:20" x14ac:dyDescent="0.25">
      <c r="A2084" s="5" t="s">
        <v>2090</v>
      </c>
      <c r="B2084" t="s">
        <v>8253</v>
      </c>
      <c r="C2084" s="6">
        <v>4</v>
      </c>
      <c r="D2084" s="6">
        <v>2078</v>
      </c>
      <c r="E2084" s="7">
        <v>0.64347775475201496</v>
      </c>
      <c r="F2084" s="7">
        <v>0.52156201145023795</v>
      </c>
      <c r="G2084" s="7">
        <v>-1.0022247351512299</v>
      </c>
      <c r="H2084" s="7">
        <v>0.43506902429397198</v>
      </c>
      <c r="I2084" s="7">
        <v>1.4943703248397999</v>
      </c>
      <c r="J2084" s="7">
        <v>0.14875948609643</v>
      </c>
      <c r="K2084" s="7">
        <v>0.90193699337056199</v>
      </c>
      <c r="L2084" s="8">
        <v>0.30791556706358703</v>
      </c>
      <c r="M2084" s="3">
        <v>0.29796676517086701</v>
      </c>
      <c r="N2084" s="3">
        <v>0.36292212345656299</v>
      </c>
      <c r="O2084" s="3">
        <v>1.30682102349046</v>
      </c>
      <c r="P2084" s="3">
        <v>1.1968398872335901E-3</v>
      </c>
      <c r="Q2084" s="3">
        <v>6.0657710879702398E-2</v>
      </c>
      <c r="R2084" s="3">
        <v>0.87334982725837695</v>
      </c>
      <c r="S2084" s="7">
        <v>1.42589421117849</v>
      </c>
      <c r="T2084" s="8">
        <v>4.8072101677064399E-4</v>
      </c>
    </row>
    <row r="2085" spans="1:20" x14ac:dyDescent="0.25">
      <c r="A2085" s="5" t="s">
        <v>2091</v>
      </c>
      <c r="B2085" t="s">
        <v>7276</v>
      </c>
      <c r="C2085" s="6">
        <v>4</v>
      </c>
      <c r="D2085" s="6">
        <v>2079</v>
      </c>
      <c r="E2085" s="7">
        <v>0.64261034756180901</v>
      </c>
      <c r="F2085" s="7">
        <v>1.3694034079420899E-2</v>
      </c>
      <c r="G2085" s="7">
        <v>-1.57968963161302</v>
      </c>
      <c r="H2085" s="7">
        <v>3.8296123566698398E-5</v>
      </c>
      <c r="I2085" s="7">
        <v>0.90966110908379305</v>
      </c>
      <c r="J2085" s="7">
        <v>2.7444184639709599E-3</v>
      </c>
      <c r="K2085" s="7">
        <v>0.98273026391177698</v>
      </c>
      <c r="L2085" s="8">
        <v>2.04212024774576E-4</v>
      </c>
      <c r="M2085" s="3">
        <v>-9.3617706875299706E-3</v>
      </c>
      <c r="N2085" s="3">
        <v>0.98507033677621703</v>
      </c>
      <c r="O2085" s="3">
        <v>0.89019408815935896</v>
      </c>
      <c r="P2085" s="3">
        <v>7.0510900694468505E-4</v>
      </c>
      <c r="Q2085" s="3">
        <v>0.51407852762087403</v>
      </c>
      <c r="R2085" s="3">
        <v>0.22898640516026</v>
      </c>
      <c r="S2085" s="7">
        <v>1.4514821886890299</v>
      </c>
      <c r="T2085" s="8">
        <v>1.25186794969506E-5</v>
      </c>
    </row>
    <row r="2086" spans="1:20" x14ac:dyDescent="0.25">
      <c r="A2086" s="5" t="s">
        <v>2092</v>
      </c>
      <c r="B2086" t="s">
        <v>8918</v>
      </c>
      <c r="C2086" s="6">
        <v>4</v>
      </c>
      <c r="D2086" s="6">
        <v>2080</v>
      </c>
      <c r="E2086" s="7">
        <v>0.75198081483303403</v>
      </c>
      <c r="F2086" s="7">
        <v>5.0541169674738297E-2</v>
      </c>
      <c r="G2086" s="7">
        <v>-1.03154620492826</v>
      </c>
      <c r="H2086" s="7">
        <v>3.1000685761664301E-2</v>
      </c>
      <c r="I2086" s="7">
        <v>0.79724247742105203</v>
      </c>
      <c r="J2086" s="7">
        <v>7.0571159255798599E-2</v>
      </c>
      <c r="K2086" s="7">
        <v>1.1866221762660401</v>
      </c>
      <c r="L2086" s="8">
        <v>7.3236335130575096E-4</v>
      </c>
      <c r="M2086" s="3">
        <v>0.93798403836698296</v>
      </c>
      <c r="N2086" s="3">
        <v>1.3081063069933101E-4</v>
      </c>
      <c r="O2086" s="3">
        <v>1.0518032592631901</v>
      </c>
      <c r="P2086" s="3">
        <v>5.58159806959307E-5</v>
      </c>
      <c r="Q2086" s="3">
        <v>1.04621431740399</v>
      </c>
      <c r="R2086" s="3">
        <v>2.8923925485937799E-5</v>
      </c>
      <c r="S2086" s="7">
        <v>1.3644621679442901</v>
      </c>
      <c r="T2086" s="8">
        <v>4.5225280122138901E-6</v>
      </c>
    </row>
    <row r="2087" spans="1:20" x14ac:dyDescent="0.25">
      <c r="A2087" s="5" t="s">
        <v>2093</v>
      </c>
      <c r="B2087" t="s">
        <v>7378</v>
      </c>
      <c r="C2087" s="6">
        <v>4</v>
      </c>
      <c r="D2087" s="6">
        <v>2081</v>
      </c>
      <c r="E2087" s="7">
        <v>0.42585578461551898</v>
      </c>
      <c r="F2087" s="7">
        <v>0.19447174447283599</v>
      </c>
      <c r="G2087" s="7">
        <v>-0.66075731285209005</v>
      </c>
      <c r="H2087" s="7">
        <v>0.116158402909909</v>
      </c>
      <c r="I2087" s="7">
        <v>0.84139180670701996</v>
      </c>
      <c r="J2087" s="7">
        <v>2.52684019965299E-2</v>
      </c>
      <c r="K2087" s="7">
        <v>1.5706922071204299</v>
      </c>
      <c r="L2087" s="8">
        <v>1.08216566581218E-4</v>
      </c>
      <c r="M2087" s="3">
        <v>1.0303023585058899</v>
      </c>
      <c r="N2087" s="3">
        <v>9.3180918485909606E-2</v>
      </c>
      <c r="O2087" s="3">
        <v>0.77631155316728895</v>
      </c>
      <c r="P2087" s="3">
        <v>0.112939426190002</v>
      </c>
      <c r="Q2087" s="3">
        <v>0.54713983341831396</v>
      </c>
      <c r="R2087" s="3">
        <v>0.32330914990370002</v>
      </c>
      <c r="S2087" s="7">
        <v>1.1346196780099</v>
      </c>
      <c r="T2087" s="8">
        <v>2.66995382503846E-2</v>
      </c>
    </row>
    <row r="2088" spans="1:20" x14ac:dyDescent="0.25">
      <c r="A2088" s="5" t="s">
        <v>2094</v>
      </c>
      <c r="B2088" t="s">
        <v>7708</v>
      </c>
      <c r="C2088" s="6">
        <v>4</v>
      </c>
      <c r="D2088" s="6">
        <v>2082</v>
      </c>
      <c r="E2088" s="7">
        <v>0.22496628571326699</v>
      </c>
      <c r="F2088" s="7">
        <v>0.32159260119382799</v>
      </c>
      <c r="G2088" s="7">
        <v>0.36228272913214299</v>
      </c>
      <c r="H2088" s="7">
        <v>0.24237306235078401</v>
      </c>
      <c r="I2088" s="7">
        <v>-0.12703224661313001</v>
      </c>
      <c r="J2088" s="7">
        <v>0.66649770182164203</v>
      </c>
      <c r="K2088" s="7">
        <v>1.0000225345360501</v>
      </c>
      <c r="L2088" s="8">
        <v>7.9053343733034799E-4</v>
      </c>
      <c r="M2088" s="3">
        <v>0.53051898167544798</v>
      </c>
      <c r="N2088" s="3">
        <v>0.242949552162955</v>
      </c>
      <c r="O2088" s="3">
        <v>1.0610190086681399</v>
      </c>
      <c r="P2088" s="3">
        <v>1.18346608409527E-2</v>
      </c>
      <c r="Q2088" s="3">
        <v>0.34170901429295297</v>
      </c>
      <c r="R2088" s="3">
        <v>0.42577049946692302</v>
      </c>
      <c r="S2088" s="7">
        <v>1.18966201715118</v>
      </c>
      <c r="T2088" s="8">
        <v>5.12132075869979E-3</v>
      </c>
    </row>
    <row r="2089" spans="1:20" x14ac:dyDescent="0.25">
      <c r="A2089" s="5" t="s">
        <v>2095</v>
      </c>
      <c r="B2089" t="s">
        <v>11268</v>
      </c>
      <c r="C2089" s="6">
        <v>4</v>
      </c>
      <c r="D2089" s="6">
        <v>2083</v>
      </c>
      <c r="E2089" s="7">
        <v>0.31583993929175103</v>
      </c>
      <c r="F2089" s="7">
        <v>0.33097335396657501</v>
      </c>
      <c r="G2089" s="7">
        <v>0.28696452967136399</v>
      </c>
      <c r="H2089" s="7">
        <v>0.52361712514666803</v>
      </c>
      <c r="I2089" s="7">
        <v>-0.18396542263200999</v>
      </c>
      <c r="J2089" s="7">
        <v>0.67470184900392605</v>
      </c>
      <c r="K2089" s="7">
        <v>0.74848872202032102</v>
      </c>
      <c r="L2089" s="8">
        <v>4.2844805384862399E-2</v>
      </c>
      <c r="M2089" s="3">
        <v>0.49315145247804598</v>
      </c>
      <c r="N2089" s="3">
        <v>6.2727905440155302E-2</v>
      </c>
      <c r="O2089" s="3">
        <v>1.2066346832705399</v>
      </c>
      <c r="P2089" s="3">
        <v>4.7888448925759001E-4</v>
      </c>
      <c r="Q2089" s="3">
        <v>0.33992894953905201</v>
      </c>
      <c r="R2089" s="3">
        <v>0.165658873502391</v>
      </c>
      <c r="S2089" s="7">
        <v>1.1638784740488799</v>
      </c>
      <c r="T2089" s="8">
        <v>4.1170561406714598E-4</v>
      </c>
    </row>
    <row r="2090" spans="1:20" x14ac:dyDescent="0.25">
      <c r="A2090" s="5" t="s">
        <v>2096</v>
      </c>
      <c r="B2090" t="s">
        <v>9339</v>
      </c>
      <c r="C2090" s="6">
        <v>4</v>
      </c>
      <c r="D2090" s="6">
        <v>2084</v>
      </c>
      <c r="E2090" s="7">
        <v>3.8381147904320997E-2</v>
      </c>
      <c r="F2090" s="7">
        <v>0.85376876710104199</v>
      </c>
      <c r="G2090" s="7">
        <v>0.40814326535616902</v>
      </c>
      <c r="H2090" s="7">
        <v>5.0047549542096802E-2</v>
      </c>
      <c r="I2090" s="7">
        <v>-0.10060096070914</v>
      </c>
      <c r="J2090" s="7">
        <v>0.66201184209455999</v>
      </c>
      <c r="K2090" s="7">
        <v>0.69710723919839201</v>
      </c>
      <c r="L2090" s="8">
        <v>8.4929470644042504E-4</v>
      </c>
      <c r="M2090" s="3">
        <v>0.72650381434361799</v>
      </c>
      <c r="N2090" s="3">
        <v>1.6637691825686501E-2</v>
      </c>
      <c r="O2090" s="3">
        <v>1.0723981884131599</v>
      </c>
      <c r="P2090" s="3">
        <v>1.0121828765547801E-3</v>
      </c>
      <c r="Q2090" s="3">
        <v>0.58457512732718497</v>
      </c>
      <c r="R2090" s="3">
        <v>3.7271465878133098E-2</v>
      </c>
      <c r="S2090" s="7">
        <v>1.16921881474194</v>
      </c>
      <c r="T2090" s="8">
        <v>3.9161952810556498E-4</v>
      </c>
    </row>
    <row r="2091" spans="1:20" x14ac:dyDescent="0.25">
      <c r="A2091" s="5" t="s">
        <v>2097</v>
      </c>
      <c r="B2091" t="s">
        <v>7833</v>
      </c>
      <c r="C2091" s="6">
        <v>4</v>
      </c>
      <c r="D2091" s="6">
        <v>2085</v>
      </c>
      <c r="E2091" s="7">
        <v>7.3274078265822301E-2</v>
      </c>
      <c r="F2091" s="7">
        <v>0.77146322402696199</v>
      </c>
      <c r="G2091" s="7">
        <v>0.32360355509496302</v>
      </c>
      <c r="H2091" s="7">
        <v>0.32157211079112802</v>
      </c>
      <c r="I2091" s="7">
        <v>-8.8788805560420195E-2</v>
      </c>
      <c r="J2091" s="7">
        <v>0.77389487290747805</v>
      </c>
      <c r="K2091" s="7">
        <v>0.59324607370785098</v>
      </c>
      <c r="L2091" s="8">
        <v>3.90013494280739E-2</v>
      </c>
      <c r="M2091" s="3">
        <v>0.52248020808271201</v>
      </c>
      <c r="N2091" s="3">
        <v>2.6295220769458699E-2</v>
      </c>
      <c r="O2091" s="3">
        <v>0.842177543350904</v>
      </c>
      <c r="P2091" s="3">
        <v>4.7835645073763801E-4</v>
      </c>
      <c r="Q2091" s="3">
        <v>0.45708309861978302</v>
      </c>
      <c r="R2091" s="3">
        <v>3.69507783934203E-2</v>
      </c>
      <c r="S2091" s="7">
        <v>1.1172340962851799</v>
      </c>
      <c r="T2091" s="8">
        <v>3.38622954541056E-5</v>
      </c>
    </row>
    <row r="2092" spans="1:20" x14ac:dyDescent="0.25">
      <c r="A2092" s="5" t="s">
        <v>2098</v>
      </c>
      <c r="B2092" t="s">
        <v>9253</v>
      </c>
      <c r="C2092" s="6">
        <v>4</v>
      </c>
      <c r="D2092" s="6">
        <v>2086</v>
      </c>
      <c r="E2092" s="7">
        <v>-8.5263481093677193E-2</v>
      </c>
      <c r="F2092" s="7">
        <v>0.59898563810073202</v>
      </c>
      <c r="G2092" s="7">
        <v>0.20907062026885101</v>
      </c>
      <c r="H2092" s="7">
        <v>0.225934487215563</v>
      </c>
      <c r="I2092" s="7">
        <v>-7.6933630684965906E-2</v>
      </c>
      <c r="J2092" s="7">
        <v>0.68863102199579795</v>
      </c>
      <c r="K2092" s="7">
        <v>0.80042786941233801</v>
      </c>
      <c r="L2092" s="8">
        <v>3.8884395730016799E-5</v>
      </c>
      <c r="M2092" s="3">
        <v>0.58834628728581995</v>
      </c>
      <c r="N2092" s="3">
        <v>4.55977130796252E-2</v>
      </c>
      <c r="O2092" s="3">
        <v>1.1771503005081401</v>
      </c>
      <c r="P2092" s="3">
        <v>1.5011449804525E-4</v>
      </c>
      <c r="Q2092" s="3">
        <v>0.44536140326239698</v>
      </c>
      <c r="R2092" s="3">
        <v>0.106079491856203</v>
      </c>
      <c r="S2092" s="7">
        <v>1.46139570569522</v>
      </c>
      <c r="T2092" s="8">
        <v>1.7010331077591901E-5</v>
      </c>
    </row>
    <row r="2093" spans="1:20" x14ac:dyDescent="0.25">
      <c r="A2093" s="5" t="s">
        <v>2099</v>
      </c>
      <c r="B2093" t="s">
        <v>10135</v>
      </c>
      <c r="C2093" s="6">
        <v>4</v>
      </c>
      <c r="D2093" s="6">
        <v>2087</v>
      </c>
      <c r="E2093" s="7">
        <v>1.8001855639981901E-4</v>
      </c>
      <c r="F2093" s="7">
        <v>0.99944668101382195</v>
      </c>
      <c r="G2093" s="7">
        <v>0.173456407441022</v>
      </c>
      <c r="H2093" s="7">
        <v>0.70351440029171197</v>
      </c>
      <c r="I2093" s="7">
        <v>-7.6015699669542705E-2</v>
      </c>
      <c r="J2093" s="7">
        <v>0.83568108906720096</v>
      </c>
      <c r="K2093" s="7">
        <v>0.52171774723735898</v>
      </c>
      <c r="L2093" s="8">
        <v>0.146648685235789</v>
      </c>
      <c r="M2093" s="3">
        <v>0.44526879474488301</v>
      </c>
      <c r="N2093" s="3">
        <v>0.114643776082594</v>
      </c>
      <c r="O2093" s="3">
        <v>1.08493693814648</v>
      </c>
      <c r="P2093" s="3">
        <v>4.2737443131407403E-5</v>
      </c>
      <c r="Q2093" s="3">
        <v>0.47883579227379103</v>
      </c>
      <c r="R2093" s="3">
        <v>7.7970487818015896E-2</v>
      </c>
      <c r="S2093" s="7">
        <v>1.51401184654701</v>
      </c>
      <c r="T2093" s="8">
        <v>1.8625624282469201E-6</v>
      </c>
    </row>
    <row r="2094" spans="1:20" x14ac:dyDescent="0.25">
      <c r="A2094" s="5" t="s">
        <v>2100</v>
      </c>
      <c r="B2094" t="s">
        <v>8089</v>
      </c>
      <c r="C2094" s="6">
        <v>4</v>
      </c>
      <c r="D2094" s="6">
        <v>2088</v>
      </c>
      <c r="E2094" s="7">
        <v>-0.248936383331779</v>
      </c>
      <c r="F2094" s="7">
        <v>0.41757008887508201</v>
      </c>
      <c r="G2094" s="7">
        <v>0.32997335219250301</v>
      </c>
      <c r="H2094" s="7">
        <v>0.38354394790845903</v>
      </c>
      <c r="I2094" s="7">
        <v>-1.0709338438232401E-2</v>
      </c>
      <c r="J2094" s="7">
        <v>0.980453283716191</v>
      </c>
      <c r="K2094" s="7">
        <v>0.73507078926299396</v>
      </c>
      <c r="L2094" s="8">
        <v>2.4670682245007999E-2</v>
      </c>
      <c r="M2094" s="3">
        <v>0.57944882744512205</v>
      </c>
      <c r="N2094" s="3">
        <v>0.11132461220025</v>
      </c>
      <c r="O2094" s="3">
        <v>1.21469288134219</v>
      </c>
      <c r="P2094" s="3">
        <v>2.8506654085945802E-4</v>
      </c>
      <c r="Q2094" s="3">
        <v>0.350117042774444</v>
      </c>
      <c r="R2094" s="3">
        <v>0.29585227866262898</v>
      </c>
      <c r="S2094" s="7">
        <v>1.2519188137650501</v>
      </c>
      <c r="T2094" s="8">
        <v>1.5154504189547399E-4</v>
      </c>
    </row>
    <row r="2095" spans="1:20" x14ac:dyDescent="0.25">
      <c r="A2095" s="5" t="s">
        <v>2101</v>
      </c>
      <c r="B2095" t="s">
        <v>10915</v>
      </c>
      <c r="C2095" s="6">
        <v>4</v>
      </c>
      <c r="D2095" s="6">
        <v>2089</v>
      </c>
      <c r="E2095" s="7">
        <v>-0.214735513265877</v>
      </c>
      <c r="F2095" s="7">
        <v>0.27667233086847098</v>
      </c>
      <c r="G2095" s="7">
        <v>0.26734325347361898</v>
      </c>
      <c r="H2095" s="7">
        <v>0.36605676321520902</v>
      </c>
      <c r="I2095" s="7">
        <v>-6.8810511829898502E-2</v>
      </c>
      <c r="J2095" s="7">
        <v>0.78939589452825498</v>
      </c>
      <c r="K2095" s="7">
        <v>0.94803163536089596</v>
      </c>
      <c r="L2095" s="8">
        <v>6.8000664390629095E-4</v>
      </c>
      <c r="M2095" s="3">
        <v>0.48361242326891102</v>
      </c>
      <c r="N2095" s="3">
        <v>5.4080329791661802E-2</v>
      </c>
      <c r="O2095" s="3">
        <v>1.15126841979952</v>
      </c>
      <c r="P2095" s="3">
        <v>2.3276448017126099E-5</v>
      </c>
      <c r="Q2095" s="3">
        <v>0.41769614693547202</v>
      </c>
      <c r="R2095" s="3">
        <v>7.7407562068898997E-2</v>
      </c>
      <c r="S2095" s="7">
        <v>1.18547100305385</v>
      </c>
      <c r="T2095" s="8">
        <v>1.14747599531174E-5</v>
      </c>
    </row>
    <row r="2096" spans="1:20" x14ac:dyDescent="0.25">
      <c r="A2096" s="5" t="s">
        <v>2102</v>
      </c>
      <c r="B2096" t="s">
        <v>11048</v>
      </c>
      <c r="C2096" s="6">
        <v>4</v>
      </c>
      <c r="D2096" s="6">
        <v>2090</v>
      </c>
      <c r="E2096" s="7">
        <v>9.2193776152769802E-2</v>
      </c>
      <c r="F2096" s="7">
        <v>0.89718462544220001</v>
      </c>
      <c r="G2096" s="7">
        <v>0.116889752931381</v>
      </c>
      <c r="H2096" s="7">
        <v>0.90298681480073695</v>
      </c>
      <c r="I2096" s="7">
        <v>-0.11733928576507099</v>
      </c>
      <c r="J2096" s="7">
        <v>0.89864156748233803</v>
      </c>
      <c r="K2096" s="7">
        <v>0.50202686998142099</v>
      </c>
      <c r="L2096" s="8">
        <v>0.486915937685653</v>
      </c>
      <c r="M2096" s="3">
        <v>0.71518780077016197</v>
      </c>
      <c r="N2096" s="3">
        <v>2.5455187541426599E-2</v>
      </c>
      <c r="O2096" s="3">
        <v>1.03108958751076</v>
      </c>
      <c r="P2096" s="3">
        <v>2.5802128548708999E-3</v>
      </c>
      <c r="Q2096" s="3">
        <v>0.71230437406186198</v>
      </c>
      <c r="R2096" s="3">
        <v>2.1396674956803401E-2</v>
      </c>
      <c r="S2096" s="7">
        <v>1.3339983552704</v>
      </c>
      <c r="T2096" s="8">
        <v>2.4235783261337599E-4</v>
      </c>
    </row>
    <row r="2097" spans="1:20" x14ac:dyDescent="0.25">
      <c r="A2097" s="5" t="s">
        <v>2103</v>
      </c>
      <c r="B2097" t="s">
        <v>11472</v>
      </c>
      <c r="C2097" s="6">
        <v>4</v>
      </c>
      <c r="D2097" s="6">
        <v>2091</v>
      </c>
      <c r="E2097" s="7">
        <v>6.34561796247715E-2</v>
      </c>
      <c r="F2097" s="7">
        <v>0.74675263079812804</v>
      </c>
      <c r="G2097" s="7">
        <v>-2.12773776263138E-2</v>
      </c>
      <c r="H2097" s="7">
        <v>0.93403601039802697</v>
      </c>
      <c r="I2097" s="7">
        <v>-9.73334167196898E-2</v>
      </c>
      <c r="J2097" s="7">
        <v>0.66698713582032498</v>
      </c>
      <c r="K2097" s="7">
        <v>0.429815499033946</v>
      </c>
      <c r="L2097" s="8">
        <v>2.3997159786363201E-2</v>
      </c>
      <c r="M2097" s="3">
        <v>0.65809207632858102</v>
      </c>
      <c r="N2097" s="3">
        <v>3.65663027873986E-2</v>
      </c>
      <c r="O2097" s="3">
        <v>1.11005095891398</v>
      </c>
      <c r="P2097" s="3">
        <v>1.0342940320336399E-3</v>
      </c>
      <c r="Q2097" s="3">
        <v>0.58160015949682498</v>
      </c>
      <c r="R2097" s="3">
        <v>4.9675440875332398E-2</v>
      </c>
      <c r="S2097" s="7">
        <v>1.31158389171079</v>
      </c>
      <c r="T2097" s="8">
        <v>2.18561438815133E-4</v>
      </c>
    </row>
    <row r="2098" spans="1:20" x14ac:dyDescent="0.25">
      <c r="A2098" s="5" t="s">
        <v>2104</v>
      </c>
      <c r="B2098" t="s">
        <v>8734</v>
      </c>
      <c r="C2098" s="6">
        <v>4</v>
      </c>
      <c r="D2098" s="6">
        <v>2092</v>
      </c>
      <c r="E2098" s="7">
        <v>-0.15959472662983701</v>
      </c>
      <c r="F2098" s="7">
        <v>0.64175231327158999</v>
      </c>
      <c r="G2098" s="7">
        <v>9.1317723205082593E-2</v>
      </c>
      <c r="H2098" s="7">
        <v>0.85244271921700798</v>
      </c>
      <c r="I2098" s="7">
        <v>-6.72890495345531E-2</v>
      </c>
      <c r="J2098" s="7">
        <v>0.88064609885162703</v>
      </c>
      <c r="K2098" s="7">
        <v>0.37369177873623199</v>
      </c>
      <c r="L2098" s="8">
        <v>0.31162172117890302</v>
      </c>
      <c r="M2098" s="3">
        <v>0.609115517794804</v>
      </c>
      <c r="N2098" s="3">
        <v>1.27021939427294E-2</v>
      </c>
      <c r="O2098" s="3">
        <v>1.01577492577048</v>
      </c>
      <c r="P2098" s="3">
        <v>1.10435868727967E-4</v>
      </c>
      <c r="Q2098" s="3">
        <v>0.71142030147818702</v>
      </c>
      <c r="R2098" s="3">
        <v>3.5334201720383001E-3</v>
      </c>
      <c r="S2098" s="7">
        <v>1.14025162124753</v>
      </c>
      <c r="T2098" s="8">
        <v>2.8617327824327801E-5</v>
      </c>
    </row>
    <row r="2099" spans="1:20" x14ac:dyDescent="0.25">
      <c r="A2099" s="5" t="s">
        <v>2105</v>
      </c>
      <c r="B2099" t="s">
        <v>7149</v>
      </c>
      <c r="C2099" s="6">
        <v>4</v>
      </c>
      <c r="D2099" s="6">
        <v>2093</v>
      </c>
      <c r="E2099" s="7">
        <v>8.7149470236198602E-3</v>
      </c>
      <c r="F2099" s="7">
        <v>0.96125650438754395</v>
      </c>
      <c r="G2099" s="7">
        <v>0.11968468579995301</v>
      </c>
      <c r="H2099" s="7">
        <v>0.51024911695663899</v>
      </c>
      <c r="I2099" s="7">
        <v>0.31348707923122399</v>
      </c>
      <c r="J2099" s="7">
        <v>6.7385064795892305E-2</v>
      </c>
      <c r="K2099" s="7">
        <v>0.51267232898770099</v>
      </c>
      <c r="L2099" s="8">
        <v>2.1274004259300401E-3</v>
      </c>
      <c r="M2099" s="3">
        <v>0.78691954623374505</v>
      </c>
      <c r="N2099" s="3">
        <v>3.4309778551445701E-2</v>
      </c>
      <c r="O2099" s="3">
        <v>0.96641623614783301</v>
      </c>
      <c r="P2099" s="3">
        <v>5.2518626843324097E-3</v>
      </c>
      <c r="Q2099" s="3">
        <v>0.79498821918059703</v>
      </c>
      <c r="R2099" s="3">
        <v>2.6618254894676799E-2</v>
      </c>
      <c r="S2099" s="7">
        <v>1.3672972372466601</v>
      </c>
      <c r="T2099" s="8">
        <v>3.8958327412370999E-4</v>
      </c>
    </row>
    <row r="2100" spans="1:20" x14ac:dyDescent="0.25">
      <c r="A2100" s="5" t="s">
        <v>2106</v>
      </c>
      <c r="B2100" t="s">
        <v>8709</v>
      </c>
      <c r="C2100" s="6">
        <v>4</v>
      </c>
      <c r="D2100" s="6">
        <v>2094</v>
      </c>
      <c r="E2100" s="7">
        <v>-3.0934944181471899E-2</v>
      </c>
      <c r="F2100" s="7">
        <v>0.916584315569835</v>
      </c>
      <c r="G2100" s="7">
        <v>0.12256222661458301</v>
      </c>
      <c r="H2100" s="7">
        <v>0.74949746614931201</v>
      </c>
      <c r="I2100" s="7">
        <v>-4.2198347199090297E-2</v>
      </c>
      <c r="J2100" s="7">
        <v>0.90706972470260505</v>
      </c>
      <c r="K2100" s="7">
        <v>0.487994099658761</v>
      </c>
      <c r="L2100" s="8">
        <v>0.100379888998016</v>
      </c>
      <c r="M2100" s="3">
        <v>0.86767128738297705</v>
      </c>
      <c r="N2100" s="3">
        <v>3.08016228977399E-3</v>
      </c>
      <c r="O2100" s="3">
        <v>0.899546936630085</v>
      </c>
      <c r="P2100" s="3">
        <v>5.4605087529313698E-4</v>
      </c>
      <c r="Q2100" s="3">
        <v>0.86268146209799501</v>
      </c>
      <c r="R2100" s="3">
        <v>2.14122452670673E-3</v>
      </c>
      <c r="S2100" s="7">
        <v>1.13769278802152</v>
      </c>
      <c r="T2100" s="8">
        <v>6.0932060949968399E-5</v>
      </c>
    </row>
    <row r="2101" spans="1:20" x14ac:dyDescent="0.25">
      <c r="A2101" s="5" t="s">
        <v>2107</v>
      </c>
      <c r="B2101" t="s">
        <v>10587</v>
      </c>
      <c r="C2101" s="6">
        <v>4</v>
      </c>
      <c r="D2101" s="6">
        <v>2095</v>
      </c>
      <c r="E2101" s="7">
        <v>0.18230491796217799</v>
      </c>
      <c r="F2101" s="7">
        <v>0.48545138078976102</v>
      </c>
      <c r="G2101" s="7">
        <v>0.21186095146973399</v>
      </c>
      <c r="H2101" s="7">
        <v>0.51127957471482599</v>
      </c>
      <c r="I2101" s="7">
        <v>0.24450688628449899</v>
      </c>
      <c r="J2101" s="7">
        <v>0.41303607158286898</v>
      </c>
      <c r="K2101" s="7">
        <v>0.89354255595123899</v>
      </c>
      <c r="L2101" s="8">
        <v>1.9558600776482101E-3</v>
      </c>
      <c r="M2101" s="3">
        <v>0.67646699180872305</v>
      </c>
      <c r="N2101" s="3">
        <v>5.9616722480145797E-3</v>
      </c>
      <c r="O2101" s="3">
        <v>1.4411950333194099</v>
      </c>
      <c r="P2101" s="3">
        <v>8.0679968239266901E-6</v>
      </c>
      <c r="Q2101" s="3">
        <v>0.810369601757577</v>
      </c>
      <c r="R2101" s="3">
        <v>1.2657998717374001E-3</v>
      </c>
      <c r="S2101" s="7">
        <v>1.4911059209620801</v>
      </c>
      <c r="T2101" s="8">
        <v>3.8836403623021401E-6</v>
      </c>
    </row>
    <row r="2102" spans="1:20" x14ac:dyDescent="0.25">
      <c r="A2102" s="5" t="s">
        <v>2108</v>
      </c>
      <c r="B2102" t="s">
        <v>7505</v>
      </c>
      <c r="C2102" s="6">
        <v>4</v>
      </c>
      <c r="D2102" s="6">
        <v>2096</v>
      </c>
      <c r="E2102" s="7">
        <v>-0.227688348707136</v>
      </c>
      <c r="F2102" s="7">
        <v>0.51998271664665296</v>
      </c>
      <c r="G2102" s="7">
        <v>0.25577944295826199</v>
      </c>
      <c r="H2102" s="7">
        <v>0.54360771078451198</v>
      </c>
      <c r="I2102" s="7">
        <v>0.15098951893389301</v>
      </c>
      <c r="J2102" s="7">
        <v>0.72302565357374204</v>
      </c>
      <c r="K2102" s="7">
        <v>0.797556556707257</v>
      </c>
      <c r="L2102" s="8">
        <v>2.2842472411041301E-2</v>
      </c>
      <c r="M2102" s="3">
        <v>0.72931902206124999</v>
      </c>
      <c r="N2102" s="3">
        <v>1.15033964389471E-2</v>
      </c>
      <c r="O2102" s="3">
        <v>1.53062750644931</v>
      </c>
      <c r="P2102" s="3">
        <v>3.2090573615866401E-5</v>
      </c>
      <c r="Q2102" s="3">
        <v>1.04784214437714</v>
      </c>
      <c r="R2102" s="3">
        <v>8.4229689347192305E-4</v>
      </c>
      <c r="S2102" s="7">
        <v>1.3789275446198499</v>
      </c>
      <c r="T2102" s="8">
        <v>3.9218874718008898E-5</v>
      </c>
    </row>
    <row r="2103" spans="1:20" x14ac:dyDescent="0.25">
      <c r="A2103" s="5" t="s">
        <v>2109</v>
      </c>
      <c r="B2103" t="s">
        <v>8459</v>
      </c>
      <c r="C2103" s="6">
        <v>4</v>
      </c>
      <c r="D2103" s="6">
        <v>2097</v>
      </c>
      <c r="E2103" s="7">
        <v>-0.255022347779919</v>
      </c>
      <c r="F2103" s="7">
        <v>0.55170171791577804</v>
      </c>
      <c r="G2103" s="7">
        <v>0.216897012658266</v>
      </c>
      <c r="H2103" s="7">
        <v>0.67509365469784599</v>
      </c>
      <c r="I2103" s="7">
        <v>0.28831824803557299</v>
      </c>
      <c r="J2103" s="7">
        <v>0.54797792840373105</v>
      </c>
      <c r="K2103" s="7">
        <v>0.99350302755276798</v>
      </c>
      <c r="L2103" s="8">
        <v>1.4757367557539499E-2</v>
      </c>
      <c r="M2103" s="3">
        <v>0.59177463141812003</v>
      </c>
      <c r="N2103" s="3">
        <v>4.0335927242302699E-2</v>
      </c>
      <c r="O2103" s="3">
        <v>1.3856756399663701</v>
      </c>
      <c r="P2103" s="3">
        <v>3.46445384484508E-5</v>
      </c>
      <c r="Q2103" s="3">
        <v>0.52465138350471996</v>
      </c>
      <c r="R2103" s="3">
        <v>5.2174337133863699E-2</v>
      </c>
      <c r="S2103" s="7">
        <v>1.52960458513639</v>
      </c>
      <c r="T2103" s="8">
        <v>1.06264558215543E-5</v>
      </c>
    </row>
    <row r="2104" spans="1:20" x14ac:dyDescent="0.25">
      <c r="A2104" s="5" t="s">
        <v>2110</v>
      </c>
      <c r="B2104" t="s">
        <v>11228</v>
      </c>
      <c r="C2104" s="6">
        <v>4</v>
      </c>
      <c r="D2104" s="6">
        <v>2098</v>
      </c>
      <c r="E2104" s="7">
        <v>-0.27861854821952903</v>
      </c>
      <c r="F2104" s="7">
        <v>0.27618857456004797</v>
      </c>
      <c r="G2104" s="7">
        <v>0.15386015278798201</v>
      </c>
      <c r="H2104" s="7">
        <v>0.61711232117995696</v>
      </c>
      <c r="I2104" s="7">
        <v>-7.7607377046731194E-2</v>
      </c>
      <c r="J2104" s="7">
        <v>0.81652784848043503</v>
      </c>
      <c r="K2104" s="7">
        <v>1.1159904284577</v>
      </c>
      <c r="L2104" s="8">
        <v>2.1333015173495399E-4</v>
      </c>
      <c r="M2104" s="3">
        <v>0.75971299556199101</v>
      </c>
      <c r="N2104" s="3">
        <v>2.1424183627263799E-2</v>
      </c>
      <c r="O2104" s="3">
        <v>1.4778604798258399</v>
      </c>
      <c r="P2104" s="3">
        <v>8.9929594236007093E-5</v>
      </c>
      <c r="Q2104" s="3">
        <v>0.62111086606265498</v>
      </c>
      <c r="R2104" s="3">
        <v>4.3932923453664098E-2</v>
      </c>
      <c r="S2104" s="7">
        <v>1.3927934271273399</v>
      </c>
      <c r="T2104" s="8">
        <v>1.00914356880616E-4</v>
      </c>
    </row>
    <row r="2105" spans="1:20" x14ac:dyDescent="0.25">
      <c r="A2105" s="5" t="s">
        <v>2111</v>
      </c>
      <c r="B2105" t="s">
        <v>8975</v>
      </c>
      <c r="C2105" s="6">
        <v>4</v>
      </c>
      <c r="D2105" s="6">
        <v>2099</v>
      </c>
      <c r="E2105" s="7">
        <v>-7.8818633528999996E-2</v>
      </c>
      <c r="F2105" s="7">
        <v>0.74296779056914097</v>
      </c>
      <c r="G2105" s="7">
        <v>0.283425384109669</v>
      </c>
      <c r="H2105" s="7">
        <v>0.34882193590567101</v>
      </c>
      <c r="I2105" s="7">
        <v>-0.158329344731336</v>
      </c>
      <c r="J2105" s="7">
        <v>0.55600985795617197</v>
      </c>
      <c r="K2105" s="7">
        <v>0.89535163235791504</v>
      </c>
      <c r="L2105" s="8">
        <v>1.55389715419445E-3</v>
      </c>
      <c r="M2105" s="3">
        <v>1.03480860897432</v>
      </c>
      <c r="N2105" s="3">
        <v>1.15671565672487E-3</v>
      </c>
      <c r="O2105" s="3">
        <v>1.23139811912483</v>
      </c>
      <c r="P2105" s="3">
        <v>2.8887555771242301E-5</v>
      </c>
      <c r="Q2105" s="3">
        <v>0.57458172280223496</v>
      </c>
      <c r="R2105" s="3">
        <v>2.7147205678853901E-2</v>
      </c>
      <c r="S2105" s="7">
        <v>1.47759047234964</v>
      </c>
      <c r="T2105" s="8">
        <v>4.1430821011661603E-6</v>
      </c>
    </row>
    <row r="2106" spans="1:20" x14ac:dyDescent="0.25">
      <c r="A2106" s="5" t="s">
        <v>2112</v>
      </c>
      <c r="B2106" t="s">
        <v>8828</v>
      </c>
      <c r="C2106" s="6">
        <v>4</v>
      </c>
      <c r="D2106" s="6">
        <v>2100</v>
      </c>
      <c r="E2106" s="7">
        <v>-0.109396297376359</v>
      </c>
      <c r="F2106" s="7">
        <v>0.79880862205219705</v>
      </c>
      <c r="G2106" s="7">
        <v>9.8807127884142698E-2</v>
      </c>
      <c r="H2106" s="7">
        <v>0.87881475098352602</v>
      </c>
      <c r="I2106" s="7">
        <v>-0.12831862239092301</v>
      </c>
      <c r="J2106" s="7">
        <v>0.80817956626514098</v>
      </c>
      <c r="K2106" s="7">
        <v>0.48082343208419598</v>
      </c>
      <c r="L2106" s="8">
        <v>0.313168859992695</v>
      </c>
      <c r="M2106" s="3">
        <v>0.82266446038152496</v>
      </c>
      <c r="N2106" s="3">
        <v>2.66517201771997E-2</v>
      </c>
      <c r="O2106" s="3">
        <v>1.5489960462511401</v>
      </c>
      <c r="P2106" s="3">
        <v>1.4762305671568401E-4</v>
      </c>
      <c r="Q2106" s="3">
        <v>0.51573036411763096</v>
      </c>
      <c r="R2106" s="3">
        <v>0.113939461731917</v>
      </c>
      <c r="S2106" s="7">
        <v>1.60872990295274</v>
      </c>
      <c r="T2106" s="8">
        <v>7.5066426832451696E-5</v>
      </c>
    </row>
    <row r="2107" spans="1:20" x14ac:dyDescent="0.25">
      <c r="A2107" s="5" t="s">
        <v>2113</v>
      </c>
      <c r="B2107" t="s">
        <v>7280</v>
      </c>
      <c r="C2107" s="6">
        <v>4</v>
      </c>
      <c r="D2107" s="6">
        <v>2101</v>
      </c>
      <c r="E2107" s="7">
        <v>-2.7317558433694902E-2</v>
      </c>
      <c r="F2107" s="7">
        <v>0.938992594422981</v>
      </c>
      <c r="G2107" s="7">
        <v>-0.15278656014109099</v>
      </c>
      <c r="H2107" s="7">
        <v>0.66852611189394895</v>
      </c>
      <c r="I2107" s="7">
        <v>1.8843157194493799E-2</v>
      </c>
      <c r="J2107" s="7">
        <v>0.96747436793724095</v>
      </c>
      <c r="K2107" s="7">
        <v>0.56658538756200505</v>
      </c>
      <c r="L2107" s="8">
        <v>4.2459069728180102E-2</v>
      </c>
      <c r="M2107" s="3">
        <v>0.81034529606039896</v>
      </c>
      <c r="N2107" s="3">
        <v>1.6914412543686599E-2</v>
      </c>
      <c r="O2107" s="3">
        <v>1.6471943252311601</v>
      </c>
      <c r="P2107" s="3">
        <v>2.0819033686679201E-5</v>
      </c>
      <c r="Q2107" s="3">
        <v>0.40128351683500901</v>
      </c>
      <c r="R2107" s="3">
        <v>0.16993989859532299</v>
      </c>
      <c r="S2107" s="7">
        <v>1.3151516330820801</v>
      </c>
      <c r="T2107" s="8">
        <v>6.9984904490278193E-5</v>
      </c>
    </row>
    <row r="2108" spans="1:20" x14ac:dyDescent="0.25">
      <c r="A2108" s="5" t="s">
        <v>2114</v>
      </c>
      <c r="B2108" t="s">
        <v>7926</v>
      </c>
      <c r="C2108" s="6">
        <v>4</v>
      </c>
      <c r="D2108" s="6">
        <v>2102</v>
      </c>
      <c r="E2108" s="7">
        <v>8.2592902606138302E-2</v>
      </c>
      <c r="F2108" s="7">
        <v>0.61240873914118699</v>
      </c>
      <c r="G2108" s="7">
        <v>-0.188462920616535</v>
      </c>
      <c r="H2108" s="7">
        <v>0.28513846978576501</v>
      </c>
      <c r="I2108" s="7">
        <v>0.285461272754579</v>
      </c>
      <c r="J2108" s="7">
        <v>0.102413272805569</v>
      </c>
      <c r="K2108" s="7">
        <v>1.1739504457468699</v>
      </c>
      <c r="L2108" s="8">
        <v>7.1049742347633405E-7</v>
      </c>
      <c r="M2108" s="3">
        <v>0.84337892741074105</v>
      </c>
      <c r="N2108" s="3">
        <v>3.9760001268264603E-3</v>
      </c>
      <c r="O2108" s="3">
        <v>1.29952965378761</v>
      </c>
      <c r="P2108" s="3">
        <v>6.4256386567995499E-5</v>
      </c>
      <c r="Q2108" s="3">
        <v>0.89168658605896101</v>
      </c>
      <c r="R2108" s="3">
        <v>1.9815472515770502E-3</v>
      </c>
      <c r="S2108" s="7">
        <v>1.44529894401206</v>
      </c>
      <c r="T2108" s="8">
        <v>1.77631444294502E-5</v>
      </c>
    </row>
    <row r="2109" spans="1:20" x14ac:dyDescent="0.25">
      <c r="A2109" s="5" t="s">
        <v>2115</v>
      </c>
      <c r="B2109" t="s">
        <v>7689</v>
      </c>
      <c r="C2109" s="6">
        <v>4</v>
      </c>
      <c r="D2109" s="6">
        <v>2103</v>
      </c>
      <c r="E2109" s="7">
        <v>-2.31721886654555E-2</v>
      </c>
      <c r="F2109" s="7">
        <v>0.92754827416565999</v>
      </c>
      <c r="G2109" s="7">
        <v>-0.19636086337254499</v>
      </c>
      <c r="H2109" s="7">
        <v>0.57811637513724501</v>
      </c>
      <c r="I2109" s="7">
        <v>0.225858890640113</v>
      </c>
      <c r="J2109" s="7">
        <v>0.37314966335094402</v>
      </c>
      <c r="K2109" s="7">
        <v>1.1069683714141001</v>
      </c>
      <c r="L2109" s="8">
        <v>2.8996678044884201E-4</v>
      </c>
      <c r="M2109" s="3">
        <v>0.829195906318413</v>
      </c>
      <c r="N2109" s="3">
        <v>1.5548610687448099E-2</v>
      </c>
      <c r="O2109" s="3">
        <v>0.97892585968196</v>
      </c>
      <c r="P2109" s="3">
        <v>1.2171091975450301E-3</v>
      </c>
      <c r="Q2109" s="3">
        <v>0.98174032923590104</v>
      </c>
      <c r="R2109" s="3">
        <v>4.3412431810309002E-3</v>
      </c>
      <c r="S2109" s="7">
        <v>1.7423480524231201</v>
      </c>
      <c r="T2109" s="8">
        <v>1.4879578163519701E-5</v>
      </c>
    </row>
    <row r="2110" spans="1:20" x14ac:dyDescent="0.25">
      <c r="A2110" s="5" t="s">
        <v>2116</v>
      </c>
      <c r="B2110" t="s">
        <v>10911</v>
      </c>
      <c r="C2110" s="6">
        <v>4</v>
      </c>
      <c r="D2110" s="6">
        <v>2104</v>
      </c>
      <c r="E2110" s="7">
        <v>0.40731058299047002</v>
      </c>
      <c r="F2110" s="7">
        <v>0.109441291063734</v>
      </c>
      <c r="G2110" s="7">
        <v>-0.23057859160550701</v>
      </c>
      <c r="H2110" s="7">
        <v>0.50083422290986801</v>
      </c>
      <c r="I2110" s="7">
        <v>0.19559428835551401</v>
      </c>
      <c r="J2110" s="7">
        <v>0.53201622155453598</v>
      </c>
      <c r="K2110" s="7">
        <v>1.0257606090950599</v>
      </c>
      <c r="L2110" s="8">
        <v>6.4854729570978096E-4</v>
      </c>
      <c r="M2110" s="3">
        <v>0.96127364474610499</v>
      </c>
      <c r="N2110" s="3">
        <v>6.6685869414042395E-4</v>
      </c>
      <c r="O2110" s="3">
        <v>1.35675292818411</v>
      </c>
      <c r="P2110" s="3">
        <v>4.1664912087983304E-6</v>
      </c>
      <c r="Q2110" s="3">
        <v>0.68384919141081002</v>
      </c>
      <c r="R2110" s="3">
        <v>4.5536675655014E-3</v>
      </c>
      <c r="S2110" s="7">
        <v>1.923358432351</v>
      </c>
      <c r="T2110" s="8">
        <v>1.78581663779602E-7</v>
      </c>
    </row>
    <row r="2111" spans="1:20" x14ac:dyDescent="0.25">
      <c r="A2111" s="5" t="s">
        <v>2117</v>
      </c>
      <c r="B2111" t="s">
        <v>7149</v>
      </c>
      <c r="C2111" s="6">
        <v>4</v>
      </c>
      <c r="D2111" s="6">
        <v>2105</v>
      </c>
      <c r="E2111" s="7">
        <v>-1.4371349909003701E-2</v>
      </c>
      <c r="F2111" s="7">
        <v>0.95454540700102397</v>
      </c>
      <c r="G2111" s="7">
        <v>-0.24397058155266699</v>
      </c>
      <c r="H2111" s="7">
        <v>0.34387978204194902</v>
      </c>
      <c r="I2111" s="7">
        <v>-0.169371648972379</v>
      </c>
      <c r="J2111" s="7">
        <v>0.51838111840080503</v>
      </c>
      <c r="K2111" s="7">
        <v>1.1039465714078101</v>
      </c>
      <c r="L2111" s="8">
        <v>3.28625133181689E-5</v>
      </c>
      <c r="M2111" s="3">
        <v>0.60870093319499297</v>
      </c>
      <c r="N2111" s="3">
        <v>0.12647744457024401</v>
      </c>
      <c r="O2111" s="3">
        <v>1.62703737752866</v>
      </c>
      <c r="P2111" s="3">
        <v>6.3452089968538399E-4</v>
      </c>
      <c r="Q2111" s="3">
        <v>0.95586593432681299</v>
      </c>
      <c r="R2111" s="3">
        <v>2.0239228992610801E-2</v>
      </c>
      <c r="S2111" s="7">
        <v>1.71389772356736</v>
      </c>
      <c r="T2111" s="8">
        <v>3.1860306561216499E-4</v>
      </c>
    </row>
    <row r="2112" spans="1:20" x14ac:dyDescent="0.25">
      <c r="A2112" s="5" t="s">
        <v>2118</v>
      </c>
      <c r="B2112" t="s">
        <v>7450</v>
      </c>
      <c r="C2112" s="6">
        <v>4</v>
      </c>
      <c r="D2112" s="6">
        <v>2106</v>
      </c>
      <c r="E2112" s="7">
        <v>0.32910627610120602</v>
      </c>
      <c r="F2112" s="7">
        <v>0.27283309860308902</v>
      </c>
      <c r="G2112" s="7">
        <v>-0.29567277621614302</v>
      </c>
      <c r="H2112" s="7">
        <v>0.49645380103773001</v>
      </c>
      <c r="I2112" s="7">
        <v>-0.56148084290252698</v>
      </c>
      <c r="J2112" s="7">
        <v>0.15112758110009999</v>
      </c>
      <c r="K2112" s="7">
        <v>0.91651919674391102</v>
      </c>
      <c r="L2112" s="8">
        <v>7.6676194672045499E-3</v>
      </c>
      <c r="M2112" s="3">
        <v>0.88954750274080496</v>
      </c>
      <c r="N2112" s="3">
        <v>1.1427849758722901E-3</v>
      </c>
      <c r="O2112" s="3">
        <v>1.5003942502723</v>
      </c>
      <c r="P2112" s="3">
        <v>8.4216566622440504E-6</v>
      </c>
      <c r="Q2112" s="3">
        <v>0.70234635670679701</v>
      </c>
      <c r="R2112" s="3">
        <v>3.3335777147346498E-3</v>
      </c>
      <c r="S2112" s="7">
        <v>1.5257258692364499</v>
      </c>
      <c r="T2112" s="8">
        <v>4.5621964711021002E-6</v>
      </c>
    </row>
    <row r="2113" spans="1:20" x14ac:dyDescent="0.25">
      <c r="A2113" s="5" t="s">
        <v>2119</v>
      </c>
      <c r="B2113" t="s">
        <v>7149</v>
      </c>
      <c r="C2113" s="6">
        <v>4</v>
      </c>
      <c r="D2113" s="6">
        <v>2107</v>
      </c>
      <c r="E2113" s="7">
        <v>0.35438017759428703</v>
      </c>
      <c r="F2113" s="7">
        <v>0.49545937897875503</v>
      </c>
      <c r="G2113" s="7">
        <v>-0.17588742813500899</v>
      </c>
      <c r="H2113" s="7">
        <v>0.88866180247153903</v>
      </c>
      <c r="I2113" s="7">
        <v>0.44868863546434501</v>
      </c>
      <c r="J2113" s="7">
        <v>0.45503861354395603</v>
      </c>
      <c r="K2113" s="7">
        <v>0.15288647576736999</v>
      </c>
      <c r="L2113" s="8">
        <v>0.88427518159918705</v>
      </c>
      <c r="M2113" s="3">
        <v>0.82599685779541898</v>
      </c>
      <c r="N2113" s="3">
        <v>0.25370527678793398</v>
      </c>
      <c r="O2113" s="3">
        <v>1.25545803914839</v>
      </c>
      <c r="P2113" s="3">
        <v>1.9790579040620702E-3</v>
      </c>
      <c r="Q2113" s="3">
        <v>0.89327664332687895</v>
      </c>
      <c r="R2113" s="3">
        <v>0.19599872768079499</v>
      </c>
      <c r="S2113" s="7">
        <v>1.79759745909021</v>
      </c>
      <c r="T2113" s="8">
        <v>8.3891046923144298E-5</v>
      </c>
    </row>
    <row r="2114" spans="1:20" x14ac:dyDescent="0.25">
      <c r="A2114" s="5" t="s">
        <v>2120</v>
      </c>
      <c r="B2114" t="s">
        <v>8241</v>
      </c>
      <c r="C2114" s="6">
        <v>4</v>
      </c>
      <c r="D2114" s="6">
        <v>2108</v>
      </c>
      <c r="E2114" s="7">
        <v>0.37327635666738801</v>
      </c>
      <c r="F2114" s="7">
        <v>0.33493843876516599</v>
      </c>
      <c r="G2114" s="7">
        <v>4.5415758145231203E-2</v>
      </c>
      <c r="H2114" s="7">
        <v>0.94083773716893904</v>
      </c>
      <c r="I2114" s="7">
        <v>6.7772995830710503E-2</v>
      </c>
      <c r="J2114" s="7">
        <v>0.90454435117785803</v>
      </c>
      <c r="K2114" s="7">
        <v>0.12624844512765901</v>
      </c>
      <c r="L2114" s="8">
        <v>0.80715262549091804</v>
      </c>
      <c r="M2114" s="3">
        <v>0.79994010633742396</v>
      </c>
      <c r="N2114" s="3">
        <v>5.1512838575035799E-3</v>
      </c>
      <c r="O2114" s="3">
        <v>1.2218617076290199</v>
      </c>
      <c r="P2114" s="3">
        <v>8.9837882510889304E-5</v>
      </c>
      <c r="Q2114" s="3">
        <v>0.68929713111470303</v>
      </c>
      <c r="R2114" s="3">
        <v>8.4613217716253807E-3</v>
      </c>
      <c r="S2114" s="7">
        <v>1.4941887587245699</v>
      </c>
      <c r="T2114" s="8">
        <v>1.22521247098288E-5</v>
      </c>
    </row>
    <row r="2115" spans="1:20" x14ac:dyDescent="0.25">
      <c r="A2115" s="5" t="s">
        <v>2121</v>
      </c>
      <c r="B2115" t="s">
        <v>8260</v>
      </c>
      <c r="C2115" s="6">
        <v>4</v>
      </c>
      <c r="D2115" s="6">
        <v>2109</v>
      </c>
      <c r="E2115" s="7">
        <v>-0.19223425387052701</v>
      </c>
      <c r="F2115" s="7">
        <v>0.56341447290456104</v>
      </c>
      <c r="G2115" s="7">
        <v>-0.31223482239482597</v>
      </c>
      <c r="H2115" s="7">
        <v>0.45591024341275399</v>
      </c>
      <c r="I2115" s="7">
        <v>0.455664329212085</v>
      </c>
      <c r="J2115" s="7">
        <v>0.19373308381141299</v>
      </c>
      <c r="K2115" s="7">
        <v>0.485690133708026</v>
      </c>
      <c r="L2115" s="8">
        <v>0.14658852728911301</v>
      </c>
      <c r="M2115" s="3">
        <v>1.02568964022725</v>
      </c>
      <c r="N2115" s="3">
        <v>9.3668155022257895E-4</v>
      </c>
      <c r="O2115" s="3">
        <v>1.35716878397213</v>
      </c>
      <c r="P2115" s="3">
        <v>6.0404608563345199E-6</v>
      </c>
      <c r="Q2115" s="3">
        <v>0.87712529733046896</v>
      </c>
      <c r="R2115" s="3">
        <v>1.8250512910825E-3</v>
      </c>
      <c r="S2115" s="7">
        <v>1.5940657764517301</v>
      </c>
      <c r="T2115" s="8">
        <v>1.0461667656181899E-6</v>
      </c>
    </row>
    <row r="2116" spans="1:20" x14ac:dyDescent="0.25">
      <c r="A2116" s="5" t="s">
        <v>2122</v>
      </c>
      <c r="B2116" t="s">
        <v>9083</v>
      </c>
      <c r="C2116" s="6">
        <v>4</v>
      </c>
      <c r="D2116" s="6">
        <v>2110</v>
      </c>
      <c r="E2116" s="7">
        <v>-3.1206088975073602E-2</v>
      </c>
      <c r="F2116" s="7">
        <v>0.89495378407095105</v>
      </c>
      <c r="G2116" s="7">
        <v>-0.26108663874489602</v>
      </c>
      <c r="H2116" s="7">
        <v>0.26607664223025401</v>
      </c>
      <c r="I2116" s="7">
        <v>0.48043189219558202</v>
      </c>
      <c r="J2116" s="7">
        <v>4.0219114622685397E-2</v>
      </c>
      <c r="K2116" s="7">
        <v>0.27148879495941602</v>
      </c>
      <c r="L2116" s="8">
        <v>0.18568911921835801</v>
      </c>
      <c r="M2116" s="3">
        <v>0.59919776263106195</v>
      </c>
      <c r="N2116" s="3">
        <v>1.6591936961450501E-2</v>
      </c>
      <c r="O2116" s="3">
        <v>1.39559807807215</v>
      </c>
      <c r="P2116" s="3">
        <v>1.2879045501227501E-5</v>
      </c>
      <c r="Q2116" s="3">
        <v>0.89757502188432403</v>
      </c>
      <c r="R2116" s="3">
        <v>9.8154687056998093E-4</v>
      </c>
      <c r="S2116" s="7">
        <v>1.6279661739969</v>
      </c>
      <c r="T2116" s="8">
        <v>2.3273285235229899E-6</v>
      </c>
    </row>
    <row r="2117" spans="1:20" x14ac:dyDescent="0.25">
      <c r="A2117" s="5" t="s">
        <v>2123</v>
      </c>
      <c r="B2117" t="s">
        <v>7399</v>
      </c>
      <c r="C2117" s="6">
        <v>4</v>
      </c>
      <c r="D2117" s="6">
        <v>2111</v>
      </c>
      <c r="E2117" s="7">
        <v>0.124721997888542</v>
      </c>
      <c r="F2117" s="7">
        <v>0.76772510197320498</v>
      </c>
      <c r="G2117" s="7">
        <v>-0.14247785625111201</v>
      </c>
      <c r="H2117" s="7">
        <v>0.80234186003214203</v>
      </c>
      <c r="I2117" s="7">
        <v>5.8329306343650501E-2</v>
      </c>
      <c r="J2117" s="7">
        <v>0.91676640129985199</v>
      </c>
      <c r="K2117" s="7">
        <v>0.15835701255053</v>
      </c>
      <c r="L2117" s="8">
        <v>0.74082405380292704</v>
      </c>
      <c r="M2117" s="3">
        <v>0.55313500822276995</v>
      </c>
      <c r="N2117" s="3">
        <v>2.6963448904092299E-2</v>
      </c>
      <c r="O2117" s="3">
        <v>1.5995246249014701</v>
      </c>
      <c r="P2117" s="3">
        <v>1.06914905408904E-5</v>
      </c>
      <c r="Q2117" s="3">
        <v>0.60920378319092205</v>
      </c>
      <c r="R2117" s="3">
        <v>1.2462210466578701E-2</v>
      </c>
      <c r="S2117" s="7">
        <v>1.6828069911708301</v>
      </c>
      <c r="T2117" s="8">
        <v>4.5777370954220602E-6</v>
      </c>
    </row>
    <row r="2118" spans="1:20" x14ac:dyDescent="0.25">
      <c r="A2118" s="5" t="s">
        <v>2124</v>
      </c>
      <c r="B2118" t="s">
        <v>7986</v>
      </c>
      <c r="C2118" s="6">
        <v>4</v>
      </c>
      <c r="D2118" s="6">
        <v>2112</v>
      </c>
      <c r="E2118" s="7">
        <v>-0.147713843108189</v>
      </c>
      <c r="F2118" s="7">
        <v>0.58992363575799101</v>
      </c>
      <c r="G2118" s="7">
        <v>-0.32271266528259701</v>
      </c>
      <c r="H2118" s="7">
        <v>0.307896336200156</v>
      </c>
      <c r="I2118" s="7">
        <v>-5.0685179502484502E-2</v>
      </c>
      <c r="J2118" s="7">
        <v>0.88887431572945097</v>
      </c>
      <c r="K2118" s="7">
        <v>1.8569617010678399E-2</v>
      </c>
      <c r="L2118" s="8">
        <v>0.95340583130863998</v>
      </c>
      <c r="M2118" s="3">
        <v>0.51383505452412104</v>
      </c>
      <c r="N2118" s="3">
        <v>0.13891188416626599</v>
      </c>
      <c r="O2118" s="3">
        <v>1.61608297591741</v>
      </c>
      <c r="P2118" s="3">
        <v>4.5425761522344902E-4</v>
      </c>
      <c r="Q2118" s="3">
        <v>0.36735567153038401</v>
      </c>
      <c r="R2118" s="3">
        <v>0.26045064752658798</v>
      </c>
      <c r="S2118" s="7">
        <v>1.82773686095252</v>
      </c>
      <c r="T2118" s="8">
        <v>1.4088165855748899E-4</v>
      </c>
    </row>
    <row r="2119" spans="1:20" x14ac:dyDescent="0.25">
      <c r="A2119" s="5" t="s">
        <v>2125</v>
      </c>
      <c r="B2119" t="s">
        <v>9752</v>
      </c>
      <c r="C2119" s="6">
        <v>4</v>
      </c>
      <c r="D2119" s="6">
        <v>2113</v>
      </c>
      <c r="E2119" s="7">
        <v>1.99198198468231E-2</v>
      </c>
      <c r="F2119" s="7">
        <v>0.93886579423509997</v>
      </c>
      <c r="G2119" s="7">
        <v>-0.24188789711675401</v>
      </c>
      <c r="H2119" s="7">
        <v>0.32902681399746803</v>
      </c>
      <c r="I2119" s="7">
        <v>0.159049872458909</v>
      </c>
      <c r="J2119" s="7">
        <v>0.55024687636061498</v>
      </c>
      <c r="K2119" s="7">
        <v>0.30631680916859499</v>
      </c>
      <c r="L2119" s="8">
        <v>0.16007071011857299</v>
      </c>
      <c r="M2119" s="3">
        <v>0.43866574023730998</v>
      </c>
      <c r="N2119" s="3">
        <v>0.142947450013448</v>
      </c>
      <c r="O2119" s="3">
        <v>1.59386613048855</v>
      </c>
      <c r="P2119" s="3">
        <v>4.8080978024680401E-5</v>
      </c>
      <c r="Q2119" s="3">
        <v>0.123995041458985</v>
      </c>
      <c r="R2119" s="3">
        <v>0.67773469702053502</v>
      </c>
      <c r="S2119" s="7">
        <v>2.1809055805929498</v>
      </c>
      <c r="T2119" s="8">
        <v>2.9283877627375701E-6</v>
      </c>
    </row>
    <row r="2120" spans="1:20" x14ac:dyDescent="0.25">
      <c r="A2120" s="5" t="s">
        <v>2126</v>
      </c>
      <c r="B2120" t="s">
        <v>9346</v>
      </c>
      <c r="C2120" s="6">
        <v>4</v>
      </c>
      <c r="D2120" s="6">
        <v>2114</v>
      </c>
      <c r="E2120" s="7">
        <v>0.24167368437688599</v>
      </c>
      <c r="F2120" s="7">
        <v>0.36345790757152302</v>
      </c>
      <c r="G2120" s="7">
        <v>-4.3809464249189703E-2</v>
      </c>
      <c r="H2120" s="7">
        <v>0.91123905427475305</v>
      </c>
      <c r="I2120" s="7">
        <v>-2.54542192309666E-2</v>
      </c>
      <c r="J2120" s="7">
        <v>0.94767701137897398</v>
      </c>
      <c r="K2120" s="7">
        <v>0.32754421795183503</v>
      </c>
      <c r="L2120" s="8">
        <v>0.25799214724508102</v>
      </c>
      <c r="M2120" s="3">
        <v>0.75897318640691003</v>
      </c>
      <c r="N2120" s="3">
        <v>1.91918021311729E-2</v>
      </c>
      <c r="O2120" s="3">
        <v>1.6385688498765001</v>
      </c>
      <c r="P2120" s="3">
        <v>6.3058698475440095E-7</v>
      </c>
      <c r="Q2120" s="3">
        <v>0.79551395155770799</v>
      </c>
      <c r="R2120" s="3">
        <v>1.1787861483857799E-2</v>
      </c>
      <c r="S2120" s="7">
        <v>2.1477845266353701</v>
      </c>
      <c r="T2120" s="8">
        <v>5.6786677189173702E-8</v>
      </c>
    </row>
    <row r="2121" spans="1:20" x14ac:dyDescent="0.25">
      <c r="A2121" s="5" t="s">
        <v>2127</v>
      </c>
      <c r="B2121" t="s">
        <v>11531</v>
      </c>
      <c r="C2121" s="6">
        <v>4</v>
      </c>
      <c r="D2121" s="6">
        <v>2115</v>
      </c>
      <c r="E2121" s="7">
        <v>-0.25806835193709099</v>
      </c>
      <c r="F2121" s="7">
        <v>0.13521108950139499</v>
      </c>
      <c r="G2121" s="7">
        <v>-0.542080096838371</v>
      </c>
      <c r="H2121" s="7">
        <v>6.3618228759959004E-3</v>
      </c>
      <c r="I2121" s="7">
        <v>-0.437246711276363</v>
      </c>
      <c r="J2121" s="7">
        <v>3.0145813525559399E-2</v>
      </c>
      <c r="K2121" s="7">
        <v>0.579117277414404</v>
      </c>
      <c r="L2121" s="8">
        <v>1.54219370713824E-3</v>
      </c>
      <c r="M2121" s="3">
        <v>0.528721786214573</v>
      </c>
      <c r="N2121" s="3">
        <v>6.3662299509021594E-2</v>
      </c>
      <c r="O2121" s="3">
        <v>1.4010478499960799</v>
      </c>
      <c r="P2121" s="3">
        <v>2.7779117879682401E-5</v>
      </c>
      <c r="Q2121" s="3">
        <v>0.61496641429102705</v>
      </c>
      <c r="R2121" s="3">
        <v>2.8451166111318E-2</v>
      </c>
      <c r="S2121" s="7">
        <v>2.0158265504193098</v>
      </c>
      <c r="T2121" s="8">
        <v>1.0167955923581201E-6</v>
      </c>
    </row>
    <row r="2122" spans="1:20" x14ac:dyDescent="0.25">
      <c r="A2122" s="5" t="s">
        <v>2128</v>
      </c>
      <c r="B2122" t="s">
        <v>11136</v>
      </c>
      <c r="C2122" s="6">
        <v>4</v>
      </c>
      <c r="D2122" s="6">
        <v>2116</v>
      </c>
      <c r="E2122" s="7">
        <v>-0.4012967473529</v>
      </c>
      <c r="F2122" s="7">
        <v>6.8356407368763403E-2</v>
      </c>
      <c r="G2122" s="7">
        <v>-7.5403272203420401E-3</v>
      </c>
      <c r="H2122" s="7">
        <v>0.98006672712466103</v>
      </c>
      <c r="I2122" s="7">
        <v>-0.105063320771458</v>
      </c>
      <c r="J2122" s="7">
        <v>0.70243925157520803</v>
      </c>
      <c r="K2122" s="7">
        <v>0.62762790016639203</v>
      </c>
      <c r="L2122" s="8">
        <v>8.4562586090349504E-3</v>
      </c>
      <c r="M2122" s="3">
        <v>0.80629584208428096</v>
      </c>
      <c r="N2122" s="3">
        <v>9.7739189940694495E-3</v>
      </c>
      <c r="O2122" s="3">
        <v>1.9711156794734299</v>
      </c>
      <c r="P2122" s="3">
        <v>7.8646131372505095E-7</v>
      </c>
      <c r="Q2122" s="3">
        <v>0.69799814495480506</v>
      </c>
      <c r="R2122" s="3">
        <v>1.6140288843307898E-2</v>
      </c>
      <c r="S2122" s="7">
        <v>2.3344985087860102</v>
      </c>
      <c r="T2122" s="8">
        <v>1.5098599657073701E-7</v>
      </c>
    </row>
    <row r="2123" spans="1:20" x14ac:dyDescent="0.25">
      <c r="A2123" s="5" t="s">
        <v>2129</v>
      </c>
      <c r="B2123" t="s">
        <v>7315</v>
      </c>
      <c r="C2123" s="6">
        <v>4</v>
      </c>
      <c r="D2123" s="6">
        <v>2117</v>
      </c>
      <c r="E2123" s="7">
        <v>-0.37664071727714199</v>
      </c>
      <c r="F2123" s="7">
        <v>7.3168955018155304E-2</v>
      </c>
      <c r="G2123" s="7">
        <v>0.167224044281189</v>
      </c>
      <c r="H2123" s="7">
        <v>0.60215721014024803</v>
      </c>
      <c r="I2123" s="7">
        <v>0.13674540472897201</v>
      </c>
      <c r="J2123" s="7">
        <v>0.58682240601889202</v>
      </c>
      <c r="K2123" s="7">
        <v>0.46858502788246498</v>
      </c>
      <c r="L2123" s="8">
        <v>7.4788637729243101E-2</v>
      </c>
      <c r="M2123" s="3">
        <v>0.36379126642779303</v>
      </c>
      <c r="N2123" s="3">
        <v>0.24392372489586001</v>
      </c>
      <c r="O2123" s="3">
        <v>1.6871727178245901</v>
      </c>
      <c r="P2123" s="3">
        <v>1.7424005861486899E-6</v>
      </c>
      <c r="Q2123" s="3">
        <v>0.48012553530991697</v>
      </c>
      <c r="R2123" s="3">
        <v>0.111916922502837</v>
      </c>
      <c r="S2123" s="7">
        <v>2.2929130605645902</v>
      </c>
      <c r="T2123" s="8">
        <v>1.5098599657073701E-7</v>
      </c>
    </row>
    <row r="2124" spans="1:20" x14ac:dyDescent="0.25">
      <c r="A2124" s="5" t="s">
        <v>2130</v>
      </c>
      <c r="B2124" t="s">
        <v>7446</v>
      </c>
      <c r="C2124" s="6">
        <v>4</v>
      </c>
      <c r="D2124" s="6">
        <v>2118</v>
      </c>
      <c r="E2124" s="7">
        <v>0.46627883969169898</v>
      </c>
      <c r="F2124" s="7">
        <v>9.1045141798242094E-2</v>
      </c>
      <c r="G2124" s="7">
        <v>8.8630239645164401E-3</v>
      </c>
      <c r="H2124" s="7">
        <v>0.98041846315077497</v>
      </c>
      <c r="I2124" s="7">
        <v>0.89967037144913098</v>
      </c>
      <c r="J2124" s="7">
        <v>5.6081975816587096E-3</v>
      </c>
      <c r="K2124" s="7">
        <v>1.29882115208385</v>
      </c>
      <c r="L2124" s="8">
        <v>5.9626180490113098E-5</v>
      </c>
      <c r="M2124" s="3">
        <v>1.1376234669371399</v>
      </c>
      <c r="N2124" s="3">
        <v>4.9383803235199795E-4</v>
      </c>
      <c r="O2124" s="3">
        <v>1.74262361361743</v>
      </c>
      <c r="P2124" s="3">
        <v>8.0523006119840394E-6</v>
      </c>
      <c r="Q2124" s="3">
        <v>0.95985237909800003</v>
      </c>
      <c r="R2124" s="3">
        <v>1.13058465324056E-3</v>
      </c>
      <c r="S2124" s="7">
        <v>1.9255831501929399</v>
      </c>
      <c r="T2124" s="8">
        <v>2.41606158987398E-6</v>
      </c>
    </row>
    <row r="2125" spans="1:20" x14ac:dyDescent="0.25">
      <c r="A2125" s="5" t="s">
        <v>2131</v>
      </c>
      <c r="B2125" t="s">
        <v>7908</v>
      </c>
      <c r="C2125" s="6">
        <v>4</v>
      </c>
      <c r="D2125" s="6">
        <v>2119</v>
      </c>
      <c r="E2125" s="7">
        <v>0.67947874217309501</v>
      </c>
      <c r="F2125" s="7">
        <v>3.0618126069339199E-3</v>
      </c>
      <c r="G2125" s="7">
        <v>-3.94725507953195E-2</v>
      </c>
      <c r="H2125" s="7">
        <v>0.88811966037440904</v>
      </c>
      <c r="I2125" s="7">
        <v>0.71903965856519103</v>
      </c>
      <c r="J2125" s="7">
        <v>4.7547525776124502E-3</v>
      </c>
      <c r="K2125" s="7">
        <v>1.2032000333580199</v>
      </c>
      <c r="L2125" s="8">
        <v>8.1136103695696808E-6</v>
      </c>
      <c r="M2125" s="3">
        <v>0.83732945249776902</v>
      </c>
      <c r="N2125" s="3">
        <v>8.0210669543426998E-4</v>
      </c>
      <c r="O2125" s="3">
        <v>1.8746093080917401</v>
      </c>
      <c r="P2125" s="3">
        <v>4.0573601908621402E-7</v>
      </c>
      <c r="Q2125" s="3">
        <v>0.82004008138747897</v>
      </c>
      <c r="R2125" s="3">
        <v>6.1288996949097397E-4</v>
      </c>
      <c r="S2125" s="7">
        <v>1.8461544999063799</v>
      </c>
      <c r="T2125" s="8">
        <v>2.7454760933243602E-7</v>
      </c>
    </row>
    <row r="2126" spans="1:20" x14ac:dyDescent="0.25">
      <c r="A2126" s="5" t="s">
        <v>2132</v>
      </c>
      <c r="B2126" t="s">
        <v>11064</v>
      </c>
      <c r="C2126" s="6">
        <v>4</v>
      </c>
      <c r="D2126" s="6">
        <v>2120</v>
      </c>
      <c r="E2126" s="7">
        <v>0.45322332408070298</v>
      </c>
      <c r="F2126" s="7">
        <v>5.9722791791653101E-2</v>
      </c>
      <c r="G2126" s="7">
        <v>-2.4440382352056901E-2</v>
      </c>
      <c r="H2126" s="7">
        <v>0.94038418396628098</v>
      </c>
      <c r="I2126" s="7">
        <v>0.70732024711747798</v>
      </c>
      <c r="J2126" s="7">
        <v>1.13991619975555E-2</v>
      </c>
      <c r="K2126" s="7">
        <v>1.2713637424176301</v>
      </c>
      <c r="L2126" s="8">
        <v>2.01101389840226E-5</v>
      </c>
      <c r="M2126" s="3">
        <v>0.92167604248666501</v>
      </c>
      <c r="N2126" s="3">
        <v>6.58123794036376E-2</v>
      </c>
      <c r="O2126" s="3">
        <v>1.4348682566408599</v>
      </c>
      <c r="P2126" s="3">
        <v>7.8276150376518604E-3</v>
      </c>
      <c r="Q2126" s="3">
        <v>0.81135182648764903</v>
      </c>
      <c r="R2126" s="3">
        <v>8.4901183287113394E-2</v>
      </c>
      <c r="S2126" s="7">
        <v>1.45371118762165</v>
      </c>
      <c r="T2126" s="8">
        <v>5.8272957445771002E-3</v>
      </c>
    </row>
    <row r="2127" spans="1:20" x14ac:dyDescent="0.25">
      <c r="A2127" s="5" t="s">
        <v>2133</v>
      </c>
      <c r="B2127" t="s">
        <v>7301</v>
      </c>
      <c r="C2127" s="6">
        <v>4</v>
      </c>
      <c r="D2127" s="6">
        <v>2121</v>
      </c>
      <c r="E2127" s="7">
        <v>0.233563884505152</v>
      </c>
      <c r="F2127" s="7">
        <v>0.30757091196271902</v>
      </c>
      <c r="G2127" s="7">
        <v>-0.35460110201913198</v>
      </c>
      <c r="H2127" s="7">
        <v>0.194642098449889</v>
      </c>
      <c r="I2127" s="7">
        <v>0.86756999703627202</v>
      </c>
      <c r="J2127" s="7">
        <v>1.73153354998396E-3</v>
      </c>
      <c r="K2127" s="7">
        <v>0.89393659754684796</v>
      </c>
      <c r="L2127" s="8">
        <v>6.6629715052553805E-4</v>
      </c>
      <c r="M2127" s="3">
        <v>1.21261917091891</v>
      </c>
      <c r="N2127" s="3">
        <v>4.2750554832962596E-3</v>
      </c>
      <c r="O2127" s="3">
        <v>1.6567543192688301</v>
      </c>
      <c r="P2127" s="3">
        <v>1.8865222585677101E-4</v>
      </c>
      <c r="Q2127" s="3">
        <v>0.67897958999832297</v>
      </c>
      <c r="R2127" s="3">
        <v>5.70571089416946E-2</v>
      </c>
      <c r="S2127" s="7">
        <v>1.6945770778385001</v>
      </c>
      <c r="T2127" s="8">
        <v>1.12376788293191E-4</v>
      </c>
    </row>
    <row r="2128" spans="1:20" x14ac:dyDescent="0.25">
      <c r="A2128" s="5" t="s">
        <v>2134</v>
      </c>
      <c r="B2128" t="s">
        <v>7301</v>
      </c>
      <c r="C2128" s="6">
        <v>4</v>
      </c>
      <c r="D2128" s="6">
        <v>2122</v>
      </c>
      <c r="E2128" s="7">
        <v>0.37973513567650502</v>
      </c>
      <c r="F2128" s="7">
        <v>0.47460382387774602</v>
      </c>
      <c r="G2128" s="7">
        <v>-0.43101811397496198</v>
      </c>
      <c r="H2128" s="7">
        <v>0.55863751789614902</v>
      </c>
      <c r="I2128" s="7">
        <v>0.35144359363148298</v>
      </c>
      <c r="J2128" s="7">
        <v>0.58206411369197397</v>
      </c>
      <c r="K2128" s="7">
        <v>1.2873300207876099</v>
      </c>
      <c r="L2128" s="8">
        <v>1.17246170212593E-2</v>
      </c>
      <c r="M2128" s="3">
        <v>0.73979485447945603</v>
      </c>
      <c r="N2128" s="3">
        <v>0.104830374085451</v>
      </c>
      <c r="O2128" s="3">
        <v>1.5499162466944001</v>
      </c>
      <c r="P2128" s="3">
        <v>5.1959149520687401E-4</v>
      </c>
      <c r="Q2128" s="3">
        <v>1.0790683687911</v>
      </c>
      <c r="R2128" s="3">
        <v>2.1028701026003901E-2</v>
      </c>
      <c r="S2128" s="7">
        <v>2.6530877536549502</v>
      </c>
      <c r="T2128" s="8">
        <v>3.5850889141563602E-6</v>
      </c>
    </row>
    <row r="2129" spans="1:20" x14ac:dyDescent="0.25">
      <c r="A2129" s="5" t="s">
        <v>2135</v>
      </c>
      <c r="B2129" t="s">
        <v>9608</v>
      </c>
      <c r="C2129" s="6">
        <v>4</v>
      </c>
      <c r="D2129" s="6">
        <v>2123</v>
      </c>
      <c r="E2129" s="7">
        <v>6.9375130728571294E-2</v>
      </c>
      <c r="F2129" s="7">
        <v>0.92151670913023598</v>
      </c>
      <c r="G2129" s="7">
        <v>-0.37344636360224598</v>
      </c>
      <c r="H2129" s="7">
        <v>0.72587217284035199</v>
      </c>
      <c r="I2129" s="7">
        <v>0.56213096726489098</v>
      </c>
      <c r="J2129" s="7">
        <v>0.41739773824436099</v>
      </c>
      <c r="K2129" s="7">
        <v>0.54467221435708302</v>
      </c>
      <c r="L2129" s="8">
        <v>0.493718986585861</v>
      </c>
      <c r="M2129" s="3">
        <v>0.93358283264224995</v>
      </c>
      <c r="N2129" s="3">
        <v>0.10326245210068501</v>
      </c>
      <c r="O2129" s="3">
        <v>1.1622748106287599</v>
      </c>
      <c r="P2129" s="3">
        <v>1.49880808492501E-2</v>
      </c>
      <c r="Q2129" s="3">
        <v>0.94738490876290105</v>
      </c>
      <c r="R2129" s="3">
        <v>7.7714082123359299E-2</v>
      </c>
      <c r="S2129" s="7">
        <v>2.4489995281700598</v>
      </c>
      <c r="T2129" s="8">
        <v>1.2857642928673101E-4</v>
      </c>
    </row>
    <row r="2130" spans="1:20" x14ac:dyDescent="0.25">
      <c r="A2130" s="5" t="s">
        <v>2136</v>
      </c>
      <c r="B2130" t="s">
        <v>8179</v>
      </c>
      <c r="C2130" s="6">
        <v>4</v>
      </c>
      <c r="D2130" s="6">
        <v>2124</v>
      </c>
      <c r="E2130" s="7">
        <v>0.32124893719046699</v>
      </c>
      <c r="F2130" s="7">
        <v>0.32261806462003501</v>
      </c>
      <c r="G2130" s="7">
        <v>1.6272325098072301E-2</v>
      </c>
      <c r="H2130" s="7">
        <v>0.97180348760124102</v>
      </c>
      <c r="I2130" s="7">
        <v>0.54183509949827102</v>
      </c>
      <c r="J2130" s="7">
        <v>0.13929493647674701</v>
      </c>
      <c r="K2130" s="7">
        <v>0.38810312593753798</v>
      </c>
      <c r="L2130" s="8">
        <v>0.253044074395748</v>
      </c>
      <c r="M2130" s="3">
        <v>-0.17943119892068601</v>
      </c>
      <c r="N2130" s="3">
        <v>0.56628686696561603</v>
      </c>
      <c r="O2130" s="3">
        <v>1.0052564216456901</v>
      </c>
      <c r="P2130" s="3">
        <v>2.2960576948824799E-3</v>
      </c>
      <c r="Q2130" s="3">
        <v>-0.38687889760107602</v>
      </c>
      <c r="R2130" s="3">
        <v>0.166844574987314</v>
      </c>
      <c r="S2130" s="7">
        <v>1.22569033132474</v>
      </c>
      <c r="T2130" s="8">
        <v>4.5374625904793202E-4</v>
      </c>
    </row>
    <row r="2131" spans="1:20" x14ac:dyDescent="0.25">
      <c r="A2131" s="5" t="s">
        <v>2137</v>
      </c>
      <c r="B2131" t="s">
        <v>8903</v>
      </c>
      <c r="C2131" s="6">
        <v>4</v>
      </c>
      <c r="D2131" s="6">
        <v>2125</v>
      </c>
      <c r="E2131" s="7">
        <v>-1.94813899793189E-3</v>
      </c>
      <c r="F2131" s="7">
        <v>0.993836917881461</v>
      </c>
      <c r="G2131" s="7">
        <v>-2.64173786573796E-3</v>
      </c>
      <c r="H2131" s="7">
        <v>0.99277987449122695</v>
      </c>
      <c r="I2131" s="7">
        <v>0.52637815122326503</v>
      </c>
      <c r="J2131" s="7">
        <v>3.2113841384600203E-2</v>
      </c>
      <c r="K2131" s="7">
        <v>0.51989697411104996</v>
      </c>
      <c r="L2131" s="8">
        <v>2.4247496523904299E-2</v>
      </c>
      <c r="M2131" s="3">
        <v>-9.4753088010417499E-2</v>
      </c>
      <c r="N2131" s="3">
        <v>0.76568052319143998</v>
      </c>
      <c r="O2131" s="3">
        <v>1.04061406366152</v>
      </c>
      <c r="P2131" s="3">
        <v>3.2516121902326499E-4</v>
      </c>
      <c r="Q2131" s="3">
        <v>-0.24424032933200299</v>
      </c>
      <c r="R2131" s="3">
        <v>0.38368952477802698</v>
      </c>
      <c r="S2131" s="7">
        <v>1.1400839438692001</v>
      </c>
      <c r="T2131" s="8">
        <v>1.0814418540763099E-4</v>
      </c>
    </row>
    <row r="2132" spans="1:20" x14ac:dyDescent="0.25">
      <c r="A2132" s="5" t="s">
        <v>2138</v>
      </c>
      <c r="B2132" t="s">
        <v>10900</v>
      </c>
      <c r="C2132" s="6">
        <v>4</v>
      </c>
      <c r="D2132" s="6">
        <v>2126</v>
      </c>
      <c r="E2132" s="7">
        <v>0.36818232826453701</v>
      </c>
      <c r="F2132" s="7">
        <v>0.24557470978007701</v>
      </c>
      <c r="G2132" s="7">
        <v>0.196871706262989</v>
      </c>
      <c r="H2132" s="7">
        <v>0.65033119633956005</v>
      </c>
      <c r="I2132" s="7">
        <v>0.52703975579052398</v>
      </c>
      <c r="J2132" s="7">
        <v>0.14812397465001501</v>
      </c>
      <c r="K2132" s="7">
        <v>0.69859111740659297</v>
      </c>
      <c r="L2132" s="8">
        <v>4.1328350622901099E-2</v>
      </c>
      <c r="M2132" s="3">
        <v>4.2441195302980197E-2</v>
      </c>
      <c r="N2132" s="3">
        <v>0.85218221109113601</v>
      </c>
      <c r="O2132" s="3">
        <v>1.2552319408122501</v>
      </c>
      <c r="P2132" s="3">
        <v>4.7616398599474404E-6</v>
      </c>
      <c r="Q2132" s="3">
        <v>-0.22127063948408701</v>
      </c>
      <c r="R2132" s="3">
        <v>0.23714986931799101</v>
      </c>
      <c r="S2132" s="7">
        <v>1.15974682479395</v>
      </c>
      <c r="T2132" s="8">
        <v>5.2720116280305804E-6</v>
      </c>
    </row>
    <row r="2133" spans="1:20" x14ac:dyDescent="0.25">
      <c r="A2133" s="5" t="s">
        <v>2139</v>
      </c>
      <c r="B2133" t="s">
        <v>11073</v>
      </c>
      <c r="C2133" s="6">
        <v>4</v>
      </c>
      <c r="D2133" s="6">
        <v>2127</v>
      </c>
      <c r="E2133" s="7">
        <v>6.3206325938885297E-2</v>
      </c>
      <c r="F2133" s="7">
        <v>0.81986145648747699</v>
      </c>
      <c r="G2133" s="7">
        <v>0.53352438166942295</v>
      </c>
      <c r="H2133" s="7">
        <v>3.1281609157653698E-2</v>
      </c>
      <c r="I2133" s="7">
        <v>0.57790561559357101</v>
      </c>
      <c r="J2133" s="7">
        <v>3.8692863107557499E-2</v>
      </c>
      <c r="K2133" s="7">
        <v>0.81611794213160005</v>
      </c>
      <c r="L2133" s="8">
        <v>8.6495945700944103E-4</v>
      </c>
      <c r="M2133" s="3">
        <v>-9.5249948091017195E-2</v>
      </c>
      <c r="N2133" s="3">
        <v>0.68786987295997704</v>
      </c>
      <c r="O2133" s="3">
        <v>1.1286771269949301</v>
      </c>
      <c r="P2133" s="3">
        <v>9.6367425458868502E-5</v>
      </c>
      <c r="Q2133" s="3">
        <v>-9.34447265012599E-2</v>
      </c>
      <c r="R2133" s="3">
        <v>0.68005846293973504</v>
      </c>
      <c r="S2133" s="7">
        <v>1.2358197541007101</v>
      </c>
      <c r="T2133" s="8">
        <v>3.0573819307315602E-5</v>
      </c>
    </row>
    <row r="2134" spans="1:20" x14ac:dyDescent="0.25">
      <c r="A2134" s="5" t="s">
        <v>2140</v>
      </c>
      <c r="B2134" t="s">
        <v>11386</v>
      </c>
      <c r="C2134" s="6">
        <v>4</v>
      </c>
      <c r="D2134" s="6">
        <v>2128</v>
      </c>
      <c r="E2134" s="7">
        <v>0.43977351749615201</v>
      </c>
      <c r="F2134" s="7">
        <v>8.1450772392387599E-2</v>
      </c>
      <c r="G2134" s="7">
        <v>0.14657864786799199</v>
      </c>
      <c r="H2134" s="7">
        <v>0.62572338460393895</v>
      </c>
      <c r="I2134" s="7">
        <v>1.0350219796878199</v>
      </c>
      <c r="J2134" s="7">
        <v>9.64941759200324E-4</v>
      </c>
      <c r="K2134" s="7">
        <v>0.586388273213033</v>
      </c>
      <c r="L2134" s="8">
        <v>2.0721294478439799E-2</v>
      </c>
      <c r="M2134" s="3">
        <v>0.110975493299959</v>
      </c>
      <c r="N2134" s="3">
        <v>0.76092868991023199</v>
      </c>
      <c r="O2134" s="3">
        <v>1.0562010103610999</v>
      </c>
      <c r="P2134" s="3">
        <v>1.3630642104367799E-2</v>
      </c>
      <c r="Q2134" s="3">
        <v>-7.5048719619118701E-2</v>
      </c>
      <c r="R2134" s="3">
        <v>0.83092928842453195</v>
      </c>
      <c r="S2134" s="7">
        <v>1.2082203911496201</v>
      </c>
      <c r="T2134" s="8">
        <v>5.3057253989285298E-3</v>
      </c>
    </row>
    <row r="2135" spans="1:20" x14ac:dyDescent="0.25">
      <c r="A2135" s="5" t="s">
        <v>2141</v>
      </c>
      <c r="B2135" t="s">
        <v>8570</v>
      </c>
      <c r="C2135" s="6">
        <v>4</v>
      </c>
      <c r="D2135" s="6">
        <v>2129</v>
      </c>
      <c r="E2135" s="7">
        <v>0.66863087330365101</v>
      </c>
      <c r="F2135" s="7">
        <v>6.33914713095209E-2</v>
      </c>
      <c r="G2135" s="7">
        <v>0.16110525548221499</v>
      </c>
      <c r="H2135" s="7">
        <v>0.83705866714843702</v>
      </c>
      <c r="I2135" s="7">
        <v>1.00940383916943</v>
      </c>
      <c r="J2135" s="7">
        <v>1.49409866127789E-2</v>
      </c>
      <c r="K2135" s="7">
        <v>0.26293680464917502</v>
      </c>
      <c r="L2135" s="8">
        <v>0.69005137431802099</v>
      </c>
      <c r="M2135" s="3">
        <v>7.5901812680831099E-2</v>
      </c>
      <c r="N2135" s="3">
        <v>0.78126355379166101</v>
      </c>
      <c r="O2135" s="3">
        <v>0.88447831711922198</v>
      </c>
      <c r="P2135" s="3">
        <v>6.1620781369130099E-4</v>
      </c>
      <c r="Q2135" s="3">
        <v>-0.422919789217304</v>
      </c>
      <c r="R2135" s="3">
        <v>5.7164177295729403E-2</v>
      </c>
      <c r="S2135" s="7">
        <v>1.06516308010397</v>
      </c>
      <c r="T2135" s="8">
        <v>1.04295895564739E-4</v>
      </c>
    </row>
    <row r="2136" spans="1:20" x14ac:dyDescent="0.25">
      <c r="A2136" s="5" t="s">
        <v>2142</v>
      </c>
      <c r="B2136" t="s">
        <v>7864</v>
      </c>
      <c r="C2136" s="6">
        <v>4</v>
      </c>
      <c r="D2136" s="6">
        <v>2130</v>
      </c>
      <c r="E2136" s="7">
        <v>6.1270358991663401E-2</v>
      </c>
      <c r="F2136" s="7">
        <v>0.84890236513281803</v>
      </c>
      <c r="G2136" s="7">
        <v>-7.8619894624658605E-3</v>
      </c>
      <c r="H2136" s="7">
        <v>0.98402892524996299</v>
      </c>
      <c r="I2136" s="7">
        <v>0.25927777046443501</v>
      </c>
      <c r="J2136" s="7">
        <v>0.44102440728488201</v>
      </c>
      <c r="K2136" s="7">
        <v>0.30452980301709498</v>
      </c>
      <c r="L2136" s="8">
        <v>0.318414023295291</v>
      </c>
      <c r="M2136" s="3">
        <v>-0.159431211222545</v>
      </c>
      <c r="N2136" s="3">
        <v>0.65743658254715898</v>
      </c>
      <c r="O2136" s="3">
        <v>1.22854032042281</v>
      </c>
      <c r="P2136" s="3">
        <v>4.4297791361955799E-4</v>
      </c>
      <c r="Q2136" s="3">
        <v>-0.64251037885970197</v>
      </c>
      <c r="R2136" s="3">
        <v>3.81379980684112E-2</v>
      </c>
      <c r="S2136" s="7">
        <v>1.1771183685757201</v>
      </c>
      <c r="T2136" s="8">
        <v>3.9322196948963898E-4</v>
      </c>
    </row>
    <row r="2137" spans="1:20" x14ac:dyDescent="0.25">
      <c r="A2137" s="5" t="s">
        <v>2143</v>
      </c>
      <c r="B2137" t="s">
        <v>8879</v>
      </c>
      <c r="C2137" s="6">
        <v>4</v>
      </c>
      <c r="D2137" s="6">
        <v>2131</v>
      </c>
      <c r="E2137" s="7">
        <v>-3.3869894661724402E-2</v>
      </c>
      <c r="F2137" s="7">
        <v>0.90515731575383496</v>
      </c>
      <c r="G2137" s="7">
        <v>-8.9971150824987398E-2</v>
      </c>
      <c r="H2137" s="7">
        <v>0.81855366289101295</v>
      </c>
      <c r="I2137" s="7">
        <v>0.14699978803913</v>
      </c>
      <c r="J2137" s="7">
        <v>0.63259353668152496</v>
      </c>
      <c r="K2137" s="7">
        <v>-8.1015247617556505E-2</v>
      </c>
      <c r="L2137" s="8">
        <v>0.81696464458891405</v>
      </c>
      <c r="M2137" s="3">
        <v>-0.32033618781464501</v>
      </c>
      <c r="N2137" s="3">
        <v>0.14738900275971401</v>
      </c>
      <c r="O2137" s="3">
        <v>0.90905157458154795</v>
      </c>
      <c r="P2137" s="3">
        <v>2.03985876384455E-4</v>
      </c>
      <c r="Q2137" s="3">
        <v>-0.73808085758279396</v>
      </c>
      <c r="R2137" s="3">
        <v>1.5133014930976E-3</v>
      </c>
      <c r="S2137" s="7">
        <v>1.2627762277888199</v>
      </c>
      <c r="T2137" s="8">
        <v>9.0805324119457899E-6</v>
      </c>
    </row>
    <row r="2138" spans="1:20" x14ac:dyDescent="0.25">
      <c r="A2138" s="5" t="s">
        <v>2144</v>
      </c>
      <c r="B2138" t="s">
        <v>7767</v>
      </c>
      <c r="C2138" s="6">
        <v>4</v>
      </c>
      <c r="D2138" s="6">
        <v>2132</v>
      </c>
      <c r="E2138" s="7">
        <v>0.59680444170399005</v>
      </c>
      <c r="F2138" s="7">
        <v>5.7822885417830198E-2</v>
      </c>
      <c r="G2138" s="7">
        <v>0.13948950547195099</v>
      </c>
      <c r="H2138" s="7">
        <v>0.78018537288531398</v>
      </c>
      <c r="I2138" s="7">
        <v>8.1206598164279803E-2</v>
      </c>
      <c r="J2138" s="7">
        <v>0.85818399614361696</v>
      </c>
      <c r="K2138" s="7">
        <v>-9.4595953852098194E-2</v>
      </c>
      <c r="L2138" s="8">
        <v>0.84046831382463505</v>
      </c>
      <c r="M2138" s="3">
        <v>-0.63254725128634604</v>
      </c>
      <c r="N2138" s="3">
        <v>2.6903953255119802E-2</v>
      </c>
      <c r="O2138" s="3">
        <v>0.93860476911686197</v>
      </c>
      <c r="P2138" s="3">
        <v>5.2072577254919095E-4</v>
      </c>
      <c r="Q2138" s="3">
        <v>-0.70370501784225703</v>
      </c>
      <c r="R2138" s="3">
        <v>1.25375315758354E-2</v>
      </c>
      <c r="S2138" s="7">
        <v>1.2452224128210201</v>
      </c>
      <c r="T2138" s="8">
        <v>3.77936071414447E-5</v>
      </c>
    </row>
    <row r="2139" spans="1:20" x14ac:dyDescent="0.25">
      <c r="A2139" s="5" t="s">
        <v>2145</v>
      </c>
      <c r="B2139" t="s">
        <v>7393</v>
      </c>
      <c r="C2139" s="6">
        <v>4</v>
      </c>
      <c r="D2139" s="6">
        <v>2133</v>
      </c>
      <c r="E2139" s="7">
        <v>0.41333989073809202</v>
      </c>
      <c r="F2139" s="7">
        <v>0.60817424296981204</v>
      </c>
      <c r="G2139" s="7">
        <v>1.0144342587455901E-2</v>
      </c>
      <c r="H2139" s="7">
        <v>0.99596806529973403</v>
      </c>
      <c r="I2139" s="7">
        <v>0.65851649787075395</v>
      </c>
      <c r="J2139" s="7">
        <v>0.46678691890644802</v>
      </c>
      <c r="K2139" s="7">
        <v>0.47484134255141802</v>
      </c>
      <c r="L2139" s="8">
        <v>0.75383993460826904</v>
      </c>
      <c r="M2139" s="3">
        <v>-0.305612282217538</v>
      </c>
      <c r="N2139" s="3">
        <v>0.37732900790947899</v>
      </c>
      <c r="O2139" s="3">
        <v>0.85376671706043095</v>
      </c>
      <c r="P2139" s="3">
        <v>3.1779181664342697E-4</v>
      </c>
      <c r="Q2139" s="3">
        <v>0.15741769664202601</v>
      </c>
      <c r="R2139" s="3">
        <v>0.66971113737291699</v>
      </c>
      <c r="S2139" s="7">
        <v>1.54338287788894</v>
      </c>
      <c r="T2139" s="8">
        <v>1.3844791166324701E-6</v>
      </c>
    </row>
    <row r="2140" spans="1:20" x14ac:dyDescent="0.25">
      <c r="A2140" s="5" t="s">
        <v>2146</v>
      </c>
      <c r="B2140" t="s">
        <v>7490</v>
      </c>
      <c r="C2140" s="6">
        <v>4</v>
      </c>
      <c r="D2140" s="6">
        <v>2134</v>
      </c>
      <c r="E2140" s="7">
        <v>0.24596466931010899</v>
      </c>
      <c r="F2140" s="7">
        <v>0.30694216359466397</v>
      </c>
      <c r="G2140" s="7">
        <v>-0.23390676579494499</v>
      </c>
      <c r="H2140" s="7">
        <v>0.44829895927325802</v>
      </c>
      <c r="I2140" s="7">
        <v>0.245408254275327</v>
      </c>
      <c r="J2140" s="7">
        <v>0.38401472450302099</v>
      </c>
      <c r="K2140" s="7">
        <v>0.160246269709791</v>
      </c>
      <c r="L2140" s="8">
        <v>0.55787067498334797</v>
      </c>
      <c r="M2140" s="3">
        <v>-0.24879182102704001</v>
      </c>
      <c r="N2140" s="3">
        <v>0.47648953340568501</v>
      </c>
      <c r="O2140" s="3">
        <v>1.00344077304766</v>
      </c>
      <c r="P2140" s="3">
        <v>6.6188629021039205E-4</v>
      </c>
      <c r="Q2140" s="3">
        <v>0.19745725837922801</v>
      </c>
      <c r="R2140" s="3">
        <v>0.58939319267539603</v>
      </c>
      <c r="S2140" s="7">
        <v>1.50377139348987</v>
      </c>
      <c r="T2140" s="8">
        <v>2.3348265255916401E-5</v>
      </c>
    </row>
    <row r="2141" spans="1:20" x14ac:dyDescent="0.25">
      <c r="A2141" s="5" t="s">
        <v>2147</v>
      </c>
      <c r="B2141" t="s">
        <v>10263</v>
      </c>
      <c r="C2141" s="6">
        <v>4</v>
      </c>
      <c r="D2141" s="6">
        <v>2135</v>
      </c>
      <c r="E2141" s="7">
        <v>0.25355455010640199</v>
      </c>
      <c r="F2141" s="7">
        <v>0.449393164902881</v>
      </c>
      <c r="G2141" s="7">
        <v>7.02257155209631E-2</v>
      </c>
      <c r="H2141" s="7">
        <v>0.89136241044456299</v>
      </c>
      <c r="I2141" s="7">
        <v>8.00908872763193E-2</v>
      </c>
      <c r="J2141" s="7">
        <v>0.85824069300678296</v>
      </c>
      <c r="K2141" s="7">
        <v>0.30521264298665901</v>
      </c>
      <c r="L2141" s="8">
        <v>0.43449318139464999</v>
      </c>
      <c r="M2141" s="3">
        <v>-0.58739884219513605</v>
      </c>
      <c r="N2141" s="3">
        <v>0.15951876200874901</v>
      </c>
      <c r="O2141" s="3">
        <v>1.1645054504168499</v>
      </c>
      <c r="P2141" s="3">
        <v>4.2141086755548398E-3</v>
      </c>
      <c r="Q2141" s="3">
        <v>-0.20128780473376301</v>
      </c>
      <c r="R2141" s="3">
        <v>0.65696122676378998</v>
      </c>
      <c r="S2141" s="7">
        <v>1.8083906258887501</v>
      </c>
      <c r="T2141" s="8">
        <v>2.0031551845389099E-4</v>
      </c>
    </row>
    <row r="2142" spans="1:20" x14ac:dyDescent="0.25">
      <c r="A2142" s="5" t="s">
        <v>2148</v>
      </c>
      <c r="B2142" t="s">
        <v>7629</v>
      </c>
      <c r="C2142" s="6">
        <v>4</v>
      </c>
      <c r="D2142" s="6">
        <v>2136</v>
      </c>
      <c r="E2142" s="7">
        <v>0.168183641429032</v>
      </c>
      <c r="F2142" s="7">
        <v>0.56385941875130596</v>
      </c>
      <c r="G2142" s="7">
        <v>-4.7571642863785797E-2</v>
      </c>
      <c r="H2142" s="7">
        <v>0.91656839452788696</v>
      </c>
      <c r="I2142" s="7">
        <v>-0.28140270244175802</v>
      </c>
      <c r="J2142" s="7">
        <v>0.41927722327775602</v>
      </c>
      <c r="K2142" s="7">
        <v>0.52701231701029005</v>
      </c>
      <c r="L2142" s="8">
        <v>9.8625686024667605E-2</v>
      </c>
      <c r="M2142" s="3">
        <v>-0.187242732949401</v>
      </c>
      <c r="N2142" s="3">
        <v>0.405113102386226</v>
      </c>
      <c r="O2142" s="3">
        <v>1.2581285145602299</v>
      </c>
      <c r="P2142" s="3">
        <v>3.7380357692213703E-5</v>
      </c>
      <c r="Q2142" s="3">
        <v>-8.6045899806190804E-2</v>
      </c>
      <c r="R2142" s="3">
        <v>0.70936021859333198</v>
      </c>
      <c r="S2142" s="7">
        <v>1.42253515133613</v>
      </c>
      <c r="T2142" s="8">
        <v>9.30684052119974E-6</v>
      </c>
    </row>
    <row r="2143" spans="1:20" x14ac:dyDescent="0.25">
      <c r="A2143" s="5" t="s">
        <v>2149</v>
      </c>
      <c r="B2143" t="s">
        <v>8325</v>
      </c>
      <c r="C2143" s="6">
        <v>4</v>
      </c>
      <c r="D2143" s="6">
        <v>2137</v>
      </c>
      <c r="E2143" s="7">
        <v>8.0071231809781401E-2</v>
      </c>
      <c r="F2143" s="7">
        <v>0.76393860096318</v>
      </c>
      <c r="G2143" s="7">
        <v>2.6454729934417099E-2</v>
      </c>
      <c r="H2143" s="7">
        <v>0.93293528482483901</v>
      </c>
      <c r="I2143" s="7">
        <v>0.111515982295964</v>
      </c>
      <c r="J2143" s="7">
        <v>0.719575192822969</v>
      </c>
      <c r="K2143" s="7">
        <v>0.68124029177227396</v>
      </c>
      <c r="L2143" s="8">
        <v>5.0370187439595501E-3</v>
      </c>
      <c r="M2143" s="3">
        <v>-0.37920557939400101</v>
      </c>
      <c r="N2143" s="3">
        <v>0.13376642002392999</v>
      </c>
      <c r="O2143" s="3">
        <v>1.1857642412653899</v>
      </c>
      <c r="P2143" s="3">
        <v>5.7225204663171496E-4</v>
      </c>
      <c r="Q2143" s="3">
        <v>-0.25318653648206602</v>
      </c>
      <c r="R2143" s="3">
        <v>0.31175394311899901</v>
      </c>
      <c r="S2143" s="7">
        <v>1.1610791465034001</v>
      </c>
      <c r="T2143" s="8">
        <v>4.9313720332958802E-4</v>
      </c>
    </row>
    <row r="2144" spans="1:20" x14ac:dyDescent="0.25">
      <c r="A2144" s="5" t="s">
        <v>2150</v>
      </c>
      <c r="B2144" t="s">
        <v>7347</v>
      </c>
      <c r="C2144" s="6">
        <v>4</v>
      </c>
      <c r="D2144" s="6">
        <v>2138</v>
      </c>
      <c r="E2144" s="7">
        <v>3.64368605903094E-2</v>
      </c>
      <c r="F2144" s="7">
        <v>0.92168395120104596</v>
      </c>
      <c r="G2144" s="7">
        <v>-6.8955063332631905E-2</v>
      </c>
      <c r="H2144" s="7">
        <v>0.87299583102261302</v>
      </c>
      <c r="I2144" s="7">
        <v>0.24589086527360601</v>
      </c>
      <c r="J2144" s="7">
        <v>0.52342026624896199</v>
      </c>
      <c r="K2144" s="7">
        <v>0.867331491806695</v>
      </c>
      <c r="L2144" s="8">
        <v>6.1868652013771196E-3</v>
      </c>
      <c r="M2144" s="3">
        <v>-0.30439098572838502</v>
      </c>
      <c r="N2144" s="3">
        <v>0.145974958245777</v>
      </c>
      <c r="O2144" s="3">
        <v>1.2573921662462</v>
      </c>
      <c r="P2144" s="3">
        <v>7.6119878818459594E-5</v>
      </c>
      <c r="Q2144" s="3">
        <v>0.32842611937223398</v>
      </c>
      <c r="R2144" s="3">
        <v>0.136181290752906</v>
      </c>
      <c r="S2144" s="7">
        <v>1.49847272640416</v>
      </c>
      <c r="T2144" s="8">
        <v>1.29887588313206E-5</v>
      </c>
    </row>
    <row r="2145" spans="1:20" x14ac:dyDescent="0.25">
      <c r="A2145" s="5" t="s">
        <v>2151</v>
      </c>
      <c r="B2145" t="s">
        <v>7348</v>
      </c>
      <c r="C2145" s="6">
        <v>4</v>
      </c>
      <c r="D2145" s="6">
        <v>2139</v>
      </c>
      <c r="E2145" s="7">
        <v>0.66135174950555198</v>
      </c>
      <c r="F2145" s="7">
        <v>1.32405883142421E-2</v>
      </c>
      <c r="G2145" s="7">
        <v>2.99003588985212E-2</v>
      </c>
      <c r="H2145" s="7">
        <v>0.94076339638411099</v>
      </c>
      <c r="I2145" s="7">
        <v>0.196953265404016</v>
      </c>
      <c r="J2145" s="7">
        <v>0.54519351413093198</v>
      </c>
      <c r="K2145" s="7">
        <v>1.1022301406661199</v>
      </c>
      <c r="L2145" s="8">
        <v>4.4194615548132597E-4</v>
      </c>
      <c r="M2145" s="3">
        <v>-0.14017369538239699</v>
      </c>
      <c r="N2145" s="3">
        <v>0.52925734340082897</v>
      </c>
      <c r="O2145" s="3">
        <v>0.941508746545488</v>
      </c>
      <c r="P2145" s="3">
        <v>3.5777202848717899E-4</v>
      </c>
      <c r="Q2145" s="3">
        <v>-0.24186299975567799</v>
      </c>
      <c r="R2145" s="3">
        <v>0.23024731687525199</v>
      </c>
      <c r="S2145" s="7">
        <v>1.04800381434376</v>
      </c>
      <c r="T2145" s="8">
        <v>1.05026425143054E-4</v>
      </c>
    </row>
    <row r="2146" spans="1:20" x14ac:dyDescent="0.25">
      <c r="A2146" s="5" t="s">
        <v>2152</v>
      </c>
      <c r="B2146" t="s">
        <v>7873</v>
      </c>
      <c r="C2146" s="6">
        <v>4</v>
      </c>
      <c r="D2146" s="6">
        <v>2140</v>
      </c>
      <c r="E2146" s="7">
        <v>0.74157848374764501</v>
      </c>
      <c r="F2146" s="7">
        <v>0.18136261092053399</v>
      </c>
      <c r="G2146" s="7">
        <v>-0.36759827088589497</v>
      </c>
      <c r="H2146" s="7">
        <v>0.74502037228134099</v>
      </c>
      <c r="I2146" s="7">
        <v>7.0626090100531599E-2</v>
      </c>
      <c r="J2146" s="7">
        <v>0.935518581356103</v>
      </c>
      <c r="K2146" s="7">
        <v>0.69808533274168805</v>
      </c>
      <c r="L2146" s="8">
        <v>0.38738995510327001</v>
      </c>
      <c r="M2146" s="3">
        <v>-0.42131069308740998</v>
      </c>
      <c r="N2146" s="3">
        <v>0.14556956197309101</v>
      </c>
      <c r="O2146" s="3">
        <v>1.34012100342934</v>
      </c>
      <c r="P2146" s="3">
        <v>1.8304729901676701E-4</v>
      </c>
      <c r="Q2146" s="3">
        <v>-0.40537248536971798</v>
      </c>
      <c r="R2146" s="3">
        <v>0.16869686057747499</v>
      </c>
      <c r="S2146" s="7">
        <v>1.1726372960615099</v>
      </c>
      <c r="T2146" s="8">
        <v>4.3563802100715399E-4</v>
      </c>
    </row>
    <row r="2147" spans="1:20" x14ac:dyDescent="0.25">
      <c r="A2147" s="5" t="s">
        <v>2153</v>
      </c>
      <c r="B2147" t="s">
        <v>7154</v>
      </c>
      <c r="C2147" s="6">
        <v>4</v>
      </c>
      <c r="D2147" s="6">
        <v>2141</v>
      </c>
      <c r="E2147" s="7">
        <v>0.86636351101626397</v>
      </c>
      <c r="F2147" s="7">
        <v>6.6135075134114402E-2</v>
      </c>
      <c r="G2147" s="7">
        <v>-0.46648815726419102</v>
      </c>
      <c r="H2147" s="7">
        <v>0.59594055525439105</v>
      </c>
      <c r="I2147" s="7">
        <v>0.49421178326461801</v>
      </c>
      <c r="J2147" s="7">
        <v>0.39514432000490601</v>
      </c>
      <c r="K2147" s="7">
        <v>1.1945195855641999</v>
      </c>
      <c r="L2147" s="8">
        <v>4.4074160378557603E-2</v>
      </c>
      <c r="M2147" s="3">
        <v>-0.21875626035139201</v>
      </c>
      <c r="N2147" s="3">
        <v>0.55656584318032998</v>
      </c>
      <c r="O2147" s="3">
        <v>0.483039438909936</v>
      </c>
      <c r="P2147" s="3">
        <v>0.161844687610528</v>
      </c>
      <c r="Q2147" s="3">
        <v>-0.49152623229794701</v>
      </c>
      <c r="R2147" s="3">
        <v>0.15841484163618899</v>
      </c>
      <c r="S2147" s="7">
        <v>1.60967503486334</v>
      </c>
      <c r="T2147" s="8">
        <v>1.47703098545546E-4</v>
      </c>
    </row>
    <row r="2148" spans="1:20" x14ac:dyDescent="0.25">
      <c r="A2148" s="5" t="s">
        <v>2154</v>
      </c>
      <c r="B2148" t="s">
        <v>9219</v>
      </c>
      <c r="C2148" s="6">
        <v>4</v>
      </c>
      <c r="D2148" s="6">
        <v>2142</v>
      </c>
      <c r="E2148" s="7">
        <v>0.87763044836528603</v>
      </c>
      <c r="F2148" s="7">
        <v>1.75090987746859E-4</v>
      </c>
      <c r="G2148" s="7">
        <v>-0.91795707712588304</v>
      </c>
      <c r="H2148" s="7">
        <v>3.9649902375207997E-3</v>
      </c>
      <c r="I2148" s="7">
        <v>0.77337949971218101</v>
      </c>
      <c r="J2148" s="7">
        <v>1.5430745043204499E-3</v>
      </c>
      <c r="K2148" s="7">
        <v>0.56297763822644198</v>
      </c>
      <c r="L2148" s="8">
        <v>1.5969837618288699E-2</v>
      </c>
      <c r="M2148" s="3">
        <v>-0.40061122392800602</v>
      </c>
      <c r="N2148" s="3">
        <v>0.31467187145914199</v>
      </c>
      <c r="O2148" s="3">
        <v>0.79252475502744302</v>
      </c>
      <c r="P2148" s="3">
        <v>2.6473516602492399E-3</v>
      </c>
      <c r="Q2148" s="3">
        <v>-0.96597100124944102</v>
      </c>
      <c r="R2148" s="3">
        <v>9.2236429339008792E-3</v>
      </c>
      <c r="S2148" s="7">
        <v>1.3460034257345901</v>
      </c>
      <c r="T2148" s="8">
        <v>4.2372201490640897E-5</v>
      </c>
    </row>
    <row r="2149" spans="1:20" x14ac:dyDescent="0.25">
      <c r="A2149" s="5" t="s">
        <v>2155</v>
      </c>
      <c r="B2149" t="s">
        <v>7158</v>
      </c>
      <c r="C2149" s="6">
        <v>4</v>
      </c>
      <c r="D2149" s="6">
        <v>2143</v>
      </c>
      <c r="E2149" s="7">
        <v>0.454043410241048</v>
      </c>
      <c r="F2149" s="7">
        <v>0.40588450936370901</v>
      </c>
      <c r="G2149" s="7">
        <v>0.76255167692659998</v>
      </c>
      <c r="H2149" s="7">
        <v>0.19508907165891701</v>
      </c>
      <c r="I2149" s="7">
        <v>0.90009352648326502</v>
      </c>
      <c r="J2149" s="7">
        <v>0.12952003399823001</v>
      </c>
      <c r="K2149" s="7">
        <v>1.0415975673967299</v>
      </c>
      <c r="L2149" s="8">
        <v>4.7353533028200799E-2</v>
      </c>
      <c r="M2149" s="3">
        <v>-0.82202141482493096</v>
      </c>
      <c r="N2149" s="3">
        <v>3.74841250346216E-3</v>
      </c>
      <c r="O2149" s="3">
        <v>1.59650790856415</v>
      </c>
      <c r="P2149" s="3">
        <v>1.4620463560712E-5</v>
      </c>
      <c r="Q2149" s="3">
        <v>-0.27507374129733903</v>
      </c>
      <c r="R2149" s="3">
        <v>0.300193301221166</v>
      </c>
      <c r="S2149" s="7">
        <v>1.48452410878899</v>
      </c>
      <c r="T2149" s="8">
        <v>2.1515522400380098E-5</v>
      </c>
    </row>
    <row r="2150" spans="1:20" x14ac:dyDescent="0.25">
      <c r="A2150" s="5" t="s">
        <v>2156</v>
      </c>
      <c r="B2150" t="s">
        <v>7315</v>
      </c>
      <c r="C2150" s="6">
        <v>4</v>
      </c>
      <c r="D2150" s="6">
        <v>2144</v>
      </c>
      <c r="E2150" s="7">
        <v>0.61821966115430205</v>
      </c>
      <c r="F2150" s="7">
        <v>3.1716608446219603E-2</v>
      </c>
      <c r="G2150" s="7">
        <v>0.80518907527026695</v>
      </c>
      <c r="H2150" s="7">
        <v>3.7174306235852099E-2</v>
      </c>
      <c r="I2150" s="7">
        <v>0.72409435047846504</v>
      </c>
      <c r="J2150" s="7">
        <v>2.6459163674122901E-2</v>
      </c>
      <c r="K2150" s="7">
        <v>0.42132205881080997</v>
      </c>
      <c r="L2150" s="8">
        <v>0.244844286268804</v>
      </c>
      <c r="M2150" s="3">
        <v>-0.31358326739744902</v>
      </c>
      <c r="N2150" s="3">
        <v>0.438013223463255</v>
      </c>
      <c r="O2150" s="3">
        <v>1.3413169335928401</v>
      </c>
      <c r="P2150" s="3">
        <v>5.1183292084925995E-4</v>
      </c>
      <c r="Q2150" s="3">
        <v>-0.533731091464412</v>
      </c>
      <c r="R2150" s="3">
        <v>0.14406073696559901</v>
      </c>
      <c r="S2150" s="7">
        <v>0.99813444700172005</v>
      </c>
      <c r="T2150" s="8">
        <v>2.44980580218829E-3</v>
      </c>
    </row>
    <row r="2151" spans="1:20" x14ac:dyDescent="0.25">
      <c r="A2151" s="5" t="s">
        <v>2157</v>
      </c>
      <c r="B2151" t="s">
        <v>9451</v>
      </c>
      <c r="C2151" s="6">
        <v>4</v>
      </c>
      <c r="D2151" s="6">
        <v>2145</v>
      </c>
      <c r="E2151" s="7">
        <v>0.65855083623783595</v>
      </c>
      <c r="F2151" s="7">
        <v>0.38656056165422198</v>
      </c>
      <c r="G2151" s="7">
        <v>-0.52416723513160002</v>
      </c>
      <c r="H2151" s="7">
        <v>0.583164979992709</v>
      </c>
      <c r="I2151" s="7">
        <v>0.69478526436527399</v>
      </c>
      <c r="J2151" s="7">
        <v>0.43646636585731002</v>
      </c>
      <c r="K2151" s="7">
        <v>0.54597537599760704</v>
      </c>
      <c r="L2151" s="8">
        <v>0.43887641101941</v>
      </c>
      <c r="M2151" s="3">
        <v>-0.31889545679871101</v>
      </c>
      <c r="N2151" s="3">
        <v>0.27672831540762</v>
      </c>
      <c r="O2151" s="3">
        <v>1.7634021168243901</v>
      </c>
      <c r="P2151" s="3">
        <v>1.7258319128833399E-5</v>
      </c>
      <c r="Q2151" s="3">
        <v>-1.99621986870042E-2</v>
      </c>
      <c r="R2151" s="3">
        <v>0.95367966909576496</v>
      </c>
      <c r="S2151" s="7">
        <v>1.8485794560743001</v>
      </c>
      <c r="T2151" s="8">
        <v>7.8997104382790693E-6</v>
      </c>
    </row>
    <row r="2152" spans="1:20" x14ac:dyDescent="0.25">
      <c r="A2152" s="5" t="s">
        <v>2158</v>
      </c>
      <c r="B2152" t="s">
        <v>7315</v>
      </c>
      <c r="C2152" s="6">
        <v>4</v>
      </c>
      <c r="D2152" s="6">
        <v>2146</v>
      </c>
      <c r="E2152" s="7">
        <v>1.1132049036521401</v>
      </c>
      <c r="F2152" s="7">
        <v>1.46668762689537E-2</v>
      </c>
      <c r="G2152" s="7">
        <v>-0.31333565685068698</v>
      </c>
      <c r="H2152" s="7">
        <v>0.59987388532215402</v>
      </c>
      <c r="I2152" s="7">
        <v>0.88929310309687304</v>
      </c>
      <c r="J2152" s="7">
        <v>8.5193535858507793E-2</v>
      </c>
      <c r="K2152" s="7">
        <v>0.29382966641738301</v>
      </c>
      <c r="L2152" s="8">
        <v>0.54843348269929904</v>
      </c>
      <c r="M2152" s="3">
        <v>-0.81734834758393204</v>
      </c>
      <c r="N2152" s="3">
        <v>5.8294491914774503E-2</v>
      </c>
      <c r="O2152" s="3">
        <v>1.94381000250921</v>
      </c>
      <c r="P2152" s="3">
        <v>1.8081153533212101E-4</v>
      </c>
      <c r="Q2152" s="3">
        <v>-0.80750934180010703</v>
      </c>
      <c r="R2152" s="3">
        <v>5.6788113422105303E-2</v>
      </c>
      <c r="S2152" s="7">
        <v>1.8176170018701701</v>
      </c>
      <c r="T2152" s="8">
        <v>1.8068201330543701E-4</v>
      </c>
    </row>
    <row r="2153" spans="1:20" x14ac:dyDescent="0.25">
      <c r="A2153" s="5" t="s">
        <v>2159</v>
      </c>
      <c r="B2153" t="s">
        <v>9093</v>
      </c>
      <c r="C2153" s="6">
        <v>4</v>
      </c>
      <c r="D2153" s="6">
        <v>2147</v>
      </c>
      <c r="E2153" s="7">
        <v>-0.14075206517042799</v>
      </c>
      <c r="F2153" s="7">
        <v>0.59815921252591797</v>
      </c>
      <c r="G2153" s="7">
        <v>-0.136402816349839</v>
      </c>
      <c r="H2153" s="7">
        <v>0.68497157072575299</v>
      </c>
      <c r="I2153" s="7">
        <v>2.5861432521265802E-2</v>
      </c>
      <c r="J2153" s="7">
        <v>0.944446948338032</v>
      </c>
      <c r="K2153" s="7">
        <v>-4.1673339879699803E-2</v>
      </c>
      <c r="L2153" s="8">
        <v>0.89706051808149101</v>
      </c>
      <c r="M2153" s="3">
        <v>2.8496984795770799E-2</v>
      </c>
      <c r="N2153" s="3">
        <v>0.92391310748372801</v>
      </c>
      <c r="O2153" s="3">
        <v>0.99477461999281802</v>
      </c>
      <c r="P2153" s="3">
        <v>1.4870541867407201E-4</v>
      </c>
      <c r="Q2153" s="3">
        <v>0.22678452462949</v>
      </c>
      <c r="R2153" s="3">
        <v>0.377875677687524</v>
      </c>
      <c r="S2153" s="7">
        <v>1.3978710941066801</v>
      </c>
      <c r="T2153" s="8">
        <v>6.3710544153793702E-6</v>
      </c>
    </row>
    <row r="2154" spans="1:20" x14ac:dyDescent="0.25">
      <c r="A2154" s="5" t="s">
        <v>2160</v>
      </c>
      <c r="B2154" t="s">
        <v>8569</v>
      </c>
      <c r="C2154" s="6">
        <v>4</v>
      </c>
      <c r="D2154" s="6">
        <v>2148</v>
      </c>
      <c r="E2154" s="7">
        <v>-0.16944870705936299</v>
      </c>
      <c r="F2154" s="7">
        <v>0.42565044033124999</v>
      </c>
      <c r="G2154" s="7">
        <v>-0.26433802471029</v>
      </c>
      <c r="H2154" s="7">
        <v>0.24647771618935499</v>
      </c>
      <c r="I2154" s="7">
        <v>9.55809634059612E-2</v>
      </c>
      <c r="J2154" s="7">
        <v>0.71511204066725498</v>
      </c>
      <c r="K2154" s="7">
        <v>-0.100394080971282</v>
      </c>
      <c r="L2154" s="8">
        <v>0.64987593900326002</v>
      </c>
      <c r="M2154" s="3">
        <v>1.9852998257831302E-2</v>
      </c>
      <c r="N2154" s="3">
        <v>0.94942874707007097</v>
      </c>
      <c r="O2154" s="3">
        <v>1.12876624218004</v>
      </c>
      <c r="P2154" s="3">
        <v>1.4758336493566999E-4</v>
      </c>
      <c r="Q2154" s="3">
        <v>8.9526984603655699E-2</v>
      </c>
      <c r="R2154" s="3">
        <v>0.748986007635283</v>
      </c>
      <c r="S2154" s="7">
        <v>1.4893220578814601</v>
      </c>
      <c r="T2154" s="8">
        <v>1.10099219154524E-5</v>
      </c>
    </row>
    <row r="2155" spans="1:20" x14ac:dyDescent="0.25">
      <c r="A2155" s="5" t="s">
        <v>2161</v>
      </c>
      <c r="B2155" t="s">
        <v>7759</v>
      </c>
      <c r="C2155" s="6">
        <v>4</v>
      </c>
      <c r="D2155" s="6">
        <v>2149</v>
      </c>
      <c r="E2155" s="7">
        <v>-3.4616193797020002E-2</v>
      </c>
      <c r="F2155" s="7">
        <v>0.88670911402115904</v>
      </c>
      <c r="G2155" s="7">
        <v>-1.9521163085384399E-2</v>
      </c>
      <c r="H2155" s="7">
        <v>0.95122884790008699</v>
      </c>
      <c r="I2155" s="7">
        <v>3.1962708740956601E-2</v>
      </c>
      <c r="J2155" s="7">
        <v>0.91387742044715103</v>
      </c>
      <c r="K2155" s="7">
        <v>-9.2955724030867201E-2</v>
      </c>
      <c r="L2155" s="8">
        <v>0.72853974949794997</v>
      </c>
      <c r="M2155" s="3">
        <v>3.6879041941468002E-2</v>
      </c>
      <c r="N2155" s="3">
        <v>0.92254911122866501</v>
      </c>
      <c r="O2155" s="3">
        <v>1.09834491090433</v>
      </c>
      <c r="P2155" s="3">
        <v>1.96499796341509E-4</v>
      </c>
      <c r="Q2155" s="3">
        <v>-0.30311043885990402</v>
      </c>
      <c r="R2155" s="3">
        <v>0.31976449431313198</v>
      </c>
      <c r="S2155" s="7">
        <v>1.42636798917932</v>
      </c>
      <c r="T2155" s="8">
        <v>1.6130925584349799E-5</v>
      </c>
    </row>
    <row r="2156" spans="1:20" x14ac:dyDescent="0.25">
      <c r="A2156" s="5" t="s">
        <v>2162</v>
      </c>
      <c r="B2156" t="s">
        <v>7951</v>
      </c>
      <c r="C2156" s="6">
        <v>4</v>
      </c>
      <c r="D2156" s="6">
        <v>2150</v>
      </c>
      <c r="E2156" s="7">
        <v>0.19843382573655699</v>
      </c>
      <c r="F2156" s="7">
        <v>0.75199119019215499</v>
      </c>
      <c r="G2156" s="7">
        <v>-0.29475203474568301</v>
      </c>
      <c r="H2156" s="7">
        <v>0.72732847032508696</v>
      </c>
      <c r="I2156" s="7">
        <v>0.528435626433021</v>
      </c>
      <c r="J2156" s="7">
        <v>0.43173562480093303</v>
      </c>
      <c r="K2156" s="7">
        <v>8.8758408107636494E-2</v>
      </c>
      <c r="L2156" s="8">
        <v>0.90899973157703395</v>
      </c>
      <c r="M2156" s="3">
        <v>-0.219570017510752</v>
      </c>
      <c r="N2156" s="3">
        <v>0.31067104108224503</v>
      </c>
      <c r="O2156" s="3">
        <v>0.752463669119114</v>
      </c>
      <c r="P2156" s="3">
        <v>1.48295604208831E-3</v>
      </c>
      <c r="Q2156" s="3">
        <v>-0.18230459659542</v>
      </c>
      <c r="R2156" s="3">
        <v>0.400871896940663</v>
      </c>
      <c r="S2156" s="7">
        <v>1.33392741862927</v>
      </c>
      <c r="T2156" s="8">
        <v>5.4585573237601198E-6</v>
      </c>
    </row>
    <row r="2157" spans="1:20" x14ac:dyDescent="0.25">
      <c r="A2157" s="5" t="s">
        <v>2163</v>
      </c>
      <c r="B2157" t="s">
        <v>8535</v>
      </c>
      <c r="C2157" s="6">
        <v>4</v>
      </c>
      <c r="D2157" s="6">
        <v>2151</v>
      </c>
      <c r="E2157" s="7">
        <v>0.23232729682653999</v>
      </c>
      <c r="F2157" s="7">
        <v>0.47316378559366301</v>
      </c>
      <c r="G2157" s="7">
        <v>-0.16589612975135001</v>
      </c>
      <c r="H2157" s="7">
        <v>0.700310862066442</v>
      </c>
      <c r="I2157" s="7">
        <v>0.53121878329969596</v>
      </c>
      <c r="J2157" s="7">
        <v>0.136583913366291</v>
      </c>
      <c r="K2157" s="7">
        <v>-7.7165559630289995E-2</v>
      </c>
      <c r="L2157" s="8">
        <v>0.85014229991227297</v>
      </c>
      <c r="M2157" s="3">
        <v>-0.346300576570573</v>
      </c>
      <c r="N2157" s="3">
        <v>0.224811704204534</v>
      </c>
      <c r="O2157" s="3">
        <v>0.83180052168594798</v>
      </c>
      <c r="P2157" s="3">
        <v>2.5102090775152301E-3</v>
      </c>
      <c r="Q2157" s="3">
        <v>-0.32353640611721102</v>
      </c>
      <c r="R2157" s="3">
        <v>0.23734494504200301</v>
      </c>
      <c r="S2157" s="7">
        <v>1.2445169741074</v>
      </c>
      <c r="T2157" s="8">
        <v>1.0330482068745599E-4</v>
      </c>
    </row>
    <row r="2158" spans="1:20" x14ac:dyDescent="0.25">
      <c r="A2158" s="5" t="s">
        <v>2164</v>
      </c>
      <c r="B2158" t="s">
        <v>7893</v>
      </c>
      <c r="C2158" s="6">
        <v>4</v>
      </c>
      <c r="D2158" s="6">
        <v>2152</v>
      </c>
      <c r="E2158" s="7">
        <v>0.354030277542491</v>
      </c>
      <c r="F2158" s="7">
        <v>2.50071688728483E-2</v>
      </c>
      <c r="G2158" s="7">
        <v>-0.20463870696598399</v>
      </c>
      <c r="H2158" s="7">
        <v>0.24637321539804399</v>
      </c>
      <c r="I2158" s="7">
        <v>0.18983795886415</v>
      </c>
      <c r="J2158" s="7">
        <v>0.28410648245403702</v>
      </c>
      <c r="K2158" s="7">
        <v>-0.18603930729054999</v>
      </c>
      <c r="L2158" s="8">
        <v>0.24628974347624899</v>
      </c>
      <c r="M2158" s="3">
        <v>-0.36467854005876799</v>
      </c>
      <c r="N2158" s="3">
        <v>0.39862295434323802</v>
      </c>
      <c r="O2158" s="3">
        <v>0.61095279756112397</v>
      </c>
      <c r="P2158" s="3">
        <v>5.7810731419278297E-2</v>
      </c>
      <c r="Q2158" s="3">
        <v>-0.36520700166230102</v>
      </c>
      <c r="R2158" s="3">
        <v>0.378756581628795</v>
      </c>
      <c r="S2158" s="7">
        <v>1.2910076897542899</v>
      </c>
      <c r="T2158" s="8">
        <v>8.5776949603735603E-4</v>
      </c>
    </row>
    <row r="2159" spans="1:20" x14ac:dyDescent="0.25">
      <c r="A2159" s="5" t="s">
        <v>2165</v>
      </c>
      <c r="B2159" t="s">
        <v>11477</v>
      </c>
      <c r="C2159" s="6">
        <v>4</v>
      </c>
      <c r="D2159" s="6">
        <v>2153</v>
      </c>
      <c r="E2159" s="7">
        <v>9.6313590857112399E-2</v>
      </c>
      <c r="F2159" s="7">
        <v>0.78363903893182896</v>
      </c>
      <c r="G2159" s="7">
        <v>-9.4662038440987306E-2</v>
      </c>
      <c r="H2159" s="7">
        <v>0.87573055834542102</v>
      </c>
      <c r="I2159" s="7">
        <v>-9.5339560853413094E-2</v>
      </c>
      <c r="J2159" s="7">
        <v>0.82949720849130204</v>
      </c>
      <c r="K2159" s="7">
        <v>0.228459127396857</v>
      </c>
      <c r="L2159" s="8">
        <v>0.63078910332204297</v>
      </c>
      <c r="M2159" s="3">
        <v>0.153489009319591</v>
      </c>
      <c r="N2159" s="3">
        <v>0.62569219896335004</v>
      </c>
      <c r="O2159" s="3">
        <v>0.468277125655093</v>
      </c>
      <c r="P2159" s="3">
        <v>7.3457564713285406E-2</v>
      </c>
      <c r="Q2159" s="3">
        <v>0.228468050237221</v>
      </c>
      <c r="R2159" s="3">
        <v>0.43358945916661701</v>
      </c>
      <c r="S2159" s="7">
        <v>1.2052954897047801</v>
      </c>
      <c r="T2159" s="8">
        <v>3.4442103939871202E-4</v>
      </c>
    </row>
    <row r="2160" spans="1:20" x14ac:dyDescent="0.25">
      <c r="A2160" s="5" t="s">
        <v>2166</v>
      </c>
      <c r="B2160" t="s">
        <v>7158</v>
      </c>
      <c r="C2160" s="6">
        <v>4</v>
      </c>
      <c r="D2160" s="6">
        <v>2154</v>
      </c>
      <c r="E2160" s="7">
        <v>-0.130108448232573</v>
      </c>
      <c r="F2160" s="7">
        <v>0.75659658167155996</v>
      </c>
      <c r="G2160" s="7">
        <v>-0.32478589936958302</v>
      </c>
      <c r="H2160" s="7">
        <v>0.47985046313701102</v>
      </c>
      <c r="I2160" s="7">
        <v>9.5096311261231303E-2</v>
      </c>
      <c r="J2160" s="7">
        <v>0.85470521053089499</v>
      </c>
      <c r="K2160" s="7">
        <v>0.163999832487565</v>
      </c>
      <c r="L2160" s="8">
        <v>0.68485788121392699</v>
      </c>
      <c r="M2160" s="3">
        <v>0.208132313396654</v>
      </c>
      <c r="N2160" s="3">
        <v>0.50180239245524905</v>
      </c>
      <c r="O2160" s="3">
        <v>0.58258183677075204</v>
      </c>
      <c r="P2160" s="3">
        <v>4.2864189508007897E-2</v>
      </c>
      <c r="Q2160" s="3">
        <v>0.15109489375447099</v>
      </c>
      <c r="R2160" s="3">
        <v>0.61705087722308105</v>
      </c>
      <c r="S2160" s="7">
        <v>1.1167514207841001</v>
      </c>
      <c r="T2160" s="8">
        <v>9.1051510654584905E-4</v>
      </c>
    </row>
    <row r="2161" spans="1:20" x14ac:dyDescent="0.25">
      <c r="A2161" s="5" t="s">
        <v>2167</v>
      </c>
      <c r="B2161" t="s">
        <v>10201</v>
      </c>
      <c r="C2161" s="6">
        <v>4</v>
      </c>
      <c r="D2161" s="6">
        <v>2155</v>
      </c>
      <c r="E2161" s="7">
        <v>0.17135216173819001</v>
      </c>
      <c r="F2161" s="7">
        <v>0.66155947837608997</v>
      </c>
      <c r="G2161" s="7">
        <v>-0.239027594722385</v>
      </c>
      <c r="H2161" s="7">
        <v>0.62748470134122103</v>
      </c>
      <c r="I2161" s="7">
        <v>0.58541871887559005</v>
      </c>
      <c r="J2161" s="7">
        <v>0.15609578212119701</v>
      </c>
      <c r="K2161" s="7">
        <v>4.9130885990924501E-2</v>
      </c>
      <c r="L2161" s="8">
        <v>0.91663502552624798</v>
      </c>
      <c r="M2161" s="3">
        <v>0.28179527824497702</v>
      </c>
      <c r="N2161" s="3">
        <v>0.282879118827289</v>
      </c>
      <c r="O2161" s="3">
        <v>0.47721027051598702</v>
      </c>
      <c r="P2161" s="3">
        <v>6.6129520522105301E-2</v>
      </c>
      <c r="Q2161" s="3">
        <v>-4.5321261427630197E-2</v>
      </c>
      <c r="R2161" s="3">
        <v>0.86717716797788302</v>
      </c>
      <c r="S2161" s="7">
        <v>1.07044087912994</v>
      </c>
      <c r="T2161" s="8">
        <v>7.2712859663334804E-4</v>
      </c>
    </row>
    <row r="2162" spans="1:20" x14ac:dyDescent="0.25">
      <c r="A2162" s="5" t="s">
        <v>2168</v>
      </c>
      <c r="B2162" t="s">
        <v>9371</v>
      </c>
      <c r="C2162" s="6">
        <v>4</v>
      </c>
      <c r="D2162" s="6">
        <v>2156</v>
      </c>
      <c r="E2162" s="7">
        <v>3.9656002916091303E-2</v>
      </c>
      <c r="F2162" s="7">
        <v>0.89122749927700795</v>
      </c>
      <c r="G2162" s="7">
        <v>-0.75615776578128602</v>
      </c>
      <c r="H2162" s="7">
        <v>2.52420709830594E-2</v>
      </c>
      <c r="I2162" s="7">
        <v>8.0615288854391801E-2</v>
      </c>
      <c r="J2162" s="7">
        <v>0.81146069888403105</v>
      </c>
      <c r="K2162" s="7">
        <v>0.35201259493277798</v>
      </c>
      <c r="L2162" s="8">
        <v>0.19576194037428499</v>
      </c>
      <c r="M2162" s="3">
        <v>-0.127392129400204</v>
      </c>
      <c r="N2162" s="3">
        <v>0.77691278767360505</v>
      </c>
      <c r="O2162" s="3">
        <v>1.1177460039947</v>
      </c>
      <c r="P2162" s="3">
        <v>1.44694061930002E-3</v>
      </c>
      <c r="Q2162" s="3">
        <v>-0.355029286684579</v>
      </c>
      <c r="R2162" s="3">
        <v>0.35683353314187899</v>
      </c>
      <c r="S2162" s="7">
        <v>1.4475498481001801</v>
      </c>
      <c r="T2162" s="8">
        <v>1.8258054681629201E-4</v>
      </c>
    </row>
    <row r="2163" spans="1:20" x14ac:dyDescent="0.25">
      <c r="A2163" s="5" t="s">
        <v>2169</v>
      </c>
      <c r="B2163" t="s">
        <v>7256</v>
      </c>
      <c r="C2163" s="6">
        <v>4</v>
      </c>
      <c r="D2163" s="6">
        <v>2157</v>
      </c>
      <c r="E2163" s="7">
        <v>-0.27208340267588599</v>
      </c>
      <c r="F2163" s="7">
        <v>0.22244816695932901</v>
      </c>
      <c r="G2163" s="7">
        <v>-0.59181427471590498</v>
      </c>
      <c r="H2163" s="7">
        <v>2.5113161620293901E-2</v>
      </c>
      <c r="I2163" s="7">
        <v>5.9476171498652697E-2</v>
      </c>
      <c r="J2163" s="7">
        <v>0.84119505916319204</v>
      </c>
      <c r="K2163" s="7">
        <v>0.17298094339707101</v>
      </c>
      <c r="L2163" s="8">
        <v>0.44165389250737103</v>
      </c>
      <c r="M2163" s="3">
        <v>-0.46473204359709203</v>
      </c>
      <c r="N2163" s="3">
        <v>0.157244352568079</v>
      </c>
      <c r="O2163" s="3">
        <v>1.05769959758034</v>
      </c>
      <c r="P2163" s="3">
        <v>2.5834715483572001E-4</v>
      </c>
      <c r="Q2163" s="3">
        <v>-0.18420093123532</v>
      </c>
      <c r="R2163" s="3">
        <v>0.59306539408868797</v>
      </c>
      <c r="S2163" s="7">
        <v>1.1975516837337199</v>
      </c>
      <c r="T2163" s="8">
        <v>6.54622196342677E-5</v>
      </c>
    </row>
    <row r="2164" spans="1:20" x14ac:dyDescent="0.25">
      <c r="A2164" s="5" t="s">
        <v>2170</v>
      </c>
      <c r="B2164" t="s">
        <v>8626</v>
      </c>
      <c r="C2164" s="6">
        <v>4</v>
      </c>
      <c r="D2164" s="6">
        <v>2158</v>
      </c>
      <c r="E2164" s="7">
        <v>-0.31763378072537002</v>
      </c>
      <c r="F2164" s="7">
        <v>0.36694805631229599</v>
      </c>
      <c r="G2164" s="7">
        <v>-1.0321657821754</v>
      </c>
      <c r="H2164" s="7">
        <v>5.32540492306866E-2</v>
      </c>
      <c r="I2164" s="7">
        <v>0.15677132621592599</v>
      </c>
      <c r="J2164" s="7">
        <v>0.716826163626758</v>
      </c>
      <c r="K2164" s="7">
        <v>0.401802339668065</v>
      </c>
      <c r="L2164" s="8">
        <v>0.325096842946484</v>
      </c>
      <c r="M2164" s="3">
        <v>-8.5805921396055099E-2</v>
      </c>
      <c r="N2164" s="3">
        <v>0.74004193158582898</v>
      </c>
      <c r="O2164" s="3">
        <v>1.29843184854684</v>
      </c>
      <c r="P2164" s="3">
        <v>8.6753394262433596E-7</v>
      </c>
      <c r="Q2164" s="3">
        <v>0.136698384178322</v>
      </c>
      <c r="R2164" s="3">
        <v>0.57889979999049501</v>
      </c>
      <c r="S2164" s="7">
        <v>1.45414710745062</v>
      </c>
      <c r="T2164" s="8">
        <v>2.0179743967821401E-7</v>
      </c>
    </row>
    <row r="2165" spans="1:20" x14ac:dyDescent="0.25">
      <c r="A2165" s="5" t="s">
        <v>2171</v>
      </c>
      <c r="B2165" t="s">
        <v>8116</v>
      </c>
      <c r="C2165" s="6">
        <v>4</v>
      </c>
      <c r="D2165" s="6">
        <v>2159</v>
      </c>
      <c r="E2165" s="7">
        <v>0.58559094318303295</v>
      </c>
      <c r="F2165" s="7">
        <v>5.9234007651046298E-2</v>
      </c>
      <c r="G2165" s="7">
        <v>-0.92317374714012601</v>
      </c>
      <c r="H2165" s="7">
        <v>1.3389700502625401E-2</v>
      </c>
      <c r="I2165" s="7">
        <v>0.46934418272464501</v>
      </c>
      <c r="J2165" s="7">
        <v>0.19428778600575999</v>
      </c>
      <c r="K2165" s="7">
        <v>0.36600351732298497</v>
      </c>
      <c r="L2165" s="8">
        <v>0.19193986716011499</v>
      </c>
      <c r="M2165" s="3">
        <v>0.43849631598401301</v>
      </c>
      <c r="N2165" s="3">
        <v>0.268713154657789</v>
      </c>
      <c r="O2165" s="3">
        <v>1.40161872890545</v>
      </c>
      <c r="P2165" s="3">
        <v>3.1156295190497898E-4</v>
      </c>
      <c r="Q2165" s="3">
        <v>0.16767788072442399</v>
      </c>
      <c r="R2165" s="3">
        <v>0.66413169692954299</v>
      </c>
      <c r="S2165" s="7">
        <v>1.8661808993639699</v>
      </c>
      <c r="T2165" s="8">
        <v>2.7469455660636E-5</v>
      </c>
    </row>
    <row r="2166" spans="1:20" x14ac:dyDescent="0.25">
      <c r="A2166" s="5" t="s">
        <v>2172</v>
      </c>
      <c r="B2166" t="s">
        <v>8159</v>
      </c>
      <c r="C2166" s="6">
        <v>4</v>
      </c>
      <c r="D2166" s="6">
        <v>2160</v>
      </c>
      <c r="E2166" s="7">
        <v>0.59561276852307898</v>
      </c>
      <c r="F2166" s="7">
        <v>5.5892229801459302E-3</v>
      </c>
      <c r="G2166" s="7">
        <v>-0.64778759990092805</v>
      </c>
      <c r="H2166" s="7">
        <v>2.3977511595146599E-2</v>
      </c>
      <c r="I2166" s="7">
        <v>6.3613989506587004E-2</v>
      </c>
      <c r="J2166" s="7">
        <v>0.81930681854693399</v>
      </c>
      <c r="K2166" s="7">
        <v>0.33778359027445998</v>
      </c>
      <c r="L2166" s="8">
        <v>0.14090827766278599</v>
      </c>
      <c r="M2166" s="3">
        <v>0.52641170440730001</v>
      </c>
      <c r="N2166" s="3">
        <v>3.4376592674663101E-2</v>
      </c>
      <c r="O2166" s="3">
        <v>1.22827902208579</v>
      </c>
      <c r="P2166" s="3">
        <v>1.25359815340025E-5</v>
      </c>
      <c r="Q2166" s="3">
        <v>0.205510287603554</v>
      </c>
      <c r="R2166" s="3">
        <v>0.36557902833943301</v>
      </c>
      <c r="S2166" s="7">
        <v>1.69524204931113</v>
      </c>
      <c r="T2166" s="8">
        <v>6.0661469597184197E-7</v>
      </c>
    </row>
    <row r="2167" spans="1:20" x14ac:dyDescent="0.25">
      <c r="A2167" s="5" t="s">
        <v>2173</v>
      </c>
      <c r="B2167" t="s">
        <v>9271</v>
      </c>
      <c r="C2167" s="6">
        <v>4</v>
      </c>
      <c r="D2167" s="6">
        <v>2161</v>
      </c>
      <c r="E2167" s="7">
        <v>0.28534452297454199</v>
      </c>
      <c r="F2167" s="7">
        <v>0.442151811522914</v>
      </c>
      <c r="G2167" s="7">
        <v>-0.68956099973713203</v>
      </c>
      <c r="H2167" s="7">
        <v>0.37397753030477898</v>
      </c>
      <c r="I2167" s="7">
        <v>1.64082631010092E-2</v>
      </c>
      <c r="J2167" s="7">
        <v>0.97759405878369898</v>
      </c>
      <c r="K2167" s="7">
        <v>0.77590998518190402</v>
      </c>
      <c r="L2167" s="8">
        <v>0.16619312984795201</v>
      </c>
      <c r="M2167" s="3">
        <v>0.60483595916181798</v>
      </c>
      <c r="N2167" s="3">
        <v>3.4924978173479199E-2</v>
      </c>
      <c r="O2167" s="3">
        <v>1.26370692895</v>
      </c>
      <c r="P2167" s="3">
        <v>3.2846797833327202E-6</v>
      </c>
      <c r="Q2167" s="3">
        <v>-0.25112415113960901</v>
      </c>
      <c r="R2167" s="3">
        <v>0.287715440089297</v>
      </c>
      <c r="S2167" s="7">
        <v>1.6566144105296801</v>
      </c>
      <c r="T2167" s="8">
        <v>2.5835089356724599E-7</v>
      </c>
    </row>
    <row r="2168" spans="1:20" x14ac:dyDescent="0.25">
      <c r="A2168" s="5" t="s">
        <v>2174</v>
      </c>
      <c r="B2168" t="s">
        <v>10403</v>
      </c>
      <c r="C2168" s="6">
        <v>4</v>
      </c>
      <c r="D2168" s="6">
        <v>2162</v>
      </c>
      <c r="E2168" s="7">
        <v>0.74444211801098703</v>
      </c>
      <c r="F2168" s="7">
        <v>2.22928610577782E-2</v>
      </c>
      <c r="G2168" s="7">
        <v>-0.58547066292435301</v>
      </c>
      <c r="H2168" s="7">
        <v>0.17812322020885801</v>
      </c>
      <c r="I2168" s="7">
        <v>0.48522476317540902</v>
      </c>
      <c r="J2168" s="7">
        <v>0.19990021733032401</v>
      </c>
      <c r="K2168" s="7">
        <v>-0.378425157356512</v>
      </c>
      <c r="L2168" s="8">
        <v>0.33683508394603101</v>
      </c>
      <c r="M2168" s="3">
        <v>0.140189909555714</v>
      </c>
      <c r="N2168" s="3">
        <v>0.71075317204327904</v>
      </c>
      <c r="O2168" s="3">
        <v>0.41478233010444998</v>
      </c>
      <c r="P2168" s="3">
        <v>0.10339619870733301</v>
      </c>
      <c r="Q2168" s="3">
        <v>0.216450231125976</v>
      </c>
      <c r="R2168" s="3">
        <v>0.53628613389764801</v>
      </c>
      <c r="S2168" s="7">
        <v>1.3141947646373699</v>
      </c>
      <c r="T2168" s="8">
        <v>6.8115860772738901E-5</v>
      </c>
    </row>
    <row r="2169" spans="1:20" x14ac:dyDescent="0.25">
      <c r="A2169" s="5" t="s">
        <v>2175</v>
      </c>
      <c r="B2169" t="s">
        <v>7158</v>
      </c>
      <c r="C2169" s="6">
        <v>4</v>
      </c>
      <c r="D2169" s="6">
        <v>2163</v>
      </c>
      <c r="E2169" s="7">
        <v>0.59220955784189799</v>
      </c>
      <c r="F2169" s="7">
        <v>2.2952105215925299E-2</v>
      </c>
      <c r="G2169" s="7">
        <v>-0.87901483808013603</v>
      </c>
      <c r="H2169" s="7">
        <v>1.52735811365899E-2</v>
      </c>
      <c r="I2169" s="7">
        <v>0.50682553045386802</v>
      </c>
      <c r="J2169" s="7">
        <v>8.3188356790380599E-2</v>
      </c>
      <c r="K2169" s="7">
        <v>-0.33229440101399699</v>
      </c>
      <c r="L2169" s="8">
        <v>0.27379966187351301</v>
      </c>
      <c r="M2169" s="3">
        <v>-1.8440698333832599E-2</v>
      </c>
      <c r="N2169" s="3">
        <v>0.96060574322880299</v>
      </c>
      <c r="O2169" s="3">
        <v>0.81221608550417901</v>
      </c>
      <c r="P2169" s="3">
        <v>2.4673724429323299E-3</v>
      </c>
      <c r="Q2169" s="3">
        <v>9.4417703503132194E-2</v>
      </c>
      <c r="R2169" s="3">
        <v>0.78062036363704901</v>
      </c>
      <c r="S2169" s="7">
        <v>1.2396959518414199</v>
      </c>
      <c r="T2169" s="8">
        <v>8.3885661049252502E-5</v>
      </c>
    </row>
    <row r="2170" spans="1:20" x14ac:dyDescent="0.25">
      <c r="A2170" s="5" t="s">
        <v>2176</v>
      </c>
      <c r="B2170" t="s">
        <v>7490</v>
      </c>
      <c r="C2170" s="6">
        <v>4</v>
      </c>
      <c r="D2170" s="6">
        <v>2164</v>
      </c>
      <c r="E2170" s="7">
        <v>0.81416349918177899</v>
      </c>
      <c r="F2170" s="7">
        <v>9.74100043972084E-2</v>
      </c>
      <c r="G2170" s="7">
        <v>-0.93689925133678598</v>
      </c>
      <c r="H2170" s="7">
        <v>0.23196843302652001</v>
      </c>
      <c r="I2170" s="7">
        <v>0.416764183427415</v>
      </c>
      <c r="J2170" s="7">
        <v>0.49749253479065397</v>
      </c>
      <c r="K2170" s="7">
        <v>-0.61523842017447905</v>
      </c>
      <c r="L2170" s="8">
        <v>0.37586112625086598</v>
      </c>
      <c r="M2170" s="3">
        <v>-0.15675954626834701</v>
      </c>
      <c r="N2170" s="3">
        <v>0.73422244670352399</v>
      </c>
      <c r="O2170" s="3">
        <v>0.57735290094361802</v>
      </c>
      <c r="P2170" s="3">
        <v>2.6303041869575199E-2</v>
      </c>
      <c r="Q2170" s="3">
        <v>-0.58312077274982099</v>
      </c>
      <c r="R2170" s="3">
        <v>0.128989602474923</v>
      </c>
      <c r="S2170" s="7">
        <v>1.26283902778316</v>
      </c>
      <c r="T2170" s="8">
        <v>5.5298824880022501E-5</v>
      </c>
    </row>
    <row r="2171" spans="1:20" x14ac:dyDescent="0.25">
      <c r="A2171" s="5" t="s">
        <v>2177</v>
      </c>
      <c r="B2171" t="s">
        <v>9154</v>
      </c>
      <c r="C2171" s="6">
        <v>4</v>
      </c>
      <c r="D2171" s="6">
        <v>2165</v>
      </c>
      <c r="E2171" s="7">
        <v>0.491415660244438</v>
      </c>
      <c r="F2171" s="7">
        <v>4.6884085100778503E-2</v>
      </c>
      <c r="G2171" s="7">
        <v>-0.42559605582537602</v>
      </c>
      <c r="H2171" s="7">
        <v>0.21082585304495299</v>
      </c>
      <c r="I2171" s="7">
        <v>2.9984349468732002E-2</v>
      </c>
      <c r="J2171" s="7">
        <v>0.93420035403842805</v>
      </c>
      <c r="K2171" s="7">
        <v>-0.74167413850589503</v>
      </c>
      <c r="L2171" s="8">
        <v>2.5738657531471199E-2</v>
      </c>
      <c r="M2171" s="3">
        <v>-6.5435326689700105E-2</v>
      </c>
      <c r="N2171" s="3">
        <v>0.91612714627785397</v>
      </c>
      <c r="O2171" s="3">
        <v>1.22055179757418</v>
      </c>
      <c r="P2171" s="3">
        <v>1.6352409116267899E-3</v>
      </c>
      <c r="Q2171" s="3">
        <v>-0.22897698394229299</v>
      </c>
      <c r="R2171" s="3">
        <v>0.667588297732714</v>
      </c>
      <c r="S2171" s="7">
        <v>1.78631344885573</v>
      </c>
      <c r="T2171" s="8">
        <v>1.1107292350368501E-4</v>
      </c>
    </row>
    <row r="2172" spans="1:20" x14ac:dyDescent="0.25">
      <c r="A2172" s="5" t="s">
        <v>2178</v>
      </c>
      <c r="B2172" t="s">
        <v>7315</v>
      </c>
      <c r="C2172" s="6">
        <v>4</v>
      </c>
      <c r="D2172" s="6">
        <v>2166</v>
      </c>
      <c r="E2172" s="7">
        <v>0.49651332180581897</v>
      </c>
      <c r="F2172" s="7">
        <v>0.25791404580520799</v>
      </c>
      <c r="G2172" s="7">
        <v>-1.4001180491007099</v>
      </c>
      <c r="H2172" s="7">
        <v>3.4339815508516801E-2</v>
      </c>
      <c r="I2172" s="7">
        <v>0.18963090444766001</v>
      </c>
      <c r="J2172" s="7">
        <v>0.750924980807673</v>
      </c>
      <c r="K2172" s="7">
        <v>-7.32969281989648E-2</v>
      </c>
      <c r="L2172" s="8">
        <v>0.89013289862036804</v>
      </c>
      <c r="M2172" s="3">
        <v>0.101883859967841</v>
      </c>
      <c r="N2172" s="3">
        <v>0.82019060831561896</v>
      </c>
      <c r="O2172" s="3">
        <v>0.97906955446043298</v>
      </c>
      <c r="P2172" s="3">
        <v>2.1855793589955201E-2</v>
      </c>
      <c r="Q2172" s="3">
        <v>-0.79948591613683095</v>
      </c>
      <c r="R2172" s="3">
        <v>4.5554622621838903E-2</v>
      </c>
      <c r="S2172" s="7">
        <v>1.79133906186892</v>
      </c>
      <c r="T2172" s="8">
        <v>2.2899704164040899E-4</v>
      </c>
    </row>
    <row r="2173" spans="1:20" x14ac:dyDescent="0.25">
      <c r="A2173" s="5" t="s">
        <v>2179</v>
      </c>
      <c r="B2173" t="s">
        <v>9278</v>
      </c>
      <c r="C2173" s="6">
        <v>4</v>
      </c>
      <c r="D2173" s="6">
        <v>2167</v>
      </c>
      <c r="E2173" s="7">
        <v>0.49737726651067499</v>
      </c>
      <c r="F2173" s="7">
        <v>5.9501868181821599E-2</v>
      </c>
      <c r="G2173" s="7">
        <v>-1.2703191113882499</v>
      </c>
      <c r="H2173" s="7">
        <v>5.4493709997294398E-5</v>
      </c>
      <c r="I2173" s="7">
        <v>9.9281741753998204E-2</v>
      </c>
      <c r="J2173" s="7">
        <v>0.76284316743931002</v>
      </c>
      <c r="K2173" s="7">
        <v>-0.56885543667252003</v>
      </c>
      <c r="L2173" s="8">
        <v>1.52051927849246E-2</v>
      </c>
      <c r="M2173" s="3">
        <v>-0.28879942644094603</v>
      </c>
      <c r="N2173" s="3">
        <v>0.90075011176514896</v>
      </c>
      <c r="O2173" s="3">
        <v>1.3261555375201</v>
      </c>
      <c r="P2173" s="3">
        <v>0.163391650825809</v>
      </c>
      <c r="Q2173" s="3">
        <v>-0.51100370025845299</v>
      </c>
      <c r="R2173" s="3">
        <v>0.81394512721728196</v>
      </c>
      <c r="S2173" s="7">
        <v>1.7733596483548499</v>
      </c>
      <c r="T2173" s="8">
        <v>7.29697829111427E-2</v>
      </c>
    </row>
    <row r="2174" spans="1:20" x14ac:dyDescent="0.25">
      <c r="A2174" s="5" t="s">
        <v>2180</v>
      </c>
      <c r="B2174" t="s">
        <v>7194</v>
      </c>
      <c r="C2174" s="6">
        <v>4</v>
      </c>
      <c r="D2174" s="6">
        <v>2168</v>
      </c>
      <c r="E2174" s="7">
        <v>-0.15387559106161799</v>
      </c>
      <c r="F2174" s="7">
        <v>0.63816856204459305</v>
      </c>
      <c r="G2174" s="7">
        <v>2.0232722863623698E-2</v>
      </c>
      <c r="H2174" s="7">
        <v>0.96869002464488096</v>
      </c>
      <c r="I2174" s="7">
        <v>-0.14135107931375299</v>
      </c>
      <c r="J2174" s="7">
        <v>0.725199786972203</v>
      </c>
      <c r="K2174" s="7">
        <v>9.9539006534520094E-2</v>
      </c>
      <c r="L2174" s="8">
        <v>0.82443653823482399</v>
      </c>
      <c r="M2174" s="3">
        <v>0.54443388707114304</v>
      </c>
      <c r="N2174" s="3">
        <v>4.6553693297936599E-2</v>
      </c>
      <c r="O2174" s="3">
        <v>1.3579529540527799</v>
      </c>
      <c r="P2174" s="3">
        <v>1.7860165923450701E-5</v>
      </c>
      <c r="Q2174" s="3">
        <v>0.56180824459692202</v>
      </c>
      <c r="R2174" s="3">
        <v>3.1813862723838099E-2</v>
      </c>
      <c r="S2174" s="7">
        <v>1.2145819386440799</v>
      </c>
      <c r="T2174" s="8">
        <v>2.43170335790131E-5</v>
      </c>
    </row>
    <row r="2175" spans="1:20" x14ac:dyDescent="0.25">
      <c r="A2175" s="5" t="s">
        <v>2181</v>
      </c>
      <c r="B2175" t="s">
        <v>10765</v>
      </c>
      <c r="C2175" s="6">
        <v>4</v>
      </c>
      <c r="D2175" s="6">
        <v>2169</v>
      </c>
      <c r="E2175" s="7">
        <v>-0.15136940301113599</v>
      </c>
      <c r="F2175" s="7">
        <v>0.33963657986982598</v>
      </c>
      <c r="G2175" s="7">
        <v>0.204895296082266</v>
      </c>
      <c r="H2175" s="7">
        <v>0.23683819190981101</v>
      </c>
      <c r="I2175" s="7">
        <v>-0.14427889809824099</v>
      </c>
      <c r="J2175" s="7">
        <v>0.42934901884265902</v>
      </c>
      <c r="K2175" s="7">
        <v>0.18050726950101201</v>
      </c>
      <c r="L2175" s="8">
        <v>0.252143132685205</v>
      </c>
      <c r="M2175" s="3">
        <v>0.48716618492835601</v>
      </c>
      <c r="N2175" s="3">
        <v>0.23365659961944199</v>
      </c>
      <c r="O2175" s="3">
        <v>1.1564335568592099</v>
      </c>
      <c r="P2175" s="3">
        <v>2.64272667021449E-3</v>
      </c>
      <c r="Q2175" s="3">
        <v>0.43514264321384</v>
      </c>
      <c r="R2175" s="3">
        <v>0.26516108089624701</v>
      </c>
      <c r="S2175" s="7">
        <v>1.3258322630460699</v>
      </c>
      <c r="T2175" s="8">
        <v>7.7648901063036204E-4</v>
      </c>
    </row>
    <row r="2176" spans="1:20" x14ac:dyDescent="0.25">
      <c r="A2176" s="5" t="s">
        <v>2182</v>
      </c>
      <c r="B2176" t="s">
        <v>7341</v>
      </c>
      <c r="C2176" s="6">
        <v>4</v>
      </c>
      <c r="D2176" s="6">
        <v>2170</v>
      </c>
      <c r="E2176" s="7">
        <v>1.5876579036890898E-2</v>
      </c>
      <c r="F2176" s="7">
        <v>0.95616756682959303</v>
      </c>
      <c r="G2176" s="7">
        <v>-1.71885015700202E-3</v>
      </c>
      <c r="H2176" s="7">
        <v>0.99658589929728403</v>
      </c>
      <c r="I2176" s="7">
        <v>-3.0138984141443899E-2</v>
      </c>
      <c r="J2176" s="7">
        <v>0.93154794017912101</v>
      </c>
      <c r="K2176" s="7">
        <v>3.0180598599908799E-2</v>
      </c>
      <c r="L2176" s="8">
        <v>0.93152622683590103</v>
      </c>
      <c r="M2176" s="3">
        <v>0.54318642113029503</v>
      </c>
      <c r="N2176" s="3">
        <v>0.139573116422159</v>
      </c>
      <c r="O2176" s="3">
        <v>1.1671308150145701</v>
      </c>
      <c r="P2176" s="3">
        <v>1.32490578063095E-3</v>
      </c>
      <c r="Q2176" s="3">
        <v>0.350934180189657</v>
      </c>
      <c r="R2176" s="3">
        <v>0.309347990253246</v>
      </c>
      <c r="S2176" s="7">
        <v>1.32177124796711</v>
      </c>
      <c r="T2176" s="8">
        <v>4.0368235235100199E-4</v>
      </c>
    </row>
    <row r="2177" spans="1:20" x14ac:dyDescent="0.25">
      <c r="A2177" s="5" t="s">
        <v>2183</v>
      </c>
      <c r="B2177" t="s">
        <v>7315</v>
      </c>
      <c r="C2177" s="6">
        <v>4</v>
      </c>
      <c r="D2177" s="6">
        <v>2171</v>
      </c>
      <c r="E2177" s="7">
        <v>-0.27646048232451298</v>
      </c>
      <c r="F2177" s="7">
        <v>0.45601548289163701</v>
      </c>
      <c r="G2177" s="7">
        <v>-0.27673557675645799</v>
      </c>
      <c r="H2177" s="7">
        <v>0.66219726058837602</v>
      </c>
      <c r="I2177" s="7">
        <v>-0.22779384076421</v>
      </c>
      <c r="J2177" s="7">
        <v>0.61797234477801499</v>
      </c>
      <c r="K2177" s="7">
        <v>9.7115512603686699E-2</v>
      </c>
      <c r="L2177" s="8">
        <v>0.86315534871198196</v>
      </c>
      <c r="M2177" s="3">
        <v>0.30616651314544302</v>
      </c>
      <c r="N2177" s="3">
        <v>0.24837330164004001</v>
      </c>
      <c r="O2177" s="3">
        <v>1.2340795401898901</v>
      </c>
      <c r="P2177" s="3">
        <v>1.93671750530949E-5</v>
      </c>
      <c r="Q2177" s="3">
        <v>0.61628733682691506</v>
      </c>
      <c r="R2177" s="3">
        <v>2.1592901006353301E-2</v>
      </c>
      <c r="S2177" s="7">
        <v>1.5199828565362501</v>
      </c>
      <c r="T2177" s="8">
        <v>2.4510996008959499E-6</v>
      </c>
    </row>
    <row r="2178" spans="1:20" x14ac:dyDescent="0.25">
      <c r="A2178" s="5" t="s">
        <v>2184</v>
      </c>
      <c r="B2178" t="s">
        <v>7390</v>
      </c>
      <c r="C2178" s="6">
        <v>4</v>
      </c>
      <c r="D2178" s="6">
        <v>2172</v>
      </c>
      <c r="E2178" s="7">
        <v>-0.108382993497161</v>
      </c>
      <c r="F2178" s="7">
        <v>0.59156571404651004</v>
      </c>
      <c r="G2178" s="7">
        <v>-0.317940097368001</v>
      </c>
      <c r="H2178" s="7">
        <v>0.14948233512279399</v>
      </c>
      <c r="I2178" s="7">
        <v>5.0160375235286402E-2</v>
      </c>
      <c r="J2178" s="7">
        <v>0.84561473579572699</v>
      </c>
      <c r="K2178" s="7">
        <v>0.28796194572390599</v>
      </c>
      <c r="L2178" s="8">
        <v>0.135827957113512</v>
      </c>
      <c r="M2178" s="3">
        <v>0.47662247853957002</v>
      </c>
      <c r="N2178" s="3">
        <v>0.152737914977498</v>
      </c>
      <c r="O2178" s="3">
        <v>1.03819946337424</v>
      </c>
      <c r="P2178" s="3">
        <v>4.6772728258959601E-4</v>
      </c>
      <c r="Q2178" s="3">
        <v>0.48750385009431901</v>
      </c>
      <c r="R2178" s="3">
        <v>0.12586266218332801</v>
      </c>
      <c r="S2178" s="7">
        <v>1.3689543615644699</v>
      </c>
      <c r="T2178" s="8">
        <v>3.8857951440893299E-5</v>
      </c>
    </row>
    <row r="2179" spans="1:20" x14ac:dyDescent="0.25">
      <c r="A2179" s="5" t="s">
        <v>2185</v>
      </c>
      <c r="B2179" t="s">
        <v>7149</v>
      </c>
      <c r="C2179" s="6">
        <v>4</v>
      </c>
      <c r="D2179" s="6">
        <v>2173</v>
      </c>
      <c r="E2179" s="7">
        <v>-0.40872583720516698</v>
      </c>
      <c r="F2179" s="7">
        <v>9.6448558704170406E-2</v>
      </c>
      <c r="G2179" s="7">
        <v>-0.184761951033763</v>
      </c>
      <c r="H2179" s="7">
        <v>0.58450127343239999</v>
      </c>
      <c r="I2179" s="7">
        <v>0.11581101868315399</v>
      </c>
      <c r="J2179" s="7">
        <v>0.704626076976962</v>
      </c>
      <c r="K2179" s="7">
        <v>0.21053084023583599</v>
      </c>
      <c r="L2179" s="8">
        <v>0.45949676896817399</v>
      </c>
      <c r="M2179" s="3">
        <v>0.70037456396039799</v>
      </c>
      <c r="N2179" s="3">
        <v>3.3035678284759798E-2</v>
      </c>
      <c r="O2179" s="3">
        <v>0.89942786744169101</v>
      </c>
      <c r="P2179" s="3">
        <v>2.7810506275234102E-3</v>
      </c>
      <c r="Q2179" s="3">
        <v>0.52971299310061004</v>
      </c>
      <c r="R2179" s="3">
        <v>7.6856983899805206E-2</v>
      </c>
      <c r="S2179" s="7">
        <v>1.2373926804804001</v>
      </c>
      <c r="T2179" s="8">
        <v>2.2761779832459599E-4</v>
      </c>
    </row>
    <row r="2180" spans="1:20" x14ac:dyDescent="0.25">
      <c r="A2180" s="5" t="s">
        <v>2186</v>
      </c>
      <c r="B2180" t="s">
        <v>9056</v>
      </c>
      <c r="C2180" s="6">
        <v>4</v>
      </c>
      <c r="D2180" s="6">
        <v>2174</v>
      </c>
      <c r="E2180" s="7">
        <v>-0.245314611368493</v>
      </c>
      <c r="F2180" s="7">
        <v>0.56171679233980498</v>
      </c>
      <c r="G2180" s="7">
        <v>0.14597027562186901</v>
      </c>
      <c r="H2180" s="7">
        <v>0.86654878907880295</v>
      </c>
      <c r="I2180" s="7">
        <v>-1.53303861983272E-2</v>
      </c>
      <c r="J2180" s="7">
        <v>0.97959319832647396</v>
      </c>
      <c r="K2180" s="7">
        <v>0.16036434573067301</v>
      </c>
      <c r="L2180" s="8">
        <v>0.83310246712740599</v>
      </c>
      <c r="M2180" s="3">
        <v>0.22158909364887999</v>
      </c>
      <c r="N2180" s="3">
        <v>0.39989258027924601</v>
      </c>
      <c r="O2180" s="3">
        <v>1.03066512390888</v>
      </c>
      <c r="P2180" s="3">
        <v>1.91754299512546E-5</v>
      </c>
      <c r="Q2180" s="3">
        <v>0.37385992864899897</v>
      </c>
      <c r="R2180" s="3">
        <v>0.134307205754882</v>
      </c>
      <c r="S2180" s="7">
        <v>1.1078362404264901</v>
      </c>
      <c r="T2180" s="8">
        <v>6.2282042914106504E-6</v>
      </c>
    </row>
    <row r="2181" spans="1:20" x14ac:dyDescent="0.25">
      <c r="A2181" s="5" t="s">
        <v>2187</v>
      </c>
      <c r="B2181" t="s">
        <v>9267</v>
      </c>
      <c r="C2181" s="6">
        <v>4</v>
      </c>
      <c r="D2181" s="6">
        <v>2175</v>
      </c>
      <c r="E2181" s="7">
        <v>-1.7283557311366798E-2</v>
      </c>
      <c r="F2181" s="7">
        <v>0.94838396162829097</v>
      </c>
      <c r="G2181" s="7">
        <v>9.0765910099094502E-2</v>
      </c>
      <c r="H2181" s="7">
        <v>0.79856441934195499</v>
      </c>
      <c r="I2181" s="7">
        <v>-6.3673571696292605E-2</v>
      </c>
      <c r="J2181" s="7">
        <v>0.83577601800025603</v>
      </c>
      <c r="K2181" s="7">
        <v>0.135379515212982</v>
      </c>
      <c r="L2181" s="8">
        <v>0.65550891415563195</v>
      </c>
      <c r="M2181" s="3">
        <v>0.167409069206085</v>
      </c>
      <c r="N2181" s="3">
        <v>0.51201760047831901</v>
      </c>
      <c r="O2181" s="3">
        <v>0.84609984695239904</v>
      </c>
      <c r="P2181" s="3">
        <v>4.41413628082256E-4</v>
      </c>
      <c r="Q2181" s="3">
        <v>-6.1291215132738101E-2</v>
      </c>
      <c r="R2181" s="3">
        <v>0.80837462027064599</v>
      </c>
      <c r="S2181" s="7">
        <v>1.1094208620894199</v>
      </c>
      <c r="T2181" s="8">
        <v>3.3073746392221697E-5</v>
      </c>
    </row>
    <row r="2182" spans="1:20" x14ac:dyDescent="0.25">
      <c r="A2182" s="5" t="s">
        <v>2188</v>
      </c>
      <c r="B2182" t="s">
        <v>11459</v>
      </c>
      <c r="C2182" s="6">
        <v>4</v>
      </c>
      <c r="D2182" s="6">
        <v>2176</v>
      </c>
      <c r="E2182" s="7">
        <v>0.17763537984677</v>
      </c>
      <c r="F2182" s="7">
        <v>0.482881330474913</v>
      </c>
      <c r="G2182" s="7">
        <v>0.23422004088189199</v>
      </c>
      <c r="H2182" s="7">
        <v>0.46433390716364897</v>
      </c>
      <c r="I2182" s="7">
        <v>7.3915499313649505E-2</v>
      </c>
      <c r="J2182" s="7">
        <v>0.82489789629474897</v>
      </c>
      <c r="K2182" s="7">
        <v>6.2850365264263797E-2</v>
      </c>
      <c r="L2182" s="8">
        <v>0.84821354309667296</v>
      </c>
      <c r="M2182" s="3">
        <v>0.26994111853583702</v>
      </c>
      <c r="N2182" s="3">
        <v>0.50172707582196596</v>
      </c>
      <c r="O2182" s="3">
        <v>0.88119197233476598</v>
      </c>
      <c r="P2182" s="3">
        <v>1.06979768429414E-2</v>
      </c>
      <c r="Q2182" s="3">
        <v>0.45796450759164897</v>
      </c>
      <c r="R2182" s="3">
        <v>0.22981185511235899</v>
      </c>
      <c r="S2182" s="7">
        <v>1.34189261558659</v>
      </c>
      <c r="T2182" s="8">
        <v>6.6721341497628396E-4</v>
      </c>
    </row>
    <row r="2183" spans="1:20" x14ac:dyDescent="0.25">
      <c r="A2183" s="5" t="s">
        <v>2189</v>
      </c>
      <c r="B2183" t="s">
        <v>7215</v>
      </c>
      <c r="C2183" s="6">
        <v>4</v>
      </c>
      <c r="D2183" s="6">
        <v>2177</v>
      </c>
      <c r="E2183" s="7">
        <v>0.15133992360380599</v>
      </c>
      <c r="F2183" s="7">
        <v>0.65099309376301695</v>
      </c>
      <c r="G2183" s="7">
        <v>-0.229247859744871</v>
      </c>
      <c r="H2183" s="7">
        <v>0.65837005461342302</v>
      </c>
      <c r="I2183" s="7">
        <v>0.28606484221198702</v>
      </c>
      <c r="J2183" s="7">
        <v>0.44571308809077698</v>
      </c>
      <c r="K2183" s="7">
        <v>0.16837135138333101</v>
      </c>
      <c r="L2183" s="8">
        <v>0.70842249101487298</v>
      </c>
      <c r="M2183" s="3">
        <v>0.363580491248923</v>
      </c>
      <c r="N2183" s="3">
        <v>0.23001826258404801</v>
      </c>
      <c r="O2183" s="3">
        <v>1.06324659096996</v>
      </c>
      <c r="P2183" s="3">
        <v>7.9038869382709002E-4</v>
      </c>
      <c r="Q2183" s="3">
        <v>0.47865462174290802</v>
      </c>
      <c r="R2183" s="3">
        <v>0.10134636716554001</v>
      </c>
      <c r="S2183" s="7">
        <v>1.0998488440988099</v>
      </c>
      <c r="T2183" s="8">
        <v>4.4286180983713199E-4</v>
      </c>
    </row>
    <row r="2184" spans="1:20" x14ac:dyDescent="0.25">
      <c r="A2184" s="5" t="s">
        <v>2190</v>
      </c>
      <c r="B2184" t="s">
        <v>10751</v>
      </c>
      <c r="C2184" s="6">
        <v>4</v>
      </c>
      <c r="D2184" s="6">
        <v>2178</v>
      </c>
      <c r="E2184" s="7">
        <v>-1.8274031200133899E-2</v>
      </c>
      <c r="F2184" s="7">
        <v>0.94883847568565605</v>
      </c>
      <c r="G2184" s="7">
        <v>-2.70603616943643E-2</v>
      </c>
      <c r="H2184" s="7">
        <v>0.93988839426937798</v>
      </c>
      <c r="I2184" s="7">
        <v>0.10781124012826999</v>
      </c>
      <c r="J2184" s="7">
        <v>0.72783463656524905</v>
      </c>
      <c r="K2184" s="7">
        <v>0.113234733980592</v>
      </c>
      <c r="L2184" s="8">
        <v>0.69597555963192304</v>
      </c>
      <c r="M2184" s="3">
        <v>0.38404149797777298</v>
      </c>
      <c r="N2184" s="3">
        <v>0.13632871804076099</v>
      </c>
      <c r="O2184" s="3">
        <v>1.0123167216104001</v>
      </c>
      <c r="P2184" s="3">
        <v>8.5549675819451701E-4</v>
      </c>
      <c r="Q2184" s="3">
        <v>0.374072248629431</v>
      </c>
      <c r="R2184" s="3">
        <v>0.12707311426800799</v>
      </c>
      <c r="S2184" s="7">
        <v>0.74122217372570198</v>
      </c>
      <c r="T2184" s="8">
        <v>4.8977464497735696E-3</v>
      </c>
    </row>
    <row r="2185" spans="1:20" x14ac:dyDescent="0.25">
      <c r="A2185" s="5" t="s">
        <v>2191</v>
      </c>
      <c r="B2185" t="s">
        <v>7264</v>
      </c>
      <c r="C2185" s="6">
        <v>4</v>
      </c>
      <c r="D2185" s="6">
        <v>2179</v>
      </c>
      <c r="E2185" s="7">
        <v>-2.5309168184867802E-2</v>
      </c>
      <c r="F2185" s="7">
        <v>0.89553196619941799</v>
      </c>
      <c r="G2185" s="7">
        <v>9.46113672466007E-2</v>
      </c>
      <c r="H2185" s="7">
        <v>0.64361232452240102</v>
      </c>
      <c r="I2185" s="7">
        <v>-0.117161887790296</v>
      </c>
      <c r="J2185" s="7">
        <v>0.570259220116759</v>
      </c>
      <c r="K2185" s="7">
        <v>0.73359966764068596</v>
      </c>
      <c r="L2185" s="8">
        <v>1.9426524090458301E-4</v>
      </c>
      <c r="M2185" s="3">
        <v>0.29511007355942698</v>
      </c>
      <c r="N2185" s="3">
        <v>0.277387809467666</v>
      </c>
      <c r="O2185" s="3">
        <v>0.75979490280826001</v>
      </c>
      <c r="P2185" s="3">
        <v>5.5566318806347104E-3</v>
      </c>
      <c r="Q2185" s="3">
        <v>0.14683709417330301</v>
      </c>
      <c r="R2185" s="3">
        <v>0.583680626997924</v>
      </c>
      <c r="S2185" s="7">
        <v>1.02159549638758</v>
      </c>
      <c r="T2185" s="8">
        <v>5.4868352742088995E-4</v>
      </c>
    </row>
    <row r="2186" spans="1:20" x14ac:dyDescent="0.25">
      <c r="A2186" s="5" t="s">
        <v>2192</v>
      </c>
      <c r="B2186" t="s">
        <v>8293</v>
      </c>
      <c r="C2186" s="6">
        <v>4</v>
      </c>
      <c r="D2186" s="6">
        <v>2180</v>
      </c>
      <c r="E2186" s="7">
        <v>-6.19423649103319E-2</v>
      </c>
      <c r="F2186" s="7">
        <v>0.90525651601893298</v>
      </c>
      <c r="G2186" s="7">
        <v>-8.3322168757707302E-2</v>
      </c>
      <c r="H2186" s="7">
        <v>0.92231133394998699</v>
      </c>
      <c r="I2186" s="7">
        <v>-0.40406385646448001</v>
      </c>
      <c r="J2186" s="7">
        <v>0.47989461987619397</v>
      </c>
      <c r="K2186" s="7">
        <v>0.68858721445367199</v>
      </c>
      <c r="L2186" s="8">
        <v>0.22787996299788599</v>
      </c>
      <c r="M2186" s="3">
        <v>0.30847439930039899</v>
      </c>
      <c r="N2186" s="3">
        <v>0.18805111083994</v>
      </c>
      <c r="O2186" s="3">
        <v>0.700123778005456</v>
      </c>
      <c r="P2186" s="3">
        <v>2.7264678631465701E-3</v>
      </c>
      <c r="Q2186" s="3">
        <v>0.21026880079510499</v>
      </c>
      <c r="R2186" s="3">
        <v>0.34820231508879501</v>
      </c>
      <c r="S2186" s="7">
        <v>1.0398250346108</v>
      </c>
      <c r="T2186" s="8">
        <v>9.6756074367875105E-5</v>
      </c>
    </row>
    <row r="2187" spans="1:20" x14ac:dyDescent="0.25">
      <c r="A2187" s="5" t="s">
        <v>2193</v>
      </c>
      <c r="B2187" t="s">
        <v>10733</v>
      </c>
      <c r="C2187" s="6">
        <v>4</v>
      </c>
      <c r="D2187" s="6">
        <v>2181</v>
      </c>
      <c r="E2187" s="7">
        <v>-8.04802614547118E-3</v>
      </c>
      <c r="F2187" s="7">
        <v>0.97426962523485705</v>
      </c>
      <c r="G2187" s="7">
        <v>0.377529459441028</v>
      </c>
      <c r="H2187" s="7">
        <v>0.112045536639598</v>
      </c>
      <c r="I2187" s="7">
        <v>-0.38576863426646602</v>
      </c>
      <c r="J2187" s="7">
        <v>0.122751515368262</v>
      </c>
      <c r="K2187" s="7">
        <v>0.37997865977680401</v>
      </c>
      <c r="L2187" s="8">
        <v>8.0252854998016196E-2</v>
      </c>
      <c r="M2187" s="3">
        <v>0.37482317305489699</v>
      </c>
      <c r="N2187" s="3">
        <v>0.17351444061336699</v>
      </c>
      <c r="O2187" s="3">
        <v>0.71815620976871597</v>
      </c>
      <c r="P2187" s="3">
        <v>4.9657613410517901E-3</v>
      </c>
      <c r="Q2187" s="3">
        <v>0.188782512683833</v>
      </c>
      <c r="R2187" s="3">
        <v>0.47260507466885598</v>
      </c>
      <c r="S2187" s="7">
        <v>1.06709719009459</v>
      </c>
      <c r="T2187" s="8">
        <v>2.30913066818484E-4</v>
      </c>
    </row>
    <row r="2188" spans="1:20" x14ac:dyDescent="0.25">
      <c r="A2188" s="5" t="s">
        <v>2194</v>
      </c>
      <c r="B2188" t="s">
        <v>8512</v>
      </c>
      <c r="C2188" s="6">
        <v>4</v>
      </c>
      <c r="D2188" s="6">
        <v>2182</v>
      </c>
      <c r="E2188" s="7">
        <v>4.9873954504866098E-2</v>
      </c>
      <c r="F2188" s="7">
        <v>0.84890236513281803</v>
      </c>
      <c r="G2188" s="7">
        <v>0.209076602639264</v>
      </c>
      <c r="H2188" s="7">
        <v>0.55040567110851601</v>
      </c>
      <c r="I2188" s="7">
        <v>-0.43779214828315999</v>
      </c>
      <c r="J2188" s="7">
        <v>0.123713795556026</v>
      </c>
      <c r="K2188" s="7">
        <v>0.35002029334018703</v>
      </c>
      <c r="L2188" s="8">
        <v>0.23721026078569901</v>
      </c>
      <c r="M2188" s="3">
        <v>0.36537801538255898</v>
      </c>
      <c r="N2188" s="3">
        <v>0.12858666835489499</v>
      </c>
      <c r="O2188" s="3">
        <v>0.65892809642331895</v>
      </c>
      <c r="P2188" s="3">
        <v>1.5521678739043301E-3</v>
      </c>
      <c r="Q2188" s="3">
        <v>3.8146465202786799E-2</v>
      </c>
      <c r="R2188" s="3">
        <v>0.87835552443113196</v>
      </c>
      <c r="S2188" s="7">
        <v>1.0573539340684299</v>
      </c>
      <c r="T2188" s="8">
        <v>2.5518873601223098E-5</v>
      </c>
    </row>
    <row r="2189" spans="1:20" x14ac:dyDescent="0.25">
      <c r="A2189" s="5" t="s">
        <v>2195</v>
      </c>
      <c r="B2189" t="s">
        <v>8750</v>
      </c>
      <c r="C2189" s="6">
        <v>4</v>
      </c>
      <c r="D2189" s="6">
        <v>2183</v>
      </c>
      <c r="E2189" s="7">
        <v>-0.36491569931255402</v>
      </c>
      <c r="F2189" s="7">
        <v>0.15250885327404101</v>
      </c>
      <c r="G2189" s="7">
        <v>0.148018461476397</v>
      </c>
      <c r="H2189" s="7">
        <v>0.66915787946565097</v>
      </c>
      <c r="I2189" s="7">
        <v>-0.47353368366992998</v>
      </c>
      <c r="J2189" s="7">
        <v>0.10617988245990601</v>
      </c>
      <c r="K2189" s="7">
        <v>7.9212132303008595E-2</v>
      </c>
      <c r="L2189" s="8">
        <v>0.80760935793192801</v>
      </c>
      <c r="M2189" s="3">
        <v>0.18149624593232799</v>
      </c>
      <c r="N2189" s="3">
        <v>0.61521206518983396</v>
      </c>
      <c r="O2189" s="3">
        <v>0.92632308572963196</v>
      </c>
      <c r="P2189" s="3">
        <v>2.4588579607346399E-3</v>
      </c>
      <c r="Q2189" s="3">
        <v>1.6151543658016201E-2</v>
      </c>
      <c r="R2189" s="3">
        <v>0.96564779949441104</v>
      </c>
      <c r="S2189" s="7">
        <v>1.1457638016874701</v>
      </c>
      <c r="T2189" s="8">
        <v>3.9654865374862298E-4</v>
      </c>
    </row>
    <row r="2190" spans="1:20" x14ac:dyDescent="0.25">
      <c r="A2190" s="5" t="s">
        <v>2196</v>
      </c>
      <c r="B2190" t="s">
        <v>10161</v>
      </c>
      <c r="C2190" s="6">
        <v>4</v>
      </c>
      <c r="D2190" s="6">
        <v>2184</v>
      </c>
      <c r="E2190" s="7">
        <v>-0.49125277183992699</v>
      </c>
      <c r="F2190" s="7">
        <v>1.7000751787909898E-2</v>
      </c>
      <c r="G2190" s="7">
        <v>0.114336801506078</v>
      </c>
      <c r="H2190" s="7">
        <v>0.69883158597541495</v>
      </c>
      <c r="I2190" s="7">
        <v>-0.31676929274485099</v>
      </c>
      <c r="J2190" s="7">
        <v>0.16224711874296399</v>
      </c>
      <c r="K2190" s="7">
        <v>4.1574645037156799E-2</v>
      </c>
      <c r="L2190" s="8">
        <v>0.88383158015239005</v>
      </c>
      <c r="M2190" s="3">
        <v>-4.9603323843858703E-2</v>
      </c>
      <c r="N2190" s="3">
        <v>0.89994079992162201</v>
      </c>
      <c r="O2190" s="3">
        <v>0.79063985966204198</v>
      </c>
      <c r="P2190" s="3">
        <v>4.3301761392957501E-3</v>
      </c>
      <c r="Q2190" s="3">
        <v>-6.01956710071807E-2</v>
      </c>
      <c r="R2190" s="3">
        <v>0.874056410732166</v>
      </c>
      <c r="S2190" s="7">
        <v>1.19789265472326</v>
      </c>
      <c r="T2190" s="8">
        <v>1.7368528992086699E-4</v>
      </c>
    </row>
    <row r="2191" spans="1:20" x14ac:dyDescent="0.25">
      <c r="A2191" s="5" t="s">
        <v>2197</v>
      </c>
      <c r="B2191" t="s">
        <v>10715</v>
      </c>
      <c r="C2191" s="6">
        <v>4</v>
      </c>
      <c r="D2191" s="6">
        <v>2185</v>
      </c>
      <c r="E2191" s="7">
        <v>-0.179391934042371</v>
      </c>
      <c r="F2191" s="7">
        <v>0.48913105915580601</v>
      </c>
      <c r="G2191" s="7">
        <v>0.469668057575864</v>
      </c>
      <c r="H2191" s="7">
        <v>0.13784078902880301</v>
      </c>
      <c r="I2191" s="7">
        <v>-0.54767341646325596</v>
      </c>
      <c r="J2191" s="7">
        <v>6.4829457463309398E-2</v>
      </c>
      <c r="K2191" s="7">
        <v>4.0820406229242302E-2</v>
      </c>
      <c r="L2191" s="8">
        <v>0.90831698370096803</v>
      </c>
      <c r="M2191" s="3">
        <v>-9.3080969794230306E-2</v>
      </c>
      <c r="N2191" s="3">
        <v>0.75361825965898199</v>
      </c>
      <c r="O2191" s="3">
        <v>0.830657445355238</v>
      </c>
      <c r="P2191" s="3">
        <v>3.3018854098736598E-3</v>
      </c>
      <c r="Q2191" s="3">
        <v>0.15316450522339101</v>
      </c>
      <c r="R2191" s="3">
        <v>0.58850724261174703</v>
      </c>
      <c r="S2191" s="7">
        <v>1.15906180819681</v>
      </c>
      <c r="T2191" s="8">
        <v>2.26325935036046E-4</v>
      </c>
    </row>
    <row r="2192" spans="1:20" x14ac:dyDescent="0.25">
      <c r="A2192" s="5" t="s">
        <v>2198</v>
      </c>
      <c r="B2192" t="s">
        <v>9883</v>
      </c>
      <c r="C2192" s="6">
        <v>4</v>
      </c>
      <c r="D2192" s="6">
        <v>2186</v>
      </c>
      <c r="E2192" s="7">
        <v>-9.2325063736845805E-2</v>
      </c>
      <c r="F2192" s="7">
        <v>0.61132162371783705</v>
      </c>
      <c r="G2192" s="7">
        <v>-2.1380977496749099E-2</v>
      </c>
      <c r="H2192" s="7">
        <v>0.93186999548053595</v>
      </c>
      <c r="I2192" s="7">
        <v>-0.21481132704656</v>
      </c>
      <c r="J2192" s="7">
        <v>0.277328006126843</v>
      </c>
      <c r="K2192" s="7">
        <v>0.70264652516155301</v>
      </c>
      <c r="L2192" s="8">
        <v>5.6848025951686102E-4</v>
      </c>
      <c r="M2192" s="3">
        <v>0.46559161317033998</v>
      </c>
      <c r="N2192" s="3">
        <v>8.6361352593192803E-2</v>
      </c>
      <c r="O2192" s="3">
        <v>0.995658018279029</v>
      </c>
      <c r="P2192" s="3">
        <v>3.0065108154980698E-4</v>
      </c>
      <c r="Q2192" s="3">
        <v>0.37252685996927098</v>
      </c>
      <c r="R2192" s="3">
        <v>0.14647195169914701</v>
      </c>
      <c r="S2192" s="7">
        <v>1.2886703032118001</v>
      </c>
      <c r="T2192" s="8">
        <v>2.4705462507351799E-5</v>
      </c>
    </row>
    <row r="2193" spans="1:20" x14ac:dyDescent="0.25">
      <c r="A2193" s="5" t="s">
        <v>2199</v>
      </c>
      <c r="B2193" t="s">
        <v>7338</v>
      </c>
      <c r="C2193" s="6">
        <v>4</v>
      </c>
      <c r="D2193" s="6">
        <v>2187</v>
      </c>
      <c r="E2193" s="7">
        <v>-4.5412139103888201E-2</v>
      </c>
      <c r="F2193" s="7">
        <v>0.88963914974948699</v>
      </c>
      <c r="G2193" s="7">
        <v>-0.27917789559242401</v>
      </c>
      <c r="H2193" s="7">
        <v>0.46982396071113097</v>
      </c>
      <c r="I2193" s="7">
        <v>-0.297682121390896</v>
      </c>
      <c r="J2193" s="7">
        <v>0.39247193425237897</v>
      </c>
      <c r="K2193" s="7">
        <v>0.51791047275695201</v>
      </c>
      <c r="L2193" s="8">
        <v>9.6340229794457902E-2</v>
      </c>
      <c r="M2193" s="3">
        <v>0.42688644365362199</v>
      </c>
      <c r="N2193" s="3">
        <v>4.68563015813609E-2</v>
      </c>
      <c r="O2193" s="3">
        <v>1.0118683431864799</v>
      </c>
      <c r="P2193" s="3">
        <v>3.2259139298285997E-5</v>
      </c>
      <c r="Q2193" s="3">
        <v>0.55373069337772296</v>
      </c>
      <c r="R2193" s="3">
        <v>1.01723223277076E-2</v>
      </c>
      <c r="S2193" s="7">
        <v>1.2976747875965999</v>
      </c>
      <c r="T2193" s="8">
        <v>2.5700848443255599E-6</v>
      </c>
    </row>
    <row r="2194" spans="1:20" x14ac:dyDescent="0.25">
      <c r="A2194" s="5" t="s">
        <v>2200</v>
      </c>
      <c r="B2194" t="s">
        <v>11334</v>
      </c>
      <c r="C2194" s="6">
        <v>4</v>
      </c>
      <c r="D2194" s="6">
        <v>2188</v>
      </c>
      <c r="E2194" s="7">
        <v>-4.6367262299042998E-2</v>
      </c>
      <c r="F2194" s="7">
        <v>0.91450903910915504</v>
      </c>
      <c r="G2194" s="7">
        <v>-5.6304727474223902E-2</v>
      </c>
      <c r="H2194" s="7">
        <v>0.89657612148655597</v>
      </c>
      <c r="I2194" s="7">
        <v>-0.30240221828394598</v>
      </c>
      <c r="J2194" s="7">
        <v>0.52530543315618405</v>
      </c>
      <c r="K2194" s="7">
        <v>0.925922751078323</v>
      </c>
      <c r="L2194" s="8">
        <v>3.9756893981470502E-3</v>
      </c>
      <c r="M2194" s="3">
        <v>0.41427023419607201</v>
      </c>
      <c r="N2194" s="3">
        <v>4.6608392763479299E-2</v>
      </c>
      <c r="O2194" s="3">
        <v>1.0629999936282899</v>
      </c>
      <c r="P2194" s="3">
        <v>4.5998188864041802E-4</v>
      </c>
      <c r="Q2194" s="3">
        <v>0.129673450458025</v>
      </c>
      <c r="R2194" s="3">
        <v>0.504026583155329</v>
      </c>
      <c r="S2194" s="7">
        <v>1.51411368044303</v>
      </c>
      <c r="T2194" s="8">
        <v>2.08086417617651E-5</v>
      </c>
    </row>
    <row r="2195" spans="1:20" x14ac:dyDescent="0.25">
      <c r="A2195" s="5" t="s">
        <v>2201</v>
      </c>
      <c r="B2195" t="s">
        <v>10071</v>
      </c>
      <c r="C2195" s="6">
        <v>4</v>
      </c>
      <c r="D2195" s="6">
        <v>2189</v>
      </c>
      <c r="E2195" s="7">
        <v>4.7995661069395498E-2</v>
      </c>
      <c r="F2195" s="7">
        <v>0.91148324470177</v>
      </c>
      <c r="G2195" s="7">
        <v>-3.05890612431114E-2</v>
      </c>
      <c r="H2195" s="7">
        <v>0.95533465825576003</v>
      </c>
      <c r="I2195" s="7">
        <v>0.163664536197692</v>
      </c>
      <c r="J2195" s="7">
        <v>0.73472621690037199</v>
      </c>
      <c r="K2195" s="7">
        <v>0.68043784207156</v>
      </c>
      <c r="L2195" s="8">
        <v>7.4855068440419101E-2</v>
      </c>
      <c r="M2195" s="3">
        <v>0.144473875990099</v>
      </c>
      <c r="N2195" s="3">
        <v>0.65000828056424398</v>
      </c>
      <c r="O2195" s="3">
        <v>1.1671310660088501</v>
      </c>
      <c r="P2195" s="3">
        <v>3.0616537650077203E-4</v>
      </c>
      <c r="Q2195" s="3">
        <v>0.280462932389762</v>
      </c>
      <c r="R2195" s="3">
        <v>0.33878609641470397</v>
      </c>
      <c r="S2195" s="7">
        <v>1.5440650872396</v>
      </c>
      <c r="T2195" s="8">
        <v>2.8892393590663402E-5</v>
      </c>
    </row>
    <row r="2196" spans="1:20" x14ac:dyDescent="0.25">
      <c r="A2196" s="5" t="s">
        <v>2202</v>
      </c>
      <c r="B2196" t="s">
        <v>9368</v>
      </c>
      <c r="C2196" s="6">
        <v>4</v>
      </c>
      <c r="D2196" s="6">
        <v>2190</v>
      </c>
      <c r="E2196" s="7">
        <v>-8.9000028433082495E-2</v>
      </c>
      <c r="F2196" s="7">
        <v>0.78729661285510999</v>
      </c>
      <c r="G2196" s="7">
        <v>-0.31198990574805802</v>
      </c>
      <c r="H2196" s="7">
        <v>0.50915750057347398</v>
      </c>
      <c r="I2196" s="7">
        <v>0.28029910415259202</v>
      </c>
      <c r="J2196" s="7">
        <v>0.41973631083250901</v>
      </c>
      <c r="K2196" s="7">
        <v>0.477606006710112</v>
      </c>
      <c r="L2196" s="8">
        <v>0.189869393182687</v>
      </c>
      <c r="M2196" s="3">
        <v>0.254142170602288</v>
      </c>
      <c r="N2196" s="3">
        <v>0.45331691884853398</v>
      </c>
      <c r="O2196" s="3">
        <v>1.03074199625017</v>
      </c>
      <c r="P2196" s="3">
        <v>1.70536914612316E-3</v>
      </c>
      <c r="Q2196" s="3">
        <v>1.53360623278953E-2</v>
      </c>
      <c r="R2196" s="3">
        <v>0.96553376326681795</v>
      </c>
      <c r="S2196" s="7">
        <v>1.5249181969085801</v>
      </c>
      <c r="T2196" s="8">
        <v>8.5512823915178695E-5</v>
      </c>
    </row>
    <row r="2197" spans="1:20" x14ac:dyDescent="0.25">
      <c r="A2197" s="5" t="s">
        <v>2203</v>
      </c>
      <c r="B2197" t="s">
        <v>11002</v>
      </c>
      <c r="C2197" s="6">
        <v>4</v>
      </c>
      <c r="D2197" s="6">
        <v>2191</v>
      </c>
      <c r="E2197" s="7">
        <v>-0.66866896623579897</v>
      </c>
      <c r="F2197" s="7">
        <v>2.3082395698162798E-3</v>
      </c>
      <c r="G2197" s="7">
        <v>-0.14250636238515799</v>
      </c>
      <c r="H2197" s="7">
        <v>0.58455897145060898</v>
      </c>
      <c r="I2197" s="7">
        <v>-0.35991492436065797</v>
      </c>
      <c r="J2197" s="7">
        <v>0.11413211744652001</v>
      </c>
      <c r="K2197" s="7">
        <v>0.52775651558089498</v>
      </c>
      <c r="L2197" s="8">
        <v>1.46530636537783E-2</v>
      </c>
      <c r="M2197" s="3">
        <v>0.41197203314252301</v>
      </c>
      <c r="N2197" s="3">
        <v>0.1871088545114</v>
      </c>
      <c r="O2197" s="3">
        <v>1.48822055716478</v>
      </c>
      <c r="P2197" s="3">
        <v>6.1997685166911701E-5</v>
      </c>
      <c r="Q2197" s="3">
        <v>0.26970029941866802</v>
      </c>
      <c r="R2197" s="3">
        <v>0.36291302114253698</v>
      </c>
      <c r="S2197" s="7">
        <v>1.7293626575084899</v>
      </c>
      <c r="T2197" s="8">
        <v>1.33028256960294E-5</v>
      </c>
    </row>
    <row r="2198" spans="1:20" x14ac:dyDescent="0.25">
      <c r="A2198" s="5" t="s">
        <v>2204</v>
      </c>
      <c r="B2198" t="s">
        <v>7301</v>
      </c>
      <c r="C2198" s="6">
        <v>4</v>
      </c>
      <c r="D2198" s="6">
        <v>2192</v>
      </c>
      <c r="E2198" s="7">
        <v>-0.58249528954358498</v>
      </c>
      <c r="F2198" s="7">
        <v>3.2067256636752001E-2</v>
      </c>
      <c r="G2198" s="7">
        <v>-8.5046492310811794E-2</v>
      </c>
      <c r="H2198" s="7">
        <v>0.80887969178675501</v>
      </c>
      <c r="I2198" s="7">
        <v>-0.446038412217379</v>
      </c>
      <c r="J2198" s="7">
        <v>0.14699566888022</v>
      </c>
      <c r="K2198" s="7">
        <v>0.50658239876515898</v>
      </c>
      <c r="L2198" s="8">
        <v>5.4809944550823803E-2</v>
      </c>
      <c r="M2198" s="3">
        <v>0.48117177148455997</v>
      </c>
      <c r="N2198" s="3">
        <v>7.38442479894246E-2</v>
      </c>
      <c r="O2198" s="3">
        <v>1.2172515286669101</v>
      </c>
      <c r="P2198" s="3">
        <v>3.8769815704090998E-5</v>
      </c>
      <c r="Q2198" s="3">
        <v>0.47496894122313399</v>
      </c>
      <c r="R2198" s="3">
        <v>6.46390454316811E-2</v>
      </c>
      <c r="S2198" s="7">
        <v>1.52999404369902</v>
      </c>
      <c r="T2198" s="8">
        <v>4.0395577686730104E-6</v>
      </c>
    </row>
    <row r="2199" spans="1:20" x14ac:dyDescent="0.25">
      <c r="A2199" s="5" t="s">
        <v>2205</v>
      </c>
      <c r="B2199" t="s">
        <v>9935</v>
      </c>
      <c r="C2199" s="6">
        <v>4</v>
      </c>
      <c r="D2199" s="6">
        <v>2193</v>
      </c>
      <c r="E2199" s="7">
        <v>-0.58620550269782301</v>
      </c>
      <c r="F2199" s="7">
        <v>2.0434749687745601E-3</v>
      </c>
      <c r="G2199" s="7">
        <v>-0.16734606873498301</v>
      </c>
      <c r="H2199" s="7">
        <v>0.39569325868199801</v>
      </c>
      <c r="I2199" s="7">
        <v>-0.13007277684065999</v>
      </c>
      <c r="J2199" s="7">
        <v>0.52796449265127399</v>
      </c>
      <c r="K2199" s="7">
        <v>0.47802413974430202</v>
      </c>
      <c r="L2199" s="8">
        <v>7.9985333651675893E-3</v>
      </c>
      <c r="M2199" s="3">
        <v>0.56132336481272604</v>
      </c>
      <c r="N2199" s="3">
        <v>4.2530635424813099E-2</v>
      </c>
      <c r="O2199" s="3">
        <v>1.4685500392997399</v>
      </c>
      <c r="P2199" s="3">
        <v>1.10204326023656E-5</v>
      </c>
      <c r="Q2199" s="3">
        <v>0.52081481153320497</v>
      </c>
      <c r="R2199" s="3">
        <v>4.8482467774951299E-2</v>
      </c>
      <c r="S2199" s="7">
        <v>1.53482837793806</v>
      </c>
      <c r="T2199" s="8">
        <v>4.8140598577442004E-6</v>
      </c>
    </row>
    <row r="2200" spans="1:20" x14ac:dyDescent="0.25">
      <c r="A2200" s="5" t="s">
        <v>2206</v>
      </c>
      <c r="B2200" t="s">
        <v>7158</v>
      </c>
      <c r="C2200" s="6">
        <v>4</v>
      </c>
      <c r="D2200" s="6">
        <v>2194</v>
      </c>
      <c r="E2200" s="7">
        <v>-0.66677626028270898</v>
      </c>
      <c r="F2200" s="7">
        <v>3.3558161644642701E-3</v>
      </c>
      <c r="G2200" s="7">
        <v>-0.25730633843071798</v>
      </c>
      <c r="H2200" s="7">
        <v>0.28626460610483101</v>
      </c>
      <c r="I2200" s="7">
        <v>9.3360982933283806E-2</v>
      </c>
      <c r="J2200" s="7">
        <v>0.72647900431590895</v>
      </c>
      <c r="K2200" s="7">
        <v>0.61443426627438102</v>
      </c>
      <c r="L2200" s="8">
        <v>5.9665851494141598E-3</v>
      </c>
      <c r="M2200" s="3">
        <v>0.19473235000815101</v>
      </c>
      <c r="N2200" s="3">
        <v>0.66785498098825802</v>
      </c>
      <c r="O2200" s="3">
        <v>1.3211333272928301</v>
      </c>
      <c r="P2200" s="3">
        <v>1.19424374371319E-3</v>
      </c>
      <c r="Q2200" s="3">
        <v>0.190021114111768</v>
      </c>
      <c r="R2200" s="3">
        <v>0.66400890240122701</v>
      </c>
      <c r="S2200" s="7">
        <v>1.6521941784366601</v>
      </c>
      <c r="T2200" s="8">
        <v>1.8153853263121799E-4</v>
      </c>
    </row>
    <row r="2201" spans="1:20" x14ac:dyDescent="0.25">
      <c r="A2201" s="5" t="s">
        <v>2207</v>
      </c>
      <c r="B2201" t="s">
        <v>9279</v>
      </c>
      <c r="C2201" s="6">
        <v>4</v>
      </c>
      <c r="D2201" s="6">
        <v>2195</v>
      </c>
      <c r="E2201" s="7">
        <v>-0.62991205364332303</v>
      </c>
      <c r="F2201" s="7">
        <v>9.5989621027946399E-4</v>
      </c>
      <c r="G2201" s="7">
        <v>-0.106351833637371</v>
      </c>
      <c r="H2201" s="7">
        <v>0.62139844527759602</v>
      </c>
      <c r="I2201" s="7">
        <v>-0.32420175424887598</v>
      </c>
      <c r="J2201" s="7">
        <v>9.1876133566399801E-2</v>
      </c>
      <c r="K2201" s="7">
        <v>0.43651350785569298</v>
      </c>
      <c r="L2201" s="8">
        <v>1.5804161598779901E-2</v>
      </c>
      <c r="M2201" s="3">
        <v>0.23445727248288201</v>
      </c>
      <c r="N2201" s="3">
        <v>0.47159548228503201</v>
      </c>
      <c r="O2201" s="3">
        <v>1.2017550210557399</v>
      </c>
      <c r="P2201" s="3">
        <v>2.1081553440929001E-5</v>
      </c>
      <c r="Q2201" s="3">
        <v>5.2755804123932201E-2</v>
      </c>
      <c r="R2201" s="3">
        <v>0.87603831488015305</v>
      </c>
      <c r="S2201" s="7">
        <v>1.6390060062509</v>
      </c>
      <c r="T2201" s="8">
        <v>1.0631096527446399E-6</v>
      </c>
    </row>
    <row r="2202" spans="1:20" x14ac:dyDescent="0.25">
      <c r="A2202" s="5" t="s">
        <v>2208</v>
      </c>
      <c r="B2202" t="s">
        <v>9142</v>
      </c>
      <c r="C2202" s="6">
        <v>4</v>
      </c>
      <c r="D2202" s="6">
        <v>2196</v>
      </c>
      <c r="E2202" s="7">
        <v>-0.56579098624843305</v>
      </c>
      <c r="F2202" s="7">
        <v>1.16137764102463E-2</v>
      </c>
      <c r="G2202" s="7">
        <v>0.29025144903839001</v>
      </c>
      <c r="H2202" s="7">
        <v>0.264957090224402</v>
      </c>
      <c r="I2202" s="7">
        <v>2.0579797962635201E-2</v>
      </c>
      <c r="J2202" s="7">
        <v>0.94678310184791203</v>
      </c>
      <c r="K2202" s="7">
        <v>0.71839595725786298</v>
      </c>
      <c r="L2202" s="8">
        <v>3.3737868511046899E-3</v>
      </c>
      <c r="M2202" s="3">
        <v>0.32204981331583798</v>
      </c>
      <c r="N2202" s="3">
        <v>0.254524041014354</v>
      </c>
      <c r="O2202" s="3">
        <v>0.863767597398997</v>
      </c>
      <c r="P2202" s="3">
        <v>3.2400451533458599E-3</v>
      </c>
      <c r="Q2202" s="3">
        <v>0.43359353036830101</v>
      </c>
      <c r="R2202" s="3">
        <v>0.11278538040911699</v>
      </c>
      <c r="S2202" s="7">
        <v>1.1385307570744101</v>
      </c>
      <c r="T2202" s="8">
        <v>3.4971364547805499E-4</v>
      </c>
    </row>
    <row r="2203" spans="1:20" x14ac:dyDescent="0.25">
      <c r="A2203" s="5" t="s">
        <v>2209</v>
      </c>
      <c r="B2203" t="s">
        <v>9694</v>
      </c>
      <c r="C2203" s="6">
        <v>4</v>
      </c>
      <c r="D2203" s="6">
        <v>2197</v>
      </c>
      <c r="E2203" s="7">
        <v>-0.367340848819799</v>
      </c>
      <c r="F2203" s="7">
        <v>7.0537035031730103E-2</v>
      </c>
      <c r="G2203" s="7">
        <v>0.20780482938492301</v>
      </c>
      <c r="H2203" s="7">
        <v>0.43466123915379201</v>
      </c>
      <c r="I2203" s="7">
        <v>-6.8542942003970694E-2</v>
      </c>
      <c r="J2203" s="7">
        <v>0.79454605720237603</v>
      </c>
      <c r="K2203" s="7">
        <v>0.858674500327957</v>
      </c>
      <c r="L2203" s="8">
        <v>6.72403473099201E-4</v>
      </c>
      <c r="M2203" s="3">
        <v>0.25399502733545698</v>
      </c>
      <c r="N2203" s="3">
        <v>0.46787714976571998</v>
      </c>
      <c r="O2203" s="3">
        <v>0.88062873757870996</v>
      </c>
      <c r="P2203" s="3">
        <v>6.1031318468721804E-3</v>
      </c>
      <c r="Q2203" s="3">
        <v>0.21069897468467499</v>
      </c>
      <c r="R2203" s="3">
        <v>0.53132568147254999</v>
      </c>
      <c r="S2203" s="7">
        <v>1.20109747453476</v>
      </c>
      <c r="T2203" s="8">
        <v>6.0642041003974997E-4</v>
      </c>
    </row>
    <row r="2204" spans="1:20" x14ac:dyDescent="0.25">
      <c r="A2204" s="5" t="s">
        <v>2210</v>
      </c>
      <c r="B2204" t="s">
        <v>8772</v>
      </c>
      <c r="C2204" s="6">
        <v>4</v>
      </c>
      <c r="D2204" s="6">
        <v>2198</v>
      </c>
      <c r="E2204" s="7">
        <v>-0.534682351092438</v>
      </c>
      <c r="F2204" s="7">
        <v>9.0975146973183305E-2</v>
      </c>
      <c r="G2204" s="7">
        <v>0.345626445634588</v>
      </c>
      <c r="H2204" s="7">
        <v>0.46879059547250101</v>
      </c>
      <c r="I2204" s="7">
        <v>-1.3205618754112999E-3</v>
      </c>
      <c r="J2204" s="7">
        <v>0.99785216637275398</v>
      </c>
      <c r="K2204" s="7">
        <v>0.79277758068990001</v>
      </c>
      <c r="L2204" s="8">
        <v>4.5682360947776002E-2</v>
      </c>
      <c r="M2204" s="3">
        <v>0.61550055788657498</v>
      </c>
      <c r="N2204" s="3">
        <v>2.3575530191311399E-3</v>
      </c>
      <c r="O2204" s="3">
        <v>0.69184438702301998</v>
      </c>
      <c r="P2204" s="3">
        <v>4.1762753035395498E-4</v>
      </c>
      <c r="Q2204" s="3">
        <v>0.32100652550655301</v>
      </c>
      <c r="R2204" s="3">
        <v>5.7277801293195499E-2</v>
      </c>
      <c r="S2204" s="7">
        <v>1.18433390656538</v>
      </c>
      <c r="T2204" s="8">
        <v>3.1615323901720401E-6</v>
      </c>
    </row>
    <row r="2205" spans="1:20" x14ac:dyDescent="0.25">
      <c r="A2205" s="5" t="s">
        <v>2211</v>
      </c>
      <c r="B2205" t="s">
        <v>9066</v>
      </c>
      <c r="C2205" s="6">
        <v>4</v>
      </c>
      <c r="D2205" s="6">
        <v>2199</v>
      </c>
      <c r="E2205" s="7">
        <v>-0.264265452312275</v>
      </c>
      <c r="F2205" s="7">
        <v>0.460667379724365</v>
      </c>
      <c r="G2205" s="7">
        <v>0.23902599450177001</v>
      </c>
      <c r="H2205" s="7">
        <v>0.583164979992709</v>
      </c>
      <c r="I2205" s="7">
        <v>6.1102528179069401E-2</v>
      </c>
      <c r="J2205" s="7">
        <v>0.89797236873855202</v>
      </c>
      <c r="K2205" s="7">
        <v>0.66478870362474096</v>
      </c>
      <c r="L2205" s="8">
        <v>6.0797249316810797E-2</v>
      </c>
      <c r="M2205" s="3">
        <v>0.67980425458618599</v>
      </c>
      <c r="N2205" s="3">
        <v>1.8829286950206602E-2</v>
      </c>
      <c r="O2205" s="3">
        <v>0.55020733886921303</v>
      </c>
      <c r="P2205" s="3">
        <v>3.8727567233405299E-2</v>
      </c>
      <c r="Q2205" s="3">
        <v>1.93948402495971E-2</v>
      </c>
      <c r="R2205" s="3">
        <v>0.94601154143015798</v>
      </c>
      <c r="S2205" s="7">
        <v>1.0582764912531699</v>
      </c>
      <c r="T2205" s="8">
        <v>6.9293394772401197E-4</v>
      </c>
    </row>
    <row r="2206" spans="1:20" x14ac:dyDescent="0.25">
      <c r="A2206" s="5" t="s">
        <v>2212</v>
      </c>
      <c r="B2206" t="s">
        <v>7429</v>
      </c>
      <c r="C2206" s="6">
        <v>4</v>
      </c>
      <c r="D2206" s="6">
        <v>2200</v>
      </c>
      <c r="E2206" s="7">
        <v>-0.46575849986918699</v>
      </c>
      <c r="F2206" s="7">
        <v>2.8404829791478799E-2</v>
      </c>
      <c r="G2206" s="7">
        <v>0.74099436246685602</v>
      </c>
      <c r="H2206" s="7">
        <v>5.4698976676501301E-3</v>
      </c>
      <c r="I2206" s="7">
        <v>2.6660859047877801E-2</v>
      </c>
      <c r="J2206" s="7">
        <v>0.92662779637950499</v>
      </c>
      <c r="K2206" s="7">
        <v>0.816210957954842</v>
      </c>
      <c r="L2206" s="8">
        <v>1.21955163377726E-3</v>
      </c>
      <c r="M2206" s="3">
        <v>0.88604325283220897</v>
      </c>
      <c r="N2206" s="3">
        <v>3.5969199725795202E-2</v>
      </c>
      <c r="O2206" s="3">
        <v>1.17261718170322</v>
      </c>
      <c r="P2206" s="3">
        <v>2.3104663175225601E-3</v>
      </c>
      <c r="Q2206" s="3">
        <v>-5.0764625009732903E-2</v>
      </c>
      <c r="R2206" s="3">
        <v>0.89833439043189101</v>
      </c>
      <c r="S2206" s="7">
        <v>1.3536234008994801</v>
      </c>
      <c r="T2206" s="8">
        <v>6.5470883926590996E-4</v>
      </c>
    </row>
    <row r="2207" spans="1:20" x14ac:dyDescent="0.25">
      <c r="A2207" s="5" t="s">
        <v>2213</v>
      </c>
      <c r="B2207" t="s">
        <v>7462</v>
      </c>
      <c r="C2207" s="6">
        <v>4</v>
      </c>
      <c r="D2207" s="6">
        <v>2201</v>
      </c>
      <c r="E2207" s="7">
        <v>-0.51635815064181001</v>
      </c>
      <c r="F2207" s="7">
        <v>0.14745549851157999</v>
      </c>
      <c r="G2207" s="7">
        <v>0.71951234078096205</v>
      </c>
      <c r="H2207" s="7">
        <v>6.2755741108613303E-2</v>
      </c>
      <c r="I2207" s="7">
        <v>-8.5994492731195304E-2</v>
      </c>
      <c r="J2207" s="7">
        <v>0.856348541624113</v>
      </c>
      <c r="K2207" s="7">
        <v>0.52929591844718304</v>
      </c>
      <c r="L2207" s="8">
        <v>0.14013167110966401</v>
      </c>
      <c r="M2207" s="3">
        <v>0.45127471031916999</v>
      </c>
      <c r="N2207" s="3">
        <v>0.120049574825304</v>
      </c>
      <c r="O2207" s="3">
        <v>1.1190951206777</v>
      </c>
      <c r="P2207" s="3">
        <v>5.1972168487531901E-4</v>
      </c>
      <c r="Q2207" s="3">
        <v>0.166050694320661</v>
      </c>
      <c r="R2207" s="3">
        <v>0.54392748155595905</v>
      </c>
      <c r="S2207" s="7">
        <v>1.17425680358507</v>
      </c>
      <c r="T2207" s="8">
        <v>2.5495657362119999E-4</v>
      </c>
    </row>
    <row r="2208" spans="1:20" x14ac:dyDescent="0.25">
      <c r="A2208" s="5" t="s">
        <v>2214</v>
      </c>
      <c r="B2208" t="s">
        <v>8684</v>
      </c>
      <c r="C2208" s="6">
        <v>4</v>
      </c>
      <c r="D2208" s="6">
        <v>2202</v>
      </c>
      <c r="E2208" s="7">
        <v>-0.60003471752119097</v>
      </c>
      <c r="F2208" s="7">
        <v>1.2384743302399699E-2</v>
      </c>
      <c r="G2208" s="7">
        <v>0.57801983797499501</v>
      </c>
      <c r="H2208" s="7">
        <v>2.9499487356180201E-2</v>
      </c>
      <c r="I2208" s="7">
        <v>-5.4276413030516203E-2</v>
      </c>
      <c r="J2208" s="7">
        <v>0.85881652398288399</v>
      </c>
      <c r="K2208" s="7">
        <v>0.45437963716833002</v>
      </c>
      <c r="L2208" s="8">
        <v>5.9794755362318701E-2</v>
      </c>
      <c r="M2208" s="3">
        <v>0.72238749882016196</v>
      </c>
      <c r="N2208" s="3">
        <v>8.4460130988745306E-3</v>
      </c>
      <c r="O2208" s="3">
        <v>0.882440043557843</v>
      </c>
      <c r="P2208" s="3">
        <v>1.18948038586679E-3</v>
      </c>
      <c r="Q2208" s="3">
        <v>0.74735284836651605</v>
      </c>
      <c r="R2208" s="3">
        <v>5.1024055616381396E-3</v>
      </c>
      <c r="S2208" s="7">
        <v>1.08254159649721</v>
      </c>
      <c r="T2208" s="8">
        <v>1.8076529693035001E-4</v>
      </c>
    </row>
    <row r="2209" spans="1:20" x14ac:dyDescent="0.25">
      <c r="A2209" s="5" t="s">
        <v>2215</v>
      </c>
      <c r="B2209" t="s">
        <v>11052</v>
      </c>
      <c r="C2209" s="6">
        <v>4</v>
      </c>
      <c r="D2209" s="6">
        <v>2203</v>
      </c>
      <c r="E2209" s="7">
        <v>-0.46487364672112702</v>
      </c>
      <c r="F2209" s="7">
        <v>2.92047997612946E-2</v>
      </c>
      <c r="G2209" s="7">
        <v>0.69724022475702896</v>
      </c>
      <c r="H2209" s="7">
        <v>1.20730348378561E-2</v>
      </c>
      <c r="I2209" s="7">
        <v>-0.26027695165859399</v>
      </c>
      <c r="J2209" s="7">
        <v>0.279870182479661</v>
      </c>
      <c r="K2209" s="7">
        <v>0.28295443977568302</v>
      </c>
      <c r="L2209" s="8">
        <v>0.265793585849178</v>
      </c>
      <c r="M2209" s="3">
        <v>0.44438810296655101</v>
      </c>
      <c r="N2209" s="3">
        <v>0.124552634284535</v>
      </c>
      <c r="O2209" s="3">
        <v>0.70488534520598201</v>
      </c>
      <c r="P2209" s="3">
        <v>9.3789235845516301E-3</v>
      </c>
      <c r="Q2209" s="3">
        <v>0.45795717354550902</v>
      </c>
      <c r="R2209" s="3">
        <v>9.7609994128872904E-2</v>
      </c>
      <c r="S2209" s="7">
        <v>1.0832177909137699</v>
      </c>
      <c r="T2209" s="8">
        <v>4.1083541307981598E-4</v>
      </c>
    </row>
    <row r="2210" spans="1:20" x14ac:dyDescent="0.25">
      <c r="A2210" s="5" t="s">
        <v>2216</v>
      </c>
      <c r="B2210" t="s">
        <v>9931</v>
      </c>
      <c r="C2210" s="6">
        <v>4</v>
      </c>
      <c r="D2210" s="6">
        <v>2204</v>
      </c>
      <c r="E2210" s="7">
        <v>-5.2851080476171902E-2</v>
      </c>
      <c r="F2210" s="7">
        <v>0.89092295823577605</v>
      </c>
      <c r="G2210" s="7">
        <v>0.63852594243955696</v>
      </c>
      <c r="H2210" s="7">
        <v>0.249201365479958</v>
      </c>
      <c r="I2210" s="7">
        <v>0.164490753733882</v>
      </c>
      <c r="J2210" s="7">
        <v>0.70041916365202295</v>
      </c>
      <c r="K2210" s="7">
        <v>0.36101792111252401</v>
      </c>
      <c r="L2210" s="8">
        <v>0.50552723267932098</v>
      </c>
      <c r="M2210" s="3">
        <v>0.867315039319841</v>
      </c>
      <c r="N2210" s="3">
        <v>4.3881431294772498E-3</v>
      </c>
      <c r="O2210" s="3">
        <v>0.79069834002310602</v>
      </c>
      <c r="P2210" s="3">
        <v>3.1255248276744699E-3</v>
      </c>
      <c r="Q2210" s="3">
        <v>0.41624102502800397</v>
      </c>
      <c r="R2210" s="3">
        <v>9.7613985075033799E-2</v>
      </c>
      <c r="S2210" s="7">
        <v>1.2471566231225799</v>
      </c>
      <c r="T2210" s="8">
        <v>8.5878446506617697E-5</v>
      </c>
    </row>
    <row r="2211" spans="1:20" x14ac:dyDescent="0.25">
      <c r="A2211" s="5" t="s">
        <v>2217</v>
      </c>
      <c r="B2211" t="s">
        <v>8073</v>
      </c>
      <c r="C2211" s="6">
        <v>4</v>
      </c>
      <c r="D2211" s="6">
        <v>2205</v>
      </c>
      <c r="E2211" s="7">
        <v>0.39540795963758701</v>
      </c>
      <c r="F2211" s="7">
        <v>7.1579482911148296E-2</v>
      </c>
      <c r="G2211" s="7">
        <v>0.469062062401018</v>
      </c>
      <c r="H2211" s="7">
        <v>6.08029727402285E-2</v>
      </c>
      <c r="I2211" s="7">
        <v>-0.50222353710212997</v>
      </c>
      <c r="J2211" s="7">
        <v>6.2359748463753202E-2</v>
      </c>
      <c r="K2211" s="7">
        <v>0.38716781391593902</v>
      </c>
      <c r="L2211" s="8">
        <v>9.0671425740527806E-2</v>
      </c>
      <c r="M2211" s="3">
        <v>0.37922908493816199</v>
      </c>
      <c r="N2211" s="3">
        <v>6.6244340334370294E-2</v>
      </c>
      <c r="O2211" s="3">
        <v>1.05368369566606</v>
      </c>
      <c r="P2211" s="3">
        <v>5.55750865848354E-5</v>
      </c>
      <c r="Q2211" s="3">
        <v>3.4896909267230201E-3</v>
      </c>
      <c r="R2211" s="3">
        <v>0.98666107062001995</v>
      </c>
      <c r="S2211" s="7">
        <v>1.02885972492466</v>
      </c>
      <c r="T2211" s="8">
        <v>4.1220763304893103E-5</v>
      </c>
    </row>
    <row r="2212" spans="1:20" x14ac:dyDescent="0.25">
      <c r="A2212" s="5" t="s">
        <v>2218</v>
      </c>
      <c r="B2212" t="s">
        <v>10337</v>
      </c>
      <c r="C2212" s="6">
        <v>4</v>
      </c>
      <c r="D2212" s="6">
        <v>2206</v>
      </c>
      <c r="E2212" s="7">
        <v>0.109165599708251</v>
      </c>
      <c r="F2212" s="7">
        <v>0.72338494641916495</v>
      </c>
      <c r="G2212" s="7">
        <v>0.332821622671303</v>
      </c>
      <c r="H2212" s="7">
        <v>0.45234145689099198</v>
      </c>
      <c r="I2212" s="7">
        <v>-0.405935628433513</v>
      </c>
      <c r="J2212" s="7">
        <v>0.24591867270762999</v>
      </c>
      <c r="K2212" s="7">
        <v>0.55494257444879702</v>
      </c>
      <c r="L2212" s="8">
        <v>0.142986031999152</v>
      </c>
      <c r="M2212" s="3">
        <v>0.27971394113925602</v>
      </c>
      <c r="N2212" s="3">
        <v>0.25951904762757699</v>
      </c>
      <c r="O2212" s="3">
        <v>1.09746035920956</v>
      </c>
      <c r="P2212" s="3">
        <v>5.14085224629299E-5</v>
      </c>
      <c r="Q2212" s="3">
        <v>4.86547675507154E-4</v>
      </c>
      <c r="R2212" s="3">
        <v>0.99858588906273105</v>
      </c>
      <c r="S2212" s="7">
        <v>1.0819839316044799</v>
      </c>
      <c r="T2212" s="8">
        <v>3.5501482402509301E-5</v>
      </c>
    </row>
    <row r="2213" spans="1:20" x14ac:dyDescent="0.25">
      <c r="A2213" s="5" t="s">
        <v>2219</v>
      </c>
      <c r="B2213" t="s">
        <v>7658</v>
      </c>
      <c r="C2213" s="6">
        <v>4</v>
      </c>
      <c r="D2213" s="6">
        <v>2207</v>
      </c>
      <c r="E2213" s="7">
        <v>-9.0258101074595296E-2</v>
      </c>
      <c r="F2213" s="7">
        <v>0.84476891192332904</v>
      </c>
      <c r="G2213" s="7">
        <v>0.62328565982756301</v>
      </c>
      <c r="H2213" s="7">
        <v>0.28632180549377301</v>
      </c>
      <c r="I2213" s="7">
        <v>-0.46045462921446301</v>
      </c>
      <c r="J2213" s="7">
        <v>0.37843061560761898</v>
      </c>
      <c r="K2213" s="7">
        <v>-9.3474770345355104E-2</v>
      </c>
      <c r="L2213" s="8">
        <v>0.89018705783472596</v>
      </c>
      <c r="M2213" s="3">
        <v>0.25606453143476698</v>
      </c>
      <c r="N2213" s="3">
        <v>0.32426137037692698</v>
      </c>
      <c r="O2213" s="3">
        <v>1.2051175261653999</v>
      </c>
      <c r="P2213" s="3">
        <v>1.3660566528365999E-4</v>
      </c>
      <c r="Q2213" s="3">
        <v>1.6272576883884501E-2</v>
      </c>
      <c r="R2213" s="3">
        <v>0.95615531349079796</v>
      </c>
      <c r="S2213" s="7">
        <v>0.98242929233765697</v>
      </c>
      <c r="T2213" s="8">
        <v>5.7555273571631904E-4</v>
      </c>
    </row>
    <row r="2214" spans="1:20" x14ac:dyDescent="0.25">
      <c r="A2214" s="5" t="s">
        <v>2220</v>
      </c>
      <c r="B2214" t="s">
        <v>9279</v>
      </c>
      <c r="C2214" s="6">
        <v>4</v>
      </c>
      <c r="D2214" s="6">
        <v>2208</v>
      </c>
      <c r="E2214" s="7">
        <v>-0.244179182587653</v>
      </c>
      <c r="F2214" s="7">
        <v>0.13153351712272601</v>
      </c>
      <c r="G2214" s="7">
        <v>0.33953009107160698</v>
      </c>
      <c r="H2214" s="7">
        <v>9.1719253096192596E-2</v>
      </c>
      <c r="I2214" s="7">
        <v>-0.35621465697031501</v>
      </c>
      <c r="J2214" s="7">
        <v>5.5862439438318701E-2</v>
      </c>
      <c r="K2214" s="7">
        <v>0.57396839674743905</v>
      </c>
      <c r="L2214" s="8">
        <v>3.0880076955776899E-3</v>
      </c>
      <c r="M2214" s="3">
        <v>0.29097321035271601</v>
      </c>
      <c r="N2214" s="3">
        <v>0.39282799578443101</v>
      </c>
      <c r="O2214" s="3">
        <v>1.15200297623739</v>
      </c>
      <c r="P2214" s="3">
        <v>5.9338760747466304E-4</v>
      </c>
      <c r="Q2214" s="3">
        <v>0.23099521680445301</v>
      </c>
      <c r="R2214" s="3">
        <v>0.47740408610888602</v>
      </c>
      <c r="S2214" s="7">
        <v>1.4350324636712199</v>
      </c>
      <c r="T2214" s="8">
        <v>8.2918982617959095E-5</v>
      </c>
    </row>
    <row r="2215" spans="1:20" x14ac:dyDescent="0.25">
      <c r="A2215" s="5" t="s">
        <v>2221</v>
      </c>
      <c r="B2215" t="s">
        <v>9176</v>
      </c>
      <c r="C2215" s="6">
        <v>4</v>
      </c>
      <c r="D2215" s="6">
        <v>2209</v>
      </c>
      <c r="E2215" s="7">
        <v>-0.16204123979215501</v>
      </c>
      <c r="F2215" s="7">
        <v>0.33451527576492301</v>
      </c>
      <c r="G2215" s="7">
        <v>0.30221604154931297</v>
      </c>
      <c r="H2215" s="7">
        <v>0.12303590549076</v>
      </c>
      <c r="I2215" s="7">
        <v>-0.73016651891905004</v>
      </c>
      <c r="J2215" s="7">
        <v>7.4246284197747596E-4</v>
      </c>
      <c r="K2215" s="7">
        <v>0.29768939194766902</v>
      </c>
      <c r="L2215" s="8">
        <v>9.58780255072159E-2</v>
      </c>
      <c r="M2215" s="3">
        <v>0.227941710853239</v>
      </c>
      <c r="N2215" s="3">
        <v>0.55706731301082402</v>
      </c>
      <c r="O2215" s="3">
        <v>1.2386618811666901</v>
      </c>
      <c r="P2215" s="3">
        <v>5.8892063469118605E-4</v>
      </c>
      <c r="Q2215" s="3">
        <v>0.33853276551044797</v>
      </c>
      <c r="R2215" s="3">
        <v>0.35520745503793899</v>
      </c>
      <c r="S2215" s="7">
        <v>1.3512800970404499</v>
      </c>
      <c r="T2215" s="8">
        <v>2.10212522520962E-4</v>
      </c>
    </row>
    <row r="2216" spans="1:20" x14ac:dyDescent="0.25">
      <c r="A2216" s="5" t="s">
        <v>2222</v>
      </c>
      <c r="B2216" t="s">
        <v>9511</v>
      </c>
      <c r="C2216" s="6">
        <v>4</v>
      </c>
      <c r="D2216" s="6">
        <v>2210</v>
      </c>
      <c r="E2216" s="7">
        <v>-0.29598474130268498</v>
      </c>
      <c r="F2216" s="7">
        <v>0.17448530808516399</v>
      </c>
      <c r="G2216" s="7">
        <v>0.74640474423692205</v>
      </c>
      <c r="H2216" s="7">
        <v>1.3503259653403901E-2</v>
      </c>
      <c r="I2216" s="7">
        <v>-1.0945510116558099</v>
      </c>
      <c r="J2216" s="7">
        <v>4.36766168594729E-4</v>
      </c>
      <c r="K2216" s="7">
        <v>0.433992046137815</v>
      </c>
      <c r="L2216" s="8">
        <v>0.113237591533616</v>
      </c>
      <c r="M2216" s="3">
        <v>0.61920151322866201</v>
      </c>
      <c r="N2216" s="3">
        <v>0.214817009379945</v>
      </c>
      <c r="O2216" s="3">
        <v>1.0682351456827499</v>
      </c>
      <c r="P2216" s="3">
        <v>1.3370452235474801E-2</v>
      </c>
      <c r="Q2216" s="3">
        <v>6.7651820673088295E-2</v>
      </c>
      <c r="R2216" s="3">
        <v>0.89033508052103105</v>
      </c>
      <c r="S2216" s="7">
        <v>1.05379327378609</v>
      </c>
      <c r="T2216" s="8">
        <v>1.0359504407028999E-2</v>
      </c>
    </row>
    <row r="2217" spans="1:20" x14ac:dyDescent="0.25">
      <c r="A2217" s="5" t="s">
        <v>2223</v>
      </c>
      <c r="B2217" t="s">
        <v>7882</v>
      </c>
      <c r="C2217" s="6">
        <v>4</v>
      </c>
      <c r="D2217" s="6">
        <v>2211</v>
      </c>
      <c r="E2217" s="7">
        <v>-0.45595018919102398</v>
      </c>
      <c r="F2217" s="7">
        <v>1.7711419604773699E-2</v>
      </c>
      <c r="G2217" s="7">
        <v>0.53175638883556298</v>
      </c>
      <c r="H2217" s="7">
        <v>1.8552308687394301E-2</v>
      </c>
      <c r="I2217" s="7">
        <v>-0.81540777675327303</v>
      </c>
      <c r="J2217" s="7">
        <v>7.2169749134676599E-4</v>
      </c>
      <c r="K2217" s="7">
        <v>0.51973067648168503</v>
      </c>
      <c r="L2217" s="8">
        <v>1.23054419363102E-2</v>
      </c>
      <c r="M2217" s="3">
        <v>0.60060309318567295</v>
      </c>
      <c r="N2217" s="3">
        <v>2.73971665964814E-2</v>
      </c>
      <c r="O2217" s="3">
        <v>0.76883518940647799</v>
      </c>
      <c r="P2217" s="3">
        <v>6.98138853020849E-4</v>
      </c>
      <c r="Q2217" s="3">
        <v>0.16251127487726899</v>
      </c>
      <c r="R2217" s="3">
        <v>0.51852872850652698</v>
      </c>
      <c r="S2217" s="7">
        <v>1.0876000586241801</v>
      </c>
      <c r="T2217" s="8">
        <v>2.7963003672549E-5</v>
      </c>
    </row>
    <row r="2218" spans="1:20" x14ac:dyDescent="0.25">
      <c r="A2218" s="5" t="s">
        <v>2224</v>
      </c>
      <c r="B2218" t="s">
        <v>10647</v>
      </c>
      <c r="C2218" s="6">
        <v>4</v>
      </c>
      <c r="D2218" s="6">
        <v>2212</v>
      </c>
      <c r="E2218" s="7">
        <v>-0.757066461935894</v>
      </c>
      <c r="F2218" s="7">
        <v>4.9165987597945601E-3</v>
      </c>
      <c r="G2218" s="7">
        <v>0.27629665453379199</v>
      </c>
      <c r="H2218" s="7">
        <v>0.351034548401574</v>
      </c>
      <c r="I2218" s="7">
        <v>-0.35766385957610802</v>
      </c>
      <c r="J2218" s="7">
        <v>0.21221425124469101</v>
      </c>
      <c r="K2218" s="7">
        <v>1.1043915281263199</v>
      </c>
      <c r="L2218" s="8">
        <v>2.54170767493987E-4</v>
      </c>
      <c r="M2218" s="3">
        <v>0.57709171029511597</v>
      </c>
      <c r="N2218" s="3">
        <v>0.15137752956446801</v>
      </c>
      <c r="O2218" s="3">
        <v>1.47857372757242</v>
      </c>
      <c r="P2218" s="3">
        <v>9.9459707654160501E-5</v>
      </c>
      <c r="Q2218" s="3">
        <v>0.75687559827346196</v>
      </c>
      <c r="R2218" s="3">
        <v>5.7442011007740899E-2</v>
      </c>
      <c r="S2218" s="7">
        <v>1.7769426311571801</v>
      </c>
      <c r="T2218" s="8">
        <v>1.5756562202802802E-5</v>
      </c>
    </row>
    <row r="2219" spans="1:20" x14ac:dyDescent="0.25">
      <c r="A2219" s="5" t="s">
        <v>2225</v>
      </c>
      <c r="B2219" t="s">
        <v>10259</v>
      </c>
      <c r="C2219" s="6">
        <v>4</v>
      </c>
      <c r="D2219" s="6">
        <v>2213</v>
      </c>
      <c r="E2219" s="7">
        <v>-0.87108481735113497</v>
      </c>
      <c r="F2219" s="7">
        <v>1.84934662670872E-2</v>
      </c>
      <c r="G2219" s="7">
        <v>0.54939762642696399</v>
      </c>
      <c r="H2219" s="7">
        <v>0.28786857395894999</v>
      </c>
      <c r="I2219" s="7">
        <v>-0.33791906737480598</v>
      </c>
      <c r="J2219" s="7">
        <v>0.411424837113613</v>
      </c>
      <c r="K2219" s="7">
        <v>1.3045744851688099</v>
      </c>
      <c r="L2219" s="8">
        <v>5.0098107960246203E-3</v>
      </c>
      <c r="M2219" s="3">
        <v>0.51754779167477005</v>
      </c>
      <c r="N2219" s="3">
        <v>0.14628596149982401</v>
      </c>
      <c r="O2219" s="3">
        <v>1.4044739761056</v>
      </c>
      <c r="P2219" s="3">
        <v>1.1644638427870399E-4</v>
      </c>
      <c r="Q2219" s="3">
        <v>0.40453749965166502</v>
      </c>
      <c r="R2219" s="3">
        <v>0.22696748456806901</v>
      </c>
      <c r="S2219" s="7">
        <v>1.6760213671395601</v>
      </c>
      <c r="T2219" s="8">
        <v>2.0357510453501101E-5</v>
      </c>
    </row>
    <row r="2220" spans="1:20" x14ac:dyDescent="0.25">
      <c r="A2220" s="5" t="s">
        <v>2226</v>
      </c>
      <c r="B2220" t="s">
        <v>11262</v>
      </c>
      <c r="C2220" s="6">
        <v>4</v>
      </c>
      <c r="D2220" s="6">
        <v>2214</v>
      </c>
      <c r="E2220" s="7">
        <v>-0.459513038638796</v>
      </c>
      <c r="F2220" s="7">
        <v>1.7929591949545898E-2</v>
      </c>
      <c r="G2220" s="7">
        <v>0.69712132084790102</v>
      </c>
      <c r="H2220" s="7">
        <v>2.4938731393712899E-3</v>
      </c>
      <c r="I2220" s="7">
        <v>-0.13868992832398799</v>
      </c>
      <c r="J2220" s="7">
        <v>0.53609621883481795</v>
      </c>
      <c r="K2220" s="7">
        <v>1.06129661547313</v>
      </c>
      <c r="L2220" s="8">
        <v>2.0491989156851901E-5</v>
      </c>
      <c r="M2220" s="3">
        <v>0.49673715149532399</v>
      </c>
      <c r="N2220" s="3">
        <v>0.29397680077509802</v>
      </c>
      <c r="O2220" s="3">
        <v>1.75097890664096</v>
      </c>
      <c r="P2220" s="3">
        <v>2.37808292594486E-3</v>
      </c>
      <c r="Q2220" s="3">
        <v>0.446521570406547</v>
      </c>
      <c r="R2220" s="3">
        <v>0.32380196573769798</v>
      </c>
      <c r="S2220" s="7">
        <v>1.8762429571055601</v>
      </c>
      <c r="T2220" s="8">
        <v>1.1848341300484701E-3</v>
      </c>
    </row>
    <row r="2221" spans="1:20" x14ac:dyDescent="0.25">
      <c r="A2221" s="5" t="s">
        <v>2227</v>
      </c>
      <c r="B2221" t="s">
        <v>11339</v>
      </c>
      <c r="C2221" s="6">
        <v>4</v>
      </c>
      <c r="D2221" s="6">
        <v>2215</v>
      </c>
      <c r="E2221" s="7">
        <v>-0.72018177686257201</v>
      </c>
      <c r="F2221" s="7">
        <v>1.63596689405761E-4</v>
      </c>
      <c r="G2221" s="7">
        <v>-0.18684801624170799</v>
      </c>
      <c r="H2221" s="7">
        <v>0.29913972298669</v>
      </c>
      <c r="I2221" s="7">
        <v>-0.473744708632511</v>
      </c>
      <c r="J2221" s="7">
        <v>1.08211019110592E-2</v>
      </c>
      <c r="K2221" s="7">
        <v>1.28358704252028</v>
      </c>
      <c r="L2221" s="8">
        <v>4.5023561913681798E-7</v>
      </c>
      <c r="M2221" s="3">
        <v>0.91372855419202503</v>
      </c>
      <c r="N2221" s="3">
        <v>0.117078113963035</v>
      </c>
      <c r="O2221" s="3">
        <v>1.8739058728692899</v>
      </c>
      <c r="P2221" s="3">
        <v>9.3797251280425004E-4</v>
      </c>
      <c r="Q2221" s="3">
        <v>6.5833969765443506E-2</v>
      </c>
      <c r="R2221" s="3">
        <v>0.90949308625001901</v>
      </c>
      <c r="S2221" s="7">
        <v>1.8458017053812199</v>
      </c>
      <c r="T2221" s="8">
        <v>7.4411277431796305E-4</v>
      </c>
    </row>
    <row r="2222" spans="1:20" x14ac:dyDescent="0.25">
      <c r="A2222" s="5" t="s">
        <v>2228</v>
      </c>
      <c r="B2222" t="s">
        <v>9632</v>
      </c>
      <c r="C2222" s="6">
        <v>4</v>
      </c>
      <c r="D2222" s="6">
        <v>2216</v>
      </c>
      <c r="E2222" s="7">
        <v>-0.62544650938091595</v>
      </c>
      <c r="F2222" s="7">
        <v>6.5814435981834804E-3</v>
      </c>
      <c r="G2222" s="7">
        <v>0.22634242386135001</v>
      </c>
      <c r="H2222" s="7">
        <v>0.37436637288730201</v>
      </c>
      <c r="I2222" s="7">
        <v>-0.114939869106125</v>
      </c>
      <c r="J2222" s="7">
        <v>0.66965219622620697</v>
      </c>
      <c r="K2222" s="7">
        <v>1.20528121608293</v>
      </c>
      <c r="L2222" s="8">
        <v>2.4677625665889599E-5</v>
      </c>
      <c r="M2222" s="3">
        <v>0.45712835759322801</v>
      </c>
      <c r="N2222" s="3">
        <v>0.55808698457772798</v>
      </c>
      <c r="O2222" s="3">
        <v>1.5319675048872901</v>
      </c>
      <c r="P2222" s="3">
        <v>3.4886122272728998E-2</v>
      </c>
      <c r="Q2222" s="3">
        <v>0.17663865972657899</v>
      </c>
      <c r="R2222" s="3">
        <v>0.81971884940004702</v>
      </c>
      <c r="S2222" s="7">
        <v>1.8361886610637499</v>
      </c>
      <c r="T2222" s="8">
        <v>1.38994992537964E-2</v>
      </c>
    </row>
    <row r="2223" spans="1:20" x14ac:dyDescent="0.25">
      <c r="A2223" s="5" t="s">
        <v>2229</v>
      </c>
      <c r="B2223" t="s">
        <v>8532</v>
      </c>
      <c r="C2223" s="6">
        <v>4</v>
      </c>
      <c r="D2223" s="6">
        <v>2217</v>
      </c>
      <c r="E2223" s="7">
        <v>-0.34169784554668903</v>
      </c>
      <c r="F2223" s="7">
        <v>4.9781178719721098E-2</v>
      </c>
      <c r="G2223" s="7">
        <v>0.14056150434828901</v>
      </c>
      <c r="H2223" s="7">
        <v>0.52531637915781604</v>
      </c>
      <c r="I2223" s="7">
        <v>-6.0609187914331598E-2</v>
      </c>
      <c r="J2223" s="7">
        <v>0.78536741421821199</v>
      </c>
      <c r="K2223" s="7">
        <v>1.01229741229849</v>
      </c>
      <c r="L2223" s="8">
        <v>2.0664016182288E-5</v>
      </c>
      <c r="M2223" s="3">
        <v>4.5378115413941898E-2</v>
      </c>
      <c r="N2223" s="3">
        <v>0.952889288164808</v>
      </c>
      <c r="O2223" s="3">
        <v>1.5563611238605699</v>
      </c>
      <c r="P2223" s="3">
        <v>1.01471975278248E-2</v>
      </c>
      <c r="Q2223" s="3">
        <v>8.3036181727803401E-2</v>
      </c>
      <c r="R2223" s="3">
        <v>0.90856611271276799</v>
      </c>
      <c r="S2223" s="7">
        <v>1.7525492334294199</v>
      </c>
      <c r="T2223" s="8">
        <v>4.4439659395232702E-3</v>
      </c>
    </row>
    <row r="2224" spans="1:20" x14ac:dyDescent="0.25">
      <c r="A2224" s="5" t="s">
        <v>2230</v>
      </c>
      <c r="B2224" t="s">
        <v>8457</v>
      </c>
      <c r="C2224" s="6">
        <v>4</v>
      </c>
      <c r="D2224" s="6">
        <v>2218</v>
      </c>
      <c r="E2224" s="7">
        <v>-0.41005997037577901</v>
      </c>
      <c r="F2224" s="7">
        <v>0.28428077655871198</v>
      </c>
      <c r="G2224" s="7">
        <v>1.6807975178871899E-2</v>
      </c>
      <c r="H2224" s="7">
        <v>0.97824060733523699</v>
      </c>
      <c r="I2224" s="7">
        <v>-0.20161988587458499</v>
      </c>
      <c r="J2224" s="7">
        <v>0.67674398206186204</v>
      </c>
      <c r="K2224" s="7">
        <v>1.1776526913635501</v>
      </c>
      <c r="L2224" s="8">
        <v>7.1386095238002503E-3</v>
      </c>
      <c r="M2224" s="3">
        <v>5.3458691466752299E-2</v>
      </c>
      <c r="N2224" s="3">
        <v>0.84177492483774397</v>
      </c>
      <c r="O2224" s="3">
        <v>1.73577619390225</v>
      </c>
      <c r="P2224" s="3">
        <v>4.4226269538900901E-7</v>
      </c>
      <c r="Q2224" s="3">
        <v>0.308088601545844</v>
      </c>
      <c r="R2224" s="3">
        <v>0.19569837548773</v>
      </c>
      <c r="S2224" s="7">
        <v>2.4065358485437698</v>
      </c>
      <c r="T2224" s="8">
        <v>4.06327411527332E-8</v>
      </c>
    </row>
    <row r="2225" spans="1:20" x14ac:dyDescent="0.25">
      <c r="A2225" s="5" t="s">
        <v>2231</v>
      </c>
      <c r="B2225" t="s">
        <v>11323</v>
      </c>
      <c r="C2225" s="6">
        <v>4</v>
      </c>
      <c r="D2225" s="6">
        <v>2219</v>
      </c>
      <c r="E2225" s="7">
        <v>-0.30630780177689498</v>
      </c>
      <c r="F2225" s="7">
        <v>0.58752544509500604</v>
      </c>
      <c r="G2225" s="7">
        <v>0.71064980796621802</v>
      </c>
      <c r="H2225" s="7">
        <v>0.38140792362528497</v>
      </c>
      <c r="I2225" s="7">
        <v>-0.53586575878726095</v>
      </c>
      <c r="J2225" s="7">
        <v>0.42181718699465998</v>
      </c>
      <c r="K2225" s="7">
        <v>0.63567254777096105</v>
      </c>
      <c r="L2225" s="8">
        <v>0.40006055014663999</v>
      </c>
      <c r="M2225" s="3">
        <v>0.88300666949456097</v>
      </c>
      <c r="N2225" s="3">
        <v>1.2920011791767E-2</v>
      </c>
      <c r="O2225" s="3">
        <v>1.56299710864681</v>
      </c>
      <c r="P2225" s="3">
        <v>3.2987223932935298E-4</v>
      </c>
      <c r="Q2225" s="3">
        <v>0.36230094153362902</v>
      </c>
      <c r="R2225" s="3">
        <v>0.25679942197691702</v>
      </c>
      <c r="S2225" s="7">
        <v>1.6631619702493099</v>
      </c>
      <c r="T2225" s="8">
        <v>1.5130225952550099E-4</v>
      </c>
    </row>
    <row r="2226" spans="1:20" x14ac:dyDescent="0.25">
      <c r="A2226" s="5" t="s">
        <v>2232</v>
      </c>
      <c r="B2226" t="s">
        <v>11801</v>
      </c>
      <c r="C2226" s="6">
        <v>4</v>
      </c>
      <c r="D2226" s="6">
        <v>2220</v>
      </c>
      <c r="E2226" s="7">
        <v>-0.61937578003296601</v>
      </c>
      <c r="F2226" s="7">
        <v>6.6318267512551696E-2</v>
      </c>
      <c r="G2226" s="7">
        <v>0.76886218011040297</v>
      </c>
      <c r="H2226" s="7">
        <v>0.15044674758653201</v>
      </c>
      <c r="I2226" s="7">
        <v>-0.56615304678095002</v>
      </c>
      <c r="J2226" s="7">
        <v>0.15394831689667299</v>
      </c>
      <c r="K2226" s="7">
        <v>0.70862273495163297</v>
      </c>
      <c r="L2226" s="8">
        <v>0.14902327688931699</v>
      </c>
      <c r="M2226" s="3">
        <v>0.769341855289984</v>
      </c>
      <c r="N2226" s="3">
        <v>0.10113388287715799</v>
      </c>
      <c r="O2226" s="3">
        <v>1.4889758443648</v>
      </c>
      <c r="P2226" s="3">
        <v>1.3738552858343399E-3</v>
      </c>
      <c r="Q2226" s="3">
        <v>0.344551580537936</v>
      </c>
      <c r="R2226" s="3">
        <v>0.41472780832960099</v>
      </c>
      <c r="S2226" s="7">
        <v>1.65816208018768</v>
      </c>
      <c r="T2226" s="8">
        <v>5.0166915646898799E-4</v>
      </c>
    </row>
    <row r="2227" spans="1:20" x14ac:dyDescent="0.25">
      <c r="A2227" s="5" t="s">
        <v>2233</v>
      </c>
      <c r="B2227" t="s">
        <v>7440</v>
      </c>
      <c r="C2227" s="6">
        <v>4</v>
      </c>
      <c r="D2227" s="6">
        <v>2221</v>
      </c>
      <c r="E2227" s="7">
        <v>-0.363681135055828</v>
      </c>
      <c r="F2227" s="7">
        <v>0.19787383187618099</v>
      </c>
      <c r="G2227" s="7">
        <v>0.62040488385529302</v>
      </c>
      <c r="H2227" s="7">
        <v>9.3742745091922694E-2</v>
      </c>
      <c r="I2227" s="7">
        <v>-0.29987803673796498</v>
      </c>
      <c r="J2227" s="7">
        <v>0.363563042171415</v>
      </c>
      <c r="K2227" s="7">
        <v>0.784408155402056</v>
      </c>
      <c r="L2227" s="8">
        <v>2.14544467052976E-2</v>
      </c>
      <c r="M2227" s="3">
        <v>0.34368434255236102</v>
      </c>
      <c r="N2227" s="3">
        <v>0.28739595429722797</v>
      </c>
      <c r="O2227" s="3">
        <v>1.77639482616191</v>
      </c>
      <c r="P2227" s="3">
        <v>1.29018034178616E-6</v>
      </c>
      <c r="Q2227" s="3">
        <v>-0.10908920949532901</v>
      </c>
      <c r="R2227" s="3">
        <v>0.73218743473196302</v>
      </c>
      <c r="S2227" s="7">
        <v>2.06769760933346</v>
      </c>
      <c r="T2227" s="8">
        <v>2.6408317912017302E-7</v>
      </c>
    </row>
    <row r="2228" spans="1:20" x14ac:dyDescent="0.25">
      <c r="A2228" s="5" t="s">
        <v>2234</v>
      </c>
      <c r="B2228" t="s">
        <v>7231</v>
      </c>
      <c r="C2228" s="6">
        <v>4</v>
      </c>
      <c r="D2228" s="6">
        <v>2222</v>
      </c>
      <c r="E2228" s="7">
        <v>-0.25192100438339199</v>
      </c>
      <c r="F2228" s="7">
        <v>0.23980383936555399</v>
      </c>
      <c r="G2228" s="7">
        <v>0.76869174410240004</v>
      </c>
      <c r="H2228" s="7">
        <v>2.01061138163647E-2</v>
      </c>
      <c r="I2228" s="7">
        <v>-0.38979753846843201</v>
      </c>
      <c r="J2228" s="7">
        <v>0.12541281164361501</v>
      </c>
      <c r="K2228" s="7">
        <v>0.61973465863695598</v>
      </c>
      <c r="L2228" s="8">
        <v>4.0074123682485502E-2</v>
      </c>
      <c r="M2228" s="3">
        <v>0.24318582544926601</v>
      </c>
      <c r="N2228" s="3">
        <v>0.50072587856641604</v>
      </c>
      <c r="O2228" s="3">
        <v>1.5038748746363799</v>
      </c>
      <c r="P2228" s="3">
        <v>1.61309935713986E-4</v>
      </c>
      <c r="Q2228" s="3">
        <v>0.26219324815535699</v>
      </c>
      <c r="R2228" s="3">
        <v>0.441815863791156</v>
      </c>
      <c r="S2228" s="7">
        <v>1.67030892144197</v>
      </c>
      <c r="T2228" s="8">
        <v>5.0298045564457201E-5</v>
      </c>
    </row>
    <row r="2229" spans="1:20" x14ac:dyDescent="0.25">
      <c r="A2229" s="5" t="s">
        <v>2235</v>
      </c>
      <c r="B2229" t="s">
        <v>7158</v>
      </c>
      <c r="C2229" s="6">
        <v>4</v>
      </c>
      <c r="D2229" s="6">
        <v>2223</v>
      </c>
      <c r="E2229" s="7">
        <v>-0.130439365935556</v>
      </c>
      <c r="F2229" s="7">
        <v>0.83350822068104302</v>
      </c>
      <c r="G2229" s="7">
        <v>7.2628259381538801E-2</v>
      </c>
      <c r="H2229" s="7">
        <v>0.94506003629939495</v>
      </c>
      <c r="I2229" s="7">
        <v>-0.91150870365467795</v>
      </c>
      <c r="J2229" s="7">
        <v>0.221664195856832</v>
      </c>
      <c r="K2229" s="7">
        <v>0.77461922402757999</v>
      </c>
      <c r="L2229" s="8">
        <v>0.28222922160138803</v>
      </c>
      <c r="M2229" s="3">
        <v>0.21689113572674301</v>
      </c>
      <c r="N2229" s="3">
        <v>0.65085410366553598</v>
      </c>
      <c r="O2229" s="3">
        <v>1.62660938018484</v>
      </c>
      <c r="P2229" s="3">
        <v>6.2837832997572E-4</v>
      </c>
      <c r="Q2229" s="3">
        <v>-0.16147835399046101</v>
      </c>
      <c r="R2229" s="3">
        <v>0.71133209624220295</v>
      </c>
      <c r="S2229" s="7">
        <v>1.7337161774324099</v>
      </c>
      <c r="T2229" s="8">
        <v>3.0098659822038999E-4</v>
      </c>
    </row>
    <row r="2230" spans="1:20" x14ac:dyDescent="0.25">
      <c r="A2230" s="5" t="s">
        <v>2236</v>
      </c>
      <c r="B2230" t="s">
        <v>9555</v>
      </c>
      <c r="C2230" s="6">
        <v>4</v>
      </c>
      <c r="D2230" s="6">
        <v>2224</v>
      </c>
      <c r="E2230" s="7">
        <v>-0.464453261607502</v>
      </c>
      <c r="F2230" s="7">
        <v>2.8296170205765098E-2</v>
      </c>
      <c r="G2230" s="7">
        <v>0.67324687890357804</v>
      </c>
      <c r="H2230" s="7">
        <v>1.00969418990824E-2</v>
      </c>
      <c r="I2230" s="7">
        <v>-0.83202506333258297</v>
      </c>
      <c r="J2230" s="7">
        <v>1.2031396970459301E-3</v>
      </c>
      <c r="K2230" s="7">
        <v>0.975179685766561</v>
      </c>
      <c r="L2230" s="8">
        <v>2.40833621626733E-4</v>
      </c>
      <c r="M2230" s="3">
        <v>9.7936594425985596E-2</v>
      </c>
      <c r="N2230" s="3">
        <v>0.80512599496633597</v>
      </c>
      <c r="O2230" s="3">
        <v>1.26557705731726</v>
      </c>
      <c r="P2230" s="3">
        <v>1.77330100928351E-4</v>
      </c>
      <c r="Q2230" s="3">
        <v>-0.31176681434973003</v>
      </c>
      <c r="R2230" s="3">
        <v>0.35134209047776899</v>
      </c>
      <c r="S2230" s="7">
        <v>1.4902530045444</v>
      </c>
      <c r="T2230" s="8">
        <v>3.2464656607383698E-5</v>
      </c>
    </row>
    <row r="2231" spans="1:20" x14ac:dyDescent="0.25">
      <c r="A2231" s="5" t="s">
        <v>2237</v>
      </c>
      <c r="B2231" t="s">
        <v>8914</v>
      </c>
      <c r="C2231" s="6">
        <v>4</v>
      </c>
      <c r="D2231" s="6">
        <v>2225</v>
      </c>
      <c r="E2231" s="7">
        <v>2.2894992527335801E-3</v>
      </c>
      <c r="F2231" s="7">
        <v>0.99364775101334402</v>
      </c>
      <c r="G2231" s="7">
        <v>0.25795797152937699</v>
      </c>
      <c r="H2231" s="7">
        <v>0.31617202384078102</v>
      </c>
      <c r="I2231" s="7">
        <v>0.409360325422089</v>
      </c>
      <c r="J2231" s="7">
        <v>0.13342308331522601</v>
      </c>
      <c r="K2231" s="7">
        <v>1.1935821315995601</v>
      </c>
      <c r="L2231" s="8">
        <v>2.2995295945471599E-5</v>
      </c>
      <c r="M2231" s="3">
        <v>-0.169262378755687</v>
      </c>
      <c r="N2231" s="3">
        <v>0.58140999429318896</v>
      </c>
      <c r="O2231" s="3">
        <v>1.8114455449984701</v>
      </c>
      <c r="P2231" s="3">
        <v>1.7645977458161799E-4</v>
      </c>
      <c r="Q2231" s="3">
        <v>-0.15941233979883601</v>
      </c>
      <c r="R2231" s="3">
        <v>0.59154818165927703</v>
      </c>
      <c r="S2231" s="7">
        <v>1.3849981175563799</v>
      </c>
      <c r="T2231" s="8">
        <v>6.3442196985617695E-4</v>
      </c>
    </row>
    <row r="2232" spans="1:20" x14ac:dyDescent="0.25">
      <c r="A2232" s="5" t="s">
        <v>2238</v>
      </c>
      <c r="B2232" t="s">
        <v>9564</v>
      </c>
      <c r="C2232" s="6">
        <v>4</v>
      </c>
      <c r="D2232" s="6">
        <v>2226</v>
      </c>
      <c r="E2232" s="7">
        <v>0.121132952854531</v>
      </c>
      <c r="F2232" s="7">
        <v>0.640908978549798</v>
      </c>
      <c r="G2232" s="7">
        <v>0.18597114939915399</v>
      </c>
      <c r="H2232" s="7">
        <v>0.54118580091879698</v>
      </c>
      <c r="I2232" s="7">
        <v>0.334133518726072</v>
      </c>
      <c r="J2232" s="7">
        <v>0.232900029129255</v>
      </c>
      <c r="K2232" s="7">
        <v>1.0019805299537199</v>
      </c>
      <c r="L2232" s="8">
        <v>4.8341578295023698E-4</v>
      </c>
      <c r="M2232" s="3">
        <v>-0.21627441057309099</v>
      </c>
      <c r="N2232" s="3">
        <v>0.50591470675509997</v>
      </c>
      <c r="O2232" s="3">
        <v>1.54123805511473</v>
      </c>
      <c r="P2232" s="3">
        <v>2.6441478287612301E-5</v>
      </c>
      <c r="Q2232" s="3">
        <v>-0.24186648893908599</v>
      </c>
      <c r="R2232" s="3">
        <v>0.43105452540351502</v>
      </c>
      <c r="S2232" s="7">
        <v>1.65340055579062</v>
      </c>
      <c r="T2232" s="8">
        <v>1.0016462678582999E-5</v>
      </c>
    </row>
    <row r="2233" spans="1:20" x14ac:dyDescent="0.25">
      <c r="A2233" s="5" t="s">
        <v>2239</v>
      </c>
      <c r="B2233" t="s">
        <v>10664</v>
      </c>
      <c r="C2233" s="6">
        <v>4</v>
      </c>
      <c r="D2233" s="6">
        <v>2227</v>
      </c>
      <c r="E2233" s="7">
        <v>-0.18102204454033499</v>
      </c>
      <c r="F2233" s="7">
        <v>0.39914966735816698</v>
      </c>
      <c r="G2233" s="7">
        <v>0.46921751130153</v>
      </c>
      <c r="H2233" s="7">
        <v>4.2753675110782097E-2</v>
      </c>
      <c r="I2233" s="7">
        <v>0.13586191284562199</v>
      </c>
      <c r="J2233" s="7">
        <v>0.59419419816436203</v>
      </c>
      <c r="K2233" s="7">
        <v>1.45393937570172</v>
      </c>
      <c r="L2233" s="8">
        <v>2.1324031650768099E-6</v>
      </c>
      <c r="M2233" s="3">
        <v>0.12596617702125201</v>
      </c>
      <c r="N2233" s="3">
        <v>0.87128637906495299</v>
      </c>
      <c r="O2233" s="3">
        <v>1.51423067390636</v>
      </c>
      <c r="P2233" s="3">
        <v>3.3672281839226499E-2</v>
      </c>
      <c r="Q2233" s="3">
        <v>-4.36605404383918E-2</v>
      </c>
      <c r="R2233" s="3">
        <v>0.95446595389760103</v>
      </c>
      <c r="S2233" s="7">
        <v>1.33908823586112</v>
      </c>
      <c r="T2233" s="8">
        <v>4.45035635585527E-2</v>
      </c>
    </row>
    <row r="2234" spans="1:20" x14ac:dyDescent="0.25">
      <c r="A2234" s="5" t="s">
        <v>2240</v>
      </c>
      <c r="B2234" t="s">
        <v>11473</v>
      </c>
      <c r="C2234" s="6">
        <v>4</v>
      </c>
      <c r="D2234" s="6">
        <v>2228</v>
      </c>
      <c r="E2234" s="7">
        <v>3.82924623606202E-2</v>
      </c>
      <c r="F2234" s="7">
        <v>0.88873614968262404</v>
      </c>
      <c r="G2234" s="7">
        <v>0.68131018616362204</v>
      </c>
      <c r="H2234" s="7">
        <v>3.8042019788570497E-2</v>
      </c>
      <c r="I2234" s="7">
        <v>0.38187492977096299</v>
      </c>
      <c r="J2234" s="7">
        <v>0.16000134105199801</v>
      </c>
      <c r="K2234" s="7">
        <v>0.72626773285268098</v>
      </c>
      <c r="L2234" s="8">
        <v>1.65675244685216E-2</v>
      </c>
      <c r="M2234" s="3">
        <v>0.142604558599468</v>
      </c>
      <c r="N2234" s="3">
        <v>0.644200627917351</v>
      </c>
      <c r="O2234" s="3">
        <v>1.7531356495217401</v>
      </c>
      <c r="P2234" s="3">
        <v>5.1063510724640804E-6</v>
      </c>
      <c r="Q2234" s="3">
        <v>-7.3774130404758304E-2</v>
      </c>
      <c r="R2234" s="3">
        <v>0.80775038598355497</v>
      </c>
      <c r="S2234" s="7">
        <v>1.7588682812124801</v>
      </c>
      <c r="T2234" s="8">
        <v>3.0003262720474799E-6</v>
      </c>
    </row>
    <row r="2235" spans="1:20" x14ac:dyDescent="0.25">
      <c r="A2235" s="5" t="s">
        <v>2241</v>
      </c>
      <c r="B2235" t="s">
        <v>9442</v>
      </c>
      <c r="C2235" s="6">
        <v>4</v>
      </c>
      <c r="D2235" s="6">
        <v>2229</v>
      </c>
      <c r="E2235" s="7">
        <v>-7.5469950371679098E-2</v>
      </c>
      <c r="F2235" s="7">
        <v>0.87550674979782295</v>
      </c>
      <c r="G2235" s="7">
        <v>0.67078276839407203</v>
      </c>
      <c r="H2235" s="7">
        <v>0.24229222991619401</v>
      </c>
      <c r="I2235" s="7">
        <v>0.48849518405734199</v>
      </c>
      <c r="J2235" s="7">
        <v>0.30240585165477202</v>
      </c>
      <c r="K2235" s="7">
        <v>0.80657159961603297</v>
      </c>
      <c r="L2235" s="8">
        <v>0.114075191402006</v>
      </c>
      <c r="M2235" s="3">
        <v>0.28703170024590402</v>
      </c>
      <c r="N2235" s="3">
        <v>0.39721668460930198</v>
      </c>
      <c r="O2235" s="3">
        <v>1.3106393927573501</v>
      </c>
      <c r="P2235" s="3">
        <v>1.9261259114612499E-3</v>
      </c>
      <c r="Q2235" s="3">
        <v>-0.29703578760663202</v>
      </c>
      <c r="R2235" s="3">
        <v>0.34078525128941001</v>
      </c>
      <c r="S2235" s="7">
        <v>1.53081276865574</v>
      </c>
      <c r="T2235" s="8">
        <v>5.5061109638298005E-4</v>
      </c>
    </row>
    <row r="2236" spans="1:20" x14ac:dyDescent="0.25">
      <c r="A2236" s="5" t="s">
        <v>2242</v>
      </c>
      <c r="B2236" t="s">
        <v>8141</v>
      </c>
      <c r="C2236" s="6">
        <v>4</v>
      </c>
      <c r="D2236" s="6">
        <v>2230</v>
      </c>
      <c r="E2236" s="7">
        <v>0.51919748434396096</v>
      </c>
      <c r="F2236" s="7">
        <v>2.0156046165079301E-2</v>
      </c>
      <c r="G2236" s="7">
        <v>0.190852439344533</v>
      </c>
      <c r="H2236" s="7">
        <v>0.50775282405533395</v>
      </c>
      <c r="I2236" s="7">
        <v>0.113586102757536</v>
      </c>
      <c r="J2236" s="7">
        <v>0.68163755480527499</v>
      </c>
      <c r="K2236" s="7">
        <v>0.97731261979480699</v>
      </c>
      <c r="L2236" s="8">
        <v>3.4852953487799599E-4</v>
      </c>
      <c r="M2236" s="3">
        <v>1.11482677583101E-2</v>
      </c>
      <c r="N2236" s="3">
        <v>0.97872843751662497</v>
      </c>
      <c r="O2236" s="3">
        <v>1.9339414088773801</v>
      </c>
      <c r="P2236" s="3">
        <v>2.01694492043125E-5</v>
      </c>
      <c r="Q2236" s="3">
        <v>8.9486318818695801E-2</v>
      </c>
      <c r="R2236" s="3">
        <v>0.81613036753868595</v>
      </c>
      <c r="S2236" s="7">
        <v>2.18085839266032</v>
      </c>
      <c r="T2236" s="8">
        <v>5.6204459212237501E-6</v>
      </c>
    </row>
    <row r="2237" spans="1:20" x14ac:dyDescent="0.25">
      <c r="A2237" s="5" t="s">
        <v>2243</v>
      </c>
      <c r="B2237" t="s">
        <v>7379</v>
      </c>
      <c r="C2237" s="6">
        <v>4</v>
      </c>
      <c r="D2237" s="6">
        <v>2231</v>
      </c>
      <c r="E2237" s="7">
        <v>0.488371117390899</v>
      </c>
      <c r="F2237" s="7">
        <v>3.8223598538931598E-2</v>
      </c>
      <c r="G2237" s="7">
        <v>0.373847329978648</v>
      </c>
      <c r="H2237" s="7">
        <v>0.13051077339642</v>
      </c>
      <c r="I2237" s="7">
        <v>8.8791606447945703E-2</v>
      </c>
      <c r="J2237" s="7">
        <v>0.76113513024891</v>
      </c>
      <c r="K2237" s="7">
        <v>1.07745364691917</v>
      </c>
      <c r="L2237" s="8">
        <v>8.8340151973767295E-5</v>
      </c>
      <c r="M2237" s="3">
        <v>-7.3547061989817294E-2</v>
      </c>
      <c r="N2237" s="3">
        <v>0.83799348935057505</v>
      </c>
      <c r="O2237" s="3">
        <v>1.5454189638027001</v>
      </c>
      <c r="P2237" s="3">
        <v>1.1770113065617299E-5</v>
      </c>
      <c r="Q2237" s="3">
        <v>0.45235973583508399</v>
      </c>
      <c r="R2237" s="3">
        <v>0.168499467778576</v>
      </c>
      <c r="S2237" s="7">
        <v>1.6386324918772801</v>
      </c>
      <c r="T2237" s="8">
        <v>4.5277629150503404E-6</v>
      </c>
    </row>
    <row r="2238" spans="1:20" x14ac:dyDescent="0.25">
      <c r="A2238" s="5" t="s">
        <v>2244</v>
      </c>
      <c r="B2238" t="s">
        <v>9699</v>
      </c>
      <c r="C2238" s="6">
        <v>4</v>
      </c>
      <c r="D2238" s="6">
        <v>2232</v>
      </c>
      <c r="E2238" s="7">
        <v>-0.35377216034981002</v>
      </c>
      <c r="F2238" s="7">
        <v>8.8995631028739794E-2</v>
      </c>
      <c r="G2238" s="7">
        <v>0.38277640579084998</v>
      </c>
      <c r="H2238" s="7">
        <v>0.17178345394713501</v>
      </c>
      <c r="I2238" s="7">
        <v>-0.27340451365465801</v>
      </c>
      <c r="J2238" s="7">
        <v>0.25242557735486698</v>
      </c>
      <c r="K2238" s="7">
        <v>1.08732051503787</v>
      </c>
      <c r="L2238" s="8">
        <v>1.75392131620539E-4</v>
      </c>
      <c r="M2238" s="3">
        <v>0.145892929000456</v>
      </c>
      <c r="N2238" s="3">
        <v>0.667152594661514</v>
      </c>
      <c r="O2238" s="3">
        <v>1.20956400054074</v>
      </c>
      <c r="P2238" s="3">
        <v>3.0854022651832298E-4</v>
      </c>
      <c r="Q2238" s="3">
        <v>1.39484078965237E-2</v>
      </c>
      <c r="R2238" s="3">
        <v>0.96797103834454601</v>
      </c>
      <c r="S2238" s="7">
        <v>1.1703278360003899</v>
      </c>
      <c r="T2238" s="8">
        <v>2.78806977309962E-4</v>
      </c>
    </row>
    <row r="2239" spans="1:20" x14ac:dyDescent="0.25">
      <c r="A2239" s="5" t="s">
        <v>2245</v>
      </c>
      <c r="B2239" t="s">
        <v>7416</v>
      </c>
      <c r="C2239" s="6">
        <v>4</v>
      </c>
      <c r="D2239" s="6">
        <v>2233</v>
      </c>
      <c r="E2239" s="7">
        <v>-0.19754905193254699</v>
      </c>
      <c r="F2239" s="7">
        <v>0.35163263989451499</v>
      </c>
      <c r="G2239" s="7">
        <v>0.39160251086050002</v>
      </c>
      <c r="H2239" s="7">
        <v>0.122620483421406</v>
      </c>
      <c r="I2239" s="7">
        <v>-0.28895842590675203</v>
      </c>
      <c r="J2239" s="7">
        <v>0.22949145969809601</v>
      </c>
      <c r="K2239" s="7">
        <v>0.81601128721734095</v>
      </c>
      <c r="L2239" s="8">
        <v>1.1623643718838899E-3</v>
      </c>
      <c r="M2239" s="3">
        <v>0.242709071033266</v>
      </c>
      <c r="N2239" s="3">
        <v>0.46633019935895997</v>
      </c>
      <c r="O2239" s="3">
        <v>0.98930147804801905</v>
      </c>
      <c r="P2239" s="3">
        <v>5.0080236795129005E-4</v>
      </c>
      <c r="Q2239" s="3">
        <v>-1.543648284696E-2</v>
      </c>
      <c r="R2239" s="3">
        <v>0.96519548955921597</v>
      </c>
      <c r="S2239" s="7">
        <v>1.1338810029237401</v>
      </c>
      <c r="T2239" s="8">
        <v>1.2140908946388501E-4</v>
      </c>
    </row>
    <row r="2240" spans="1:20" x14ac:dyDescent="0.25">
      <c r="A2240" s="5" t="s">
        <v>2246</v>
      </c>
      <c r="B2240" t="s">
        <v>8352</v>
      </c>
      <c r="C2240" s="6">
        <v>4</v>
      </c>
      <c r="D2240" s="6">
        <v>2234</v>
      </c>
      <c r="E2240" s="7">
        <v>-0.213900362934385</v>
      </c>
      <c r="F2240" s="7">
        <v>0.62790143953461897</v>
      </c>
      <c r="G2240" s="7">
        <v>0.42074868449885799</v>
      </c>
      <c r="H2240" s="7">
        <v>0.363431005841786</v>
      </c>
      <c r="I2240" s="7">
        <v>0.14772046822017201</v>
      </c>
      <c r="J2240" s="7">
        <v>0.78341792084026696</v>
      </c>
      <c r="K2240" s="7">
        <v>0.97995105767794899</v>
      </c>
      <c r="L2240" s="8">
        <v>1.4981738083668801E-2</v>
      </c>
      <c r="M2240" s="3">
        <v>0.113599861094274</v>
      </c>
      <c r="N2240" s="3">
        <v>0.55780560300615101</v>
      </c>
      <c r="O2240" s="3">
        <v>1.0263560994013099</v>
      </c>
      <c r="P2240" s="3">
        <v>2.1887349198154E-5</v>
      </c>
      <c r="Q2240" s="3">
        <v>0.10930552769884901</v>
      </c>
      <c r="R2240" s="3">
        <v>0.54993995855859701</v>
      </c>
      <c r="S2240" s="7">
        <v>1.1058137150596801</v>
      </c>
      <c r="T2240" s="8">
        <v>7.4871984409504399E-6</v>
      </c>
    </row>
    <row r="2241" spans="1:20" x14ac:dyDescent="0.25">
      <c r="A2241" s="5" t="s">
        <v>2247</v>
      </c>
      <c r="B2241" t="s">
        <v>7541</v>
      </c>
      <c r="C2241" s="6">
        <v>4</v>
      </c>
      <c r="D2241" s="6">
        <v>2235</v>
      </c>
      <c r="E2241" s="7">
        <v>-7.6426540581189695E-2</v>
      </c>
      <c r="F2241" s="7">
        <v>0.85655615786097705</v>
      </c>
      <c r="G2241" s="7">
        <v>0.29420664403498797</v>
      </c>
      <c r="H2241" s="7">
        <v>0.567456968235589</v>
      </c>
      <c r="I2241" s="7">
        <v>-0.165986380869969</v>
      </c>
      <c r="J2241" s="7">
        <v>0.73901800977843701</v>
      </c>
      <c r="K2241" s="7">
        <v>0.72661577097390195</v>
      </c>
      <c r="L2241" s="8">
        <v>8.0695446089056003E-2</v>
      </c>
      <c r="M2241" s="3">
        <v>0.14242857113572899</v>
      </c>
      <c r="N2241" s="3">
        <v>0.57724510515230398</v>
      </c>
      <c r="O2241" s="3">
        <v>1.0802547256664801</v>
      </c>
      <c r="P2241" s="3">
        <v>3.6461558364155099E-4</v>
      </c>
      <c r="Q2241" s="3">
        <v>-0.45822373106358399</v>
      </c>
      <c r="R2241" s="3">
        <v>4.0646390603271597E-2</v>
      </c>
      <c r="S2241" s="7">
        <v>0.98004338729339302</v>
      </c>
      <c r="T2241" s="8">
        <v>4.6767644956490899E-4</v>
      </c>
    </row>
    <row r="2242" spans="1:20" x14ac:dyDescent="0.25">
      <c r="A2242" s="5" t="s">
        <v>2248</v>
      </c>
      <c r="B2242" t="s">
        <v>7536</v>
      </c>
      <c r="C2242" s="6">
        <v>4</v>
      </c>
      <c r="D2242" s="6">
        <v>2236</v>
      </c>
      <c r="E2242" s="7">
        <v>1.1290113508843E-2</v>
      </c>
      <c r="F2242" s="7">
        <v>0.97773599371070696</v>
      </c>
      <c r="G2242" s="7">
        <v>0.25193121232676602</v>
      </c>
      <c r="H2242" s="7">
        <v>0.66400524717422005</v>
      </c>
      <c r="I2242" s="7">
        <v>-0.31471207846604599</v>
      </c>
      <c r="J2242" s="7">
        <v>0.463554431671173</v>
      </c>
      <c r="K2242" s="7">
        <v>1.23389591867694</v>
      </c>
      <c r="L2242" s="8">
        <v>7.1962368412778399E-3</v>
      </c>
      <c r="M2242" s="3">
        <v>0.18847660562927701</v>
      </c>
      <c r="N2242" s="3">
        <v>0.42118882410304498</v>
      </c>
      <c r="O2242" s="3">
        <v>1.0124767953670399</v>
      </c>
      <c r="P2242" s="3">
        <v>9.3975531535739701E-4</v>
      </c>
      <c r="Q2242" s="3">
        <v>-5.1028689118441897E-2</v>
      </c>
      <c r="R2242" s="3">
        <v>0.83283662689488203</v>
      </c>
      <c r="S2242" s="7">
        <v>0.75544378078482399</v>
      </c>
      <c r="T2242" s="8">
        <v>4.2889817817617099E-3</v>
      </c>
    </row>
    <row r="2243" spans="1:20" x14ac:dyDescent="0.25">
      <c r="A2243" s="5" t="s">
        <v>2249</v>
      </c>
      <c r="B2243" t="s">
        <v>7138</v>
      </c>
      <c r="C2243" s="6">
        <v>4</v>
      </c>
      <c r="D2243" s="6">
        <v>2237</v>
      </c>
      <c r="E2243" s="7">
        <v>-0.33950700007748202</v>
      </c>
      <c r="F2243" s="7">
        <v>0.174322219219256</v>
      </c>
      <c r="G2243" s="7">
        <v>0.49302793480892099</v>
      </c>
      <c r="H2243" s="7">
        <v>0.25732149477017302</v>
      </c>
      <c r="I2243" s="7">
        <v>-0.45195327277073599</v>
      </c>
      <c r="J2243" s="7">
        <v>0.12949924271048299</v>
      </c>
      <c r="K2243" s="7">
        <v>1.5641857653311699</v>
      </c>
      <c r="L2243" s="8">
        <v>2.1190630766019399E-4</v>
      </c>
      <c r="M2243" s="3">
        <v>-3.1632682057624699E-2</v>
      </c>
      <c r="N2243" s="3">
        <v>0.89476827988260199</v>
      </c>
      <c r="O2243" s="3">
        <v>0.97413755995599105</v>
      </c>
      <c r="P2243" s="3">
        <v>8.2450738925278304E-5</v>
      </c>
      <c r="Q2243" s="3">
        <v>-0.26346250580831798</v>
      </c>
      <c r="R2243" s="3">
        <v>0.16962735100095999</v>
      </c>
      <c r="S2243" s="7">
        <v>0.85983355397528005</v>
      </c>
      <c r="T2243" s="8">
        <v>1.4931736821669999E-4</v>
      </c>
    </row>
    <row r="2244" spans="1:20" x14ac:dyDescent="0.25">
      <c r="A2244" s="5" t="s">
        <v>2250</v>
      </c>
      <c r="B2244" t="s">
        <v>7486</v>
      </c>
      <c r="C2244" s="6">
        <v>4</v>
      </c>
      <c r="D2244" s="6">
        <v>2238</v>
      </c>
      <c r="E2244" s="7">
        <v>6.8480257879004899E-2</v>
      </c>
      <c r="F2244" s="7">
        <v>0.749510182597526</v>
      </c>
      <c r="G2244" s="7">
        <v>0.702402616921733</v>
      </c>
      <c r="H2244" s="7">
        <v>1.5296924997735099E-2</v>
      </c>
      <c r="I2244" s="7">
        <v>-0.46178544832610802</v>
      </c>
      <c r="J2244" s="7">
        <v>5.6120011694066503E-2</v>
      </c>
      <c r="K2244" s="7">
        <v>1.3165332570266599</v>
      </c>
      <c r="L2244" s="8">
        <v>2.6318359964597098E-5</v>
      </c>
      <c r="M2244" s="3">
        <v>0.16045449387779201</v>
      </c>
      <c r="N2244" s="3">
        <v>0.68719608988494096</v>
      </c>
      <c r="O2244" s="3">
        <v>1.39807100816819</v>
      </c>
      <c r="P2244" s="3">
        <v>4.9831646813678601E-4</v>
      </c>
      <c r="Q2244" s="3">
        <v>0.12640424892386401</v>
      </c>
      <c r="R2244" s="3">
        <v>0.74354701825479597</v>
      </c>
      <c r="S2244" s="7">
        <v>1.5322354868564301</v>
      </c>
      <c r="T2244" s="8">
        <v>1.8638139568529299E-4</v>
      </c>
    </row>
    <row r="2245" spans="1:20" x14ac:dyDescent="0.25">
      <c r="A2245" s="5" t="s">
        <v>2251</v>
      </c>
      <c r="B2245" t="s">
        <v>10369</v>
      </c>
      <c r="C2245" s="6">
        <v>4</v>
      </c>
      <c r="D2245" s="6">
        <v>2239</v>
      </c>
      <c r="E2245" s="7">
        <v>2.2023468401061799E-2</v>
      </c>
      <c r="F2245" s="7">
        <v>0.93962123480557502</v>
      </c>
      <c r="G2245" s="7">
        <v>0.74678474128251604</v>
      </c>
      <c r="H2245" s="7">
        <v>3.1477023328583702E-2</v>
      </c>
      <c r="I2245" s="7">
        <v>-6.8159088954665506E-2</v>
      </c>
      <c r="J2245" s="7">
        <v>0.84150679312701304</v>
      </c>
      <c r="K2245" s="7">
        <v>1.15669264727903</v>
      </c>
      <c r="L2245" s="8">
        <v>7.0274897341762396E-4</v>
      </c>
      <c r="M2245" s="3">
        <v>0.14130215604201199</v>
      </c>
      <c r="N2245" s="3">
        <v>0.583147155653019</v>
      </c>
      <c r="O2245" s="3">
        <v>1.1951685629312301</v>
      </c>
      <c r="P2245" s="3">
        <v>2.8691181386428799E-5</v>
      </c>
      <c r="Q2245" s="3">
        <v>-0.128935107889498</v>
      </c>
      <c r="R2245" s="3">
        <v>0.58516400406041402</v>
      </c>
      <c r="S2245" s="7">
        <v>1.35175384828584</v>
      </c>
      <c r="T2245" s="8">
        <v>6.5822883507319897E-6</v>
      </c>
    </row>
    <row r="2246" spans="1:20" x14ac:dyDescent="0.25">
      <c r="A2246" s="5" t="s">
        <v>2252</v>
      </c>
      <c r="B2246" t="s">
        <v>7491</v>
      </c>
      <c r="C2246" s="6">
        <v>4</v>
      </c>
      <c r="D2246" s="6">
        <v>2240</v>
      </c>
      <c r="E2246" s="7">
        <v>-9.4057116479047104E-2</v>
      </c>
      <c r="F2246" s="7">
        <v>0.68568888299976405</v>
      </c>
      <c r="G2246" s="7">
        <v>0.72076525412708103</v>
      </c>
      <c r="H2246" s="7">
        <v>5.1484355806470102E-2</v>
      </c>
      <c r="I2246" s="7">
        <v>-0.60082114029732403</v>
      </c>
      <c r="J2246" s="7">
        <v>2.35731118514192E-2</v>
      </c>
      <c r="K2246" s="7">
        <v>1.26046048761842</v>
      </c>
      <c r="L2246" s="8">
        <v>5.6503501739504805E-4</v>
      </c>
      <c r="M2246" s="3">
        <v>0.42819381356730601</v>
      </c>
      <c r="N2246" s="3">
        <v>0.17081429000124701</v>
      </c>
      <c r="O2246" s="3">
        <v>1.2709161162711899</v>
      </c>
      <c r="P2246" s="3">
        <v>9.19667801742468E-5</v>
      </c>
      <c r="Q2246" s="3">
        <v>0.10457020341142</v>
      </c>
      <c r="R2246" s="3">
        <v>0.73700955613036601</v>
      </c>
      <c r="S2246" s="7">
        <v>1.0572741012406099</v>
      </c>
      <c r="T2246" s="8">
        <v>2.52615483977206E-4</v>
      </c>
    </row>
    <row r="2247" spans="1:20" x14ac:dyDescent="0.25">
      <c r="A2247" s="5" t="s">
        <v>2253</v>
      </c>
      <c r="B2247" t="s">
        <v>9080</v>
      </c>
      <c r="C2247" s="6">
        <v>4</v>
      </c>
      <c r="D2247" s="6">
        <v>2241</v>
      </c>
      <c r="E2247" s="7">
        <v>0.35900176127064198</v>
      </c>
      <c r="F2247" s="7">
        <v>0.22506494009105801</v>
      </c>
      <c r="G2247" s="7">
        <v>0.38744233290612801</v>
      </c>
      <c r="H2247" s="7">
        <v>0.30653263295552502</v>
      </c>
      <c r="I2247" s="7">
        <v>3.9723380116426302E-2</v>
      </c>
      <c r="J2247" s="7">
        <v>0.92735189767396697</v>
      </c>
      <c r="K2247" s="7">
        <v>1.1846228630619999</v>
      </c>
      <c r="L2247" s="8">
        <v>8.8793727509235297E-4</v>
      </c>
      <c r="M2247" s="3">
        <v>-0.20279606327420899</v>
      </c>
      <c r="N2247" s="3">
        <v>0.455764478886998</v>
      </c>
      <c r="O2247" s="3">
        <v>0.87422348965123198</v>
      </c>
      <c r="P2247" s="3">
        <v>2.1608789873547501E-2</v>
      </c>
      <c r="Q2247" s="3">
        <v>0.57678741912582399</v>
      </c>
      <c r="R2247" s="3">
        <v>4.5836205583661201E-2</v>
      </c>
      <c r="S2247" s="7">
        <v>0.80408304731587399</v>
      </c>
      <c r="T2247" s="8">
        <v>2.5484200098891099E-2</v>
      </c>
    </row>
    <row r="2248" spans="1:20" x14ac:dyDescent="0.25">
      <c r="A2248" s="5" t="s">
        <v>2254</v>
      </c>
      <c r="B2248" t="s">
        <v>11246</v>
      </c>
      <c r="C2248" s="6">
        <v>4</v>
      </c>
      <c r="D2248" s="6">
        <v>2242</v>
      </c>
      <c r="E2248" s="7">
        <v>-0.26193157227520603</v>
      </c>
      <c r="F2248" s="7">
        <v>0.233502231146166</v>
      </c>
      <c r="G2248" s="7">
        <v>0.52022928928672196</v>
      </c>
      <c r="H2248" s="7">
        <v>4.1271393121170799E-2</v>
      </c>
      <c r="I2248" s="7">
        <v>0.150218481842193</v>
      </c>
      <c r="J2248" s="7">
        <v>0.56879487228610404</v>
      </c>
      <c r="K2248" s="7">
        <v>0.96988554235028601</v>
      </c>
      <c r="L2248" s="8">
        <v>2.3200666332063799E-4</v>
      </c>
      <c r="M2248" s="3">
        <v>-0.134810134086536</v>
      </c>
      <c r="N2248" s="3">
        <v>0.56275342715278598</v>
      </c>
      <c r="O2248" s="3">
        <v>1.00498285637701</v>
      </c>
      <c r="P2248" s="3">
        <v>8.2614702906331204E-4</v>
      </c>
      <c r="Q2248" s="3">
        <v>0.67282229560932705</v>
      </c>
      <c r="R2248" s="3">
        <v>7.40541205218395E-3</v>
      </c>
      <c r="S2248" s="7">
        <v>0.84408204118863805</v>
      </c>
      <c r="T2248" s="8">
        <v>2.0572019049352199E-3</v>
      </c>
    </row>
    <row r="2249" spans="1:20" x14ac:dyDescent="0.25">
      <c r="A2249" s="5" t="s">
        <v>2255</v>
      </c>
      <c r="B2249" t="s">
        <v>9198</v>
      </c>
      <c r="C2249" s="6">
        <v>4</v>
      </c>
      <c r="D2249" s="6">
        <v>2243</v>
      </c>
      <c r="E2249" s="7">
        <v>-0.31900374910969798</v>
      </c>
      <c r="F2249" s="7">
        <v>0.46120128110879699</v>
      </c>
      <c r="G2249" s="7">
        <v>0.24565842991949399</v>
      </c>
      <c r="H2249" s="7">
        <v>0.64876476730388899</v>
      </c>
      <c r="I2249" s="7">
        <v>0.26743014972476298</v>
      </c>
      <c r="J2249" s="7">
        <v>0.59216770328850499</v>
      </c>
      <c r="K2249" s="7">
        <v>1.24829191511864</v>
      </c>
      <c r="L2249" s="8">
        <v>4.4222039408269402E-3</v>
      </c>
      <c r="M2249" s="3">
        <v>0.45506314178716001</v>
      </c>
      <c r="N2249" s="3">
        <v>1.33603216748126E-2</v>
      </c>
      <c r="O2249" s="3">
        <v>1.0547252123336699</v>
      </c>
      <c r="P2249" s="3">
        <v>7.3488777832480303E-6</v>
      </c>
      <c r="Q2249" s="3">
        <v>0.34750491225290697</v>
      </c>
      <c r="R2249" s="3">
        <v>3.7611400239811299E-2</v>
      </c>
      <c r="S2249" s="7">
        <v>1.1910183215318899</v>
      </c>
      <c r="T2249" s="8">
        <v>1.63514447515262E-6</v>
      </c>
    </row>
    <row r="2250" spans="1:20" x14ac:dyDescent="0.25">
      <c r="A2250" s="5" t="s">
        <v>2256</v>
      </c>
      <c r="B2250" t="s">
        <v>11676</v>
      </c>
      <c r="C2250" s="6">
        <v>4</v>
      </c>
      <c r="D2250" s="6">
        <v>2244</v>
      </c>
      <c r="E2250" s="7">
        <v>-0.47719177030327498</v>
      </c>
      <c r="F2250" s="7">
        <v>1.4482338382886E-2</v>
      </c>
      <c r="G2250" s="7">
        <v>1.9247248536764499E-3</v>
      </c>
      <c r="H2250" s="7">
        <v>0.994296347592726</v>
      </c>
      <c r="I2250" s="7">
        <v>0.36601301905236899</v>
      </c>
      <c r="J2250" s="7">
        <v>7.6197780353643399E-2</v>
      </c>
      <c r="K2250" s="7">
        <v>1.0833609787282601</v>
      </c>
      <c r="L2250" s="8">
        <v>1.6428854678344302E-5</v>
      </c>
      <c r="M2250" s="3">
        <v>0.48069921096221602</v>
      </c>
      <c r="N2250" s="3">
        <v>0.16344967870698399</v>
      </c>
      <c r="O2250" s="3">
        <v>1.1538169745939999</v>
      </c>
      <c r="P2250" s="3">
        <v>1.1387072179784999E-3</v>
      </c>
      <c r="Q2250" s="3">
        <v>-3.4864850728970602E-2</v>
      </c>
      <c r="R2250" s="3">
        <v>0.92150381534038495</v>
      </c>
      <c r="S2250" s="7">
        <v>1.30498313344739</v>
      </c>
      <c r="T2250" s="8">
        <v>3.53920012362972E-4</v>
      </c>
    </row>
    <row r="2251" spans="1:20" x14ac:dyDescent="0.25">
      <c r="A2251" s="5" t="s">
        <v>2257</v>
      </c>
      <c r="B2251" t="s">
        <v>7206</v>
      </c>
      <c r="C2251" s="6">
        <v>4</v>
      </c>
      <c r="D2251" s="6">
        <v>2245</v>
      </c>
      <c r="E2251" s="7">
        <v>-0.26788144807923697</v>
      </c>
      <c r="F2251" s="7">
        <v>0.28764936524865897</v>
      </c>
      <c r="G2251" s="7">
        <v>-8.4691049052318099E-2</v>
      </c>
      <c r="H2251" s="7">
        <v>0.83315937578394095</v>
      </c>
      <c r="I2251" s="7">
        <v>0.20606805641072301</v>
      </c>
      <c r="J2251" s="7">
        <v>0.48009453411307101</v>
      </c>
      <c r="K2251" s="7">
        <v>1.3425171412187999</v>
      </c>
      <c r="L2251" s="8">
        <v>6.2961069373022703E-5</v>
      </c>
      <c r="M2251" s="3">
        <v>-2.6990079375736699E-2</v>
      </c>
      <c r="N2251" s="3">
        <v>0.92423783006205495</v>
      </c>
      <c r="O2251" s="3">
        <v>1.0981014728588501</v>
      </c>
      <c r="P2251" s="3">
        <v>1.9275891794160301E-4</v>
      </c>
      <c r="Q2251" s="3">
        <v>0.14452104211849801</v>
      </c>
      <c r="R2251" s="3">
        <v>0.56029975797322096</v>
      </c>
      <c r="S2251" s="7">
        <v>1.1830832710310599</v>
      </c>
      <c r="T2251" s="8">
        <v>7.2859581221530094E-5</v>
      </c>
    </row>
    <row r="2252" spans="1:20" x14ac:dyDescent="0.25">
      <c r="A2252" s="5" t="s">
        <v>2258</v>
      </c>
      <c r="B2252" t="s">
        <v>10378</v>
      </c>
      <c r="C2252" s="6">
        <v>4</v>
      </c>
      <c r="D2252" s="6">
        <v>2246</v>
      </c>
      <c r="E2252" s="7">
        <v>-0.416776122937983</v>
      </c>
      <c r="F2252" s="7">
        <v>0.34969859669478598</v>
      </c>
      <c r="G2252" s="7">
        <v>1.6862483745816899E-2</v>
      </c>
      <c r="H2252" s="7">
        <v>0.96791697748532901</v>
      </c>
      <c r="I2252" s="7">
        <v>0.911754098672377</v>
      </c>
      <c r="J2252" s="7">
        <v>4.2214218765827503E-2</v>
      </c>
      <c r="K2252" s="7">
        <v>1.1618923054119099</v>
      </c>
      <c r="L2252" s="8">
        <v>4.6239603032707398E-4</v>
      </c>
      <c r="M2252" s="3">
        <v>0.63056028445432</v>
      </c>
      <c r="N2252" s="3">
        <v>3.5561739436077502E-2</v>
      </c>
      <c r="O2252" s="3">
        <v>0.93154255933685903</v>
      </c>
      <c r="P2252" s="3">
        <v>2.1410282690842001E-2</v>
      </c>
      <c r="Q2252" s="3">
        <v>0.44832365656225898</v>
      </c>
      <c r="R2252" s="3">
        <v>9.7826993781570795E-2</v>
      </c>
      <c r="S2252" s="7">
        <v>1.1769115003545201</v>
      </c>
      <c r="T2252" s="8">
        <v>5.5021569291828099E-3</v>
      </c>
    </row>
    <row r="2253" spans="1:20" x14ac:dyDescent="0.25">
      <c r="A2253" s="5" t="s">
        <v>2259</v>
      </c>
      <c r="B2253" t="s">
        <v>10968</v>
      </c>
      <c r="C2253" s="6">
        <v>4</v>
      </c>
      <c r="D2253" s="6">
        <v>2247</v>
      </c>
      <c r="E2253" s="7">
        <v>-0.55940526114756695</v>
      </c>
      <c r="F2253" s="7">
        <v>0.40781091538738001</v>
      </c>
      <c r="G2253" s="7">
        <v>-0.25909425249853302</v>
      </c>
      <c r="H2253" s="7">
        <v>0.77846386072317797</v>
      </c>
      <c r="I2253" s="7">
        <v>0.35219337292199598</v>
      </c>
      <c r="J2253" s="7">
        <v>0.63911396405421395</v>
      </c>
      <c r="K2253" s="7">
        <v>1.0455931282741799</v>
      </c>
      <c r="L2253" s="8">
        <v>8.6871559393538897E-2</v>
      </c>
      <c r="M2253" s="3">
        <v>0.62656493892545195</v>
      </c>
      <c r="N2253" s="3">
        <v>0.12838396434046301</v>
      </c>
      <c r="O2253" s="3">
        <v>1.4305166321425</v>
      </c>
      <c r="P2253" s="3">
        <v>1.6190538702062899E-3</v>
      </c>
      <c r="Q2253" s="3">
        <v>0.38478765087202699</v>
      </c>
      <c r="R2253" s="3">
        <v>0.37910186040497201</v>
      </c>
      <c r="S2253" s="7">
        <v>1.77473026580487</v>
      </c>
      <c r="T2253" s="8">
        <v>2.17178810374694E-4</v>
      </c>
    </row>
    <row r="2254" spans="1:20" x14ac:dyDescent="0.25">
      <c r="A2254" s="5" t="s">
        <v>2260</v>
      </c>
      <c r="B2254" t="s">
        <v>11767</v>
      </c>
      <c r="C2254" s="6">
        <v>4</v>
      </c>
      <c r="D2254" s="6">
        <v>2248</v>
      </c>
      <c r="E2254" s="7">
        <v>0.15741725702255699</v>
      </c>
      <c r="F2254" s="7">
        <v>0.54414874754197395</v>
      </c>
      <c r="G2254" s="7">
        <v>0.58971747796161</v>
      </c>
      <c r="H2254" s="7">
        <v>3.5777431510327903E-2</v>
      </c>
      <c r="I2254" s="7">
        <v>0.27253972002757298</v>
      </c>
      <c r="J2254" s="7">
        <v>0.34203799505854199</v>
      </c>
      <c r="K2254" s="7">
        <v>1.50134702865209</v>
      </c>
      <c r="L2254" s="8">
        <v>9.5244495909045299E-6</v>
      </c>
      <c r="M2254" s="3">
        <v>0.11304385991110399</v>
      </c>
      <c r="N2254" s="3">
        <v>0.85238336909457502</v>
      </c>
      <c r="O2254" s="3">
        <v>0.94309625276381903</v>
      </c>
      <c r="P2254" s="3">
        <v>0.106229488090561</v>
      </c>
      <c r="Q2254" s="3">
        <v>-0.14680903329929201</v>
      </c>
      <c r="R2254" s="3">
        <v>0.79270265116439498</v>
      </c>
      <c r="S2254" s="7">
        <v>1.02087956850341</v>
      </c>
      <c r="T2254" s="8">
        <v>7.3876022885299999E-2</v>
      </c>
    </row>
    <row r="2255" spans="1:20" x14ac:dyDescent="0.25">
      <c r="A2255" s="5" t="s">
        <v>2261</v>
      </c>
      <c r="B2255" t="s">
        <v>7642</v>
      </c>
      <c r="C2255" s="6">
        <v>4</v>
      </c>
      <c r="D2255" s="6">
        <v>2249</v>
      </c>
      <c r="E2255" s="7">
        <v>0.52973792301418499</v>
      </c>
      <c r="F2255" s="7">
        <v>0.13406632987752801</v>
      </c>
      <c r="G2255" s="7">
        <v>0.42212354980966399</v>
      </c>
      <c r="H2255" s="7">
        <v>0.32297667027530602</v>
      </c>
      <c r="I2255" s="7">
        <v>1.6655640715482499E-2</v>
      </c>
      <c r="J2255" s="7">
        <v>0.977300042404044</v>
      </c>
      <c r="K2255" s="7">
        <v>1.6445647365492</v>
      </c>
      <c r="L2255" s="8">
        <v>8.7952628881441904E-5</v>
      </c>
      <c r="M2255" s="3">
        <v>-0.23535033502438299</v>
      </c>
      <c r="N2255" s="3">
        <v>0.408766873955551</v>
      </c>
      <c r="O2255" s="3">
        <v>1.2845657198434199</v>
      </c>
      <c r="P2255" s="3">
        <v>1.2286583485045101E-3</v>
      </c>
      <c r="Q2255" s="3">
        <v>-0.245253778463741</v>
      </c>
      <c r="R2255" s="3">
        <v>0.36688906271066102</v>
      </c>
      <c r="S2255" s="7">
        <v>0.98460787988547604</v>
      </c>
      <c r="T2255" s="8">
        <v>4.2934855137199404E-3</v>
      </c>
    </row>
    <row r="2256" spans="1:20" x14ac:dyDescent="0.25">
      <c r="A2256" s="5" t="s">
        <v>2262</v>
      </c>
      <c r="B2256" t="s">
        <v>7360</v>
      </c>
      <c r="C2256" s="6">
        <v>4</v>
      </c>
      <c r="D2256" s="6">
        <v>2250</v>
      </c>
      <c r="E2256" s="7">
        <v>0.59301576735055395</v>
      </c>
      <c r="F2256" s="7">
        <v>3.1527415418716599E-2</v>
      </c>
      <c r="G2256" s="7">
        <v>0.27180628785153998</v>
      </c>
      <c r="H2256" s="7">
        <v>0.38748729986938102</v>
      </c>
      <c r="I2256" s="7">
        <v>0.235901815078739</v>
      </c>
      <c r="J2256" s="7">
        <v>0.48323737053786903</v>
      </c>
      <c r="K2256" s="7">
        <v>1.65788517193348</v>
      </c>
      <c r="L2256" s="8">
        <v>3.8113222376804198E-6</v>
      </c>
      <c r="M2256" s="3">
        <v>-0.119381815506224</v>
      </c>
      <c r="N2256" s="3">
        <v>0.64367495140879805</v>
      </c>
      <c r="O2256" s="3">
        <v>0.71131116921174598</v>
      </c>
      <c r="P2256" s="3">
        <v>3.3325662889021897E-2</v>
      </c>
      <c r="Q2256" s="3">
        <v>-0.240655950694069</v>
      </c>
      <c r="R2256" s="3">
        <v>0.29666506930637299</v>
      </c>
      <c r="S2256" s="7">
        <v>0.57839802949868202</v>
      </c>
      <c r="T2256" s="8">
        <v>6.2467805753555997E-2</v>
      </c>
    </row>
    <row r="2257" spans="1:20" x14ac:dyDescent="0.25">
      <c r="A2257" s="5" t="s">
        <v>2263</v>
      </c>
      <c r="B2257" t="s">
        <v>9710</v>
      </c>
      <c r="C2257" s="6">
        <v>4</v>
      </c>
      <c r="D2257" s="6">
        <v>2251</v>
      </c>
      <c r="E2257" s="7">
        <v>0.39747402353015698</v>
      </c>
      <c r="F2257" s="7">
        <v>0.32328508465012901</v>
      </c>
      <c r="G2257" s="7">
        <v>0.284116715052952</v>
      </c>
      <c r="H2257" s="7">
        <v>0.46665264956253499</v>
      </c>
      <c r="I2257" s="7">
        <v>0.91472330068505803</v>
      </c>
      <c r="J2257" s="7">
        <v>4.05102499118885E-2</v>
      </c>
      <c r="K2257" s="7">
        <v>1.3525955148237701</v>
      </c>
      <c r="L2257" s="8">
        <v>2.3001226097731499E-4</v>
      </c>
      <c r="M2257" s="3">
        <v>-0.21126861951671</v>
      </c>
      <c r="N2257" s="3">
        <v>0.48546466094367402</v>
      </c>
      <c r="O2257" s="3">
        <v>1.3401552795540701</v>
      </c>
      <c r="P2257" s="3">
        <v>2.3274579603565801E-3</v>
      </c>
      <c r="Q2257" s="3">
        <v>0.23689274771910099</v>
      </c>
      <c r="R2257" s="3">
        <v>0.43385447769747298</v>
      </c>
      <c r="S2257" s="7">
        <v>0.98511059237362497</v>
      </c>
      <c r="T2257" s="8">
        <v>8.7732010980456996E-3</v>
      </c>
    </row>
    <row r="2258" spans="1:20" x14ac:dyDescent="0.25">
      <c r="A2258" s="5" t="s">
        <v>2264</v>
      </c>
      <c r="B2258" t="s">
        <v>9069</v>
      </c>
      <c r="C2258" s="6">
        <v>4</v>
      </c>
      <c r="D2258" s="6">
        <v>2252</v>
      </c>
      <c r="E2258" s="7">
        <v>0.33358203571220302</v>
      </c>
      <c r="F2258" s="7">
        <v>0.104739810834864</v>
      </c>
      <c r="G2258" s="7">
        <v>0.60608130717395703</v>
      </c>
      <c r="H2258" s="7">
        <v>9.1168537063083602E-3</v>
      </c>
      <c r="I2258" s="7">
        <v>0.82223816418806195</v>
      </c>
      <c r="J2258" s="7">
        <v>1.2226791072717201E-3</v>
      </c>
      <c r="K2258" s="7">
        <v>1.1834456850246899</v>
      </c>
      <c r="L2258" s="8">
        <v>1.17979937684598E-5</v>
      </c>
      <c r="M2258" s="3">
        <v>-0.13548788068466799</v>
      </c>
      <c r="N2258" s="3">
        <v>0.81144265246654701</v>
      </c>
      <c r="O2258" s="3">
        <v>1.18168319000337</v>
      </c>
      <c r="P2258" s="3">
        <v>2.9901880659240199E-2</v>
      </c>
      <c r="Q2258" s="3">
        <v>-2.0628067141548599E-2</v>
      </c>
      <c r="R2258" s="3">
        <v>0.971792965459642</v>
      </c>
      <c r="S2258" s="7">
        <v>1.0796864763816501</v>
      </c>
      <c r="T2258" s="8">
        <v>3.6654043715526101E-2</v>
      </c>
    </row>
    <row r="2259" spans="1:20" x14ac:dyDescent="0.25">
      <c r="A2259" s="5" t="s">
        <v>2265</v>
      </c>
      <c r="B2259" t="s">
        <v>8165</v>
      </c>
      <c r="C2259" s="6">
        <v>4</v>
      </c>
      <c r="D2259" s="6">
        <v>2253</v>
      </c>
      <c r="E2259" s="7">
        <v>-0.15158086961890399</v>
      </c>
      <c r="F2259" s="7">
        <v>0.638920637982207</v>
      </c>
      <c r="G2259" s="7">
        <v>0.566137563049665</v>
      </c>
      <c r="H2259" s="7">
        <v>9.5862407249515905E-2</v>
      </c>
      <c r="I2259" s="7">
        <v>9.6969555486197997E-2</v>
      </c>
      <c r="J2259" s="7">
        <v>0.81004310609747299</v>
      </c>
      <c r="K2259" s="7">
        <v>2.1244258667930702</v>
      </c>
      <c r="L2259" s="8">
        <v>1.0033242860725299E-6</v>
      </c>
      <c r="M2259" s="3">
        <v>6.6466247578042606E-2</v>
      </c>
      <c r="N2259" s="3">
        <v>0.86226790864465097</v>
      </c>
      <c r="O2259" s="3">
        <v>1.3079328697491599</v>
      </c>
      <c r="P2259" s="3">
        <v>5.9553933515528396E-3</v>
      </c>
      <c r="Q2259" s="3">
        <v>-0.65059163586633895</v>
      </c>
      <c r="R2259" s="3">
        <v>3.12671165933084E-2</v>
      </c>
      <c r="S2259" s="7">
        <v>1.2919617753672401</v>
      </c>
      <c r="T2259" s="8">
        <v>4.7848451593122598E-3</v>
      </c>
    </row>
    <row r="2260" spans="1:20" x14ac:dyDescent="0.25">
      <c r="A2260" s="5" t="s">
        <v>2266</v>
      </c>
      <c r="B2260" t="s">
        <v>7957</v>
      </c>
      <c r="C2260" s="6">
        <v>4</v>
      </c>
      <c r="D2260" s="6">
        <v>2254</v>
      </c>
      <c r="E2260" s="7">
        <v>-2.6009980665183001E-2</v>
      </c>
      <c r="F2260" s="7">
        <v>0.94937009892309199</v>
      </c>
      <c r="G2260" s="7">
        <v>-0.25986609269216698</v>
      </c>
      <c r="H2260" s="7">
        <v>0.53269453050726501</v>
      </c>
      <c r="I2260" s="7">
        <v>5.6934874264352502E-2</v>
      </c>
      <c r="J2260" s="7">
        <v>0.90570296003060302</v>
      </c>
      <c r="K2260" s="7">
        <v>1.99178233160568</v>
      </c>
      <c r="L2260" s="8">
        <v>8.89435106480417E-6</v>
      </c>
      <c r="M2260" s="3">
        <v>-0.13060213793463801</v>
      </c>
      <c r="N2260" s="3">
        <v>0.80291810458969404</v>
      </c>
      <c r="O2260" s="3">
        <v>0.81746965322764298</v>
      </c>
      <c r="P2260" s="3">
        <v>4.9310703795146002E-2</v>
      </c>
      <c r="Q2260" s="3">
        <v>-0.70805155891621796</v>
      </c>
      <c r="R2260" s="3">
        <v>9.5818446203185706E-2</v>
      </c>
      <c r="S2260" s="7">
        <v>1.22233917781684</v>
      </c>
      <c r="T2260" s="8">
        <v>6.8153577322725102E-3</v>
      </c>
    </row>
    <row r="2261" spans="1:20" x14ac:dyDescent="0.25">
      <c r="A2261" s="5" t="s">
        <v>2267</v>
      </c>
      <c r="B2261" t="s">
        <v>7791</v>
      </c>
      <c r="C2261" s="6">
        <v>4</v>
      </c>
      <c r="D2261" s="6">
        <v>2255</v>
      </c>
      <c r="E2261" s="7">
        <v>0.29508644711155801</v>
      </c>
      <c r="F2261" s="7">
        <v>0.48159521395747901</v>
      </c>
      <c r="G2261" s="7">
        <v>-0.46397766012714098</v>
      </c>
      <c r="H2261" s="7">
        <v>0.195960277923559</v>
      </c>
      <c r="I2261" s="7">
        <v>0.563081065946892</v>
      </c>
      <c r="J2261" s="7">
        <v>0.225333038005255</v>
      </c>
      <c r="K2261" s="7">
        <v>1.1869378003684199</v>
      </c>
      <c r="L2261" s="8">
        <v>3.09513319034033E-4</v>
      </c>
      <c r="M2261" s="3">
        <v>0.231584442795115</v>
      </c>
      <c r="N2261" s="3">
        <v>0.60048430450913803</v>
      </c>
      <c r="O2261" s="3">
        <v>0.75080057714334203</v>
      </c>
      <c r="P2261" s="3">
        <v>5.79505104884349E-2</v>
      </c>
      <c r="Q2261" s="3">
        <v>-0.48408627420730599</v>
      </c>
      <c r="R2261" s="3">
        <v>0.20787641022137199</v>
      </c>
      <c r="S2261" s="7">
        <v>0.42485578876807201</v>
      </c>
      <c r="T2261" s="8">
        <v>0.240420734142719</v>
      </c>
    </row>
    <row r="2262" spans="1:20" x14ac:dyDescent="0.25">
      <c r="A2262" s="5" t="s">
        <v>2268</v>
      </c>
      <c r="B2262" t="s">
        <v>11510</v>
      </c>
      <c r="C2262" s="6">
        <v>4</v>
      </c>
      <c r="D2262" s="6">
        <v>2256</v>
      </c>
      <c r="E2262" s="7">
        <v>-0.11779717346153699</v>
      </c>
      <c r="F2262" s="7">
        <v>0.91011840232945296</v>
      </c>
      <c r="G2262" s="7">
        <v>-0.74500217053070505</v>
      </c>
      <c r="H2262" s="7">
        <v>0.59139517826366395</v>
      </c>
      <c r="I2262" s="7">
        <v>0.48649374168093201</v>
      </c>
      <c r="J2262" s="7">
        <v>0.648776633045969</v>
      </c>
      <c r="K2262" s="7">
        <v>1.4422864326838201</v>
      </c>
      <c r="L2262" s="8">
        <v>9.6334777900181995E-2</v>
      </c>
      <c r="M2262" s="3">
        <v>-4.8167494392879401E-2</v>
      </c>
      <c r="N2262" s="3">
        <v>0.88280435378105504</v>
      </c>
      <c r="O2262" s="3">
        <v>1.13071057803326</v>
      </c>
      <c r="P2262" s="3">
        <v>8.23958539773641E-4</v>
      </c>
      <c r="Q2262" s="3">
        <v>-0.27622411785616602</v>
      </c>
      <c r="R2262" s="3">
        <v>0.35041473144020902</v>
      </c>
      <c r="S2262" s="7">
        <v>0.184105430205667</v>
      </c>
      <c r="T2262" s="8">
        <v>0.51729604416805097</v>
      </c>
    </row>
    <row r="2263" spans="1:20" x14ac:dyDescent="0.25">
      <c r="A2263" s="5" t="s">
        <v>2269</v>
      </c>
      <c r="B2263" t="s">
        <v>11601</v>
      </c>
      <c r="C2263" s="6">
        <v>4</v>
      </c>
      <c r="D2263" s="6">
        <v>2257</v>
      </c>
      <c r="E2263" s="7">
        <v>0.120773892608096</v>
      </c>
      <c r="F2263" s="7">
        <v>0.84440147088875805</v>
      </c>
      <c r="G2263" s="7">
        <v>-3.8510553753028802E-2</v>
      </c>
      <c r="H2263" s="7">
        <v>0.94885786134830497</v>
      </c>
      <c r="I2263" s="7">
        <v>-0.14913982723090799</v>
      </c>
      <c r="J2263" s="7">
        <v>0.85133768239326402</v>
      </c>
      <c r="K2263" s="7">
        <v>1.46516316192652</v>
      </c>
      <c r="L2263" s="8">
        <v>8.7251694616980499E-4</v>
      </c>
      <c r="M2263" s="3">
        <v>8.4631890924928399E-2</v>
      </c>
      <c r="N2263" s="3">
        <v>0.79506906975590896</v>
      </c>
      <c r="O2263" s="3">
        <v>1.16148311583476</v>
      </c>
      <c r="P2263" s="3">
        <v>1.1653176654338501E-3</v>
      </c>
      <c r="Q2263" s="3">
        <v>-0.27521707602786299</v>
      </c>
      <c r="R2263" s="3">
        <v>0.33205763360219398</v>
      </c>
      <c r="S2263" s="7">
        <v>1.1777962970639599E-2</v>
      </c>
      <c r="T2263" s="8">
        <v>0.96817041113820701</v>
      </c>
    </row>
    <row r="2264" spans="1:20" x14ac:dyDescent="0.25">
      <c r="A2264" s="5" t="s">
        <v>2270</v>
      </c>
      <c r="B2264" t="s">
        <v>8439</v>
      </c>
      <c r="C2264" s="6">
        <v>4</v>
      </c>
      <c r="D2264" s="6">
        <v>2258</v>
      </c>
      <c r="E2264" s="7">
        <v>5.7795124329705197E-2</v>
      </c>
      <c r="F2264" s="7">
        <v>0.84551168040305003</v>
      </c>
      <c r="G2264" s="7">
        <v>-0.987064615591563</v>
      </c>
      <c r="H2264" s="7">
        <v>2.51932947201253E-3</v>
      </c>
      <c r="I2264" s="7">
        <v>-0.142872285400786</v>
      </c>
      <c r="J2264" s="7">
        <v>0.67420545214259398</v>
      </c>
      <c r="K2264" s="7">
        <v>1.0796202781216699</v>
      </c>
      <c r="L2264" s="8">
        <v>1.5859334582658E-4</v>
      </c>
      <c r="M2264" s="3">
        <v>-0.46369431862722399</v>
      </c>
      <c r="N2264" s="3">
        <v>4.9330362671469598E-2</v>
      </c>
      <c r="O2264" s="3">
        <v>0.53920720454683602</v>
      </c>
      <c r="P2264" s="3">
        <v>4.6659502894512699E-2</v>
      </c>
      <c r="Q2264" s="3">
        <v>-0.49750556040696298</v>
      </c>
      <c r="R2264" s="3">
        <v>2.9064273436287699E-2</v>
      </c>
      <c r="S2264" s="7">
        <v>0.53504937312155099</v>
      </c>
      <c r="T2264" s="8">
        <v>4.0552447385483699E-2</v>
      </c>
    </row>
    <row r="2265" spans="1:20" x14ac:dyDescent="0.25">
      <c r="A2265" s="5" t="s">
        <v>2271</v>
      </c>
      <c r="B2265" t="s">
        <v>7446</v>
      </c>
      <c r="C2265" s="6">
        <v>4</v>
      </c>
      <c r="D2265" s="6">
        <v>2259</v>
      </c>
      <c r="E2265" s="7">
        <v>1.49063818268409</v>
      </c>
      <c r="F2265" s="7">
        <v>3.6060722279753198E-4</v>
      </c>
      <c r="G2265" s="7">
        <v>0.52425734983564798</v>
      </c>
      <c r="H2265" s="7">
        <v>0.15991154884651801</v>
      </c>
      <c r="I2265" s="7">
        <v>0.45128017215015198</v>
      </c>
      <c r="J2265" s="7">
        <v>0.31414431179540903</v>
      </c>
      <c r="K2265" s="7">
        <v>0.50217148328475103</v>
      </c>
      <c r="L2265" s="8">
        <v>0.14202037078721499</v>
      </c>
      <c r="M2265" s="3">
        <v>0.61623738201940403</v>
      </c>
      <c r="N2265" s="3">
        <v>6.8382900222394793E-2</v>
      </c>
      <c r="O2265" s="3">
        <v>0.56990746429463901</v>
      </c>
      <c r="P2265" s="3">
        <v>6.4165403988938705E-2</v>
      </c>
      <c r="Q2265" s="3">
        <v>0.260055400598455</v>
      </c>
      <c r="R2265" s="3">
        <v>0.397259207553329</v>
      </c>
      <c r="S2265" s="7">
        <v>0.71173101611113099</v>
      </c>
      <c r="T2265" s="8">
        <v>2.16130245903512E-2</v>
      </c>
    </row>
    <row r="2266" spans="1:20" x14ac:dyDescent="0.25">
      <c r="A2266" s="5" t="s">
        <v>2272</v>
      </c>
      <c r="B2266" t="s">
        <v>11169</v>
      </c>
      <c r="C2266" s="6">
        <v>4</v>
      </c>
      <c r="D2266" s="6">
        <v>2260</v>
      </c>
      <c r="E2266" s="7">
        <v>1.452189399711</v>
      </c>
      <c r="F2266" s="7">
        <v>2.0674134037331299E-5</v>
      </c>
      <c r="G2266" s="7">
        <v>0.57308175361257296</v>
      </c>
      <c r="H2266" s="7">
        <v>6.2039015072149602E-2</v>
      </c>
      <c r="I2266" s="7">
        <v>0.55807282223781496</v>
      </c>
      <c r="J2266" s="7">
        <v>7.1774510243668904E-2</v>
      </c>
      <c r="K2266" s="7">
        <v>0.67712154401925595</v>
      </c>
      <c r="L2266" s="8">
        <v>1.7267358153033801E-2</v>
      </c>
      <c r="M2266" s="3">
        <v>0.49952758916874701</v>
      </c>
      <c r="N2266" s="3">
        <v>7.4803499581502494E-2</v>
      </c>
      <c r="O2266" s="3">
        <v>0.354712229721311</v>
      </c>
      <c r="P2266" s="3">
        <v>0.161592618569181</v>
      </c>
      <c r="Q2266" s="3">
        <v>0.16007080467909701</v>
      </c>
      <c r="R2266" s="3">
        <v>0.55089030893958202</v>
      </c>
      <c r="S2266" s="7">
        <v>0.46578912903676101</v>
      </c>
      <c r="T2266" s="8">
        <v>6.2664612871178901E-2</v>
      </c>
    </row>
    <row r="2267" spans="1:20" x14ac:dyDescent="0.25">
      <c r="A2267" s="5" t="s">
        <v>2273</v>
      </c>
      <c r="B2267" t="s">
        <v>9663</v>
      </c>
      <c r="C2267" s="6">
        <v>4</v>
      </c>
      <c r="D2267" s="6">
        <v>2261</v>
      </c>
      <c r="E2267" s="7">
        <v>1.2379275153256499</v>
      </c>
      <c r="F2267" s="7">
        <v>6.5586301772278693E-5</v>
      </c>
      <c r="G2267" s="7">
        <v>0.50469193062082696</v>
      </c>
      <c r="H2267" s="7">
        <v>0.117361195107543</v>
      </c>
      <c r="I2267" s="7">
        <v>0.87804609333449402</v>
      </c>
      <c r="J2267" s="7">
        <v>3.5205223609607499E-3</v>
      </c>
      <c r="K2267" s="7">
        <v>0.642851192798928</v>
      </c>
      <c r="L2267" s="8">
        <v>2.97320411483969E-2</v>
      </c>
      <c r="M2267" s="3">
        <v>0.50374557170849399</v>
      </c>
      <c r="N2267" s="3">
        <v>7.7533977359013101E-2</v>
      </c>
      <c r="O2267" s="3">
        <v>0.54625598401498399</v>
      </c>
      <c r="P2267" s="3">
        <v>3.2411639578751497E-2</v>
      </c>
      <c r="Q2267" s="3">
        <v>0.35041780815600498</v>
      </c>
      <c r="R2267" s="3">
        <v>0.191577478691076</v>
      </c>
      <c r="S2267" s="7">
        <v>0.63349445046623898</v>
      </c>
      <c r="T2267" s="8">
        <v>1.27466101115731E-2</v>
      </c>
    </row>
    <row r="2268" spans="1:20" x14ac:dyDescent="0.25">
      <c r="A2268" s="5" t="s">
        <v>2274</v>
      </c>
      <c r="B2268" t="s">
        <v>8260</v>
      </c>
      <c r="C2268" s="6">
        <v>4</v>
      </c>
      <c r="D2268" s="6">
        <v>2262</v>
      </c>
      <c r="E2268" s="7">
        <v>1.2129867288891001</v>
      </c>
      <c r="F2268" s="7">
        <v>6.8769227988194201E-4</v>
      </c>
      <c r="G2268" s="7">
        <v>0.86290572455507997</v>
      </c>
      <c r="H2268" s="7">
        <v>3.4378734757041798E-2</v>
      </c>
      <c r="I2268" s="7">
        <v>0.46661431309969198</v>
      </c>
      <c r="J2268" s="7">
        <v>0.22033446692410899</v>
      </c>
      <c r="K2268" s="7">
        <v>0.700828515017485</v>
      </c>
      <c r="L2268" s="8">
        <v>6.1564540443995799E-2</v>
      </c>
      <c r="M2268" s="3">
        <v>0.44528267004090799</v>
      </c>
      <c r="N2268" s="3">
        <v>5.1540606491354203E-2</v>
      </c>
      <c r="O2268" s="3">
        <v>0.36256215443706002</v>
      </c>
      <c r="P2268" s="3">
        <v>0.120818201999841</v>
      </c>
      <c r="Q2268" s="3">
        <v>0.37824929245189198</v>
      </c>
      <c r="R2268" s="3">
        <v>7.8456744550660804E-2</v>
      </c>
      <c r="S2268" s="7">
        <v>0.59273588401946298</v>
      </c>
      <c r="T2268" s="8">
        <v>1.4275148420305601E-2</v>
      </c>
    </row>
    <row r="2269" spans="1:20" x14ac:dyDescent="0.25">
      <c r="A2269" s="5" t="s">
        <v>2275</v>
      </c>
      <c r="B2269" t="s">
        <v>7686</v>
      </c>
      <c r="C2269" s="6">
        <v>4</v>
      </c>
      <c r="D2269" s="6">
        <v>2263</v>
      </c>
      <c r="E2269" s="7">
        <v>1.2600716190635299</v>
      </c>
      <c r="F2269" s="7">
        <v>3.4827730325689202E-6</v>
      </c>
      <c r="G2269" s="7">
        <v>0.46995066465382002</v>
      </c>
      <c r="H2269" s="7">
        <v>4.9840551376450999E-2</v>
      </c>
      <c r="I2269" s="7">
        <v>0.77367880631748398</v>
      </c>
      <c r="J2269" s="7">
        <v>1.55918178690221E-3</v>
      </c>
      <c r="K2269" s="7">
        <v>1.0052986900508301</v>
      </c>
      <c r="L2269" s="8">
        <v>8.3388215152632305E-5</v>
      </c>
      <c r="M2269" s="3">
        <v>0.84636411119011701</v>
      </c>
      <c r="N2269" s="3">
        <v>0.273740609149348</v>
      </c>
      <c r="O2269" s="3">
        <v>0.38658929823576499</v>
      </c>
      <c r="P2269" s="3">
        <v>0.59370542343941801</v>
      </c>
      <c r="Q2269" s="3">
        <v>0.30016233019363397</v>
      </c>
      <c r="R2269" s="3">
        <v>0.68288004914599398</v>
      </c>
      <c r="S2269" s="7">
        <v>0.54667848507894801</v>
      </c>
      <c r="T2269" s="8">
        <v>0.42666825618721399</v>
      </c>
    </row>
    <row r="2270" spans="1:20" x14ac:dyDescent="0.25">
      <c r="A2270" s="5" t="s">
        <v>2276</v>
      </c>
      <c r="B2270" t="s">
        <v>9443</v>
      </c>
      <c r="C2270" s="6">
        <v>4</v>
      </c>
      <c r="D2270" s="6">
        <v>2264</v>
      </c>
      <c r="E2270" s="7">
        <v>1.2036147175579901</v>
      </c>
      <c r="F2270" s="7">
        <v>1.00721532376789E-4</v>
      </c>
      <c r="G2270" s="7">
        <v>0.63441209339723503</v>
      </c>
      <c r="H2270" s="7">
        <v>4.5295761972414701E-2</v>
      </c>
      <c r="I2270" s="7">
        <v>0.47313186268580099</v>
      </c>
      <c r="J2270" s="7">
        <v>0.119310742289319</v>
      </c>
      <c r="K2270" s="7">
        <v>0.98755290116916905</v>
      </c>
      <c r="L2270" s="8">
        <v>1.35012393662411E-3</v>
      </c>
      <c r="M2270" s="3">
        <v>0.57119335897559198</v>
      </c>
      <c r="N2270" s="3">
        <v>5.86098262843796E-2</v>
      </c>
      <c r="O2270" s="3">
        <v>0.56204517461250603</v>
      </c>
      <c r="P2270" s="3">
        <v>6.0439783450904103E-2</v>
      </c>
      <c r="Q2270" s="3">
        <v>0.14512394048270399</v>
      </c>
      <c r="R2270" s="3">
        <v>0.61051065334385202</v>
      </c>
      <c r="S2270" s="7">
        <v>0.45549164449049101</v>
      </c>
      <c r="T2270" s="8">
        <v>0.10620519385463301</v>
      </c>
    </row>
    <row r="2271" spans="1:20" x14ac:dyDescent="0.25">
      <c r="A2271" s="5" t="s">
        <v>2277</v>
      </c>
      <c r="B2271" t="s">
        <v>7829</v>
      </c>
      <c r="C2271" s="6">
        <v>4</v>
      </c>
      <c r="D2271" s="6">
        <v>2265</v>
      </c>
      <c r="E2271" s="7">
        <v>1.72721551230958</v>
      </c>
      <c r="F2271" s="7">
        <v>2.6197482422208998E-6</v>
      </c>
      <c r="G2271" s="7">
        <v>0.46006117059731699</v>
      </c>
      <c r="H2271" s="7">
        <v>0.24253922523108801</v>
      </c>
      <c r="I2271" s="7">
        <v>0.63006474142777003</v>
      </c>
      <c r="J2271" s="7">
        <v>4.4955509669630599E-2</v>
      </c>
      <c r="K2271" s="7">
        <v>0.75095244218083101</v>
      </c>
      <c r="L2271" s="8">
        <v>3.2477194648597101E-2</v>
      </c>
      <c r="M2271" s="3">
        <v>0.87058665544117197</v>
      </c>
      <c r="N2271" s="3">
        <v>9.7494058832661896E-4</v>
      </c>
      <c r="O2271" s="3">
        <v>0.69828195786561298</v>
      </c>
      <c r="P2271" s="3">
        <v>4.9294116506437297E-3</v>
      </c>
      <c r="Q2271" s="3">
        <v>0.38352439402490901</v>
      </c>
      <c r="R2271" s="3">
        <v>6.2393854760797098E-2</v>
      </c>
      <c r="S2271" s="7">
        <v>0.499191566925348</v>
      </c>
      <c r="T2271" s="8">
        <v>2.3902532141314301E-2</v>
      </c>
    </row>
    <row r="2272" spans="1:20" x14ac:dyDescent="0.25">
      <c r="A2272" s="5" t="s">
        <v>2278</v>
      </c>
      <c r="B2272" t="s">
        <v>8696</v>
      </c>
      <c r="C2272" s="6">
        <v>4</v>
      </c>
      <c r="D2272" s="6">
        <v>2266</v>
      </c>
      <c r="E2272" s="7">
        <v>1.4190853680036899</v>
      </c>
      <c r="F2272" s="7">
        <v>2.87416536182919E-4</v>
      </c>
      <c r="G2272" s="7">
        <v>0.31123512903945399</v>
      </c>
      <c r="H2272" s="7">
        <v>0.55184544623356002</v>
      </c>
      <c r="I2272" s="7">
        <v>0.410442543824802</v>
      </c>
      <c r="J2272" s="7">
        <v>0.33355976689900302</v>
      </c>
      <c r="K2272" s="7">
        <v>0.46097766896950298</v>
      </c>
      <c r="L2272" s="8">
        <v>0.29875772742367002</v>
      </c>
      <c r="M2272" s="3">
        <v>0.65291411504185504</v>
      </c>
      <c r="N2272" s="3">
        <v>1.10294524160661E-2</v>
      </c>
      <c r="O2272" s="3">
        <v>0.53521059054573905</v>
      </c>
      <c r="P2272" s="3">
        <v>2.8928643228201299E-2</v>
      </c>
      <c r="Q2272" s="3">
        <v>0.41776145276545101</v>
      </c>
      <c r="R2272" s="3">
        <v>6.4898358941592404E-2</v>
      </c>
      <c r="S2272" s="7">
        <v>0.27313717923669301</v>
      </c>
      <c r="T2272" s="8">
        <v>0.21283182989467</v>
      </c>
    </row>
    <row r="2273" spans="1:20" x14ac:dyDescent="0.25">
      <c r="A2273" s="5" t="s">
        <v>2279</v>
      </c>
      <c r="B2273" t="s">
        <v>7733</v>
      </c>
      <c r="C2273" s="6">
        <v>4</v>
      </c>
      <c r="D2273" s="6">
        <v>2267</v>
      </c>
      <c r="E2273" s="7">
        <v>1.4405609585453101</v>
      </c>
      <c r="F2273" s="7">
        <v>7.4645911679333305E-5</v>
      </c>
      <c r="G2273" s="7">
        <v>8.8846256750089406E-2</v>
      </c>
      <c r="H2273" s="7">
        <v>0.86294509541442299</v>
      </c>
      <c r="I2273" s="7">
        <v>1.0159686325955299</v>
      </c>
      <c r="J2273" s="7">
        <v>4.98266947843886E-3</v>
      </c>
      <c r="K2273" s="7">
        <v>0.88970570490997503</v>
      </c>
      <c r="L2273" s="8">
        <v>1.6843404604014098E-2</v>
      </c>
      <c r="M2273" s="3">
        <v>0.73413323786533702</v>
      </c>
      <c r="N2273" s="3">
        <v>0.124653932495426</v>
      </c>
      <c r="O2273" s="3">
        <v>0.39794301588504899</v>
      </c>
      <c r="P2273" s="3">
        <v>0.42772435134519099</v>
      </c>
      <c r="Q2273" s="3">
        <v>0.31354214329337399</v>
      </c>
      <c r="R2273" s="3">
        <v>0.46651316978501201</v>
      </c>
      <c r="S2273" s="7">
        <v>0.62928314743653901</v>
      </c>
      <c r="T2273" s="8">
        <v>0.199374634477885</v>
      </c>
    </row>
    <row r="2274" spans="1:20" x14ac:dyDescent="0.25">
      <c r="A2274" s="5" t="s">
        <v>2280</v>
      </c>
      <c r="B2274" t="s">
        <v>8269</v>
      </c>
      <c r="C2274" s="6">
        <v>4</v>
      </c>
      <c r="D2274" s="6">
        <v>2268</v>
      </c>
      <c r="E2274" s="7">
        <v>1.72706658893209</v>
      </c>
      <c r="F2274" s="7">
        <v>1.5605929443912199E-5</v>
      </c>
      <c r="G2274" s="7">
        <v>-0.108615688051738</v>
      </c>
      <c r="H2274" s="7">
        <v>0.81866055234440505</v>
      </c>
      <c r="I2274" s="7">
        <v>0.76712664690239396</v>
      </c>
      <c r="J2274" s="7">
        <v>3.6508853777453699E-2</v>
      </c>
      <c r="K2274" s="7">
        <v>0.712207514744301</v>
      </c>
      <c r="L2274" s="8">
        <v>3.7636804382397498E-2</v>
      </c>
      <c r="M2274" s="3">
        <v>0.61017067490976595</v>
      </c>
      <c r="N2274" s="3">
        <v>3.71890838767273E-2</v>
      </c>
      <c r="O2274" s="3">
        <v>0.40186254792792703</v>
      </c>
      <c r="P2274" s="3">
        <v>0.109270353460901</v>
      </c>
      <c r="Q2274" s="3">
        <v>0.194293797471356</v>
      </c>
      <c r="R2274" s="3">
        <v>0.46727660823258099</v>
      </c>
      <c r="S2274" s="7">
        <v>0.39085231458254599</v>
      </c>
      <c r="T2274" s="8">
        <v>0.104415502369421</v>
      </c>
    </row>
    <row r="2275" spans="1:20" x14ac:dyDescent="0.25">
      <c r="A2275" s="5" t="s">
        <v>2281</v>
      </c>
      <c r="B2275" t="s">
        <v>7426</v>
      </c>
      <c r="C2275" s="6">
        <v>4</v>
      </c>
      <c r="D2275" s="6">
        <v>2269</v>
      </c>
      <c r="E2275" s="7">
        <v>1.6449418888799501</v>
      </c>
      <c r="F2275" s="7">
        <v>7.8003956266818001E-4</v>
      </c>
      <c r="G2275" s="7">
        <v>0.36356341428961603</v>
      </c>
      <c r="H2275" s="7">
        <v>0.52186556916919302</v>
      </c>
      <c r="I2275" s="7">
        <v>1.10763668735457</v>
      </c>
      <c r="J2275" s="7">
        <v>3.1616117178580698E-2</v>
      </c>
      <c r="K2275" s="7">
        <v>0.68291832691244903</v>
      </c>
      <c r="L2275" s="8">
        <v>0.14724989789252699</v>
      </c>
      <c r="M2275" s="3">
        <v>0.21507525011012699</v>
      </c>
      <c r="N2275" s="3">
        <v>0.63595979055728402</v>
      </c>
      <c r="O2275" s="3">
        <v>0.68461650664576601</v>
      </c>
      <c r="P2275" s="3">
        <v>8.6758558077929995E-2</v>
      </c>
      <c r="Q2275" s="3">
        <v>0.56717948393639805</v>
      </c>
      <c r="R2275" s="3">
        <v>0.188759651201932</v>
      </c>
      <c r="S2275" s="7">
        <v>0.52316791733253898</v>
      </c>
      <c r="T2275" s="8">
        <v>0.16967834041740701</v>
      </c>
    </row>
    <row r="2276" spans="1:20" x14ac:dyDescent="0.25">
      <c r="A2276" s="5" t="s">
        <v>2282</v>
      </c>
      <c r="B2276" t="s">
        <v>10851</v>
      </c>
      <c r="C2276" s="6">
        <v>4</v>
      </c>
      <c r="D2276" s="6">
        <v>2270</v>
      </c>
      <c r="E2276" s="7">
        <v>1.38314088701803</v>
      </c>
      <c r="F2276" s="7">
        <v>3.3715117376475501E-5</v>
      </c>
      <c r="G2276" s="7">
        <v>8.7686312459383006E-2</v>
      </c>
      <c r="H2276" s="7">
        <v>0.75699235074710103</v>
      </c>
      <c r="I2276" s="7">
        <v>0.97587255118374605</v>
      </c>
      <c r="J2276" s="7">
        <v>2.9971882090209499E-3</v>
      </c>
      <c r="K2276" s="7">
        <v>0.32309080880652302</v>
      </c>
      <c r="L2276" s="8">
        <v>0.146497352847614</v>
      </c>
      <c r="M2276" s="3">
        <v>0.250257050522247</v>
      </c>
      <c r="N2276" s="3">
        <v>0.429126663914772</v>
      </c>
      <c r="O2276" s="3">
        <v>0.53613026348652504</v>
      </c>
      <c r="P2276" s="3">
        <v>8.0678020231581701E-2</v>
      </c>
      <c r="Q2276" s="3">
        <v>0.11555674471882001</v>
      </c>
      <c r="R2276" s="3">
        <v>0.71148534786928197</v>
      </c>
      <c r="S2276" s="7">
        <v>0.629789575268355</v>
      </c>
      <c r="T2276" s="8">
        <v>3.8116359240932499E-2</v>
      </c>
    </row>
    <row r="2277" spans="1:20" x14ac:dyDescent="0.25">
      <c r="A2277" s="5" t="s">
        <v>2283</v>
      </c>
      <c r="B2277" t="s">
        <v>9513</v>
      </c>
      <c r="C2277" s="6">
        <v>4</v>
      </c>
      <c r="D2277" s="6">
        <v>2271</v>
      </c>
      <c r="E2277" s="7">
        <v>1.5048342814353599</v>
      </c>
      <c r="F2277" s="7">
        <v>2.46502764630972E-5</v>
      </c>
      <c r="G2277" s="7">
        <v>4.3260685999895201E-2</v>
      </c>
      <c r="H2277" s="7">
        <v>0.90727163178826398</v>
      </c>
      <c r="I2277" s="7">
        <v>0.88484479544874906</v>
      </c>
      <c r="J2277" s="7">
        <v>7.9503559344047594E-3</v>
      </c>
      <c r="K2277" s="7">
        <v>6.1242005767281803E-2</v>
      </c>
      <c r="L2277" s="8">
        <v>0.84901099604601704</v>
      </c>
      <c r="M2277" s="3">
        <v>0.61351020507314602</v>
      </c>
      <c r="N2277" s="3">
        <v>6.0751052062422803E-2</v>
      </c>
      <c r="O2277" s="3">
        <v>0.57404208481047703</v>
      </c>
      <c r="P2277" s="3">
        <v>6.7661091135865006E-2</v>
      </c>
      <c r="Q2277" s="3">
        <v>0.15262804724433501</v>
      </c>
      <c r="R2277" s="3">
        <v>0.62487151326520995</v>
      </c>
      <c r="S2277" s="7">
        <v>0.37359165967015801</v>
      </c>
      <c r="T2277" s="8">
        <v>0.201593688900465</v>
      </c>
    </row>
    <row r="2278" spans="1:20" x14ac:dyDescent="0.25">
      <c r="A2278" s="5" t="s">
        <v>2284</v>
      </c>
      <c r="B2278" t="s">
        <v>7457</v>
      </c>
      <c r="C2278" s="6">
        <v>4</v>
      </c>
      <c r="D2278" s="6">
        <v>2272</v>
      </c>
      <c r="E2278" s="7">
        <v>1.13313305728286</v>
      </c>
      <c r="F2278" s="7">
        <v>1.4618090560861901E-4</v>
      </c>
      <c r="G2278" s="7">
        <v>0.202488369544501</v>
      </c>
      <c r="H2278" s="7">
        <v>0.53087076005409095</v>
      </c>
      <c r="I2278" s="7">
        <v>0.49533142848581801</v>
      </c>
      <c r="J2278" s="7">
        <v>8.7927979918777294E-2</v>
      </c>
      <c r="K2278" s="7">
        <v>0.28735978304056597</v>
      </c>
      <c r="L2278" s="8">
        <v>0.30161331655416301</v>
      </c>
      <c r="M2278" s="3">
        <v>0.602523827234971</v>
      </c>
      <c r="N2278" s="3">
        <v>0.154963704051684</v>
      </c>
      <c r="O2278" s="3">
        <v>0.86152788204164399</v>
      </c>
      <c r="P2278" s="3">
        <v>3.5659909805547202E-2</v>
      </c>
      <c r="Q2278" s="3">
        <v>0.35385647395195502</v>
      </c>
      <c r="R2278" s="3">
        <v>0.37430559308078898</v>
      </c>
      <c r="S2278" s="7">
        <v>0.96483063947440995</v>
      </c>
      <c r="T2278" s="8">
        <v>1.7898850765848399E-2</v>
      </c>
    </row>
    <row r="2279" spans="1:20" x14ac:dyDescent="0.25">
      <c r="A2279" s="5" t="s">
        <v>2285</v>
      </c>
      <c r="B2279" t="s">
        <v>7546</v>
      </c>
      <c r="C2279" s="6">
        <v>4</v>
      </c>
      <c r="D2279" s="6">
        <v>2273</v>
      </c>
      <c r="E2279" s="7">
        <v>1.1747880141279201</v>
      </c>
      <c r="F2279" s="7">
        <v>2.2347000831197001E-4</v>
      </c>
      <c r="G2279" s="7">
        <v>4.80100678154236E-2</v>
      </c>
      <c r="H2279" s="7">
        <v>0.92351247695477001</v>
      </c>
      <c r="I2279" s="7">
        <v>0.83433015649534104</v>
      </c>
      <c r="J2279" s="7">
        <v>1.06977369338194E-2</v>
      </c>
      <c r="K2279" s="7">
        <v>0.1058125425372</v>
      </c>
      <c r="L2279" s="8">
        <v>0.80194489089756604</v>
      </c>
      <c r="M2279" s="3">
        <v>0.56884032166075704</v>
      </c>
      <c r="N2279" s="3">
        <v>3.0467565237079199E-2</v>
      </c>
      <c r="O2279" s="3">
        <v>0.65874776719022499</v>
      </c>
      <c r="P2279" s="3">
        <v>9.42174196745269E-3</v>
      </c>
      <c r="Q2279" s="3">
        <v>0.41046364347721598</v>
      </c>
      <c r="R2279" s="3">
        <v>8.5046885287011806E-2</v>
      </c>
      <c r="S2279" s="7">
        <v>0.92677212810865295</v>
      </c>
      <c r="T2279" s="8">
        <v>8.3388476715473602E-4</v>
      </c>
    </row>
    <row r="2280" spans="1:20" x14ac:dyDescent="0.25">
      <c r="A2280" s="5" t="s">
        <v>2286</v>
      </c>
      <c r="B2280" t="s">
        <v>7882</v>
      </c>
      <c r="C2280" s="6">
        <v>4</v>
      </c>
      <c r="D2280" s="6">
        <v>2274</v>
      </c>
      <c r="E2280" s="7">
        <v>1.1036108402668301</v>
      </c>
      <c r="F2280" s="7">
        <v>4.4542919449311902E-5</v>
      </c>
      <c r="G2280" s="7">
        <v>0.25946725883688199</v>
      </c>
      <c r="H2280" s="7">
        <v>0.35996043408839501</v>
      </c>
      <c r="I2280" s="7">
        <v>0.93687686291850303</v>
      </c>
      <c r="J2280" s="7">
        <v>6.4003405665186597E-4</v>
      </c>
      <c r="K2280" s="7">
        <v>0.42500561511101997</v>
      </c>
      <c r="L2280" s="8">
        <v>8.84527159468073E-2</v>
      </c>
      <c r="M2280" s="3">
        <v>0.43355401032660201</v>
      </c>
      <c r="N2280" s="3">
        <v>0.113479202664769</v>
      </c>
      <c r="O2280" s="3">
        <v>0.909122720592352</v>
      </c>
      <c r="P2280" s="3">
        <v>5.8847968837805501E-4</v>
      </c>
      <c r="Q2280" s="3">
        <v>0.328845439309086</v>
      </c>
      <c r="R2280" s="3">
        <v>0.20613131144011801</v>
      </c>
      <c r="S2280" s="7">
        <v>1.2602353249606499</v>
      </c>
      <c r="T2280" s="8">
        <v>2.9229092903610898E-5</v>
      </c>
    </row>
    <row r="2281" spans="1:20" x14ac:dyDescent="0.25">
      <c r="A2281" s="5" t="s">
        <v>2287</v>
      </c>
      <c r="B2281" t="s">
        <v>8311</v>
      </c>
      <c r="C2281" s="6">
        <v>4</v>
      </c>
      <c r="D2281" s="6">
        <v>2275</v>
      </c>
      <c r="E2281" s="7">
        <v>1.04191004072848</v>
      </c>
      <c r="F2281" s="7">
        <v>2.75982519714161E-4</v>
      </c>
      <c r="G2281" s="7">
        <v>0.296337791845253</v>
      </c>
      <c r="H2281" s="7">
        <v>0.321600406932462</v>
      </c>
      <c r="I2281" s="7">
        <v>0.61679261147063302</v>
      </c>
      <c r="J2281" s="7">
        <v>2.9987677311247501E-2</v>
      </c>
      <c r="K2281" s="7">
        <v>0.84414680308814605</v>
      </c>
      <c r="L2281" s="8">
        <v>2.4816432389352799E-3</v>
      </c>
      <c r="M2281" s="3">
        <v>0.16820713849367999</v>
      </c>
      <c r="N2281" s="3">
        <v>0.52871868952077705</v>
      </c>
      <c r="O2281" s="3">
        <v>0.81809207136394302</v>
      </c>
      <c r="P2281" s="3">
        <v>4.0608497512910702E-3</v>
      </c>
      <c r="Q2281" s="3">
        <v>-8.1290721109592602E-3</v>
      </c>
      <c r="R2281" s="3">
        <v>0.97708135229080495</v>
      </c>
      <c r="S2281" s="7">
        <v>0.55849351009750003</v>
      </c>
      <c r="T2281" s="8">
        <v>2.5958714759377902E-2</v>
      </c>
    </row>
    <row r="2282" spans="1:20" x14ac:dyDescent="0.25">
      <c r="A2282" s="5" t="s">
        <v>2288</v>
      </c>
      <c r="B2282" t="s">
        <v>10427</v>
      </c>
      <c r="C2282" s="6">
        <v>4</v>
      </c>
      <c r="D2282" s="6">
        <v>2276</v>
      </c>
      <c r="E2282" s="7">
        <v>1.0412855157172001</v>
      </c>
      <c r="F2282" s="7">
        <v>1.03059374151848E-4</v>
      </c>
      <c r="G2282" s="7">
        <v>-3.2389610059768301E-2</v>
      </c>
      <c r="H2282" s="7">
        <v>0.91376573769979097</v>
      </c>
      <c r="I2282" s="7">
        <v>0.43511206413204701</v>
      </c>
      <c r="J2282" s="7">
        <v>7.7599950913479598E-2</v>
      </c>
      <c r="K2282" s="7">
        <v>0.70068659405807199</v>
      </c>
      <c r="L2282" s="8">
        <v>2.9296400077363899E-3</v>
      </c>
      <c r="M2282" s="3">
        <v>0.34489103870037702</v>
      </c>
      <c r="N2282" s="3">
        <v>0.57553353781494698</v>
      </c>
      <c r="O2282" s="3">
        <v>0.76600951580356103</v>
      </c>
      <c r="P2282" s="3">
        <v>0.15053686406063099</v>
      </c>
      <c r="Q2282" s="3">
        <v>9.9614089108112799E-2</v>
      </c>
      <c r="R2282" s="3">
        <v>0.87442140555890202</v>
      </c>
      <c r="S2282" s="7">
        <v>0.77941512557862103</v>
      </c>
      <c r="T2282" s="8">
        <v>0.13053687942754</v>
      </c>
    </row>
    <row r="2283" spans="1:20" x14ac:dyDescent="0.25">
      <c r="A2283" s="5" t="s">
        <v>2289</v>
      </c>
      <c r="B2283" t="s">
        <v>7737</v>
      </c>
      <c r="C2283" s="6">
        <v>4</v>
      </c>
      <c r="D2283" s="6">
        <v>2277</v>
      </c>
      <c r="E2283" s="7">
        <v>1.0393325588073099</v>
      </c>
      <c r="F2283" s="7">
        <v>4.43968142595042E-6</v>
      </c>
      <c r="G2283" s="7">
        <v>-0.50747797858465504</v>
      </c>
      <c r="H2283" s="7">
        <v>9.0850055781184508E-3</v>
      </c>
      <c r="I2283" s="7">
        <v>0.62695939089688302</v>
      </c>
      <c r="J2283" s="7">
        <v>1.5741488019791799E-3</v>
      </c>
      <c r="K2283" s="7">
        <v>0.71969591705506397</v>
      </c>
      <c r="L2283" s="8">
        <v>1.85148886351378E-4</v>
      </c>
      <c r="M2283" s="3">
        <v>0.40831973724496001</v>
      </c>
      <c r="N2283" s="3">
        <v>0.67137206671778105</v>
      </c>
      <c r="O2283" s="3">
        <v>0.63520763837860905</v>
      </c>
      <c r="P2283" s="3">
        <v>0.42458273344735997</v>
      </c>
      <c r="Q2283" s="3">
        <v>0.13496798529640799</v>
      </c>
      <c r="R2283" s="3">
        <v>0.88768339056467604</v>
      </c>
      <c r="S2283" s="7">
        <v>0.61185589380568195</v>
      </c>
      <c r="T2283" s="8">
        <v>0.41844770455605901</v>
      </c>
    </row>
    <row r="2284" spans="1:20" x14ac:dyDescent="0.25">
      <c r="A2284" s="5" t="s">
        <v>2290</v>
      </c>
      <c r="B2284" t="s">
        <v>7485</v>
      </c>
      <c r="C2284" s="6">
        <v>4</v>
      </c>
      <c r="D2284" s="6">
        <v>2278</v>
      </c>
      <c r="E2284" s="7">
        <v>0.87117847332180098</v>
      </c>
      <c r="F2284" s="7">
        <v>4.3056468799406297E-3</v>
      </c>
      <c r="G2284" s="7">
        <v>0.57322630172181399</v>
      </c>
      <c r="H2284" s="7">
        <v>0.107334915679886</v>
      </c>
      <c r="I2284" s="7">
        <v>0.71764650601621705</v>
      </c>
      <c r="J2284" s="7">
        <v>3.0752166203879699E-2</v>
      </c>
      <c r="K2284" s="7">
        <v>0.79094449355803398</v>
      </c>
      <c r="L2284" s="8">
        <v>1.6022754937229801E-2</v>
      </c>
      <c r="M2284" s="3">
        <v>0.57896430165590196</v>
      </c>
      <c r="N2284" s="3">
        <v>6.5857960215036607E-2</v>
      </c>
      <c r="O2284" s="3">
        <v>1.0305513915832201</v>
      </c>
      <c r="P2284" s="3">
        <v>1.22852304379835E-3</v>
      </c>
      <c r="Q2284" s="3">
        <v>0.46619602235389901</v>
      </c>
      <c r="R2284" s="3">
        <v>0.11283838987512999</v>
      </c>
      <c r="S2284" s="7">
        <v>1.2284617291484701</v>
      </c>
      <c r="T2284" s="8">
        <v>2.47612759290754E-4</v>
      </c>
    </row>
    <row r="2285" spans="1:20" x14ac:dyDescent="0.25">
      <c r="A2285" s="5" t="s">
        <v>2291</v>
      </c>
      <c r="B2285" t="s">
        <v>10054</v>
      </c>
      <c r="C2285" s="6">
        <v>4</v>
      </c>
      <c r="D2285" s="6">
        <v>2279</v>
      </c>
      <c r="E2285" s="7">
        <v>0.73391348025379399</v>
      </c>
      <c r="F2285" s="7">
        <v>1.53364326013203E-2</v>
      </c>
      <c r="G2285" s="7">
        <v>0.65876933957387096</v>
      </c>
      <c r="H2285" s="7">
        <v>5.0992109972725699E-2</v>
      </c>
      <c r="I2285" s="7">
        <v>0.79130995251596004</v>
      </c>
      <c r="J2285" s="7">
        <v>2.0586686737277399E-2</v>
      </c>
      <c r="K2285" s="7">
        <v>0.970565031839283</v>
      </c>
      <c r="L2285" s="8">
        <v>2.5807505159774801E-3</v>
      </c>
      <c r="M2285" s="3">
        <v>0.447950894162574</v>
      </c>
      <c r="N2285" s="3">
        <v>6.8639683270991195E-2</v>
      </c>
      <c r="O2285" s="3">
        <v>0.85816353352219099</v>
      </c>
      <c r="P2285" s="3">
        <v>7.5157333066394095E-4</v>
      </c>
      <c r="Q2285" s="3">
        <v>0.316099297905999</v>
      </c>
      <c r="R2285" s="3">
        <v>0.16804047273157199</v>
      </c>
      <c r="S2285" s="7">
        <v>1.0290146859049001</v>
      </c>
      <c r="T2285" s="8">
        <v>1.29284396581453E-4</v>
      </c>
    </row>
    <row r="2286" spans="1:20" x14ac:dyDescent="0.25">
      <c r="A2286" s="5" t="s">
        <v>2292</v>
      </c>
      <c r="B2286" t="s">
        <v>11114</v>
      </c>
      <c r="C2286" s="6">
        <v>4</v>
      </c>
      <c r="D2286" s="6">
        <v>2280</v>
      </c>
      <c r="E2286" s="7">
        <v>1.1330028147701801</v>
      </c>
      <c r="F2286" s="7">
        <v>4.6351559819269701E-5</v>
      </c>
      <c r="G2286" s="7">
        <v>0.676775975790611</v>
      </c>
      <c r="H2286" s="7">
        <v>1.6390170493846098E-2</v>
      </c>
      <c r="I2286" s="7">
        <v>0.62357270609264803</v>
      </c>
      <c r="J2286" s="7">
        <v>1.9088346313430701E-2</v>
      </c>
      <c r="K2286" s="7">
        <v>0.70409689809561704</v>
      </c>
      <c r="L2286" s="8">
        <v>7.1909344385079699E-3</v>
      </c>
      <c r="M2286" s="3">
        <v>0.35255447793049299</v>
      </c>
      <c r="N2286" s="3">
        <v>0.14121182244759001</v>
      </c>
      <c r="O2286" s="3">
        <v>0.99134664849838094</v>
      </c>
      <c r="P2286" s="3">
        <v>4.4587221390352899E-4</v>
      </c>
      <c r="Q2286" s="3">
        <v>0.34163871926561801</v>
      </c>
      <c r="R2286" s="3">
        <v>0.13446783648350499</v>
      </c>
      <c r="S2286" s="7">
        <v>0.72971136404245796</v>
      </c>
      <c r="T2286" s="8">
        <v>2.7301634419234699E-3</v>
      </c>
    </row>
    <row r="2287" spans="1:20" x14ac:dyDescent="0.25">
      <c r="A2287" s="5" t="s">
        <v>2293</v>
      </c>
      <c r="B2287" t="s">
        <v>11277</v>
      </c>
      <c r="C2287" s="6">
        <v>4</v>
      </c>
      <c r="D2287" s="6">
        <v>2281</v>
      </c>
      <c r="E2287" s="7">
        <v>0.94586014249339001</v>
      </c>
      <c r="F2287" s="7">
        <v>7.4735965094456097E-3</v>
      </c>
      <c r="G2287" s="7">
        <v>0.38087648740699798</v>
      </c>
      <c r="H2287" s="7">
        <v>0.39231462008536999</v>
      </c>
      <c r="I2287" s="7">
        <v>1.0163319839051901</v>
      </c>
      <c r="J2287" s="7">
        <v>1.03288115020426E-2</v>
      </c>
      <c r="K2287" s="7">
        <v>1.34409814531146</v>
      </c>
      <c r="L2287" s="8">
        <v>8.6744776099443699E-4</v>
      </c>
      <c r="M2287" s="3">
        <v>0.46418277184358597</v>
      </c>
      <c r="N2287" s="3">
        <v>0.110113961437717</v>
      </c>
      <c r="O2287" s="3">
        <v>0.73305786960328101</v>
      </c>
      <c r="P2287" s="3">
        <v>2.96237041003104E-2</v>
      </c>
      <c r="Q2287" s="3">
        <v>0.33734035570794502</v>
      </c>
      <c r="R2287" s="3">
        <v>0.210775106973555</v>
      </c>
      <c r="S2287" s="7">
        <v>0.61161645431330602</v>
      </c>
      <c r="T2287" s="8">
        <v>5.1582899605890797E-2</v>
      </c>
    </row>
    <row r="2288" spans="1:20" x14ac:dyDescent="0.25">
      <c r="A2288" s="5" t="s">
        <v>2294</v>
      </c>
      <c r="B2288" t="s">
        <v>11111</v>
      </c>
      <c r="C2288" s="6">
        <v>4</v>
      </c>
      <c r="D2288" s="6">
        <v>2282</v>
      </c>
      <c r="E2288" s="7">
        <v>1.47502635952432</v>
      </c>
      <c r="F2288" s="7">
        <v>4.3302775239507002E-5</v>
      </c>
      <c r="G2288" s="7">
        <v>0.70318086679278602</v>
      </c>
      <c r="H2288" s="7">
        <v>1.33854485603222E-2</v>
      </c>
      <c r="I2288" s="7">
        <v>1.2450181789810899</v>
      </c>
      <c r="J2288" s="7">
        <v>7.7191145506024102E-4</v>
      </c>
      <c r="K2288" s="7">
        <v>0.93438308832693895</v>
      </c>
      <c r="L2288" s="8">
        <v>7.4562045102367696E-4</v>
      </c>
      <c r="M2288" s="3">
        <v>-0.130509601067164</v>
      </c>
      <c r="N2288" s="3">
        <v>0.59832591595746698</v>
      </c>
      <c r="O2288" s="3">
        <v>0.209606033610334</v>
      </c>
      <c r="P2288" s="3">
        <v>0.46767719504930899</v>
      </c>
      <c r="Q2288" s="3">
        <v>-0.21202844572865501</v>
      </c>
      <c r="R2288" s="3">
        <v>0.34721012581884297</v>
      </c>
      <c r="S2288" s="7">
        <v>3.7463944205956799E-2</v>
      </c>
      <c r="T2288" s="8">
        <v>0.897154376845957</v>
      </c>
    </row>
    <row r="2289" spans="1:20" x14ac:dyDescent="0.25">
      <c r="A2289" s="5" t="s">
        <v>2295</v>
      </c>
      <c r="B2289" t="s">
        <v>10972</v>
      </c>
      <c r="C2289" s="6">
        <v>4</v>
      </c>
      <c r="D2289" s="6">
        <v>2283</v>
      </c>
      <c r="E2289" s="7">
        <v>1.29054573707189</v>
      </c>
      <c r="F2289" s="7">
        <v>2.9821439100347801E-4</v>
      </c>
      <c r="G2289" s="7">
        <v>0.56057128482516505</v>
      </c>
      <c r="H2289" s="7">
        <v>0.124684770343469</v>
      </c>
      <c r="I2289" s="7">
        <v>0.93040469221834099</v>
      </c>
      <c r="J2289" s="7">
        <v>1.12311173220277E-2</v>
      </c>
      <c r="K2289" s="7">
        <v>0.63510025515046697</v>
      </c>
      <c r="L2289" s="8">
        <v>5.6488669434692398E-2</v>
      </c>
      <c r="M2289" s="3">
        <v>-0.181396085693216</v>
      </c>
      <c r="N2289" s="3">
        <v>0.61544558844611297</v>
      </c>
      <c r="O2289" s="3">
        <v>0.35902542224252398</v>
      </c>
      <c r="P2289" s="3">
        <v>0.400381176991705</v>
      </c>
      <c r="Q2289" s="3">
        <v>-0.17790937886793701</v>
      </c>
      <c r="R2289" s="3">
        <v>0.605192613365091</v>
      </c>
      <c r="S2289" s="7">
        <v>8.5005154390820806E-2</v>
      </c>
      <c r="T2289" s="8">
        <v>0.83877410318910395</v>
      </c>
    </row>
    <row r="2290" spans="1:20" x14ac:dyDescent="0.25">
      <c r="A2290" s="5" t="s">
        <v>2296</v>
      </c>
      <c r="B2290" t="s">
        <v>8387</v>
      </c>
      <c r="C2290" s="6">
        <v>4</v>
      </c>
      <c r="D2290" s="6">
        <v>2284</v>
      </c>
      <c r="E2290" s="7">
        <v>1.89817785395306</v>
      </c>
      <c r="F2290" s="7">
        <v>3.5675551877714798E-5</v>
      </c>
      <c r="G2290" s="7">
        <v>0.65534864480987398</v>
      </c>
      <c r="H2290" s="7">
        <v>0.211707658218977</v>
      </c>
      <c r="I2290" s="7">
        <v>0.94639703378745998</v>
      </c>
      <c r="J2290" s="7">
        <v>3.2357670636855199E-2</v>
      </c>
      <c r="K2290" s="7">
        <v>1.09373886190629</v>
      </c>
      <c r="L2290" s="8">
        <v>2.0087578319470199E-2</v>
      </c>
      <c r="M2290" s="3">
        <v>-9.8962900937967099E-2</v>
      </c>
      <c r="N2290" s="3">
        <v>0.79979324592942502</v>
      </c>
      <c r="O2290" s="3">
        <v>0.47313372239963603</v>
      </c>
      <c r="P2290" s="3">
        <v>0.21058695006396</v>
      </c>
      <c r="Q2290" s="3">
        <v>-0.133394859621498</v>
      </c>
      <c r="R2290" s="3">
        <v>0.71133209624220295</v>
      </c>
      <c r="S2290" s="7">
        <v>0.63077738218992996</v>
      </c>
      <c r="T2290" s="8">
        <v>9.2409591093419396E-2</v>
      </c>
    </row>
    <row r="2291" spans="1:20" x14ac:dyDescent="0.25">
      <c r="A2291" s="5" t="s">
        <v>2297</v>
      </c>
      <c r="B2291" t="s">
        <v>7222</v>
      </c>
      <c r="C2291" s="6">
        <v>4</v>
      </c>
      <c r="D2291" s="6">
        <v>2285</v>
      </c>
      <c r="E2291" s="7">
        <v>1.1570817137226399</v>
      </c>
      <c r="F2291" s="7">
        <v>7.4369086033395499E-4</v>
      </c>
      <c r="G2291" s="7">
        <v>0.51349219214380304</v>
      </c>
      <c r="H2291" s="7">
        <v>0.24028021046784601</v>
      </c>
      <c r="I2291" s="7">
        <v>0.87063006730362402</v>
      </c>
      <c r="J2291" s="7">
        <v>1.5929576694629501E-2</v>
      </c>
      <c r="K2291" s="7">
        <v>0.85666337999202702</v>
      </c>
      <c r="L2291" s="8">
        <v>2.8297289238570202E-2</v>
      </c>
      <c r="M2291" s="3">
        <v>0.26128101363085499</v>
      </c>
      <c r="N2291" s="3">
        <v>0.217819978884219</v>
      </c>
      <c r="O2291" s="3">
        <v>0.40083977552844502</v>
      </c>
      <c r="P2291" s="3">
        <v>4.12635774034317E-2</v>
      </c>
      <c r="Q2291" s="3">
        <v>-1.4506971677485899E-3</v>
      </c>
      <c r="R2291" s="3">
        <v>0.99460107171967305</v>
      </c>
      <c r="S2291" s="7">
        <v>0.51705161100723196</v>
      </c>
      <c r="T2291" s="8">
        <v>9.3004069415865004E-3</v>
      </c>
    </row>
    <row r="2292" spans="1:20" x14ac:dyDescent="0.25">
      <c r="A2292" s="5" t="s">
        <v>2298</v>
      </c>
      <c r="B2292" t="s">
        <v>10089</v>
      </c>
      <c r="C2292" s="6">
        <v>4</v>
      </c>
      <c r="D2292" s="6">
        <v>2286</v>
      </c>
      <c r="E2292" s="7">
        <v>1.00412154322933</v>
      </c>
      <c r="F2292" s="7">
        <v>3.9773083553321698E-5</v>
      </c>
      <c r="G2292" s="7">
        <v>0.323737668446958</v>
      </c>
      <c r="H2292" s="7">
        <v>0.14364060257663899</v>
      </c>
      <c r="I2292" s="7">
        <v>0.79924186921598495</v>
      </c>
      <c r="J2292" s="7">
        <v>9.4434996923847998E-4</v>
      </c>
      <c r="K2292" s="7">
        <v>0.68453443396591995</v>
      </c>
      <c r="L2292" s="8">
        <v>1.6425289268173101E-3</v>
      </c>
      <c r="M2292" s="3">
        <v>0.113266885831037</v>
      </c>
      <c r="N2292" s="3">
        <v>0.73144936260061699</v>
      </c>
      <c r="O2292" s="3">
        <v>0.45157171009703001</v>
      </c>
      <c r="P2292" s="3">
        <v>0.10582052329295299</v>
      </c>
      <c r="Q2292" s="3">
        <v>0.15893355220264699</v>
      </c>
      <c r="R2292" s="3">
        <v>0.60915858456030103</v>
      </c>
      <c r="S2292" s="7">
        <v>0.482648925952609</v>
      </c>
      <c r="T2292" s="8">
        <v>7.52067656877798E-2</v>
      </c>
    </row>
    <row r="2293" spans="1:20" x14ac:dyDescent="0.25">
      <c r="A2293" s="5" t="s">
        <v>2299</v>
      </c>
      <c r="B2293" t="s">
        <v>7315</v>
      </c>
      <c r="C2293" s="6">
        <v>4</v>
      </c>
      <c r="D2293" s="6">
        <v>2287</v>
      </c>
      <c r="E2293" s="7">
        <v>1.1989499555593599</v>
      </c>
      <c r="F2293" s="7">
        <v>3.3031416812897601E-5</v>
      </c>
      <c r="G2293" s="7">
        <v>0.33893926142710701</v>
      </c>
      <c r="H2293" s="7">
        <v>0.318086316396885</v>
      </c>
      <c r="I2293" s="7">
        <v>0.98346183430024903</v>
      </c>
      <c r="J2293" s="7">
        <v>7.2324906507198602E-4</v>
      </c>
      <c r="K2293" s="7">
        <v>0.38475968958360801</v>
      </c>
      <c r="L2293" s="8">
        <v>0.20424835063975499</v>
      </c>
      <c r="M2293" s="3">
        <v>-0.26918739299805999</v>
      </c>
      <c r="N2293" s="3">
        <v>0.27741204318704299</v>
      </c>
      <c r="O2293" s="3">
        <v>0.63554897165667101</v>
      </c>
      <c r="P2293" s="3">
        <v>3.1391863620889001E-3</v>
      </c>
      <c r="Q2293" s="3">
        <v>-0.29964920254431598</v>
      </c>
      <c r="R2293" s="3">
        <v>0.20455606008487501</v>
      </c>
      <c r="S2293" s="7">
        <v>0.716471713126131</v>
      </c>
      <c r="T2293" s="8">
        <v>9.8712721288986998E-4</v>
      </c>
    </row>
    <row r="2294" spans="1:20" x14ac:dyDescent="0.25">
      <c r="A2294" s="5" t="s">
        <v>2300</v>
      </c>
      <c r="B2294" t="s">
        <v>8091</v>
      </c>
      <c r="C2294" s="6">
        <v>4</v>
      </c>
      <c r="D2294" s="6">
        <v>2288</v>
      </c>
      <c r="E2294" s="7">
        <v>1.05891443813221</v>
      </c>
      <c r="F2294" s="7">
        <v>4.2381771136819398E-5</v>
      </c>
      <c r="G2294" s="7">
        <v>0.80762261734499796</v>
      </c>
      <c r="H2294" s="7">
        <v>1.0818735480303101E-3</v>
      </c>
      <c r="I2294" s="7">
        <v>0.472635389729814</v>
      </c>
      <c r="J2294" s="7">
        <v>3.9870779530151799E-2</v>
      </c>
      <c r="K2294" s="7">
        <v>0.66599873132066101</v>
      </c>
      <c r="L2294" s="8">
        <v>2.1318678132631001E-3</v>
      </c>
      <c r="M2294" s="3">
        <v>-0.142738373944783</v>
      </c>
      <c r="N2294" s="3">
        <v>0.86891171956967805</v>
      </c>
      <c r="O2294" s="3">
        <v>0.33944761313622401</v>
      </c>
      <c r="P2294" s="3">
        <v>0.69924681904936703</v>
      </c>
      <c r="Q2294" s="3">
        <v>-0.25694387060691198</v>
      </c>
      <c r="R2294" s="3">
        <v>0.74621037533683798</v>
      </c>
      <c r="S2294" s="7">
        <v>0.266009081138533</v>
      </c>
      <c r="T2294" s="8">
        <v>0.750355161969264</v>
      </c>
    </row>
    <row r="2295" spans="1:20" x14ac:dyDescent="0.25">
      <c r="A2295" s="5" t="s">
        <v>2301</v>
      </c>
      <c r="B2295" t="s">
        <v>10142</v>
      </c>
      <c r="C2295" s="6">
        <v>4</v>
      </c>
      <c r="D2295" s="6">
        <v>2289</v>
      </c>
      <c r="E2295" s="7">
        <v>1.04465037688305</v>
      </c>
      <c r="F2295" s="7">
        <v>7.51043417156593E-5</v>
      </c>
      <c r="G2295" s="7">
        <v>0.56262093607781405</v>
      </c>
      <c r="H2295" s="7">
        <v>2.6371682341124799E-2</v>
      </c>
      <c r="I2295" s="7">
        <v>0.10304883162672999</v>
      </c>
      <c r="J2295" s="7">
        <v>0.72529901771372896</v>
      </c>
      <c r="K2295" s="7">
        <v>0.819717110043505</v>
      </c>
      <c r="L2295" s="8">
        <v>9.7059124380003098E-4</v>
      </c>
      <c r="M2295" s="3">
        <v>-3.4413550141057798E-2</v>
      </c>
      <c r="N2295" s="3">
        <v>0.93864790562438105</v>
      </c>
      <c r="O2295" s="3">
        <v>0.50945856763545705</v>
      </c>
      <c r="P2295" s="3">
        <v>0.17295526653670201</v>
      </c>
      <c r="Q2295" s="3">
        <v>-0.65003930016537703</v>
      </c>
      <c r="R2295" s="3">
        <v>5.4014842911007999E-2</v>
      </c>
      <c r="S2295" s="7">
        <v>0.35033619491443302</v>
      </c>
      <c r="T2295" s="8">
        <v>0.31567411134988899</v>
      </c>
    </row>
    <row r="2296" spans="1:20" x14ac:dyDescent="0.25">
      <c r="A2296" s="5" t="s">
        <v>2302</v>
      </c>
      <c r="B2296" t="s">
        <v>7255</v>
      </c>
      <c r="C2296" s="6">
        <v>4</v>
      </c>
      <c r="D2296" s="6">
        <v>2290</v>
      </c>
      <c r="E2296" s="7">
        <v>1.4222924904045999</v>
      </c>
      <c r="F2296" s="7">
        <v>6.7878105999704102E-4</v>
      </c>
      <c r="G2296" s="7">
        <v>0.78059202659835702</v>
      </c>
      <c r="H2296" s="7">
        <v>6.4241584475352206E-2</v>
      </c>
      <c r="I2296" s="7">
        <v>0.479405105299548</v>
      </c>
      <c r="J2296" s="7">
        <v>0.288215675302326</v>
      </c>
      <c r="K2296" s="7">
        <v>1.17130506236232</v>
      </c>
      <c r="L2296" s="8">
        <v>3.4046356595603599E-3</v>
      </c>
      <c r="M2296" s="3">
        <v>-0.10336755766293</v>
      </c>
      <c r="N2296" s="3">
        <v>0.67098415780177101</v>
      </c>
      <c r="O2296" s="3">
        <v>0.72455111085559598</v>
      </c>
      <c r="P2296" s="3">
        <v>2.4290035921378699E-3</v>
      </c>
      <c r="Q2296" s="3">
        <v>-0.32865082145390001</v>
      </c>
      <c r="R2296" s="3">
        <v>0.117359027534431</v>
      </c>
      <c r="S2296" s="7">
        <v>0.35508497825117202</v>
      </c>
      <c r="T2296" s="8">
        <v>7.0491853608549607E-2</v>
      </c>
    </row>
    <row r="2297" spans="1:20" x14ac:dyDescent="0.25">
      <c r="A2297" s="5" t="s">
        <v>2303</v>
      </c>
      <c r="B2297" t="s">
        <v>8162</v>
      </c>
      <c r="C2297" s="6">
        <v>4</v>
      </c>
      <c r="D2297" s="6">
        <v>2291</v>
      </c>
      <c r="E2297" s="7">
        <v>1.3200990594189299</v>
      </c>
      <c r="F2297" s="7">
        <v>2.2137381674422699E-4</v>
      </c>
      <c r="G2297" s="7">
        <v>0.17885937721061301</v>
      </c>
      <c r="H2297" s="7">
        <v>0.59914477806895305</v>
      </c>
      <c r="I2297" s="7">
        <v>0.86587037946371304</v>
      </c>
      <c r="J2297" s="7">
        <v>1.7418162228892399E-2</v>
      </c>
      <c r="K2297" s="7">
        <v>0.52680008073586604</v>
      </c>
      <c r="L2297" s="8">
        <v>5.7836403594797199E-2</v>
      </c>
      <c r="M2297" s="3">
        <v>0.272173220977454</v>
      </c>
      <c r="N2297" s="3">
        <v>0.212234776231149</v>
      </c>
      <c r="O2297" s="3">
        <v>8.93051655645518E-2</v>
      </c>
      <c r="P2297" s="3">
        <v>0.71598233929937005</v>
      </c>
      <c r="Q2297" s="3">
        <v>0.11720391896554801</v>
      </c>
      <c r="R2297" s="3">
        <v>0.58319871182091299</v>
      </c>
      <c r="S2297" s="7">
        <v>0.28898427094808798</v>
      </c>
      <c r="T2297" s="8">
        <v>0.20433700763929899</v>
      </c>
    </row>
    <row r="2298" spans="1:20" x14ac:dyDescent="0.25">
      <c r="A2298" s="5" t="s">
        <v>2304</v>
      </c>
      <c r="B2298" t="s">
        <v>7179</v>
      </c>
      <c r="C2298" s="6">
        <v>4</v>
      </c>
      <c r="D2298" s="6">
        <v>2292</v>
      </c>
      <c r="E2298" s="7">
        <v>1.1395728636090301</v>
      </c>
      <c r="F2298" s="7">
        <v>5.1445246754840005E-4</v>
      </c>
      <c r="G2298" s="7">
        <v>0.27467593848702099</v>
      </c>
      <c r="H2298" s="7">
        <v>0.39174754973249998</v>
      </c>
      <c r="I2298" s="7">
        <v>0.84288779058288998</v>
      </c>
      <c r="J2298" s="7">
        <v>1.12638116073434E-2</v>
      </c>
      <c r="K2298" s="7">
        <v>0.34790300765635701</v>
      </c>
      <c r="L2298" s="8">
        <v>0.219943780069279</v>
      </c>
      <c r="M2298" s="3">
        <v>0.35873755745684399</v>
      </c>
      <c r="N2298" s="3">
        <v>0.22112911138586</v>
      </c>
      <c r="O2298" s="3">
        <v>0.115226422318448</v>
      </c>
      <c r="P2298" s="3">
        <v>0.73676774358490604</v>
      </c>
      <c r="Q2298" s="3">
        <v>2.6830298891721501E-2</v>
      </c>
      <c r="R2298" s="3">
        <v>0.93187240018839201</v>
      </c>
      <c r="S2298" s="7">
        <v>2.35628437337017E-2</v>
      </c>
      <c r="T2298" s="8">
        <v>0.94394418077040698</v>
      </c>
    </row>
    <row r="2299" spans="1:20" x14ac:dyDescent="0.25">
      <c r="A2299" s="5" t="s">
        <v>2305</v>
      </c>
      <c r="B2299" t="s">
        <v>11593</v>
      </c>
      <c r="C2299" s="6">
        <v>4</v>
      </c>
      <c r="D2299" s="6">
        <v>2293</v>
      </c>
      <c r="E2299" s="7">
        <v>1.25847969271743</v>
      </c>
      <c r="F2299" s="7">
        <v>2.0381409143974901E-6</v>
      </c>
      <c r="G2299" s="7">
        <v>0.14606177412441701</v>
      </c>
      <c r="H2299" s="7">
        <v>0.48216388649936698</v>
      </c>
      <c r="I2299" s="7">
        <v>0.73276099842338405</v>
      </c>
      <c r="J2299" s="7">
        <v>1.09226321779737E-3</v>
      </c>
      <c r="K2299" s="7">
        <v>0.17554863888814801</v>
      </c>
      <c r="L2299" s="8">
        <v>0.33644466558153602</v>
      </c>
      <c r="M2299" s="3">
        <v>0.44464740773573502</v>
      </c>
      <c r="N2299" s="3">
        <v>0.232932031605013</v>
      </c>
      <c r="O2299" s="3">
        <v>9.5629169023142793E-2</v>
      </c>
      <c r="P2299" s="3">
        <v>0.82946874647094104</v>
      </c>
      <c r="Q2299" s="3">
        <v>0.231572231374329</v>
      </c>
      <c r="R2299" s="3">
        <v>0.52580198270543999</v>
      </c>
      <c r="S2299" s="7">
        <v>0.26811384245928199</v>
      </c>
      <c r="T2299" s="8">
        <v>0.50916290120897101</v>
      </c>
    </row>
    <row r="2300" spans="1:20" x14ac:dyDescent="0.25">
      <c r="A2300" s="5" t="s">
        <v>2306</v>
      </c>
      <c r="B2300" t="s">
        <v>9059</v>
      </c>
      <c r="C2300" s="6">
        <v>4</v>
      </c>
      <c r="D2300" s="6">
        <v>2294</v>
      </c>
      <c r="E2300" s="7">
        <v>1.0761228905089499</v>
      </c>
      <c r="F2300" s="7">
        <v>1.9479785434199301E-4</v>
      </c>
      <c r="G2300" s="7">
        <v>0.13434163808605901</v>
      </c>
      <c r="H2300" s="7">
        <v>0.71084997881433598</v>
      </c>
      <c r="I2300" s="7">
        <v>0.79822189683881695</v>
      </c>
      <c r="J2300" s="7">
        <v>6.8418482012403596E-3</v>
      </c>
      <c r="K2300" s="7">
        <v>0.30140027773213202</v>
      </c>
      <c r="L2300" s="8">
        <v>0.30679149128425098</v>
      </c>
      <c r="M2300" s="3">
        <v>0.22503801041669699</v>
      </c>
      <c r="N2300" s="3">
        <v>0.23893733184587801</v>
      </c>
      <c r="O2300" s="3">
        <v>9.2684257909328799E-2</v>
      </c>
      <c r="P2300" s="3">
        <v>0.583684023098757</v>
      </c>
      <c r="Q2300" s="3">
        <v>0.310218921499753</v>
      </c>
      <c r="R2300" s="3">
        <v>9.0290587252754198E-2</v>
      </c>
      <c r="S2300" s="7">
        <v>0.16764099383283501</v>
      </c>
      <c r="T2300" s="8">
        <v>0.28495321938248103</v>
      </c>
    </row>
    <row r="2301" spans="1:20" x14ac:dyDescent="0.25">
      <c r="A2301" s="5" t="s">
        <v>2307</v>
      </c>
      <c r="B2301" t="s">
        <v>7737</v>
      </c>
      <c r="C2301" s="6">
        <v>4</v>
      </c>
      <c r="D2301" s="6">
        <v>2295</v>
      </c>
      <c r="E2301" s="7">
        <v>1.2686695894842701</v>
      </c>
      <c r="F2301" s="7">
        <v>6.72347648085482E-6</v>
      </c>
      <c r="G2301" s="7">
        <v>0.31662650949218202</v>
      </c>
      <c r="H2301" s="7">
        <v>0.18517239592243501</v>
      </c>
      <c r="I2301" s="7">
        <v>0.961398166263701</v>
      </c>
      <c r="J2301" s="7">
        <v>3.9537095377620399E-4</v>
      </c>
      <c r="K2301" s="7">
        <v>0.44177955556971499</v>
      </c>
      <c r="L2301" s="8">
        <v>4.1896558154884703E-2</v>
      </c>
      <c r="M2301" s="3">
        <v>0.39879292384914999</v>
      </c>
      <c r="N2301" s="3">
        <v>0.14873269624900101</v>
      </c>
      <c r="O2301" s="3">
        <v>-2.80233082777386E-2</v>
      </c>
      <c r="P2301" s="3">
        <v>0.93209159202509795</v>
      </c>
      <c r="Q2301" s="3">
        <v>0.515199649562044</v>
      </c>
      <c r="R2301" s="3">
        <v>5.5605876902907497E-2</v>
      </c>
      <c r="S2301" s="7">
        <v>5.3590640490419603E-2</v>
      </c>
      <c r="T2301" s="8">
        <v>0.86372113300923004</v>
      </c>
    </row>
    <row r="2302" spans="1:20" x14ac:dyDescent="0.25">
      <c r="A2302" s="5" t="s">
        <v>2308</v>
      </c>
      <c r="B2302" t="s">
        <v>10913</v>
      </c>
      <c r="C2302" s="6">
        <v>4</v>
      </c>
      <c r="D2302" s="6">
        <v>2296</v>
      </c>
      <c r="E2302" s="7">
        <v>1.30778339644766</v>
      </c>
      <c r="F2302" s="7">
        <v>1.38445664427298E-5</v>
      </c>
      <c r="G2302" s="7">
        <v>-9.1350050048003298E-2</v>
      </c>
      <c r="H2302" s="7">
        <v>0.74809715459856896</v>
      </c>
      <c r="I2302" s="7">
        <v>0.80234600742775097</v>
      </c>
      <c r="J2302" s="7">
        <v>3.3151509366005699E-3</v>
      </c>
      <c r="K2302" s="7">
        <v>0.60446119637703899</v>
      </c>
      <c r="L2302" s="8">
        <v>9.3390934060436602E-3</v>
      </c>
      <c r="M2302" s="3">
        <v>0.24116507938702</v>
      </c>
      <c r="N2302" s="3">
        <v>0.46960941845091703</v>
      </c>
      <c r="O2302" s="3">
        <v>0.27277382704505698</v>
      </c>
      <c r="P2302" s="3">
        <v>0.42909455999469598</v>
      </c>
      <c r="Q2302" s="3">
        <v>0.19395577312977599</v>
      </c>
      <c r="R2302" s="3">
        <v>0.54581994349319396</v>
      </c>
      <c r="S2302" s="7">
        <v>0.324175130893052</v>
      </c>
      <c r="T2302" s="8">
        <v>0.32322457503768998</v>
      </c>
    </row>
    <row r="2303" spans="1:20" x14ac:dyDescent="0.25">
      <c r="A2303" s="5" t="s">
        <v>2309</v>
      </c>
      <c r="B2303" t="s">
        <v>7888</v>
      </c>
      <c r="C2303" s="6">
        <v>4</v>
      </c>
      <c r="D2303" s="6">
        <v>2297</v>
      </c>
      <c r="E2303" s="7">
        <v>1.12096854600229</v>
      </c>
      <c r="F2303" s="7">
        <v>1.23567437695249E-5</v>
      </c>
      <c r="G2303" s="7">
        <v>-0.14954691764536501</v>
      </c>
      <c r="H2303" s="7">
        <v>0.480495759751698</v>
      </c>
      <c r="I2303" s="7">
        <v>0.66424437566771199</v>
      </c>
      <c r="J2303" s="7">
        <v>4.9013702864876604E-3</v>
      </c>
      <c r="K2303" s="7">
        <v>0.51352558899127898</v>
      </c>
      <c r="L2303" s="8">
        <v>6.1010007503257899E-3</v>
      </c>
      <c r="M2303" s="3">
        <v>0.19435932172148301</v>
      </c>
      <c r="N2303" s="3">
        <v>0.40644534496393198</v>
      </c>
      <c r="O2303" s="3">
        <v>0.17497931797174199</v>
      </c>
      <c r="P2303" s="3">
        <v>0.54166097692979598</v>
      </c>
      <c r="Q2303" s="3">
        <v>0.32357024344406998</v>
      </c>
      <c r="R2303" s="3">
        <v>0.14438280576085899</v>
      </c>
      <c r="S2303" s="7">
        <v>0.22810049472899099</v>
      </c>
      <c r="T2303" s="8">
        <v>0.39712423367941302</v>
      </c>
    </row>
    <row r="2304" spans="1:20" x14ac:dyDescent="0.25">
      <c r="A2304" s="5" t="s">
        <v>2310</v>
      </c>
      <c r="B2304" t="s">
        <v>9320</v>
      </c>
      <c r="C2304" s="6">
        <v>4</v>
      </c>
      <c r="D2304" s="6">
        <v>2298</v>
      </c>
      <c r="E2304" s="7">
        <v>1.0402119438549999</v>
      </c>
      <c r="F2304" s="7">
        <v>7.5867271599712498E-5</v>
      </c>
      <c r="G2304" s="7">
        <v>8.2202274526563798E-2</v>
      </c>
      <c r="H2304" s="7">
        <v>0.83647162530640295</v>
      </c>
      <c r="I2304" s="7">
        <v>0.48879824564225699</v>
      </c>
      <c r="J2304" s="7">
        <v>4.9806935681747599E-2</v>
      </c>
      <c r="K2304" s="7">
        <v>0.64831893581730804</v>
      </c>
      <c r="L2304" s="8">
        <v>2.76242950204066E-2</v>
      </c>
      <c r="M2304" s="3">
        <v>0.53292384190424003</v>
      </c>
      <c r="N2304" s="3">
        <v>3.6656627310905798E-2</v>
      </c>
      <c r="O2304" s="3">
        <v>0.21961314353094</v>
      </c>
      <c r="P2304" s="3">
        <v>0.33396170143871801</v>
      </c>
      <c r="Q2304" s="3">
        <v>0.30455616176991501</v>
      </c>
      <c r="R2304" s="3">
        <v>0.19021371355919001</v>
      </c>
      <c r="S2304" s="7">
        <v>0.316784803706606</v>
      </c>
      <c r="T2304" s="8">
        <v>0.14848745145730399</v>
      </c>
    </row>
    <row r="2305" spans="1:20" x14ac:dyDescent="0.25">
      <c r="A2305" s="5" t="s">
        <v>2311</v>
      </c>
      <c r="B2305" t="s">
        <v>8492</v>
      </c>
      <c r="C2305" s="6">
        <v>4</v>
      </c>
      <c r="D2305" s="6">
        <v>2299</v>
      </c>
      <c r="E2305" s="7">
        <v>1.0353311153529801</v>
      </c>
      <c r="F2305" s="7">
        <v>4.30577400134486E-4</v>
      </c>
      <c r="G2305" s="7">
        <v>0.13616477490339299</v>
      </c>
      <c r="H2305" s="7">
        <v>0.71970140764562895</v>
      </c>
      <c r="I2305" s="7">
        <v>0.56034911458220305</v>
      </c>
      <c r="J2305" s="7">
        <v>6.1714691216557503E-2</v>
      </c>
      <c r="K2305" s="7">
        <v>0.44179345358759597</v>
      </c>
      <c r="L2305" s="8">
        <v>0.14220858966229299</v>
      </c>
      <c r="M2305" s="3">
        <v>0.63020302868280198</v>
      </c>
      <c r="N2305" s="3">
        <v>1.49662267681052E-2</v>
      </c>
      <c r="O2305" s="3">
        <v>0.19832530240371299</v>
      </c>
      <c r="P2305" s="3">
        <v>0.38201302160368</v>
      </c>
      <c r="Q2305" s="3">
        <v>0.163523888431373</v>
      </c>
      <c r="R2305" s="3">
        <v>0.478092629036448</v>
      </c>
      <c r="S2305" s="7">
        <v>0.176719451188487</v>
      </c>
      <c r="T2305" s="8">
        <v>0.41322256883889902</v>
      </c>
    </row>
    <row r="2306" spans="1:20" x14ac:dyDescent="0.25">
      <c r="A2306" s="5" t="s">
        <v>2312</v>
      </c>
      <c r="B2306" t="s">
        <v>11311</v>
      </c>
      <c r="C2306" s="6">
        <v>4</v>
      </c>
      <c r="D2306" s="6">
        <v>2300</v>
      </c>
      <c r="E2306" s="7">
        <v>1.0376482656675099</v>
      </c>
      <c r="F2306" s="7">
        <v>5.2305226305791396E-6</v>
      </c>
      <c r="G2306" s="7">
        <v>0.50639014653130299</v>
      </c>
      <c r="H2306" s="7">
        <v>7.7313748814976501E-3</v>
      </c>
      <c r="I2306" s="7">
        <v>0.64742469547569703</v>
      </c>
      <c r="J2306" s="7">
        <v>1.5253536358903199E-3</v>
      </c>
      <c r="K2306" s="7">
        <v>0.72399669128337396</v>
      </c>
      <c r="L2306" s="8">
        <v>1.85982620076048E-4</v>
      </c>
      <c r="M2306" s="3">
        <v>0.45812650255645598</v>
      </c>
      <c r="N2306" s="3">
        <v>0.23580025235459101</v>
      </c>
      <c r="O2306" s="3">
        <v>0.354674505208393</v>
      </c>
      <c r="P2306" s="3">
        <v>0.38439829917315199</v>
      </c>
      <c r="Q2306" s="3">
        <v>0.28277301980015901</v>
      </c>
      <c r="R2306" s="3">
        <v>0.446300104075881</v>
      </c>
      <c r="S2306" s="7">
        <v>0.20992954425930099</v>
      </c>
      <c r="T2306" s="8">
        <v>0.59360739878157598</v>
      </c>
    </row>
    <row r="2307" spans="1:20" x14ac:dyDescent="0.25">
      <c r="A2307" s="5" t="s">
        <v>2313</v>
      </c>
      <c r="B2307" t="s">
        <v>8288</v>
      </c>
      <c r="C2307" s="6">
        <v>4</v>
      </c>
      <c r="D2307" s="6">
        <v>2301</v>
      </c>
      <c r="E2307" s="7">
        <v>1.29135833418516</v>
      </c>
      <c r="F2307" s="7">
        <v>1.36631078003428E-4</v>
      </c>
      <c r="G2307" s="7">
        <v>6.6785904633340096E-2</v>
      </c>
      <c r="H2307" s="7">
        <v>0.85613786405454095</v>
      </c>
      <c r="I2307" s="7">
        <v>0.57568903389154902</v>
      </c>
      <c r="J2307" s="7">
        <v>8.6658694202574396E-2</v>
      </c>
      <c r="K2307" s="7">
        <v>0.22931667268922301</v>
      </c>
      <c r="L2307" s="8">
        <v>0.42328276388580199</v>
      </c>
      <c r="M2307" s="3">
        <v>0.32552652579418001</v>
      </c>
      <c r="N2307" s="3">
        <v>0.15953566765007099</v>
      </c>
      <c r="O2307" s="3">
        <v>9.8072945839428299E-2</v>
      </c>
      <c r="P2307" s="3">
        <v>0.72347690623505501</v>
      </c>
      <c r="Q2307" s="3">
        <v>0.63835885475503795</v>
      </c>
      <c r="R2307" s="3">
        <v>8.2395470946367497E-3</v>
      </c>
      <c r="S2307" s="7">
        <v>-4.3110793311229599E-2</v>
      </c>
      <c r="T2307" s="8">
        <v>0.87050481749446795</v>
      </c>
    </row>
    <row r="2308" spans="1:20" x14ac:dyDescent="0.25">
      <c r="A2308" s="5" t="s">
        <v>2314</v>
      </c>
      <c r="B2308" t="s">
        <v>10849</v>
      </c>
      <c r="C2308" s="6">
        <v>4</v>
      </c>
      <c r="D2308" s="6">
        <v>2302</v>
      </c>
      <c r="E2308" s="7">
        <v>1.2186277374054399</v>
      </c>
      <c r="F2308" s="7">
        <v>7.0184246777641205E-4</v>
      </c>
      <c r="G2308" s="7">
        <v>-0.17608460324931299</v>
      </c>
      <c r="H2308" s="7">
        <v>0.60633100505024495</v>
      </c>
      <c r="I2308" s="7">
        <v>0.70532635842916303</v>
      </c>
      <c r="J2308" s="7">
        <v>5.2972007060076598E-2</v>
      </c>
      <c r="K2308" s="7">
        <v>0.41524365109804501</v>
      </c>
      <c r="L2308" s="8">
        <v>0.14665942005963001</v>
      </c>
      <c r="M2308" s="3">
        <v>0.36135979398269802</v>
      </c>
      <c r="N2308" s="3">
        <v>0.47203070256593899</v>
      </c>
      <c r="O2308" s="3">
        <v>5.7909720031741304E-3</v>
      </c>
      <c r="P2308" s="3">
        <v>0.99375050339475801</v>
      </c>
      <c r="Q2308" s="3">
        <v>0.72309243620558294</v>
      </c>
      <c r="R2308" s="3">
        <v>0.13644062062868001</v>
      </c>
      <c r="S2308" s="7">
        <v>-0.136864836653393</v>
      </c>
      <c r="T2308" s="8">
        <v>0.82964351354643195</v>
      </c>
    </row>
    <row r="2309" spans="1:20" x14ac:dyDescent="0.25">
      <c r="A2309" s="5" t="s">
        <v>2315</v>
      </c>
      <c r="B2309" t="s">
        <v>9954</v>
      </c>
      <c r="C2309" s="6">
        <v>4</v>
      </c>
      <c r="D2309" s="6">
        <v>2303</v>
      </c>
      <c r="E2309" s="7">
        <v>1.0635557074739199</v>
      </c>
      <c r="F2309" s="7">
        <v>3.2578773028709999E-5</v>
      </c>
      <c r="G2309" s="7">
        <v>-0.12552945350646499</v>
      </c>
      <c r="H2309" s="7">
        <v>0.58760159123042699</v>
      </c>
      <c r="I2309" s="7">
        <v>0.83294846476211004</v>
      </c>
      <c r="J2309" s="7">
        <v>7.8426377163576299E-4</v>
      </c>
      <c r="K2309" s="7">
        <v>0.15441260167219101</v>
      </c>
      <c r="L2309" s="8">
        <v>0.44077530706211598</v>
      </c>
      <c r="M2309" s="3">
        <v>0.15232446352770199</v>
      </c>
      <c r="N2309" s="3">
        <v>0.88155135534113505</v>
      </c>
      <c r="O2309" s="3">
        <v>0.123793302684025</v>
      </c>
      <c r="P2309" s="3">
        <v>0.90141101198600204</v>
      </c>
      <c r="Q2309" s="3">
        <v>0.56225206107529901</v>
      </c>
      <c r="R2309" s="3">
        <v>0.55227976278504998</v>
      </c>
      <c r="S2309" s="7">
        <v>1.01209998267429E-2</v>
      </c>
      <c r="T2309" s="8">
        <v>0.991616284695229</v>
      </c>
    </row>
    <row r="2310" spans="1:20" x14ac:dyDescent="0.25">
      <c r="A2310" s="5" t="s">
        <v>2316</v>
      </c>
      <c r="B2310" t="s">
        <v>7922</v>
      </c>
      <c r="C2310" s="6">
        <v>4</v>
      </c>
      <c r="D2310" s="6">
        <v>2304</v>
      </c>
      <c r="E2310" s="7">
        <v>1.24782757664559</v>
      </c>
      <c r="F2310" s="7">
        <v>7.0336258765306599E-4</v>
      </c>
      <c r="G2310" s="7">
        <v>0.19178109786519501</v>
      </c>
      <c r="H2310" s="7">
        <v>0.56746864782331197</v>
      </c>
      <c r="I2310" s="7">
        <v>0.94787854299818597</v>
      </c>
      <c r="J2310" s="7">
        <v>1.48337921553243E-2</v>
      </c>
      <c r="K2310" s="7">
        <v>1.0358637617478501</v>
      </c>
      <c r="L2310" s="8">
        <v>6.1775538035130698E-4</v>
      </c>
      <c r="M2310" s="3">
        <v>0.56298551748327896</v>
      </c>
      <c r="N2310" s="3">
        <v>3.7013889589063403E-2</v>
      </c>
      <c r="O2310" s="3">
        <v>0.25643802403666899</v>
      </c>
      <c r="P2310" s="3">
        <v>0.43167329854459602</v>
      </c>
      <c r="Q2310" s="3">
        <v>0.64817850742751504</v>
      </c>
      <c r="R2310" s="3">
        <v>1.40450267713721E-2</v>
      </c>
      <c r="S2310" s="7">
        <v>0.16811010559679701</v>
      </c>
      <c r="T2310" s="8">
        <v>0.59169229455880601</v>
      </c>
    </row>
    <row r="2311" spans="1:20" x14ac:dyDescent="0.25">
      <c r="A2311" s="5" t="s">
        <v>2317</v>
      </c>
      <c r="B2311" t="s">
        <v>9180</v>
      </c>
      <c r="C2311" s="6">
        <v>4</v>
      </c>
      <c r="D2311" s="6">
        <v>2305</v>
      </c>
      <c r="E2311" s="7">
        <v>1.01213307233637</v>
      </c>
      <c r="F2311" s="7">
        <v>2.2614956190310001E-4</v>
      </c>
      <c r="G2311" s="7">
        <v>-4.4158474165555198E-2</v>
      </c>
      <c r="H2311" s="7">
        <v>0.88376884688120905</v>
      </c>
      <c r="I2311" s="7">
        <v>1.15677622621211</v>
      </c>
      <c r="J2311" s="7">
        <v>1.4928677101592899E-4</v>
      </c>
      <c r="K2311" s="7">
        <v>0.92676978075680905</v>
      </c>
      <c r="L2311" s="8">
        <v>3.655527104525E-4</v>
      </c>
      <c r="M2311" s="3">
        <v>0.37491659426327301</v>
      </c>
      <c r="N2311" s="3">
        <v>0.50422092342491698</v>
      </c>
      <c r="O2311" s="3">
        <v>5.9782472512107901E-2</v>
      </c>
      <c r="P2311" s="3">
        <v>0.91588631710981505</v>
      </c>
      <c r="Q2311" s="3">
        <v>0.36394987113513999</v>
      </c>
      <c r="R2311" s="3">
        <v>0.49758400412991499</v>
      </c>
      <c r="S2311" s="7">
        <v>-0.18440993884294299</v>
      </c>
      <c r="T2311" s="8">
        <v>0.71623179096628198</v>
      </c>
    </row>
    <row r="2312" spans="1:20" x14ac:dyDescent="0.25">
      <c r="A2312" s="5" t="s">
        <v>2318</v>
      </c>
      <c r="B2312" t="s">
        <v>8127</v>
      </c>
      <c r="C2312" s="6">
        <v>4</v>
      </c>
      <c r="D2312" s="6">
        <v>2306</v>
      </c>
      <c r="E2312" s="7">
        <v>1.05456670315213</v>
      </c>
      <c r="F2312" s="7">
        <v>3.8362597915916397E-4</v>
      </c>
      <c r="G2312" s="7">
        <v>0.65662388451185205</v>
      </c>
      <c r="H2312" s="7">
        <v>3.5077479976583302E-2</v>
      </c>
      <c r="I2312" s="7">
        <v>1.0268903947869099</v>
      </c>
      <c r="J2312" s="7">
        <v>1.3326617649857999E-3</v>
      </c>
      <c r="K2312" s="7">
        <v>0.40353761305720098</v>
      </c>
      <c r="L2312" s="8">
        <v>0.158506112173291</v>
      </c>
      <c r="M2312" s="3">
        <v>0.27572263267131197</v>
      </c>
      <c r="N2312" s="3">
        <v>0.24152566589965499</v>
      </c>
      <c r="O2312" s="3">
        <v>0.22715726702762301</v>
      </c>
      <c r="P2312" s="3">
        <v>0.35356809061472799</v>
      </c>
      <c r="Q2312" s="3">
        <v>6.1138348974962398E-2</v>
      </c>
      <c r="R2312" s="3">
        <v>0.801923252401752</v>
      </c>
      <c r="S2312" s="7">
        <v>0.230499730622587</v>
      </c>
      <c r="T2312" s="8">
        <v>0.32207550971900301</v>
      </c>
    </row>
    <row r="2313" spans="1:20" x14ac:dyDescent="0.25">
      <c r="A2313" s="5" t="s">
        <v>2319</v>
      </c>
      <c r="B2313" t="s">
        <v>11139</v>
      </c>
      <c r="C2313" s="6">
        <v>4</v>
      </c>
      <c r="D2313" s="6">
        <v>2307</v>
      </c>
      <c r="E2313" s="7">
        <v>0.76630660727279598</v>
      </c>
      <c r="F2313" s="7">
        <v>5.8486851764630505E-4</v>
      </c>
      <c r="G2313" s="7">
        <v>0.39094119576227399</v>
      </c>
      <c r="H2313" s="7">
        <v>6.3229021966113894E-2</v>
      </c>
      <c r="I2313" s="7">
        <v>1.0063028877281499</v>
      </c>
      <c r="J2313" s="7">
        <v>1.0737726248974701E-4</v>
      </c>
      <c r="K2313" s="7">
        <v>0.25079989675511699</v>
      </c>
      <c r="L2313" s="8">
        <v>0.191131633182128</v>
      </c>
      <c r="M2313" s="3">
        <v>6.9837223197053405E-2</v>
      </c>
      <c r="N2313" s="3">
        <v>0.84620515211585601</v>
      </c>
      <c r="O2313" s="3">
        <v>0.30167263146498702</v>
      </c>
      <c r="P2313" s="3">
        <v>0.37397522713402398</v>
      </c>
      <c r="Q2313" s="3">
        <v>-5.5850072226303601E-2</v>
      </c>
      <c r="R2313" s="3">
        <v>0.87298589422632</v>
      </c>
      <c r="S2313" s="7">
        <v>0.318969277992254</v>
      </c>
      <c r="T2313" s="8">
        <v>0.32367305073136798</v>
      </c>
    </row>
    <row r="2314" spans="1:20" x14ac:dyDescent="0.25">
      <c r="A2314" s="5" t="s">
        <v>2320</v>
      </c>
      <c r="B2314" t="s">
        <v>10899</v>
      </c>
      <c r="C2314" s="6">
        <v>4</v>
      </c>
      <c r="D2314" s="6">
        <v>2308</v>
      </c>
      <c r="E2314" s="7">
        <v>0.63135391102953797</v>
      </c>
      <c r="F2314" s="7">
        <v>8.4606948627903092E-3</v>
      </c>
      <c r="G2314" s="7">
        <v>0.53934365228922898</v>
      </c>
      <c r="H2314" s="7">
        <v>3.8327393046450199E-2</v>
      </c>
      <c r="I2314" s="7">
        <v>1.0649406470598799</v>
      </c>
      <c r="J2314" s="7">
        <v>2.80655295100346E-4</v>
      </c>
      <c r="K2314" s="7">
        <v>0.20356424477503199</v>
      </c>
      <c r="L2314" s="8">
        <v>0.41152858995936697</v>
      </c>
      <c r="M2314" s="3">
        <v>0.16686169721720701</v>
      </c>
      <c r="N2314" s="3">
        <v>0.76463491660326</v>
      </c>
      <c r="O2314" s="3">
        <v>9.1100723272472095E-2</v>
      </c>
      <c r="P2314" s="3">
        <v>0.87269398956682298</v>
      </c>
      <c r="Q2314" s="3">
        <v>0.261072980869615</v>
      </c>
      <c r="R2314" s="3">
        <v>0.61660655850233304</v>
      </c>
      <c r="S2314" s="7">
        <v>1.01521968938529E-2</v>
      </c>
      <c r="T2314" s="8">
        <v>0.98509023606538904</v>
      </c>
    </row>
    <row r="2315" spans="1:20" x14ac:dyDescent="0.25">
      <c r="A2315" s="5" t="s">
        <v>2321</v>
      </c>
      <c r="B2315" t="s">
        <v>8850</v>
      </c>
      <c r="C2315" s="6">
        <v>4</v>
      </c>
      <c r="D2315" s="6">
        <v>2309</v>
      </c>
      <c r="E2315" s="7">
        <v>1.04190610849346</v>
      </c>
      <c r="F2315" s="7">
        <v>1.5261827199164399E-5</v>
      </c>
      <c r="G2315" s="7">
        <v>0.10315118977995701</v>
      </c>
      <c r="H2315" s="7">
        <v>0.61061366068328804</v>
      </c>
      <c r="I2315" s="7">
        <v>1.04099682051632</v>
      </c>
      <c r="J2315" s="7">
        <v>4.3358365652949699E-5</v>
      </c>
      <c r="K2315" s="7">
        <v>0.60269061861831497</v>
      </c>
      <c r="L2315" s="8">
        <v>1.07910789853851E-3</v>
      </c>
      <c r="M2315" s="3">
        <v>0.29060807068674599</v>
      </c>
      <c r="N2315" s="3">
        <v>0.60436333421865496</v>
      </c>
      <c r="O2315" s="3">
        <v>0.27642135356967001</v>
      </c>
      <c r="P2315" s="3">
        <v>0.654057647420485</v>
      </c>
      <c r="Q2315" s="3">
        <v>-0.101968036348891</v>
      </c>
      <c r="R2315" s="3">
        <v>0.85369593242511299</v>
      </c>
      <c r="S2315" s="7">
        <v>0.23491026793356401</v>
      </c>
      <c r="T2315" s="8">
        <v>0.689164821625047</v>
      </c>
    </row>
    <row r="2316" spans="1:20" x14ac:dyDescent="0.25">
      <c r="A2316" s="5" t="s">
        <v>2322</v>
      </c>
      <c r="B2316" t="s">
        <v>7454</v>
      </c>
      <c r="C2316" s="6">
        <v>4</v>
      </c>
      <c r="D2316" s="6">
        <v>2310</v>
      </c>
      <c r="E2316" s="7">
        <v>1.27794540627359</v>
      </c>
      <c r="F2316" s="7">
        <v>8.0609390135229298E-5</v>
      </c>
      <c r="G2316" s="7">
        <v>0.36685341310609199</v>
      </c>
      <c r="H2316" s="7">
        <v>0.30006081283074998</v>
      </c>
      <c r="I2316" s="7">
        <v>0.98896715237952004</v>
      </c>
      <c r="J2316" s="7">
        <v>2.5604777833687902E-3</v>
      </c>
      <c r="K2316" s="7">
        <v>0.43351032482635099</v>
      </c>
      <c r="L2316" s="8">
        <v>0.17173754046937201</v>
      </c>
      <c r="M2316" s="3">
        <v>0.175306932401261</v>
      </c>
      <c r="N2316" s="3">
        <v>0.46864410431877401</v>
      </c>
      <c r="O2316" s="3">
        <v>0.16621337160570099</v>
      </c>
      <c r="P2316" s="3">
        <v>0.44271378215512402</v>
      </c>
      <c r="Q2316" s="3">
        <v>-0.224161725852457</v>
      </c>
      <c r="R2316" s="3">
        <v>0.288215498783645</v>
      </c>
      <c r="S2316" s="7">
        <v>-8.9131067776703404E-2</v>
      </c>
      <c r="T2316" s="8">
        <v>0.660235936243738</v>
      </c>
    </row>
    <row r="2317" spans="1:20" x14ac:dyDescent="0.25">
      <c r="A2317" s="5" t="s">
        <v>2323</v>
      </c>
      <c r="B2317" t="s">
        <v>11830</v>
      </c>
      <c r="C2317" s="6">
        <v>4</v>
      </c>
      <c r="D2317" s="6">
        <v>2311</v>
      </c>
      <c r="E2317" s="7">
        <v>1.18066647968215</v>
      </c>
      <c r="F2317" s="7">
        <v>3.3863226551494401E-6</v>
      </c>
      <c r="G2317" s="7">
        <v>0.865642326663977</v>
      </c>
      <c r="H2317" s="7">
        <v>9.8772854628330397E-4</v>
      </c>
      <c r="I2317" s="7">
        <v>1.35527423669355</v>
      </c>
      <c r="J2317" s="7">
        <v>2.0003926546195502E-6</v>
      </c>
      <c r="K2317" s="7">
        <v>0.47656564581803101</v>
      </c>
      <c r="L2317" s="8">
        <v>3.1992685222810097E-2</v>
      </c>
      <c r="M2317" s="3">
        <v>0.25186434879234199</v>
      </c>
      <c r="N2317" s="3">
        <v>0.52780275419544298</v>
      </c>
      <c r="O2317" s="3">
        <v>-6.8070071367363205E-2</v>
      </c>
      <c r="P2317" s="3">
        <v>0.86038073007597704</v>
      </c>
      <c r="Q2317" s="3">
        <v>0.19156804592398999</v>
      </c>
      <c r="R2317" s="3">
        <v>0.61882035884133602</v>
      </c>
      <c r="S2317" s="7">
        <v>-0.122064597615356</v>
      </c>
      <c r="T2317" s="8">
        <v>0.73191011477341505</v>
      </c>
    </row>
    <row r="2318" spans="1:20" x14ac:dyDescent="0.25">
      <c r="A2318" s="5" t="s">
        <v>2324</v>
      </c>
      <c r="B2318" t="s">
        <v>9380</v>
      </c>
      <c r="C2318" s="6">
        <v>4</v>
      </c>
      <c r="D2318" s="6">
        <v>2312</v>
      </c>
      <c r="E2318" s="7">
        <v>0.92047787004987103</v>
      </c>
      <c r="F2318" s="7">
        <v>6.0334478953731896E-3</v>
      </c>
      <c r="G2318" s="7">
        <v>0.48329742621007998</v>
      </c>
      <c r="H2318" s="7">
        <v>8.1111192918310399E-2</v>
      </c>
      <c r="I2318" s="7">
        <v>1.2983296574738199</v>
      </c>
      <c r="J2318" s="7">
        <v>9.4434996923847998E-4</v>
      </c>
      <c r="K2318" s="7">
        <v>0.53566654013014703</v>
      </c>
      <c r="L2318" s="8">
        <v>3.5552319680166297E-2</v>
      </c>
      <c r="M2318" s="3">
        <v>0.36455213859185098</v>
      </c>
      <c r="N2318" s="3">
        <v>0.40577141499346803</v>
      </c>
      <c r="O2318" s="3">
        <v>-2.0770061420929398E-2</v>
      </c>
      <c r="P2318" s="3">
        <v>0.97274850531435497</v>
      </c>
      <c r="Q2318" s="3">
        <v>0.64125938276293004</v>
      </c>
      <c r="R2318" s="3">
        <v>0.12899422673003999</v>
      </c>
      <c r="S2318" s="7">
        <v>-0.14262708879304301</v>
      </c>
      <c r="T2318" s="8">
        <v>0.78318046121409601</v>
      </c>
    </row>
    <row r="2319" spans="1:20" x14ac:dyDescent="0.25">
      <c r="A2319" s="5" t="s">
        <v>2325</v>
      </c>
      <c r="B2319" t="s">
        <v>10559</v>
      </c>
      <c r="C2319" s="6">
        <v>4</v>
      </c>
      <c r="D2319" s="6">
        <v>2313</v>
      </c>
      <c r="E2319" s="7">
        <v>1.4495631733279</v>
      </c>
      <c r="F2319" s="7">
        <v>2.2853639039496201E-4</v>
      </c>
      <c r="G2319" s="7">
        <v>-0.12549577945809001</v>
      </c>
      <c r="H2319" s="7">
        <v>0.79967073769947405</v>
      </c>
      <c r="I2319" s="7">
        <v>0.52819328742372396</v>
      </c>
      <c r="J2319" s="7">
        <v>0.181812743937316</v>
      </c>
      <c r="K2319" s="7">
        <v>0.316577638363222</v>
      </c>
      <c r="L2319" s="8">
        <v>0.40909207560840199</v>
      </c>
      <c r="M2319" s="3">
        <v>0.498108235664808</v>
      </c>
      <c r="N2319" s="3">
        <v>5.5436039353237397E-2</v>
      </c>
      <c r="O2319" s="3">
        <v>9.0225173877252401E-2</v>
      </c>
      <c r="P2319" s="3">
        <v>0.75285759130335805</v>
      </c>
      <c r="Q2319" s="3">
        <v>-3.9811805465469703E-2</v>
      </c>
      <c r="R2319" s="3">
        <v>0.87735050448037999</v>
      </c>
      <c r="S2319" s="7">
        <v>0.28021400030313398</v>
      </c>
      <c r="T2319" s="8">
        <v>0.28720625505443098</v>
      </c>
    </row>
    <row r="2320" spans="1:20" x14ac:dyDescent="0.25">
      <c r="A2320" s="5" t="s">
        <v>2326</v>
      </c>
      <c r="B2320" t="s">
        <v>9452</v>
      </c>
      <c r="C2320" s="6">
        <v>4</v>
      </c>
      <c r="D2320" s="6">
        <v>2314</v>
      </c>
      <c r="E2320" s="7">
        <v>1.0819573637925699</v>
      </c>
      <c r="F2320" s="7">
        <v>3.7327036807132102E-4</v>
      </c>
      <c r="G2320" s="7">
        <v>-0.116145388372053</v>
      </c>
      <c r="H2320" s="7">
        <v>0.75765769222180901</v>
      </c>
      <c r="I2320" s="7">
        <v>0.56359751324805296</v>
      </c>
      <c r="J2320" s="7">
        <v>6.9866618272021896E-2</v>
      </c>
      <c r="K2320" s="7">
        <v>4.7759701642333202E-2</v>
      </c>
      <c r="L2320" s="8">
        <v>0.89066303435861005</v>
      </c>
      <c r="M2320" s="3">
        <v>0.43398247859549599</v>
      </c>
      <c r="N2320" s="3">
        <v>0.10431988977726001</v>
      </c>
      <c r="O2320" s="3">
        <v>0.25077187593100098</v>
      </c>
      <c r="P2320" s="3">
        <v>0.36265804191780499</v>
      </c>
      <c r="Q2320" s="3">
        <v>0.15036034062751499</v>
      </c>
      <c r="R2320" s="3">
        <v>0.55284359004426398</v>
      </c>
      <c r="S2320" s="7">
        <v>0.37565597419567198</v>
      </c>
      <c r="T2320" s="8">
        <v>0.159297578796957</v>
      </c>
    </row>
    <row r="2321" spans="1:20" x14ac:dyDescent="0.25">
      <c r="A2321" s="5" t="s">
        <v>2327</v>
      </c>
      <c r="B2321" t="s">
        <v>11757</v>
      </c>
      <c r="C2321" s="6">
        <v>4</v>
      </c>
      <c r="D2321" s="6">
        <v>2315</v>
      </c>
      <c r="E2321" s="7">
        <v>1.27754458770301</v>
      </c>
      <c r="F2321" s="7">
        <v>3.7991671350529601E-5</v>
      </c>
      <c r="G2321" s="7">
        <v>6.79765449837237E-2</v>
      </c>
      <c r="H2321" s="7">
        <v>0.86654878907880295</v>
      </c>
      <c r="I2321" s="7">
        <v>0.71541780196598204</v>
      </c>
      <c r="J2321" s="7">
        <v>1.5411432003706101E-2</v>
      </c>
      <c r="K2321" s="7">
        <v>2.5722127943192102E-2</v>
      </c>
      <c r="L2321" s="8">
        <v>0.94307042157203802</v>
      </c>
      <c r="M2321" s="3">
        <v>0.13657593858327</v>
      </c>
      <c r="N2321" s="3">
        <v>0.62065680625136099</v>
      </c>
      <c r="O2321" s="3">
        <v>0.36194461410266798</v>
      </c>
      <c r="P2321" s="3">
        <v>0.100506393331168</v>
      </c>
      <c r="Q2321" s="3">
        <v>-0.16843678739284201</v>
      </c>
      <c r="R2321" s="3">
        <v>0.497985069811825</v>
      </c>
      <c r="S2321" s="7">
        <v>0.37556915778648903</v>
      </c>
      <c r="T2321" s="8">
        <v>7.7959498060196794E-2</v>
      </c>
    </row>
    <row r="2322" spans="1:20" x14ac:dyDescent="0.25">
      <c r="A2322" s="5" t="s">
        <v>2328</v>
      </c>
      <c r="B2322" t="s">
        <v>10283</v>
      </c>
      <c r="C2322" s="6">
        <v>4</v>
      </c>
      <c r="D2322" s="6">
        <v>2316</v>
      </c>
      <c r="E2322" s="7">
        <v>1.20961795338802</v>
      </c>
      <c r="F2322" s="7">
        <v>1.9389449068493001E-4</v>
      </c>
      <c r="G2322" s="7">
        <v>-0.113726802709067</v>
      </c>
      <c r="H2322" s="7">
        <v>0.79087621943706399</v>
      </c>
      <c r="I2322" s="7">
        <v>0.64147796429861703</v>
      </c>
      <c r="J2322" s="7">
        <v>4.4873171650312897E-2</v>
      </c>
      <c r="K2322" s="7">
        <v>0.19772787246993001</v>
      </c>
      <c r="L2322" s="8">
        <v>0.56914633657458202</v>
      </c>
      <c r="M2322" s="3">
        <v>0.13761084973616799</v>
      </c>
      <c r="N2322" s="3">
        <v>0.59832591595746698</v>
      </c>
      <c r="O2322" s="3">
        <v>-0.151568585247673</v>
      </c>
      <c r="P2322" s="3">
        <v>0.50234080947401705</v>
      </c>
      <c r="Q2322" s="3">
        <v>0.25015579313446401</v>
      </c>
      <c r="R2322" s="3">
        <v>0.300053345617805</v>
      </c>
      <c r="S2322" s="7">
        <v>0.119066200313503</v>
      </c>
      <c r="T2322" s="8">
        <v>0.59994824396799995</v>
      </c>
    </row>
    <row r="2323" spans="1:20" x14ac:dyDescent="0.25">
      <c r="A2323" s="5" t="s">
        <v>2329</v>
      </c>
      <c r="B2323" t="s">
        <v>9381</v>
      </c>
      <c r="C2323" s="6">
        <v>4</v>
      </c>
      <c r="D2323" s="6">
        <v>2317</v>
      </c>
      <c r="E2323" s="7">
        <v>1.1239039060651299</v>
      </c>
      <c r="F2323" s="7">
        <v>2.7287077914532002E-4</v>
      </c>
      <c r="G2323" s="7">
        <v>-8.9867633849857895E-2</v>
      </c>
      <c r="H2323" s="7">
        <v>0.83229071411927502</v>
      </c>
      <c r="I2323" s="7">
        <v>0.40900117111720902</v>
      </c>
      <c r="J2323" s="7">
        <v>0.190490462987186</v>
      </c>
      <c r="K2323" s="7">
        <v>0.17929462377564501</v>
      </c>
      <c r="L2323" s="8">
        <v>0.59822124028013302</v>
      </c>
      <c r="M2323" s="3">
        <v>6.6553512133885398E-2</v>
      </c>
      <c r="N2323" s="3">
        <v>0.80020581500486299</v>
      </c>
      <c r="O2323" s="3">
        <v>-0.16868348405865699</v>
      </c>
      <c r="P2323" s="3">
        <v>0.38380141054047001</v>
      </c>
      <c r="Q2323" s="3">
        <v>-0.13820422313186201</v>
      </c>
      <c r="R2323" s="3">
        <v>0.54881995446312504</v>
      </c>
      <c r="S2323" s="7">
        <v>0.17880015897743401</v>
      </c>
      <c r="T2323" s="8">
        <v>0.357935416824601</v>
      </c>
    </row>
    <row r="2324" spans="1:20" x14ac:dyDescent="0.25">
      <c r="A2324" s="5" t="s">
        <v>2330</v>
      </c>
      <c r="B2324" t="s">
        <v>9920</v>
      </c>
      <c r="C2324" s="6">
        <v>4</v>
      </c>
      <c r="D2324" s="6">
        <v>2318</v>
      </c>
      <c r="E2324" s="7">
        <v>1.0801717617173301</v>
      </c>
      <c r="F2324" s="7">
        <v>6.0431659322911604E-4</v>
      </c>
      <c r="G2324" s="7">
        <v>0.40894923581306902</v>
      </c>
      <c r="H2324" s="7">
        <v>0.179843886244968</v>
      </c>
      <c r="I2324" s="7">
        <v>0.30166127340145499</v>
      </c>
      <c r="J2324" s="7">
        <v>0.37542465532993502</v>
      </c>
      <c r="K2324" s="7">
        <v>3.9615670533867102E-2</v>
      </c>
      <c r="L2324" s="8">
        <v>0.90746151279536302</v>
      </c>
      <c r="M2324" s="3">
        <v>0.125304260412024</v>
      </c>
      <c r="N2324" s="3">
        <v>0.64356941294859005</v>
      </c>
      <c r="O2324" s="3">
        <v>0.41438737263453501</v>
      </c>
      <c r="P2324" s="3">
        <v>9.8195694270911293E-2</v>
      </c>
      <c r="Q2324" s="3">
        <v>0.137713691004589</v>
      </c>
      <c r="R2324" s="3">
        <v>0.59266081023190198</v>
      </c>
      <c r="S2324" s="7">
        <v>0.51779059643223302</v>
      </c>
      <c r="T2324" s="8">
        <v>3.70335308276067E-2</v>
      </c>
    </row>
    <row r="2325" spans="1:20" x14ac:dyDescent="0.25">
      <c r="A2325" s="5" t="s">
        <v>2331</v>
      </c>
      <c r="B2325" t="s">
        <v>10241</v>
      </c>
      <c r="C2325" s="6">
        <v>4</v>
      </c>
      <c r="D2325" s="6">
        <v>2319</v>
      </c>
      <c r="E2325" s="7">
        <v>1.1401355259643899</v>
      </c>
      <c r="F2325" s="7">
        <v>9.9757439003875605E-4</v>
      </c>
      <c r="G2325" s="7">
        <v>-0.30681410780614499</v>
      </c>
      <c r="H2325" s="7">
        <v>0.40524825075705101</v>
      </c>
      <c r="I2325" s="7">
        <v>0.61566631523418203</v>
      </c>
      <c r="J2325" s="7">
        <v>9.9327570650385805E-2</v>
      </c>
      <c r="K2325" s="7">
        <v>-0.113023767302872</v>
      </c>
      <c r="L2325" s="8">
        <v>0.75121494218592</v>
      </c>
      <c r="M2325" s="3">
        <v>0.124589071033646</v>
      </c>
      <c r="N2325" s="3">
        <v>0.59572342212540896</v>
      </c>
      <c r="O2325" s="3">
        <v>0.352605284573974</v>
      </c>
      <c r="P2325" s="3">
        <v>4.9647004601757701E-2</v>
      </c>
      <c r="Q2325" s="3">
        <v>0.31479321346445799</v>
      </c>
      <c r="R2325" s="3">
        <v>0.14952875750831199</v>
      </c>
      <c r="S2325" s="7">
        <v>0.68281572268923396</v>
      </c>
      <c r="T2325" s="8">
        <v>8.5710385860985499E-4</v>
      </c>
    </row>
    <row r="2326" spans="1:20" x14ac:dyDescent="0.25">
      <c r="A2326" s="5" t="s">
        <v>2332</v>
      </c>
      <c r="B2326" t="s">
        <v>7135</v>
      </c>
      <c r="C2326" s="6">
        <v>4</v>
      </c>
      <c r="D2326" s="6">
        <v>2320</v>
      </c>
      <c r="E2326" s="7">
        <v>0.77472568817760201</v>
      </c>
      <c r="F2326" s="7">
        <v>7.0827813256119703E-3</v>
      </c>
      <c r="G2326" s="7">
        <v>-0.34225227307043299</v>
      </c>
      <c r="H2326" s="7">
        <v>0.24030049571235401</v>
      </c>
      <c r="I2326" s="7">
        <v>1.2800043921823001</v>
      </c>
      <c r="J2326" s="7">
        <v>2.4926365083380298E-4</v>
      </c>
      <c r="K2326" s="7">
        <v>0.26105684905589199</v>
      </c>
      <c r="L2326" s="8">
        <v>0.29627885322342701</v>
      </c>
      <c r="M2326" s="3">
        <v>0.49739528571798403</v>
      </c>
      <c r="N2326" s="3">
        <v>0.13443266217238201</v>
      </c>
      <c r="O2326" s="3">
        <v>0.57419518290178295</v>
      </c>
      <c r="P2326" s="3">
        <v>5.5128456340848397E-2</v>
      </c>
      <c r="Q2326" s="3">
        <v>0.53629531204376502</v>
      </c>
      <c r="R2326" s="3">
        <v>9.3396412842816898E-2</v>
      </c>
      <c r="S2326" s="7">
        <v>0.47848017625717199</v>
      </c>
      <c r="T2326" s="8">
        <v>8.99452308477868E-2</v>
      </c>
    </row>
    <row r="2327" spans="1:20" x14ac:dyDescent="0.25">
      <c r="A2327" s="5" t="s">
        <v>2333</v>
      </c>
      <c r="B2327" t="s">
        <v>9844</v>
      </c>
      <c r="C2327" s="6">
        <v>4</v>
      </c>
      <c r="D2327" s="6">
        <v>2321</v>
      </c>
      <c r="E2327" s="7">
        <v>0.93193230107589697</v>
      </c>
      <c r="F2327" s="7">
        <v>3.7888886112119899E-5</v>
      </c>
      <c r="G2327" s="7">
        <v>-0.80460721331914997</v>
      </c>
      <c r="H2327" s="7">
        <v>3.2805148799548798E-4</v>
      </c>
      <c r="I2327" s="7">
        <v>1.0756948204891601</v>
      </c>
      <c r="J2327" s="7">
        <v>2.0097149956088898E-5</v>
      </c>
      <c r="K2327" s="7">
        <v>-1.4102120805954001E-2</v>
      </c>
      <c r="L2327" s="8">
        <v>0.94467258119985398</v>
      </c>
      <c r="M2327" s="3">
        <v>-0.177169811768321</v>
      </c>
      <c r="N2327" s="3">
        <v>0.87609294241686098</v>
      </c>
      <c r="O2327" s="3">
        <v>0.210077112573858</v>
      </c>
      <c r="P2327" s="3">
        <v>0.84095449510741904</v>
      </c>
      <c r="Q2327" s="3">
        <v>0.26051110530683103</v>
      </c>
      <c r="R2327" s="3">
        <v>0.81634709408409201</v>
      </c>
      <c r="S2327" s="7">
        <v>0.28684800898431301</v>
      </c>
      <c r="T2327" s="8">
        <v>0.77135350306834605</v>
      </c>
    </row>
    <row r="2328" spans="1:20" x14ac:dyDescent="0.25">
      <c r="A2328" s="5" t="s">
        <v>2334</v>
      </c>
      <c r="B2328" t="s">
        <v>10468</v>
      </c>
      <c r="C2328" s="6">
        <v>4</v>
      </c>
      <c r="D2328" s="6">
        <v>2322</v>
      </c>
      <c r="E2328" s="7">
        <v>0.19497221951054999</v>
      </c>
      <c r="F2328" s="7">
        <v>0.57384762313401105</v>
      </c>
      <c r="G2328" s="7">
        <v>0.47572301911795201</v>
      </c>
      <c r="H2328" s="7">
        <v>0.26123661631068501</v>
      </c>
      <c r="I2328" s="7">
        <v>0.21213572395212901</v>
      </c>
      <c r="J2328" s="7">
        <v>0.60647642483377195</v>
      </c>
      <c r="K2328" s="7">
        <v>1.05061899744691</v>
      </c>
      <c r="L2328" s="8">
        <v>6.3230971901138897E-3</v>
      </c>
      <c r="M2328" s="3">
        <v>-3.4163991697759903E-2</v>
      </c>
      <c r="N2328" s="3">
        <v>0.91698925533865705</v>
      </c>
      <c r="O2328" s="3">
        <v>0.99728471055410794</v>
      </c>
      <c r="P2328" s="3">
        <v>6.3372360042435205E-4</v>
      </c>
      <c r="Q2328" s="3">
        <v>0.148554966892462</v>
      </c>
      <c r="R2328" s="3">
        <v>0.60996245455386999</v>
      </c>
      <c r="S2328" s="7">
        <v>1.1602402194611601</v>
      </c>
      <c r="T2328" s="8">
        <v>1.4193459417571899E-4</v>
      </c>
    </row>
    <row r="2329" spans="1:20" x14ac:dyDescent="0.25">
      <c r="A2329" s="5" t="s">
        <v>2335</v>
      </c>
      <c r="B2329" t="s">
        <v>10270</v>
      </c>
      <c r="C2329" s="6">
        <v>4</v>
      </c>
      <c r="D2329" s="6">
        <v>2323</v>
      </c>
      <c r="E2329" s="7">
        <v>0.31036802456675699</v>
      </c>
      <c r="F2329" s="7">
        <v>0.14357428103488401</v>
      </c>
      <c r="G2329" s="7">
        <v>0.53901056794525903</v>
      </c>
      <c r="H2329" s="7">
        <v>5.3366240627689E-2</v>
      </c>
      <c r="I2329" s="7">
        <v>0.19622298962346099</v>
      </c>
      <c r="J2329" s="7">
        <v>0.43785614964111103</v>
      </c>
      <c r="K2329" s="7">
        <v>1.0734142111532201</v>
      </c>
      <c r="L2329" s="8">
        <v>1.99714144212773E-4</v>
      </c>
      <c r="M2329" s="3">
        <v>1.2030086254621399E-2</v>
      </c>
      <c r="N2329" s="3">
        <v>0.97358878115800995</v>
      </c>
      <c r="O2329" s="3">
        <v>0.94848412458848497</v>
      </c>
      <c r="P2329" s="3">
        <v>6.1476025268857801E-3</v>
      </c>
      <c r="Q2329" s="3">
        <v>0.13359083802260299</v>
      </c>
      <c r="R2329" s="3">
        <v>0.68282917352809303</v>
      </c>
      <c r="S2329" s="7">
        <v>0.90496628295547599</v>
      </c>
      <c r="T2329" s="8">
        <v>6.13295066968706E-3</v>
      </c>
    </row>
    <row r="2330" spans="1:20" x14ac:dyDescent="0.25">
      <c r="A2330" s="5" t="s">
        <v>2336</v>
      </c>
      <c r="B2330" t="s">
        <v>7285</v>
      </c>
      <c r="C2330" s="6">
        <v>4</v>
      </c>
      <c r="D2330" s="6">
        <v>2324</v>
      </c>
      <c r="E2330" s="7">
        <v>0.31545848452957198</v>
      </c>
      <c r="F2330" s="7">
        <v>0.18433607548174</v>
      </c>
      <c r="G2330" s="7">
        <v>0.61978223901714902</v>
      </c>
      <c r="H2330" s="7">
        <v>2.7255825373656901E-2</v>
      </c>
      <c r="I2330" s="7">
        <v>-3.3148257620967E-2</v>
      </c>
      <c r="J2330" s="7">
        <v>0.92370130580167498</v>
      </c>
      <c r="K2330" s="7">
        <v>1.0699518894223801</v>
      </c>
      <c r="L2330" s="8">
        <v>2.1425021267528299E-4</v>
      </c>
      <c r="M2330" s="3">
        <v>0.32153647147096798</v>
      </c>
      <c r="N2330" s="3">
        <v>0.15426391681357399</v>
      </c>
      <c r="O2330" s="3">
        <v>1.0927489645961601</v>
      </c>
      <c r="P2330" s="3">
        <v>1.4386568453666199E-4</v>
      </c>
      <c r="Q2330" s="3">
        <v>0.26363515525127001</v>
      </c>
      <c r="R2330" s="3">
        <v>0.218365319144919</v>
      </c>
      <c r="S2330" s="7">
        <v>1.19552790399192</v>
      </c>
      <c r="T2330" s="8">
        <v>4.6506831636327801E-5</v>
      </c>
    </row>
    <row r="2331" spans="1:20" x14ac:dyDescent="0.25">
      <c r="A2331" s="5" t="s">
        <v>2337</v>
      </c>
      <c r="B2331" t="s">
        <v>7720</v>
      </c>
      <c r="C2331" s="6">
        <v>4</v>
      </c>
      <c r="D2331" s="6">
        <v>2325</v>
      </c>
      <c r="E2331" s="7">
        <v>0.55035465008676498</v>
      </c>
      <c r="F2331" s="7">
        <v>3.5798132953010799E-3</v>
      </c>
      <c r="G2331" s="7">
        <v>0.60338901876810302</v>
      </c>
      <c r="H2331" s="7">
        <v>4.5992662048193501E-3</v>
      </c>
      <c r="I2331" s="7">
        <v>0.39494041320212597</v>
      </c>
      <c r="J2331" s="7">
        <v>4.5366512221824799E-2</v>
      </c>
      <c r="K2331" s="7">
        <v>0.92755133992370398</v>
      </c>
      <c r="L2331" s="8">
        <v>4.1608731345456497E-5</v>
      </c>
      <c r="M2331" s="3">
        <v>0.34265424229032199</v>
      </c>
      <c r="N2331" s="3">
        <v>0.22019132835937999</v>
      </c>
      <c r="O2331" s="3">
        <v>0.95317789046241996</v>
      </c>
      <c r="P2331" s="3">
        <v>2.8832685300561101E-3</v>
      </c>
      <c r="Q2331" s="3">
        <v>0.1231402009337</v>
      </c>
      <c r="R2331" s="3">
        <v>0.65888310560430596</v>
      </c>
      <c r="S2331" s="7">
        <v>1.1174654665403101</v>
      </c>
      <c r="T2331" s="8">
        <v>7.1739457538926097E-4</v>
      </c>
    </row>
    <row r="2332" spans="1:20" x14ac:dyDescent="0.25">
      <c r="A2332" s="5" t="s">
        <v>2338</v>
      </c>
      <c r="B2332" t="s">
        <v>11193</v>
      </c>
      <c r="C2332" s="6">
        <v>4</v>
      </c>
      <c r="D2332" s="6">
        <v>2326</v>
      </c>
      <c r="E2332" s="7">
        <v>0.49093324623985302</v>
      </c>
      <c r="F2332" s="7">
        <v>1.04836038699629E-2</v>
      </c>
      <c r="G2332" s="7">
        <v>0.23036368780767399</v>
      </c>
      <c r="H2332" s="7">
        <v>0.31932398144849899</v>
      </c>
      <c r="I2332" s="7">
        <v>0.14429284514374599</v>
      </c>
      <c r="J2332" s="7">
        <v>0.51823372147770497</v>
      </c>
      <c r="K2332" s="7">
        <v>0.87276376139656298</v>
      </c>
      <c r="L2332" s="8">
        <v>1.9651470766853901E-4</v>
      </c>
      <c r="M2332" s="3">
        <v>0.217573376400683</v>
      </c>
      <c r="N2332" s="3">
        <v>0.33553253775029901</v>
      </c>
      <c r="O2332" s="3">
        <v>0.85886884212177295</v>
      </c>
      <c r="P2332" s="3">
        <v>5.7317786560235403E-4</v>
      </c>
      <c r="Q2332" s="3">
        <v>-5.5060828268578303E-3</v>
      </c>
      <c r="R2332" s="3">
        <v>0.98146580623794499</v>
      </c>
      <c r="S2332" s="7">
        <v>1.0595020713121499</v>
      </c>
      <c r="T2332" s="8">
        <v>7.3767980357619399E-5</v>
      </c>
    </row>
    <row r="2333" spans="1:20" x14ac:dyDescent="0.25">
      <c r="A2333" s="5" t="s">
        <v>2339</v>
      </c>
      <c r="B2333" t="s">
        <v>11625</v>
      </c>
      <c r="C2333" s="6">
        <v>4</v>
      </c>
      <c r="D2333" s="6">
        <v>2327</v>
      </c>
      <c r="E2333" s="7">
        <v>4.8477161923857502E-2</v>
      </c>
      <c r="F2333" s="7">
        <v>0.78877909240135002</v>
      </c>
      <c r="G2333" s="7">
        <v>0.345328638462994</v>
      </c>
      <c r="H2333" s="7">
        <v>0.106272950926836</v>
      </c>
      <c r="I2333" s="7">
        <v>0.28778202934241198</v>
      </c>
      <c r="J2333" s="7">
        <v>0.120686861505292</v>
      </c>
      <c r="K2333" s="7">
        <v>0.56885028083452605</v>
      </c>
      <c r="L2333" s="8">
        <v>5.1535263062438804E-3</v>
      </c>
      <c r="M2333" s="3">
        <v>0.20446472433575999</v>
      </c>
      <c r="N2333" s="3">
        <v>0.56822109462858095</v>
      </c>
      <c r="O2333" s="3">
        <v>0.89047148821625399</v>
      </c>
      <c r="P2333" s="3">
        <v>4.7335061402620704E-3</v>
      </c>
      <c r="Q2333" s="3">
        <v>0.184894567999772</v>
      </c>
      <c r="R2333" s="3">
        <v>0.59025984426174605</v>
      </c>
      <c r="S2333" s="7">
        <v>1.1250526687712501</v>
      </c>
      <c r="T2333" s="8">
        <v>7.5730129143389301E-4</v>
      </c>
    </row>
    <row r="2334" spans="1:20" x14ac:dyDescent="0.25">
      <c r="A2334" s="5" t="s">
        <v>2340</v>
      </c>
      <c r="B2334" t="s">
        <v>7600</v>
      </c>
      <c r="C2334" s="6">
        <v>4</v>
      </c>
      <c r="D2334" s="6">
        <v>2328</v>
      </c>
      <c r="E2334" s="7">
        <v>0.23110654316585499</v>
      </c>
      <c r="F2334" s="7">
        <v>0.27260155042170803</v>
      </c>
      <c r="G2334" s="7">
        <v>0.54905170325381203</v>
      </c>
      <c r="H2334" s="7">
        <v>3.7014440637218003E-2</v>
      </c>
      <c r="I2334" s="7">
        <v>-6.2417545646266802E-2</v>
      </c>
      <c r="J2334" s="7">
        <v>0.82986568728743804</v>
      </c>
      <c r="K2334" s="7">
        <v>0.65581389827006198</v>
      </c>
      <c r="L2334" s="8">
        <v>7.7586375067099801E-3</v>
      </c>
      <c r="M2334" s="3">
        <v>0.454471552024306</v>
      </c>
      <c r="N2334" s="3">
        <v>9.3238790052931494E-2</v>
      </c>
      <c r="O2334" s="3">
        <v>0.70189215565931795</v>
      </c>
      <c r="P2334" s="3">
        <v>3.4177101145779101E-3</v>
      </c>
      <c r="Q2334" s="3">
        <v>-2.8858038400719498E-2</v>
      </c>
      <c r="R2334" s="3">
        <v>0.91756603795284897</v>
      </c>
      <c r="S2334" s="7">
        <v>1.07362140733515</v>
      </c>
      <c r="T2334" s="8">
        <v>1.0584580577783799E-4</v>
      </c>
    </row>
    <row r="2335" spans="1:20" x14ac:dyDescent="0.25">
      <c r="A2335" s="5" t="s">
        <v>2341</v>
      </c>
      <c r="B2335" t="s">
        <v>11655</v>
      </c>
      <c r="C2335" s="6">
        <v>4</v>
      </c>
      <c r="D2335" s="6">
        <v>2329</v>
      </c>
      <c r="E2335" s="7">
        <v>0.77001826787620697</v>
      </c>
      <c r="F2335" s="7">
        <v>2.3729814672707E-2</v>
      </c>
      <c r="G2335" s="7">
        <v>0.69447010590208202</v>
      </c>
      <c r="H2335" s="7">
        <v>0.18278634303563601</v>
      </c>
      <c r="I2335" s="7">
        <v>0.14223411537532199</v>
      </c>
      <c r="J2335" s="7">
        <v>0.75799093685873098</v>
      </c>
      <c r="K2335" s="7">
        <v>1.15255342218219</v>
      </c>
      <c r="L2335" s="8">
        <v>1.37855859102873E-2</v>
      </c>
      <c r="M2335" s="3">
        <v>0.29738447286822201</v>
      </c>
      <c r="N2335" s="3">
        <v>0.41174146439591602</v>
      </c>
      <c r="O2335" s="3">
        <v>0.93530764544467604</v>
      </c>
      <c r="P2335" s="3">
        <v>4.67852937994817E-3</v>
      </c>
      <c r="Q2335" s="3">
        <v>0.27686649272726799</v>
      </c>
      <c r="R2335" s="3">
        <v>0.41380971628615398</v>
      </c>
      <c r="S2335" s="7">
        <v>1.35769427709756</v>
      </c>
      <c r="T2335" s="8">
        <v>3.4203708258980197E-4</v>
      </c>
    </row>
    <row r="2336" spans="1:20" x14ac:dyDescent="0.25">
      <c r="A2336" s="5" t="s">
        <v>2342</v>
      </c>
      <c r="B2336" t="s">
        <v>9524</v>
      </c>
      <c r="C2336" s="6">
        <v>4</v>
      </c>
      <c r="D2336" s="6">
        <v>2330</v>
      </c>
      <c r="E2336" s="7">
        <v>0.888785704684391</v>
      </c>
      <c r="F2336" s="7">
        <v>4.5571603508451998E-2</v>
      </c>
      <c r="G2336" s="7">
        <v>0.566617972071363</v>
      </c>
      <c r="H2336" s="7">
        <v>0.18705057560639901</v>
      </c>
      <c r="I2336" s="7">
        <v>0.11256290504281501</v>
      </c>
      <c r="J2336" s="7">
        <v>0.86471280177106702</v>
      </c>
      <c r="K2336" s="7">
        <v>0.77281922176045503</v>
      </c>
      <c r="L2336" s="8">
        <v>4.6121558313530098E-2</v>
      </c>
      <c r="M2336" s="3">
        <v>6.3666020073803994E-2</v>
      </c>
      <c r="N2336" s="3">
        <v>0.830854328798043</v>
      </c>
      <c r="O2336" s="3">
        <v>0.83154044040466601</v>
      </c>
      <c r="P2336" s="3">
        <v>4.2343992691689196E-3</v>
      </c>
      <c r="Q2336" s="3">
        <v>0.117370344240303</v>
      </c>
      <c r="R2336" s="3">
        <v>0.67184198673949802</v>
      </c>
      <c r="S2336" s="7">
        <v>1.18641626550102</v>
      </c>
      <c r="T2336" s="8">
        <v>2.93548496792158E-4</v>
      </c>
    </row>
    <row r="2337" spans="1:20" x14ac:dyDescent="0.25">
      <c r="A2337" s="5" t="s">
        <v>2343</v>
      </c>
      <c r="B2337" t="s">
        <v>10516</v>
      </c>
      <c r="C2337" s="6">
        <v>4</v>
      </c>
      <c r="D2337" s="6">
        <v>2331</v>
      </c>
      <c r="E2337" s="7">
        <v>0.87045742845582796</v>
      </c>
      <c r="F2337" s="7">
        <v>7.7142877791351204E-4</v>
      </c>
      <c r="G2337" s="7">
        <v>0.52076441317293298</v>
      </c>
      <c r="H2337" s="7">
        <v>7.6502513413890499E-2</v>
      </c>
      <c r="I2337" s="7">
        <v>-0.179469609412095</v>
      </c>
      <c r="J2337" s="7">
        <v>0.53643099772677405</v>
      </c>
      <c r="K2337" s="7">
        <v>1.02226238774292</v>
      </c>
      <c r="L2337" s="8">
        <v>5.3980445769702401E-4</v>
      </c>
      <c r="M2337" s="3">
        <v>0.27266230671365799</v>
      </c>
      <c r="N2337" s="3">
        <v>0.30378327359792401</v>
      </c>
      <c r="O2337" s="3">
        <v>0.43012859501824802</v>
      </c>
      <c r="P2337" s="3">
        <v>9.2383536300061797E-2</v>
      </c>
      <c r="Q2337" s="3">
        <v>0.21748010086195199</v>
      </c>
      <c r="R2337" s="3">
        <v>0.39274141032751497</v>
      </c>
      <c r="S2337" s="7">
        <v>0.36205530244888401</v>
      </c>
      <c r="T2337" s="8">
        <v>0.13701495930427801</v>
      </c>
    </row>
    <row r="2338" spans="1:20" x14ac:dyDescent="0.25">
      <c r="A2338" s="5" t="s">
        <v>2344</v>
      </c>
      <c r="B2338" t="s">
        <v>9976</v>
      </c>
      <c r="C2338" s="6">
        <v>4</v>
      </c>
      <c r="D2338" s="6">
        <v>2332</v>
      </c>
      <c r="E2338" s="7">
        <v>0.58393542792324205</v>
      </c>
      <c r="F2338" s="7">
        <v>2.7416322639107499E-2</v>
      </c>
      <c r="G2338" s="7">
        <v>0.90257056478895303</v>
      </c>
      <c r="H2338" s="7">
        <v>4.5159937050620698E-3</v>
      </c>
      <c r="I2338" s="7">
        <v>-0.553634369849615</v>
      </c>
      <c r="J2338" s="7">
        <v>8.0579998841956504E-2</v>
      </c>
      <c r="K2338" s="7">
        <v>1.04390844350928</v>
      </c>
      <c r="L2338" s="8">
        <v>6.3034766829474405E-4</v>
      </c>
      <c r="M2338" s="3">
        <v>4.8627479187959302E-2</v>
      </c>
      <c r="N2338" s="3">
        <v>0.896720070899377</v>
      </c>
      <c r="O2338" s="3">
        <v>0.98871292826981205</v>
      </c>
      <c r="P2338" s="3">
        <v>1.10453913636172E-2</v>
      </c>
      <c r="Q2338" s="3">
        <v>-0.240126828966055</v>
      </c>
      <c r="R2338" s="3">
        <v>0.43567689961785699</v>
      </c>
      <c r="S2338" s="7">
        <v>0.59657882646111204</v>
      </c>
      <c r="T2338" s="8">
        <v>7.34306019320939E-2</v>
      </c>
    </row>
    <row r="2339" spans="1:20" x14ac:dyDescent="0.25">
      <c r="A2339" s="5" t="s">
        <v>2345</v>
      </c>
      <c r="B2339" t="s">
        <v>9676</v>
      </c>
      <c r="C2339" s="6">
        <v>4</v>
      </c>
      <c r="D2339" s="6">
        <v>2333</v>
      </c>
      <c r="E2339" s="7">
        <v>0.64498535554567504</v>
      </c>
      <c r="F2339" s="7">
        <v>9.3310772704016595E-3</v>
      </c>
      <c r="G2339" s="7">
        <v>1.23114321517179</v>
      </c>
      <c r="H2339" s="7">
        <v>5.3102490928480799E-4</v>
      </c>
      <c r="I2339" s="7">
        <v>6.22676882940469E-2</v>
      </c>
      <c r="J2339" s="7">
        <v>0.85024978201942303</v>
      </c>
      <c r="K2339" s="7">
        <v>0.60042554618279897</v>
      </c>
      <c r="L2339" s="8">
        <v>4.23193066526091E-2</v>
      </c>
      <c r="M2339" s="3">
        <v>0.14226840337424301</v>
      </c>
      <c r="N2339" s="3">
        <v>0.571981274499616</v>
      </c>
      <c r="O2339" s="3">
        <v>0.46213247071166802</v>
      </c>
      <c r="P2339" s="3">
        <v>6.1303178096779001E-2</v>
      </c>
      <c r="Q2339" s="3">
        <v>-0.22135941841063</v>
      </c>
      <c r="R2339" s="3">
        <v>0.31372528401919703</v>
      </c>
      <c r="S2339" s="7">
        <v>0.46303093391363798</v>
      </c>
      <c r="T2339" s="8">
        <v>5.1729887956198699E-2</v>
      </c>
    </row>
    <row r="2340" spans="1:20" x14ac:dyDescent="0.25">
      <c r="A2340" s="5" t="s">
        <v>2346</v>
      </c>
      <c r="B2340" t="s">
        <v>9207</v>
      </c>
      <c r="C2340" s="6">
        <v>4</v>
      </c>
      <c r="D2340" s="6">
        <v>2334</v>
      </c>
      <c r="E2340" s="7">
        <v>0.47645575173719501</v>
      </c>
      <c r="F2340" s="7">
        <v>1.4721080881385599E-2</v>
      </c>
      <c r="G2340" s="7">
        <v>1.01103508500837</v>
      </c>
      <c r="H2340" s="7">
        <v>9.8954446369977102E-5</v>
      </c>
      <c r="I2340" s="7">
        <v>-6.1869523243892402E-2</v>
      </c>
      <c r="J2340" s="7">
        <v>0.79993639766885405</v>
      </c>
      <c r="K2340" s="7">
        <v>0.41671532466495398</v>
      </c>
      <c r="L2340" s="8">
        <v>3.3188295346159802E-2</v>
      </c>
      <c r="M2340" s="3">
        <v>-4.6077526489357402E-2</v>
      </c>
      <c r="N2340" s="3">
        <v>0.95608188602900301</v>
      </c>
      <c r="O2340" s="3">
        <v>0.45829506773192702</v>
      </c>
      <c r="P2340" s="3">
        <v>0.55492826225809899</v>
      </c>
      <c r="Q2340" s="3">
        <v>-0.29427189948523103</v>
      </c>
      <c r="R2340" s="3">
        <v>0.68106531416221305</v>
      </c>
      <c r="S2340" s="7">
        <v>0.51749769287616698</v>
      </c>
      <c r="T2340" s="8">
        <v>0.47964319707133002</v>
      </c>
    </row>
    <row r="2341" spans="1:20" x14ac:dyDescent="0.25">
      <c r="A2341" s="5" t="s">
        <v>2347</v>
      </c>
      <c r="B2341" t="s">
        <v>9591</v>
      </c>
      <c r="C2341" s="6">
        <v>4</v>
      </c>
      <c r="D2341" s="6">
        <v>2335</v>
      </c>
      <c r="E2341" s="7">
        <v>0.85774243323797905</v>
      </c>
      <c r="F2341" s="7">
        <v>4.3793475119992601E-4</v>
      </c>
      <c r="G2341" s="7">
        <v>1.18099161896724</v>
      </c>
      <c r="H2341" s="7">
        <v>1.50310705370788E-4</v>
      </c>
      <c r="I2341" s="7">
        <v>0.17164044365227499</v>
      </c>
      <c r="J2341" s="7">
        <v>0.49611137528045202</v>
      </c>
      <c r="K2341" s="7">
        <v>0.55022901662905799</v>
      </c>
      <c r="L2341" s="8">
        <v>2.4596339208504299E-2</v>
      </c>
      <c r="M2341" s="3">
        <v>0.185267596721163</v>
      </c>
      <c r="N2341" s="3">
        <v>0.76287752615051996</v>
      </c>
      <c r="O2341" s="3">
        <v>0.717345893082317</v>
      </c>
      <c r="P2341" s="3">
        <v>0.140752437114499</v>
      </c>
      <c r="Q2341" s="3">
        <v>-9.6377650734374307E-2</v>
      </c>
      <c r="R2341" s="3">
        <v>0.87048614039907202</v>
      </c>
      <c r="S2341" s="7">
        <v>0.84790131474934605</v>
      </c>
      <c r="T2341" s="8">
        <v>7.5767506422155906E-2</v>
      </c>
    </row>
    <row r="2342" spans="1:20" x14ac:dyDescent="0.25">
      <c r="A2342" s="5" t="s">
        <v>2348</v>
      </c>
      <c r="B2342" t="s">
        <v>10486</v>
      </c>
      <c r="C2342" s="6">
        <v>4</v>
      </c>
      <c r="D2342" s="6">
        <v>2336</v>
      </c>
      <c r="E2342" s="7">
        <v>0.24152856637945799</v>
      </c>
      <c r="F2342" s="7">
        <v>0.30392127066173402</v>
      </c>
      <c r="G2342" s="7">
        <v>1.11764296220374</v>
      </c>
      <c r="H2342" s="7">
        <v>7.3223306300760499E-4</v>
      </c>
      <c r="I2342" s="7">
        <v>0.32758684192582599</v>
      </c>
      <c r="J2342" s="7">
        <v>0.21754433011245899</v>
      </c>
      <c r="K2342" s="7">
        <v>0.162811804592116</v>
      </c>
      <c r="L2342" s="8">
        <v>0.58379398564606999</v>
      </c>
      <c r="M2342" s="3">
        <v>0.45765770816878198</v>
      </c>
      <c r="N2342" s="3">
        <v>0.32281054292012301</v>
      </c>
      <c r="O2342" s="3">
        <v>0.62395411789744104</v>
      </c>
      <c r="P2342" s="3">
        <v>0.109496010764187</v>
      </c>
      <c r="Q2342" s="3">
        <v>-0.12640946386747101</v>
      </c>
      <c r="R2342" s="3">
        <v>0.78347922523390701</v>
      </c>
      <c r="S2342" s="7">
        <v>0.81608318620416398</v>
      </c>
      <c r="T2342" s="8">
        <v>3.7046118377355997E-2</v>
      </c>
    </row>
    <row r="2343" spans="1:20" x14ac:dyDescent="0.25">
      <c r="A2343" s="5" t="s">
        <v>2349</v>
      </c>
      <c r="B2343" t="s">
        <v>8956</v>
      </c>
      <c r="C2343" s="6">
        <v>4</v>
      </c>
      <c r="D2343" s="6">
        <v>2337</v>
      </c>
      <c r="E2343" s="7">
        <v>0.42228533333401602</v>
      </c>
      <c r="F2343" s="7">
        <v>1.4134469368762901E-2</v>
      </c>
      <c r="G2343" s="7">
        <v>1.0738661726829499</v>
      </c>
      <c r="H2343" s="7">
        <v>1.28482452132608E-5</v>
      </c>
      <c r="I2343" s="7">
        <v>0.270239688097765</v>
      </c>
      <c r="J2343" s="7">
        <v>0.144372989718624</v>
      </c>
      <c r="K2343" s="7">
        <v>0.72885500190114305</v>
      </c>
      <c r="L2343" s="8">
        <v>1.6197201434390901E-4</v>
      </c>
      <c r="M2343" s="3">
        <v>9.9082667365742297E-2</v>
      </c>
      <c r="N2343" s="3">
        <v>0.90438710412382295</v>
      </c>
      <c r="O2343" s="3">
        <v>0.39673225201630602</v>
      </c>
      <c r="P2343" s="3">
        <v>0.61552249014426696</v>
      </c>
      <c r="Q2343" s="3">
        <v>0.19540786826201101</v>
      </c>
      <c r="R2343" s="3">
        <v>0.801923252401752</v>
      </c>
      <c r="S2343" s="7">
        <v>0.30760672008782203</v>
      </c>
      <c r="T2343" s="8">
        <v>0.68073603862368903</v>
      </c>
    </row>
    <row r="2344" spans="1:20" x14ac:dyDescent="0.25">
      <c r="A2344" s="5" t="s">
        <v>2350</v>
      </c>
      <c r="B2344" t="s">
        <v>7149</v>
      </c>
      <c r="C2344" s="6">
        <v>4</v>
      </c>
      <c r="D2344" s="6">
        <v>2338</v>
      </c>
      <c r="E2344" s="7">
        <v>6.2069109715949401E-2</v>
      </c>
      <c r="F2344" s="7">
        <v>0.795718466711131</v>
      </c>
      <c r="G2344" s="7">
        <v>1.15313850182134</v>
      </c>
      <c r="H2344" s="7">
        <v>9.0141159441860298E-5</v>
      </c>
      <c r="I2344" s="7">
        <v>0.15431590033802201</v>
      </c>
      <c r="J2344" s="7">
        <v>0.54992537574964795</v>
      </c>
      <c r="K2344" s="7">
        <v>0.87471571128657599</v>
      </c>
      <c r="L2344" s="8">
        <v>4.1119188627669102E-4</v>
      </c>
      <c r="M2344" s="3">
        <v>0.40466823831892101</v>
      </c>
      <c r="N2344" s="3">
        <v>0.57909976189789303</v>
      </c>
      <c r="O2344" s="3">
        <v>0.67075082367463601</v>
      </c>
      <c r="P2344" s="3">
        <v>0.42005109193414097</v>
      </c>
      <c r="Q2344" s="3">
        <v>-0.23361839741953599</v>
      </c>
      <c r="R2344" s="3">
        <v>0.73004160416556796</v>
      </c>
      <c r="S2344" s="7">
        <v>0.24826613360705899</v>
      </c>
      <c r="T2344" s="8">
        <v>0.75443090139951297</v>
      </c>
    </row>
    <row r="2345" spans="1:20" x14ac:dyDescent="0.25">
      <c r="A2345" s="5" t="s">
        <v>2351</v>
      </c>
      <c r="B2345" t="s">
        <v>10088</v>
      </c>
      <c r="C2345" s="6">
        <v>4</v>
      </c>
      <c r="D2345" s="6">
        <v>2339</v>
      </c>
      <c r="E2345" s="7">
        <v>0.471575220685855</v>
      </c>
      <c r="F2345" s="7">
        <v>1.2484567114488801E-2</v>
      </c>
      <c r="G2345" s="7">
        <v>0.64698517208208495</v>
      </c>
      <c r="H2345" s="7">
        <v>4.6694663710096698E-3</v>
      </c>
      <c r="I2345" s="7">
        <v>0.301948838708958</v>
      </c>
      <c r="J2345" s="7">
        <v>0.142468016864193</v>
      </c>
      <c r="K2345" s="7">
        <v>1.0882903612033401</v>
      </c>
      <c r="L2345" s="8">
        <v>1.6480705628892598E-5</v>
      </c>
      <c r="M2345" s="3">
        <v>0.60722993021869798</v>
      </c>
      <c r="N2345" s="3">
        <v>3.0047416162019801E-2</v>
      </c>
      <c r="O2345" s="3">
        <v>0.23663118123513799</v>
      </c>
      <c r="P2345" s="3">
        <v>0.37888502758444098</v>
      </c>
      <c r="Q2345" s="3">
        <v>0.43834769094499199</v>
      </c>
      <c r="R2345" s="3">
        <v>8.9913473234899996E-2</v>
      </c>
      <c r="S2345" s="7">
        <v>0.16917095989467401</v>
      </c>
      <c r="T2345" s="8">
        <v>0.51197142403562501</v>
      </c>
    </row>
    <row r="2346" spans="1:20" x14ac:dyDescent="0.25">
      <c r="A2346" s="5" t="s">
        <v>2352</v>
      </c>
      <c r="B2346" t="s">
        <v>7316</v>
      </c>
      <c r="C2346" s="6">
        <v>4</v>
      </c>
      <c r="D2346" s="6">
        <v>2340</v>
      </c>
      <c r="E2346" s="7">
        <v>0.35015915041677798</v>
      </c>
      <c r="F2346" s="7">
        <v>0.26146964750816598</v>
      </c>
      <c r="G2346" s="7">
        <v>0.73554935625609397</v>
      </c>
      <c r="H2346" s="7">
        <v>1.9302323589858301E-2</v>
      </c>
      <c r="I2346" s="7">
        <v>0.17310610700160101</v>
      </c>
      <c r="J2346" s="7">
        <v>0.66439382234185496</v>
      </c>
      <c r="K2346" s="7">
        <v>1.0166289296637101</v>
      </c>
      <c r="L2346" s="8">
        <v>9.6228972589349198E-4</v>
      </c>
      <c r="M2346" s="3">
        <v>0.20509655374629401</v>
      </c>
      <c r="N2346" s="3">
        <v>0.442147664353369</v>
      </c>
      <c r="O2346" s="3">
        <v>0.31562330611252798</v>
      </c>
      <c r="P2346" s="3">
        <v>0.25823678312911702</v>
      </c>
      <c r="Q2346" s="3">
        <v>0.353628709699846</v>
      </c>
      <c r="R2346" s="3">
        <v>0.15943498656303001</v>
      </c>
      <c r="S2346" s="7">
        <v>0.19245603511913201</v>
      </c>
      <c r="T2346" s="8">
        <v>0.46741035982193302</v>
      </c>
    </row>
    <row r="2347" spans="1:20" x14ac:dyDescent="0.25">
      <c r="A2347" s="5" t="s">
        <v>2353</v>
      </c>
      <c r="B2347" t="s">
        <v>7271</v>
      </c>
      <c r="C2347" s="6">
        <v>4</v>
      </c>
      <c r="D2347" s="6">
        <v>2341</v>
      </c>
      <c r="E2347" s="7">
        <v>0.30996539338081502</v>
      </c>
      <c r="F2347" s="7">
        <v>0.393138423052107</v>
      </c>
      <c r="G2347" s="7">
        <v>0.63820626074137299</v>
      </c>
      <c r="H2347" s="7">
        <v>7.2558282100502497E-2</v>
      </c>
      <c r="I2347" s="7">
        <v>0.120629400978202</v>
      </c>
      <c r="J2347" s="7">
        <v>0.80407909762517504</v>
      </c>
      <c r="K2347" s="7">
        <v>1.2505311364941101</v>
      </c>
      <c r="L2347" s="8">
        <v>4.6445913928706899E-4</v>
      </c>
      <c r="M2347" s="3">
        <v>0.41994315887237199</v>
      </c>
      <c r="N2347" s="3">
        <v>6.8623942810208699E-2</v>
      </c>
      <c r="O2347" s="3">
        <v>0.412134008549286</v>
      </c>
      <c r="P2347" s="3">
        <v>0.16874951730582399</v>
      </c>
      <c r="Q2347" s="3">
        <v>0.92542133679035699</v>
      </c>
      <c r="R2347" s="3">
        <v>5.8463792835471205E-4</v>
      </c>
      <c r="S2347" s="7">
        <v>6.9666123772451599E-2</v>
      </c>
      <c r="T2347" s="8">
        <v>0.81476355014469404</v>
      </c>
    </row>
    <row r="2348" spans="1:20" x14ac:dyDescent="0.25">
      <c r="A2348" s="5" t="s">
        <v>2354</v>
      </c>
      <c r="B2348" t="s">
        <v>7256</v>
      </c>
      <c r="C2348" s="6">
        <v>4</v>
      </c>
      <c r="D2348" s="6">
        <v>2342</v>
      </c>
      <c r="E2348" s="7">
        <v>0.47602199920325</v>
      </c>
      <c r="F2348" s="7">
        <v>0.177161704841027</v>
      </c>
      <c r="G2348" s="7">
        <v>0.707815891005519</v>
      </c>
      <c r="H2348" s="7">
        <v>4.74741320389859E-2</v>
      </c>
      <c r="I2348" s="7">
        <v>0.46507096497331801</v>
      </c>
      <c r="J2348" s="7">
        <v>0.262616042768402</v>
      </c>
      <c r="K2348" s="7">
        <v>1.55434789201473</v>
      </c>
      <c r="L2348" s="8">
        <v>4.9694192417116199E-5</v>
      </c>
      <c r="M2348" s="3">
        <v>0.104455739297411</v>
      </c>
      <c r="N2348" s="3">
        <v>0.65763340725043495</v>
      </c>
      <c r="O2348" s="3">
        <v>0.76594973901722696</v>
      </c>
      <c r="P2348" s="3">
        <v>1.45809703276215E-2</v>
      </c>
      <c r="Q2348" s="3">
        <v>0.57864388603875405</v>
      </c>
      <c r="R2348" s="3">
        <v>1.39134264607028E-2</v>
      </c>
      <c r="S2348" s="7">
        <v>0.59144690482751505</v>
      </c>
      <c r="T2348" s="8">
        <v>3.9046915909803699E-2</v>
      </c>
    </row>
    <row r="2349" spans="1:20" x14ac:dyDescent="0.25">
      <c r="A2349" s="5" t="s">
        <v>2355</v>
      </c>
      <c r="B2349" t="s">
        <v>10108</v>
      </c>
      <c r="C2349" s="6">
        <v>4</v>
      </c>
      <c r="D2349" s="6">
        <v>2343</v>
      </c>
      <c r="E2349" s="7">
        <v>0.49973646175882303</v>
      </c>
      <c r="F2349" s="7">
        <v>3.8816837194423102E-2</v>
      </c>
      <c r="G2349" s="7">
        <v>0.74264993948859503</v>
      </c>
      <c r="H2349" s="7">
        <v>1.39042632312229E-2</v>
      </c>
      <c r="I2349" s="7">
        <v>0.23652167367216001</v>
      </c>
      <c r="J2349" s="7">
        <v>0.41169969379809901</v>
      </c>
      <c r="K2349" s="7">
        <v>1.2570535499370601</v>
      </c>
      <c r="L2349" s="8">
        <v>7.3339928718959305E-5</v>
      </c>
      <c r="M2349" s="3">
        <v>0.55894897206885696</v>
      </c>
      <c r="N2349" s="3">
        <v>5.0272946520999E-2</v>
      </c>
      <c r="O2349" s="3">
        <v>0.61007748943676698</v>
      </c>
      <c r="P2349" s="3">
        <v>6.0770388046063203E-2</v>
      </c>
      <c r="Q2349" s="3">
        <v>0.64320852574924303</v>
      </c>
      <c r="R2349" s="3">
        <v>2.1380692703431702E-2</v>
      </c>
      <c r="S2349" s="7">
        <v>0.52237949676556406</v>
      </c>
      <c r="T2349" s="8">
        <v>9.0559251591141907E-2</v>
      </c>
    </row>
    <row r="2350" spans="1:20" x14ac:dyDescent="0.25">
      <c r="A2350" s="5" t="s">
        <v>2356</v>
      </c>
      <c r="B2350" t="s">
        <v>11654</v>
      </c>
      <c r="C2350" s="6">
        <v>4</v>
      </c>
      <c r="D2350" s="6">
        <v>2344</v>
      </c>
      <c r="E2350" s="7">
        <v>0.496255948182525</v>
      </c>
      <c r="F2350" s="7">
        <v>0.108121948214239</v>
      </c>
      <c r="G2350" s="7">
        <v>-0.32403531895571802</v>
      </c>
      <c r="H2350" s="7">
        <v>0.474091287894785</v>
      </c>
      <c r="I2350" s="7">
        <v>0.353043492549517</v>
      </c>
      <c r="J2350" s="7">
        <v>0.34031504512051303</v>
      </c>
      <c r="K2350" s="7">
        <v>1.34230067707425</v>
      </c>
      <c r="L2350" s="8">
        <v>4.0844727290025501E-4</v>
      </c>
      <c r="M2350" s="3">
        <v>0.66227748246381701</v>
      </c>
      <c r="N2350" s="3">
        <v>4.4132676396202002E-4</v>
      </c>
      <c r="O2350" s="3">
        <v>0.334850289466184</v>
      </c>
      <c r="P2350" s="3">
        <v>3.5519819141167898E-2</v>
      </c>
      <c r="Q2350" s="3">
        <v>0.72089000864738495</v>
      </c>
      <c r="R2350" s="3">
        <v>1.2820798815886799E-4</v>
      </c>
      <c r="S2350" s="7">
        <v>0.37425958790675201</v>
      </c>
      <c r="T2350" s="8">
        <v>1.66766703568282E-2</v>
      </c>
    </row>
    <row r="2351" spans="1:20" x14ac:dyDescent="0.25">
      <c r="A2351" s="5" t="s">
        <v>2357</v>
      </c>
      <c r="B2351" t="s">
        <v>7635</v>
      </c>
      <c r="C2351" s="6">
        <v>4</v>
      </c>
      <c r="D2351" s="6">
        <v>2345</v>
      </c>
      <c r="E2351" s="7">
        <v>0.86555633637470897</v>
      </c>
      <c r="F2351" s="7">
        <v>5.0310629080830499E-3</v>
      </c>
      <c r="G2351" s="7">
        <v>-9.0796673115264098E-2</v>
      </c>
      <c r="H2351" s="7">
        <v>0.79856441934195499</v>
      </c>
      <c r="I2351" s="7">
        <v>0.44148094496381701</v>
      </c>
      <c r="J2351" s="7">
        <v>0.19695041162387</v>
      </c>
      <c r="K2351" s="7">
        <v>1.21702735341833</v>
      </c>
      <c r="L2351" s="8">
        <v>1.0001411480788899E-4</v>
      </c>
      <c r="M2351" s="3">
        <v>0.37962601218744702</v>
      </c>
      <c r="N2351" s="3">
        <v>0.305621568734537</v>
      </c>
      <c r="O2351" s="3">
        <v>0.16802481477244199</v>
      </c>
      <c r="P2351" s="3">
        <v>0.66582342743318301</v>
      </c>
      <c r="Q2351" s="3">
        <v>0.156942181202367</v>
      </c>
      <c r="R2351" s="3">
        <v>0.66662538412973804</v>
      </c>
      <c r="S2351" s="7">
        <v>0.21503388312826499</v>
      </c>
      <c r="T2351" s="8">
        <v>0.55701881749814697</v>
      </c>
    </row>
    <row r="2352" spans="1:20" x14ac:dyDescent="0.25">
      <c r="A2352" s="5" t="s">
        <v>2358</v>
      </c>
      <c r="B2352" t="s">
        <v>9550</v>
      </c>
      <c r="C2352" s="6">
        <v>4</v>
      </c>
      <c r="D2352" s="6">
        <v>2346</v>
      </c>
      <c r="E2352" s="7">
        <v>0.55628032387079096</v>
      </c>
      <c r="F2352" s="7">
        <v>7.9893087628828102E-2</v>
      </c>
      <c r="G2352" s="7">
        <v>0.951221492178288</v>
      </c>
      <c r="H2352" s="7">
        <v>6.6089098663002499E-3</v>
      </c>
      <c r="I2352" s="7">
        <v>0.82998192406434201</v>
      </c>
      <c r="J2352" s="7">
        <v>2.2699459745155699E-2</v>
      </c>
      <c r="K2352" s="7">
        <v>1.5194766109717801</v>
      </c>
      <c r="L2352" s="8">
        <v>5.6409597443265299E-5</v>
      </c>
      <c r="M2352" s="3">
        <v>0.53915822430462501</v>
      </c>
      <c r="N2352" s="3">
        <v>0.21542512622080501</v>
      </c>
      <c r="O2352" s="3">
        <v>1.30986400450031</v>
      </c>
      <c r="P2352" s="3">
        <v>3.5232347682610798E-2</v>
      </c>
      <c r="Q2352" s="3">
        <v>0.48321731007304802</v>
      </c>
      <c r="R2352" s="3">
        <v>0.24532810389952101</v>
      </c>
      <c r="S2352" s="7">
        <v>7.1043881331392306E-2</v>
      </c>
      <c r="T2352" s="8">
        <v>0.89580056123909602</v>
      </c>
    </row>
    <row r="2353" spans="1:20" x14ac:dyDescent="0.25">
      <c r="A2353" s="5" t="s">
        <v>2359</v>
      </c>
      <c r="B2353" t="s">
        <v>9581</v>
      </c>
      <c r="C2353" s="6">
        <v>4</v>
      </c>
      <c r="D2353" s="6">
        <v>2347</v>
      </c>
      <c r="E2353" s="7">
        <v>0.24680786976180899</v>
      </c>
      <c r="F2353" s="7">
        <v>0.56731689886257897</v>
      </c>
      <c r="G2353" s="7">
        <v>0.498886119612654</v>
      </c>
      <c r="H2353" s="7">
        <v>0.41185124191160599</v>
      </c>
      <c r="I2353" s="7">
        <v>0.92081150077896601</v>
      </c>
      <c r="J2353" s="7">
        <v>4.2332567745211401E-2</v>
      </c>
      <c r="K2353" s="7">
        <v>1.95785390704176</v>
      </c>
      <c r="L2353" s="8">
        <v>4.1497381534712999E-4</v>
      </c>
      <c r="M2353" s="3">
        <v>0.32334377053152902</v>
      </c>
      <c r="N2353" s="3">
        <v>0.24030758773889699</v>
      </c>
      <c r="O2353" s="3">
        <v>0.94820791829540396</v>
      </c>
      <c r="P2353" s="3">
        <v>2.5882505580042399E-3</v>
      </c>
      <c r="Q2353" s="3">
        <v>0.21016163451616299</v>
      </c>
      <c r="R2353" s="3">
        <v>0.421933021580844</v>
      </c>
      <c r="S2353" s="7">
        <v>0.59495372447017802</v>
      </c>
      <c r="T2353" s="8">
        <v>2.4845061163594501E-2</v>
      </c>
    </row>
    <row r="2354" spans="1:20" x14ac:dyDescent="0.25">
      <c r="A2354" s="5" t="s">
        <v>2360</v>
      </c>
      <c r="B2354" t="s">
        <v>9123</v>
      </c>
      <c r="C2354" s="6">
        <v>4</v>
      </c>
      <c r="D2354" s="6">
        <v>2348</v>
      </c>
      <c r="E2354" s="7">
        <v>-0.17301730724869399</v>
      </c>
      <c r="F2354" s="7">
        <v>0.52845159364073002</v>
      </c>
      <c r="G2354" s="7">
        <v>0.932237511347346</v>
      </c>
      <c r="H2354" s="7">
        <v>1.8530610876451299E-3</v>
      </c>
      <c r="I2354" s="7">
        <v>0.70679956184258197</v>
      </c>
      <c r="J2354" s="7">
        <v>2.0931275750216E-2</v>
      </c>
      <c r="K2354" s="7">
        <v>1.0317558843213599</v>
      </c>
      <c r="L2354" s="8">
        <v>3.3156904207573697E-4</v>
      </c>
      <c r="M2354" s="3">
        <v>0.129779095543405</v>
      </c>
      <c r="N2354" s="3">
        <v>0.89468809941698701</v>
      </c>
      <c r="O2354" s="3">
        <v>0.72427363655232302</v>
      </c>
      <c r="P2354" s="3">
        <v>0.353740772785409</v>
      </c>
      <c r="Q2354" s="3">
        <v>4.0916372268966897E-2</v>
      </c>
      <c r="R2354" s="3">
        <v>0.96584523329302197</v>
      </c>
      <c r="S2354" s="7">
        <v>0.26719770477006999</v>
      </c>
      <c r="T2354" s="8">
        <v>0.71942950400873495</v>
      </c>
    </row>
    <row r="2355" spans="1:20" x14ac:dyDescent="0.25">
      <c r="A2355" s="5" t="s">
        <v>2361</v>
      </c>
      <c r="B2355" t="s">
        <v>8203</v>
      </c>
      <c r="C2355" s="6">
        <v>4</v>
      </c>
      <c r="D2355" s="6">
        <v>2349</v>
      </c>
      <c r="E2355" s="7">
        <v>-0.38379355242879798</v>
      </c>
      <c r="F2355" s="7">
        <v>9.8656817335438393E-2</v>
      </c>
      <c r="G2355" s="7">
        <v>1.01383692846694</v>
      </c>
      <c r="H2355" s="7">
        <v>1.3758750180366099E-3</v>
      </c>
      <c r="I2355" s="7">
        <v>0.59174524468045497</v>
      </c>
      <c r="J2355" s="7">
        <v>2.3173216058877299E-2</v>
      </c>
      <c r="K2355" s="7">
        <v>1.2329876768702199</v>
      </c>
      <c r="L2355" s="8">
        <v>8.6198186294905396E-5</v>
      </c>
      <c r="M2355" s="3">
        <v>0.31698025729726198</v>
      </c>
      <c r="N2355" s="3">
        <v>0.58005104807435504</v>
      </c>
      <c r="O2355" s="3">
        <v>0.71619625492040095</v>
      </c>
      <c r="P2355" s="3">
        <v>0.18781255208526301</v>
      </c>
      <c r="Q2355" s="3">
        <v>-0.12522065800611501</v>
      </c>
      <c r="R2355" s="3">
        <v>0.82107429744382798</v>
      </c>
      <c r="S2355" s="7">
        <v>0.28987641704470102</v>
      </c>
      <c r="T2355" s="8">
        <v>0.56894348368390402</v>
      </c>
    </row>
    <row r="2356" spans="1:20" x14ac:dyDescent="0.25">
      <c r="A2356" s="5" t="s">
        <v>2362</v>
      </c>
      <c r="B2356" t="s">
        <v>7957</v>
      </c>
      <c r="C2356" s="6">
        <v>4</v>
      </c>
      <c r="D2356" s="6">
        <v>2350</v>
      </c>
      <c r="E2356" s="7">
        <v>-2.2330866371796699E-2</v>
      </c>
      <c r="F2356" s="7">
        <v>0.93496808445844004</v>
      </c>
      <c r="G2356" s="7">
        <v>-0.35366850370304598</v>
      </c>
      <c r="H2356" s="7">
        <v>0.159827873254997</v>
      </c>
      <c r="I2356" s="7">
        <v>-0.22939074072350299</v>
      </c>
      <c r="J2356" s="7">
        <v>0.41253126152560399</v>
      </c>
      <c r="K2356" s="7">
        <v>1.98239441248023</v>
      </c>
      <c r="L2356" s="8">
        <v>1.4730851388073199E-7</v>
      </c>
      <c r="M2356" s="3">
        <v>4.4648656676114E-2</v>
      </c>
      <c r="N2356" s="3">
        <v>0.88172585846961105</v>
      </c>
      <c r="O2356" s="3">
        <v>-0.176316224709886</v>
      </c>
      <c r="P2356" s="3">
        <v>0.51553976100635301</v>
      </c>
      <c r="Q2356" s="3">
        <v>0.29350620634678598</v>
      </c>
      <c r="R2356" s="3">
        <v>0.263380692349377</v>
      </c>
      <c r="S2356" s="7">
        <v>-0.23134765027001999</v>
      </c>
      <c r="T2356" s="8">
        <v>0.35348570832093201</v>
      </c>
    </row>
    <row r="2357" spans="1:20" x14ac:dyDescent="0.25">
      <c r="A2357" s="5" t="s">
        <v>2363</v>
      </c>
      <c r="B2357" t="s">
        <v>10771</v>
      </c>
      <c r="C2357" s="6">
        <v>4</v>
      </c>
      <c r="D2357" s="6">
        <v>2351</v>
      </c>
      <c r="E2357" s="7">
        <v>-7.9497655603741904E-2</v>
      </c>
      <c r="F2357" s="7">
        <v>0.90073842063779597</v>
      </c>
      <c r="G2357" s="7">
        <v>-0.59633900657150996</v>
      </c>
      <c r="H2357" s="7">
        <v>0.38748729986938102</v>
      </c>
      <c r="I2357" s="7">
        <v>7.5392280627434999E-2</v>
      </c>
      <c r="J2357" s="7">
        <v>0.92349996296402803</v>
      </c>
      <c r="K2357" s="7">
        <v>2.74443690825195</v>
      </c>
      <c r="L2357" s="8">
        <v>1.3066217887330099E-5</v>
      </c>
      <c r="M2357" s="3">
        <v>-0.16172326933279099</v>
      </c>
      <c r="N2357" s="3">
        <v>0.63539390988274802</v>
      </c>
      <c r="O2357" s="3">
        <v>-0.60850796329409995</v>
      </c>
      <c r="P2357" s="3">
        <v>6.3897052837674898E-2</v>
      </c>
      <c r="Q2357" s="3">
        <v>0.25958084418467497</v>
      </c>
      <c r="R2357" s="3">
        <v>0.42995604799633302</v>
      </c>
      <c r="S2357" s="7">
        <v>-0.48294044776647799</v>
      </c>
      <c r="T2357" s="8">
        <v>0.130841885918275</v>
      </c>
    </row>
    <row r="2358" spans="1:20" x14ac:dyDescent="0.25">
      <c r="A2358" s="5" t="s">
        <v>2364</v>
      </c>
      <c r="B2358" t="s">
        <v>8035</v>
      </c>
      <c r="C2358" s="6">
        <v>4</v>
      </c>
      <c r="D2358" s="6">
        <v>2352</v>
      </c>
      <c r="E2358" s="7">
        <v>0.77675473898113501</v>
      </c>
      <c r="F2358" s="7">
        <v>8.5602188165074602E-2</v>
      </c>
      <c r="G2358" s="7">
        <v>-0.68898927828706102</v>
      </c>
      <c r="H2358" s="7">
        <v>0.11293718278081499</v>
      </c>
      <c r="I2358" s="7">
        <v>0.96374490106349597</v>
      </c>
      <c r="J2358" s="7">
        <v>6.1332793465617201E-2</v>
      </c>
      <c r="K2358" s="7">
        <v>1.5053139613500599</v>
      </c>
      <c r="L2358" s="8">
        <v>1.2432640866564301E-4</v>
      </c>
      <c r="M2358" s="3">
        <v>-0.91220429690808202</v>
      </c>
      <c r="N2358" s="3">
        <v>1.4235983495572899E-3</v>
      </c>
      <c r="O2358" s="3">
        <v>-0.221297537174412</v>
      </c>
      <c r="P2358" s="3">
        <v>0.38886841116180698</v>
      </c>
      <c r="Q2358" s="3">
        <v>-0.33710323512159901</v>
      </c>
      <c r="R2358" s="3">
        <v>0.193087196495494</v>
      </c>
      <c r="S2358" s="7">
        <v>-0.26370642553743401</v>
      </c>
      <c r="T2358" s="8">
        <v>0.28072430554914901</v>
      </c>
    </row>
    <row r="2359" spans="1:20" x14ac:dyDescent="0.25">
      <c r="A2359" s="5" t="s">
        <v>2365</v>
      </c>
      <c r="B2359" t="s">
        <v>9943</v>
      </c>
      <c r="C2359" s="6">
        <v>4</v>
      </c>
      <c r="D2359" s="6">
        <v>2353</v>
      </c>
      <c r="E2359" s="7">
        <v>-6.3378883459592698E-3</v>
      </c>
      <c r="F2359" s="7">
        <v>0.98943249402449895</v>
      </c>
      <c r="G2359" s="7">
        <v>-1.9687768977137299E-2</v>
      </c>
      <c r="H2359" s="7">
        <v>0.96936066339536398</v>
      </c>
      <c r="I2359" s="7">
        <v>0.45309946298634701</v>
      </c>
      <c r="J2359" s="7">
        <v>0.32105004178552499</v>
      </c>
      <c r="K2359" s="7">
        <v>2.0048907097572202</v>
      </c>
      <c r="L2359" s="8">
        <v>1.5931706043429099E-5</v>
      </c>
      <c r="M2359" s="3">
        <v>-1.4525944460973399</v>
      </c>
      <c r="N2359" s="3">
        <v>1.2858041497611E-4</v>
      </c>
      <c r="O2359" s="3">
        <v>0.38669165524930799</v>
      </c>
      <c r="P2359" s="3">
        <v>0.48398071633878897</v>
      </c>
      <c r="Q2359" s="3">
        <v>4.2295787659352997E-2</v>
      </c>
      <c r="R2359" s="3">
        <v>0.91551498314808</v>
      </c>
      <c r="S2359" s="7">
        <v>-0.65602315751037099</v>
      </c>
      <c r="T2359" s="8">
        <v>0.136149294870438</v>
      </c>
    </row>
    <row r="2360" spans="1:20" x14ac:dyDescent="0.25">
      <c r="A2360" s="5" t="s">
        <v>2366</v>
      </c>
      <c r="B2360" t="s">
        <v>7499</v>
      </c>
      <c r="C2360" s="6">
        <v>4</v>
      </c>
      <c r="D2360" s="6">
        <v>2354</v>
      </c>
      <c r="E2360" s="7">
        <v>0.63335359316465401</v>
      </c>
      <c r="F2360" s="7">
        <v>0.70684883635194395</v>
      </c>
      <c r="G2360" s="7">
        <v>1.2188814713557301</v>
      </c>
      <c r="H2360" s="7">
        <v>0.63863282521998999</v>
      </c>
      <c r="I2360" s="7">
        <v>0.76152255515747203</v>
      </c>
      <c r="J2360" s="7">
        <v>0.70289210277464897</v>
      </c>
      <c r="K2360" s="7">
        <v>2.4101554134210401</v>
      </c>
      <c r="L2360" s="8">
        <v>0.231404634930373</v>
      </c>
      <c r="M2360" s="3">
        <v>-0.336645147434947</v>
      </c>
      <c r="N2360" s="3">
        <v>0.28475204418801398</v>
      </c>
      <c r="O2360" s="3">
        <v>1.65370195168246</v>
      </c>
      <c r="P2360" s="3">
        <v>1.53153622642666E-4</v>
      </c>
      <c r="Q2360" s="3">
        <v>3.1123587042656302E-3</v>
      </c>
      <c r="R2360" s="3">
        <v>0.99297331205876105</v>
      </c>
      <c r="S2360" s="7">
        <v>1.15756754094356</v>
      </c>
      <c r="T2360" s="8">
        <v>3.5249397882367102E-3</v>
      </c>
    </row>
    <row r="2361" spans="1:20" x14ac:dyDescent="0.25">
      <c r="A2361" s="5" t="s">
        <v>2367</v>
      </c>
      <c r="B2361" t="s">
        <v>8832</v>
      </c>
      <c r="C2361" s="6">
        <v>4</v>
      </c>
      <c r="D2361" s="6">
        <v>2355</v>
      </c>
      <c r="E2361" s="7">
        <v>0.262686169120323</v>
      </c>
      <c r="F2361" s="7">
        <v>0.35357095142830097</v>
      </c>
      <c r="G2361" s="7">
        <v>0.80564429257935199</v>
      </c>
      <c r="H2361" s="7">
        <v>2.0779813300258399E-2</v>
      </c>
      <c r="I2361" s="7">
        <v>0.90459124644123201</v>
      </c>
      <c r="J2361" s="7">
        <v>5.4878820773453102E-3</v>
      </c>
      <c r="K2361" s="7">
        <v>2.0985442972051498</v>
      </c>
      <c r="L2361" s="8">
        <v>1.4146395375814201E-6</v>
      </c>
      <c r="M2361" s="3">
        <v>-0.22204458749454301</v>
      </c>
      <c r="N2361" s="3">
        <v>0.58053761142751303</v>
      </c>
      <c r="O2361" s="3">
        <v>1.7884017609528</v>
      </c>
      <c r="P2361" s="3">
        <v>7.2758303584516404E-4</v>
      </c>
      <c r="Q2361" s="3">
        <v>-0.57984795515862297</v>
      </c>
      <c r="R2361" s="3">
        <v>0.100978078608974</v>
      </c>
      <c r="S2361" s="7">
        <v>1.5460258352056899</v>
      </c>
      <c r="T2361" s="8">
        <v>1.11113344960671E-3</v>
      </c>
    </row>
    <row r="2362" spans="1:20" x14ac:dyDescent="0.25">
      <c r="A2362" s="5" t="s">
        <v>2368</v>
      </c>
      <c r="B2362" t="s">
        <v>8200</v>
      </c>
      <c r="C2362" s="6">
        <v>4</v>
      </c>
      <c r="D2362" s="6">
        <v>2356</v>
      </c>
      <c r="E2362" s="7">
        <v>-0.36546820860644003</v>
      </c>
      <c r="F2362" s="7">
        <v>0.17224102137500699</v>
      </c>
      <c r="G2362" s="7">
        <v>0.79381789030585503</v>
      </c>
      <c r="H2362" s="7">
        <v>1.27321354918342E-2</v>
      </c>
      <c r="I2362" s="7">
        <v>0.80891325078653997</v>
      </c>
      <c r="J2362" s="7">
        <v>1.1026865390580299E-2</v>
      </c>
      <c r="K2362" s="7">
        <v>2.7433351117382299</v>
      </c>
      <c r="L2362" s="8">
        <v>9.4630956466512205E-8</v>
      </c>
      <c r="M2362" s="3">
        <v>-6.6967772266158604E-2</v>
      </c>
      <c r="N2362" s="3">
        <v>0.92334540524603803</v>
      </c>
      <c r="O2362" s="3">
        <v>1.1911161395196199</v>
      </c>
      <c r="P2362" s="3">
        <v>0.313749023152121</v>
      </c>
      <c r="Q2362" s="3">
        <v>-0.239058956793408</v>
      </c>
      <c r="R2362" s="3">
        <v>0.69826174974186095</v>
      </c>
      <c r="S2362" s="7">
        <v>0.13329957066666701</v>
      </c>
      <c r="T2362" s="8">
        <v>0.90213890037995104</v>
      </c>
    </row>
    <row r="2363" spans="1:20" x14ac:dyDescent="0.25">
      <c r="A2363" s="5" t="s">
        <v>2369</v>
      </c>
      <c r="B2363" t="s">
        <v>10375</v>
      </c>
      <c r="C2363" s="6">
        <v>4</v>
      </c>
      <c r="D2363" s="6">
        <v>2357</v>
      </c>
      <c r="E2363" s="7">
        <v>-0.82928954129996602</v>
      </c>
      <c r="F2363" s="7">
        <v>8.3426378652280506E-3</v>
      </c>
      <c r="G2363" s="7">
        <v>1.11962068496353</v>
      </c>
      <c r="H2363" s="7">
        <v>5.9721969906730401E-3</v>
      </c>
      <c r="I2363" s="7">
        <v>0.18827306640451999</v>
      </c>
      <c r="J2363" s="7">
        <v>0.58085593928979196</v>
      </c>
      <c r="K2363" s="7">
        <v>2.8310782307514102</v>
      </c>
      <c r="L2363" s="8">
        <v>2.20530433179803E-7</v>
      </c>
      <c r="M2363" s="3">
        <v>-0.39406916629820599</v>
      </c>
      <c r="N2363" s="3">
        <v>0.26219247959806102</v>
      </c>
      <c r="O2363" s="3">
        <v>1.39841442457923</v>
      </c>
      <c r="P2363" s="3">
        <v>2.21972789170777E-3</v>
      </c>
      <c r="Q2363" s="3">
        <v>-0.44965107431255902</v>
      </c>
      <c r="R2363" s="3">
        <v>0.19107823756571099</v>
      </c>
      <c r="S2363" s="7">
        <v>1.0869937320365499</v>
      </c>
      <c r="T2363" s="8">
        <v>5.9546538804200197E-3</v>
      </c>
    </row>
    <row r="2364" spans="1:20" x14ac:dyDescent="0.25">
      <c r="A2364" s="5" t="s">
        <v>2370</v>
      </c>
      <c r="B2364" t="s">
        <v>9570</v>
      </c>
      <c r="C2364" s="6">
        <v>4</v>
      </c>
      <c r="D2364" s="6">
        <v>2358</v>
      </c>
      <c r="E2364" s="7">
        <v>0.18370281710567499</v>
      </c>
      <c r="F2364" s="7">
        <v>0.36574774068313298</v>
      </c>
      <c r="G2364" s="7">
        <v>0.99816524900324399</v>
      </c>
      <c r="H2364" s="7">
        <v>4.4110585405907001E-4</v>
      </c>
      <c r="I2364" s="7">
        <v>0.13635081932364199</v>
      </c>
      <c r="J2364" s="7">
        <v>0.57668399476028298</v>
      </c>
      <c r="K2364" s="7">
        <v>1.67072944185584</v>
      </c>
      <c r="L2364" s="8">
        <v>7.0997463929803902E-7</v>
      </c>
      <c r="M2364" s="3">
        <v>-0.209800545064211</v>
      </c>
      <c r="N2364" s="3">
        <v>0.51682874125070399</v>
      </c>
      <c r="O2364" s="3">
        <v>1.06535216285589</v>
      </c>
      <c r="P2364" s="3">
        <v>1.5719841746160599E-3</v>
      </c>
      <c r="Q2364" s="3">
        <v>-0.65607933149698905</v>
      </c>
      <c r="R2364" s="3">
        <v>2.3658652843366601E-2</v>
      </c>
      <c r="S2364" s="7">
        <v>0.85970190643514599</v>
      </c>
      <c r="T2364" s="8">
        <v>4.5080293756858897E-3</v>
      </c>
    </row>
    <row r="2365" spans="1:20" x14ac:dyDescent="0.25">
      <c r="A2365" s="5" t="s">
        <v>2371</v>
      </c>
      <c r="B2365" t="s">
        <v>10246</v>
      </c>
      <c r="C2365" s="6">
        <v>4</v>
      </c>
      <c r="D2365" s="6">
        <v>2359</v>
      </c>
      <c r="E2365" s="7">
        <v>0.31328217478320802</v>
      </c>
      <c r="F2365" s="7">
        <v>0.170999370170756</v>
      </c>
      <c r="G2365" s="7">
        <v>1.1290288428242801</v>
      </c>
      <c r="H2365" s="7">
        <v>8.4965015352801395E-4</v>
      </c>
      <c r="I2365" s="7">
        <v>5.8011526993546197E-2</v>
      </c>
      <c r="J2365" s="7">
        <v>0.855600415170364</v>
      </c>
      <c r="K2365" s="7">
        <v>1.50612038940013</v>
      </c>
      <c r="L2365" s="8">
        <v>1.7328367141120701E-5</v>
      </c>
      <c r="M2365" s="3">
        <v>-0.74446609481612802</v>
      </c>
      <c r="N2365" s="3">
        <v>1.2092479663283799E-2</v>
      </c>
      <c r="O2365" s="3">
        <v>0.94498635479505799</v>
      </c>
      <c r="P2365" s="3">
        <v>8.1035240367300695E-3</v>
      </c>
      <c r="Q2365" s="3">
        <v>-0.79985616631640299</v>
      </c>
      <c r="R2365" s="3">
        <v>5.8053582294145404E-3</v>
      </c>
      <c r="S2365" s="7">
        <v>0.600224930621574</v>
      </c>
      <c r="T2365" s="8">
        <v>5.33142245227416E-2</v>
      </c>
    </row>
    <row r="2366" spans="1:20" x14ac:dyDescent="0.25">
      <c r="A2366" s="5" t="s">
        <v>2372</v>
      </c>
      <c r="B2366" t="s">
        <v>11138</v>
      </c>
      <c r="C2366" s="6">
        <v>4</v>
      </c>
      <c r="D2366" s="6">
        <v>2360</v>
      </c>
      <c r="E2366" s="7">
        <v>-0.174152256261843</v>
      </c>
      <c r="F2366" s="7">
        <v>0.48832648001671602</v>
      </c>
      <c r="G2366" s="7">
        <v>1.11813850661814</v>
      </c>
      <c r="H2366" s="7">
        <v>4.4230632046539901E-4</v>
      </c>
      <c r="I2366" s="7">
        <v>-0.86405835259025399</v>
      </c>
      <c r="J2366" s="7">
        <v>5.1681423783721796E-3</v>
      </c>
      <c r="K2366" s="7">
        <v>1.0449465832001601</v>
      </c>
      <c r="L2366" s="8">
        <v>3.1428073627818301E-4</v>
      </c>
      <c r="M2366" s="3">
        <v>-0.25747031955976302</v>
      </c>
      <c r="N2366" s="3">
        <v>0.50280337473046199</v>
      </c>
      <c r="O2366" s="3">
        <v>0.69991248460435995</v>
      </c>
      <c r="P2366" s="3">
        <v>9.8100774161228005E-2</v>
      </c>
      <c r="Q2366" s="3">
        <v>-0.53673114705034597</v>
      </c>
      <c r="R2366" s="3">
        <v>0.121481646103774</v>
      </c>
      <c r="S2366" s="7">
        <v>0.60482586853711096</v>
      </c>
      <c r="T2366" s="8">
        <v>0.124659981072482</v>
      </c>
    </row>
    <row r="2367" spans="1:20" x14ac:dyDescent="0.25">
      <c r="A2367" s="5" t="s">
        <v>2373</v>
      </c>
      <c r="B2367" t="s">
        <v>11971</v>
      </c>
      <c r="C2367" s="6">
        <v>4</v>
      </c>
      <c r="D2367" s="6">
        <v>2361</v>
      </c>
      <c r="E2367" s="7">
        <v>-0.44843329496155498</v>
      </c>
      <c r="F2367" s="7">
        <v>0.11690171353736201</v>
      </c>
      <c r="G2367" s="7">
        <v>1.1107262407551299</v>
      </c>
      <c r="H2367" s="7">
        <v>9.8464148534880506E-3</v>
      </c>
      <c r="I2367" s="7">
        <v>-0.608870207746672</v>
      </c>
      <c r="J2367" s="7">
        <v>7.5484324619387103E-2</v>
      </c>
      <c r="K2367" s="7">
        <v>1.41126631935879</v>
      </c>
      <c r="L2367" s="8">
        <v>6.8905910612793804E-4</v>
      </c>
      <c r="M2367" s="3">
        <v>-0.70808471948156604</v>
      </c>
      <c r="N2367" s="3">
        <v>4.6017992352372701E-2</v>
      </c>
      <c r="O2367" s="3">
        <v>0.31399895632492503</v>
      </c>
      <c r="P2367" s="3">
        <v>0.38532080973785698</v>
      </c>
      <c r="Q2367" s="3">
        <v>-0.75324387682598903</v>
      </c>
      <c r="R2367" s="3">
        <v>3.4414828271995303E-2</v>
      </c>
      <c r="S2367" s="7">
        <v>0.649782025209511</v>
      </c>
      <c r="T2367" s="8">
        <v>7.0732852059372506E-2</v>
      </c>
    </row>
    <row r="2368" spans="1:20" x14ac:dyDescent="0.25">
      <c r="A2368" s="5" t="s">
        <v>2374</v>
      </c>
      <c r="B2368" t="s">
        <v>8116</v>
      </c>
      <c r="C2368" s="6">
        <v>4</v>
      </c>
      <c r="D2368" s="6">
        <v>2362</v>
      </c>
      <c r="E2368" s="7">
        <v>-0.58491878010236598</v>
      </c>
      <c r="F2368" s="7">
        <v>8.0798711799079E-3</v>
      </c>
      <c r="G2368" s="7">
        <v>0.361436931639606</v>
      </c>
      <c r="H2368" s="7">
        <v>0.115117662356233</v>
      </c>
      <c r="I2368" s="7">
        <v>0.37703476695194199</v>
      </c>
      <c r="J2368" s="7">
        <v>0.10860830541178799</v>
      </c>
      <c r="K2368" s="7">
        <v>1.3026572040412501</v>
      </c>
      <c r="L2368" s="8">
        <v>5.7821315037319497E-6</v>
      </c>
      <c r="M2368" s="3">
        <v>0.36299277758017201</v>
      </c>
      <c r="N2368" s="3">
        <v>0.31937944316258698</v>
      </c>
      <c r="O2368" s="3">
        <v>0.73017121006199703</v>
      </c>
      <c r="P2368" s="3">
        <v>0.10749500682104</v>
      </c>
      <c r="Q2368" s="3">
        <v>-0.47418025491791699</v>
      </c>
      <c r="R2368" s="3">
        <v>0.124359203926677</v>
      </c>
      <c r="S2368" s="7">
        <v>0.41042151816714401</v>
      </c>
      <c r="T2368" s="8">
        <v>0.323242800823831</v>
      </c>
    </row>
    <row r="2369" spans="1:20" x14ac:dyDescent="0.25">
      <c r="A2369" s="5" t="s">
        <v>2375</v>
      </c>
      <c r="B2369" t="s">
        <v>9825</v>
      </c>
      <c r="C2369" s="6">
        <v>4</v>
      </c>
      <c r="D2369" s="6">
        <v>2363</v>
      </c>
      <c r="E2369" s="7">
        <v>-0.69431810863121302</v>
      </c>
      <c r="F2369" s="7">
        <v>7.5603398497730298E-3</v>
      </c>
      <c r="G2369" s="7">
        <v>0.65789955540457501</v>
      </c>
      <c r="H2369" s="7">
        <v>1.1189548354970699E-2</v>
      </c>
      <c r="I2369" s="7">
        <v>-9.7824834206223302E-2</v>
      </c>
      <c r="J2369" s="7">
        <v>0.75773193729156396</v>
      </c>
      <c r="K2369" s="7">
        <v>1.5356822077288399</v>
      </c>
      <c r="L2369" s="8">
        <v>3.1539333099221902E-6</v>
      </c>
      <c r="M2369" s="3">
        <v>0.23004733918405201</v>
      </c>
      <c r="N2369" s="3">
        <v>0.79841064656177496</v>
      </c>
      <c r="O2369" s="3">
        <v>0.30837511366369202</v>
      </c>
      <c r="P2369" s="3">
        <v>0.70978971423777304</v>
      </c>
      <c r="Q2369" s="3">
        <v>-0.13710751173372401</v>
      </c>
      <c r="R2369" s="3">
        <v>0.87453443314495105</v>
      </c>
      <c r="S2369" s="7">
        <v>0.34941711943266701</v>
      </c>
      <c r="T2369" s="8">
        <v>0.65564844580425596</v>
      </c>
    </row>
    <row r="2370" spans="1:20" x14ac:dyDescent="0.25">
      <c r="A2370" s="5" t="s">
        <v>2376</v>
      </c>
      <c r="B2370" t="s">
        <v>11735</v>
      </c>
      <c r="C2370" s="6">
        <v>4</v>
      </c>
      <c r="D2370" s="6">
        <v>2364</v>
      </c>
      <c r="E2370" s="7">
        <v>-0.24306923822254201</v>
      </c>
      <c r="F2370" s="7">
        <v>0.58344091826462896</v>
      </c>
      <c r="G2370" s="7">
        <v>0.49514777111514502</v>
      </c>
      <c r="H2370" s="7">
        <v>0.276271452168039</v>
      </c>
      <c r="I2370" s="7">
        <v>-8.4037006821993096E-2</v>
      </c>
      <c r="J2370" s="7">
        <v>0.88549909927412296</v>
      </c>
      <c r="K2370" s="7">
        <v>1.6289483608670701</v>
      </c>
      <c r="L2370" s="8">
        <v>2.5688044691165598E-4</v>
      </c>
      <c r="M2370" s="3">
        <v>-0.27280463575209202</v>
      </c>
      <c r="N2370" s="3">
        <v>0.30724788895591798</v>
      </c>
      <c r="O2370" s="3">
        <v>0.69263456813681901</v>
      </c>
      <c r="P2370" s="3">
        <v>2.4238476064018199E-2</v>
      </c>
      <c r="Q2370" s="3">
        <v>-0.66067390039420204</v>
      </c>
      <c r="R2370" s="3">
        <v>1.4875061340197801E-2</v>
      </c>
      <c r="S2370" s="7">
        <v>0.44884723524351</v>
      </c>
      <c r="T2370" s="8">
        <v>0.104691229496484</v>
      </c>
    </row>
    <row r="2371" spans="1:20" x14ac:dyDescent="0.25">
      <c r="A2371" s="5" t="s">
        <v>2377</v>
      </c>
      <c r="B2371" t="s">
        <v>9520</v>
      </c>
      <c r="C2371" s="6">
        <v>4</v>
      </c>
      <c r="D2371" s="6">
        <v>2365</v>
      </c>
      <c r="E2371" s="7">
        <v>-0.62377135824992003</v>
      </c>
      <c r="F2371" s="7">
        <v>1.48709484238234E-2</v>
      </c>
      <c r="G2371" s="7">
        <v>0.29934502067945701</v>
      </c>
      <c r="H2371" s="7">
        <v>0.33262585660285099</v>
      </c>
      <c r="I2371" s="7">
        <v>-2.3461092004653E-2</v>
      </c>
      <c r="J2371" s="7">
        <v>0.946880514641676</v>
      </c>
      <c r="K2371" s="7">
        <v>1.19426755226095</v>
      </c>
      <c r="L2371" s="8">
        <v>1.31160499083306E-4</v>
      </c>
      <c r="M2371" s="3">
        <v>-0.373445753904392</v>
      </c>
      <c r="N2371" s="3">
        <v>0.11442327550276001</v>
      </c>
      <c r="O2371" s="3">
        <v>0.88744872054379598</v>
      </c>
      <c r="P2371" s="3">
        <v>5.5966959150162603E-3</v>
      </c>
      <c r="Q2371" s="3">
        <v>0.13762527074845601</v>
      </c>
      <c r="R2371" s="3">
        <v>0.58995024841517796</v>
      </c>
      <c r="S2371" s="7">
        <v>0.27272791908036498</v>
      </c>
      <c r="T2371" s="8">
        <v>0.28615281092304201</v>
      </c>
    </row>
    <row r="2372" spans="1:20" x14ac:dyDescent="0.25">
      <c r="A2372" s="5" t="s">
        <v>2378</v>
      </c>
      <c r="B2372" t="s">
        <v>7855</v>
      </c>
      <c r="C2372" s="6">
        <v>4</v>
      </c>
      <c r="D2372" s="6">
        <v>2366</v>
      </c>
      <c r="E2372" s="7">
        <v>-0.37583531702004003</v>
      </c>
      <c r="F2372" s="7">
        <v>0.35154818378238201</v>
      </c>
      <c r="G2372" s="7">
        <v>0.82325425709757905</v>
      </c>
      <c r="H2372" s="7">
        <v>7.3808175780814805E-2</v>
      </c>
      <c r="I2372" s="7">
        <v>2.8981323013912399E-2</v>
      </c>
      <c r="J2372" s="7">
        <v>0.96042783502667595</v>
      </c>
      <c r="K2372" s="7">
        <v>2.5670127817673398</v>
      </c>
      <c r="L2372" s="8">
        <v>1.13067617736366E-5</v>
      </c>
      <c r="M2372" s="3">
        <v>-0.49341112776506302</v>
      </c>
      <c r="N2372" s="3">
        <v>0.47248947675471897</v>
      </c>
      <c r="O2372" s="3">
        <v>1.8563014636023301</v>
      </c>
      <c r="P2372" s="3">
        <v>0.263634964115041</v>
      </c>
      <c r="Q2372" s="3">
        <v>-1.7672892382796701</v>
      </c>
      <c r="R2372" s="3">
        <v>4.2232069251272302E-3</v>
      </c>
      <c r="S2372" s="7">
        <v>1.214526260033</v>
      </c>
      <c r="T2372" s="8">
        <v>0.42637911072630702</v>
      </c>
    </row>
    <row r="2373" spans="1:20" x14ac:dyDescent="0.25">
      <c r="A2373" s="5" t="s">
        <v>2379</v>
      </c>
      <c r="B2373" t="s">
        <v>10940</v>
      </c>
      <c r="C2373" s="6">
        <v>4</v>
      </c>
      <c r="D2373" s="6">
        <v>2367</v>
      </c>
      <c r="E2373" s="7">
        <v>-1.27542105967248</v>
      </c>
      <c r="F2373" s="7">
        <v>9.1324160887185202E-6</v>
      </c>
      <c r="G2373" s="7">
        <v>0.78972428361148805</v>
      </c>
      <c r="H2373" s="7">
        <v>2.4186635782926401E-3</v>
      </c>
      <c r="I2373" s="7">
        <v>-0.51429232168363004</v>
      </c>
      <c r="J2373" s="7">
        <v>3.5604283632226702E-2</v>
      </c>
      <c r="K2373" s="7">
        <v>3.11500985187913</v>
      </c>
      <c r="L2373" s="8">
        <v>1.8443532353212399E-9</v>
      </c>
      <c r="M2373" s="3">
        <v>-0.59362554558166503</v>
      </c>
      <c r="N2373" s="3">
        <v>0.49096039224085902</v>
      </c>
      <c r="O2373" s="3">
        <v>1.41676419093017</v>
      </c>
      <c r="P2373" s="3">
        <v>0.201335655168253</v>
      </c>
      <c r="Q2373" s="3">
        <v>-1.5676536500028599</v>
      </c>
      <c r="R2373" s="3">
        <v>3.6339462159894198E-2</v>
      </c>
      <c r="S2373" s="7">
        <v>1.1595726806462501</v>
      </c>
      <c r="T2373" s="8">
        <v>0.27012798819392903</v>
      </c>
    </row>
    <row r="2374" spans="1:20" x14ac:dyDescent="0.25">
      <c r="A2374" s="5" t="s">
        <v>2380</v>
      </c>
      <c r="B2374" t="s">
        <v>7564</v>
      </c>
      <c r="C2374" s="6">
        <v>4</v>
      </c>
      <c r="D2374" s="6">
        <v>2368</v>
      </c>
      <c r="E2374" s="7">
        <v>-1.15312517616232</v>
      </c>
      <c r="F2374" s="7">
        <v>1.6736649131172499E-2</v>
      </c>
      <c r="G2374" s="7">
        <v>0.107783093964486</v>
      </c>
      <c r="H2374" s="7">
        <v>0.86603504164927003</v>
      </c>
      <c r="I2374" s="7">
        <v>-0.158600131988309</v>
      </c>
      <c r="J2374" s="7">
        <v>0.78388365591718601</v>
      </c>
      <c r="K2374" s="7">
        <v>1.42304948022531</v>
      </c>
      <c r="L2374" s="8">
        <v>3.8000156195979202E-3</v>
      </c>
      <c r="M2374" s="3">
        <v>0.23088903795784799</v>
      </c>
      <c r="N2374" s="3">
        <v>0.56059905338917704</v>
      </c>
      <c r="O2374" s="3">
        <v>1.4894813582945501</v>
      </c>
      <c r="P2374" s="3">
        <v>6.5405451717384904E-4</v>
      </c>
      <c r="Q2374" s="3">
        <v>-1.62963207907593</v>
      </c>
      <c r="R2374" s="3">
        <v>2.1080040130566301E-5</v>
      </c>
      <c r="S2374" s="7">
        <v>1.6440421819787101</v>
      </c>
      <c r="T2374" s="8">
        <v>2.41712231675187E-4</v>
      </c>
    </row>
    <row r="2375" spans="1:20" x14ac:dyDescent="0.25">
      <c r="A2375" s="5" t="s">
        <v>2381</v>
      </c>
      <c r="B2375" t="s">
        <v>10345</v>
      </c>
      <c r="C2375" s="6">
        <v>4</v>
      </c>
      <c r="D2375" s="6">
        <v>2369</v>
      </c>
      <c r="E2375" s="7">
        <v>-1.2246216567835</v>
      </c>
      <c r="F2375" s="7">
        <v>3.3297004694649498E-5</v>
      </c>
      <c r="G2375" s="7">
        <v>0.31328063377479398</v>
      </c>
      <c r="H2375" s="7">
        <v>0.19215234381465399</v>
      </c>
      <c r="I2375" s="7">
        <v>-0.87182604295130395</v>
      </c>
      <c r="J2375" s="7">
        <v>1.8918684965157401E-3</v>
      </c>
      <c r="K2375" s="7">
        <v>1.6744577478637499</v>
      </c>
      <c r="L2375" s="8">
        <v>3.2698653899684198E-7</v>
      </c>
      <c r="M2375" s="3">
        <v>-1.0211390651941801</v>
      </c>
      <c r="N2375" s="3">
        <v>4.8915166650285297E-4</v>
      </c>
      <c r="O2375" s="3">
        <v>1.66335463709406</v>
      </c>
      <c r="P2375" s="3">
        <v>7.6273388704463597E-6</v>
      </c>
      <c r="Q2375" s="3">
        <v>-0.79060373409349305</v>
      </c>
      <c r="R2375" s="3">
        <v>3.6799304260673798E-3</v>
      </c>
      <c r="S2375" s="7">
        <v>1.5515170677129499</v>
      </c>
      <c r="T2375" s="8">
        <v>7.0165713056457604E-6</v>
      </c>
    </row>
    <row r="2376" spans="1:20" x14ac:dyDescent="0.25">
      <c r="A2376" s="5" t="s">
        <v>2382</v>
      </c>
      <c r="B2376" t="s">
        <v>11181</v>
      </c>
      <c r="C2376" s="6">
        <v>4</v>
      </c>
      <c r="D2376" s="6">
        <v>2370</v>
      </c>
      <c r="E2376" s="7">
        <v>-1.13249916290782</v>
      </c>
      <c r="F2376" s="7">
        <v>1.94986548888789E-5</v>
      </c>
      <c r="G2376" s="7">
        <v>0.46326632413346402</v>
      </c>
      <c r="H2376" s="7">
        <v>4.1372116774913301E-2</v>
      </c>
      <c r="I2376" s="7">
        <v>-1.1073208221606501</v>
      </c>
      <c r="J2376" s="7">
        <v>7.3088142921815701E-5</v>
      </c>
      <c r="K2376" s="7">
        <v>1.0143912401933299</v>
      </c>
      <c r="L2376" s="8">
        <v>5.7940299346499097E-5</v>
      </c>
      <c r="M2376" s="3">
        <v>-0.41746713440820998</v>
      </c>
      <c r="N2376" s="3">
        <v>0.214830759706859</v>
      </c>
      <c r="O2376" s="3">
        <v>1.17385322511646</v>
      </c>
      <c r="P2376" s="3">
        <v>8.9125840219105295E-4</v>
      </c>
      <c r="Q2376" s="3">
        <v>-0.71268567561123897</v>
      </c>
      <c r="R2376" s="3">
        <v>2.5092227096656101E-2</v>
      </c>
      <c r="S2376" s="7">
        <v>1.36484368881243</v>
      </c>
      <c r="T2376" s="8">
        <v>2.1714982342077899E-4</v>
      </c>
    </row>
    <row r="2377" spans="1:20" x14ac:dyDescent="0.25">
      <c r="A2377" s="5" t="s">
        <v>2383</v>
      </c>
      <c r="B2377" t="s">
        <v>7290</v>
      </c>
      <c r="C2377" s="6">
        <v>4</v>
      </c>
      <c r="D2377" s="6">
        <v>2371</v>
      </c>
      <c r="E2377" s="7">
        <v>-1.44002566172524</v>
      </c>
      <c r="F2377" s="7">
        <v>0.490754024413808</v>
      </c>
      <c r="G2377" s="7">
        <v>-1.3414043910067099</v>
      </c>
      <c r="H2377" s="7">
        <v>3.3876732346384497E-2</v>
      </c>
      <c r="I2377" s="7">
        <v>1.62849389599995</v>
      </c>
      <c r="J2377" s="7">
        <v>0.31176755472953499</v>
      </c>
      <c r="K2377" s="7">
        <v>1.8741679930872699</v>
      </c>
      <c r="L2377" s="8">
        <v>5.2601833154985902E-4</v>
      </c>
      <c r="M2377" s="3">
        <v>1.4157967680997301</v>
      </c>
      <c r="N2377" s="3">
        <v>2.9433481280855201E-2</v>
      </c>
      <c r="O2377" s="3">
        <v>0.85645755958075498</v>
      </c>
      <c r="P2377" s="3">
        <v>0.58796963214358899</v>
      </c>
      <c r="Q2377" s="3">
        <v>-0.68811225918419106</v>
      </c>
      <c r="R2377" s="3">
        <v>0.40391348753223599</v>
      </c>
      <c r="S2377" s="7">
        <v>0.143102883034294</v>
      </c>
      <c r="T2377" s="8">
        <v>0.92098826286923197</v>
      </c>
    </row>
    <row r="2378" spans="1:20" x14ac:dyDescent="0.25">
      <c r="A2378" s="5" t="s">
        <v>2384</v>
      </c>
      <c r="B2378" t="s">
        <v>10545</v>
      </c>
      <c r="C2378" s="6">
        <v>4</v>
      </c>
      <c r="D2378" s="6">
        <v>2372</v>
      </c>
      <c r="E2378" s="7">
        <v>1.02621309816104</v>
      </c>
      <c r="F2378" s="7">
        <v>5.9988247733033405E-4</v>
      </c>
      <c r="G2378" s="7">
        <v>1.6913571223553401</v>
      </c>
      <c r="H2378" s="7">
        <v>2.2775203871521402E-5</v>
      </c>
      <c r="I2378" s="7">
        <v>0.43691039790506497</v>
      </c>
      <c r="J2378" s="7">
        <v>0.140434413950288</v>
      </c>
      <c r="K2378" s="7">
        <v>1.0171790775854399</v>
      </c>
      <c r="L2378" s="8">
        <v>9.0935662463957601E-4</v>
      </c>
      <c r="M2378" s="3">
        <v>-0.10554141584754</v>
      </c>
      <c r="N2378" s="3">
        <v>0.86150548537482097</v>
      </c>
      <c r="O2378" s="3">
        <v>0.11629500183470499</v>
      </c>
      <c r="P2378" s="3">
        <v>0.86089742536166702</v>
      </c>
      <c r="Q2378" s="3">
        <v>0.111857486490791</v>
      </c>
      <c r="R2378" s="3">
        <v>0.85197650003678305</v>
      </c>
      <c r="S2378" s="7">
        <v>-3.2879350781735497E-2</v>
      </c>
      <c r="T2378" s="8">
        <v>0.95884534410926203</v>
      </c>
    </row>
    <row r="2379" spans="1:20" x14ac:dyDescent="0.25">
      <c r="A2379" s="5" t="s">
        <v>2385</v>
      </c>
      <c r="B2379" t="s">
        <v>7773</v>
      </c>
      <c r="C2379" s="6">
        <v>4</v>
      </c>
      <c r="D2379" s="6">
        <v>2373</v>
      </c>
      <c r="E2379" s="7">
        <v>0.92635369835605197</v>
      </c>
      <c r="F2379" s="7">
        <v>3.7450430820552801E-3</v>
      </c>
      <c r="G2379" s="7">
        <v>1.6367334150147399</v>
      </c>
      <c r="H2379" s="7">
        <v>1.2433673985279999E-4</v>
      </c>
      <c r="I2379" s="7">
        <v>-3.05355247551682E-2</v>
      </c>
      <c r="J2379" s="7">
        <v>0.94790801767272703</v>
      </c>
      <c r="K2379" s="7">
        <v>0.85750644710414603</v>
      </c>
      <c r="L2379" s="8">
        <v>1.24474096983064E-2</v>
      </c>
      <c r="M2379" s="3">
        <v>7.9116333349864995E-2</v>
      </c>
      <c r="N2379" s="3">
        <v>0.79491221882065399</v>
      </c>
      <c r="O2379" s="3">
        <v>-0.12501234556403901</v>
      </c>
      <c r="P2379" s="3">
        <v>0.74169217317431402</v>
      </c>
      <c r="Q2379" s="3">
        <v>-7.8232400286804393E-2</v>
      </c>
      <c r="R2379" s="3">
        <v>0.78332162650007198</v>
      </c>
      <c r="S2379" s="7">
        <v>-0.25930417708123699</v>
      </c>
      <c r="T2379" s="8">
        <v>0.43750114017456798</v>
      </c>
    </row>
    <row r="2380" spans="1:20" x14ac:dyDescent="0.25">
      <c r="A2380" s="5" t="s">
        <v>2386</v>
      </c>
      <c r="B2380" t="s">
        <v>9791</v>
      </c>
      <c r="C2380" s="6">
        <v>4</v>
      </c>
      <c r="D2380" s="6">
        <v>2374</v>
      </c>
      <c r="E2380" s="7">
        <v>1.03490091915031</v>
      </c>
      <c r="F2380" s="7">
        <v>2.3919328161418801E-4</v>
      </c>
      <c r="G2380" s="7">
        <v>1.0172103790179901</v>
      </c>
      <c r="H2380" s="7">
        <v>2.2357119117640601E-3</v>
      </c>
      <c r="I2380" s="7">
        <v>2.2667152242415299E-2</v>
      </c>
      <c r="J2380" s="7">
        <v>0.95091916251870601</v>
      </c>
      <c r="K2380" s="7">
        <v>0.44098206055135503</v>
      </c>
      <c r="L2380" s="8">
        <v>0.127890377321768</v>
      </c>
      <c r="M2380" s="3">
        <v>6.5917746649648598E-2</v>
      </c>
      <c r="N2380" s="3">
        <v>0.84728704875116601</v>
      </c>
      <c r="O2380" s="3">
        <v>0.350824621126819</v>
      </c>
      <c r="P2380" s="3">
        <v>0.23093645496136</v>
      </c>
      <c r="Q2380" s="3">
        <v>0.36703707367549998</v>
      </c>
      <c r="R2380" s="3">
        <v>0.22548765320813499</v>
      </c>
      <c r="S2380" s="7">
        <v>-1.6038696105354699E-2</v>
      </c>
      <c r="T2380" s="8">
        <v>0.95635959149881899</v>
      </c>
    </row>
    <row r="2381" spans="1:20" x14ac:dyDescent="0.25">
      <c r="A2381" s="5" t="s">
        <v>2387</v>
      </c>
      <c r="B2381" t="s">
        <v>8651</v>
      </c>
      <c r="C2381" s="6">
        <v>4</v>
      </c>
      <c r="D2381" s="6">
        <v>2375</v>
      </c>
      <c r="E2381" s="7">
        <v>0.87853867937666796</v>
      </c>
      <c r="F2381" s="7">
        <v>3.7526882132225099E-4</v>
      </c>
      <c r="G2381" s="7">
        <v>1.2920402864165399</v>
      </c>
      <c r="H2381" s="7">
        <v>2.4677244366752502E-5</v>
      </c>
      <c r="I2381" s="7">
        <v>-3.5278675178007598E-3</v>
      </c>
      <c r="J2381" s="7">
        <v>0.99107864521692501</v>
      </c>
      <c r="K2381" s="7">
        <v>0.35806903628286602</v>
      </c>
      <c r="L2381" s="8">
        <v>0.103957936783795</v>
      </c>
      <c r="M2381" s="3">
        <v>0.29270114506360001</v>
      </c>
      <c r="N2381" s="3">
        <v>0.68692577695926305</v>
      </c>
      <c r="O2381" s="3">
        <v>-9.5123978961995995E-2</v>
      </c>
      <c r="P2381" s="3">
        <v>0.91336976715749996</v>
      </c>
      <c r="Q2381" s="3">
        <v>3.1001701732137101E-2</v>
      </c>
      <c r="R2381" s="3">
        <v>0.96612179691670896</v>
      </c>
      <c r="S2381" s="7">
        <v>-0.15474763257659599</v>
      </c>
      <c r="T2381" s="8">
        <v>0.84998764061207399</v>
      </c>
    </row>
    <row r="2382" spans="1:20" x14ac:dyDescent="0.25">
      <c r="A2382" s="5" t="s">
        <v>2388</v>
      </c>
      <c r="B2382" t="s">
        <v>10825</v>
      </c>
      <c r="C2382" s="6">
        <v>4</v>
      </c>
      <c r="D2382" s="6">
        <v>2376</v>
      </c>
      <c r="E2382" s="7">
        <v>0.52254741985120801</v>
      </c>
      <c r="F2382" s="7">
        <v>0.12105161510835601</v>
      </c>
      <c r="G2382" s="7">
        <v>1.7532488811626299</v>
      </c>
      <c r="H2382" s="7">
        <v>4.1499483957926702E-4</v>
      </c>
      <c r="I2382" s="7">
        <v>0.10219939486542701</v>
      </c>
      <c r="J2382" s="7">
        <v>0.82722555809360998</v>
      </c>
      <c r="K2382" s="7">
        <v>0.68739207346022502</v>
      </c>
      <c r="L2382" s="8">
        <v>9.7609421613218506E-2</v>
      </c>
      <c r="M2382" s="3">
        <v>0.49891952539560103</v>
      </c>
      <c r="N2382" s="3">
        <v>4.2925778187840997E-2</v>
      </c>
      <c r="O2382" s="3">
        <v>0.38421401240852598</v>
      </c>
      <c r="P2382" s="3">
        <v>6.7234917402547306E-2</v>
      </c>
      <c r="Q2382" s="3">
        <v>0.22290572607377901</v>
      </c>
      <c r="R2382" s="3">
        <v>0.32373057009154699</v>
      </c>
      <c r="S2382" s="7">
        <v>5.7145617585332403E-2</v>
      </c>
      <c r="T2382" s="8">
        <v>0.77789877141358599</v>
      </c>
    </row>
    <row r="2383" spans="1:20" x14ac:dyDescent="0.25">
      <c r="A2383" s="5" t="s">
        <v>2389</v>
      </c>
      <c r="B2383" t="s">
        <v>10414</v>
      </c>
      <c r="C2383" s="6">
        <v>4</v>
      </c>
      <c r="D2383" s="6">
        <v>2377</v>
      </c>
      <c r="E2383" s="7">
        <v>0.47240156775893699</v>
      </c>
      <c r="F2383" s="7">
        <v>0.15960556572110901</v>
      </c>
      <c r="G2383" s="7">
        <v>1.6315359306602699</v>
      </c>
      <c r="H2383" s="7">
        <v>2.47433002868111E-4</v>
      </c>
      <c r="I2383" s="7">
        <v>0.62338331241545097</v>
      </c>
      <c r="J2383" s="7">
        <v>0.10128628184055299</v>
      </c>
      <c r="K2383" s="7">
        <v>0.55068295485492702</v>
      </c>
      <c r="L2383" s="8">
        <v>9.61793989529693E-2</v>
      </c>
      <c r="M2383" s="3">
        <v>0.267114375559315</v>
      </c>
      <c r="N2383" s="3">
        <v>0.69561067797785003</v>
      </c>
      <c r="O2383" s="3">
        <v>-0.24329467339078201</v>
      </c>
      <c r="P2383" s="3">
        <v>0.77965146173474198</v>
      </c>
      <c r="Q2383" s="3">
        <v>0.49932992467325699</v>
      </c>
      <c r="R2383" s="3">
        <v>0.43514802803859998</v>
      </c>
      <c r="S2383" s="7">
        <v>-0.247704818875606</v>
      </c>
      <c r="T2383" s="8">
        <v>0.76515284023775398</v>
      </c>
    </row>
    <row r="2384" spans="1:20" x14ac:dyDescent="0.25">
      <c r="A2384" s="5" t="s">
        <v>2390</v>
      </c>
      <c r="B2384" t="s">
        <v>10063</v>
      </c>
      <c r="C2384" s="6">
        <v>4</v>
      </c>
      <c r="D2384" s="6">
        <v>2378</v>
      </c>
      <c r="E2384" s="7">
        <v>0.52729968668073601</v>
      </c>
      <c r="F2384" s="7">
        <v>9.6567973936063894E-2</v>
      </c>
      <c r="G2384" s="7">
        <v>1.34156962672911</v>
      </c>
      <c r="H2384" s="7">
        <v>8.9305814440186402E-4</v>
      </c>
      <c r="I2384" s="7">
        <v>-0.62084526970644804</v>
      </c>
      <c r="J2384" s="7">
        <v>0.106563664888859</v>
      </c>
      <c r="K2384" s="7">
        <v>0.78425241429459702</v>
      </c>
      <c r="L2384" s="8">
        <v>2.0325110311540901E-2</v>
      </c>
      <c r="M2384" s="3">
        <v>0.40147730724020603</v>
      </c>
      <c r="N2384" s="3">
        <v>0.50549859052041402</v>
      </c>
      <c r="O2384" s="3">
        <v>0.41020330355155599</v>
      </c>
      <c r="P2384" s="3">
        <v>0.58773234987231604</v>
      </c>
      <c r="Q2384" s="3">
        <v>0.49487201762630301</v>
      </c>
      <c r="R2384" s="3">
        <v>0.38328780256151002</v>
      </c>
      <c r="S2384" s="7">
        <v>-0.18307891986628</v>
      </c>
      <c r="T2384" s="8">
        <v>0.78541056399037701</v>
      </c>
    </row>
    <row r="2385" spans="1:20" x14ac:dyDescent="0.25">
      <c r="A2385" s="5" t="s">
        <v>2391</v>
      </c>
      <c r="B2385" t="s">
        <v>8128</v>
      </c>
      <c r="C2385" s="6">
        <v>4</v>
      </c>
      <c r="D2385" s="6">
        <v>2379</v>
      </c>
      <c r="E2385" s="7">
        <v>0.52388087937427597</v>
      </c>
      <c r="F2385" s="7">
        <v>4.9945810318388198E-2</v>
      </c>
      <c r="G2385" s="7">
        <v>1.2740240996024701</v>
      </c>
      <c r="H2385" s="7">
        <v>1.9987445085665399E-4</v>
      </c>
      <c r="I2385" s="7">
        <v>-0.468284205927604</v>
      </c>
      <c r="J2385" s="7">
        <v>0.140312212278737</v>
      </c>
      <c r="K2385" s="7">
        <v>0.378470134767463</v>
      </c>
      <c r="L2385" s="8">
        <v>0.15247320448444501</v>
      </c>
      <c r="M2385" s="3">
        <v>0.48038961947469599</v>
      </c>
      <c r="N2385" s="3">
        <v>5.44574549145918E-2</v>
      </c>
      <c r="O2385" s="3">
        <v>9.5450105178012598E-2</v>
      </c>
      <c r="P2385" s="3">
        <v>0.78478190960041605</v>
      </c>
      <c r="Q2385" s="3">
        <v>0.60620095170959298</v>
      </c>
      <c r="R2385" s="3">
        <v>1.48625771593714E-2</v>
      </c>
      <c r="S2385" s="7">
        <v>-0.40947709008182198</v>
      </c>
      <c r="T2385" s="8">
        <v>0.157608107664687</v>
      </c>
    </row>
    <row r="2386" spans="1:20" x14ac:dyDescent="0.25">
      <c r="A2386" s="5" t="s">
        <v>2392</v>
      </c>
      <c r="B2386" t="s">
        <v>10335</v>
      </c>
      <c r="C2386" s="6">
        <v>4</v>
      </c>
      <c r="D2386" s="6">
        <v>2380</v>
      </c>
      <c r="E2386" s="7">
        <v>0.96514297168256302</v>
      </c>
      <c r="F2386" s="7">
        <v>3.23390015199157E-3</v>
      </c>
      <c r="G2386" s="7">
        <v>1.1144067551783501</v>
      </c>
      <c r="H2386" s="7">
        <v>4.1603180271762699E-4</v>
      </c>
      <c r="I2386" s="7">
        <v>-0.660562801185829</v>
      </c>
      <c r="J2386" s="7">
        <v>0.119264211607885</v>
      </c>
      <c r="K2386" s="7">
        <v>0.50586521398884399</v>
      </c>
      <c r="L2386" s="8">
        <v>5.1676177385557603E-2</v>
      </c>
      <c r="M2386" s="3">
        <v>0.20375820078623699</v>
      </c>
      <c r="N2386" s="3">
        <v>0.33386390965198398</v>
      </c>
      <c r="O2386" s="3">
        <v>9.8425544572932303E-2</v>
      </c>
      <c r="P2386" s="3">
        <v>0.73684517779921399</v>
      </c>
      <c r="Q2386" s="3">
        <v>0.375564827325505</v>
      </c>
      <c r="R2386" s="3">
        <v>6.6698941299918005E-2</v>
      </c>
      <c r="S2386" s="7">
        <v>-0.162556144125203</v>
      </c>
      <c r="T2386" s="8">
        <v>0.52417661359956502</v>
      </c>
    </row>
    <row r="2387" spans="1:20" x14ac:dyDescent="0.25">
      <c r="A2387" s="5" t="s">
        <v>2393</v>
      </c>
      <c r="B2387" t="s">
        <v>11982</v>
      </c>
      <c r="C2387" s="6">
        <v>4</v>
      </c>
      <c r="D2387" s="6">
        <v>2381</v>
      </c>
      <c r="E2387" s="7">
        <v>0.215687851003522</v>
      </c>
      <c r="F2387" s="7">
        <v>0.34781185477253301</v>
      </c>
      <c r="G2387" s="7">
        <v>1.1013607362111399</v>
      </c>
      <c r="H2387" s="7">
        <v>2.5562164781003103E-4</v>
      </c>
      <c r="I2387" s="7">
        <v>-0.51382634692937401</v>
      </c>
      <c r="J2387" s="7">
        <v>5.19586184864037E-2</v>
      </c>
      <c r="K2387" s="7">
        <v>0.70598517272398298</v>
      </c>
      <c r="L2387" s="8">
        <v>4.1301092584063101E-3</v>
      </c>
      <c r="M2387" s="3">
        <v>0.13171886958219201</v>
      </c>
      <c r="N2387" s="3">
        <v>0.86081729355208203</v>
      </c>
      <c r="O2387" s="3">
        <v>8.0706210308999701E-2</v>
      </c>
      <c r="P2387" s="3">
        <v>0.92739925741421203</v>
      </c>
      <c r="Q2387" s="3">
        <v>0.32973807969157498</v>
      </c>
      <c r="R2387" s="3">
        <v>0.63384696695104903</v>
      </c>
      <c r="S2387" s="7">
        <v>-0.13480302484567699</v>
      </c>
      <c r="T2387" s="8">
        <v>0.86771989483013601</v>
      </c>
    </row>
    <row r="2388" spans="1:20" x14ac:dyDescent="0.25">
      <c r="A2388" s="5" t="s">
        <v>2394</v>
      </c>
      <c r="B2388" t="s">
        <v>7246</v>
      </c>
      <c r="C2388" s="6">
        <v>4</v>
      </c>
      <c r="D2388" s="6">
        <v>2382</v>
      </c>
      <c r="E2388" s="7">
        <v>-0.139655367718964</v>
      </c>
      <c r="F2388" s="7">
        <v>0.62399391897120704</v>
      </c>
      <c r="G2388" s="7">
        <v>1.2990474353867201</v>
      </c>
      <c r="H2388" s="7">
        <v>1.4180095857036E-4</v>
      </c>
      <c r="I2388" s="7">
        <v>-0.47465782085407299</v>
      </c>
      <c r="J2388" s="7">
        <v>0.13342308331522601</v>
      </c>
      <c r="K2388" s="7">
        <v>0.83113167877696303</v>
      </c>
      <c r="L2388" s="8">
        <v>2.56978440605595E-3</v>
      </c>
      <c r="M2388" s="3">
        <v>0.11772583363075501</v>
      </c>
      <c r="N2388" s="3">
        <v>0.74518335343657305</v>
      </c>
      <c r="O2388" s="3">
        <v>-3.5444299547337202E-2</v>
      </c>
      <c r="P2388" s="3">
        <v>0.94748877995699698</v>
      </c>
      <c r="Q2388" s="3">
        <v>-0.14420572162409401</v>
      </c>
      <c r="R2388" s="3">
        <v>0.66128131736325202</v>
      </c>
      <c r="S2388" s="7">
        <v>-0.738694511737227</v>
      </c>
      <c r="T2388" s="8">
        <v>8.2345861152314195E-2</v>
      </c>
    </row>
    <row r="2389" spans="1:20" x14ac:dyDescent="0.25">
      <c r="A2389" s="5" t="s">
        <v>2395</v>
      </c>
      <c r="B2389" t="s">
        <v>10536</v>
      </c>
      <c r="C2389" s="6">
        <v>4</v>
      </c>
      <c r="D2389" s="6">
        <v>2383</v>
      </c>
      <c r="E2389" s="7">
        <v>0.31309237579247101</v>
      </c>
      <c r="F2389" s="7">
        <v>0.20175322410110899</v>
      </c>
      <c r="G2389" s="7">
        <v>1.13334381083613</v>
      </c>
      <c r="H2389" s="7">
        <v>6.3132677745555402E-4</v>
      </c>
      <c r="I2389" s="7">
        <v>-0.89933965470125299</v>
      </c>
      <c r="J2389" s="7">
        <v>7.0238606011438498E-3</v>
      </c>
      <c r="K2389" s="7">
        <v>0.38295606136194199</v>
      </c>
      <c r="L2389" s="8">
        <v>0.16951932423594901</v>
      </c>
      <c r="M2389" s="3">
        <v>-0.237145776389006</v>
      </c>
      <c r="N2389" s="3">
        <v>0.24378998087999601</v>
      </c>
      <c r="O2389" s="3">
        <v>-0.37550802168933001</v>
      </c>
      <c r="P2389" s="3">
        <v>0.106981597465795</v>
      </c>
      <c r="Q2389" s="3">
        <v>-0.21812188146426401</v>
      </c>
      <c r="R2389" s="3">
        <v>0.26516108089624701</v>
      </c>
      <c r="S2389" s="7">
        <v>-0.63110635214313304</v>
      </c>
      <c r="T2389" s="8">
        <v>5.8117731139081703E-3</v>
      </c>
    </row>
    <row r="2390" spans="1:20" x14ac:dyDescent="0.25">
      <c r="A2390" s="5" t="s">
        <v>2396</v>
      </c>
      <c r="B2390" t="s">
        <v>7540</v>
      </c>
      <c r="C2390" s="6">
        <v>4</v>
      </c>
      <c r="D2390" s="6">
        <v>2384</v>
      </c>
      <c r="E2390" s="7">
        <v>9.7380983238833693E-2</v>
      </c>
      <c r="F2390" s="7">
        <v>0.815421216662093</v>
      </c>
      <c r="G2390" s="7">
        <v>1.1989822555726699</v>
      </c>
      <c r="H2390" s="7">
        <v>1.28354062315341E-2</v>
      </c>
      <c r="I2390" s="7">
        <v>4.78749713968325E-2</v>
      </c>
      <c r="J2390" s="7">
        <v>0.92921153038095605</v>
      </c>
      <c r="K2390" s="7">
        <v>1.82251598157563</v>
      </c>
      <c r="L2390" s="8">
        <v>1.8838394126569999E-4</v>
      </c>
      <c r="M2390" s="3">
        <v>0.27573870109073101</v>
      </c>
      <c r="N2390" s="3">
        <v>0.42679436748434701</v>
      </c>
      <c r="O2390" s="3">
        <v>0.40292721901255801</v>
      </c>
      <c r="P2390" s="3">
        <v>0.24263453215716899</v>
      </c>
      <c r="Q2390" s="3">
        <v>-0.40965522846330799</v>
      </c>
      <c r="R2390" s="3">
        <v>0.163604640225224</v>
      </c>
      <c r="S2390" s="7">
        <v>0.115732606216444</v>
      </c>
      <c r="T2390" s="8">
        <v>0.72776468716925602</v>
      </c>
    </row>
    <row r="2391" spans="1:20" x14ac:dyDescent="0.25">
      <c r="A2391" s="5" t="s">
        <v>2397</v>
      </c>
      <c r="B2391" t="s">
        <v>11860</v>
      </c>
      <c r="C2391" s="6">
        <v>4</v>
      </c>
      <c r="D2391" s="6">
        <v>2385</v>
      </c>
      <c r="E2391" s="7">
        <v>-0.35145841771439101</v>
      </c>
      <c r="F2391" s="7">
        <v>0.11668363782591</v>
      </c>
      <c r="G2391" s="7">
        <v>1.09342888329396</v>
      </c>
      <c r="H2391" s="7">
        <v>4.9882003480444304E-4</v>
      </c>
      <c r="I2391" s="7">
        <v>-0.227785834682804</v>
      </c>
      <c r="J2391" s="7">
        <v>0.38851699060991601</v>
      </c>
      <c r="K2391" s="7">
        <v>1.76068452581405</v>
      </c>
      <c r="L2391" s="8">
        <v>1.1354755330499699E-6</v>
      </c>
      <c r="M2391" s="3">
        <v>-0.46745734213398998</v>
      </c>
      <c r="N2391" s="3">
        <v>6.5153962975441501E-2</v>
      </c>
      <c r="O2391" s="3">
        <v>0.37198440110515502</v>
      </c>
      <c r="P2391" s="3">
        <v>0.32811398212062398</v>
      </c>
      <c r="Q2391" s="3">
        <v>0.194944793180444</v>
      </c>
      <c r="R2391" s="3">
        <v>0.47706771705178902</v>
      </c>
      <c r="S2391" s="7">
        <v>-0.12080539388663999</v>
      </c>
      <c r="T2391" s="8">
        <v>0.73254845489612797</v>
      </c>
    </row>
    <row r="2392" spans="1:20" x14ac:dyDescent="0.25">
      <c r="A2392" s="5" t="s">
        <v>2398</v>
      </c>
      <c r="B2392" t="s">
        <v>10908</v>
      </c>
      <c r="C2392" s="6">
        <v>4</v>
      </c>
      <c r="D2392" s="6">
        <v>2386</v>
      </c>
      <c r="E2392" s="7">
        <v>0.373255872745899</v>
      </c>
      <c r="F2392" s="7">
        <v>0.46119111842253602</v>
      </c>
      <c r="G2392" s="7">
        <v>1.6269622152143699</v>
      </c>
      <c r="H2392" s="7">
        <v>3.0818025805735899E-3</v>
      </c>
      <c r="I2392" s="7">
        <v>-0.58113848074672403</v>
      </c>
      <c r="J2392" s="7">
        <v>0.39169044073092801</v>
      </c>
      <c r="K2392" s="7">
        <v>1.91057482387829</v>
      </c>
      <c r="L2392" s="8">
        <v>3.1431506758465799E-4</v>
      </c>
      <c r="M2392" s="3">
        <v>0.40655811564083599</v>
      </c>
      <c r="N2392" s="3">
        <v>0.16580529162799201</v>
      </c>
      <c r="O2392" s="3">
        <v>-2.3748135601930902E-3</v>
      </c>
      <c r="P2392" s="3">
        <v>0.99596341653109699</v>
      </c>
      <c r="Q2392" s="3">
        <v>0.23165808644246999</v>
      </c>
      <c r="R2392" s="3">
        <v>0.39853194181564899</v>
      </c>
      <c r="S2392" s="7">
        <v>-0.33852502190295503</v>
      </c>
      <c r="T2392" s="8">
        <v>0.35467622284639599</v>
      </c>
    </row>
    <row r="2393" spans="1:20" x14ac:dyDescent="0.25">
      <c r="A2393" s="5" t="s">
        <v>2399</v>
      </c>
      <c r="B2393" t="s">
        <v>8031</v>
      </c>
      <c r="C2393" s="6">
        <v>4</v>
      </c>
      <c r="D2393" s="6">
        <v>2387</v>
      </c>
      <c r="E2393" s="7">
        <v>-0.24820594518831901</v>
      </c>
      <c r="F2393" s="7">
        <v>0.56019363255084398</v>
      </c>
      <c r="G2393" s="7">
        <v>2.5713312090144398</v>
      </c>
      <c r="H2393" s="7">
        <v>4.5666483758572901E-3</v>
      </c>
      <c r="I2393" s="7">
        <v>6.6387676501933293E-2</v>
      </c>
      <c r="J2393" s="7">
        <v>0.90565802581303101</v>
      </c>
      <c r="K2393" s="7">
        <v>1.3226314840319799</v>
      </c>
      <c r="L2393" s="8">
        <v>0.11126033242201799</v>
      </c>
      <c r="M2393" s="3">
        <v>4.1977308147833599E-3</v>
      </c>
      <c r="N2393" s="3">
        <v>0.991290213581138</v>
      </c>
      <c r="O2393" s="3">
        <v>0.854744678520729</v>
      </c>
      <c r="P2393" s="3">
        <v>2.0704924864979699E-2</v>
      </c>
      <c r="Q2393" s="3">
        <v>-1.00359777499583</v>
      </c>
      <c r="R2393" s="3">
        <v>9.8913905512601095E-4</v>
      </c>
      <c r="S2393" s="7">
        <v>0.74205998154420205</v>
      </c>
      <c r="T2393" s="8">
        <v>3.1081901547610698E-2</v>
      </c>
    </row>
    <row r="2394" spans="1:20" x14ac:dyDescent="0.25">
      <c r="A2394" s="5" t="s">
        <v>2400</v>
      </c>
      <c r="B2394" t="s">
        <v>9506</v>
      </c>
      <c r="C2394" s="6">
        <v>4</v>
      </c>
      <c r="D2394" s="6">
        <v>2388</v>
      </c>
      <c r="E2394" s="7">
        <v>-0.178719801334005</v>
      </c>
      <c r="F2394" s="7">
        <v>0.48159521395747901</v>
      </c>
      <c r="G2394" s="7">
        <v>2.82118754606139</v>
      </c>
      <c r="H2394" s="7">
        <v>1.3073691850615601E-7</v>
      </c>
      <c r="I2394" s="7">
        <v>-0.38689950602017298</v>
      </c>
      <c r="J2394" s="7">
        <v>0.15966348196198599</v>
      </c>
      <c r="K2394" s="7">
        <v>1.5808001470030599</v>
      </c>
      <c r="L2394" s="8">
        <v>1.5333756141680001E-5</v>
      </c>
      <c r="M2394" s="3">
        <v>-0.231545493991278</v>
      </c>
      <c r="N2394" s="3">
        <v>0.74806874398840595</v>
      </c>
      <c r="O2394" s="3">
        <v>0.63211917407761697</v>
      </c>
      <c r="P2394" s="3">
        <v>0.33983775075228601</v>
      </c>
      <c r="Q2394" s="3">
        <v>-0.71021106358742303</v>
      </c>
      <c r="R2394" s="3">
        <v>0.24422456099057399</v>
      </c>
      <c r="S2394" s="7">
        <v>-0.148772755635807</v>
      </c>
      <c r="T2394" s="8">
        <v>0.80887087136148805</v>
      </c>
    </row>
    <row r="2395" spans="1:20" x14ac:dyDescent="0.25">
      <c r="A2395" s="5" t="s">
        <v>2401</v>
      </c>
      <c r="B2395" t="s">
        <v>7572</v>
      </c>
      <c r="C2395" s="6">
        <v>4</v>
      </c>
      <c r="D2395" s="6">
        <v>2389</v>
      </c>
      <c r="E2395" s="7">
        <v>0.54474605106158802</v>
      </c>
      <c r="F2395" s="7">
        <v>1.27784770349351E-2</v>
      </c>
      <c r="G2395" s="7">
        <v>2.15899631895285</v>
      </c>
      <c r="H2395" s="7">
        <v>1.08275425444638E-7</v>
      </c>
      <c r="I2395" s="7">
        <v>-0.45426359454481302</v>
      </c>
      <c r="J2395" s="7">
        <v>4.93491766334039E-2</v>
      </c>
      <c r="K2395" s="7">
        <v>1.8059550919973999</v>
      </c>
      <c r="L2395" s="8">
        <v>1.6345752330972601E-7</v>
      </c>
      <c r="M2395" s="3">
        <v>-0.205434013638918</v>
      </c>
      <c r="N2395" s="3">
        <v>0.85390047451554996</v>
      </c>
      <c r="O2395" s="3">
        <v>0.94036957153474199</v>
      </c>
      <c r="P2395" s="3">
        <v>0.35662758302987702</v>
      </c>
      <c r="Q2395" s="3">
        <v>-0.50752067410472901</v>
      </c>
      <c r="R2395" s="3">
        <v>0.60659798121964104</v>
      </c>
      <c r="S2395" s="7">
        <v>0.45026188596454902</v>
      </c>
      <c r="T2395" s="8">
        <v>0.63684967286799399</v>
      </c>
    </row>
    <row r="2396" spans="1:20" x14ac:dyDescent="0.25">
      <c r="A2396" s="5" t="s">
        <v>2402</v>
      </c>
      <c r="B2396" t="s">
        <v>7846</v>
      </c>
      <c r="C2396" s="6">
        <v>4</v>
      </c>
      <c r="D2396" s="6">
        <v>2390</v>
      </c>
      <c r="E2396" s="7">
        <v>0.10875819411264299</v>
      </c>
      <c r="F2396" s="7">
        <v>0.75630673127109505</v>
      </c>
      <c r="G2396" s="7">
        <v>1.8407095915428699</v>
      </c>
      <c r="H2396" s="7">
        <v>3.7248242429943801E-3</v>
      </c>
      <c r="I2396" s="7">
        <v>0.252270681843907</v>
      </c>
      <c r="J2396" s="7">
        <v>0.51259078231271604</v>
      </c>
      <c r="K2396" s="7">
        <v>2.36001726775801</v>
      </c>
      <c r="L2396" s="8">
        <v>1.6243197903064899E-4</v>
      </c>
      <c r="M2396" s="3">
        <v>-0.29920998040344698</v>
      </c>
      <c r="N2396" s="3">
        <v>0.61603171395087797</v>
      </c>
      <c r="O2396" s="3">
        <v>0.91620776886890898</v>
      </c>
      <c r="P2396" s="3">
        <v>0.10520717228038599</v>
      </c>
      <c r="Q2396" s="3">
        <v>-1.2756351096366401</v>
      </c>
      <c r="R2396" s="3">
        <v>1.15689016943347E-2</v>
      </c>
      <c r="S2396" s="7">
        <v>-0.14708598940349599</v>
      </c>
      <c r="T2396" s="8">
        <v>0.76079981491400295</v>
      </c>
    </row>
    <row r="2397" spans="1:20" x14ac:dyDescent="0.25">
      <c r="A2397" s="5" t="s">
        <v>2403</v>
      </c>
      <c r="B2397" t="s">
        <v>7142</v>
      </c>
      <c r="C2397" s="6">
        <v>4</v>
      </c>
      <c r="D2397" s="6">
        <v>2391</v>
      </c>
      <c r="E2397" s="7">
        <v>-0.161894325842388</v>
      </c>
      <c r="F2397" s="7">
        <v>0.75651136200980096</v>
      </c>
      <c r="G2397" s="7">
        <v>1.6365052467277501</v>
      </c>
      <c r="H2397" s="7">
        <v>8.6520018435350503E-3</v>
      </c>
      <c r="I2397" s="7">
        <v>-0.351393123485366</v>
      </c>
      <c r="J2397" s="7">
        <v>0.56831589403460703</v>
      </c>
      <c r="K2397" s="7">
        <v>1.9692489644453199</v>
      </c>
      <c r="L2397" s="8">
        <v>9.0741846185649999E-4</v>
      </c>
      <c r="M2397" s="3">
        <v>-0.172272994472322</v>
      </c>
      <c r="N2397" s="3">
        <v>0.67488780946515003</v>
      </c>
      <c r="O2397" s="3">
        <v>0.71332424402635697</v>
      </c>
      <c r="P2397" s="3">
        <v>7.6515051173951104E-2</v>
      </c>
      <c r="Q2397" s="3">
        <v>-1.42453016008166</v>
      </c>
      <c r="R2397" s="3">
        <v>4.3175959545595102E-4</v>
      </c>
      <c r="S2397" s="7">
        <v>0.34369482550193198</v>
      </c>
      <c r="T2397" s="8">
        <v>0.33674727804925803</v>
      </c>
    </row>
    <row r="2398" spans="1:20" x14ac:dyDescent="0.25">
      <c r="A2398" s="5" t="s">
        <v>2404</v>
      </c>
      <c r="B2398" t="s">
        <v>10146</v>
      </c>
      <c r="C2398" s="6">
        <v>4</v>
      </c>
      <c r="D2398" s="6">
        <v>2392</v>
      </c>
      <c r="E2398" s="7">
        <v>-0.51287169930807697</v>
      </c>
      <c r="F2398" s="7">
        <v>0.109750108389865</v>
      </c>
      <c r="G2398" s="7">
        <v>1.6374367864398001</v>
      </c>
      <c r="H2398" s="7">
        <v>2.4434103379587399E-5</v>
      </c>
      <c r="I2398" s="7">
        <v>0.73287975730052302</v>
      </c>
      <c r="J2398" s="7">
        <v>3.1196135641451201E-2</v>
      </c>
      <c r="K2398" s="7">
        <v>1.36729400775805</v>
      </c>
      <c r="L2398" s="8">
        <v>4.4825051699565302E-5</v>
      </c>
      <c r="M2398" s="3">
        <v>-0.29208150941779099</v>
      </c>
      <c r="N2398" s="3">
        <v>0.345188614673342</v>
      </c>
      <c r="O2398" s="3">
        <v>0.59447373171226803</v>
      </c>
      <c r="P2398" s="3">
        <v>0.22677180302772701</v>
      </c>
      <c r="Q2398" s="3">
        <v>-1.8648436460573401</v>
      </c>
      <c r="R2398" s="3">
        <v>1.2508865948048101E-6</v>
      </c>
      <c r="S2398" s="7">
        <v>0.255388337180467</v>
      </c>
      <c r="T2398" s="8">
        <v>0.58188574224886103</v>
      </c>
    </row>
    <row r="2399" spans="1:20" x14ac:dyDescent="0.25">
      <c r="A2399" s="5" t="s">
        <v>2405</v>
      </c>
      <c r="B2399" t="s">
        <v>8896</v>
      </c>
      <c r="C2399" s="6">
        <v>4</v>
      </c>
      <c r="D2399" s="6">
        <v>2393</v>
      </c>
      <c r="E2399" s="7">
        <v>0.494186103158815</v>
      </c>
      <c r="F2399" s="7">
        <v>8.7009766216248702E-2</v>
      </c>
      <c r="G2399" s="7">
        <v>2.1900223290527698</v>
      </c>
      <c r="H2399" s="7">
        <v>2.2920473437769898E-6</v>
      </c>
      <c r="I2399" s="7">
        <v>-0.36121762548799402</v>
      </c>
      <c r="J2399" s="7">
        <v>0.32625280058252898</v>
      </c>
      <c r="K2399" s="7">
        <v>0.51830841923995497</v>
      </c>
      <c r="L2399" s="8">
        <v>9.1645308147185495E-2</v>
      </c>
      <c r="M2399" s="3">
        <v>-1.0877577643731999</v>
      </c>
      <c r="N2399" s="3">
        <v>2.08131023126381E-5</v>
      </c>
      <c r="O2399" s="3">
        <v>0.47938333630059399</v>
      </c>
      <c r="P2399" s="3">
        <v>0.19726049136822299</v>
      </c>
      <c r="Q2399" s="3">
        <v>-1.1004197017464801</v>
      </c>
      <c r="R2399" s="3">
        <v>1.2643494460125201E-5</v>
      </c>
      <c r="S2399" s="7">
        <v>4.66289907349733E-2</v>
      </c>
      <c r="T2399" s="8">
        <v>0.90021300528002701</v>
      </c>
    </row>
    <row r="2400" spans="1:20" x14ac:dyDescent="0.25">
      <c r="A2400" s="5" t="s">
        <v>2406</v>
      </c>
      <c r="B2400" t="s">
        <v>7505</v>
      </c>
      <c r="C2400" s="6">
        <v>4</v>
      </c>
      <c r="D2400" s="6">
        <v>2394</v>
      </c>
      <c r="E2400" s="7">
        <v>0.51776547742521195</v>
      </c>
      <c r="F2400" s="7">
        <v>0.132989604726822</v>
      </c>
      <c r="G2400" s="7">
        <v>1.65482871479335</v>
      </c>
      <c r="H2400" s="7">
        <v>3.0770208368681998E-4</v>
      </c>
      <c r="I2400" s="7">
        <v>-0.203985216919742</v>
      </c>
      <c r="J2400" s="7">
        <v>0.63652005536136902</v>
      </c>
      <c r="K2400" s="7">
        <v>0.33899979737024799</v>
      </c>
      <c r="L2400" s="8">
        <v>0.356421025254749</v>
      </c>
      <c r="M2400" s="3">
        <v>-0.56337051104106495</v>
      </c>
      <c r="N2400" s="3">
        <v>0.26377815799377002</v>
      </c>
      <c r="O2400" s="3">
        <v>0.74125420272207498</v>
      </c>
      <c r="P2400" s="3">
        <v>0.41832481392774201</v>
      </c>
      <c r="Q2400" s="3">
        <v>-0.78775336769001103</v>
      </c>
      <c r="R2400" s="3">
        <v>9.5681966653678299E-2</v>
      </c>
      <c r="S2400" s="7">
        <v>-0.87126528170374995</v>
      </c>
      <c r="T2400" s="8">
        <v>0.202094994547034</v>
      </c>
    </row>
    <row r="2401" spans="1:20" x14ac:dyDescent="0.25">
      <c r="A2401" s="5" t="s">
        <v>2407</v>
      </c>
      <c r="B2401" t="s">
        <v>10490</v>
      </c>
      <c r="C2401" s="6">
        <v>4</v>
      </c>
      <c r="D2401" s="6">
        <v>2395</v>
      </c>
      <c r="E2401" s="7">
        <v>4.96075102902633E-2</v>
      </c>
      <c r="F2401" s="7">
        <v>0.87513180003336499</v>
      </c>
      <c r="G2401" s="7">
        <v>1.7613819059467599</v>
      </c>
      <c r="H2401" s="7">
        <v>3.7442192818506602E-4</v>
      </c>
      <c r="I2401" s="7">
        <v>-7.2036907139723994E-2</v>
      </c>
      <c r="J2401" s="7">
        <v>0.85192161730109495</v>
      </c>
      <c r="K2401" s="7">
        <v>1.1799316131478099</v>
      </c>
      <c r="L2401" s="8">
        <v>5.2207184680795604E-3</v>
      </c>
      <c r="M2401" s="3">
        <v>-0.35101828047497002</v>
      </c>
      <c r="N2401" s="3">
        <v>0.36968724172459</v>
      </c>
      <c r="O2401" s="3">
        <v>-0.14470390628848501</v>
      </c>
      <c r="P2401" s="3">
        <v>0.76426831328749301</v>
      </c>
      <c r="Q2401" s="3">
        <v>-0.62477511254325602</v>
      </c>
      <c r="R2401" s="3">
        <v>8.0430406892666506E-2</v>
      </c>
      <c r="S2401" s="7">
        <v>-0.25952897577887901</v>
      </c>
      <c r="T2401" s="8">
        <v>0.54946733822883398</v>
      </c>
    </row>
    <row r="2402" spans="1:20" x14ac:dyDescent="0.25">
      <c r="A2402" s="5" t="s">
        <v>2408</v>
      </c>
      <c r="B2402" t="s">
        <v>8926</v>
      </c>
      <c r="C2402" s="6">
        <v>4</v>
      </c>
      <c r="D2402" s="6">
        <v>2396</v>
      </c>
      <c r="E2402" s="7">
        <v>0.31790837914731701</v>
      </c>
      <c r="F2402" s="7">
        <v>0.41630880181901903</v>
      </c>
      <c r="G2402" s="7">
        <v>1.93892340435792</v>
      </c>
      <c r="H2402" s="7">
        <v>9.7875938445890205E-5</v>
      </c>
      <c r="I2402" s="7">
        <v>-0.29794646620818399</v>
      </c>
      <c r="J2402" s="7">
        <v>0.53948294754756998</v>
      </c>
      <c r="K2402" s="7">
        <v>1.1342176588370401</v>
      </c>
      <c r="L2402" s="8">
        <v>4.0482243687135003E-3</v>
      </c>
      <c r="M2402" s="3">
        <v>-0.75815067993604501</v>
      </c>
      <c r="N2402" s="3">
        <v>1.4223098035011099E-3</v>
      </c>
      <c r="O2402" s="3">
        <v>-0.301496295654959</v>
      </c>
      <c r="P2402" s="3">
        <v>0.31389288207252303</v>
      </c>
      <c r="Q2402" s="3">
        <v>-0.972382381177465</v>
      </c>
      <c r="R2402" s="3">
        <v>9.2754329506577405E-5</v>
      </c>
      <c r="S2402" s="7">
        <v>-0.754617057244656</v>
      </c>
      <c r="T2402" s="8">
        <v>8.0701850417773096E-3</v>
      </c>
    </row>
    <row r="2403" spans="1:20" x14ac:dyDescent="0.25">
      <c r="A2403" s="5" t="s">
        <v>2409</v>
      </c>
      <c r="B2403" t="s">
        <v>8824</v>
      </c>
      <c r="C2403" s="6">
        <v>4</v>
      </c>
      <c r="D2403" s="6">
        <v>2397</v>
      </c>
      <c r="E2403" s="7">
        <v>0.194947275422203</v>
      </c>
      <c r="F2403" s="7">
        <v>0.453138334186868</v>
      </c>
      <c r="G2403" s="7">
        <v>1.9400770445769799</v>
      </c>
      <c r="H2403" s="7">
        <v>1.4087233096035901E-6</v>
      </c>
      <c r="I2403" s="7">
        <v>0.94597458041963201</v>
      </c>
      <c r="J2403" s="7">
        <v>2.2089701241442099E-3</v>
      </c>
      <c r="K2403" s="7">
        <v>-0.25649009392587002</v>
      </c>
      <c r="L2403" s="8">
        <v>0.28752282069697199</v>
      </c>
      <c r="M2403" s="3">
        <v>-0.31357439982081903</v>
      </c>
      <c r="N2403" s="3">
        <v>0.81233536752438196</v>
      </c>
      <c r="O2403" s="3">
        <v>0.17426539183776199</v>
      </c>
      <c r="P2403" s="3">
        <v>0.87485475523046197</v>
      </c>
      <c r="Q2403" s="3">
        <v>-0.51041925770799601</v>
      </c>
      <c r="R2403" s="3">
        <v>0.67532003795898099</v>
      </c>
      <c r="S2403" s="7">
        <v>-0.65820400488198905</v>
      </c>
      <c r="T2403" s="8">
        <v>0.46736857309779301</v>
      </c>
    </row>
    <row r="2404" spans="1:20" x14ac:dyDescent="0.25">
      <c r="A2404" s="5" t="s">
        <v>2410</v>
      </c>
      <c r="B2404" t="s">
        <v>11650</v>
      </c>
      <c r="C2404" s="6">
        <v>4</v>
      </c>
      <c r="D2404" s="6">
        <v>2398</v>
      </c>
      <c r="E2404" s="7">
        <v>1.0320953975310401</v>
      </c>
      <c r="F2404" s="7">
        <v>7.1446315107517996E-4</v>
      </c>
      <c r="G2404" s="7">
        <v>1.95964239165812</v>
      </c>
      <c r="H2404" s="7">
        <v>1.4087233096035901E-6</v>
      </c>
      <c r="I2404" s="7">
        <v>0.83243397227360905</v>
      </c>
      <c r="J2404" s="7">
        <v>7.4221443799382001E-3</v>
      </c>
      <c r="K2404" s="7">
        <v>-0.133931918253507</v>
      </c>
      <c r="L2404" s="8">
        <v>0.58554536284319303</v>
      </c>
      <c r="M2404" s="3">
        <v>-0.67613898324939103</v>
      </c>
      <c r="N2404" s="3">
        <v>0.66426032715703998</v>
      </c>
      <c r="O2404" s="3">
        <v>-0.393543137767349</v>
      </c>
      <c r="P2404" s="3">
        <v>0.77333832251704504</v>
      </c>
      <c r="Q2404" s="3">
        <v>-1.1931576598232601</v>
      </c>
      <c r="R2404" s="3">
        <v>0.38900975908841801</v>
      </c>
      <c r="S2404" s="7">
        <v>-0.90334294409458105</v>
      </c>
      <c r="T2404" s="8">
        <v>0.44190596644487901</v>
      </c>
    </row>
    <row r="2405" spans="1:20" x14ac:dyDescent="0.25">
      <c r="A2405" s="5" t="s">
        <v>2411</v>
      </c>
      <c r="B2405" t="s">
        <v>8331</v>
      </c>
      <c r="C2405" s="6">
        <v>4</v>
      </c>
      <c r="D2405" s="6">
        <v>2399</v>
      </c>
      <c r="E2405" s="7">
        <v>1.71790424871692</v>
      </c>
      <c r="F2405" s="7">
        <v>2.7720402107898399E-6</v>
      </c>
      <c r="G2405" s="7">
        <v>1.18564749858709</v>
      </c>
      <c r="H2405" s="7">
        <v>4.8552030161083898E-4</v>
      </c>
      <c r="I2405" s="7">
        <v>0.73992598041501401</v>
      </c>
      <c r="J2405" s="7">
        <v>1.20053622317814E-2</v>
      </c>
      <c r="K2405" s="7">
        <v>-0.13638209847619501</v>
      </c>
      <c r="L2405" s="8">
        <v>0.65494251374898205</v>
      </c>
      <c r="M2405" s="3">
        <v>0.50124328002915197</v>
      </c>
      <c r="N2405" s="3">
        <v>0.25293774637515898</v>
      </c>
      <c r="O2405" s="3">
        <v>0.40320192373705399</v>
      </c>
      <c r="P2405" s="3">
        <v>0.28540676677388299</v>
      </c>
      <c r="Q2405" s="3">
        <v>-0.17461847255235699</v>
      </c>
      <c r="R2405" s="3">
        <v>0.67399912629845704</v>
      </c>
      <c r="S2405" s="7">
        <v>0.67009316048499601</v>
      </c>
      <c r="T2405" s="8">
        <v>7.4767372153549394E-2</v>
      </c>
    </row>
    <row r="2406" spans="1:20" x14ac:dyDescent="0.25">
      <c r="A2406" s="5" t="s">
        <v>2412</v>
      </c>
      <c r="B2406" t="s">
        <v>9649</v>
      </c>
      <c r="C2406" s="6">
        <v>4</v>
      </c>
      <c r="D2406" s="6">
        <v>2400</v>
      </c>
      <c r="E2406" s="7">
        <v>1.4711555569657</v>
      </c>
      <c r="F2406" s="7">
        <v>1.2806303077815399E-6</v>
      </c>
      <c r="G2406" s="7">
        <v>1.04856196141596</v>
      </c>
      <c r="H2406" s="7">
        <v>2.2135966057631399E-4</v>
      </c>
      <c r="I2406" s="7">
        <v>0.16522683353280801</v>
      </c>
      <c r="J2406" s="7">
        <v>0.499604972254309</v>
      </c>
      <c r="K2406" s="7">
        <v>0.149453109884125</v>
      </c>
      <c r="L2406" s="8">
        <v>0.52434339938923202</v>
      </c>
      <c r="M2406" s="3">
        <v>0.10251962736567299</v>
      </c>
      <c r="N2406" s="3">
        <v>0.79026011591913103</v>
      </c>
      <c r="O2406" s="3">
        <v>0.35712227511033401</v>
      </c>
      <c r="P2406" s="3">
        <v>0.229942730989147</v>
      </c>
      <c r="Q2406" s="3">
        <v>-0.41170171712228099</v>
      </c>
      <c r="R2406" s="3">
        <v>0.19431769677767499</v>
      </c>
      <c r="S2406" s="7">
        <v>0.548494263982096</v>
      </c>
      <c r="T2406" s="8">
        <v>6.3460569259093103E-2</v>
      </c>
    </row>
    <row r="2407" spans="1:20" x14ac:dyDescent="0.25">
      <c r="A2407" s="5" t="s">
        <v>2413</v>
      </c>
      <c r="B2407" t="s">
        <v>8577</v>
      </c>
      <c r="C2407" s="6">
        <v>4</v>
      </c>
      <c r="D2407" s="6">
        <v>2401</v>
      </c>
      <c r="E2407" s="7">
        <v>1.2321441569542799</v>
      </c>
      <c r="F2407" s="7">
        <v>1.43790383900799E-3</v>
      </c>
      <c r="G2407" s="7">
        <v>1.4658405529154399</v>
      </c>
      <c r="H2407" s="7">
        <v>3.2805148799548798E-4</v>
      </c>
      <c r="I2407" s="7">
        <v>0.46961809748542599</v>
      </c>
      <c r="J2407" s="7">
        <v>0.22093349523332301</v>
      </c>
      <c r="K2407" s="7">
        <v>-0.185127642894092</v>
      </c>
      <c r="L2407" s="8">
        <v>0.57219297771021704</v>
      </c>
      <c r="M2407" s="3">
        <v>3.19314194669253E-2</v>
      </c>
      <c r="N2407" s="3">
        <v>0.98699448328489203</v>
      </c>
      <c r="O2407" s="3">
        <v>0.95088902325705005</v>
      </c>
      <c r="P2407" s="3">
        <v>0.52404629660601798</v>
      </c>
      <c r="Q2407" s="3">
        <v>-8.6297679198663602E-2</v>
      </c>
      <c r="R2407" s="3">
        <v>0.96161773149881602</v>
      </c>
      <c r="S2407" s="7">
        <v>0.75007906933773705</v>
      </c>
      <c r="T2407" s="8">
        <v>0.59201790795852005</v>
      </c>
    </row>
    <row r="2408" spans="1:20" x14ac:dyDescent="0.25">
      <c r="A2408" s="5" t="s">
        <v>2414</v>
      </c>
      <c r="B2408" t="s">
        <v>11520</v>
      </c>
      <c r="C2408" s="6">
        <v>4</v>
      </c>
      <c r="D2408" s="6">
        <v>2402</v>
      </c>
      <c r="E2408" s="7">
        <v>1.05640937199954</v>
      </c>
      <c r="F2408" s="7">
        <v>8.3029807905291204E-5</v>
      </c>
      <c r="G2408" s="7">
        <v>1.5554283629726999</v>
      </c>
      <c r="H2408" s="7">
        <v>2.4006235507531002E-5</v>
      </c>
      <c r="I2408" s="7">
        <v>0.25995385713728802</v>
      </c>
      <c r="J2408" s="7">
        <v>0.33401321512698201</v>
      </c>
      <c r="K2408" s="7">
        <v>0.73942631029013905</v>
      </c>
      <c r="L2408" s="8">
        <v>7.9554470989417099E-3</v>
      </c>
      <c r="M2408" s="3">
        <v>-0.15723133731703401</v>
      </c>
      <c r="N2408" s="3">
        <v>0.57857177419436001</v>
      </c>
      <c r="O2408" s="3">
        <v>0.66781222801127804</v>
      </c>
      <c r="P2408" s="3">
        <v>3.1985704923208701E-2</v>
      </c>
      <c r="Q2408" s="3">
        <v>-0.181973353116162</v>
      </c>
      <c r="R2408" s="3">
        <v>0.49443272617717998</v>
      </c>
      <c r="S2408" s="7">
        <v>0.423898433483197</v>
      </c>
      <c r="T2408" s="8">
        <v>0.13601682971218501</v>
      </c>
    </row>
    <row r="2409" spans="1:20" x14ac:dyDescent="0.25">
      <c r="A2409" s="5" t="s">
        <v>2415</v>
      </c>
      <c r="B2409" t="s">
        <v>7370</v>
      </c>
      <c r="C2409" s="6">
        <v>4</v>
      </c>
      <c r="D2409" s="6">
        <v>2403</v>
      </c>
      <c r="E2409" s="7">
        <v>0.81617323707605605</v>
      </c>
      <c r="F2409" s="7">
        <v>7.79153322071069E-3</v>
      </c>
      <c r="G2409" s="7">
        <v>1.65125808840291</v>
      </c>
      <c r="H2409" s="7">
        <v>5.33734916979081E-4</v>
      </c>
      <c r="I2409" s="7">
        <v>-0.115630861927505</v>
      </c>
      <c r="J2409" s="7">
        <v>0.78329533619948399</v>
      </c>
      <c r="K2409" s="7">
        <v>0.21660039857787899</v>
      </c>
      <c r="L2409" s="8">
        <v>0.64351977785898695</v>
      </c>
      <c r="M2409" s="3">
        <v>-0.105018046730439</v>
      </c>
      <c r="N2409" s="3">
        <v>0.75454587397426298</v>
      </c>
      <c r="O2409" s="3">
        <v>0.53816564059704997</v>
      </c>
      <c r="P2409" s="3">
        <v>6.6289417459105299E-2</v>
      </c>
      <c r="Q2409" s="3">
        <v>-0.55367271351204905</v>
      </c>
      <c r="R2409" s="3">
        <v>5.3118644410110001E-2</v>
      </c>
      <c r="S2409" s="7">
        <v>0.44299808204897201</v>
      </c>
      <c r="T2409" s="8">
        <v>0.105708966590791</v>
      </c>
    </row>
    <row r="2410" spans="1:20" x14ac:dyDescent="0.25">
      <c r="A2410" s="5" t="s">
        <v>2416</v>
      </c>
      <c r="B2410" t="s">
        <v>7138</v>
      </c>
      <c r="C2410" s="6">
        <v>4</v>
      </c>
      <c r="D2410" s="6">
        <v>2404</v>
      </c>
      <c r="E2410" s="7">
        <v>1.78107387073499</v>
      </c>
      <c r="F2410" s="7">
        <v>7.7920612835051704E-7</v>
      </c>
      <c r="G2410" s="7">
        <v>1.67168684494463</v>
      </c>
      <c r="H2410" s="7">
        <v>2.3686086652741101E-5</v>
      </c>
      <c r="I2410" s="7">
        <v>0.32597036667517598</v>
      </c>
      <c r="J2410" s="7">
        <v>0.24591867270762999</v>
      </c>
      <c r="K2410" s="7">
        <v>0.79469305370860899</v>
      </c>
      <c r="L2410" s="8">
        <v>7.0497710876308304E-3</v>
      </c>
      <c r="M2410" s="3">
        <v>-0.39313830959034701</v>
      </c>
      <c r="N2410" s="3">
        <v>0.147750818587534</v>
      </c>
      <c r="O2410" s="3">
        <v>0.69374065894349901</v>
      </c>
      <c r="P2410" s="3">
        <v>1.8145730877384199E-2</v>
      </c>
      <c r="Q2410" s="3">
        <v>-0.86816206577590804</v>
      </c>
      <c r="R2410" s="3">
        <v>1.6079451085092001E-3</v>
      </c>
      <c r="S2410" s="7">
        <v>0.54467348345691802</v>
      </c>
      <c r="T2410" s="8">
        <v>4.5694844387305998E-2</v>
      </c>
    </row>
    <row r="2411" spans="1:20" x14ac:dyDescent="0.25">
      <c r="A2411" s="5" t="s">
        <v>2417</v>
      </c>
      <c r="B2411" t="s">
        <v>10947</v>
      </c>
      <c r="C2411" s="6">
        <v>4</v>
      </c>
      <c r="D2411" s="6">
        <v>2405</v>
      </c>
      <c r="E2411" s="7">
        <v>1.6980992146512299</v>
      </c>
      <c r="F2411" s="7">
        <v>5.3381243542887399E-4</v>
      </c>
      <c r="G2411" s="7">
        <v>1.7438915940589199</v>
      </c>
      <c r="H2411" s="7">
        <v>2.8270303694411299E-2</v>
      </c>
      <c r="I2411" s="7">
        <v>1.3244123611910299</v>
      </c>
      <c r="J2411" s="7">
        <v>1.0357145172299201E-2</v>
      </c>
      <c r="K2411" s="7">
        <v>0.38550077068723998</v>
      </c>
      <c r="L2411" s="8">
        <v>0.66451754293911303</v>
      </c>
      <c r="M2411" s="3">
        <v>-0.84973432013908901</v>
      </c>
      <c r="N2411" s="3">
        <v>5.0918009312371199E-2</v>
      </c>
      <c r="O2411" s="3">
        <v>1.23126605903158</v>
      </c>
      <c r="P2411" s="3">
        <v>3.0471088702160999E-3</v>
      </c>
      <c r="Q2411" s="3">
        <v>-0.75073981784914201</v>
      </c>
      <c r="R2411" s="3">
        <v>7.4732344860436006E-2</v>
      </c>
      <c r="S2411" s="7">
        <v>1.81794265442348</v>
      </c>
      <c r="T2411" s="8">
        <v>2.29041691140827E-4</v>
      </c>
    </row>
    <row r="2412" spans="1:20" x14ac:dyDescent="0.25">
      <c r="A2412" s="5" t="s">
        <v>2418</v>
      </c>
      <c r="B2412" t="s">
        <v>7599</v>
      </c>
      <c r="C2412" s="6">
        <v>4</v>
      </c>
      <c r="D2412" s="6">
        <v>2406</v>
      </c>
      <c r="E2412" s="7">
        <v>1.08597672489257</v>
      </c>
      <c r="F2412" s="7">
        <v>9.0162005161055297E-2</v>
      </c>
      <c r="G2412" s="7">
        <v>0.83963748460984</v>
      </c>
      <c r="H2412" s="7">
        <v>0.25200674327230999</v>
      </c>
      <c r="I2412" s="7">
        <v>0.62679154809972903</v>
      </c>
      <c r="J2412" s="7">
        <v>0.43397596992545401</v>
      </c>
      <c r="K2412" s="7">
        <v>-0.36135408553524001</v>
      </c>
      <c r="L2412" s="8">
        <v>0.67201388363018499</v>
      </c>
      <c r="M2412" s="3">
        <v>-0.30595913975427802</v>
      </c>
      <c r="N2412" s="3">
        <v>0.25202048829469498</v>
      </c>
      <c r="O2412" s="3">
        <v>1.22542715558756</v>
      </c>
      <c r="P2412" s="3">
        <v>1.3719364567403401E-4</v>
      </c>
      <c r="Q2412" s="3">
        <v>-1.31545383009539</v>
      </c>
      <c r="R2412" s="3">
        <v>1.94480210136948E-5</v>
      </c>
      <c r="S2412" s="7">
        <v>1.0361113782217499</v>
      </c>
      <c r="T2412" s="8">
        <v>2.8887350593530302E-4</v>
      </c>
    </row>
    <row r="2413" spans="1:20" x14ac:dyDescent="0.25">
      <c r="A2413" s="5" t="s">
        <v>2419</v>
      </c>
      <c r="B2413" t="s">
        <v>9155</v>
      </c>
      <c r="C2413" s="6">
        <v>4</v>
      </c>
      <c r="D2413" s="6">
        <v>2407</v>
      </c>
      <c r="E2413" s="7">
        <v>1.18499244998612</v>
      </c>
      <c r="F2413" s="7">
        <v>4.4443699531380299E-4</v>
      </c>
      <c r="G2413" s="7">
        <v>0.28684686332284898</v>
      </c>
      <c r="H2413" s="7">
        <v>0.385357036435578</v>
      </c>
      <c r="I2413" s="7">
        <v>0.60154221118593698</v>
      </c>
      <c r="J2413" s="7">
        <v>7.35151000183977E-2</v>
      </c>
      <c r="K2413" s="7">
        <v>-0.206959878096658</v>
      </c>
      <c r="L2413" s="8">
        <v>0.51021669782397705</v>
      </c>
      <c r="M2413" s="3">
        <v>-0.95937278752071298</v>
      </c>
      <c r="N2413" s="3">
        <v>0.114232847980641</v>
      </c>
      <c r="O2413" s="3">
        <v>1.0385507595043399</v>
      </c>
      <c r="P2413" s="3">
        <v>6.6237915268474404E-2</v>
      </c>
      <c r="Q2413" s="3">
        <v>-1.6199665119975</v>
      </c>
      <c r="R2413" s="3">
        <v>6.06456925568027E-3</v>
      </c>
      <c r="S2413" s="7">
        <v>0.89633404614228196</v>
      </c>
      <c r="T2413" s="8">
        <v>8.6056205443249295E-2</v>
      </c>
    </row>
    <row r="2414" spans="1:20" x14ac:dyDescent="0.25">
      <c r="A2414" s="5" t="s">
        <v>2420</v>
      </c>
      <c r="B2414" t="s">
        <v>7279</v>
      </c>
      <c r="C2414" s="6">
        <v>4</v>
      </c>
      <c r="D2414" s="6">
        <v>2408</v>
      </c>
      <c r="E2414" s="7">
        <v>0.625304571387298</v>
      </c>
      <c r="F2414" s="7">
        <v>5.5937340952126099E-3</v>
      </c>
      <c r="G2414" s="7">
        <v>0.16358810107353899</v>
      </c>
      <c r="H2414" s="7">
        <v>0.49250412559842899</v>
      </c>
      <c r="I2414" s="7">
        <v>0.67762477353908801</v>
      </c>
      <c r="J2414" s="7">
        <v>6.7150655062097097E-3</v>
      </c>
      <c r="K2414" s="7">
        <v>0.37833479980726098</v>
      </c>
      <c r="L2414" s="8">
        <v>6.5649283213247006E-2</v>
      </c>
      <c r="M2414" s="3">
        <v>-0.62908569933018699</v>
      </c>
      <c r="N2414" s="3">
        <v>5.5071774663859603E-2</v>
      </c>
      <c r="O2414" s="3">
        <v>1.48365089636624</v>
      </c>
      <c r="P2414" s="3">
        <v>7.6044667182725595E-4</v>
      </c>
      <c r="Q2414" s="3">
        <v>-1.0995284820914599</v>
      </c>
      <c r="R2414" s="3">
        <v>1.09209063435883E-3</v>
      </c>
      <c r="S2414" s="7">
        <v>1.08255671003408</v>
      </c>
      <c r="T2414" s="8">
        <v>4.12291610074156E-3</v>
      </c>
    </row>
    <row r="2415" spans="1:20" x14ac:dyDescent="0.25">
      <c r="A2415" s="5" t="s">
        <v>2421</v>
      </c>
      <c r="B2415" t="s">
        <v>10132</v>
      </c>
      <c r="C2415" s="6">
        <v>4</v>
      </c>
      <c r="D2415" s="6">
        <v>2409</v>
      </c>
      <c r="E2415" s="7">
        <v>0.30801431725315298</v>
      </c>
      <c r="F2415" s="7">
        <v>0.24703115289376801</v>
      </c>
      <c r="G2415" s="7">
        <v>0.38015775335209201</v>
      </c>
      <c r="H2415" s="7">
        <v>0.21585049946156201</v>
      </c>
      <c r="I2415" s="7">
        <v>0.367104318628169</v>
      </c>
      <c r="J2415" s="7">
        <v>0.23432227196852501</v>
      </c>
      <c r="K2415" s="7">
        <v>0.23969414125813801</v>
      </c>
      <c r="L2415" s="8">
        <v>0.41032162521954901</v>
      </c>
      <c r="M2415" s="3">
        <v>-0.70116089885574295</v>
      </c>
      <c r="N2415" s="3">
        <v>6.6594246137097399E-3</v>
      </c>
      <c r="O2415" s="3">
        <v>1.0978377101392101</v>
      </c>
      <c r="P2415" s="3">
        <v>9.0151644234335703E-4</v>
      </c>
      <c r="Q2415" s="3">
        <v>-1.2961293408515799</v>
      </c>
      <c r="R2415" s="3">
        <v>1.29178163920117E-5</v>
      </c>
      <c r="S2415" s="7">
        <v>0.843458467942382</v>
      </c>
      <c r="T2415" s="8">
        <v>3.8585163426896499E-3</v>
      </c>
    </row>
    <row r="2416" spans="1:20" x14ac:dyDescent="0.25">
      <c r="A2416" s="5" t="s">
        <v>2422</v>
      </c>
      <c r="B2416" t="s">
        <v>8608</v>
      </c>
      <c r="C2416" s="6">
        <v>4</v>
      </c>
      <c r="D2416" s="6">
        <v>2410</v>
      </c>
      <c r="E2416" s="7">
        <v>1.66668093396441</v>
      </c>
      <c r="F2416" s="7">
        <v>4.7612222614032602E-4</v>
      </c>
      <c r="G2416" s="7">
        <v>0.83249962201860295</v>
      </c>
      <c r="H2416" s="7">
        <v>0.15579526201680099</v>
      </c>
      <c r="I2416" s="7">
        <v>0.96643671744749404</v>
      </c>
      <c r="J2416" s="7">
        <v>4.7781012505310999E-2</v>
      </c>
      <c r="K2416" s="7">
        <v>0.25330540733051499</v>
      </c>
      <c r="L2416" s="8">
        <v>0.68191055731091799</v>
      </c>
      <c r="M2416" s="3">
        <v>-5.8587553492864999E-2</v>
      </c>
      <c r="N2416" s="3">
        <v>0.899576882953529</v>
      </c>
      <c r="O2416" s="3">
        <v>1.1411950179761201</v>
      </c>
      <c r="P2416" s="3">
        <v>8.1695822481744302E-5</v>
      </c>
      <c r="Q2416" s="3">
        <v>-0.90316415948803097</v>
      </c>
      <c r="R2416" s="3">
        <v>1.32237976706905E-2</v>
      </c>
      <c r="S2416" s="7">
        <v>0.99712942526961501</v>
      </c>
      <c r="T2416" s="8">
        <v>1.5003405958886399E-4</v>
      </c>
    </row>
    <row r="2417" spans="1:20" x14ac:dyDescent="0.25">
      <c r="A2417" s="5" t="s">
        <v>2423</v>
      </c>
      <c r="B2417" t="s">
        <v>8006</v>
      </c>
      <c r="C2417" s="6">
        <v>4</v>
      </c>
      <c r="D2417" s="6">
        <v>2411</v>
      </c>
      <c r="E2417" s="7">
        <v>1.8826496943672499</v>
      </c>
      <c r="F2417" s="7">
        <v>5.38950899177232E-3</v>
      </c>
      <c r="G2417" s="7">
        <v>5.02501743125396E-2</v>
      </c>
      <c r="H2417" s="7">
        <v>0.96085477325179003</v>
      </c>
      <c r="I2417" s="7">
        <v>1.1596399230783201</v>
      </c>
      <c r="J2417" s="7">
        <v>0.12612587050821999</v>
      </c>
      <c r="K2417" s="7">
        <v>-0.20239284288957701</v>
      </c>
      <c r="L2417" s="8">
        <v>0.82810073622956903</v>
      </c>
      <c r="M2417" s="3">
        <v>-0.876402378413492</v>
      </c>
      <c r="N2417" s="3">
        <v>2.0136922578510501E-3</v>
      </c>
      <c r="O2417" s="3">
        <v>1.3649565825833101</v>
      </c>
      <c r="P2417" s="3">
        <v>1.7116803665685399E-5</v>
      </c>
      <c r="Q2417" s="3">
        <v>-1.24150192235101</v>
      </c>
      <c r="R2417" s="3">
        <v>6.9770013939968094E-5</v>
      </c>
      <c r="S2417" s="7">
        <v>0.85744333523646599</v>
      </c>
      <c r="T2417" s="8">
        <v>4.7613511297204798E-4</v>
      </c>
    </row>
    <row r="2418" spans="1:20" x14ac:dyDescent="0.25">
      <c r="A2418" s="5" t="s">
        <v>2424</v>
      </c>
      <c r="B2418" t="s">
        <v>9349</v>
      </c>
      <c r="C2418" s="6">
        <v>4</v>
      </c>
      <c r="D2418" s="6">
        <v>2412</v>
      </c>
      <c r="E2418" s="7">
        <v>1.30518272403834</v>
      </c>
      <c r="F2418" s="7">
        <v>6.1035558945072599E-6</v>
      </c>
      <c r="G2418" s="7">
        <v>0.77053452896970898</v>
      </c>
      <c r="H2418" s="7">
        <v>3.3252684946892502E-3</v>
      </c>
      <c r="I2418" s="7">
        <v>0.947536040609259</v>
      </c>
      <c r="J2418" s="7">
        <v>3.9859505622344697E-4</v>
      </c>
      <c r="K2418" s="7">
        <v>-0.267900032848501</v>
      </c>
      <c r="L2418" s="8">
        <v>0.258291727304648</v>
      </c>
      <c r="M2418" s="3">
        <v>-0.47078675158310501</v>
      </c>
      <c r="N2418" s="3">
        <v>0.44274178049554402</v>
      </c>
      <c r="O2418" s="3">
        <v>0.35985064679513801</v>
      </c>
      <c r="P2418" s="3">
        <v>0.50612091251523605</v>
      </c>
      <c r="Q2418" s="3">
        <v>-1.0886615774411199</v>
      </c>
      <c r="R2418" s="3">
        <v>4.6649328105209602E-2</v>
      </c>
      <c r="S2418" s="7">
        <v>0.52991041235338399</v>
      </c>
      <c r="T2418" s="8">
        <v>0.30446070953065202</v>
      </c>
    </row>
    <row r="2419" spans="1:20" x14ac:dyDescent="0.25">
      <c r="A2419" s="5" t="s">
        <v>2425</v>
      </c>
      <c r="B2419" t="s">
        <v>8314</v>
      </c>
      <c r="C2419" s="6">
        <v>4</v>
      </c>
      <c r="D2419" s="6">
        <v>2413</v>
      </c>
      <c r="E2419" s="7">
        <v>0.67296974062595205</v>
      </c>
      <c r="F2419" s="7">
        <v>1.14801691603717E-2</v>
      </c>
      <c r="G2419" s="7">
        <v>0.88368891283524698</v>
      </c>
      <c r="H2419" s="7">
        <v>2.85980660229646E-3</v>
      </c>
      <c r="I2419" s="7">
        <v>1.1345569166184799</v>
      </c>
      <c r="J2419" s="7">
        <v>4.73317208571215E-4</v>
      </c>
      <c r="K2419" s="7">
        <v>-0.107138680849981</v>
      </c>
      <c r="L2419" s="8">
        <v>0.68605289565905003</v>
      </c>
      <c r="M2419" s="3">
        <v>-0.69723691136878496</v>
      </c>
      <c r="N2419" s="3">
        <v>0.66069483858153899</v>
      </c>
      <c r="O2419" s="3">
        <v>0.219495910988734</v>
      </c>
      <c r="P2419" s="3">
        <v>0.89502602186856595</v>
      </c>
      <c r="Q2419" s="3">
        <v>-0.66716444538654296</v>
      </c>
      <c r="R2419" s="3">
        <v>0.66859673961589094</v>
      </c>
      <c r="S2419" s="7">
        <v>3.4470724146404001E-2</v>
      </c>
      <c r="T2419" s="8">
        <v>0.98242742586890497</v>
      </c>
    </row>
    <row r="2420" spans="1:20" x14ac:dyDescent="0.25">
      <c r="A2420" s="5" t="s">
        <v>2426</v>
      </c>
      <c r="B2420" t="s">
        <v>11316</v>
      </c>
      <c r="C2420" s="6">
        <v>4</v>
      </c>
      <c r="D2420" s="6">
        <v>2414</v>
      </c>
      <c r="E2420" s="7">
        <v>0.29518308548095001</v>
      </c>
      <c r="F2420" s="7">
        <v>0.497646396418501</v>
      </c>
      <c r="G2420" s="7">
        <v>0.87947816414138602</v>
      </c>
      <c r="H2420" s="7">
        <v>0.385865975499734</v>
      </c>
      <c r="I2420" s="7">
        <v>0.43628792548616102</v>
      </c>
      <c r="J2420" s="7">
        <v>0.37815248388640998</v>
      </c>
      <c r="K2420" s="7">
        <v>-0.42556300599600599</v>
      </c>
      <c r="L2420" s="8">
        <v>0.72596456392810005</v>
      </c>
      <c r="M2420" s="3">
        <v>-0.72955578007277599</v>
      </c>
      <c r="N2420" s="3">
        <v>5.2835540209967197E-2</v>
      </c>
      <c r="O2420" s="3">
        <v>0.58879066506903799</v>
      </c>
      <c r="P2420" s="3">
        <v>4.9253250044901498E-2</v>
      </c>
      <c r="Q2420" s="3">
        <v>-1.52910136227287</v>
      </c>
      <c r="R2420" s="3">
        <v>2.5899432407107501E-4</v>
      </c>
      <c r="S2420" s="7">
        <v>0.73097678226161</v>
      </c>
      <c r="T2420" s="8">
        <v>1.5210575058590199E-2</v>
      </c>
    </row>
    <row r="2421" spans="1:20" x14ac:dyDescent="0.25">
      <c r="A2421" s="5" t="s">
        <v>2427</v>
      </c>
      <c r="B2421" t="s">
        <v>7483</v>
      </c>
      <c r="C2421" s="6">
        <v>4</v>
      </c>
      <c r="D2421" s="6">
        <v>2415</v>
      </c>
      <c r="E2421" s="7">
        <v>0.59285637688065196</v>
      </c>
      <c r="F2421" s="7">
        <v>0.13457302356004799</v>
      </c>
      <c r="G2421" s="7">
        <v>0.59922169412309301</v>
      </c>
      <c r="H2421" s="7">
        <v>0.29171233799038798</v>
      </c>
      <c r="I2421" s="7">
        <v>0.47580785250964303</v>
      </c>
      <c r="J2421" s="7">
        <v>0.30929733047593999</v>
      </c>
      <c r="K2421" s="7">
        <v>-0.60731660979285396</v>
      </c>
      <c r="L2421" s="8">
        <v>0.317777984772249</v>
      </c>
      <c r="M2421" s="3">
        <v>-0.69716053668356404</v>
      </c>
      <c r="N2421" s="3">
        <v>1.5236862105548201E-2</v>
      </c>
      <c r="O2421" s="3">
        <v>0.375246529030343</v>
      </c>
      <c r="P2421" s="3">
        <v>0.147480422873801</v>
      </c>
      <c r="Q2421" s="3">
        <v>-1.5116564604732701</v>
      </c>
      <c r="R2421" s="3">
        <v>7.3394304447959902E-6</v>
      </c>
      <c r="S2421" s="7">
        <v>0.70141095428628697</v>
      </c>
      <c r="T2421" s="8">
        <v>1.0864764354700501E-2</v>
      </c>
    </row>
    <row r="2422" spans="1:20" x14ac:dyDescent="0.25">
      <c r="A2422" s="5" t="s">
        <v>2428</v>
      </c>
      <c r="B2422" t="s">
        <v>7206</v>
      </c>
      <c r="C2422" s="6">
        <v>4</v>
      </c>
      <c r="D2422" s="6">
        <v>2416</v>
      </c>
      <c r="E2422" s="7">
        <v>1.3737158666170901</v>
      </c>
      <c r="F2422" s="7">
        <v>1.1201032681489E-4</v>
      </c>
      <c r="G2422" s="7">
        <v>0.531406920452557</v>
      </c>
      <c r="H2422" s="7">
        <v>0.18633248932400601</v>
      </c>
      <c r="I2422" s="7">
        <v>-0.55234227802001501</v>
      </c>
      <c r="J2422" s="7">
        <v>0.152598295463831</v>
      </c>
      <c r="K2422" s="7">
        <v>7.6545410591260896E-2</v>
      </c>
      <c r="L2422" s="8">
        <v>0.86436434792164896</v>
      </c>
      <c r="M2422" s="3">
        <v>-0.116006160935403</v>
      </c>
      <c r="N2422" s="3">
        <v>0.796809745830656</v>
      </c>
      <c r="O2422" s="3">
        <v>0.64644829273160997</v>
      </c>
      <c r="P2422" s="3">
        <v>4.7357252621275402E-2</v>
      </c>
      <c r="Q2422" s="3">
        <v>-0.30203202415873498</v>
      </c>
      <c r="R2422" s="3">
        <v>0.44269543506285902</v>
      </c>
      <c r="S2422" s="7">
        <v>1.2172770250002101</v>
      </c>
      <c r="T2422" s="8">
        <v>1.3748067815538901E-3</v>
      </c>
    </row>
    <row r="2423" spans="1:20" x14ac:dyDescent="0.25">
      <c r="A2423" s="5" t="s">
        <v>2429</v>
      </c>
      <c r="B2423" t="s">
        <v>7629</v>
      </c>
      <c r="C2423" s="6">
        <v>4</v>
      </c>
      <c r="D2423" s="6">
        <v>2417</v>
      </c>
      <c r="E2423" s="7">
        <v>0.88506127764679698</v>
      </c>
      <c r="F2423" s="7">
        <v>1.6928679110353499E-2</v>
      </c>
      <c r="G2423" s="7">
        <v>0.192035874778933</v>
      </c>
      <c r="H2423" s="7">
        <v>0.69210191494515805</v>
      </c>
      <c r="I2423" s="7">
        <v>-0.57449514500924204</v>
      </c>
      <c r="J2423" s="7">
        <v>0.23374114765159301</v>
      </c>
      <c r="K2423" s="7">
        <v>-0.40021593359298302</v>
      </c>
      <c r="L2423" s="8">
        <v>0.36629596152327598</v>
      </c>
      <c r="M2423" s="3">
        <v>-4.0861715418466303E-2</v>
      </c>
      <c r="N2423" s="3">
        <v>0.918812026555477</v>
      </c>
      <c r="O2423" s="3">
        <v>0.68419728732224006</v>
      </c>
      <c r="P2423" s="3">
        <v>1.3974909087145101E-2</v>
      </c>
      <c r="Q2423" s="3">
        <v>-0.66328557535004895</v>
      </c>
      <c r="R2423" s="3">
        <v>3.1631067346279997E-2</v>
      </c>
      <c r="S2423" s="7">
        <v>1.11009242824023</v>
      </c>
      <c r="T2423" s="8">
        <v>5.1849532342774596E-4</v>
      </c>
    </row>
    <row r="2424" spans="1:20" x14ac:dyDescent="0.25">
      <c r="A2424" s="5" t="s">
        <v>2430</v>
      </c>
      <c r="B2424" t="s">
        <v>10065</v>
      </c>
      <c r="C2424" s="6">
        <v>4</v>
      </c>
      <c r="D2424" s="6">
        <v>2418</v>
      </c>
      <c r="E2424" s="7">
        <v>1.5958017094036701</v>
      </c>
      <c r="F2424" s="7">
        <v>6.6837683981518502E-5</v>
      </c>
      <c r="G2424" s="7">
        <v>0.61529057000645404</v>
      </c>
      <c r="H2424" s="7">
        <v>0.114629875460571</v>
      </c>
      <c r="I2424" s="7">
        <v>0.102054912614421</v>
      </c>
      <c r="J2424" s="7">
        <v>0.81516815095358297</v>
      </c>
      <c r="K2424" s="7">
        <v>-0.77605413784522403</v>
      </c>
      <c r="L2424" s="8">
        <v>5.6461946186061297E-2</v>
      </c>
      <c r="M2424" s="3">
        <v>-0.37837042210110999</v>
      </c>
      <c r="N2424" s="3">
        <v>0.51628075722582401</v>
      </c>
      <c r="O2424" s="3">
        <v>0.66411943797363504</v>
      </c>
      <c r="P2424" s="3">
        <v>0.24250304896958999</v>
      </c>
      <c r="Q2424" s="3">
        <v>-0.70173396749158501</v>
      </c>
      <c r="R2424" s="3">
        <v>0.17494110642884</v>
      </c>
      <c r="S2424" s="7">
        <v>0.96098138011346101</v>
      </c>
      <c r="T2424" s="8">
        <v>9.3450805485688404E-2</v>
      </c>
    </row>
    <row r="2425" spans="1:20" x14ac:dyDescent="0.25">
      <c r="A2425" s="5" t="s">
        <v>2431</v>
      </c>
      <c r="B2425" t="s">
        <v>7687</v>
      </c>
      <c r="C2425" s="6">
        <v>4</v>
      </c>
      <c r="D2425" s="6">
        <v>2419</v>
      </c>
      <c r="E2425" s="7">
        <v>1.1628665158773801</v>
      </c>
      <c r="F2425" s="7">
        <v>0.106880501022668</v>
      </c>
      <c r="G2425" s="7">
        <v>0.85368769050231297</v>
      </c>
      <c r="H2425" s="7">
        <v>0.14153736641428699</v>
      </c>
      <c r="I2425" s="7">
        <v>-0.249878798842295</v>
      </c>
      <c r="J2425" s="7">
        <v>0.82507401050066997</v>
      </c>
      <c r="K2425" s="7">
        <v>1.96661196052095</v>
      </c>
      <c r="L2425" s="8">
        <v>5.1871003979908604E-4</v>
      </c>
      <c r="M2425" s="3">
        <v>-1.30198954503098</v>
      </c>
      <c r="N2425" s="3">
        <v>2.1407508896265E-4</v>
      </c>
      <c r="O2425" s="3">
        <v>0.41245465257492703</v>
      </c>
      <c r="P2425" s="3">
        <v>0.35523627048499001</v>
      </c>
      <c r="Q2425" s="3">
        <v>-0.32287477379541402</v>
      </c>
      <c r="R2425" s="3">
        <v>0.283888322086784</v>
      </c>
      <c r="S2425" s="7">
        <v>0.24154060989807</v>
      </c>
      <c r="T2425" s="8">
        <v>0.56818417267596399</v>
      </c>
    </row>
    <row r="2426" spans="1:20" x14ac:dyDescent="0.25">
      <c r="A2426" s="5" t="s">
        <v>2432</v>
      </c>
      <c r="B2426" t="s">
        <v>9760</v>
      </c>
      <c r="C2426" s="6">
        <v>4</v>
      </c>
      <c r="D2426" s="6">
        <v>2420</v>
      </c>
      <c r="E2426" s="7">
        <v>1.2269474868459</v>
      </c>
      <c r="F2426" s="7">
        <v>8.1289111766869404E-6</v>
      </c>
      <c r="G2426" s="7">
        <v>1.22665753458823</v>
      </c>
      <c r="H2426" s="7">
        <v>2.5840489321118199E-4</v>
      </c>
      <c r="I2426" s="7">
        <v>0.29312109499375599</v>
      </c>
      <c r="J2426" s="7">
        <v>0.194143765047499</v>
      </c>
      <c r="K2426" s="7">
        <v>1.6383216426112901</v>
      </c>
      <c r="L2426" s="8">
        <v>4.0144057746253297E-6</v>
      </c>
      <c r="M2426" s="3">
        <v>-0.84144422114122497</v>
      </c>
      <c r="N2426" s="3">
        <v>0.13055980649159901</v>
      </c>
      <c r="O2426" s="3">
        <v>-0.31530637550719998</v>
      </c>
      <c r="P2426" s="3">
        <v>0.49404967915147502</v>
      </c>
      <c r="Q2426" s="3">
        <v>-0.84447598686199099</v>
      </c>
      <c r="R2426" s="3">
        <v>0.11695884245914601</v>
      </c>
      <c r="S2426" s="7">
        <v>-0.50965783748012405</v>
      </c>
      <c r="T2426" s="8">
        <v>0.22384611632937801</v>
      </c>
    </row>
    <row r="2427" spans="1:20" x14ac:dyDescent="0.25">
      <c r="A2427" s="5" t="s">
        <v>2433</v>
      </c>
      <c r="B2427" t="s">
        <v>11521</v>
      </c>
      <c r="C2427" s="6">
        <v>4</v>
      </c>
      <c r="D2427" s="6">
        <v>2421</v>
      </c>
      <c r="E2427" s="7">
        <v>1.22709501329417</v>
      </c>
      <c r="F2427" s="7">
        <v>1.19005472479238E-3</v>
      </c>
      <c r="G2427" s="7">
        <v>1.4722145217145399</v>
      </c>
      <c r="H2427" s="7">
        <v>5.8463354715007697E-4</v>
      </c>
      <c r="I2427" s="7">
        <v>0.221119344251093</v>
      </c>
      <c r="J2427" s="7">
        <v>0.59261848183546295</v>
      </c>
      <c r="K2427" s="7">
        <v>2.04143014292293</v>
      </c>
      <c r="L2427" s="8">
        <v>9.1531258145580892E-6</v>
      </c>
      <c r="M2427" s="3">
        <v>-1.7140876064938699</v>
      </c>
      <c r="N2427" s="3">
        <v>1.06213530417215E-3</v>
      </c>
      <c r="O2427" s="3">
        <v>0.68928031087230601</v>
      </c>
      <c r="P2427" s="3">
        <v>0.215261190707146</v>
      </c>
      <c r="Q2427" s="3">
        <v>-1.5284803346189</v>
      </c>
      <c r="R2427" s="3">
        <v>2.5693797463112798E-3</v>
      </c>
      <c r="S2427" s="7">
        <v>-0.20268752862525699</v>
      </c>
      <c r="T2427" s="8">
        <v>0.68359500943140505</v>
      </c>
    </row>
    <row r="2428" spans="1:20" x14ac:dyDescent="0.25">
      <c r="A2428" s="5" t="s">
        <v>2434</v>
      </c>
      <c r="B2428" t="s">
        <v>8460</v>
      </c>
      <c r="C2428" s="6">
        <v>4</v>
      </c>
      <c r="D2428" s="6">
        <v>2422</v>
      </c>
      <c r="E2428" s="7">
        <v>0.70844462422138899</v>
      </c>
      <c r="F2428" s="7">
        <v>0.21206226816002599</v>
      </c>
      <c r="G2428" s="7">
        <v>3.8250478206732101E-2</v>
      </c>
      <c r="H2428" s="7">
        <v>0.97554622484383202</v>
      </c>
      <c r="I2428" s="7">
        <v>0.57698568763080504</v>
      </c>
      <c r="J2428" s="7">
        <v>0.40064600505155201</v>
      </c>
      <c r="K2428" s="7">
        <v>1.7953450678731699</v>
      </c>
      <c r="L2428" s="8">
        <v>2.80836289729911E-2</v>
      </c>
      <c r="M2428" s="3">
        <v>-0.47189592583991702</v>
      </c>
      <c r="N2428" s="3">
        <v>0.32702291935322603</v>
      </c>
      <c r="O2428" s="3">
        <v>0.25335020324501101</v>
      </c>
      <c r="P2428" s="3">
        <v>0.43016822331207599</v>
      </c>
      <c r="Q2428" s="3">
        <v>-1.85633289965077</v>
      </c>
      <c r="R2428" s="3">
        <v>2.03019032603366E-4</v>
      </c>
      <c r="S2428" s="7">
        <v>0.67719575342410299</v>
      </c>
      <c r="T2428" s="8">
        <v>3.6102900156793599E-2</v>
      </c>
    </row>
    <row r="2429" spans="1:20" x14ac:dyDescent="0.25">
      <c r="A2429" s="5" t="s">
        <v>2435</v>
      </c>
      <c r="B2429" t="s">
        <v>8031</v>
      </c>
      <c r="C2429" s="6">
        <v>4</v>
      </c>
      <c r="D2429" s="6">
        <v>2423</v>
      </c>
      <c r="E2429" s="7">
        <v>0.30748346086662698</v>
      </c>
      <c r="F2429" s="7">
        <v>0.55483602533590703</v>
      </c>
      <c r="G2429" s="7">
        <v>0.80032577544431704</v>
      </c>
      <c r="H2429" s="7">
        <v>0.41276004358176099</v>
      </c>
      <c r="I2429" s="7">
        <v>0.59448454189709798</v>
      </c>
      <c r="J2429" s="7">
        <v>0.30064242973038302</v>
      </c>
      <c r="K2429" s="7">
        <v>1.13191571776733</v>
      </c>
      <c r="L2429" s="8">
        <v>0.17834829952787401</v>
      </c>
      <c r="M2429" s="3">
        <v>-0.76659741437831797</v>
      </c>
      <c r="N2429" s="3">
        <v>8.3489530655786307E-2</v>
      </c>
      <c r="O2429" s="3">
        <v>0.25998149518345498</v>
      </c>
      <c r="P2429" s="3">
        <v>0.57284575784745295</v>
      </c>
      <c r="Q2429" s="3">
        <v>-1.6106023383958601</v>
      </c>
      <c r="R2429" s="3">
        <v>4.8626111218393102E-4</v>
      </c>
      <c r="S2429" s="7">
        <v>0.32201613160564302</v>
      </c>
      <c r="T2429" s="8">
        <v>0.45751457685171398</v>
      </c>
    </row>
    <row r="2430" spans="1:20" x14ac:dyDescent="0.25">
      <c r="A2430" s="5" t="s">
        <v>2436</v>
      </c>
      <c r="B2430" t="s">
        <v>7462</v>
      </c>
      <c r="C2430" s="6">
        <v>4</v>
      </c>
      <c r="D2430" s="6">
        <v>2424</v>
      </c>
      <c r="E2430" s="7">
        <v>0.45085797093587898</v>
      </c>
      <c r="F2430" s="7">
        <v>0.36694805631229599</v>
      </c>
      <c r="G2430" s="7">
        <v>0.20792392775017901</v>
      </c>
      <c r="H2430" s="7">
        <v>0.72962898297017298</v>
      </c>
      <c r="I2430" s="7">
        <v>-0.27325860090729598</v>
      </c>
      <c r="J2430" s="7">
        <v>0.69552287943357505</v>
      </c>
      <c r="K2430" s="7">
        <v>0.66064217216861698</v>
      </c>
      <c r="L2430" s="8">
        <v>0.153606272435999</v>
      </c>
      <c r="M2430" s="3">
        <v>-1.19037508725227</v>
      </c>
      <c r="N2430" s="3">
        <v>1.17238786938245E-4</v>
      </c>
      <c r="O2430" s="3">
        <v>0.67017184520117401</v>
      </c>
      <c r="P2430" s="3">
        <v>1.1159327959217801E-2</v>
      </c>
      <c r="Q2430" s="3">
        <v>-0.223880428532722</v>
      </c>
      <c r="R2430" s="3">
        <v>0.40318461663820299</v>
      </c>
      <c r="S2430" s="7">
        <v>0.87280822138442704</v>
      </c>
      <c r="T2430" s="8">
        <v>1.6579315460423199E-3</v>
      </c>
    </row>
    <row r="2431" spans="1:20" x14ac:dyDescent="0.25">
      <c r="A2431" s="5" t="s">
        <v>2437</v>
      </c>
      <c r="B2431" t="s">
        <v>10320</v>
      </c>
      <c r="C2431" s="6">
        <v>4</v>
      </c>
      <c r="D2431" s="6">
        <v>2425</v>
      </c>
      <c r="E2431" s="7">
        <v>0.35844138923659402</v>
      </c>
      <c r="F2431" s="7">
        <v>0.36972283735349698</v>
      </c>
      <c r="G2431" s="7">
        <v>-0.62224457777324105</v>
      </c>
      <c r="H2431" s="7">
        <v>0.130712059039957</v>
      </c>
      <c r="I2431" s="7">
        <v>0.123656530632275</v>
      </c>
      <c r="J2431" s="7">
        <v>0.81377704236439097</v>
      </c>
      <c r="K2431" s="7">
        <v>0.79780120593885195</v>
      </c>
      <c r="L2431" s="8">
        <v>3.30929645426438E-2</v>
      </c>
      <c r="M2431" s="3">
        <v>-1.5144309091608199</v>
      </c>
      <c r="N2431" s="3">
        <v>1.37736757207539E-4</v>
      </c>
      <c r="O2431" s="3">
        <v>0.73321103570184998</v>
      </c>
      <c r="P2431" s="3">
        <v>5.8212529783941397E-2</v>
      </c>
      <c r="Q2431" s="3">
        <v>-0.67678690708613198</v>
      </c>
      <c r="R2431" s="3">
        <v>5.2405319339113701E-2</v>
      </c>
      <c r="S2431" s="7">
        <v>0.88290002946562396</v>
      </c>
      <c r="T2431" s="8">
        <v>2.2642918603679299E-2</v>
      </c>
    </row>
    <row r="2432" spans="1:20" x14ac:dyDescent="0.25">
      <c r="A2432" s="5" t="s">
        <v>2438</v>
      </c>
      <c r="B2432" t="s">
        <v>7304</v>
      </c>
      <c r="C2432" s="6">
        <v>4</v>
      </c>
      <c r="D2432" s="6">
        <v>2426</v>
      </c>
      <c r="E2432" s="7">
        <v>0.85548497496584397</v>
      </c>
      <c r="F2432" s="7">
        <v>0.17098736826542099</v>
      </c>
      <c r="G2432" s="7">
        <v>5.7546669672747401E-2</v>
      </c>
      <c r="H2432" s="7">
        <v>0.93841335168130502</v>
      </c>
      <c r="I2432" s="7">
        <v>7.68865494452282E-2</v>
      </c>
      <c r="J2432" s="7">
        <v>0.93932580909741703</v>
      </c>
      <c r="K2432" s="7">
        <v>1.5223039769722999</v>
      </c>
      <c r="L2432" s="8">
        <v>3.25734219487866E-3</v>
      </c>
      <c r="M2432" s="3">
        <v>-2.2446696536035602</v>
      </c>
      <c r="N2432" s="3">
        <v>3.9432147585278398E-4</v>
      </c>
      <c r="O2432" s="3">
        <v>0.82026769508040498</v>
      </c>
      <c r="P2432" s="3">
        <v>0.124626093453905</v>
      </c>
      <c r="Q2432" s="3">
        <v>-0.93655288222025901</v>
      </c>
      <c r="R2432" s="3">
        <v>3.8558424185853798E-2</v>
      </c>
      <c r="S2432" s="7">
        <v>0.891774586545242</v>
      </c>
      <c r="T2432" s="8">
        <v>9.0351180872356204E-2</v>
      </c>
    </row>
    <row r="2433" spans="1:20" x14ac:dyDescent="0.25">
      <c r="A2433" s="5" t="s">
        <v>2439</v>
      </c>
      <c r="B2433" t="s">
        <v>8588</v>
      </c>
      <c r="C2433" s="6">
        <v>4</v>
      </c>
      <c r="D2433" s="6">
        <v>2427</v>
      </c>
      <c r="E2433" s="7">
        <v>-1.20178137187947E-2</v>
      </c>
      <c r="F2433" s="7">
        <v>0.97089228043387299</v>
      </c>
      <c r="G2433" s="7">
        <v>0.95461332096986795</v>
      </c>
      <c r="H2433" s="7">
        <v>1.3259505898760199E-2</v>
      </c>
      <c r="I2433" s="7">
        <v>-0.26498356304603998</v>
      </c>
      <c r="J2433" s="7">
        <v>0.41136611092841702</v>
      </c>
      <c r="K2433" s="7">
        <v>1.1473223130857</v>
      </c>
      <c r="L2433" s="8">
        <v>1.77737291990207E-3</v>
      </c>
      <c r="M2433" s="3">
        <v>-1.39775386216756</v>
      </c>
      <c r="N2433" s="3">
        <v>9.2362503675149203E-5</v>
      </c>
      <c r="O2433" s="3">
        <v>1.38049267008888</v>
      </c>
      <c r="P2433" s="3">
        <v>2.1413900234553901E-4</v>
      </c>
      <c r="Q2433" s="3">
        <v>-1.51225607641996</v>
      </c>
      <c r="R2433" s="3">
        <v>2.8394107553914701E-5</v>
      </c>
      <c r="S2433" s="7">
        <v>1.1431269696998201</v>
      </c>
      <c r="T2433" s="8">
        <v>5.8729412189440205E-4</v>
      </c>
    </row>
    <row r="2434" spans="1:20" x14ac:dyDescent="0.25">
      <c r="A2434" s="5" t="s">
        <v>2440</v>
      </c>
      <c r="B2434" t="s">
        <v>8081</v>
      </c>
      <c r="C2434" s="6">
        <v>4</v>
      </c>
      <c r="D2434" s="6">
        <v>2428</v>
      </c>
      <c r="E2434" s="7">
        <v>-0.36097518945841001</v>
      </c>
      <c r="F2434" s="7">
        <v>0.29172318578218398</v>
      </c>
      <c r="G2434" s="7">
        <v>-6.6641385455215002E-2</v>
      </c>
      <c r="H2434" s="7">
        <v>0.90122616553624202</v>
      </c>
      <c r="I2434" s="7">
        <v>4.4944544782068399E-2</v>
      </c>
      <c r="J2434" s="7">
        <v>0.92445929971222396</v>
      </c>
      <c r="K2434" s="7">
        <v>1.34336806879222</v>
      </c>
      <c r="L2434" s="8">
        <v>7.9385440127653997E-4</v>
      </c>
      <c r="M2434" s="3">
        <v>-1.5388348437697801</v>
      </c>
      <c r="N2434" s="3">
        <v>6.13874260484414E-3</v>
      </c>
      <c r="O2434" s="3">
        <v>0.81267293521485096</v>
      </c>
      <c r="P2434" s="3">
        <v>0.12685562700955899</v>
      </c>
      <c r="Q2434" s="3">
        <v>-1.0404816362864999</v>
      </c>
      <c r="R2434" s="3">
        <v>5.2559074267075699E-2</v>
      </c>
      <c r="S2434" s="7">
        <v>0.87504129186934099</v>
      </c>
      <c r="T2434" s="8">
        <v>8.9176107734703802E-2</v>
      </c>
    </row>
    <row r="2435" spans="1:20" x14ac:dyDescent="0.25">
      <c r="A2435" s="5" t="s">
        <v>2441</v>
      </c>
      <c r="B2435" t="s">
        <v>7433</v>
      </c>
      <c r="C2435" s="6">
        <v>4</v>
      </c>
      <c r="D2435" s="6">
        <v>2429</v>
      </c>
      <c r="E2435" s="7">
        <v>-0.197391939483849</v>
      </c>
      <c r="F2435" s="7">
        <v>0.428339342586462</v>
      </c>
      <c r="G2435" s="7">
        <v>0.404985283078998</v>
      </c>
      <c r="H2435" s="7">
        <v>0.33039554333052901</v>
      </c>
      <c r="I2435" s="7">
        <v>0.46329395704350401</v>
      </c>
      <c r="J2435" s="7">
        <v>9.0594843217248894E-2</v>
      </c>
      <c r="K2435" s="7">
        <v>0.42240993488914602</v>
      </c>
      <c r="L2435" s="8">
        <v>0.25861426069361099</v>
      </c>
      <c r="M2435" s="3">
        <v>-1.10990701606497</v>
      </c>
      <c r="N2435" s="3">
        <v>6.3353920249818404E-4</v>
      </c>
      <c r="O2435" s="3">
        <v>0.48026381565651799</v>
      </c>
      <c r="P2435" s="3">
        <v>4.20200618981416E-2</v>
      </c>
      <c r="Q2435" s="3">
        <v>-1.11069420062611</v>
      </c>
      <c r="R2435" s="3">
        <v>4.7484598210796299E-4</v>
      </c>
      <c r="S2435" s="7">
        <v>0.490350301947302</v>
      </c>
      <c r="T2435" s="8">
        <v>3.16627479559599E-2</v>
      </c>
    </row>
    <row r="2436" spans="1:20" x14ac:dyDescent="0.25">
      <c r="A2436" s="5" t="s">
        <v>2442</v>
      </c>
      <c r="B2436" t="s">
        <v>9266</v>
      </c>
      <c r="C2436" s="6">
        <v>4</v>
      </c>
      <c r="D2436" s="6">
        <v>2430</v>
      </c>
      <c r="E2436" s="7">
        <v>5.3533209283296301E-3</v>
      </c>
      <c r="F2436" s="7">
        <v>0.98306847227240002</v>
      </c>
      <c r="G2436" s="7">
        <v>0.97025163080711196</v>
      </c>
      <c r="H2436" s="7">
        <v>2.43976894551852E-3</v>
      </c>
      <c r="I2436" s="7">
        <v>0.222695016240745</v>
      </c>
      <c r="J2436" s="7">
        <v>0.374061591908734</v>
      </c>
      <c r="K2436" s="7">
        <v>0.75488136654859095</v>
      </c>
      <c r="L2436" s="8">
        <v>8.1004953522081802E-3</v>
      </c>
      <c r="M2436" s="3">
        <v>-1.00869431162051</v>
      </c>
      <c r="N2436" s="3">
        <v>1.3908844234593E-3</v>
      </c>
      <c r="O2436" s="3">
        <v>0.41510985526347199</v>
      </c>
      <c r="P2436" s="3">
        <v>0.12368579462436601</v>
      </c>
      <c r="Q2436" s="3">
        <v>-1.35994012509982</v>
      </c>
      <c r="R2436" s="3">
        <v>5.31348037617638E-5</v>
      </c>
      <c r="S2436" s="7">
        <v>0.38283922871285803</v>
      </c>
      <c r="T2436" s="8">
        <v>0.13757438967806301</v>
      </c>
    </row>
    <row r="2437" spans="1:20" x14ac:dyDescent="0.25">
      <c r="A2437" s="5" t="s">
        <v>2443</v>
      </c>
      <c r="B2437" t="s">
        <v>7405</v>
      </c>
      <c r="C2437" s="6">
        <v>4</v>
      </c>
      <c r="D2437" s="6">
        <v>2431</v>
      </c>
      <c r="E2437" s="7">
        <v>-0.29651918757165402</v>
      </c>
      <c r="F2437" s="7">
        <v>0.221903760329419</v>
      </c>
      <c r="G2437" s="7">
        <v>0.72339762659361795</v>
      </c>
      <c r="H2437" s="7">
        <v>1.8741510871346002E-2</v>
      </c>
      <c r="I2437" s="7">
        <v>6.3078832741367399E-2</v>
      </c>
      <c r="J2437" s="7">
        <v>0.84547614079569899</v>
      </c>
      <c r="K2437" s="7">
        <v>0.420262489497087</v>
      </c>
      <c r="L2437" s="8">
        <v>0.13029154466186099</v>
      </c>
      <c r="M2437" s="3">
        <v>-1.2658546988027599</v>
      </c>
      <c r="N2437" s="3">
        <v>4.4006798745705698E-3</v>
      </c>
      <c r="O2437" s="3">
        <v>0.33589396975687302</v>
      </c>
      <c r="P2437" s="3">
        <v>0.45244692140102299</v>
      </c>
      <c r="Q2437" s="3">
        <v>-1.58241019396961</v>
      </c>
      <c r="R2437" s="3">
        <v>4.7945340094509702E-4</v>
      </c>
      <c r="S2437" s="7">
        <v>6.7034751871032597E-2</v>
      </c>
      <c r="T2437" s="8">
        <v>0.878579743794074</v>
      </c>
    </row>
    <row r="2438" spans="1:20" x14ac:dyDescent="0.25">
      <c r="A2438" s="5" t="s">
        <v>2444</v>
      </c>
      <c r="B2438" t="s">
        <v>12039</v>
      </c>
      <c r="C2438" s="6">
        <v>4</v>
      </c>
      <c r="D2438" s="6">
        <v>2432</v>
      </c>
      <c r="E2438" s="7">
        <v>0.40024284964022699</v>
      </c>
      <c r="F2438" s="7">
        <v>0.65572167553947602</v>
      </c>
      <c r="G2438" s="7">
        <v>0.48485134696260002</v>
      </c>
      <c r="H2438" s="7">
        <v>0.62333598296237203</v>
      </c>
      <c r="I2438" s="7">
        <v>0.67502811233826798</v>
      </c>
      <c r="J2438" s="7">
        <v>0.50006350846185998</v>
      </c>
      <c r="K2438" s="7">
        <v>0.51376228261497903</v>
      </c>
      <c r="L2438" s="8">
        <v>0.55658196351379696</v>
      </c>
      <c r="M2438" s="3">
        <v>-1.8252115064858101</v>
      </c>
      <c r="N2438" s="3">
        <v>2.6433182945915498E-4</v>
      </c>
      <c r="O2438" s="3">
        <v>5.29583681013528E-2</v>
      </c>
      <c r="P2438" s="3">
        <v>0.90441064637130897</v>
      </c>
      <c r="Q2438" s="3">
        <v>-1.4036724150334501</v>
      </c>
      <c r="R2438" s="3">
        <v>2.1590349355972301E-3</v>
      </c>
      <c r="S2438" s="7">
        <v>-0.142556471490806</v>
      </c>
      <c r="T2438" s="8">
        <v>0.735021634809638</v>
      </c>
    </row>
    <row r="2439" spans="1:20" x14ac:dyDescent="0.25">
      <c r="A2439" s="5" t="s">
        <v>2445</v>
      </c>
      <c r="B2439" t="s">
        <v>9779</v>
      </c>
      <c r="C2439" s="6">
        <v>4</v>
      </c>
      <c r="D2439" s="6">
        <v>2433</v>
      </c>
      <c r="E2439" s="7">
        <v>-0.17800451397786499</v>
      </c>
      <c r="F2439" s="7">
        <v>0.38169724685047901</v>
      </c>
      <c r="G2439" s="7">
        <v>9.0273855676648501E-2</v>
      </c>
      <c r="H2439" s="7">
        <v>0.71457493768959801</v>
      </c>
      <c r="I2439" s="7">
        <v>0.132142589022749</v>
      </c>
      <c r="J2439" s="7">
        <v>0.58530377839881698</v>
      </c>
      <c r="K2439" s="7">
        <v>0.410817120024078</v>
      </c>
      <c r="L2439" s="8">
        <v>4.0575040928149897E-2</v>
      </c>
      <c r="M2439" s="3">
        <v>-1.50895133644368</v>
      </c>
      <c r="N2439" s="3">
        <v>2.32909048780711E-4</v>
      </c>
      <c r="O2439" s="3">
        <v>0.272155654811923</v>
      </c>
      <c r="P2439" s="3">
        <v>0.49808237136302302</v>
      </c>
      <c r="Q2439" s="3">
        <v>-1.62022107311085</v>
      </c>
      <c r="R2439" s="3">
        <v>8.8620732679751995E-5</v>
      </c>
      <c r="S2439" s="7">
        <v>-0.44801544458277698</v>
      </c>
      <c r="T2439" s="8">
        <v>0.188010131659026</v>
      </c>
    </row>
    <row r="2440" spans="1:20" x14ac:dyDescent="0.25">
      <c r="A2440" s="5" t="s">
        <v>2446</v>
      </c>
      <c r="B2440" t="s">
        <v>7206</v>
      </c>
      <c r="C2440" s="6">
        <v>4</v>
      </c>
      <c r="D2440" s="6">
        <v>2434</v>
      </c>
      <c r="E2440" s="7">
        <v>-0.100658053602074</v>
      </c>
      <c r="F2440" s="7">
        <v>0.78877909240135002</v>
      </c>
      <c r="G2440" s="7">
        <v>0.146760487491604</v>
      </c>
      <c r="H2440" s="7">
        <v>0.84957338861082499</v>
      </c>
      <c r="I2440" s="7">
        <v>-2.50856834302806E-2</v>
      </c>
      <c r="J2440" s="7">
        <v>0.96090526047790803</v>
      </c>
      <c r="K2440" s="7">
        <v>0.61246559722698801</v>
      </c>
      <c r="L2440" s="8">
        <v>0.28489246727352202</v>
      </c>
      <c r="M2440" s="3">
        <v>-2.0748430136245499</v>
      </c>
      <c r="N2440" s="3">
        <v>3.9154105472803398E-4</v>
      </c>
      <c r="O2440" s="3">
        <v>0.83197166037376102</v>
      </c>
      <c r="P2440" s="3">
        <v>7.1576214552198897E-2</v>
      </c>
      <c r="Q2440" s="3">
        <v>-0.67209987535822202</v>
      </c>
      <c r="R2440" s="3">
        <v>0.17626021471584299</v>
      </c>
      <c r="S2440" s="7">
        <v>0.49594962988654701</v>
      </c>
      <c r="T2440" s="8">
        <v>0.25572335259178702</v>
      </c>
    </row>
    <row r="2441" spans="1:20" x14ac:dyDescent="0.25">
      <c r="A2441" s="5" t="s">
        <v>2447</v>
      </c>
      <c r="B2441" t="s">
        <v>7168</v>
      </c>
      <c r="C2441" s="6">
        <v>4</v>
      </c>
      <c r="D2441" s="6">
        <v>2435</v>
      </c>
      <c r="E2441" s="7">
        <v>6.5928917909153104E-2</v>
      </c>
      <c r="F2441" s="7">
        <v>0.90704522508003504</v>
      </c>
      <c r="G2441" s="7">
        <v>0.67070724903910395</v>
      </c>
      <c r="H2441" s="7">
        <v>0.369471060757942</v>
      </c>
      <c r="I2441" s="7">
        <v>0.187987395464772</v>
      </c>
      <c r="J2441" s="7">
        <v>0.76969925016847296</v>
      </c>
      <c r="K2441" s="7">
        <v>-8.3570063596844602E-2</v>
      </c>
      <c r="L2441" s="8">
        <v>0.92483608706298104</v>
      </c>
      <c r="M2441" s="3">
        <v>-2.1658133762711</v>
      </c>
      <c r="N2441" s="3">
        <v>8.9489631118013098E-4</v>
      </c>
      <c r="O2441" s="3">
        <v>0.815217949769103</v>
      </c>
      <c r="P2441" s="3">
        <v>0.121901305414433</v>
      </c>
      <c r="Q2441" s="3">
        <v>-1.10595040096393</v>
      </c>
      <c r="R2441" s="3">
        <v>4.0947196997949999E-2</v>
      </c>
      <c r="S2441" s="7">
        <v>0.58806387252348102</v>
      </c>
      <c r="T2441" s="8">
        <v>0.25657359024487097</v>
      </c>
    </row>
    <row r="2442" spans="1:20" x14ac:dyDescent="0.25">
      <c r="A2442" s="5" t="s">
        <v>2448</v>
      </c>
      <c r="B2442" t="s">
        <v>7869</v>
      </c>
      <c r="C2442" s="6">
        <v>4</v>
      </c>
      <c r="D2442" s="6">
        <v>2436</v>
      </c>
      <c r="E2442" s="7">
        <v>-8.6490965324163699E-2</v>
      </c>
      <c r="F2442" s="7">
        <v>0.861748621036311</v>
      </c>
      <c r="G2442" s="7">
        <v>5.2653017524408902E-2</v>
      </c>
      <c r="H2442" s="7">
        <v>0.90645791679914001</v>
      </c>
      <c r="I2442" s="7">
        <v>0.16326858754458601</v>
      </c>
      <c r="J2442" s="7">
        <v>0.77389487290747805</v>
      </c>
      <c r="K2442" s="7">
        <v>8.2953429644815099E-2</v>
      </c>
      <c r="L2442" s="8">
        <v>0.83003313306706805</v>
      </c>
      <c r="M2442" s="3">
        <v>-1.80585203038949</v>
      </c>
      <c r="N2442" s="3">
        <v>4.57016244361826E-5</v>
      </c>
      <c r="O2442" s="3">
        <v>0.28943689572446502</v>
      </c>
      <c r="P2442" s="3">
        <v>0.41790600388677701</v>
      </c>
      <c r="Q2442" s="3">
        <v>-0.58936720753786498</v>
      </c>
      <c r="R2442" s="3">
        <v>8.8142928224070896E-2</v>
      </c>
      <c r="S2442" s="7">
        <v>0.36927785516171002</v>
      </c>
      <c r="T2442" s="8">
        <v>0.27774274306798402</v>
      </c>
    </row>
    <row r="2443" spans="1:20" x14ac:dyDescent="0.25">
      <c r="A2443" s="5" t="s">
        <v>2449</v>
      </c>
      <c r="B2443" t="s">
        <v>11915</v>
      </c>
      <c r="C2443" s="6">
        <v>4</v>
      </c>
      <c r="D2443" s="6">
        <v>2437</v>
      </c>
      <c r="E2443" s="7">
        <v>-0.119750292493775</v>
      </c>
      <c r="F2443" s="7">
        <v>0.84772622289106103</v>
      </c>
      <c r="G2443" s="7">
        <v>0.17196691190598201</v>
      </c>
      <c r="H2443" s="7">
        <v>0.83079086776866395</v>
      </c>
      <c r="I2443" s="7">
        <v>-0.34480622481241102</v>
      </c>
      <c r="J2443" s="7">
        <v>0.63928405355167395</v>
      </c>
      <c r="K2443" s="7">
        <v>1.13892338063089E-2</v>
      </c>
      <c r="L2443" s="8">
        <v>0.98758413581197702</v>
      </c>
      <c r="M2443" s="3">
        <v>-1.93040671372619</v>
      </c>
      <c r="N2443" s="3">
        <v>1.7159520502180799E-4</v>
      </c>
      <c r="O2443" s="3">
        <v>0.21362136685043701</v>
      </c>
      <c r="P2443" s="3">
        <v>0.58951855755007199</v>
      </c>
      <c r="Q2443" s="3">
        <v>-1.1729405131277399</v>
      </c>
      <c r="R2443" s="3">
        <v>5.9788276235777701E-3</v>
      </c>
      <c r="S2443" s="7">
        <v>0.29089627765588799</v>
      </c>
      <c r="T2443" s="8">
        <v>0.43669921731477801</v>
      </c>
    </row>
    <row r="2444" spans="1:20" x14ac:dyDescent="0.25">
      <c r="A2444" s="5" t="s">
        <v>2450</v>
      </c>
      <c r="B2444" t="s">
        <v>10596</v>
      </c>
      <c r="C2444" s="6">
        <v>4</v>
      </c>
      <c r="D2444" s="6">
        <v>2438</v>
      </c>
      <c r="E2444" s="7">
        <v>-8.4831302462859498E-2</v>
      </c>
      <c r="F2444" s="7">
        <v>0.63919640420020896</v>
      </c>
      <c r="G2444" s="7">
        <v>0.73412876454944698</v>
      </c>
      <c r="H2444" s="7">
        <v>5.4139818437866198E-4</v>
      </c>
      <c r="I2444" s="7">
        <v>-0.51271325189755002</v>
      </c>
      <c r="J2444" s="7">
        <v>1.14273205913165E-2</v>
      </c>
      <c r="K2444" s="7">
        <v>1.5212786959618601</v>
      </c>
      <c r="L2444" s="8">
        <v>1.3303613660722499E-7</v>
      </c>
      <c r="M2444" s="3">
        <v>0.87878309880735594</v>
      </c>
      <c r="N2444" s="3">
        <v>0.14391012296823799</v>
      </c>
      <c r="O2444" s="3">
        <v>0.95947354246780703</v>
      </c>
      <c r="P2444" s="3">
        <v>0.109788910834695</v>
      </c>
      <c r="Q2444" s="3">
        <v>0.89169512392705697</v>
      </c>
      <c r="R2444" s="3">
        <v>0.121207554213076</v>
      </c>
      <c r="S2444" s="7">
        <v>1.2448113709989701</v>
      </c>
      <c r="T2444" s="8">
        <v>4.1317283798496501E-2</v>
      </c>
    </row>
    <row r="2445" spans="1:20" x14ac:dyDescent="0.25">
      <c r="A2445" s="5" t="s">
        <v>2451</v>
      </c>
      <c r="B2445" t="s">
        <v>8822</v>
      </c>
      <c r="C2445" s="6">
        <v>4</v>
      </c>
      <c r="D2445" s="6">
        <v>2439</v>
      </c>
      <c r="E2445" s="7">
        <v>-0.163604243065543</v>
      </c>
      <c r="F2445" s="7">
        <v>0.54862001573409902</v>
      </c>
      <c r="G2445" s="7">
        <v>0.73119854361032299</v>
      </c>
      <c r="H2445" s="7">
        <v>5.00686688239938E-2</v>
      </c>
      <c r="I2445" s="7">
        <v>-0.29457938155667102</v>
      </c>
      <c r="J2445" s="7">
        <v>0.34524653959206297</v>
      </c>
      <c r="K2445" s="7">
        <v>1.1273954802392001</v>
      </c>
      <c r="L2445" s="8">
        <v>1.68409689101527E-3</v>
      </c>
      <c r="M2445" s="3">
        <v>0.98573998902704796</v>
      </c>
      <c r="N2445" s="3">
        <v>1.2720489357562401E-3</v>
      </c>
      <c r="O2445" s="3">
        <v>0.91894129052767703</v>
      </c>
      <c r="P2445" s="3">
        <v>3.5661548174356302E-4</v>
      </c>
      <c r="Q2445" s="3">
        <v>0.89971373559185597</v>
      </c>
      <c r="R2445" s="3">
        <v>1.4775190051216499E-3</v>
      </c>
      <c r="S2445" s="7">
        <v>1.2375702205738199</v>
      </c>
      <c r="T2445" s="8">
        <v>2.2925563367367701E-5</v>
      </c>
    </row>
    <row r="2446" spans="1:20" x14ac:dyDescent="0.25">
      <c r="A2446" s="5" t="s">
        <v>2452</v>
      </c>
      <c r="B2446" t="s">
        <v>10406</v>
      </c>
      <c r="C2446" s="6">
        <v>4</v>
      </c>
      <c r="D2446" s="6">
        <v>2440</v>
      </c>
      <c r="E2446" s="7">
        <v>0.67276394248967797</v>
      </c>
      <c r="F2446" s="7">
        <v>0.27880853299632102</v>
      </c>
      <c r="G2446" s="7">
        <v>0.65735058442179395</v>
      </c>
      <c r="H2446" s="7">
        <v>0.35000078340517699</v>
      </c>
      <c r="I2446" s="7">
        <v>-0.39102574818510999</v>
      </c>
      <c r="J2446" s="7">
        <v>0.65885209251846699</v>
      </c>
      <c r="K2446" s="7">
        <v>1.0570211423325699</v>
      </c>
      <c r="L2446" s="8">
        <v>8.1071897109720403E-2</v>
      </c>
      <c r="M2446" s="3">
        <v>0.64856185096698604</v>
      </c>
      <c r="N2446" s="3">
        <v>3.91530839867941E-3</v>
      </c>
      <c r="O2446" s="3">
        <v>0.96304177555310699</v>
      </c>
      <c r="P2446" s="3">
        <v>1.77330100928351E-4</v>
      </c>
      <c r="Q2446" s="3">
        <v>0.71269930457988595</v>
      </c>
      <c r="R2446" s="3">
        <v>1.38020278332798E-3</v>
      </c>
      <c r="S2446" s="7">
        <v>1.0768656358066699</v>
      </c>
      <c r="T2446" s="8">
        <v>4.8124610963247498E-5</v>
      </c>
    </row>
    <row r="2447" spans="1:20" x14ac:dyDescent="0.25">
      <c r="A2447" s="5" t="s">
        <v>2453</v>
      </c>
      <c r="B2447" t="s">
        <v>7890</v>
      </c>
      <c r="C2447" s="6">
        <v>4</v>
      </c>
      <c r="D2447" s="6">
        <v>2441</v>
      </c>
      <c r="E2447" s="7">
        <v>0.168647684822437</v>
      </c>
      <c r="F2447" s="7">
        <v>0.74932007766114295</v>
      </c>
      <c r="G2447" s="7">
        <v>0.889300672545283</v>
      </c>
      <c r="H2447" s="7">
        <v>0.210043338246519</v>
      </c>
      <c r="I2447" s="7">
        <v>-0.640078430695181</v>
      </c>
      <c r="J2447" s="7">
        <v>0.34405338297190602</v>
      </c>
      <c r="K2447" s="7">
        <v>1.2926028725602099</v>
      </c>
      <c r="L2447" s="8">
        <v>3.89922875851779E-2</v>
      </c>
      <c r="M2447" s="3">
        <v>0.65752733669033003</v>
      </c>
      <c r="N2447" s="3">
        <v>1.44950373103138E-2</v>
      </c>
      <c r="O2447" s="3">
        <v>1.11307628335929</v>
      </c>
      <c r="P2447" s="3">
        <v>3.6463652861245898E-4</v>
      </c>
      <c r="Q2447" s="3">
        <v>0.70197673836447505</v>
      </c>
      <c r="R2447" s="3">
        <v>7.0196448118266903E-3</v>
      </c>
      <c r="S2447" s="7">
        <v>1.1907077091179401</v>
      </c>
      <c r="T2447" s="8">
        <v>1.4898847610478401E-4</v>
      </c>
    </row>
    <row r="2448" spans="1:20" x14ac:dyDescent="0.25">
      <c r="A2448" s="5" t="s">
        <v>2454</v>
      </c>
      <c r="B2448" t="s">
        <v>11588</v>
      </c>
      <c r="C2448" s="6">
        <v>4</v>
      </c>
      <c r="D2448" s="6">
        <v>2442</v>
      </c>
      <c r="E2448" s="7">
        <v>0.29416757978021302</v>
      </c>
      <c r="F2448" s="7">
        <v>0.22703302283761401</v>
      </c>
      <c r="G2448" s="7">
        <v>1.2996038560098899</v>
      </c>
      <c r="H2448" s="7">
        <v>1.2292606173044899E-4</v>
      </c>
      <c r="I2448" s="7">
        <v>-0.535560932783268</v>
      </c>
      <c r="J2448" s="7">
        <v>7.1509220078048899E-2</v>
      </c>
      <c r="K2448" s="7">
        <v>1.3746104126651</v>
      </c>
      <c r="L2448" s="8">
        <v>2.2389112614074199E-5</v>
      </c>
      <c r="M2448" s="3">
        <v>0.73698366626712197</v>
      </c>
      <c r="N2448" s="3">
        <v>3.1444719863730698E-3</v>
      </c>
      <c r="O2448" s="3">
        <v>1.19924507016969</v>
      </c>
      <c r="P2448" s="3">
        <v>4.8373147573146398E-4</v>
      </c>
      <c r="Q2448" s="3">
        <v>0.56048143923152005</v>
      </c>
      <c r="R2448" s="3">
        <v>1.1254761078786099E-2</v>
      </c>
      <c r="S2448" s="7">
        <v>0.66213737290813701</v>
      </c>
      <c r="T2448" s="8">
        <v>1.4568431796220801E-2</v>
      </c>
    </row>
    <row r="2449" spans="1:20" x14ac:dyDescent="0.25">
      <c r="A2449" s="5" t="s">
        <v>2455</v>
      </c>
      <c r="B2449" t="s">
        <v>9119</v>
      </c>
      <c r="C2449" s="6">
        <v>4</v>
      </c>
      <c r="D2449" s="6">
        <v>2443</v>
      </c>
      <c r="E2449" s="7">
        <v>0.32560999738599899</v>
      </c>
      <c r="F2449" s="7">
        <v>7.4981487664437602E-2</v>
      </c>
      <c r="G2449" s="7">
        <v>1.1125155679156999</v>
      </c>
      <c r="H2449" s="7">
        <v>4.58856235879644E-5</v>
      </c>
      <c r="I2449" s="7">
        <v>-0.72796169172842196</v>
      </c>
      <c r="J2449" s="7">
        <v>1.2132983131768001E-3</v>
      </c>
      <c r="K2449" s="7">
        <v>1.0866834312110401</v>
      </c>
      <c r="L2449" s="8">
        <v>1.8362518575573299E-5</v>
      </c>
      <c r="M2449" s="3">
        <v>0.48975717642321798</v>
      </c>
      <c r="N2449" s="3">
        <v>0.494276613827974</v>
      </c>
      <c r="O2449" s="3">
        <v>0.971931749967752</v>
      </c>
      <c r="P2449" s="3">
        <v>0.10475554993216001</v>
      </c>
      <c r="Q2449" s="3">
        <v>0.42661956066836398</v>
      </c>
      <c r="R2449" s="3">
        <v>0.53305933238421199</v>
      </c>
      <c r="S2449" s="7">
        <v>0.88784999226051597</v>
      </c>
      <c r="T2449" s="8">
        <v>0.115427612268937</v>
      </c>
    </row>
    <row r="2450" spans="1:20" x14ac:dyDescent="0.25">
      <c r="A2450" s="5" t="s">
        <v>2456</v>
      </c>
      <c r="B2450" t="s">
        <v>9310</v>
      </c>
      <c r="C2450" s="6">
        <v>4</v>
      </c>
      <c r="D2450" s="6">
        <v>2444</v>
      </c>
      <c r="E2450" s="7">
        <v>-0.51354583250609498</v>
      </c>
      <c r="F2450" s="7">
        <v>1.79977038730747E-2</v>
      </c>
      <c r="G2450" s="7">
        <v>0.662716814336892</v>
      </c>
      <c r="H2450" s="7">
        <v>6.6571602577404597E-3</v>
      </c>
      <c r="I2450" s="7">
        <v>-0.72935833377527004</v>
      </c>
      <c r="J2450" s="7">
        <v>3.6801814196016202E-3</v>
      </c>
      <c r="K2450" s="7">
        <v>1.4210783365242099</v>
      </c>
      <c r="L2450" s="8">
        <v>2.87104021965688E-6</v>
      </c>
      <c r="M2450" s="3">
        <v>0.54357346469290402</v>
      </c>
      <c r="N2450" s="3">
        <v>0.31471999428507302</v>
      </c>
      <c r="O2450" s="3">
        <v>0.93256255723602699</v>
      </c>
      <c r="P2450" s="3">
        <v>8.8904979722151306E-2</v>
      </c>
      <c r="Q2450" s="3">
        <v>0.57638844220761498</v>
      </c>
      <c r="R2450" s="3">
        <v>0.265847063556374</v>
      </c>
      <c r="S2450" s="7">
        <v>0.87532539312519098</v>
      </c>
      <c r="T2450" s="8">
        <v>9.5758737156782597E-2</v>
      </c>
    </row>
    <row r="2451" spans="1:20" x14ac:dyDescent="0.25">
      <c r="A2451" s="5" t="s">
        <v>2457</v>
      </c>
      <c r="B2451" t="s">
        <v>8584</v>
      </c>
      <c r="C2451" s="6">
        <v>4</v>
      </c>
      <c r="D2451" s="6">
        <v>2445</v>
      </c>
      <c r="E2451" s="7">
        <v>-0.65264841155545905</v>
      </c>
      <c r="F2451" s="7">
        <v>6.6300643821914597E-3</v>
      </c>
      <c r="G2451" s="7">
        <v>0.70012032486425102</v>
      </c>
      <c r="H2451" s="7">
        <v>7.4962542981578404E-3</v>
      </c>
      <c r="I2451" s="7">
        <v>-0.60627023462404295</v>
      </c>
      <c r="J2451" s="7">
        <v>2.0740445577428199E-2</v>
      </c>
      <c r="K2451" s="7">
        <v>1.39636429381111</v>
      </c>
      <c r="L2451" s="8">
        <v>7.4550000381931202E-6</v>
      </c>
      <c r="M2451" s="3">
        <v>0.347128930645142</v>
      </c>
      <c r="N2451" s="3">
        <v>0.462670197425466</v>
      </c>
      <c r="O2451" s="3">
        <v>0.95316699129606997</v>
      </c>
      <c r="P2451" s="3">
        <v>8.93422368302038E-2</v>
      </c>
      <c r="Q2451" s="3">
        <v>0.48076207743346799</v>
      </c>
      <c r="R2451" s="3">
        <v>0.28390859081802899</v>
      </c>
      <c r="S2451" s="7">
        <v>0.62752942204573303</v>
      </c>
      <c r="T2451" s="8">
        <v>0.226680630433541</v>
      </c>
    </row>
    <row r="2452" spans="1:20" x14ac:dyDescent="0.25">
      <c r="A2452" s="5" t="s">
        <v>2458</v>
      </c>
      <c r="B2452" t="s">
        <v>9396</v>
      </c>
      <c r="C2452" s="6">
        <v>4</v>
      </c>
      <c r="D2452" s="6">
        <v>2446</v>
      </c>
      <c r="E2452" s="7">
        <v>-0.56704937274074496</v>
      </c>
      <c r="F2452" s="7">
        <v>3.9292582396714803E-3</v>
      </c>
      <c r="G2452" s="7">
        <v>0.32024906801043201</v>
      </c>
      <c r="H2452" s="7">
        <v>9.7970760594527001E-2</v>
      </c>
      <c r="I2452" s="7">
        <v>-0.60919606410859195</v>
      </c>
      <c r="J2452" s="7">
        <v>5.7360959904709796E-3</v>
      </c>
      <c r="K2452" s="7">
        <v>1.2279421617692201</v>
      </c>
      <c r="L2452" s="8">
        <v>1.7762153128143501E-6</v>
      </c>
      <c r="M2452" s="3">
        <v>0.39043573235552198</v>
      </c>
      <c r="N2452" s="3">
        <v>0.15203049598575799</v>
      </c>
      <c r="O2452" s="3">
        <v>0.789570010026728</v>
      </c>
      <c r="P2452" s="3">
        <v>1.05075727991063E-2</v>
      </c>
      <c r="Q2452" s="3">
        <v>0.412673629478437</v>
      </c>
      <c r="R2452" s="3">
        <v>0.11539512624020901</v>
      </c>
      <c r="S2452" s="7">
        <v>0.78459910441505099</v>
      </c>
      <c r="T2452" s="8">
        <v>8.8103344853022302E-3</v>
      </c>
    </row>
    <row r="2453" spans="1:20" x14ac:dyDescent="0.25">
      <c r="A2453" s="5" t="s">
        <v>2459</v>
      </c>
      <c r="B2453" t="s">
        <v>11875</v>
      </c>
      <c r="C2453" s="6">
        <v>4</v>
      </c>
      <c r="D2453" s="6">
        <v>2447</v>
      </c>
      <c r="E2453" s="7">
        <v>-0.119472788871837</v>
      </c>
      <c r="F2453" s="7">
        <v>0.63388461852221301</v>
      </c>
      <c r="G2453" s="7">
        <v>0.65087110690217298</v>
      </c>
      <c r="H2453" s="7">
        <v>3.89983883841638E-2</v>
      </c>
      <c r="I2453" s="7">
        <v>-0.512955964372523</v>
      </c>
      <c r="J2453" s="7">
        <v>6.7402840270101294E-2</v>
      </c>
      <c r="K2453" s="7">
        <v>1.01819944289065</v>
      </c>
      <c r="L2453" s="8">
        <v>9.9022943270867404E-4</v>
      </c>
      <c r="M2453" s="3">
        <v>0.14866999322063401</v>
      </c>
      <c r="N2453" s="3">
        <v>0.60872029986927101</v>
      </c>
      <c r="O2453" s="3">
        <v>0.63461341838276497</v>
      </c>
      <c r="P2453" s="3">
        <v>1.90097181528051E-2</v>
      </c>
      <c r="Q2453" s="3">
        <v>0.23168287637823501</v>
      </c>
      <c r="R2453" s="3">
        <v>0.39542806499889099</v>
      </c>
      <c r="S2453" s="7">
        <v>0.693796387604939</v>
      </c>
      <c r="T2453" s="8">
        <v>9.5553638452388796E-3</v>
      </c>
    </row>
    <row r="2454" spans="1:20" x14ac:dyDescent="0.25">
      <c r="A2454" s="5" t="s">
        <v>2460</v>
      </c>
      <c r="B2454" t="s">
        <v>7982</v>
      </c>
      <c r="C2454" s="6">
        <v>4</v>
      </c>
      <c r="D2454" s="6">
        <v>2448</v>
      </c>
      <c r="E2454" s="7">
        <v>-0.49004257908473697</v>
      </c>
      <c r="F2454" s="7">
        <v>7.5951399378967402E-3</v>
      </c>
      <c r="G2454" s="7">
        <v>0.56557616591688997</v>
      </c>
      <c r="H2454" s="7">
        <v>6.6074994177304797E-3</v>
      </c>
      <c r="I2454" s="7">
        <v>-0.47877313270025901</v>
      </c>
      <c r="J2454" s="7">
        <v>1.6920964381926099E-2</v>
      </c>
      <c r="K2454" s="7">
        <v>1.08244517654842</v>
      </c>
      <c r="L2454" s="8">
        <v>7.9675966999995105E-6</v>
      </c>
      <c r="M2454" s="3">
        <v>0.81205326062474104</v>
      </c>
      <c r="N2454" s="3">
        <v>5.5353241345466098E-2</v>
      </c>
      <c r="O2454" s="3">
        <v>0.49749630391669503</v>
      </c>
      <c r="P2454" s="3">
        <v>0.19607832948906201</v>
      </c>
      <c r="Q2454" s="3">
        <v>0.383949958189028</v>
      </c>
      <c r="R2454" s="3">
        <v>0.32323746129116598</v>
      </c>
      <c r="S2454" s="7">
        <v>0.36515734817870599</v>
      </c>
      <c r="T2454" s="8">
        <v>0.31692439172499698</v>
      </c>
    </row>
    <row r="2455" spans="1:20" x14ac:dyDescent="0.25">
      <c r="A2455" s="5" t="s">
        <v>2461</v>
      </c>
      <c r="B2455" t="s">
        <v>8308</v>
      </c>
      <c r="C2455" s="6">
        <v>4</v>
      </c>
      <c r="D2455" s="6">
        <v>2449</v>
      </c>
      <c r="E2455" s="7">
        <v>-0.12050871875145901</v>
      </c>
      <c r="F2455" s="7">
        <v>0.65572167553947602</v>
      </c>
      <c r="G2455" s="7">
        <v>0.35146448784753698</v>
      </c>
      <c r="H2455" s="7">
        <v>0.261214102156823</v>
      </c>
      <c r="I2455" s="7">
        <v>2.65349983153929E-2</v>
      </c>
      <c r="J2455" s="7">
        <v>0.94356016140417098</v>
      </c>
      <c r="K2455" s="7">
        <v>1.04748830178309</v>
      </c>
      <c r="L2455" s="8">
        <v>6.1989129403809099E-4</v>
      </c>
      <c r="M2455" s="3">
        <v>0.44826327493853502</v>
      </c>
      <c r="N2455" s="3">
        <v>0.19440348337008601</v>
      </c>
      <c r="O2455" s="3">
        <v>0.77768831472598599</v>
      </c>
      <c r="P2455" s="3">
        <v>3.74606351732601E-2</v>
      </c>
      <c r="Q2455" s="3">
        <v>0.447120005182646</v>
      </c>
      <c r="R2455" s="3">
        <v>0.17367003679672699</v>
      </c>
      <c r="S2455" s="7">
        <v>0.88572267603050203</v>
      </c>
      <c r="T2455" s="8">
        <v>1.7365897224348201E-2</v>
      </c>
    </row>
    <row r="2456" spans="1:20" x14ac:dyDescent="0.25">
      <c r="A2456" s="5" t="s">
        <v>2462</v>
      </c>
      <c r="B2456" t="s">
        <v>10304</v>
      </c>
      <c r="C2456" s="6">
        <v>4</v>
      </c>
      <c r="D2456" s="6">
        <v>2450</v>
      </c>
      <c r="E2456" s="7">
        <v>-0.42232429042875702</v>
      </c>
      <c r="F2456" s="7">
        <v>3.5690976556213602E-2</v>
      </c>
      <c r="G2456" s="7">
        <v>0.34652067936592301</v>
      </c>
      <c r="H2456" s="7">
        <v>0.12438248001623101</v>
      </c>
      <c r="I2456" s="7">
        <v>3.8836706429867397E-2</v>
      </c>
      <c r="J2456" s="7">
        <v>0.88546898991272605</v>
      </c>
      <c r="K2456" s="7">
        <v>1.03082401642974</v>
      </c>
      <c r="L2456" s="8">
        <v>4.60010531921005E-5</v>
      </c>
      <c r="M2456" s="3">
        <v>0.60227176358175305</v>
      </c>
      <c r="N2456" s="3">
        <v>0.100167061969559</v>
      </c>
      <c r="O2456" s="3">
        <v>0.76434868105144305</v>
      </c>
      <c r="P2456" s="3">
        <v>3.7176774341379303E-2</v>
      </c>
      <c r="Q2456" s="3">
        <v>0.53250589245907998</v>
      </c>
      <c r="R2456" s="3">
        <v>0.12536553511592199</v>
      </c>
      <c r="S2456" s="7">
        <v>0.89320585117274798</v>
      </c>
      <c r="T2456" s="8">
        <v>1.51459633494203E-2</v>
      </c>
    </row>
    <row r="2457" spans="1:20" x14ac:dyDescent="0.25">
      <c r="A2457" s="5" t="s">
        <v>2463</v>
      </c>
      <c r="B2457" t="s">
        <v>7156</v>
      </c>
      <c r="C2457" s="6">
        <v>4</v>
      </c>
      <c r="D2457" s="6">
        <v>2451</v>
      </c>
      <c r="E2457" s="7">
        <v>-0.18927439416700101</v>
      </c>
      <c r="F2457" s="7">
        <v>0.23476877497524101</v>
      </c>
      <c r="G2457" s="7">
        <v>0.440893033713667</v>
      </c>
      <c r="H2457" s="7">
        <v>1.7577223181533701E-2</v>
      </c>
      <c r="I2457" s="7">
        <v>-0.31708219148357297</v>
      </c>
      <c r="J2457" s="7">
        <v>7.7552543069217397E-2</v>
      </c>
      <c r="K2457" s="7">
        <v>1.16273681795693</v>
      </c>
      <c r="L2457" s="8">
        <v>1.4668794742094801E-6</v>
      </c>
      <c r="M2457" s="3">
        <v>0.47293115598793301</v>
      </c>
      <c r="N2457" s="3">
        <v>0.501750289806149</v>
      </c>
      <c r="O2457" s="3">
        <v>0.95460086290935897</v>
      </c>
      <c r="P2457" s="3">
        <v>0.11042679224150501</v>
      </c>
      <c r="Q2457" s="3">
        <v>0.65066217668895499</v>
      </c>
      <c r="R2457" s="3">
        <v>0.33298447766836098</v>
      </c>
      <c r="S2457" s="7">
        <v>1.00691723900534</v>
      </c>
      <c r="T2457" s="8">
        <v>8.2535195036940706E-2</v>
      </c>
    </row>
    <row r="2458" spans="1:20" x14ac:dyDescent="0.25">
      <c r="A2458" s="5" t="s">
        <v>2464</v>
      </c>
      <c r="B2458" t="s">
        <v>9030</v>
      </c>
      <c r="C2458" s="6">
        <v>4</v>
      </c>
      <c r="D2458" s="6">
        <v>2452</v>
      </c>
      <c r="E2458" s="7">
        <v>-0.29339202158591399</v>
      </c>
      <c r="F2458" s="7">
        <v>0.35087520302138098</v>
      </c>
      <c r="G2458" s="7">
        <v>0.23265786059129101</v>
      </c>
      <c r="H2458" s="7">
        <v>0.58760159123042699</v>
      </c>
      <c r="I2458" s="7">
        <v>0.14144464411452301</v>
      </c>
      <c r="J2458" s="7">
        <v>0.71452044418561</v>
      </c>
      <c r="K2458" s="7">
        <v>1.2806657297870201</v>
      </c>
      <c r="L2458" s="8">
        <v>5.89808219126114E-4</v>
      </c>
      <c r="M2458" s="3">
        <v>1.1985247539518999</v>
      </c>
      <c r="N2458" s="3">
        <v>6.5891579289050998E-6</v>
      </c>
      <c r="O2458" s="3">
        <v>0.72299965503094499</v>
      </c>
      <c r="P2458" s="3">
        <v>3.9696431104487202E-4</v>
      </c>
      <c r="Q2458" s="3">
        <v>0.68861533567394795</v>
      </c>
      <c r="R2458" s="3">
        <v>3.36558834782144E-4</v>
      </c>
      <c r="S2458" s="7">
        <v>1.1223703867522801</v>
      </c>
      <c r="T2458" s="8">
        <v>6.6799442542952698E-6</v>
      </c>
    </row>
    <row r="2459" spans="1:20" x14ac:dyDescent="0.25">
      <c r="A2459" s="5" t="s">
        <v>2465</v>
      </c>
      <c r="B2459" t="s">
        <v>10970</v>
      </c>
      <c r="C2459" s="6">
        <v>4</v>
      </c>
      <c r="D2459" s="6">
        <v>2453</v>
      </c>
      <c r="E2459" s="7">
        <v>-0.20700964500837801</v>
      </c>
      <c r="F2459" s="7">
        <v>0.29479743612800102</v>
      </c>
      <c r="G2459" s="7">
        <v>2.4681074258179302E-2</v>
      </c>
      <c r="H2459" s="7">
        <v>0.92426695032897299</v>
      </c>
      <c r="I2459" s="7">
        <v>0.19969971999302399</v>
      </c>
      <c r="J2459" s="7">
        <v>0.38051982704263498</v>
      </c>
      <c r="K2459" s="7">
        <v>1.23851482289232</v>
      </c>
      <c r="L2459" s="8">
        <v>5.9065532615855802E-6</v>
      </c>
      <c r="M2459" s="3">
        <v>0.96116080446150298</v>
      </c>
      <c r="N2459" s="3">
        <v>0.235120587891752</v>
      </c>
      <c r="O2459" s="3">
        <v>0.76609102372042603</v>
      </c>
      <c r="P2459" s="3">
        <v>0.33994724130770398</v>
      </c>
      <c r="Q2459" s="3">
        <v>0.76274652065299098</v>
      </c>
      <c r="R2459" s="3">
        <v>0.318713535502267</v>
      </c>
      <c r="S2459" s="7">
        <v>1.1294027303044101</v>
      </c>
      <c r="T2459" s="8">
        <v>0.15856285949498</v>
      </c>
    </row>
    <row r="2460" spans="1:20" x14ac:dyDescent="0.25">
      <c r="A2460" s="5" t="s">
        <v>2466</v>
      </c>
      <c r="B2460" t="s">
        <v>11414</v>
      </c>
      <c r="C2460" s="6">
        <v>4</v>
      </c>
      <c r="D2460" s="6">
        <v>2454</v>
      </c>
      <c r="E2460" s="7">
        <v>-0.18324604155431701</v>
      </c>
      <c r="F2460" s="7">
        <v>0.27195527567232902</v>
      </c>
      <c r="G2460" s="7">
        <v>0.14757674471417001</v>
      </c>
      <c r="H2460" s="7">
        <v>0.43231106916373802</v>
      </c>
      <c r="I2460" s="7">
        <v>0.190954969972921</v>
      </c>
      <c r="J2460" s="7">
        <v>0.31736883145093298</v>
      </c>
      <c r="K2460" s="7">
        <v>1.1613315666172099</v>
      </c>
      <c r="L2460" s="8">
        <v>2.0669503442575799E-6</v>
      </c>
      <c r="M2460" s="3">
        <v>1.2065611588338601</v>
      </c>
      <c r="N2460" s="3">
        <v>7.8954198397366906E-2</v>
      </c>
      <c r="O2460" s="3">
        <v>0.72321432329638402</v>
      </c>
      <c r="P2460" s="3">
        <v>0.29602167736808899</v>
      </c>
      <c r="Q2460" s="3">
        <v>1.15219062679523</v>
      </c>
      <c r="R2460" s="3">
        <v>8.1990179245462202E-2</v>
      </c>
      <c r="S2460" s="7">
        <v>0.84430761877155003</v>
      </c>
      <c r="T2460" s="8">
        <v>0.20947801063895</v>
      </c>
    </row>
    <row r="2461" spans="1:20" x14ac:dyDescent="0.25">
      <c r="A2461" s="5" t="s">
        <v>2467</v>
      </c>
      <c r="B2461" t="s">
        <v>8293</v>
      </c>
      <c r="C2461" s="6">
        <v>4</v>
      </c>
      <c r="D2461" s="6">
        <v>2455</v>
      </c>
      <c r="E2461" s="7">
        <v>-0.52200265257993295</v>
      </c>
      <c r="F2461" s="7">
        <v>0.167602763557305</v>
      </c>
      <c r="G2461" s="7">
        <v>0.23150834475401399</v>
      </c>
      <c r="H2461" s="7">
        <v>0.680896021810519</v>
      </c>
      <c r="I2461" s="7">
        <v>-1.05220529049115E-2</v>
      </c>
      <c r="J2461" s="7">
        <v>0.9839524349705</v>
      </c>
      <c r="K2461" s="7">
        <v>1.4196516199690301</v>
      </c>
      <c r="L2461" s="8">
        <v>1.8353183273245499E-3</v>
      </c>
      <c r="M2461" s="3">
        <v>0.947834005726507</v>
      </c>
      <c r="N2461" s="3">
        <v>8.8501405967630706E-3</v>
      </c>
      <c r="O2461" s="3">
        <v>0.88099385558370502</v>
      </c>
      <c r="P2461" s="3">
        <v>1.1699244004393001E-2</v>
      </c>
      <c r="Q2461" s="3">
        <v>1.33334408127799</v>
      </c>
      <c r="R2461" s="3">
        <v>7.5187274073753002E-4</v>
      </c>
      <c r="S2461" s="7">
        <v>1.00656641113824</v>
      </c>
      <c r="T2461" s="8">
        <v>4.4342732955832201E-3</v>
      </c>
    </row>
    <row r="2462" spans="1:20" x14ac:dyDescent="0.25">
      <c r="A2462" s="5" t="s">
        <v>2468</v>
      </c>
      <c r="B2462" t="s">
        <v>8366</v>
      </c>
      <c r="C2462" s="6">
        <v>4</v>
      </c>
      <c r="D2462" s="6">
        <v>2456</v>
      </c>
      <c r="E2462" s="7">
        <v>0.15590518572576001</v>
      </c>
      <c r="F2462" s="7">
        <v>0.65162200317233998</v>
      </c>
      <c r="G2462" s="7">
        <v>0.63397495776104396</v>
      </c>
      <c r="H2462" s="7">
        <v>8.4988695149575494E-2</v>
      </c>
      <c r="I2462" s="7">
        <v>0.34962915336864098</v>
      </c>
      <c r="J2462" s="7">
        <v>0.360034107694368</v>
      </c>
      <c r="K2462" s="7">
        <v>1.3487184786036699</v>
      </c>
      <c r="L2462" s="8">
        <v>2.8550272493118499E-4</v>
      </c>
      <c r="M2462" s="3">
        <v>0.496499142385873</v>
      </c>
      <c r="N2462" s="3">
        <v>3.5969199725795202E-2</v>
      </c>
      <c r="O2462" s="3">
        <v>1.1079166976244099</v>
      </c>
      <c r="P2462" s="3">
        <v>2.8405109390739597E-4</v>
      </c>
      <c r="Q2462" s="3">
        <v>1.0284592208721299</v>
      </c>
      <c r="R2462" s="3">
        <v>2.9021637747036501E-4</v>
      </c>
      <c r="S2462" s="7">
        <v>1.1655243123360699</v>
      </c>
      <c r="T2462" s="8">
        <v>1.3025252476237499E-4</v>
      </c>
    </row>
    <row r="2463" spans="1:20" x14ac:dyDescent="0.25">
      <c r="A2463" s="5" t="s">
        <v>2469</v>
      </c>
      <c r="B2463" t="s">
        <v>9496</v>
      </c>
      <c r="C2463" s="6">
        <v>4</v>
      </c>
      <c r="D2463" s="6">
        <v>2457</v>
      </c>
      <c r="E2463" s="7">
        <v>-0.132902267731942</v>
      </c>
      <c r="F2463" s="7">
        <v>0.68568888299976405</v>
      </c>
      <c r="G2463" s="7">
        <v>0.34250685534015501</v>
      </c>
      <c r="H2463" s="7">
        <v>0.59870247479273297</v>
      </c>
      <c r="I2463" s="7">
        <v>0.24178392168043999</v>
      </c>
      <c r="J2463" s="7">
        <v>0.50361815230366602</v>
      </c>
      <c r="K2463" s="7">
        <v>1.2881028983402101</v>
      </c>
      <c r="L2463" s="8">
        <v>1.1543424566892399E-2</v>
      </c>
      <c r="M2463" s="3">
        <v>0.76169354336094997</v>
      </c>
      <c r="N2463" s="3">
        <v>4.6022788179763303E-3</v>
      </c>
      <c r="O2463" s="3">
        <v>0.95022973063887695</v>
      </c>
      <c r="P2463" s="3">
        <v>2.0780812733591701E-4</v>
      </c>
      <c r="Q2463" s="3">
        <v>0.89037196952298703</v>
      </c>
      <c r="R2463" s="3">
        <v>1.01271963579808E-3</v>
      </c>
      <c r="S2463" s="7">
        <v>1.4588724042679699</v>
      </c>
      <c r="T2463" s="8">
        <v>4.7536654158783201E-6</v>
      </c>
    </row>
    <row r="2464" spans="1:20" x14ac:dyDescent="0.25">
      <c r="A2464" s="5" t="s">
        <v>2470</v>
      </c>
      <c r="B2464" t="s">
        <v>9011</v>
      </c>
      <c r="C2464" s="6">
        <v>4</v>
      </c>
      <c r="D2464" s="6">
        <v>2458</v>
      </c>
      <c r="E2464" s="7">
        <v>9.48403503577957E-2</v>
      </c>
      <c r="F2464" s="7">
        <v>0.75059720200142299</v>
      </c>
      <c r="G2464" s="7">
        <v>0.94180694206309701</v>
      </c>
      <c r="H2464" s="7">
        <v>1.09512351141152E-2</v>
      </c>
      <c r="I2464" s="7">
        <v>-0.165776187737251</v>
      </c>
      <c r="J2464" s="7">
        <v>0.63083656976919</v>
      </c>
      <c r="K2464" s="7">
        <v>1.45027760254552</v>
      </c>
      <c r="L2464" s="8">
        <v>1.3245286912771701E-4</v>
      </c>
      <c r="M2464" s="3">
        <v>0.82077761671941896</v>
      </c>
      <c r="N2464" s="3">
        <v>7.4455761525160702E-2</v>
      </c>
      <c r="O2464" s="3">
        <v>0.99826777992293203</v>
      </c>
      <c r="P2464" s="3">
        <v>3.7117063591619599E-2</v>
      </c>
      <c r="Q2464" s="3">
        <v>0.48114531339799699</v>
      </c>
      <c r="R2464" s="3">
        <v>0.250531799192028</v>
      </c>
      <c r="S2464" s="7">
        <v>0.85972720884139897</v>
      </c>
      <c r="T2464" s="8">
        <v>5.5738748978950599E-2</v>
      </c>
    </row>
    <row r="2465" spans="1:20" x14ac:dyDescent="0.25">
      <c r="A2465" s="5" t="s">
        <v>2471</v>
      </c>
      <c r="B2465" t="s">
        <v>10346</v>
      </c>
      <c r="C2465" s="6">
        <v>4</v>
      </c>
      <c r="D2465" s="6">
        <v>2459</v>
      </c>
      <c r="E2465" s="7">
        <v>2.1138806725820001E-2</v>
      </c>
      <c r="F2465" s="7">
        <v>0.951126888121408</v>
      </c>
      <c r="G2465" s="7">
        <v>0.635419407104312</v>
      </c>
      <c r="H2465" s="7">
        <v>4.4851950672685797E-2</v>
      </c>
      <c r="I2465" s="7">
        <v>4.9052319424115302E-2</v>
      </c>
      <c r="J2465" s="7">
        <v>0.90384928105852602</v>
      </c>
      <c r="K2465" s="7">
        <v>1.46284270791604</v>
      </c>
      <c r="L2465" s="8">
        <v>3.2830652012303498E-5</v>
      </c>
      <c r="M2465" s="3">
        <v>0.76229768698995704</v>
      </c>
      <c r="N2465" s="3">
        <v>3.1746759702471899E-2</v>
      </c>
      <c r="O2465" s="3">
        <v>0.91058107824456902</v>
      </c>
      <c r="P2465" s="3">
        <v>2.3019182596867801E-2</v>
      </c>
      <c r="Q2465" s="3">
        <v>0.60871025370007403</v>
      </c>
      <c r="R2465" s="3">
        <v>6.3342408168066799E-2</v>
      </c>
      <c r="S2465" s="7">
        <v>0.80701810837995402</v>
      </c>
      <c r="T2465" s="8">
        <v>3.2503741593102903E-2</v>
      </c>
    </row>
    <row r="2466" spans="1:20" x14ac:dyDescent="0.25">
      <c r="A2466" s="5" t="s">
        <v>2472</v>
      </c>
      <c r="B2466" t="s">
        <v>7462</v>
      </c>
      <c r="C2466" s="6">
        <v>4</v>
      </c>
      <c r="D2466" s="6">
        <v>2460</v>
      </c>
      <c r="E2466" s="7">
        <v>-0.20276861106663799</v>
      </c>
      <c r="F2466" s="7">
        <v>0.51505530855226</v>
      </c>
      <c r="G2466" s="7">
        <v>0.48623558908660303</v>
      </c>
      <c r="H2466" s="7">
        <v>0.265849791319061</v>
      </c>
      <c r="I2466" s="7">
        <v>-0.20249965729716801</v>
      </c>
      <c r="J2466" s="7">
        <v>0.59262789376283798</v>
      </c>
      <c r="K2466" s="7">
        <v>1.5697411111672399</v>
      </c>
      <c r="L2466" s="8">
        <v>2.27806645428331E-4</v>
      </c>
      <c r="M2466" s="3">
        <v>0.53754385519814796</v>
      </c>
      <c r="N2466" s="3">
        <v>4.1968332888517701E-2</v>
      </c>
      <c r="O2466" s="3">
        <v>1.0823893875295301</v>
      </c>
      <c r="P2466" s="3">
        <v>1.4956696987835399E-4</v>
      </c>
      <c r="Q2466" s="3">
        <v>0.28508509014345201</v>
      </c>
      <c r="R2466" s="3">
        <v>0.23024731687525199</v>
      </c>
      <c r="S2466" s="7">
        <v>0.63169686286358695</v>
      </c>
      <c r="T2466" s="8">
        <v>4.4567213307539696E-3</v>
      </c>
    </row>
    <row r="2467" spans="1:20" x14ac:dyDescent="0.25">
      <c r="A2467" s="5" t="s">
        <v>2473</v>
      </c>
      <c r="B2467" t="s">
        <v>11478</v>
      </c>
      <c r="C2467" s="6">
        <v>4</v>
      </c>
      <c r="D2467" s="6">
        <v>2461</v>
      </c>
      <c r="E2467" s="7">
        <v>8.4323467318263998E-2</v>
      </c>
      <c r="F2467" s="7">
        <v>0.81767596601842896</v>
      </c>
      <c r="G2467" s="7">
        <v>0.638944260426759</v>
      </c>
      <c r="H2467" s="7">
        <v>7.9792907856335193E-2</v>
      </c>
      <c r="I2467" s="7">
        <v>5.2139601498505599E-2</v>
      </c>
      <c r="J2467" s="7">
        <v>0.91128685838706103</v>
      </c>
      <c r="K2467" s="7">
        <v>2.04805533791186</v>
      </c>
      <c r="L2467" s="8">
        <v>2.8718967389361999E-6</v>
      </c>
      <c r="M2467" s="3">
        <v>0.484563740822126</v>
      </c>
      <c r="N2467" s="3">
        <v>8.0186113906609194E-2</v>
      </c>
      <c r="O2467" s="3">
        <v>0.909301618926174</v>
      </c>
      <c r="P2467" s="3">
        <v>3.0083555794579199E-2</v>
      </c>
      <c r="Q2467" s="3">
        <v>0.80508091164233797</v>
      </c>
      <c r="R2467" s="3">
        <v>5.7854747137961599E-3</v>
      </c>
      <c r="S2467" s="7">
        <v>0.73270351966787295</v>
      </c>
      <c r="T2467" s="8">
        <v>5.9495623998809803E-2</v>
      </c>
    </row>
    <row r="2468" spans="1:20" x14ac:dyDescent="0.25">
      <c r="A2468" s="5" t="s">
        <v>2474</v>
      </c>
      <c r="B2468" t="s">
        <v>10234</v>
      </c>
      <c r="C2468" s="6">
        <v>4</v>
      </c>
      <c r="D2468" s="6">
        <v>2462</v>
      </c>
      <c r="E2468" s="7">
        <v>6.2896849179016306E-2</v>
      </c>
      <c r="F2468" s="7">
        <v>0.72575799747985204</v>
      </c>
      <c r="G2468" s="7">
        <v>1.2278567010952399</v>
      </c>
      <c r="H2468" s="7">
        <v>4.2468576994350598E-6</v>
      </c>
      <c r="I2468" s="7">
        <v>-0.20801500329136999</v>
      </c>
      <c r="J2468" s="7">
        <v>0.27543882762093802</v>
      </c>
      <c r="K2468" s="7">
        <v>1.8400427799786001</v>
      </c>
      <c r="L2468" s="8">
        <v>1.6223709949978999E-8</v>
      </c>
      <c r="M2468" s="3">
        <v>1.2428936141770499</v>
      </c>
      <c r="N2468" s="3">
        <v>2.61467448385077E-2</v>
      </c>
      <c r="O2468" s="3">
        <v>1.1787391538950001</v>
      </c>
      <c r="P2468" s="3">
        <v>3.4223599455900103E-2</v>
      </c>
      <c r="Q2468" s="3">
        <v>0.79973965477686404</v>
      </c>
      <c r="R2468" s="3">
        <v>0.10401709320412</v>
      </c>
      <c r="S2468" s="7">
        <v>1.0920376505459699</v>
      </c>
      <c r="T2468" s="8">
        <v>3.8650698287879801E-2</v>
      </c>
    </row>
    <row r="2469" spans="1:20" x14ac:dyDescent="0.25">
      <c r="A2469" s="5" t="s">
        <v>2475</v>
      </c>
      <c r="B2469" t="s">
        <v>10625</v>
      </c>
      <c r="C2469" s="6">
        <v>4</v>
      </c>
      <c r="D2469" s="6">
        <v>2463</v>
      </c>
      <c r="E2469" s="7">
        <v>-0.265817760282753</v>
      </c>
      <c r="F2469" s="7">
        <v>0.15661880484021101</v>
      </c>
      <c r="G2469" s="7">
        <v>1.14284948210792</v>
      </c>
      <c r="H2469" s="7">
        <v>7.4003140766405005E-5</v>
      </c>
      <c r="I2469" s="7">
        <v>-2.1044417057671801E-2</v>
      </c>
      <c r="J2469" s="7">
        <v>0.93800024037158602</v>
      </c>
      <c r="K2469" s="7">
        <v>1.5460558049573301</v>
      </c>
      <c r="L2469" s="8">
        <v>9.5307694214323002E-7</v>
      </c>
      <c r="M2469" s="3">
        <v>1.31368540795033</v>
      </c>
      <c r="N2469" s="3">
        <v>4.03519180896339E-4</v>
      </c>
      <c r="O2469" s="3">
        <v>1.1046026330833301</v>
      </c>
      <c r="P2469" s="3">
        <v>1.2966416116154001E-3</v>
      </c>
      <c r="Q2469" s="3">
        <v>1.1048080640254501</v>
      </c>
      <c r="R2469" s="3">
        <v>9.7011998660647097E-4</v>
      </c>
      <c r="S2469" s="7">
        <v>0.92392377423327898</v>
      </c>
      <c r="T2469" s="8">
        <v>3.2752549998443098E-3</v>
      </c>
    </row>
    <row r="2470" spans="1:20" x14ac:dyDescent="0.25">
      <c r="A2470" s="5" t="s">
        <v>2476</v>
      </c>
      <c r="B2470" t="s">
        <v>8015</v>
      </c>
      <c r="C2470" s="6">
        <v>4</v>
      </c>
      <c r="D2470" s="6">
        <v>2464</v>
      </c>
      <c r="E2470" s="7">
        <v>-0.32224229302861701</v>
      </c>
      <c r="F2470" s="7">
        <v>0.58984737950612898</v>
      </c>
      <c r="G2470" s="7">
        <v>1.7246659145421901</v>
      </c>
      <c r="H2470" s="7">
        <v>3.2390213404505701E-2</v>
      </c>
      <c r="I2470" s="7">
        <v>-0.57651031439622102</v>
      </c>
      <c r="J2470" s="7">
        <v>0.43123336493929298</v>
      </c>
      <c r="K2470" s="7">
        <v>1.24049406907107</v>
      </c>
      <c r="L2470" s="8">
        <v>9.7792503469079001E-2</v>
      </c>
      <c r="M2470" s="3">
        <v>1.1014945830465299</v>
      </c>
      <c r="N2470" s="3">
        <v>8.3737388254889397E-4</v>
      </c>
      <c r="O2470" s="3">
        <v>1.27950443421326</v>
      </c>
      <c r="P2470" s="3">
        <v>4.7490914005398E-4</v>
      </c>
      <c r="Q2470" s="3">
        <v>0.97419151458771103</v>
      </c>
      <c r="R2470" s="3">
        <v>1.0572055757541599E-3</v>
      </c>
      <c r="S2470" s="7">
        <v>1.01232727772367</v>
      </c>
      <c r="T2470" s="8">
        <v>1.4961735900973999E-3</v>
      </c>
    </row>
    <row r="2471" spans="1:20" x14ac:dyDescent="0.25">
      <c r="A2471" s="5" t="s">
        <v>2477</v>
      </c>
      <c r="B2471" t="s">
        <v>10104</v>
      </c>
      <c r="C2471" s="6">
        <v>4</v>
      </c>
      <c r="D2471" s="6">
        <v>2465</v>
      </c>
      <c r="E2471" s="7">
        <v>-0.51555987913456902</v>
      </c>
      <c r="F2471" s="7">
        <v>6.4084795772978098E-2</v>
      </c>
      <c r="G2471" s="7">
        <v>1.0082176217652501</v>
      </c>
      <c r="H2471" s="7">
        <v>6.2191763928778803E-3</v>
      </c>
      <c r="I2471" s="7">
        <v>0.49720205683809499</v>
      </c>
      <c r="J2471" s="7">
        <v>0.10279734660116099</v>
      </c>
      <c r="K2471" s="7">
        <v>1.21259084904347</v>
      </c>
      <c r="L2471" s="8">
        <v>6.4843134448122402E-4</v>
      </c>
      <c r="M2471" s="3">
        <v>1.26570761293612</v>
      </c>
      <c r="N2471" s="3">
        <v>6.11159934578319E-3</v>
      </c>
      <c r="O2471" s="3">
        <v>0.97255367640903401</v>
      </c>
      <c r="P2471" s="3">
        <v>1.1613156398435E-2</v>
      </c>
      <c r="Q2471" s="3">
        <v>1.34244048130605</v>
      </c>
      <c r="R2471" s="3">
        <v>3.12158806681668E-3</v>
      </c>
      <c r="S2471" s="7">
        <v>1.13328608999794</v>
      </c>
      <c r="T2471" s="8">
        <v>3.8904297508305799E-3</v>
      </c>
    </row>
    <row r="2472" spans="1:20" x14ac:dyDescent="0.25">
      <c r="A2472" s="5" t="s">
        <v>2478</v>
      </c>
      <c r="B2472" t="s">
        <v>8296</v>
      </c>
      <c r="C2472" s="6">
        <v>4</v>
      </c>
      <c r="D2472" s="6">
        <v>2466</v>
      </c>
      <c r="E2472" s="7">
        <v>-0.56597995023604697</v>
      </c>
      <c r="F2472" s="7">
        <v>0.110868129190182</v>
      </c>
      <c r="G2472" s="7">
        <v>1.52472771584231</v>
      </c>
      <c r="H2472" s="7">
        <v>2.5949622501526899E-3</v>
      </c>
      <c r="I2472" s="7">
        <v>0.477174674564114</v>
      </c>
      <c r="J2472" s="7">
        <v>0.22371577566929499</v>
      </c>
      <c r="K2472" s="7">
        <v>1.10455373655394</v>
      </c>
      <c r="L2472" s="8">
        <v>1.3369491631551799E-2</v>
      </c>
      <c r="M2472" s="3">
        <v>0.97863162230272605</v>
      </c>
      <c r="N2472" s="3">
        <v>4.7863398813346699E-3</v>
      </c>
      <c r="O2472" s="3">
        <v>0.70301642629980599</v>
      </c>
      <c r="P2472" s="3">
        <v>1.4353765554808899E-2</v>
      </c>
      <c r="Q2472" s="3">
        <v>0.73188394647104205</v>
      </c>
      <c r="R2472" s="3">
        <v>1.6356707358000901E-2</v>
      </c>
      <c r="S2472" s="7">
        <v>1.2097296136158899</v>
      </c>
      <c r="T2472" s="8">
        <v>3.6136841782618201E-4</v>
      </c>
    </row>
    <row r="2473" spans="1:20" x14ac:dyDescent="0.25">
      <c r="A2473" s="5" t="s">
        <v>2479</v>
      </c>
      <c r="B2473" t="s">
        <v>8715</v>
      </c>
      <c r="C2473" s="6">
        <v>4</v>
      </c>
      <c r="D2473" s="6">
        <v>2467</v>
      </c>
      <c r="E2473" s="7">
        <v>-0.44029080094731299</v>
      </c>
      <c r="F2473" s="7">
        <v>0.10551209748658399</v>
      </c>
      <c r="G2473" s="7">
        <v>0.389836030363372</v>
      </c>
      <c r="H2473" s="7">
        <v>0.32869982502782702</v>
      </c>
      <c r="I2473" s="7">
        <v>-0.63373291652039199</v>
      </c>
      <c r="J2473" s="7">
        <v>5.5000485517186497E-2</v>
      </c>
      <c r="K2473" s="7">
        <v>1.2492261221124801</v>
      </c>
      <c r="L2473" s="8">
        <v>7.2339882745931904E-4</v>
      </c>
      <c r="M2473" s="3">
        <v>0.99440684417128999</v>
      </c>
      <c r="N2473" s="3">
        <v>1.0655601621101401E-3</v>
      </c>
      <c r="O2473" s="3">
        <v>1.30839881366384</v>
      </c>
      <c r="P2473" s="3">
        <v>3.8774443357744599E-5</v>
      </c>
      <c r="Q2473" s="3">
        <v>0.99807909615161206</v>
      </c>
      <c r="R2473" s="3">
        <v>6.38458895290746E-4</v>
      </c>
      <c r="S2473" s="7">
        <v>1.62565723088188</v>
      </c>
      <c r="T2473" s="8">
        <v>4.6422084190790997E-6</v>
      </c>
    </row>
    <row r="2474" spans="1:20" x14ac:dyDescent="0.25">
      <c r="A2474" s="5" t="s">
        <v>2480</v>
      </c>
      <c r="B2474" t="s">
        <v>8659</v>
      </c>
      <c r="C2474" s="6">
        <v>4</v>
      </c>
      <c r="D2474" s="6">
        <v>2468</v>
      </c>
      <c r="E2474" s="7">
        <v>-0.395834743309249</v>
      </c>
      <c r="F2474" s="7">
        <v>2.11374546502918E-2</v>
      </c>
      <c r="G2474" s="7">
        <v>0.45369759531106002</v>
      </c>
      <c r="H2474" s="7">
        <v>1.6031460764998399E-2</v>
      </c>
      <c r="I2474" s="7">
        <v>-0.67976238091109897</v>
      </c>
      <c r="J2474" s="7">
        <v>1.15854601728583E-3</v>
      </c>
      <c r="K2474" s="7">
        <v>1.20894698381359</v>
      </c>
      <c r="L2474" s="8">
        <v>1.28706114766764E-6</v>
      </c>
      <c r="M2474" s="3">
        <v>0.84617521766539605</v>
      </c>
      <c r="N2474" s="3">
        <v>0.15757956078825699</v>
      </c>
      <c r="O2474" s="3">
        <v>1.50163624035704</v>
      </c>
      <c r="P2474" s="3">
        <v>1.6191314321066901E-2</v>
      </c>
      <c r="Q2474" s="3">
        <v>0.76135055534271101</v>
      </c>
      <c r="R2474" s="3">
        <v>0.17796925515589901</v>
      </c>
      <c r="S2474" s="7">
        <v>1.52344762945297</v>
      </c>
      <c r="T2474" s="8">
        <v>1.20034482045042E-2</v>
      </c>
    </row>
    <row r="2475" spans="1:20" x14ac:dyDescent="0.25">
      <c r="A2475" s="5" t="s">
        <v>2481</v>
      </c>
      <c r="B2475" t="s">
        <v>11850</v>
      </c>
      <c r="C2475" s="6">
        <v>4</v>
      </c>
      <c r="D2475" s="6">
        <v>2469</v>
      </c>
      <c r="E2475" s="7">
        <v>-0.41388529710557598</v>
      </c>
      <c r="F2475" s="7">
        <v>5.3053092528867397E-2</v>
      </c>
      <c r="G2475" s="7">
        <v>0.45526970263904798</v>
      </c>
      <c r="H2475" s="7">
        <v>8.6630804452257307E-2</v>
      </c>
      <c r="I2475" s="7">
        <v>-0.54245501827695597</v>
      </c>
      <c r="J2475" s="7">
        <v>3.0687413030865199E-2</v>
      </c>
      <c r="K2475" s="7">
        <v>1.06998384755622</v>
      </c>
      <c r="L2475" s="8">
        <v>1.2900325863895599E-4</v>
      </c>
      <c r="M2475" s="3">
        <v>1.0140845723904399</v>
      </c>
      <c r="N2475" s="3">
        <v>2.0779067942247799E-2</v>
      </c>
      <c r="O2475" s="3">
        <v>1.6252387243788899</v>
      </c>
      <c r="P2475" s="3">
        <v>5.33217279854318E-4</v>
      </c>
      <c r="Q2475" s="3">
        <v>0.994800537724569</v>
      </c>
      <c r="R2475" s="3">
        <v>1.6911338964100599E-2</v>
      </c>
      <c r="S2475" s="7">
        <v>1.9023132450435101</v>
      </c>
      <c r="T2475" s="8">
        <v>1.3704988238880101E-4</v>
      </c>
    </row>
    <row r="2476" spans="1:20" x14ac:dyDescent="0.25">
      <c r="A2476" s="5" t="s">
        <v>2482</v>
      </c>
      <c r="B2476" t="s">
        <v>11852</v>
      </c>
      <c r="C2476" s="6">
        <v>4</v>
      </c>
      <c r="D2476" s="6">
        <v>2470</v>
      </c>
      <c r="E2476" s="7">
        <v>-0.106201841352127</v>
      </c>
      <c r="F2476" s="7">
        <v>0.66440701773531496</v>
      </c>
      <c r="G2476" s="7">
        <v>0.34114605951954402</v>
      </c>
      <c r="H2476" s="7">
        <v>0.269862258779269</v>
      </c>
      <c r="I2476" s="7">
        <v>-0.66390159748710698</v>
      </c>
      <c r="J2476" s="7">
        <v>1.4555705516508101E-2</v>
      </c>
      <c r="K2476" s="7">
        <v>1.42616937399012</v>
      </c>
      <c r="L2476" s="8">
        <v>2.5863251925563899E-5</v>
      </c>
      <c r="M2476" s="3">
        <v>1.08257348316506</v>
      </c>
      <c r="N2476" s="3">
        <v>7.4648423574033096E-4</v>
      </c>
      <c r="O2476" s="3">
        <v>1.61229074740767</v>
      </c>
      <c r="P2476" s="3">
        <v>6.96099629466521E-6</v>
      </c>
      <c r="Q2476" s="3">
        <v>1.1673331970801599</v>
      </c>
      <c r="R2476" s="3">
        <v>2.8577469400704799E-4</v>
      </c>
      <c r="S2476" s="7">
        <v>1.80728466726028</v>
      </c>
      <c r="T2476" s="8">
        <v>1.80563740240584E-6</v>
      </c>
    </row>
    <row r="2477" spans="1:20" x14ac:dyDescent="0.25">
      <c r="A2477" s="5" t="s">
        <v>2483</v>
      </c>
      <c r="B2477" t="s">
        <v>7187</v>
      </c>
      <c r="C2477" s="6">
        <v>4</v>
      </c>
      <c r="D2477" s="6">
        <v>2471</v>
      </c>
      <c r="E2477" s="7">
        <v>-0.168176007055792</v>
      </c>
      <c r="F2477" s="7">
        <v>0.68932445700581502</v>
      </c>
      <c r="G2477" s="7">
        <v>0.50943269145256398</v>
      </c>
      <c r="H2477" s="7">
        <v>0.19936570515238899</v>
      </c>
      <c r="I2477" s="7">
        <v>-0.730468583723484</v>
      </c>
      <c r="J2477" s="7">
        <v>0.14574851591954899</v>
      </c>
      <c r="K2477" s="7">
        <v>1.3291415700109701</v>
      </c>
      <c r="L2477" s="8">
        <v>6.3082881845311599E-4</v>
      </c>
      <c r="M2477" s="3">
        <v>1.1379120531979601</v>
      </c>
      <c r="N2477" s="3">
        <v>6.6318505665767405E-4</v>
      </c>
      <c r="O2477" s="3">
        <v>1.46990897107306</v>
      </c>
      <c r="P2477" s="3">
        <v>6.2598370636820198E-5</v>
      </c>
      <c r="Q2477" s="3">
        <v>1.0989002369521299</v>
      </c>
      <c r="R2477" s="3">
        <v>4.8923499566943596E-4</v>
      </c>
      <c r="S2477" s="7">
        <v>1.71259097800793</v>
      </c>
      <c r="T2477" s="8">
        <v>1.31362574451387E-5</v>
      </c>
    </row>
    <row r="2478" spans="1:20" x14ac:dyDescent="0.25">
      <c r="A2478" s="5" t="s">
        <v>2484</v>
      </c>
      <c r="B2478" t="s">
        <v>7749</v>
      </c>
      <c r="C2478" s="6">
        <v>4</v>
      </c>
      <c r="D2478" s="6">
        <v>2472</v>
      </c>
      <c r="E2478" s="7">
        <v>-0.72803167109840905</v>
      </c>
      <c r="F2478" s="7">
        <v>2.04362119812645E-4</v>
      </c>
      <c r="G2478" s="7">
        <v>0.73103225747310197</v>
      </c>
      <c r="H2478" s="7">
        <v>4.9882003480444304E-4</v>
      </c>
      <c r="I2478" s="7">
        <v>-0.66157511446481898</v>
      </c>
      <c r="J2478" s="7">
        <v>1.22056795860505E-3</v>
      </c>
      <c r="K2478" s="7">
        <v>1.40154446152408</v>
      </c>
      <c r="L2478" s="8">
        <v>2.69933201444768E-7</v>
      </c>
      <c r="M2478" s="3">
        <v>1.49757905378495</v>
      </c>
      <c r="N2478" s="3">
        <v>3.8808477802698201E-2</v>
      </c>
      <c r="O2478" s="3">
        <v>1.7143891342619599</v>
      </c>
      <c r="P2478" s="3">
        <v>8.0770819453315004E-3</v>
      </c>
      <c r="Q2478" s="3">
        <v>1.24607343506558</v>
      </c>
      <c r="R2478" s="3">
        <v>5.9868451776525E-2</v>
      </c>
      <c r="S2478" s="7">
        <v>1.80407244530844</v>
      </c>
      <c r="T2478" s="8">
        <v>4.9628336658899602E-3</v>
      </c>
    </row>
    <row r="2479" spans="1:20" x14ac:dyDescent="0.25">
      <c r="A2479" s="5" t="s">
        <v>2485</v>
      </c>
      <c r="B2479" t="s">
        <v>11508</v>
      </c>
      <c r="C2479" s="6">
        <v>4</v>
      </c>
      <c r="D2479" s="6">
        <v>2473</v>
      </c>
      <c r="E2479" s="7">
        <v>-0.79342500012061401</v>
      </c>
      <c r="F2479" s="7">
        <v>4.2822944056293902E-3</v>
      </c>
      <c r="G2479" s="7">
        <v>0.35258042658761801</v>
      </c>
      <c r="H2479" s="7">
        <v>0.20452644709451501</v>
      </c>
      <c r="I2479" s="7">
        <v>-0.73864441308170403</v>
      </c>
      <c r="J2479" s="7">
        <v>1.48941466954814E-2</v>
      </c>
      <c r="K2479" s="7">
        <v>1.0416746809534301</v>
      </c>
      <c r="L2479" s="8">
        <v>3.5628614561880899E-4</v>
      </c>
      <c r="M2479" s="3">
        <v>1.3934009251648101</v>
      </c>
      <c r="N2479" s="3">
        <v>4.5904382118447601E-3</v>
      </c>
      <c r="O2479" s="3">
        <v>1.7120929431345999</v>
      </c>
      <c r="P2479" s="3">
        <v>1.64272392577589E-3</v>
      </c>
      <c r="Q2479" s="3">
        <v>1.1397896357816899</v>
      </c>
      <c r="R2479" s="3">
        <v>9.9720330211051297E-3</v>
      </c>
      <c r="S2479" s="7">
        <v>2.0997167285699798</v>
      </c>
      <c r="T2479" s="8">
        <v>3.4510146661571899E-4</v>
      </c>
    </row>
    <row r="2480" spans="1:20" x14ac:dyDescent="0.25">
      <c r="A2480" s="5" t="s">
        <v>2486</v>
      </c>
      <c r="B2480" t="s">
        <v>11174</v>
      </c>
      <c r="C2480" s="6">
        <v>4</v>
      </c>
      <c r="D2480" s="6">
        <v>2474</v>
      </c>
      <c r="E2480" s="7">
        <v>-0.98013639590449597</v>
      </c>
      <c r="F2480" s="7">
        <v>1.4537322749996399E-3</v>
      </c>
      <c r="G2480" s="7">
        <v>1.1040608044818701</v>
      </c>
      <c r="H2480" s="7">
        <v>2.4473728835153899E-3</v>
      </c>
      <c r="I2480" s="7">
        <v>-1.1987245637169599</v>
      </c>
      <c r="J2480" s="7">
        <v>1.32521825274391E-3</v>
      </c>
      <c r="K2480" s="7">
        <v>1.55886305966188</v>
      </c>
      <c r="L2480" s="8">
        <v>3.3833071632300697E-5</v>
      </c>
      <c r="M2480" s="3">
        <v>1.0897062557324699</v>
      </c>
      <c r="N2480" s="3">
        <v>5.2349260943039804E-4</v>
      </c>
      <c r="O2480" s="3">
        <v>1.43008596806638</v>
      </c>
      <c r="P2480" s="3">
        <v>5.3586944056172199E-4</v>
      </c>
      <c r="Q2480" s="3">
        <v>0.99930881910598401</v>
      </c>
      <c r="R2480" s="3">
        <v>5.9952772539313302E-4</v>
      </c>
      <c r="S2480" s="7">
        <v>1.4622643084770399</v>
      </c>
      <c r="T2480" s="8">
        <v>3.3285087675383998E-4</v>
      </c>
    </row>
    <row r="2481" spans="1:20" x14ac:dyDescent="0.25">
      <c r="A2481" s="5" t="s">
        <v>2487</v>
      </c>
      <c r="B2481" t="s">
        <v>11367</v>
      </c>
      <c r="C2481" s="6">
        <v>4</v>
      </c>
      <c r="D2481" s="6">
        <v>2475</v>
      </c>
      <c r="E2481" s="7">
        <v>-1.0943867745348901</v>
      </c>
      <c r="F2481" s="7">
        <v>0.180001651944138</v>
      </c>
      <c r="G2481" s="7">
        <v>0.76894109128656196</v>
      </c>
      <c r="H2481" s="7">
        <v>0.61716400349561595</v>
      </c>
      <c r="I2481" s="7">
        <v>-1.3257070300387399</v>
      </c>
      <c r="J2481" s="7">
        <v>0.212957359011089</v>
      </c>
      <c r="K2481" s="7">
        <v>1.65098858324887</v>
      </c>
      <c r="L2481" s="8">
        <v>0.17317521682251799</v>
      </c>
      <c r="M2481" s="3">
        <v>0.98128586883270497</v>
      </c>
      <c r="N2481" s="3">
        <v>4.7315181244621599E-2</v>
      </c>
      <c r="O2481" s="3">
        <v>1.64525166773107</v>
      </c>
      <c r="P2481" s="3">
        <v>7.7095915771321899E-4</v>
      </c>
      <c r="Q2481" s="3">
        <v>0.88153111712850596</v>
      </c>
      <c r="R2481" s="3">
        <v>5.1538455988286103E-2</v>
      </c>
      <c r="S2481" s="7">
        <v>1.3839694923366599</v>
      </c>
      <c r="T2481" s="8">
        <v>1.38589467447659E-3</v>
      </c>
    </row>
    <row r="2482" spans="1:20" x14ac:dyDescent="0.25">
      <c r="A2482" s="5" t="s">
        <v>2488</v>
      </c>
      <c r="B2482" t="s">
        <v>11526</v>
      </c>
      <c r="C2482" s="6">
        <v>4</v>
      </c>
      <c r="D2482" s="6">
        <v>2476</v>
      </c>
      <c r="E2482" s="7">
        <v>-1.18565331770852</v>
      </c>
      <c r="F2482" s="7">
        <v>1.4594307054474E-3</v>
      </c>
      <c r="G2482" s="7">
        <v>0.93039391449861697</v>
      </c>
      <c r="H2482" s="7">
        <v>1.48156479128121E-2</v>
      </c>
      <c r="I2482" s="7">
        <v>-0.83772829438069896</v>
      </c>
      <c r="J2482" s="7">
        <v>2.9462099787714999E-2</v>
      </c>
      <c r="K2482" s="7">
        <v>1.13325857556667</v>
      </c>
      <c r="L2482" s="8">
        <v>1.81235358582915E-3</v>
      </c>
      <c r="M2482" s="3">
        <v>1.3359489734887999</v>
      </c>
      <c r="N2482" s="3">
        <v>8.8441345396111698E-4</v>
      </c>
      <c r="O2482" s="3">
        <v>1.4319199384204999</v>
      </c>
      <c r="P2482" s="3">
        <v>4.7120933654709498E-4</v>
      </c>
      <c r="Q2482" s="3">
        <v>0.75717817562045897</v>
      </c>
      <c r="R2482" s="3">
        <v>1.48438688947541E-2</v>
      </c>
      <c r="S2482" s="7">
        <v>1.4237768737615699</v>
      </c>
      <c r="T2482" s="8">
        <v>3.4158313521801703E-4</v>
      </c>
    </row>
    <row r="2483" spans="1:20" x14ac:dyDescent="0.25">
      <c r="A2483" s="5" t="s">
        <v>2489</v>
      </c>
      <c r="B2483" t="s">
        <v>12055</v>
      </c>
      <c r="C2483" s="6">
        <v>4</v>
      </c>
      <c r="D2483" s="6">
        <v>2477</v>
      </c>
      <c r="E2483" s="7">
        <v>-0.57552659269101403</v>
      </c>
      <c r="F2483" s="7">
        <v>1.2167060622216401E-3</v>
      </c>
      <c r="G2483" s="7">
        <v>1.20222139649684</v>
      </c>
      <c r="H2483" s="7">
        <v>4.7255052608295798E-6</v>
      </c>
      <c r="I2483" s="7">
        <v>-1.1752988712432</v>
      </c>
      <c r="J2483" s="7">
        <v>3.0404312412457601E-6</v>
      </c>
      <c r="K2483" s="7">
        <v>1.50830406384147</v>
      </c>
      <c r="L2483" s="8">
        <v>1.2043957983875899E-7</v>
      </c>
      <c r="M2483" s="3">
        <v>0.77441932757346699</v>
      </c>
      <c r="N2483" s="3">
        <v>4.5601727079117096E-3</v>
      </c>
      <c r="O2483" s="3">
        <v>1.5848496139211601</v>
      </c>
      <c r="P2483" s="3">
        <v>7.7966149101304805E-6</v>
      </c>
      <c r="Q2483" s="3">
        <v>0.67212866491574097</v>
      </c>
      <c r="R2483" s="3">
        <v>7.8307378034851993E-3</v>
      </c>
      <c r="S2483" s="7">
        <v>1.62466296224164</v>
      </c>
      <c r="T2483" s="8">
        <v>3.9268082185433998E-6</v>
      </c>
    </row>
    <row r="2484" spans="1:20" x14ac:dyDescent="0.25">
      <c r="A2484" s="5" t="s">
        <v>2490</v>
      </c>
      <c r="B2484" t="s">
        <v>10886</v>
      </c>
      <c r="C2484" s="6">
        <v>4</v>
      </c>
      <c r="D2484" s="6">
        <v>2478</v>
      </c>
      <c r="E2484" s="7">
        <v>-0.88606863992211804</v>
      </c>
      <c r="F2484" s="7">
        <v>9.5443941379436195E-3</v>
      </c>
      <c r="G2484" s="7">
        <v>0.89346974291409798</v>
      </c>
      <c r="H2484" s="7">
        <v>1.2074219771460899E-2</v>
      </c>
      <c r="I2484" s="7">
        <v>-1.04811255119139</v>
      </c>
      <c r="J2484" s="7">
        <v>8.3628493929591603E-3</v>
      </c>
      <c r="K2484" s="7">
        <v>1.4132634660760299</v>
      </c>
      <c r="L2484" s="8">
        <v>1.43386665186537E-4</v>
      </c>
      <c r="M2484" s="3">
        <v>0.83452313300760295</v>
      </c>
      <c r="N2484" s="3">
        <v>2.8208917071973202E-2</v>
      </c>
      <c r="O2484" s="3">
        <v>1.4826005824748301</v>
      </c>
      <c r="P2484" s="3">
        <v>5.8740903639395098E-3</v>
      </c>
      <c r="Q2484" s="3">
        <v>0.244589126828303</v>
      </c>
      <c r="R2484" s="3">
        <v>0.45783404827806901</v>
      </c>
      <c r="S2484" s="7">
        <v>1.5912542525006701</v>
      </c>
      <c r="T2484" s="8">
        <v>3.0090248197273202E-3</v>
      </c>
    </row>
    <row r="2485" spans="1:20" x14ac:dyDescent="0.25">
      <c r="A2485" s="5" t="s">
        <v>2491</v>
      </c>
      <c r="B2485" t="s">
        <v>8111</v>
      </c>
      <c r="C2485" s="6">
        <v>4</v>
      </c>
      <c r="D2485" s="6">
        <v>2479</v>
      </c>
      <c r="E2485" s="7">
        <v>-1.00060731414808</v>
      </c>
      <c r="F2485" s="7">
        <v>1.1129858866577E-4</v>
      </c>
      <c r="G2485" s="7">
        <v>0.53436938697545699</v>
      </c>
      <c r="H2485" s="7">
        <v>4.3737379589047498E-2</v>
      </c>
      <c r="I2485" s="7">
        <v>-0.90263223378181201</v>
      </c>
      <c r="J2485" s="7">
        <v>8.93598148959608E-4</v>
      </c>
      <c r="K2485" s="7">
        <v>1.9220108517221499</v>
      </c>
      <c r="L2485" s="8">
        <v>2.5491587624598999E-7</v>
      </c>
      <c r="M2485" s="3">
        <v>1.0321753347020699</v>
      </c>
      <c r="N2485" s="3">
        <v>2.76791647574923E-3</v>
      </c>
      <c r="O2485" s="3">
        <v>1.3398908968929499</v>
      </c>
      <c r="P2485" s="3">
        <v>2.8491409078485299E-4</v>
      </c>
      <c r="Q2485" s="3">
        <v>1.52846636372468</v>
      </c>
      <c r="R2485" s="3">
        <v>1.19941087020677E-4</v>
      </c>
      <c r="S2485" s="7">
        <v>1.10713343055699</v>
      </c>
      <c r="T2485" s="8">
        <v>6.8796490780240497E-4</v>
      </c>
    </row>
    <row r="2486" spans="1:20" x14ac:dyDescent="0.25">
      <c r="A2486" s="5" t="s">
        <v>2492</v>
      </c>
      <c r="B2486" t="s">
        <v>12005</v>
      </c>
      <c r="C2486" s="6">
        <v>4</v>
      </c>
      <c r="D2486" s="6">
        <v>2480</v>
      </c>
      <c r="E2486" s="7">
        <v>-1.35735170373315</v>
      </c>
      <c r="F2486" s="7">
        <v>7.9530161834086802E-2</v>
      </c>
      <c r="G2486" s="7">
        <v>0.453958203000219</v>
      </c>
      <c r="H2486" s="7">
        <v>0.46648043206698198</v>
      </c>
      <c r="I2486" s="7">
        <v>-0.91010169920907003</v>
      </c>
      <c r="J2486" s="7">
        <v>0.287693170218905</v>
      </c>
      <c r="K2486" s="7">
        <v>1.47462274614647</v>
      </c>
      <c r="L2486" s="8">
        <v>5.0653582507766302E-3</v>
      </c>
      <c r="M2486" s="3">
        <v>1.1037418665015299</v>
      </c>
      <c r="N2486" s="3">
        <v>3.0266319153095299E-4</v>
      </c>
      <c r="O2486" s="3">
        <v>1.3054047666263899</v>
      </c>
      <c r="P2486" s="3">
        <v>3.4740200897819202E-3</v>
      </c>
      <c r="Q2486" s="3">
        <v>1.41485591668313</v>
      </c>
      <c r="R2486" s="3">
        <v>2.4434961221519501E-5</v>
      </c>
      <c r="S2486" s="7">
        <v>1.33980236820272</v>
      </c>
      <c r="T2486" s="8">
        <v>2.2308765143330802E-3</v>
      </c>
    </row>
    <row r="2487" spans="1:20" x14ac:dyDescent="0.25">
      <c r="A2487" s="5" t="s">
        <v>2493</v>
      </c>
      <c r="B2487" t="s">
        <v>10350</v>
      </c>
      <c r="C2487" s="6">
        <v>4</v>
      </c>
      <c r="D2487" s="6">
        <v>2481</v>
      </c>
      <c r="E2487" s="7">
        <v>-0.94640018957637195</v>
      </c>
      <c r="F2487" s="7">
        <v>1.33871261226795E-4</v>
      </c>
      <c r="G2487" s="7">
        <v>0.73382428156473301</v>
      </c>
      <c r="H2487" s="7">
        <v>3.3766967755365401E-3</v>
      </c>
      <c r="I2487" s="7">
        <v>-0.56521224573470696</v>
      </c>
      <c r="J2487" s="7">
        <v>1.6920964381926099E-2</v>
      </c>
      <c r="K2487" s="7">
        <v>1.44391663393804</v>
      </c>
      <c r="L2487" s="8">
        <v>1.8436001731630601E-6</v>
      </c>
      <c r="M2487" s="3">
        <v>1.01568071970637</v>
      </c>
      <c r="N2487" s="3">
        <v>7.0124976953538906E-2</v>
      </c>
      <c r="O2487" s="3">
        <v>0.97921876075111203</v>
      </c>
      <c r="P2487" s="3">
        <v>9.1115587620021907E-2</v>
      </c>
      <c r="Q2487" s="3">
        <v>0.85497030557514297</v>
      </c>
      <c r="R2487" s="3">
        <v>9.4854506612573095E-2</v>
      </c>
      <c r="S2487" s="7">
        <v>1.0137801604645</v>
      </c>
      <c r="T2487" s="8">
        <v>7.0767573509467094E-2</v>
      </c>
    </row>
    <row r="2488" spans="1:20" x14ac:dyDescent="0.25">
      <c r="A2488" s="5" t="s">
        <v>2494</v>
      </c>
      <c r="B2488" t="s">
        <v>11555</v>
      </c>
      <c r="C2488" s="6">
        <v>4</v>
      </c>
      <c r="D2488" s="6">
        <v>2482</v>
      </c>
      <c r="E2488" s="7">
        <v>-1.07843700227978</v>
      </c>
      <c r="F2488" s="7">
        <v>5.5801344713301398E-5</v>
      </c>
      <c r="G2488" s="7">
        <v>0.64699703939001696</v>
      </c>
      <c r="H2488" s="7">
        <v>1.20750252285997E-2</v>
      </c>
      <c r="I2488" s="7">
        <v>-0.97146656329712699</v>
      </c>
      <c r="J2488" s="7">
        <v>5.0235136306373603E-4</v>
      </c>
      <c r="K2488" s="7">
        <v>1.2878560101093499</v>
      </c>
      <c r="L2488" s="8">
        <v>1.1701038734453599E-5</v>
      </c>
      <c r="M2488" s="3">
        <v>1.1666701480488599</v>
      </c>
      <c r="N2488" s="3">
        <v>3.7435362149827999E-4</v>
      </c>
      <c r="O2488" s="3">
        <v>1.06161099304411</v>
      </c>
      <c r="P2488" s="3">
        <v>4.2245343905651601E-4</v>
      </c>
      <c r="Q2488" s="3">
        <v>1.11450020942623</v>
      </c>
      <c r="R2488" s="3">
        <v>3.3717734087589498E-4</v>
      </c>
      <c r="S2488" s="7">
        <v>1.0107265060628301</v>
      </c>
      <c r="T2488" s="8">
        <v>4.3811850898204698E-4</v>
      </c>
    </row>
    <row r="2489" spans="1:20" x14ac:dyDescent="0.25">
      <c r="A2489" s="5" t="s">
        <v>2495</v>
      </c>
      <c r="B2489" t="s">
        <v>8517</v>
      </c>
      <c r="C2489" s="6">
        <v>4</v>
      </c>
      <c r="D2489" s="6">
        <v>2483</v>
      </c>
      <c r="E2489" s="7">
        <v>-1.3638431737630701</v>
      </c>
      <c r="F2489" s="7">
        <v>2.0497700699521199E-3</v>
      </c>
      <c r="G2489" s="7">
        <v>8.0671278215759007E-2</v>
      </c>
      <c r="H2489" s="7">
        <v>0.88241290801883199</v>
      </c>
      <c r="I2489" s="7">
        <v>-0.42712508784408598</v>
      </c>
      <c r="J2489" s="7">
        <v>0.3069034143919</v>
      </c>
      <c r="K2489" s="7">
        <v>1.6084125925911801</v>
      </c>
      <c r="L2489" s="8">
        <v>1.6969336744133401E-4</v>
      </c>
      <c r="M2489" s="3">
        <v>0.43560154527779699</v>
      </c>
      <c r="N2489" s="3">
        <v>0.15863313157334</v>
      </c>
      <c r="O2489" s="3">
        <v>1.2719708447304701</v>
      </c>
      <c r="P2489" s="3">
        <v>1.08059242665156E-3</v>
      </c>
      <c r="Q2489" s="3">
        <v>1.0246907995894901</v>
      </c>
      <c r="R2489" s="3">
        <v>2.7917522889118898E-3</v>
      </c>
      <c r="S2489" s="7">
        <v>1.6070866537461601</v>
      </c>
      <c r="T2489" s="8">
        <v>1.7013448430754099E-4</v>
      </c>
    </row>
    <row r="2490" spans="1:20" x14ac:dyDescent="0.25">
      <c r="A2490" s="5" t="s">
        <v>2496</v>
      </c>
      <c r="B2490" t="s">
        <v>8138</v>
      </c>
      <c r="C2490" s="6">
        <v>4</v>
      </c>
      <c r="D2490" s="6">
        <v>2484</v>
      </c>
      <c r="E2490" s="7">
        <v>-0.95215093630712799</v>
      </c>
      <c r="F2490" s="7">
        <v>3.6302985514939999E-5</v>
      </c>
      <c r="G2490" s="7">
        <v>0.23713118455406601</v>
      </c>
      <c r="H2490" s="7">
        <v>0.21230626427997201</v>
      </c>
      <c r="I2490" s="7">
        <v>-0.59428028863830995</v>
      </c>
      <c r="J2490" s="7">
        <v>5.7029782953485703E-3</v>
      </c>
      <c r="K2490" s="7">
        <v>1.54798125497979</v>
      </c>
      <c r="L2490" s="8">
        <v>1.8014360790658601E-7</v>
      </c>
      <c r="M2490" s="3">
        <v>0.78483699784602701</v>
      </c>
      <c r="N2490" s="3">
        <v>0.29853260390866299</v>
      </c>
      <c r="O2490" s="3">
        <v>1.0481486379523299</v>
      </c>
      <c r="P2490" s="3">
        <v>0.11122369185320199</v>
      </c>
      <c r="Q2490" s="3">
        <v>0.74912170538584599</v>
      </c>
      <c r="R2490" s="3">
        <v>0.30124637184572201</v>
      </c>
      <c r="S2490" s="7">
        <v>1.3139606188136499</v>
      </c>
      <c r="T2490" s="8">
        <v>4.7663538240788603E-2</v>
      </c>
    </row>
    <row r="2491" spans="1:20" x14ac:dyDescent="0.25">
      <c r="A2491" s="5" t="s">
        <v>2497</v>
      </c>
      <c r="B2491" t="s">
        <v>7522</v>
      </c>
      <c r="C2491" s="6">
        <v>4</v>
      </c>
      <c r="D2491" s="6">
        <v>2485</v>
      </c>
      <c r="E2491" s="7">
        <v>-0.17635570417261001</v>
      </c>
      <c r="F2491" s="7">
        <v>0.65903399249910199</v>
      </c>
      <c r="G2491" s="7">
        <v>0.71808755987942197</v>
      </c>
      <c r="H2491" s="7">
        <v>0.158723062609367</v>
      </c>
      <c r="I2491" s="7">
        <v>-0.55527745251629301</v>
      </c>
      <c r="J2491" s="7">
        <v>0.24417647679228399</v>
      </c>
      <c r="K2491" s="7">
        <v>1.7520050199949799</v>
      </c>
      <c r="L2491" s="8">
        <v>3.9950917286082801E-4</v>
      </c>
      <c r="M2491" s="3">
        <v>1.2716709143748599</v>
      </c>
      <c r="N2491" s="3">
        <v>1.01464022273111E-5</v>
      </c>
      <c r="O2491" s="3">
        <v>1.5680746054647501</v>
      </c>
      <c r="P2491" s="3">
        <v>4.2788716600576601E-7</v>
      </c>
      <c r="Q2491" s="3">
        <v>0.71350231721775603</v>
      </c>
      <c r="R2491" s="3">
        <v>5.1949759769023005E-4</v>
      </c>
      <c r="S2491" s="7">
        <v>1.7097265667508901</v>
      </c>
      <c r="T2491" s="8">
        <v>1.3274608410233299E-7</v>
      </c>
    </row>
    <row r="2492" spans="1:20" x14ac:dyDescent="0.25">
      <c r="A2492" s="5" t="s">
        <v>2498</v>
      </c>
      <c r="B2492" t="s">
        <v>10740</v>
      </c>
      <c r="C2492" s="6">
        <v>4</v>
      </c>
      <c r="D2492" s="6">
        <v>2486</v>
      </c>
      <c r="E2492" s="7">
        <v>-9.8303056391098501E-2</v>
      </c>
      <c r="F2492" s="7">
        <v>0.69340288307237796</v>
      </c>
      <c r="G2492" s="7">
        <v>0.84235872820653201</v>
      </c>
      <c r="H2492" s="7">
        <v>1.04070057980356E-2</v>
      </c>
      <c r="I2492" s="7">
        <v>-0.52021995486224903</v>
      </c>
      <c r="J2492" s="7">
        <v>5.8496147234831701E-2</v>
      </c>
      <c r="K2492" s="7">
        <v>1.2848736153023199</v>
      </c>
      <c r="L2492" s="8">
        <v>1.3245286912771701E-4</v>
      </c>
      <c r="M2492" s="3">
        <v>0.860557740792669</v>
      </c>
      <c r="N2492" s="3">
        <v>1.84252801389665E-2</v>
      </c>
      <c r="O2492" s="3">
        <v>1.37626043952354</v>
      </c>
      <c r="P2492" s="3">
        <v>2.5508879542221702E-4</v>
      </c>
      <c r="Q2492" s="3">
        <v>0.617426165561897</v>
      </c>
      <c r="R2492" s="3">
        <v>5.8150226916980602E-2</v>
      </c>
      <c r="S2492" s="7">
        <v>1.7451250667189</v>
      </c>
      <c r="T2492" s="8">
        <v>3.1178383509573503E-5</v>
      </c>
    </row>
    <row r="2493" spans="1:20" x14ac:dyDescent="0.25">
      <c r="A2493" s="5" t="s">
        <v>2499</v>
      </c>
      <c r="B2493" t="s">
        <v>7470</v>
      </c>
      <c r="C2493" s="6">
        <v>4</v>
      </c>
      <c r="D2493" s="6">
        <v>2487</v>
      </c>
      <c r="E2493" s="7">
        <v>-0.16488635730592499</v>
      </c>
      <c r="F2493" s="7">
        <v>0.74128509781151997</v>
      </c>
      <c r="G2493" s="7">
        <v>0.822934173818478</v>
      </c>
      <c r="H2493" s="7">
        <v>0.38149179728291499</v>
      </c>
      <c r="I2493" s="7">
        <v>-0.64582260978165096</v>
      </c>
      <c r="J2493" s="7">
        <v>0.281504851167315</v>
      </c>
      <c r="K2493" s="7">
        <v>2.0183693241733698</v>
      </c>
      <c r="L2493" s="8">
        <v>9.1154438702875894E-3</v>
      </c>
      <c r="M2493" s="3">
        <v>0.806593621427934</v>
      </c>
      <c r="N2493" s="3">
        <v>8.0539931031524993E-3</v>
      </c>
      <c r="O2493" s="3">
        <v>1.5427115371042801</v>
      </c>
      <c r="P2493" s="3">
        <v>3.4602136035704902E-5</v>
      </c>
      <c r="Q2493" s="3">
        <v>0.25396129321540001</v>
      </c>
      <c r="R2493" s="3">
        <v>0.36159749316982398</v>
      </c>
      <c r="S2493" s="7">
        <v>1.71903917158752</v>
      </c>
      <c r="T2493" s="8">
        <v>9.1786100144572493E-6</v>
      </c>
    </row>
    <row r="2494" spans="1:20" x14ac:dyDescent="0.25">
      <c r="A2494" s="5" t="s">
        <v>2500</v>
      </c>
      <c r="B2494" t="s">
        <v>9501</v>
      </c>
      <c r="C2494" s="6">
        <v>4</v>
      </c>
      <c r="D2494" s="6">
        <v>2488</v>
      </c>
      <c r="E2494" s="7">
        <v>8.9141113143380593E-2</v>
      </c>
      <c r="F2494" s="7">
        <v>0.73203645131590001</v>
      </c>
      <c r="G2494" s="7">
        <v>1.16227971584338</v>
      </c>
      <c r="H2494" s="7">
        <v>3.9889181891385802E-4</v>
      </c>
      <c r="I2494" s="7">
        <v>-1.30424076696644</v>
      </c>
      <c r="J2494" s="7">
        <v>1.78073004965729E-4</v>
      </c>
      <c r="K2494" s="7">
        <v>1.40594531319239</v>
      </c>
      <c r="L2494" s="8">
        <v>2.0506954606808701E-5</v>
      </c>
      <c r="M2494" s="3">
        <v>0.44214351860501</v>
      </c>
      <c r="N2494" s="3">
        <v>0.118095082897321</v>
      </c>
      <c r="O2494" s="3">
        <v>1.6673807841660999</v>
      </c>
      <c r="P2494" s="3">
        <v>2.9157440990106599E-5</v>
      </c>
      <c r="Q2494" s="3">
        <v>0.35956528062415</v>
      </c>
      <c r="R2494" s="3">
        <v>0.176716650909087</v>
      </c>
      <c r="S2494" s="7">
        <v>1.5364034028115401</v>
      </c>
      <c r="T2494" s="8">
        <v>3.5320233404823999E-5</v>
      </c>
    </row>
    <row r="2495" spans="1:20" x14ac:dyDescent="0.25">
      <c r="A2495" s="5" t="s">
        <v>2501</v>
      </c>
      <c r="B2495" t="s">
        <v>11903</v>
      </c>
      <c r="C2495" s="6">
        <v>4</v>
      </c>
      <c r="D2495" s="6">
        <v>2489</v>
      </c>
      <c r="E2495" s="7">
        <v>-0.82981935213616298</v>
      </c>
      <c r="F2495" s="7">
        <v>6.33914713095209E-2</v>
      </c>
      <c r="G2495" s="7">
        <v>0.64771259684430904</v>
      </c>
      <c r="H2495" s="7">
        <v>0.45967473996326502</v>
      </c>
      <c r="I2495" s="7">
        <v>-0.73227270294097702</v>
      </c>
      <c r="J2495" s="7">
        <v>0.160846785513618</v>
      </c>
      <c r="K2495" s="7">
        <v>1.96610239083798</v>
      </c>
      <c r="L2495" s="8">
        <v>5.8095781988014E-3</v>
      </c>
      <c r="M2495" s="3">
        <v>0.68001495747849705</v>
      </c>
      <c r="N2495" s="3">
        <v>6.6870040993517899E-2</v>
      </c>
      <c r="O2495" s="3">
        <v>1.6939395253316201</v>
      </c>
      <c r="P2495" s="3">
        <v>2.9795523170484197E-4</v>
      </c>
      <c r="Q2495" s="3">
        <v>0.86249595660724299</v>
      </c>
      <c r="R2495" s="3">
        <v>2.2242913741859299E-2</v>
      </c>
      <c r="S2495" s="7">
        <v>1.59583534715808</v>
      </c>
      <c r="T2495" s="8">
        <v>4.0582753605125697E-4</v>
      </c>
    </row>
    <row r="2496" spans="1:20" x14ac:dyDescent="0.25">
      <c r="A2496" s="5" t="s">
        <v>2502</v>
      </c>
      <c r="B2496" t="s">
        <v>8786</v>
      </c>
      <c r="C2496" s="6">
        <v>4</v>
      </c>
      <c r="D2496" s="6">
        <v>2490</v>
      </c>
      <c r="E2496" s="7">
        <v>-0.67043254136761499</v>
      </c>
      <c r="F2496" s="7">
        <v>6.1746394665729296E-3</v>
      </c>
      <c r="G2496" s="7">
        <v>0.83697601467008598</v>
      </c>
      <c r="H2496" s="7">
        <v>6.7414718315823401E-3</v>
      </c>
      <c r="I2496" s="7">
        <v>-0.285485200350102</v>
      </c>
      <c r="J2496" s="7">
        <v>0.279114923468819</v>
      </c>
      <c r="K2496" s="7">
        <v>2.1906744736734498</v>
      </c>
      <c r="L2496" s="8">
        <v>2.3386679839068899E-7</v>
      </c>
      <c r="M2496" s="3">
        <v>0.344922040173608</v>
      </c>
      <c r="N2496" s="3">
        <v>0.25202048829469498</v>
      </c>
      <c r="O2496" s="3">
        <v>1.47193404737359</v>
      </c>
      <c r="P2496" s="3">
        <v>5.7164004089576798E-5</v>
      </c>
      <c r="Q2496" s="3">
        <v>0.28257261103116899</v>
      </c>
      <c r="R2496" s="3">
        <v>0.32873988950199401</v>
      </c>
      <c r="S2496" s="7">
        <v>1.3169909009809899</v>
      </c>
      <c r="T2496" s="8">
        <v>8.9194454601159302E-5</v>
      </c>
    </row>
    <row r="2497" spans="1:20" x14ac:dyDescent="0.25">
      <c r="A2497" s="5" t="s">
        <v>2503</v>
      </c>
      <c r="B2497" t="s">
        <v>7232</v>
      </c>
      <c r="C2497" s="6">
        <v>4</v>
      </c>
      <c r="D2497" s="6">
        <v>2491</v>
      </c>
      <c r="E2497" s="7">
        <v>-0.58502706685564299</v>
      </c>
      <c r="F2497" s="7">
        <v>9.2223097622578798E-2</v>
      </c>
      <c r="G2497" s="7">
        <v>1.11635345253089</v>
      </c>
      <c r="H2497" s="7">
        <v>4.3178198604568799E-2</v>
      </c>
      <c r="I2497" s="7">
        <v>-1.0351114372612999</v>
      </c>
      <c r="J2497" s="7">
        <v>2.0248565630466901E-2</v>
      </c>
      <c r="K2497" s="7">
        <v>2.15748702789889</v>
      </c>
      <c r="L2497" s="8">
        <v>1.2480462357972199E-4</v>
      </c>
      <c r="M2497" s="3">
        <v>0.36344349080729499</v>
      </c>
      <c r="N2497" s="3">
        <v>9.1432804049009705E-2</v>
      </c>
      <c r="O2497" s="3">
        <v>1.15934177125344</v>
      </c>
      <c r="P2497" s="3">
        <v>7.7763271209730706E-5</v>
      </c>
      <c r="Q2497" s="3">
        <v>0.99101611329944705</v>
      </c>
      <c r="R2497" s="3">
        <v>2.4343874510828701E-4</v>
      </c>
      <c r="S2497" s="7">
        <v>1.05557755085475</v>
      </c>
      <c r="T2497" s="8">
        <v>9.5078309456898095E-5</v>
      </c>
    </row>
    <row r="2498" spans="1:20" x14ac:dyDescent="0.25">
      <c r="A2498" s="5" t="s">
        <v>2504</v>
      </c>
      <c r="B2498" t="s">
        <v>8128</v>
      </c>
      <c r="C2498" s="6">
        <v>4</v>
      </c>
      <c r="D2498" s="6">
        <v>2492</v>
      </c>
      <c r="E2498" s="7">
        <v>0.38577510061561898</v>
      </c>
      <c r="F2498" s="7">
        <v>0.19782258904946901</v>
      </c>
      <c r="G2498" s="7">
        <v>1.29982210448752</v>
      </c>
      <c r="H2498" s="7">
        <v>3.9363260656477301E-4</v>
      </c>
      <c r="I2498" s="7">
        <v>-1.1672159205188</v>
      </c>
      <c r="J2498" s="7">
        <v>7.2193457322780197E-3</v>
      </c>
      <c r="K2498" s="7">
        <v>1.6508734286095901</v>
      </c>
      <c r="L2498" s="8">
        <v>1.1858225091812499E-5</v>
      </c>
      <c r="M2498" s="3">
        <v>1.08077691980625</v>
      </c>
      <c r="N2498" s="3">
        <v>6.2536576483871503E-5</v>
      </c>
      <c r="O2498" s="3">
        <v>0.56043120837315996</v>
      </c>
      <c r="P2498" s="3">
        <v>5.3291317283435197E-2</v>
      </c>
      <c r="Q2498" s="3">
        <v>1.06504662287186</v>
      </c>
      <c r="R2498" s="3">
        <v>3.4260216586678599E-5</v>
      </c>
      <c r="S2498" s="7">
        <v>0.13845270307146301</v>
      </c>
      <c r="T2498" s="8">
        <v>0.60160096590942402</v>
      </c>
    </row>
    <row r="2499" spans="1:20" x14ac:dyDescent="0.25">
      <c r="A2499" s="5" t="s">
        <v>2505</v>
      </c>
      <c r="B2499" t="s">
        <v>11968</v>
      </c>
      <c r="C2499" s="6">
        <v>4</v>
      </c>
      <c r="D2499" s="6">
        <v>2493</v>
      </c>
      <c r="E2499" s="7">
        <v>0.25488961095245599</v>
      </c>
      <c r="F2499" s="7">
        <v>0.42207910528535802</v>
      </c>
      <c r="G2499" s="7">
        <v>1.4002888061215</v>
      </c>
      <c r="H2499" s="7">
        <v>3.59576805379779E-4</v>
      </c>
      <c r="I2499" s="7">
        <v>-1.1942305793435799</v>
      </c>
      <c r="J2499" s="7">
        <v>3.92109314101093E-3</v>
      </c>
      <c r="K2499" s="7">
        <v>1.30632053192797</v>
      </c>
      <c r="L2499" s="8">
        <v>2.4718412660855601E-4</v>
      </c>
      <c r="M2499" s="3">
        <v>0.89076672949532099</v>
      </c>
      <c r="N2499" s="3">
        <v>1.7161365367377699E-2</v>
      </c>
      <c r="O2499" s="3">
        <v>0.50164724815196904</v>
      </c>
      <c r="P2499" s="3">
        <v>0.29692716517115098</v>
      </c>
      <c r="Q2499" s="3">
        <v>1.1391725670570101</v>
      </c>
      <c r="R2499" s="3">
        <v>3.1466941806844498E-3</v>
      </c>
      <c r="S2499" s="7">
        <v>0.103496700507584</v>
      </c>
      <c r="T2499" s="8">
        <v>0.82444731545957195</v>
      </c>
    </row>
    <row r="2500" spans="1:20" x14ac:dyDescent="0.25">
      <c r="A2500" s="5" t="s">
        <v>2506</v>
      </c>
      <c r="B2500" t="s">
        <v>11546</v>
      </c>
      <c r="C2500" s="6">
        <v>4</v>
      </c>
      <c r="D2500" s="6">
        <v>2494</v>
      </c>
      <c r="E2500" s="7">
        <v>-0.31432355591210498</v>
      </c>
      <c r="F2500" s="7">
        <v>0.54802219327053303</v>
      </c>
      <c r="G2500" s="7">
        <v>1.39845313185475</v>
      </c>
      <c r="H2500" s="7">
        <v>1.61893657640586E-3</v>
      </c>
      <c r="I2500" s="7">
        <v>-1.20814751304074</v>
      </c>
      <c r="J2500" s="7">
        <v>9.1907741525058401E-2</v>
      </c>
      <c r="K2500" s="7">
        <v>1.14389252671826</v>
      </c>
      <c r="L2500" s="8">
        <v>4.06611846808468E-3</v>
      </c>
      <c r="M2500" s="3">
        <v>0.92841270387067698</v>
      </c>
      <c r="N2500" s="3">
        <v>5.3977052021449902E-2</v>
      </c>
      <c r="O2500" s="3">
        <v>0.81665046269807595</v>
      </c>
      <c r="P2500" s="3">
        <v>7.5925395337438001E-2</v>
      </c>
      <c r="Q2500" s="3">
        <v>1.8120049668352001</v>
      </c>
      <c r="R2500" s="3">
        <v>7.5187274073753002E-4</v>
      </c>
      <c r="S2500" s="7">
        <v>7.0182862391821907E-2</v>
      </c>
      <c r="T2500" s="8">
        <v>0.88126350559598798</v>
      </c>
    </row>
    <row r="2501" spans="1:20" x14ac:dyDescent="0.25">
      <c r="A2501" s="5" t="s">
        <v>2507</v>
      </c>
      <c r="B2501" t="s">
        <v>10768</v>
      </c>
      <c r="C2501" s="6">
        <v>4</v>
      </c>
      <c r="D2501" s="6">
        <v>2495</v>
      </c>
      <c r="E2501" s="7">
        <v>-0.50868076026244702</v>
      </c>
      <c r="F2501" s="7">
        <v>0.44972893746902198</v>
      </c>
      <c r="G2501" s="7">
        <v>1.1391728041209599</v>
      </c>
      <c r="H2501" s="7">
        <v>1.28257499364489E-2</v>
      </c>
      <c r="I2501" s="7">
        <v>-0.97837350850240001</v>
      </c>
      <c r="J2501" s="7">
        <v>0.25630331500966502</v>
      </c>
      <c r="K2501" s="7">
        <v>1.4545287607853401</v>
      </c>
      <c r="L2501" s="8">
        <v>9.8183231457429606E-4</v>
      </c>
      <c r="M2501" s="3">
        <v>1.2541709162188801</v>
      </c>
      <c r="N2501" s="3">
        <v>2.0491586552621099E-4</v>
      </c>
      <c r="O2501" s="3">
        <v>0.60395405751747</v>
      </c>
      <c r="P2501" s="3">
        <v>0.13195165897064001</v>
      </c>
      <c r="Q2501" s="3">
        <v>1.5269093213074001</v>
      </c>
      <c r="R2501" s="3">
        <v>2.4971963386462E-5</v>
      </c>
      <c r="S2501" s="7">
        <v>-0.159585058445637</v>
      </c>
      <c r="T2501" s="8">
        <v>0.64729050339620897</v>
      </c>
    </row>
    <row r="2502" spans="1:20" x14ac:dyDescent="0.25">
      <c r="A2502" s="5" t="s">
        <v>2508</v>
      </c>
      <c r="B2502" t="s">
        <v>7149</v>
      </c>
      <c r="C2502" s="6">
        <v>4</v>
      </c>
      <c r="D2502" s="6">
        <v>2496</v>
      </c>
      <c r="E2502" s="7">
        <v>5.7621785499507402E-2</v>
      </c>
      <c r="F2502" s="7">
        <v>0.85835949529426503</v>
      </c>
      <c r="G2502" s="7">
        <v>0.73917487338238197</v>
      </c>
      <c r="H2502" s="7">
        <v>5.2689901577583097E-2</v>
      </c>
      <c r="I2502" s="7">
        <v>-0.70299696697395997</v>
      </c>
      <c r="J2502" s="7">
        <v>5.7548952701052397E-2</v>
      </c>
      <c r="K2502" s="7">
        <v>0.96415739093419295</v>
      </c>
      <c r="L2502" s="8">
        <v>6.89831060586534E-3</v>
      </c>
      <c r="M2502" s="3">
        <v>1.23453891821685</v>
      </c>
      <c r="N2502" s="3">
        <v>3.5273457135771001E-4</v>
      </c>
      <c r="O2502" s="3">
        <v>0.343406613068231</v>
      </c>
      <c r="P2502" s="3">
        <v>0.24029772533575</v>
      </c>
      <c r="Q2502" s="3">
        <v>1.31369735586507</v>
      </c>
      <c r="R2502" s="3">
        <v>1.1367835935694199E-4</v>
      </c>
      <c r="S2502" s="7">
        <v>0.336664441042548</v>
      </c>
      <c r="T2502" s="8">
        <v>0.227398660420776</v>
      </c>
    </row>
    <row r="2503" spans="1:20" x14ac:dyDescent="0.25">
      <c r="A2503" s="5" t="s">
        <v>2509</v>
      </c>
      <c r="B2503" t="s">
        <v>11753</v>
      </c>
      <c r="C2503" s="6">
        <v>4</v>
      </c>
      <c r="D2503" s="6">
        <v>2497</v>
      </c>
      <c r="E2503" s="7">
        <v>-0.12147729747716</v>
      </c>
      <c r="F2503" s="7">
        <v>0.71911394897479397</v>
      </c>
      <c r="G2503" s="7">
        <v>0.87749182583492302</v>
      </c>
      <c r="H2503" s="7">
        <v>1.0395106837121399E-2</v>
      </c>
      <c r="I2503" s="7">
        <v>-0.71122710647523202</v>
      </c>
      <c r="J2503" s="7">
        <v>7.6510675478607001E-2</v>
      </c>
      <c r="K2503" s="7">
        <v>0.82266563717075003</v>
      </c>
      <c r="L2503" s="8">
        <v>8.9456200390238706E-3</v>
      </c>
      <c r="M2503" s="3">
        <v>1.042631103597</v>
      </c>
      <c r="N2503" s="3">
        <v>4.1459214386346602E-3</v>
      </c>
      <c r="O2503" s="3">
        <v>0.39721503464660701</v>
      </c>
      <c r="P2503" s="3">
        <v>0.24634830383442599</v>
      </c>
      <c r="Q2503" s="3">
        <v>1.2745829797788399</v>
      </c>
      <c r="R2503" s="3">
        <v>6.7035124551911699E-4</v>
      </c>
      <c r="S2503" s="7">
        <v>0.56787868607236303</v>
      </c>
      <c r="T2503" s="8">
        <v>9.4912628794228002E-2</v>
      </c>
    </row>
    <row r="2504" spans="1:20" x14ac:dyDescent="0.25">
      <c r="A2504" s="5" t="s">
        <v>2510</v>
      </c>
      <c r="B2504" t="s">
        <v>8338</v>
      </c>
      <c r="C2504" s="6">
        <v>4</v>
      </c>
      <c r="D2504" s="6">
        <v>2498</v>
      </c>
      <c r="E2504" s="7">
        <v>-8.1982528069148602E-2</v>
      </c>
      <c r="F2504" s="7">
        <v>0.85321236229852204</v>
      </c>
      <c r="G2504" s="7">
        <v>0.80992610166726997</v>
      </c>
      <c r="H2504" s="7">
        <v>5.4817321582914198E-2</v>
      </c>
      <c r="I2504" s="7">
        <v>-1.05821690662171</v>
      </c>
      <c r="J2504" s="7">
        <v>5.8301207846552697E-2</v>
      </c>
      <c r="K2504" s="7">
        <v>0.82883694511513195</v>
      </c>
      <c r="L2504" s="8">
        <v>3.2402027707382298E-2</v>
      </c>
      <c r="M2504" s="3">
        <v>1.63238109681876</v>
      </c>
      <c r="N2504" s="3">
        <v>5.1825029123521302E-5</v>
      </c>
      <c r="O2504" s="3">
        <v>0.58318683750946798</v>
      </c>
      <c r="P2504" s="3">
        <v>5.72303521389637E-2</v>
      </c>
      <c r="Q2504" s="3">
        <v>1.6010445816127901</v>
      </c>
      <c r="R2504" s="3">
        <v>4.2033328077833403E-5</v>
      </c>
      <c r="S2504" s="7">
        <v>0.68887442525928599</v>
      </c>
      <c r="T2504" s="8">
        <v>2.3838904498166402E-2</v>
      </c>
    </row>
    <row r="2505" spans="1:20" x14ac:dyDescent="0.25">
      <c r="A2505" s="5" t="s">
        <v>2511</v>
      </c>
      <c r="B2505" t="s">
        <v>7130</v>
      </c>
      <c r="C2505" s="6">
        <v>4</v>
      </c>
      <c r="D2505" s="6">
        <v>2499</v>
      </c>
      <c r="E2505" s="7">
        <v>-0.232275530682307</v>
      </c>
      <c r="F2505" s="7">
        <v>0.25405416947241899</v>
      </c>
      <c r="G2505" s="7">
        <v>0.74302774798406102</v>
      </c>
      <c r="H2505" s="7">
        <v>2.6563084435504299E-3</v>
      </c>
      <c r="I2505" s="7">
        <v>-1.55289556207418</v>
      </c>
      <c r="J2505" s="7">
        <v>3.1204951519552201E-6</v>
      </c>
      <c r="K2505" s="7">
        <v>0.53496529056572195</v>
      </c>
      <c r="L2505" s="8">
        <v>1.2749909119959201E-2</v>
      </c>
      <c r="M2505" s="3">
        <v>1.1254769846985599</v>
      </c>
      <c r="N2505" s="3">
        <v>5.1229494377377099E-4</v>
      </c>
      <c r="O2505" s="3">
        <v>0.44760614217690198</v>
      </c>
      <c r="P2505" s="3">
        <v>9.5845424143677693E-2</v>
      </c>
      <c r="Q2505" s="3">
        <v>0.97712386143645902</v>
      </c>
      <c r="R2505" s="3">
        <v>9.4971805812191202E-4</v>
      </c>
      <c r="S2505" s="7">
        <v>0.401287937758255</v>
      </c>
      <c r="T2505" s="8">
        <v>0.11741437838354001</v>
      </c>
    </row>
    <row r="2506" spans="1:20" x14ac:dyDescent="0.25">
      <c r="A2506" s="5" t="s">
        <v>2512</v>
      </c>
      <c r="B2506" t="s">
        <v>10266</v>
      </c>
      <c r="C2506" s="6">
        <v>4</v>
      </c>
      <c r="D2506" s="6">
        <v>2500</v>
      </c>
      <c r="E2506" s="7">
        <v>-0.52834070214067097</v>
      </c>
      <c r="F2506" s="7">
        <v>6.1224415830789997E-2</v>
      </c>
      <c r="G2506" s="7">
        <v>1.2342338879794399</v>
      </c>
      <c r="H2506" s="7">
        <v>8.3461085776260504E-4</v>
      </c>
      <c r="I2506" s="7">
        <v>-1.10825839219911</v>
      </c>
      <c r="J2506" s="7">
        <v>2.7021267230244801E-3</v>
      </c>
      <c r="K2506" s="7">
        <v>1.0256936462395101</v>
      </c>
      <c r="L2506" s="8">
        <v>1.7353565918573101E-3</v>
      </c>
      <c r="M2506" s="3">
        <v>0.97784128718882501</v>
      </c>
      <c r="N2506" s="3">
        <v>1.0197702712178599E-3</v>
      </c>
      <c r="O2506" s="3">
        <v>0.84520078457030001</v>
      </c>
      <c r="P2506" s="3">
        <v>1.2755747316946201E-3</v>
      </c>
      <c r="Q2506" s="3">
        <v>0.72758356329058704</v>
      </c>
      <c r="R2506" s="3">
        <v>4.9088433187689604E-3</v>
      </c>
      <c r="S2506" s="7">
        <v>0.97487862853573504</v>
      </c>
      <c r="T2506" s="8">
        <v>3.0725100558987099E-4</v>
      </c>
    </row>
    <row r="2507" spans="1:20" x14ac:dyDescent="0.25">
      <c r="A2507" s="5" t="s">
        <v>2513</v>
      </c>
      <c r="B2507" t="s">
        <v>7609</v>
      </c>
      <c r="C2507" s="6">
        <v>4</v>
      </c>
      <c r="D2507" s="6">
        <v>2501</v>
      </c>
      <c r="E2507" s="7">
        <v>-0.50613063073591402</v>
      </c>
      <c r="F2507" s="7">
        <v>8.0190059467832898E-3</v>
      </c>
      <c r="G2507" s="7">
        <v>0.92632075446089901</v>
      </c>
      <c r="H2507" s="7">
        <v>8.9818567683384301E-4</v>
      </c>
      <c r="I2507" s="7">
        <v>-0.90619534857436301</v>
      </c>
      <c r="J2507" s="7">
        <v>2.9336242699170699E-4</v>
      </c>
      <c r="K2507" s="7">
        <v>1.0061045140267399</v>
      </c>
      <c r="L2507" s="8">
        <v>1.6182437944557701E-4</v>
      </c>
      <c r="M2507" s="3">
        <v>0.91197066624309497</v>
      </c>
      <c r="N2507" s="3">
        <v>2.9199440901654401E-3</v>
      </c>
      <c r="O2507" s="3">
        <v>0.76478424609967199</v>
      </c>
      <c r="P2507" s="3">
        <v>2.6882723352930999E-3</v>
      </c>
      <c r="Q2507" s="3">
        <v>0.56335923875476801</v>
      </c>
      <c r="R2507" s="3">
        <v>2.96558968781729E-2</v>
      </c>
      <c r="S2507" s="7">
        <v>0.881954804253688</v>
      </c>
      <c r="T2507" s="8">
        <v>7.2771990459483897E-4</v>
      </c>
    </row>
    <row r="2508" spans="1:20" x14ac:dyDescent="0.25">
      <c r="A2508" s="5" t="s">
        <v>2514</v>
      </c>
      <c r="B2508" t="s">
        <v>7485</v>
      </c>
      <c r="C2508" s="6">
        <v>4</v>
      </c>
      <c r="D2508" s="6">
        <v>2502</v>
      </c>
      <c r="E2508" s="7">
        <v>-0.64255243771564496</v>
      </c>
      <c r="F2508" s="7">
        <v>1.9813331281002801E-2</v>
      </c>
      <c r="G2508" s="7">
        <v>1.1318780798444401</v>
      </c>
      <c r="H2508" s="7">
        <v>1.7563949670467E-2</v>
      </c>
      <c r="I2508" s="7">
        <v>-1.55178883910675</v>
      </c>
      <c r="J2508" s="7">
        <v>1.50886810542316E-4</v>
      </c>
      <c r="K2508" s="7">
        <v>1.09010333615184</v>
      </c>
      <c r="L2508" s="8">
        <v>1.30144079334211E-2</v>
      </c>
      <c r="M2508" s="3">
        <v>0.78796531147431403</v>
      </c>
      <c r="N2508" s="3">
        <v>2.3273796335117301E-2</v>
      </c>
      <c r="O2508" s="3">
        <v>0.83724004296618804</v>
      </c>
      <c r="P2508" s="3">
        <v>3.9058511929846202E-3</v>
      </c>
      <c r="Q2508" s="3">
        <v>0.46316984603616401</v>
      </c>
      <c r="R2508" s="3">
        <v>0.12688156781204901</v>
      </c>
      <c r="S2508" s="7">
        <v>1.0373936281167899</v>
      </c>
      <c r="T2508" s="8">
        <v>6.76178601018898E-4</v>
      </c>
    </row>
    <row r="2509" spans="1:20" x14ac:dyDescent="0.25">
      <c r="A2509" s="5" t="s">
        <v>2515</v>
      </c>
      <c r="B2509" t="s">
        <v>9949</v>
      </c>
      <c r="C2509" s="6">
        <v>4</v>
      </c>
      <c r="D2509" s="6">
        <v>2503</v>
      </c>
      <c r="E2509" s="7">
        <v>-0.94222198497864795</v>
      </c>
      <c r="F2509" s="7">
        <v>3.0020280496838498E-3</v>
      </c>
      <c r="G2509" s="7">
        <v>0.88489166395560603</v>
      </c>
      <c r="H2509" s="7">
        <v>7.4074366491430803E-3</v>
      </c>
      <c r="I2509" s="7">
        <v>-1.3994666495830399</v>
      </c>
      <c r="J2509" s="7">
        <v>6.4003405665186597E-4</v>
      </c>
      <c r="K2509" s="7">
        <v>0.94345631929309404</v>
      </c>
      <c r="L2509" s="8">
        <v>2.27098779479829E-3</v>
      </c>
      <c r="M2509" s="3">
        <v>0.67415816062787004</v>
      </c>
      <c r="N2509" s="3">
        <v>2.84404772576776E-2</v>
      </c>
      <c r="O2509" s="3">
        <v>0.68906111702162198</v>
      </c>
      <c r="P2509" s="3">
        <v>2.41279179633829E-2</v>
      </c>
      <c r="Q2509" s="3">
        <v>0.43574424826350899</v>
      </c>
      <c r="R2509" s="3">
        <v>0.110689806903461</v>
      </c>
      <c r="S2509" s="7">
        <v>0.59729510229535898</v>
      </c>
      <c r="T2509" s="8">
        <v>3.7212360283278102E-2</v>
      </c>
    </row>
    <row r="2510" spans="1:20" x14ac:dyDescent="0.25">
      <c r="A2510" s="5" t="s">
        <v>2516</v>
      </c>
      <c r="B2510" t="s">
        <v>8948</v>
      </c>
      <c r="C2510" s="6">
        <v>4</v>
      </c>
      <c r="D2510" s="6">
        <v>2504</v>
      </c>
      <c r="E2510" s="7">
        <v>-0.280611862081453</v>
      </c>
      <c r="F2510" s="7">
        <v>0.37832785282033798</v>
      </c>
      <c r="G2510" s="7">
        <v>1.2218798641784501</v>
      </c>
      <c r="H2510" s="7">
        <v>1.89924170709014E-3</v>
      </c>
      <c r="I2510" s="7">
        <v>-0.71174362793600798</v>
      </c>
      <c r="J2510" s="7">
        <v>6.1078387138752702E-2</v>
      </c>
      <c r="K2510" s="7">
        <v>1.6647226066542899</v>
      </c>
      <c r="L2510" s="8">
        <v>3.9505934169986601E-5</v>
      </c>
      <c r="M2510" s="3">
        <v>0.60050384594214301</v>
      </c>
      <c r="N2510" s="3">
        <v>5.3052778130695602E-3</v>
      </c>
      <c r="O2510" s="3">
        <v>0.92060886768565697</v>
      </c>
      <c r="P2510" s="3">
        <v>6.1609944810332598E-4</v>
      </c>
      <c r="Q2510" s="3">
        <v>0.22743855519610001</v>
      </c>
      <c r="R2510" s="3">
        <v>0.214093236090455</v>
      </c>
      <c r="S2510" s="7">
        <v>0.84017833596182601</v>
      </c>
      <c r="T2510" s="8">
        <v>8.8364044494527603E-4</v>
      </c>
    </row>
    <row r="2511" spans="1:20" x14ac:dyDescent="0.25">
      <c r="A2511" s="5" t="s">
        <v>2517</v>
      </c>
      <c r="B2511" t="s">
        <v>9796</v>
      </c>
      <c r="C2511" s="6">
        <v>4</v>
      </c>
      <c r="D2511" s="6">
        <v>2505</v>
      </c>
      <c r="E2511" s="7">
        <v>-0.45027637946916299</v>
      </c>
      <c r="F2511" s="7">
        <v>6.8470891208008797E-2</v>
      </c>
      <c r="G2511" s="7">
        <v>1.3525490354501599</v>
      </c>
      <c r="H2511" s="7">
        <v>8.4663024403501801E-5</v>
      </c>
      <c r="I2511" s="7">
        <v>-1.08680305113804</v>
      </c>
      <c r="J2511" s="7">
        <v>1.40504896502813E-3</v>
      </c>
      <c r="K2511" s="7">
        <v>1.72567707451649</v>
      </c>
      <c r="L2511" s="8">
        <v>1.9791819960155502E-6</v>
      </c>
      <c r="M2511" s="3">
        <v>0.66244117676008196</v>
      </c>
      <c r="N2511" s="3">
        <v>2.3453481982031898E-2</v>
      </c>
      <c r="O2511" s="3">
        <v>0.85435404621105404</v>
      </c>
      <c r="P2511" s="3">
        <v>6.1662868397145696E-3</v>
      </c>
      <c r="Q2511" s="3">
        <v>0.38225088164695997</v>
      </c>
      <c r="R2511" s="3">
        <v>0.135015474993114</v>
      </c>
      <c r="S2511" s="7">
        <v>0.217794475068155</v>
      </c>
      <c r="T2511" s="8">
        <v>0.38468986828773899</v>
      </c>
    </row>
    <row r="2512" spans="1:20" x14ac:dyDescent="0.25">
      <c r="A2512" s="5" t="s">
        <v>2518</v>
      </c>
      <c r="B2512" t="s">
        <v>9347</v>
      </c>
      <c r="C2512" s="6">
        <v>4</v>
      </c>
      <c r="D2512" s="6">
        <v>2506</v>
      </c>
      <c r="E2512" s="7">
        <v>0.13913887790680099</v>
      </c>
      <c r="F2512" s="7">
        <v>0.743287721724738</v>
      </c>
      <c r="G2512" s="7">
        <v>0.59025966501015004</v>
      </c>
      <c r="H2512" s="7">
        <v>5.5675994249253E-2</v>
      </c>
      <c r="I2512" s="7">
        <v>-0.82817213452927696</v>
      </c>
      <c r="J2512" s="7">
        <v>0.116533609155599</v>
      </c>
      <c r="K2512" s="7">
        <v>1.09410594902138</v>
      </c>
      <c r="L2512" s="8">
        <v>4.37594294142813E-4</v>
      </c>
      <c r="M2512" s="3">
        <v>0.96784332401397799</v>
      </c>
      <c r="N2512" s="3">
        <v>2.2232586677067099E-2</v>
      </c>
      <c r="O2512" s="3">
        <v>1.1425141410459301</v>
      </c>
      <c r="P2512" s="3">
        <v>2.08975088526724E-2</v>
      </c>
      <c r="Q2512" s="3">
        <v>1.4119011203102001</v>
      </c>
      <c r="R2512" s="3">
        <v>2.0032091054599001E-3</v>
      </c>
      <c r="S2512" s="7">
        <v>0.92222380576367802</v>
      </c>
      <c r="T2512" s="8">
        <v>3.9413865210679501E-2</v>
      </c>
    </row>
    <row r="2513" spans="1:20" x14ac:dyDescent="0.25">
      <c r="A2513" s="5" t="s">
        <v>2519</v>
      </c>
      <c r="B2513" t="s">
        <v>9061</v>
      </c>
      <c r="C2513" s="6">
        <v>4</v>
      </c>
      <c r="D2513" s="6">
        <v>2507</v>
      </c>
      <c r="E2513" s="7">
        <v>0.39790389727166697</v>
      </c>
      <c r="F2513" s="7">
        <v>0.60186030904770604</v>
      </c>
      <c r="G2513" s="7">
        <v>0.30785902156773998</v>
      </c>
      <c r="H2513" s="7">
        <v>0.781500769907716</v>
      </c>
      <c r="I2513" s="7">
        <v>-1.0547852492852301</v>
      </c>
      <c r="J2513" s="7">
        <v>0.32575281266598399</v>
      </c>
      <c r="K2513" s="7">
        <v>1.4819614798757099</v>
      </c>
      <c r="L2513" s="8">
        <v>5.9181622393323301E-2</v>
      </c>
      <c r="M2513" s="3">
        <v>1.20632396154627</v>
      </c>
      <c r="N2513" s="3">
        <v>1.4546708450774799E-3</v>
      </c>
      <c r="O2513" s="3">
        <v>0.94870595816735903</v>
      </c>
      <c r="P2513" s="3">
        <v>1.16604699608429E-2</v>
      </c>
      <c r="Q2513" s="3">
        <v>1.41353748080313</v>
      </c>
      <c r="R2513" s="3">
        <v>3.1928917679148602E-4</v>
      </c>
      <c r="S2513" s="7">
        <v>0.68538317732036902</v>
      </c>
      <c r="T2513" s="8">
        <v>4.2356311759648997E-2</v>
      </c>
    </row>
    <row r="2514" spans="1:20" x14ac:dyDescent="0.25">
      <c r="A2514" s="5" t="s">
        <v>2520</v>
      </c>
      <c r="B2514" t="s">
        <v>9408</v>
      </c>
      <c r="C2514" s="6">
        <v>4</v>
      </c>
      <c r="D2514" s="6">
        <v>2508</v>
      </c>
      <c r="E2514" s="7">
        <v>0.66349793842327398</v>
      </c>
      <c r="F2514" s="7">
        <v>0.15433802562618801</v>
      </c>
      <c r="G2514" s="7">
        <v>0.48012479164105099</v>
      </c>
      <c r="H2514" s="7">
        <v>0.32192678278681602</v>
      </c>
      <c r="I2514" s="7">
        <v>-1.12833771956746</v>
      </c>
      <c r="J2514" s="7">
        <v>0.12541281164361501</v>
      </c>
      <c r="K2514" s="7">
        <v>0.52146510328413098</v>
      </c>
      <c r="L2514" s="8">
        <v>0.23104792225097401</v>
      </c>
      <c r="M2514" s="3">
        <v>1.2698273390661901</v>
      </c>
      <c r="N2514" s="3">
        <v>1.73459274747997E-5</v>
      </c>
      <c r="O2514" s="3">
        <v>0.95424638644177495</v>
      </c>
      <c r="P2514" s="3">
        <v>3.6030686190277502E-4</v>
      </c>
      <c r="Q2514" s="3">
        <v>0.70932760310955301</v>
      </c>
      <c r="R2514" s="3">
        <v>1.46608354863424E-3</v>
      </c>
      <c r="S2514" s="7">
        <v>0.70860675950915497</v>
      </c>
      <c r="T2514" s="8">
        <v>2.2681261290090501E-3</v>
      </c>
    </row>
    <row r="2515" spans="1:20" x14ac:dyDescent="0.25">
      <c r="A2515" s="5" t="s">
        <v>2521</v>
      </c>
      <c r="B2515" t="s">
        <v>7158</v>
      </c>
      <c r="C2515" s="6">
        <v>4</v>
      </c>
      <c r="D2515" s="6">
        <v>2509</v>
      </c>
      <c r="E2515" s="7">
        <v>4.1079141335060902E-2</v>
      </c>
      <c r="F2515" s="7">
        <v>0.92804520884895003</v>
      </c>
      <c r="G2515" s="7">
        <v>0.54169277510064295</v>
      </c>
      <c r="H2515" s="7">
        <v>0.245561573537043</v>
      </c>
      <c r="I2515" s="7">
        <v>-0.68492578593572495</v>
      </c>
      <c r="J2515" s="7">
        <v>0.17335478410966601</v>
      </c>
      <c r="K2515" s="7">
        <v>1.46558932693082</v>
      </c>
      <c r="L2515" s="8">
        <v>7.9163806793983702E-4</v>
      </c>
      <c r="M2515" s="3">
        <v>0.74599088328391205</v>
      </c>
      <c r="N2515" s="3">
        <v>1.07073740634791E-3</v>
      </c>
      <c r="O2515" s="3">
        <v>0.57221956321370004</v>
      </c>
      <c r="P2515" s="3">
        <v>3.0277865481877801E-3</v>
      </c>
      <c r="Q2515" s="3">
        <v>7.4155892623383401E-2</v>
      </c>
      <c r="R2515" s="3">
        <v>0.70447827227070803</v>
      </c>
      <c r="S2515" s="7">
        <v>0.835001142507243</v>
      </c>
      <c r="T2515" s="8">
        <v>1.10029992893162E-4</v>
      </c>
    </row>
    <row r="2516" spans="1:20" x14ac:dyDescent="0.25">
      <c r="A2516" s="5" t="s">
        <v>2522</v>
      </c>
      <c r="B2516" t="s">
        <v>11929</v>
      </c>
      <c r="C2516" s="6">
        <v>4</v>
      </c>
      <c r="D2516" s="6">
        <v>2510</v>
      </c>
      <c r="E2516" s="7">
        <v>-0.17912656151999701</v>
      </c>
      <c r="F2516" s="7">
        <v>0.40096919925613</v>
      </c>
      <c r="G2516" s="7">
        <v>0.27913028382271698</v>
      </c>
      <c r="H2516" s="7">
        <v>0.21042009020508001</v>
      </c>
      <c r="I2516" s="7">
        <v>-0.88110588201989204</v>
      </c>
      <c r="J2516" s="7">
        <v>1.2775220502252E-3</v>
      </c>
      <c r="K2516" s="7">
        <v>1.1465489001164899</v>
      </c>
      <c r="L2516" s="8">
        <v>1.46057171320358E-5</v>
      </c>
      <c r="M2516" s="3">
        <v>0.84197465799643501</v>
      </c>
      <c r="N2516" s="3">
        <v>7.9561483270988498E-2</v>
      </c>
      <c r="O2516" s="3">
        <v>0.75617940345346502</v>
      </c>
      <c r="P2516" s="3">
        <v>0.13296220433443801</v>
      </c>
      <c r="Q2516" s="3">
        <v>0.48039587517174498</v>
      </c>
      <c r="R2516" s="3">
        <v>0.27266606467780202</v>
      </c>
      <c r="S2516" s="7">
        <v>0.92897504551897603</v>
      </c>
      <c r="T2516" s="8">
        <v>6.3843550303813196E-2</v>
      </c>
    </row>
    <row r="2517" spans="1:20" x14ac:dyDescent="0.25">
      <c r="A2517" s="5" t="s">
        <v>2523</v>
      </c>
      <c r="B2517" t="s">
        <v>9468</v>
      </c>
      <c r="C2517" s="6">
        <v>4</v>
      </c>
      <c r="D2517" s="6">
        <v>2511</v>
      </c>
      <c r="E2517" s="7">
        <v>0.27788285648551703</v>
      </c>
      <c r="F2517" s="7">
        <v>0.227660200399979</v>
      </c>
      <c r="G2517" s="7">
        <v>0.32722282058366797</v>
      </c>
      <c r="H2517" s="7">
        <v>0.1750332603842</v>
      </c>
      <c r="I2517" s="7">
        <v>-1.0375392139712201</v>
      </c>
      <c r="J2517" s="7">
        <v>2.1443623991845399E-3</v>
      </c>
      <c r="K2517" s="7">
        <v>1.4143234528274899</v>
      </c>
      <c r="L2517" s="8">
        <v>2.3377108503202799E-6</v>
      </c>
      <c r="M2517" s="3">
        <v>1.1643151449109801</v>
      </c>
      <c r="N2517" s="3">
        <v>2.8608200923401902E-3</v>
      </c>
      <c r="O2517" s="3">
        <v>0.44511370855888499</v>
      </c>
      <c r="P2517" s="3">
        <v>0.23252377132927601</v>
      </c>
      <c r="Q2517" s="3">
        <v>0.39715865151433899</v>
      </c>
      <c r="R2517" s="3">
        <v>0.19234500948309299</v>
      </c>
      <c r="S2517" s="7">
        <v>0.349413476673469</v>
      </c>
      <c r="T2517" s="8">
        <v>0.32357888485716502</v>
      </c>
    </row>
    <row r="2518" spans="1:20" x14ac:dyDescent="0.25">
      <c r="A2518" s="5" t="s">
        <v>2524</v>
      </c>
      <c r="B2518" t="s">
        <v>8116</v>
      </c>
      <c r="C2518" s="6">
        <v>4</v>
      </c>
      <c r="D2518" s="6">
        <v>2512</v>
      </c>
      <c r="E2518" s="7">
        <v>-0.88751201214627995</v>
      </c>
      <c r="F2518" s="7">
        <v>1.72770370458998E-3</v>
      </c>
      <c r="G2518" s="7">
        <v>0.44622545459611401</v>
      </c>
      <c r="H2518" s="7">
        <v>9.8991032721395103E-2</v>
      </c>
      <c r="I2518" s="7">
        <v>0.103831454663857</v>
      </c>
      <c r="J2518" s="7">
        <v>0.74674290105276797</v>
      </c>
      <c r="K2518" s="7">
        <v>1.32475263825542</v>
      </c>
      <c r="L2518" s="8">
        <v>3.0999809237572303E-5</v>
      </c>
      <c r="M2518" s="3">
        <v>1.9959990397301699</v>
      </c>
      <c r="N2518" s="3">
        <v>1.5594114140965901E-4</v>
      </c>
      <c r="O2518" s="3">
        <v>1.33211549799391</v>
      </c>
      <c r="P2518" s="3">
        <v>2.8579898012838102E-2</v>
      </c>
      <c r="Q2518" s="3">
        <v>1.67669034091137</v>
      </c>
      <c r="R2518" s="3">
        <v>2.8725886503031E-4</v>
      </c>
      <c r="S2518" s="7">
        <v>1.27703658420244</v>
      </c>
      <c r="T2518" s="8">
        <v>2.7895367302923E-2</v>
      </c>
    </row>
    <row r="2519" spans="1:20" x14ac:dyDescent="0.25">
      <c r="A2519" s="5" t="s">
        <v>2525</v>
      </c>
      <c r="B2519" t="s">
        <v>8343</v>
      </c>
      <c r="C2519" s="6">
        <v>4</v>
      </c>
      <c r="D2519" s="6">
        <v>2513</v>
      </c>
      <c r="E2519" s="7">
        <v>-0.68153475861253299</v>
      </c>
      <c r="F2519" s="7">
        <v>2.3143760871956201E-2</v>
      </c>
      <c r="G2519" s="7">
        <v>0.60058115987595195</v>
      </c>
      <c r="H2519" s="7">
        <v>7.6444996393202E-2</v>
      </c>
      <c r="I2519" s="7">
        <v>-0.24356802384437001</v>
      </c>
      <c r="J2519" s="7">
        <v>0.47826907857113898</v>
      </c>
      <c r="K2519" s="7">
        <v>1.24228418748158</v>
      </c>
      <c r="L2519" s="8">
        <v>3.7739733188410502E-4</v>
      </c>
      <c r="M2519" s="3">
        <v>1.9272019107106499</v>
      </c>
      <c r="N2519" s="3">
        <v>6.0055751285984097E-3</v>
      </c>
      <c r="O2519" s="3">
        <v>0.97828000173224805</v>
      </c>
      <c r="P2519" s="3">
        <v>8.7041119703828301E-2</v>
      </c>
      <c r="Q2519" s="3">
        <v>1.8331961373696499</v>
      </c>
      <c r="R2519" s="3">
        <v>5.6295611924384002E-3</v>
      </c>
      <c r="S2519" s="7">
        <v>1.1418898947374401</v>
      </c>
      <c r="T2519" s="8">
        <v>4.4993273932313803E-2</v>
      </c>
    </row>
    <row r="2520" spans="1:20" x14ac:dyDescent="0.25">
      <c r="A2520" s="5" t="s">
        <v>2526</v>
      </c>
      <c r="B2520" t="s">
        <v>10735</v>
      </c>
      <c r="C2520" s="6">
        <v>4</v>
      </c>
      <c r="D2520" s="6">
        <v>2514</v>
      </c>
      <c r="E2520" s="7">
        <v>-0.529150092230252</v>
      </c>
      <c r="F2520" s="7">
        <v>0.20766380419012501</v>
      </c>
      <c r="G2520" s="7">
        <v>0.38144696205744799</v>
      </c>
      <c r="H2520" s="7">
        <v>0.35947380026597803</v>
      </c>
      <c r="I2520" s="7">
        <v>0.36870330278677499</v>
      </c>
      <c r="J2520" s="7">
        <v>0.42362265619645201</v>
      </c>
      <c r="K2520" s="7">
        <v>1.3369166245672499</v>
      </c>
      <c r="L2520" s="8">
        <v>6.3715112568151204E-4</v>
      </c>
      <c r="M2520" s="3">
        <v>1.8057529457700201</v>
      </c>
      <c r="N2520" s="3">
        <v>1.4710714694285701E-7</v>
      </c>
      <c r="O2520" s="3">
        <v>0.98493198746015598</v>
      </c>
      <c r="P2520" s="3">
        <v>2.94411177132244E-4</v>
      </c>
      <c r="Q2520" s="3">
        <v>1.6789521862293799</v>
      </c>
      <c r="R2520" s="3">
        <v>8.5424467584517199E-8</v>
      </c>
      <c r="S2520" s="7">
        <v>1.0198001985590801</v>
      </c>
      <c r="T2520" s="8">
        <v>1.5145796919766E-4</v>
      </c>
    </row>
    <row r="2521" spans="1:20" x14ac:dyDescent="0.25">
      <c r="A2521" s="5" t="s">
        <v>2527</v>
      </c>
      <c r="B2521" t="s">
        <v>7471</v>
      </c>
      <c r="C2521" s="6">
        <v>4</v>
      </c>
      <c r="D2521" s="6">
        <v>2515</v>
      </c>
      <c r="E2521" s="7">
        <v>-0.50594228969563404</v>
      </c>
      <c r="F2521" s="7">
        <v>3.48600646248302E-3</v>
      </c>
      <c r="G2521" s="7">
        <v>-0.105269283182547</v>
      </c>
      <c r="H2521" s="7">
        <v>0.57620515042296405</v>
      </c>
      <c r="I2521" s="7">
        <v>-0.29782984151761499</v>
      </c>
      <c r="J2521" s="7">
        <v>0.100250860683049</v>
      </c>
      <c r="K2521" s="7">
        <v>1.2011305090155699</v>
      </c>
      <c r="L2521" s="8">
        <v>9.8087131981817203E-7</v>
      </c>
      <c r="M2521" s="3">
        <v>1.5608558808564199</v>
      </c>
      <c r="N2521" s="3">
        <v>1.5244636611954901E-2</v>
      </c>
      <c r="O2521" s="3">
        <v>0.92141131649698904</v>
      </c>
      <c r="P2521" s="3">
        <v>0.13496315092886499</v>
      </c>
      <c r="Q2521" s="3">
        <v>1.6069755076218799</v>
      </c>
      <c r="R2521" s="3">
        <v>1.0190631843473101E-2</v>
      </c>
      <c r="S2521" s="7">
        <v>1.0217054832791901</v>
      </c>
      <c r="T2521" s="8">
        <v>9.1581464445295593E-2</v>
      </c>
    </row>
    <row r="2522" spans="1:20" x14ac:dyDescent="0.25">
      <c r="A2522" s="5" t="s">
        <v>2528</v>
      </c>
      <c r="B2522" t="s">
        <v>11660</v>
      </c>
      <c r="C2522" s="6">
        <v>4</v>
      </c>
      <c r="D2522" s="6">
        <v>2516</v>
      </c>
      <c r="E2522" s="7">
        <v>-0.94201084755623099</v>
      </c>
      <c r="F2522" s="7">
        <v>3.5678378425186199E-3</v>
      </c>
      <c r="G2522" s="7">
        <v>-0.293370065510898</v>
      </c>
      <c r="H2522" s="7">
        <v>0.43132400778228802</v>
      </c>
      <c r="I2522" s="7">
        <v>-0.210280896867094</v>
      </c>
      <c r="J2522" s="7">
        <v>0.55150065958632599</v>
      </c>
      <c r="K2522" s="7">
        <v>0.95794604422957197</v>
      </c>
      <c r="L2522" s="8">
        <v>3.4940341050813698E-3</v>
      </c>
      <c r="M2522" s="3">
        <v>1.6300263953737699</v>
      </c>
      <c r="N2522" s="3">
        <v>9.3876640336262605E-5</v>
      </c>
      <c r="O2522" s="3">
        <v>0.88015122531406798</v>
      </c>
      <c r="P2522" s="3">
        <v>8.7649686849806101E-3</v>
      </c>
      <c r="Q2522" s="3">
        <v>1.4217875612042601</v>
      </c>
      <c r="R2522" s="3">
        <v>1.5120349385562001E-4</v>
      </c>
      <c r="S2522" s="7">
        <v>0.99824129021351005</v>
      </c>
      <c r="T2522" s="8">
        <v>3.2479342286507299E-3</v>
      </c>
    </row>
    <row r="2523" spans="1:20" x14ac:dyDescent="0.25">
      <c r="A2523" s="5" t="s">
        <v>2529</v>
      </c>
      <c r="B2523" t="s">
        <v>8800</v>
      </c>
      <c r="C2523" s="6">
        <v>4</v>
      </c>
      <c r="D2523" s="6">
        <v>2517</v>
      </c>
      <c r="E2523" s="7">
        <v>-0.887111922990099</v>
      </c>
      <c r="F2523" s="7">
        <v>8.5717845044246104E-3</v>
      </c>
      <c r="G2523" s="7">
        <v>0.45986851002287799</v>
      </c>
      <c r="H2523" s="7">
        <v>0.141443146978743</v>
      </c>
      <c r="I2523" s="7">
        <v>0.16439714746115</v>
      </c>
      <c r="J2523" s="7">
        <v>0.655603523888734</v>
      </c>
      <c r="K2523" s="7">
        <v>0.63118660464398502</v>
      </c>
      <c r="L2523" s="8">
        <v>2.7359819588343E-2</v>
      </c>
      <c r="M2523" s="3">
        <v>1.8353871215062301</v>
      </c>
      <c r="N2523" s="3">
        <v>9.7659567618021902E-5</v>
      </c>
      <c r="O2523" s="3">
        <v>0.866705464353831</v>
      </c>
      <c r="P2523" s="3">
        <v>0.16388820863356501</v>
      </c>
      <c r="Q2523" s="3">
        <v>1.2898105366541699</v>
      </c>
      <c r="R2523" s="3">
        <v>4.8828170429153896E-4</v>
      </c>
      <c r="S2523" s="7">
        <v>0.66035275896201595</v>
      </c>
      <c r="T2523" s="8">
        <v>0.25092007384637199</v>
      </c>
    </row>
    <row r="2524" spans="1:20" x14ac:dyDescent="0.25">
      <c r="A2524" s="5" t="s">
        <v>2530</v>
      </c>
      <c r="B2524" t="s">
        <v>7149</v>
      </c>
      <c r="C2524" s="6">
        <v>4</v>
      </c>
      <c r="D2524" s="6">
        <v>2518</v>
      </c>
      <c r="E2524" s="7">
        <v>-0.411561476711649</v>
      </c>
      <c r="F2524" s="7">
        <v>0.31196690102862901</v>
      </c>
      <c r="G2524" s="7">
        <v>0.20777875583425301</v>
      </c>
      <c r="H2524" s="7">
        <v>0.64367321021455304</v>
      </c>
      <c r="I2524" s="7">
        <v>0.266550520645224</v>
      </c>
      <c r="J2524" s="7">
        <v>0.56879487228610404</v>
      </c>
      <c r="K2524" s="7">
        <v>0.52509921666360004</v>
      </c>
      <c r="L2524" s="8">
        <v>0.14988563270176</v>
      </c>
      <c r="M2524" s="3">
        <v>1.5258748284126</v>
      </c>
      <c r="N2524" s="3">
        <v>6.3993601156808303E-8</v>
      </c>
      <c r="O2524" s="3">
        <v>0.91727660585915305</v>
      </c>
      <c r="P2524" s="3">
        <v>1.8312853586514101E-4</v>
      </c>
      <c r="Q2524" s="3">
        <v>0.94422257334094095</v>
      </c>
      <c r="R2524" s="3">
        <v>1.3990809110085999E-6</v>
      </c>
      <c r="S2524" s="7">
        <v>0.68430260624120898</v>
      </c>
      <c r="T2524" s="8">
        <v>1.2240216739832601E-3</v>
      </c>
    </row>
    <row r="2525" spans="1:20" x14ac:dyDescent="0.25">
      <c r="A2525" s="5" t="s">
        <v>2531</v>
      </c>
      <c r="B2525" t="s">
        <v>11861</v>
      </c>
      <c r="C2525" s="6">
        <v>4</v>
      </c>
      <c r="D2525" s="6">
        <v>2519</v>
      </c>
      <c r="E2525" s="7">
        <v>-0.85368378033972703</v>
      </c>
      <c r="F2525" s="7">
        <v>5.82631522811135E-4</v>
      </c>
      <c r="G2525" s="7">
        <v>0.31261925335003699</v>
      </c>
      <c r="H2525" s="7">
        <v>0.26623767768022899</v>
      </c>
      <c r="I2525" s="7">
        <v>0.13812956661489401</v>
      </c>
      <c r="J2525" s="7">
        <v>0.59725581746793799</v>
      </c>
      <c r="K2525" s="7">
        <v>1.0352745025867101</v>
      </c>
      <c r="L2525" s="8">
        <v>2.7828351838155599E-4</v>
      </c>
      <c r="M2525" s="3">
        <v>1.06736770504681</v>
      </c>
      <c r="N2525" s="3">
        <v>1.7323041531049702E-2</v>
      </c>
      <c r="O2525" s="3">
        <v>0.49354498635896399</v>
      </c>
      <c r="P2525" s="3">
        <v>0.149842162522515</v>
      </c>
      <c r="Q2525" s="3">
        <v>0.91946845590988602</v>
      </c>
      <c r="R2525" s="3">
        <v>2.7269937158095E-2</v>
      </c>
      <c r="S2525" s="7">
        <v>0.577827794764879</v>
      </c>
      <c r="T2525" s="8">
        <v>8.5270908000043E-2</v>
      </c>
    </row>
    <row r="2526" spans="1:20" x14ac:dyDescent="0.25">
      <c r="A2526" s="5" t="s">
        <v>2532</v>
      </c>
      <c r="B2526" t="s">
        <v>8447</v>
      </c>
      <c r="C2526" s="6">
        <v>4</v>
      </c>
      <c r="D2526" s="6">
        <v>2520</v>
      </c>
      <c r="E2526" s="7">
        <v>-1.4793568504227601</v>
      </c>
      <c r="F2526" s="7">
        <v>6.3317784888627105E-5</v>
      </c>
      <c r="G2526" s="7">
        <v>0.26391079516363197</v>
      </c>
      <c r="H2526" s="7">
        <v>0.50390836000612904</v>
      </c>
      <c r="I2526" s="7">
        <v>-0.23820817607810399</v>
      </c>
      <c r="J2526" s="7">
        <v>0.48094538130668002</v>
      </c>
      <c r="K2526" s="7">
        <v>1.0731659751054701</v>
      </c>
      <c r="L2526" s="8">
        <v>2.3006492827337801E-3</v>
      </c>
      <c r="M2526" s="3">
        <v>1.0676091593358701</v>
      </c>
      <c r="N2526" s="3">
        <v>1.1573905561270499E-2</v>
      </c>
      <c r="O2526" s="3">
        <v>0.43277935611260698</v>
      </c>
      <c r="P2526" s="3">
        <v>0.235355801942186</v>
      </c>
      <c r="Q2526" s="3">
        <v>1.16838583065293</v>
      </c>
      <c r="R2526" s="3">
        <v>5.0717337435378998E-3</v>
      </c>
      <c r="S2526" s="7">
        <v>0.55995183467308596</v>
      </c>
      <c r="T2526" s="8">
        <v>0.11695501837990301</v>
      </c>
    </row>
    <row r="2527" spans="1:20" x14ac:dyDescent="0.25">
      <c r="A2527" s="5" t="s">
        <v>2533</v>
      </c>
      <c r="B2527" t="s">
        <v>11216</v>
      </c>
      <c r="C2527" s="6">
        <v>4</v>
      </c>
      <c r="D2527" s="6">
        <v>2521</v>
      </c>
      <c r="E2527" s="7">
        <v>-0.49068726762828402</v>
      </c>
      <c r="F2527" s="7">
        <v>0.47506392586674101</v>
      </c>
      <c r="G2527" s="7">
        <v>0.112157264602514</v>
      </c>
      <c r="H2527" s="7">
        <v>0.90503493750423702</v>
      </c>
      <c r="I2527" s="7">
        <v>-0.43600832603171802</v>
      </c>
      <c r="J2527" s="7">
        <v>0.60783068163026199</v>
      </c>
      <c r="K2527" s="7">
        <v>2.0961878382475199</v>
      </c>
      <c r="L2527" s="8">
        <v>1.4652038469904901E-3</v>
      </c>
      <c r="M2527" s="3">
        <v>1.6295936186798401</v>
      </c>
      <c r="N2527" s="3">
        <v>1.07785398585796E-4</v>
      </c>
      <c r="O2527" s="3">
        <v>0.72130550867385101</v>
      </c>
      <c r="P2527" s="3">
        <v>4.64361291162836E-2</v>
      </c>
      <c r="Q2527" s="3">
        <v>1.50742129389163</v>
      </c>
      <c r="R2527" s="3">
        <v>9.0361286715709698E-5</v>
      </c>
      <c r="S2527" s="7">
        <v>0.96318904452858001</v>
      </c>
      <c r="T2527" s="8">
        <v>1.05621999434707E-2</v>
      </c>
    </row>
    <row r="2528" spans="1:20" x14ac:dyDescent="0.25">
      <c r="A2528" s="5" t="s">
        <v>2534</v>
      </c>
      <c r="B2528" t="s">
        <v>8354</v>
      </c>
      <c r="C2528" s="6">
        <v>4</v>
      </c>
      <c r="D2528" s="6">
        <v>2522</v>
      </c>
      <c r="E2528" s="7">
        <v>-0.69078303583759304</v>
      </c>
      <c r="F2528" s="7">
        <v>0.112259117913726</v>
      </c>
      <c r="G2528" s="7">
        <v>0.43277897366743301</v>
      </c>
      <c r="H2528" s="7">
        <v>0.33655343110326302</v>
      </c>
      <c r="I2528" s="7">
        <v>-0.53550935728341298</v>
      </c>
      <c r="J2528" s="7">
        <v>0.29555658249776501</v>
      </c>
      <c r="K2528" s="7">
        <v>2.0822026623081098</v>
      </c>
      <c r="L2528" s="8">
        <v>1.49800085180021E-5</v>
      </c>
      <c r="M2528" s="3">
        <v>1.28129724885985</v>
      </c>
      <c r="N2528" s="3">
        <v>1.4054982905379E-3</v>
      </c>
      <c r="O2528" s="3">
        <v>0.71494767914531199</v>
      </c>
      <c r="P2528" s="3">
        <v>5.7105419755613403E-2</v>
      </c>
      <c r="Q2528" s="3">
        <v>0.91370031441188804</v>
      </c>
      <c r="R2528" s="3">
        <v>6.6407081411798703E-3</v>
      </c>
      <c r="S2528" s="7">
        <v>0.52719280389247303</v>
      </c>
      <c r="T2528" s="8">
        <v>0.128876131328206</v>
      </c>
    </row>
    <row r="2529" spans="1:20" x14ac:dyDescent="0.25">
      <c r="A2529" s="5" t="s">
        <v>2535</v>
      </c>
      <c r="B2529" t="s">
        <v>11887</v>
      </c>
      <c r="C2529" s="6">
        <v>4</v>
      </c>
      <c r="D2529" s="6">
        <v>2523</v>
      </c>
      <c r="E2529" s="7">
        <v>-0.74951880114853597</v>
      </c>
      <c r="F2529" s="7">
        <v>2.4654064034151301E-3</v>
      </c>
      <c r="G2529" s="7">
        <v>0.49348825267170798</v>
      </c>
      <c r="H2529" s="7">
        <v>0.15645521266388501</v>
      </c>
      <c r="I2529" s="7">
        <v>-0.79500547771962804</v>
      </c>
      <c r="J2529" s="7">
        <v>4.4018793151238897E-3</v>
      </c>
      <c r="K2529" s="7">
        <v>1.5742641498493499</v>
      </c>
      <c r="L2529" s="8">
        <v>2.79222650885488E-5</v>
      </c>
      <c r="M2529" s="3">
        <v>1.75175728213309</v>
      </c>
      <c r="N2529" s="3">
        <v>2.2371830800761601E-6</v>
      </c>
      <c r="O2529" s="3">
        <v>0.92455801202723098</v>
      </c>
      <c r="P2529" s="3">
        <v>4.6572779605153901E-4</v>
      </c>
      <c r="Q2529" s="3">
        <v>1.8748328030705801</v>
      </c>
      <c r="R2529" s="3">
        <v>6.5818048926056095E-7</v>
      </c>
      <c r="S2529" s="7">
        <v>1.2013050496658999</v>
      </c>
      <c r="T2529" s="8">
        <v>3.8817077304579802E-5</v>
      </c>
    </row>
    <row r="2530" spans="1:20" x14ac:dyDescent="0.25">
      <c r="A2530" s="5" t="s">
        <v>2536</v>
      </c>
      <c r="B2530" t="s">
        <v>9321</v>
      </c>
      <c r="C2530" s="6">
        <v>4</v>
      </c>
      <c r="D2530" s="6">
        <v>2524</v>
      </c>
      <c r="E2530" s="7">
        <v>-0.40487572017170997</v>
      </c>
      <c r="F2530" s="7">
        <v>0.15465935842923401</v>
      </c>
      <c r="G2530" s="7">
        <v>3.93417956412421E-2</v>
      </c>
      <c r="H2530" s="7">
        <v>0.92266710759743498</v>
      </c>
      <c r="I2530" s="7">
        <v>-1.1431487335311901</v>
      </c>
      <c r="J2530" s="7">
        <v>2.06822594783162E-3</v>
      </c>
      <c r="K2530" s="7">
        <v>1.38703848688951</v>
      </c>
      <c r="L2530" s="8">
        <v>8.2666156442042695E-5</v>
      </c>
      <c r="M2530" s="3">
        <v>1.4772683188037701</v>
      </c>
      <c r="N2530" s="3">
        <v>6.0100849277613903E-5</v>
      </c>
      <c r="O2530" s="3">
        <v>0.87855238297100602</v>
      </c>
      <c r="P2530" s="3">
        <v>4.5103731612633298E-3</v>
      </c>
      <c r="Q2530" s="3">
        <v>1.3254424423589599</v>
      </c>
      <c r="R2530" s="3">
        <v>8.7100286583498295E-5</v>
      </c>
      <c r="S2530" s="7">
        <v>0.95720963821444605</v>
      </c>
      <c r="T2530" s="8">
        <v>2.0054417895782198E-3</v>
      </c>
    </row>
    <row r="2531" spans="1:20" x14ac:dyDescent="0.25">
      <c r="A2531" s="5" t="s">
        <v>2537</v>
      </c>
      <c r="B2531" t="s">
        <v>8890</v>
      </c>
      <c r="C2531" s="6">
        <v>4</v>
      </c>
      <c r="D2531" s="6">
        <v>2525</v>
      </c>
      <c r="E2531" s="7">
        <v>-1.0074715530860301</v>
      </c>
      <c r="F2531" s="7">
        <v>8.2112822526155503E-3</v>
      </c>
      <c r="G2531" s="7">
        <v>1.3805290238808701</v>
      </c>
      <c r="H2531" s="7">
        <v>7.9792858566817299E-3</v>
      </c>
      <c r="I2531" s="7">
        <v>-0.47016080825498202</v>
      </c>
      <c r="J2531" s="7">
        <v>0.245740585114156</v>
      </c>
      <c r="K2531" s="7">
        <v>2.0898694697964002</v>
      </c>
      <c r="L2531" s="8">
        <v>8.76387882378705E-5</v>
      </c>
      <c r="M2531" s="3">
        <v>1.3072617407365601</v>
      </c>
      <c r="N2531" s="3">
        <v>5.3231662527057797E-3</v>
      </c>
      <c r="O2531" s="3">
        <v>1.0984054948656601</v>
      </c>
      <c r="P2531" s="3">
        <v>6.7752224821937398E-3</v>
      </c>
      <c r="Q2531" s="3">
        <v>0.88106855159715003</v>
      </c>
      <c r="R2531" s="3">
        <v>2.71884442170333E-2</v>
      </c>
      <c r="S2531" s="7">
        <v>0.91057768476404499</v>
      </c>
      <c r="T2531" s="8">
        <v>1.4229452166157499E-2</v>
      </c>
    </row>
    <row r="2532" spans="1:20" x14ac:dyDescent="0.25">
      <c r="A2532" s="5" t="s">
        <v>2538</v>
      </c>
      <c r="B2532" t="s">
        <v>7598</v>
      </c>
      <c r="C2532" s="6">
        <v>4</v>
      </c>
      <c r="D2532" s="6">
        <v>2526</v>
      </c>
      <c r="E2532" s="7">
        <v>-1.0868452155250801</v>
      </c>
      <c r="F2532" s="7">
        <v>3.0636500723982302E-2</v>
      </c>
      <c r="G2532" s="7">
        <v>1.30779722649471</v>
      </c>
      <c r="H2532" s="7">
        <v>2.9781742570930698E-2</v>
      </c>
      <c r="I2532" s="7">
        <v>-8.74671473449595E-2</v>
      </c>
      <c r="J2532" s="7">
        <v>0.89281828818506903</v>
      </c>
      <c r="K2532" s="7">
        <v>2.0489023147641601</v>
      </c>
      <c r="L2532" s="8">
        <v>6.2525289403412697E-4</v>
      </c>
      <c r="M2532" s="3">
        <v>0.95416869150050099</v>
      </c>
      <c r="N2532" s="3">
        <v>0.10087756855314001</v>
      </c>
      <c r="O2532" s="3">
        <v>0.98671034104478705</v>
      </c>
      <c r="P2532" s="3">
        <v>8.1787516952726305E-2</v>
      </c>
      <c r="Q2532" s="3">
        <v>1.26006864367347</v>
      </c>
      <c r="R2532" s="3">
        <v>3.1232786984187699E-2</v>
      </c>
      <c r="S2532" s="7">
        <v>0.43726037302876702</v>
      </c>
      <c r="T2532" s="8">
        <v>0.38939954561934198</v>
      </c>
    </row>
    <row r="2533" spans="1:20" x14ac:dyDescent="0.25">
      <c r="A2533" s="5" t="s">
        <v>2539</v>
      </c>
      <c r="B2533" t="s">
        <v>7844</v>
      </c>
      <c r="C2533" s="6">
        <v>4</v>
      </c>
      <c r="D2533" s="6">
        <v>2527</v>
      </c>
      <c r="E2533" s="7">
        <v>-1.8610605459902101</v>
      </c>
      <c r="F2533" s="7">
        <v>5.10965323902264E-5</v>
      </c>
      <c r="G2533" s="7">
        <v>1.33784679202542</v>
      </c>
      <c r="H2533" s="7">
        <v>1.7426822900558199E-2</v>
      </c>
      <c r="I2533" s="7">
        <v>-0.24740966822206001</v>
      </c>
      <c r="J2533" s="7">
        <v>0.56789182816475403</v>
      </c>
      <c r="K2533" s="7">
        <v>2.5704313321197301</v>
      </c>
      <c r="L2533" s="8">
        <v>2.8604066024868199E-5</v>
      </c>
      <c r="M2533" s="3">
        <v>1.55594781131396</v>
      </c>
      <c r="N2533" s="3">
        <v>1.6591936961450501E-2</v>
      </c>
      <c r="O2533" s="3">
        <v>1.25983365869895</v>
      </c>
      <c r="P2533" s="3">
        <v>3.2356732883508002E-2</v>
      </c>
      <c r="Q2533" s="3">
        <v>1.09238013599643</v>
      </c>
      <c r="R2533" s="3">
        <v>5.1611783755424398E-2</v>
      </c>
      <c r="S2533" s="7">
        <v>0.97861624000941805</v>
      </c>
      <c r="T2533" s="8">
        <v>6.7575010468001101E-2</v>
      </c>
    </row>
    <row r="2534" spans="1:20" x14ac:dyDescent="0.25">
      <c r="A2534" s="5" t="s">
        <v>2540</v>
      </c>
      <c r="B2534" t="s">
        <v>8217</v>
      </c>
      <c r="C2534" s="6">
        <v>4</v>
      </c>
      <c r="D2534" s="6">
        <v>2528</v>
      </c>
      <c r="E2534" s="7">
        <v>-1.6208918294004999</v>
      </c>
      <c r="F2534" s="7">
        <v>1.64131217865772E-4</v>
      </c>
      <c r="G2534" s="7">
        <v>2.35684816011719</v>
      </c>
      <c r="H2534" s="7">
        <v>3.2704960325126903E-4</v>
      </c>
      <c r="I2534" s="7">
        <v>-0.79198498990945199</v>
      </c>
      <c r="J2534" s="7">
        <v>5.0278715356526602E-2</v>
      </c>
      <c r="K2534" s="7">
        <v>2.29580301025495</v>
      </c>
      <c r="L2534" s="8">
        <v>1.50542588718018E-4</v>
      </c>
      <c r="M2534" s="3">
        <v>1.47046565502737</v>
      </c>
      <c r="N2534" s="3">
        <v>4.1240691153316801E-3</v>
      </c>
      <c r="O2534" s="3">
        <v>0.49088244981059098</v>
      </c>
      <c r="P2534" s="3">
        <v>0.24999538563387699</v>
      </c>
      <c r="Q2534" s="3">
        <v>1.57190064848553</v>
      </c>
      <c r="R2534" s="3">
        <v>1.89659381732784E-3</v>
      </c>
      <c r="S2534" s="7">
        <v>1.09640832998584</v>
      </c>
      <c r="T2534" s="8">
        <v>1.7898953657005001E-2</v>
      </c>
    </row>
    <row r="2535" spans="1:20" x14ac:dyDescent="0.25">
      <c r="A2535" s="5" t="s">
        <v>2541</v>
      </c>
      <c r="B2535" t="s">
        <v>8228</v>
      </c>
      <c r="C2535" s="6">
        <v>4</v>
      </c>
      <c r="D2535" s="6">
        <v>2529</v>
      </c>
      <c r="E2535" s="7">
        <v>-1.2076776694222799</v>
      </c>
      <c r="F2535" s="7">
        <v>6.1171971720759798E-3</v>
      </c>
      <c r="G2535" s="7">
        <v>1.46148396160659</v>
      </c>
      <c r="H2535" s="7">
        <v>1.40266534145711E-2</v>
      </c>
      <c r="I2535" s="7">
        <v>0.96601178336146398</v>
      </c>
      <c r="J2535" s="7">
        <v>1.9852397694721E-2</v>
      </c>
      <c r="K2535" s="7">
        <v>1.99135880872365</v>
      </c>
      <c r="L2535" s="8">
        <v>5.89876460590832E-4</v>
      </c>
      <c r="M2535" s="3">
        <v>0.85478635292306304</v>
      </c>
      <c r="N2535" s="3">
        <v>4.7637716177382598E-2</v>
      </c>
      <c r="O2535" s="3">
        <v>0.39107033245158801</v>
      </c>
      <c r="P2535" s="3">
        <v>0.38543531031221201</v>
      </c>
      <c r="Q2535" s="3">
        <v>1.5205891961222</v>
      </c>
      <c r="R2535" s="3">
        <v>2.16752012298457E-3</v>
      </c>
      <c r="S2535" s="7">
        <v>0.98011513602508404</v>
      </c>
      <c r="T2535" s="8">
        <v>3.99157540112767E-2</v>
      </c>
    </row>
    <row r="2536" spans="1:20" x14ac:dyDescent="0.25">
      <c r="A2536" s="5" t="s">
        <v>2542</v>
      </c>
      <c r="B2536" t="s">
        <v>10362</v>
      </c>
      <c r="C2536" s="6">
        <v>4</v>
      </c>
      <c r="D2536" s="6">
        <v>2530</v>
      </c>
      <c r="E2536" s="7">
        <v>-0.95453428643489102</v>
      </c>
      <c r="F2536" s="7">
        <v>6.1626513898656803E-2</v>
      </c>
      <c r="G2536" s="7">
        <v>1.64461310833052</v>
      </c>
      <c r="H2536" s="7">
        <v>2.1173108037045801E-4</v>
      </c>
      <c r="I2536" s="7">
        <v>-0.42347482117191299</v>
      </c>
      <c r="J2536" s="7">
        <v>0.46733943313957998</v>
      </c>
      <c r="K2536" s="7">
        <v>1.0989558961678301</v>
      </c>
      <c r="L2536" s="8">
        <v>2.9142089597696099E-3</v>
      </c>
      <c r="M2536" s="3">
        <v>1.0021768526711099</v>
      </c>
      <c r="N2536" s="3">
        <v>4.6332521762094897E-3</v>
      </c>
      <c r="O2536" s="3">
        <v>0.74564930918361005</v>
      </c>
      <c r="P2536" s="3">
        <v>9.0583060908741297E-2</v>
      </c>
      <c r="Q2536" s="3">
        <v>0.94279064128711298</v>
      </c>
      <c r="R2536" s="3">
        <v>4.1452179615558901E-3</v>
      </c>
      <c r="S2536" s="7">
        <v>0.38115798304413001</v>
      </c>
      <c r="T2536" s="8">
        <v>0.33248956042918898</v>
      </c>
    </row>
    <row r="2537" spans="1:20" x14ac:dyDescent="0.25">
      <c r="A2537" s="5" t="s">
        <v>2543</v>
      </c>
      <c r="B2537" t="s">
        <v>11278</v>
      </c>
      <c r="C2537" s="6">
        <v>4</v>
      </c>
      <c r="D2537" s="6">
        <v>2531</v>
      </c>
      <c r="E2537" s="7">
        <v>-0.71379960734685</v>
      </c>
      <c r="F2537" s="7">
        <v>8.8317413795939104E-2</v>
      </c>
      <c r="G2537" s="7">
        <v>1.15989739154524</v>
      </c>
      <c r="H2537" s="7">
        <v>1.0442697320497799E-2</v>
      </c>
      <c r="I2537" s="7">
        <v>-0.878498526990525</v>
      </c>
      <c r="J2537" s="7">
        <v>8.5076194458545404E-2</v>
      </c>
      <c r="K2537" s="7">
        <v>1.4890641203502799</v>
      </c>
      <c r="L2537" s="8">
        <v>6.9999772883437995E-4</v>
      </c>
      <c r="M2537" s="3">
        <v>0.87556336460404305</v>
      </c>
      <c r="N2537" s="3">
        <v>1.20678422579377E-3</v>
      </c>
      <c r="O2537" s="3">
        <v>0.315790954769746</v>
      </c>
      <c r="P2537" s="3">
        <v>0.23140349524062501</v>
      </c>
      <c r="Q2537" s="3">
        <v>0.80008404202959005</v>
      </c>
      <c r="R2537" s="3">
        <v>1.28571361866689E-3</v>
      </c>
      <c r="S2537" s="7">
        <v>0.15854875420821099</v>
      </c>
      <c r="T2537" s="8">
        <v>0.52792716912134496</v>
      </c>
    </row>
    <row r="2538" spans="1:20" x14ac:dyDescent="0.25">
      <c r="A2538" s="5" t="s">
        <v>2544</v>
      </c>
      <c r="B2538" t="s">
        <v>10269</v>
      </c>
      <c r="C2538" s="6">
        <v>4</v>
      </c>
      <c r="D2538" s="6">
        <v>2532</v>
      </c>
      <c r="E2538" s="7">
        <v>-1.3083590121162501</v>
      </c>
      <c r="F2538" s="7">
        <v>1.06625276252495E-2</v>
      </c>
      <c r="G2538" s="7">
        <v>2.2485671433076502</v>
      </c>
      <c r="H2538" s="7">
        <v>7.2759839250353402E-5</v>
      </c>
      <c r="I2538" s="7">
        <v>-0.246248219101632</v>
      </c>
      <c r="J2538" s="7">
        <v>0.65400506481054299</v>
      </c>
      <c r="K2538" s="7">
        <v>1.5846369620698399</v>
      </c>
      <c r="L2538" s="8">
        <v>7.6960560951996296E-4</v>
      </c>
      <c r="M2538" s="3">
        <v>0.99788536967651098</v>
      </c>
      <c r="N2538" s="3">
        <v>1.21279576797094E-2</v>
      </c>
      <c r="O2538" s="3">
        <v>0.20923478974050699</v>
      </c>
      <c r="P2538" s="3">
        <v>0.69406548354721498</v>
      </c>
      <c r="Q2538" s="3">
        <v>0.67503460432594897</v>
      </c>
      <c r="R2538" s="3">
        <v>5.21804407975167E-2</v>
      </c>
      <c r="S2538" s="7">
        <v>-0.30617855178756898</v>
      </c>
      <c r="T2538" s="8">
        <v>0.49392178466389303</v>
      </c>
    </row>
    <row r="2539" spans="1:20" x14ac:dyDescent="0.25">
      <c r="A2539" s="5" t="s">
        <v>2545</v>
      </c>
      <c r="B2539" t="s">
        <v>9105</v>
      </c>
      <c r="C2539" s="6">
        <v>4</v>
      </c>
      <c r="D2539" s="6">
        <v>2533</v>
      </c>
      <c r="E2539" s="7">
        <v>-1.66746132486878</v>
      </c>
      <c r="F2539" s="7">
        <v>5.2524797237919602E-5</v>
      </c>
      <c r="G2539" s="7">
        <v>2.26057607223263</v>
      </c>
      <c r="H2539" s="7">
        <v>1.22448083950175E-5</v>
      </c>
      <c r="I2539" s="7">
        <v>-0.62914333501728004</v>
      </c>
      <c r="J2539" s="7">
        <v>9.6741117902254106E-2</v>
      </c>
      <c r="K2539" s="7">
        <v>1.5516286650416899</v>
      </c>
      <c r="L2539" s="8">
        <v>1.3115397446971299E-4</v>
      </c>
      <c r="M2539" s="3">
        <v>0.803908963923195</v>
      </c>
      <c r="N2539" s="3">
        <v>0.42355146866589499</v>
      </c>
      <c r="O2539" s="3">
        <v>1.1374739734454899</v>
      </c>
      <c r="P2539" s="3">
        <v>0.10518398799758701</v>
      </c>
      <c r="Q2539" s="3">
        <v>0.48888092315314502</v>
      </c>
      <c r="R2539" s="3">
        <v>0.61204087495473003</v>
      </c>
      <c r="S2539" s="7">
        <v>0.69081408111144404</v>
      </c>
      <c r="T2539" s="8">
        <v>0.27588962845762499</v>
      </c>
    </row>
    <row r="2540" spans="1:20" x14ac:dyDescent="0.25">
      <c r="A2540" s="5" t="s">
        <v>2546</v>
      </c>
      <c r="B2540" t="s">
        <v>11128</v>
      </c>
      <c r="C2540" s="6">
        <v>4</v>
      </c>
      <c r="D2540" s="6">
        <v>2534</v>
      </c>
      <c r="E2540" s="7">
        <v>-1.89595991641735</v>
      </c>
      <c r="F2540" s="7">
        <v>3.3818586946337999E-2</v>
      </c>
      <c r="G2540" s="7">
        <v>2.4156593996218501</v>
      </c>
      <c r="H2540" s="7">
        <v>3.1648148477311799E-4</v>
      </c>
      <c r="I2540" s="7">
        <v>-0.62953655300033096</v>
      </c>
      <c r="J2540" s="7">
        <v>0.463984667349222</v>
      </c>
      <c r="K2540" s="7">
        <v>0.91367404143984698</v>
      </c>
      <c r="L2540" s="8">
        <v>0.110752207784406</v>
      </c>
      <c r="M2540" s="3">
        <v>0.18409764917610699</v>
      </c>
      <c r="N2540" s="3">
        <v>0.80375984594680205</v>
      </c>
      <c r="O2540" s="3">
        <v>0.36302776768126499</v>
      </c>
      <c r="P2540" s="3">
        <v>0.57054156529224298</v>
      </c>
      <c r="Q2540" s="3">
        <v>0.104068438621592</v>
      </c>
      <c r="R2540" s="3">
        <v>0.89903424440860102</v>
      </c>
      <c r="S2540" s="7">
        <v>0.53218704753257196</v>
      </c>
      <c r="T2540" s="8">
        <v>0.37534296190225003</v>
      </c>
    </row>
    <row r="2541" spans="1:20" x14ac:dyDescent="0.25">
      <c r="A2541" s="5" t="s">
        <v>2547</v>
      </c>
      <c r="B2541" t="s">
        <v>7648</v>
      </c>
      <c r="C2541" s="6">
        <v>4</v>
      </c>
      <c r="D2541" s="6">
        <v>2535</v>
      </c>
      <c r="E2541" s="7">
        <v>1.0806232408984899</v>
      </c>
      <c r="F2541" s="7">
        <v>5.4230889290598001E-2</v>
      </c>
      <c r="G2541" s="7">
        <v>0.80566181874258103</v>
      </c>
      <c r="H2541" s="7">
        <v>0.15955033088352799</v>
      </c>
      <c r="I2541" s="7">
        <v>0.23804249544366801</v>
      </c>
      <c r="J2541" s="7">
        <v>0.759795797192094</v>
      </c>
      <c r="K2541" s="7">
        <v>1.5122309429187999</v>
      </c>
      <c r="L2541" s="8">
        <v>4.3836784840388301E-3</v>
      </c>
      <c r="M2541" s="3">
        <v>0.74222552344852299</v>
      </c>
      <c r="N2541" s="3">
        <v>2.4906415233828999E-2</v>
      </c>
      <c r="O2541" s="3">
        <v>0.42827703202756201</v>
      </c>
      <c r="P2541" s="3">
        <v>0.29810346137112298</v>
      </c>
      <c r="Q2541" s="3">
        <v>1.30812806476417</v>
      </c>
      <c r="R2541" s="3">
        <v>6.0632422525096295E-4</v>
      </c>
      <c r="S2541" s="7">
        <v>7.1420115446523304E-3</v>
      </c>
      <c r="T2541" s="8">
        <v>0.98607939848547299</v>
      </c>
    </row>
    <row r="2542" spans="1:20" x14ac:dyDescent="0.25">
      <c r="A2542" s="5" t="s">
        <v>2548</v>
      </c>
      <c r="B2542" t="s">
        <v>8543</v>
      </c>
      <c r="C2542" s="6">
        <v>4</v>
      </c>
      <c r="D2542" s="6">
        <v>2536</v>
      </c>
      <c r="E2542" s="7">
        <v>1.1961672224459099</v>
      </c>
      <c r="F2542" s="7">
        <v>6.5552672597110895E-2</v>
      </c>
      <c r="G2542" s="7">
        <v>0.83351111797592004</v>
      </c>
      <c r="H2542" s="7">
        <v>0.20792976807439101</v>
      </c>
      <c r="I2542" s="7">
        <v>-1.5638782149975501E-2</v>
      </c>
      <c r="J2542" s="7">
        <v>0.98810226115722899</v>
      </c>
      <c r="K2542" s="7">
        <v>0.93836915346754601</v>
      </c>
      <c r="L2542" s="8">
        <v>0.11642559392150099</v>
      </c>
      <c r="M2542" s="3">
        <v>0.74407488360738705</v>
      </c>
      <c r="N2542" s="3">
        <v>7.7010561620756198E-3</v>
      </c>
      <c r="O2542" s="3">
        <v>0.50253351382460998</v>
      </c>
      <c r="P2542" s="3">
        <v>0.15152007976008999</v>
      </c>
      <c r="Q2542" s="3">
        <v>1.30205153492985</v>
      </c>
      <c r="R2542" s="3">
        <v>1.02439653068258E-4</v>
      </c>
      <c r="S2542" s="7">
        <v>-0.13240006974716301</v>
      </c>
      <c r="T2542" s="8">
        <v>0.67482829108412501</v>
      </c>
    </row>
    <row r="2543" spans="1:20" x14ac:dyDescent="0.25">
      <c r="A2543" s="5" t="s">
        <v>2549</v>
      </c>
      <c r="B2543" t="s">
        <v>7163</v>
      </c>
      <c r="C2543" s="6">
        <v>4</v>
      </c>
      <c r="D2543" s="6">
        <v>2537</v>
      </c>
      <c r="E2543" s="7">
        <v>1.0488832055601101</v>
      </c>
      <c r="F2543" s="7">
        <v>1.97840378987819E-2</v>
      </c>
      <c r="G2543" s="7">
        <v>0.468291912876521</v>
      </c>
      <c r="H2543" s="7">
        <v>0.27942997370143402</v>
      </c>
      <c r="I2543" s="7">
        <v>0.39016669167893803</v>
      </c>
      <c r="J2543" s="7">
        <v>0.47412749126897202</v>
      </c>
      <c r="K2543" s="7">
        <v>1.02320945527935</v>
      </c>
      <c r="L2543" s="8">
        <v>9.6382270962815202E-3</v>
      </c>
      <c r="M2543" s="3">
        <v>0.81256057809674198</v>
      </c>
      <c r="N2543" s="3">
        <v>1.95972953357588E-2</v>
      </c>
      <c r="O2543" s="3">
        <v>0.29972478433188998</v>
      </c>
      <c r="P2543" s="3">
        <v>0.53236013825080997</v>
      </c>
      <c r="Q2543" s="3">
        <v>1.6568519473621299</v>
      </c>
      <c r="R2543" s="3">
        <v>1.6383706809786601E-4</v>
      </c>
      <c r="S2543" s="7">
        <v>-0.11398024722792501</v>
      </c>
      <c r="T2543" s="8">
        <v>0.80131545686338101</v>
      </c>
    </row>
    <row r="2544" spans="1:20" x14ac:dyDescent="0.25">
      <c r="A2544" s="5" t="s">
        <v>2550</v>
      </c>
      <c r="B2544" t="s">
        <v>9400</v>
      </c>
      <c r="C2544" s="6">
        <v>4</v>
      </c>
      <c r="D2544" s="6">
        <v>2538</v>
      </c>
      <c r="E2544" s="7">
        <v>0.88399969795288502</v>
      </c>
      <c r="F2544" s="7">
        <v>1.3158493469878399E-4</v>
      </c>
      <c r="G2544" s="7">
        <v>0.61432223784608198</v>
      </c>
      <c r="H2544" s="7">
        <v>6.0593752736740197E-3</v>
      </c>
      <c r="I2544" s="7">
        <v>0.48496150137937299</v>
      </c>
      <c r="J2544" s="7">
        <v>2.9544818949053801E-2</v>
      </c>
      <c r="K2544" s="7">
        <v>1.1214332276747001</v>
      </c>
      <c r="L2544" s="8">
        <v>1.06437251864435E-5</v>
      </c>
      <c r="M2544" s="3">
        <v>0.88762246851309001</v>
      </c>
      <c r="N2544" s="3">
        <v>3.7996972699105101E-3</v>
      </c>
      <c r="O2544" s="3">
        <v>-7.6651353392076505E-4</v>
      </c>
      <c r="P2544" s="3">
        <v>0.99794615030479406</v>
      </c>
      <c r="Q2544" s="3">
        <v>1.3988318455283999</v>
      </c>
      <c r="R2544" s="3">
        <v>9.6089307335706304E-5</v>
      </c>
      <c r="S2544" s="7">
        <v>-0.34844092889581002</v>
      </c>
      <c r="T2544" s="8">
        <v>0.175965282524782</v>
      </c>
    </row>
    <row r="2545" spans="1:20" x14ac:dyDescent="0.25">
      <c r="A2545" s="5" t="s">
        <v>2551</v>
      </c>
      <c r="B2545" t="s">
        <v>8720</v>
      </c>
      <c r="C2545" s="6">
        <v>4</v>
      </c>
      <c r="D2545" s="6">
        <v>2539</v>
      </c>
      <c r="E2545" s="7">
        <v>0.48149392384052903</v>
      </c>
      <c r="F2545" s="7">
        <v>0.54114511887986605</v>
      </c>
      <c r="G2545" s="7">
        <v>0.98002981885056895</v>
      </c>
      <c r="H2545" s="7">
        <v>0.13485196540497499</v>
      </c>
      <c r="I2545" s="7">
        <v>0.33431409457408501</v>
      </c>
      <c r="J2545" s="7">
        <v>0.74001727058432998</v>
      </c>
      <c r="K2545" s="7">
        <v>1.40497179561432</v>
      </c>
      <c r="L2545" s="8">
        <v>1.8234399383183601E-2</v>
      </c>
      <c r="M2545" s="3">
        <v>1.1502531536946199</v>
      </c>
      <c r="N2545" s="3">
        <v>1.0978975864510401E-3</v>
      </c>
      <c r="O2545" s="3">
        <v>0.35716816296616999</v>
      </c>
      <c r="P2545" s="3">
        <v>0.36630643325408102</v>
      </c>
      <c r="Q2545" s="3">
        <v>1.41187007467993</v>
      </c>
      <c r="R2545" s="3">
        <v>1.4662855168062601E-4</v>
      </c>
      <c r="S2545" s="7">
        <v>-7.6054391151441095E-2</v>
      </c>
      <c r="T2545" s="8">
        <v>0.84063148016353695</v>
      </c>
    </row>
    <row r="2546" spans="1:20" x14ac:dyDescent="0.25">
      <c r="A2546" s="5" t="s">
        <v>2552</v>
      </c>
      <c r="B2546" t="s">
        <v>8468</v>
      </c>
      <c r="C2546" s="6">
        <v>4</v>
      </c>
      <c r="D2546" s="6">
        <v>2540</v>
      </c>
      <c r="E2546" s="7">
        <v>0.62060732636097604</v>
      </c>
      <c r="F2546" s="7">
        <v>0.19911925675422801</v>
      </c>
      <c r="G2546" s="7">
        <v>0.71700730199458595</v>
      </c>
      <c r="H2546" s="7">
        <v>9.2412518463743307E-2</v>
      </c>
      <c r="I2546" s="7">
        <v>0.61412546760461895</v>
      </c>
      <c r="J2546" s="7">
        <v>0.28335166713750898</v>
      </c>
      <c r="K2546" s="7">
        <v>1.6901849234033399</v>
      </c>
      <c r="L2546" s="8">
        <v>1.21358478808286E-4</v>
      </c>
      <c r="M2546" s="3">
        <v>0.59935673277776902</v>
      </c>
      <c r="N2546" s="3">
        <v>2.9403674857662099E-2</v>
      </c>
      <c r="O2546" s="3">
        <v>0.62527918386370096</v>
      </c>
      <c r="P2546" s="3">
        <v>0.26323759684306802</v>
      </c>
      <c r="Q2546" s="3">
        <v>1.4345255594667099</v>
      </c>
      <c r="R2546" s="3">
        <v>9.6259746840640696E-5</v>
      </c>
      <c r="S2546" s="7">
        <v>-0.368134182683994</v>
      </c>
      <c r="T2546" s="8">
        <v>0.43739496857868398</v>
      </c>
    </row>
    <row r="2547" spans="1:20" x14ac:dyDescent="0.25">
      <c r="A2547" s="5" t="s">
        <v>2553</v>
      </c>
      <c r="B2547" t="s">
        <v>9373</v>
      </c>
      <c r="C2547" s="6">
        <v>4</v>
      </c>
      <c r="D2547" s="6">
        <v>2541</v>
      </c>
      <c r="E2547" s="7">
        <v>1.1600562422661</v>
      </c>
      <c r="F2547" s="7">
        <v>1.22009878005387E-4</v>
      </c>
      <c r="G2547" s="7">
        <v>1.0529539449057901</v>
      </c>
      <c r="H2547" s="7">
        <v>1.1566420282965099E-3</v>
      </c>
      <c r="I2547" s="7">
        <v>0.56886291657010501</v>
      </c>
      <c r="J2547" s="7">
        <v>4.8119631324661197E-2</v>
      </c>
      <c r="K2547" s="7">
        <v>1.03540920277488</v>
      </c>
      <c r="L2547" s="8">
        <v>5.5836714525155605E-4</v>
      </c>
      <c r="M2547" s="3">
        <v>0.44813395428985597</v>
      </c>
      <c r="N2547" s="3">
        <v>0.18200884782639901</v>
      </c>
      <c r="O2547" s="3">
        <v>-0.12594122503088001</v>
      </c>
      <c r="P2547" s="3">
        <v>0.76480672634186098</v>
      </c>
      <c r="Q2547" s="3">
        <v>0.58861817930760296</v>
      </c>
      <c r="R2547" s="3">
        <v>7.2486986907696005E-2</v>
      </c>
      <c r="S2547" s="7">
        <v>-0.539748627593851</v>
      </c>
      <c r="T2547" s="8">
        <v>0.13401768218016599</v>
      </c>
    </row>
    <row r="2548" spans="1:20" x14ac:dyDescent="0.25">
      <c r="A2548" s="5" t="s">
        <v>2554</v>
      </c>
      <c r="B2548" t="s">
        <v>7226</v>
      </c>
      <c r="C2548" s="6">
        <v>4</v>
      </c>
      <c r="D2548" s="6">
        <v>2542</v>
      </c>
      <c r="E2548" s="7">
        <v>1.0284256716989599</v>
      </c>
      <c r="F2548" s="7">
        <v>4.8030803437967597E-5</v>
      </c>
      <c r="G2548" s="7">
        <v>0.86598767073519101</v>
      </c>
      <c r="H2548" s="7">
        <v>1.6542768101721901E-3</v>
      </c>
      <c r="I2548" s="7">
        <v>0.21475267892841901</v>
      </c>
      <c r="J2548" s="7">
        <v>0.37471327439276497</v>
      </c>
      <c r="K2548" s="7">
        <v>1.08654303347989</v>
      </c>
      <c r="L2548" s="8">
        <v>7.9368315176544006E-5</v>
      </c>
      <c r="M2548" s="3">
        <v>0.48814654371097399</v>
      </c>
      <c r="N2548" s="3">
        <v>7.7902376541831506E-2</v>
      </c>
      <c r="O2548" s="3">
        <v>6.1391336776477302E-3</v>
      </c>
      <c r="P2548" s="3">
        <v>0.98160134347582095</v>
      </c>
      <c r="Q2548" s="3">
        <v>0.20751586411773501</v>
      </c>
      <c r="R2548" s="3">
        <v>0.430251462947633</v>
      </c>
      <c r="S2548" s="7">
        <v>-0.35520303788568303</v>
      </c>
      <c r="T2548" s="8">
        <v>7.8774850629385398E-2</v>
      </c>
    </row>
    <row r="2549" spans="1:20" x14ac:dyDescent="0.25">
      <c r="A2549" s="5" t="s">
        <v>2555</v>
      </c>
      <c r="B2549" t="s">
        <v>10302</v>
      </c>
      <c r="C2549" s="6">
        <v>4</v>
      </c>
      <c r="D2549" s="6">
        <v>2543</v>
      </c>
      <c r="E2549" s="7">
        <v>1.1246787131367799</v>
      </c>
      <c r="F2549" s="7">
        <v>9.4055353458132702E-4</v>
      </c>
      <c r="G2549" s="7">
        <v>0.90133098032416403</v>
      </c>
      <c r="H2549" s="7">
        <v>5.6498788256202602E-3</v>
      </c>
      <c r="I2549" s="7">
        <v>-8.0797729639662905E-2</v>
      </c>
      <c r="J2549" s="7">
        <v>0.85407772746890598</v>
      </c>
      <c r="K2549" s="7">
        <v>0.83432912274730198</v>
      </c>
      <c r="L2549" s="8">
        <v>4.9807283777613199E-3</v>
      </c>
      <c r="M2549" s="3">
        <v>0.33229411074981902</v>
      </c>
      <c r="N2549" s="3">
        <v>0.24915988085046401</v>
      </c>
      <c r="O2549" s="3">
        <v>0.21539153224708099</v>
      </c>
      <c r="P2549" s="3">
        <v>0.56718453390917001</v>
      </c>
      <c r="Q2549" s="3">
        <v>0.72130598866792495</v>
      </c>
      <c r="R2549" s="3">
        <v>1.53542208196453E-2</v>
      </c>
      <c r="S2549" s="7">
        <v>-0.35147975139677801</v>
      </c>
      <c r="T2549" s="8">
        <v>0.27634182284469999</v>
      </c>
    </row>
    <row r="2550" spans="1:20" x14ac:dyDescent="0.25">
      <c r="A2550" s="5" t="s">
        <v>2556</v>
      </c>
      <c r="B2550" t="s">
        <v>10575</v>
      </c>
      <c r="C2550" s="6">
        <v>4</v>
      </c>
      <c r="D2550" s="6">
        <v>2544</v>
      </c>
      <c r="E2550" s="7">
        <v>0.515506313846396</v>
      </c>
      <c r="F2550" s="7">
        <v>0.12317136970819</v>
      </c>
      <c r="G2550" s="7">
        <v>1.0631713268038701</v>
      </c>
      <c r="H2550" s="7">
        <v>5.6951989293646497E-3</v>
      </c>
      <c r="I2550" s="7">
        <v>0.20258218594602201</v>
      </c>
      <c r="J2550" s="7">
        <v>0.62015212358701099</v>
      </c>
      <c r="K2550" s="7">
        <v>1.3091302039614401</v>
      </c>
      <c r="L2550" s="8">
        <v>5.2425537899080299E-4</v>
      </c>
      <c r="M2550" s="3">
        <v>0.25718737788823298</v>
      </c>
      <c r="N2550" s="3">
        <v>0.58933517889053599</v>
      </c>
      <c r="O2550" s="3">
        <v>-0.233706224112435</v>
      </c>
      <c r="P2550" s="3">
        <v>0.64756491449255704</v>
      </c>
      <c r="Q2550" s="3">
        <v>0.37995569041117599</v>
      </c>
      <c r="R2550" s="3">
        <v>0.39934860601993799</v>
      </c>
      <c r="S2550" s="7">
        <v>-0.50254303070307005</v>
      </c>
      <c r="T2550" s="8">
        <v>0.27031450940846602</v>
      </c>
    </row>
    <row r="2551" spans="1:20" x14ac:dyDescent="0.25">
      <c r="A2551" s="5" t="s">
        <v>2557</v>
      </c>
      <c r="B2551" t="s">
        <v>8687</v>
      </c>
      <c r="C2551" s="6">
        <v>4</v>
      </c>
      <c r="D2551" s="6">
        <v>2545</v>
      </c>
      <c r="E2551" s="7">
        <v>1.25589790585914</v>
      </c>
      <c r="F2551" s="7">
        <v>1.8393723023645198E-5</v>
      </c>
      <c r="G2551" s="7">
        <v>0.57745323995272302</v>
      </c>
      <c r="H2551" s="7">
        <v>2.1802571770152698E-2</v>
      </c>
      <c r="I2551" s="7">
        <v>0.57265828696486598</v>
      </c>
      <c r="J2551" s="7">
        <v>2.6570065623729801E-2</v>
      </c>
      <c r="K2551" s="7">
        <v>1.5948559159706699</v>
      </c>
      <c r="L2551" s="8">
        <v>1.3968702218328401E-6</v>
      </c>
      <c r="M2551" s="3">
        <v>0.38522839376448098</v>
      </c>
      <c r="N2551" s="3">
        <v>0.30267529919013703</v>
      </c>
      <c r="O2551" s="3">
        <v>0.113862079333629</v>
      </c>
      <c r="P2551" s="3">
        <v>0.77143628927295005</v>
      </c>
      <c r="Q2551" s="3">
        <v>0.51568074176504997</v>
      </c>
      <c r="R2551" s="3">
        <v>0.15313826041048001</v>
      </c>
      <c r="S2551" s="7">
        <v>-0.21465274158339401</v>
      </c>
      <c r="T2551" s="8">
        <v>0.53182032739445995</v>
      </c>
    </row>
    <row r="2552" spans="1:20" x14ac:dyDescent="0.25">
      <c r="A2552" s="5" t="s">
        <v>2558</v>
      </c>
      <c r="B2552" t="s">
        <v>7301</v>
      </c>
      <c r="C2552" s="6">
        <v>4</v>
      </c>
      <c r="D2552" s="6">
        <v>2546</v>
      </c>
      <c r="E2552" s="7">
        <v>1.4192681611107201</v>
      </c>
      <c r="F2552" s="7">
        <v>1.12087014804244E-3</v>
      </c>
      <c r="G2552" s="7">
        <v>0.56981597589611799</v>
      </c>
      <c r="H2552" s="7">
        <v>0.11491684578575299</v>
      </c>
      <c r="I2552" s="7">
        <v>0.57438010573848397</v>
      </c>
      <c r="J2552" s="7">
        <v>0.230748482247215</v>
      </c>
      <c r="K2552" s="7">
        <v>1.302661149637</v>
      </c>
      <c r="L2552" s="8">
        <v>3.4675520740489802E-4</v>
      </c>
      <c r="M2552" s="3">
        <v>0.41210044456224398</v>
      </c>
      <c r="N2552" s="3">
        <v>0.154797077974206</v>
      </c>
      <c r="O2552" s="3">
        <v>-0.15121488182207099</v>
      </c>
      <c r="P2552" s="3">
        <v>0.73961853309346104</v>
      </c>
      <c r="Q2552" s="3">
        <v>0.51843154483047804</v>
      </c>
      <c r="R2552" s="3">
        <v>6.1983650569809902E-2</v>
      </c>
      <c r="S2552" s="7">
        <v>-0.36116148414905602</v>
      </c>
      <c r="T2552" s="8">
        <v>0.36517282960859998</v>
      </c>
    </row>
    <row r="2553" spans="1:20" x14ac:dyDescent="0.25">
      <c r="A2553" s="5" t="s">
        <v>2559</v>
      </c>
      <c r="B2553" t="s">
        <v>10101</v>
      </c>
      <c r="C2553" s="6">
        <v>4</v>
      </c>
      <c r="D2553" s="6">
        <v>2547</v>
      </c>
      <c r="E2553" s="7">
        <v>1.1565913630085101</v>
      </c>
      <c r="F2553" s="7">
        <v>9.4066615419420303E-4</v>
      </c>
      <c r="G2553" s="7">
        <v>1.06246820489315</v>
      </c>
      <c r="H2553" s="7">
        <v>3.8064576680067199E-3</v>
      </c>
      <c r="I2553" s="7">
        <v>0.70383341029518298</v>
      </c>
      <c r="J2553" s="7">
        <v>5.3888728384681298E-2</v>
      </c>
      <c r="K2553" s="7">
        <v>1.1940581622445401</v>
      </c>
      <c r="L2553" s="8">
        <v>6.4410514100878295E-4</v>
      </c>
      <c r="M2553" s="3">
        <v>0.95629160905853505</v>
      </c>
      <c r="N2553" s="3">
        <v>2.0614165130740602E-3</v>
      </c>
      <c r="O2553" s="3">
        <v>0.32683248335625997</v>
      </c>
      <c r="P2553" s="3">
        <v>0.29414172890755103</v>
      </c>
      <c r="Q2553" s="3">
        <v>0.83652345701737196</v>
      </c>
      <c r="R2553" s="3">
        <v>3.31884260159009E-3</v>
      </c>
      <c r="S2553" s="7">
        <v>-3.8554806178027902E-2</v>
      </c>
      <c r="T2553" s="8">
        <v>0.90119075417400696</v>
      </c>
    </row>
    <row r="2554" spans="1:20" x14ac:dyDescent="0.25">
      <c r="A2554" s="5" t="s">
        <v>2560</v>
      </c>
      <c r="B2554" t="s">
        <v>9664</v>
      </c>
      <c r="C2554" s="6">
        <v>4</v>
      </c>
      <c r="D2554" s="6">
        <v>2548</v>
      </c>
      <c r="E2554" s="7">
        <v>0.66108525942368102</v>
      </c>
      <c r="F2554" s="7">
        <v>1.1987706278430901E-2</v>
      </c>
      <c r="G2554" s="7">
        <v>1.3349371808672099</v>
      </c>
      <c r="H2554" s="7">
        <v>2.20923704170199E-4</v>
      </c>
      <c r="I2554" s="7">
        <v>0.59924400307229397</v>
      </c>
      <c r="J2554" s="7">
        <v>3.8624922093057602E-2</v>
      </c>
      <c r="K2554" s="7">
        <v>1.1280378046552899</v>
      </c>
      <c r="L2554" s="8">
        <v>3.9649575375775301E-4</v>
      </c>
      <c r="M2554" s="3">
        <v>0.84902606516121504</v>
      </c>
      <c r="N2554" s="3">
        <v>9.6374413225817392E-3</v>
      </c>
      <c r="O2554" s="3">
        <v>0.433271913154465</v>
      </c>
      <c r="P2554" s="3">
        <v>0.23178234440739601</v>
      </c>
      <c r="Q2554" s="3">
        <v>0.60105647977432697</v>
      </c>
      <c r="R2554" s="3">
        <v>4.1496563570896101E-2</v>
      </c>
      <c r="S2554" s="7">
        <v>0.16868123386783301</v>
      </c>
      <c r="T2554" s="8">
        <v>0.63122460886812304</v>
      </c>
    </row>
    <row r="2555" spans="1:20" x14ac:dyDescent="0.25">
      <c r="A2555" s="5" t="s">
        <v>2561</v>
      </c>
      <c r="B2555" t="s">
        <v>7400</v>
      </c>
      <c r="C2555" s="6">
        <v>4</v>
      </c>
      <c r="D2555" s="6">
        <v>2549</v>
      </c>
      <c r="E2555" s="7">
        <v>0.50061614281357703</v>
      </c>
      <c r="F2555" s="7">
        <v>5.51701042141075E-2</v>
      </c>
      <c r="G2555" s="7">
        <v>1.26513627858972</v>
      </c>
      <c r="H2555" s="7">
        <v>3.6429527962018198E-4</v>
      </c>
      <c r="I2555" s="7">
        <v>0.93829801577198202</v>
      </c>
      <c r="J2555" s="7">
        <v>2.65185162186152E-3</v>
      </c>
      <c r="K2555" s="7">
        <v>0.51502642605082105</v>
      </c>
      <c r="L2555" s="8">
        <v>7.2318554279320796E-2</v>
      </c>
      <c r="M2555" s="3">
        <v>0.87197678276071899</v>
      </c>
      <c r="N2555" s="3">
        <v>0.133495614964632</v>
      </c>
      <c r="O2555" s="3">
        <v>0.38041643176124501</v>
      </c>
      <c r="P2555" s="3">
        <v>0.51687425766322004</v>
      </c>
      <c r="Q2555" s="3">
        <v>0.71273240911312596</v>
      </c>
      <c r="R2555" s="3">
        <v>0.187760778600706</v>
      </c>
      <c r="S2555" s="7">
        <v>0.24286976661196299</v>
      </c>
      <c r="T2555" s="8">
        <v>0.66342305036562998</v>
      </c>
    </row>
    <row r="2556" spans="1:20" x14ac:dyDescent="0.25">
      <c r="A2556" s="5" t="s">
        <v>2562</v>
      </c>
      <c r="B2556" t="s">
        <v>11409</v>
      </c>
      <c r="C2556" s="6">
        <v>4</v>
      </c>
      <c r="D2556" s="6">
        <v>2550</v>
      </c>
      <c r="E2556" s="7">
        <v>0.96516787723827602</v>
      </c>
      <c r="F2556" s="7">
        <v>5.4751580293053298E-4</v>
      </c>
      <c r="G2556" s="7">
        <v>1.48487719587228</v>
      </c>
      <c r="H2556" s="7">
        <v>8.5701552470264806E-5</v>
      </c>
      <c r="I2556" s="7">
        <v>0.931609610230411</v>
      </c>
      <c r="J2556" s="7">
        <v>1.72105104279771E-3</v>
      </c>
      <c r="K2556" s="7">
        <v>1.0741874029430101</v>
      </c>
      <c r="L2556" s="8">
        <v>6.8344174983066795E-4</v>
      </c>
      <c r="M2556" s="3">
        <v>0.20586199967910501</v>
      </c>
      <c r="N2556" s="3">
        <v>0.58461412940923096</v>
      </c>
      <c r="O2556" s="3">
        <v>0.52250532699671803</v>
      </c>
      <c r="P2556" s="3">
        <v>0.13964943224637399</v>
      </c>
      <c r="Q2556" s="3">
        <v>0.10028713660161701</v>
      </c>
      <c r="R2556" s="3">
        <v>0.790192601885784</v>
      </c>
      <c r="S2556" s="7">
        <v>0.21003977041475</v>
      </c>
      <c r="T2556" s="8">
        <v>0.532252645215464</v>
      </c>
    </row>
    <row r="2557" spans="1:20" x14ac:dyDescent="0.25">
      <c r="A2557" s="5" t="s">
        <v>2563</v>
      </c>
      <c r="B2557" t="s">
        <v>11543</v>
      </c>
      <c r="C2557" s="6">
        <v>4</v>
      </c>
      <c r="D2557" s="6">
        <v>2551</v>
      </c>
      <c r="E2557" s="7">
        <v>0.61114676524821099</v>
      </c>
      <c r="F2557" s="7">
        <v>1.22784013492655E-2</v>
      </c>
      <c r="G2557" s="7">
        <v>1.2992106579579801</v>
      </c>
      <c r="H2557" s="7">
        <v>2.6786380583967801E-5</v>
      </c>
      <c r="I2557" s="7">
        <v>0.89223826096089998</v>
      </c>
      <c r="J2557" s="7">
        <v>1.75652252712793E-3</v>
      </c>
      <c r="K2557" s="7">
        <v>1.0785894772081499</v>
      </c>
      <c r="L2557" s="8">
        <v>4.5581136293995298E-5</v>
      </c>
      <c r="M2557" s="3">
        <v>0.32128327544478602</v>
      </c>
      <c r="N2557" s="3">
        <v>0.92048887394589296</v>
      </c>
      <c r="O2557" s="3">
        <v>0.23906932301713399</v>
      </c>
      <c r="P2557" s="3">
        <v>0.937839081959849</v>
      </c>
      <c r="Q2557" s="3">
        <v>0.21248069595764099</v>
      </c>
      <c r="R2557" s="3">
        <v>0.94808796966449904</v>
      </c>
      <c r="S2557" s="7">
        <v>2.76470041211976E-2</v>
      </c>
      <c r="T2557" s="8">
        <v>0.99262320498458101</v>
      </c>
    </row>
    <row r="2558" spans="1:20" x14ac:dyDescent="0.25">
      <c r="A2558" s="5" t="s">
        <v>2564</v>
      </c>
      <c r="B2558" t="s">
        <v>11205</v>
      </c>
      <c r="C2558" s="6">
        <v>4</v>
      </c>
      <c r="D2558" s="6">
        <v>2552</v>
      </c>
      <c r="E2558" s="7">
        <v>1.0459527920099501</v>
      </c>
      <c r="F2558" s="7">
        <v>3.0347041155479502E-3</v>
      </c>
      <c r="G2558" s="7">
        <v>1.5291538620133001</v>
      </c>
      <c r="H2558" s="7">
        <v>3.1210836477828302E-3</v>
      </c>
      <c r="I2558" s="7">
        <v>1.6099032983200701</v>
      </c>
      <c r="J2558" s="7">
        <v>1.4740106619474101E-4</v>
      </c>
      <c r="K2558" s="7">
        <v>1.1310617667765499</v>
      </c>
      <c r="L2558" s="8">
        <v>1.46483127051354E-2</v>
      </c>
      <c r="M2558" s="3">
        <v>1.0295307404462699</v>
      </c>
      <c r="N2558" s="3">
        <v>6.8627540284091598E-4</v>
      </c>
      <c r="O2558" s="3">
        <v>6.9447578462571394E-2</v>
      </c>
      <c r="P2558" s="3">
        <v>0.82436557936076404</v>
      </c>
      <c r="Q2558" s="3">
        <v>0.36936220515534901</v>
      </c>
      <c r="R2558" s="3">
        <v>0.10001795765768801</v>
      </c>
      <c r="S2558" s="7">
        <v>-8.1295759623545294E-3</v>
      </c>
      <c r="T2558" s="8">
        <v>0.97848876483827996</v>
      </c>
    </row>
    <row r="2559" spans="1:20" x14ac:dyDescent="0.25">
      <c r="A2559" s="5" t="s">
        <v>2565</v>
      </c>
      <c r="B2559" t="s">
        <v>7301</v>
      </c>
      <c r="C2559" s="6">
        <v>4</v>
      </c>
      <c r="D2559" s="6">
        <v>2553</v>
      </c>
      <c r="E2559" s="7">
        <v>1.6522454491196801</v>
      </c>
      <c r="F2559" s="7">
        <v>4.9094294596272501E-5</v>
      </c>
      <c r="G2559" s="7">
        <v>0.75632990708904702</v>
      </c>
      <c r="H2559" s="7">
        <v>2.1584316204847399E-2</v>
      </c>
      <c r="I2559" s="7">
        <v>0.24166830785711901</v>
      </c>
      <c r="J2559" s="7">
        <v>0.58259673234021703</v>
      </c>
      <c r="K2559" s="7">
        <v>0.90552586917780198</v>
      </c>
      <c r="L2559" s="8">
        <v>3.6119226672306501E-3</v>
      </c>
      <c r="M2559" s="3">
        <v>0.86416539951868299</v>
      </c>
      <c r="N2559" s="3">
        <v>8.3721580480889003E-3</v>
      </c>
      <c r="O2559" s="3">
        <v>0.76534104337939002</v>
      </c>
      <c r="P2559" s="3">
        <v>2.96710290448048E-2</v>
      </c>
      <c r="Q2559" s="3">
        <v>0.89006373592001997</v>
      </c>
      <c r="R2559" s="3">
        <v>4.9262245819761104E-3</v>
      </c>
      <c r="S2559" s="7">
        <v>0.81991201838009597</v>
      </c>
      <c r="T2559" s="8">
        <v>1.7964795892487801E-2</v>
      </c>
    </row>
    <row r="2560" spans="1:20" x14ac:dyDescent="0.25">
      <c r="A2560" s="5" t="s">
        <v>2566</v>
      </c>
      <c r="B2560" t="s">
        <v>7482</v>
      </c>
      <c r="C2560" s="6">
        <v>4</v>
      </c>
      <c r="D2560" s="6">
        <v>2554</v>
      </c>
      <c r="E2560" s="7">
        <v>1.3611864714524899</v>
      </c>
      <c r="F2560" s="7">
        <v>6.5452422058434102E-4</v>
      </c>
      <c r="G2560" s="7">
        <v>1.0247749274867699</v>
      </c>
      <c r="H2560" s="7">
        <v>1.52222471915665E-2</v>
      </c>
      <c r="I2560" s="7">
        <v>0.257920421111201</v>
      </c>
      <c r="J2560" s="7">
        <v>0.55123525356611003</v>
      </c>
      <c r="K2560" s="7">
        <v>0.82566667287176498</v>
      </c>
      <c r="L2560" s="8">
        <v>3.0366841676986001E-2</v>
      </c>
      <c r="M2560" s="3">
        <v>0.70659123660576695</v>
      </c>
      <c r="N2560" s="3">
        <v>1.1549490439599901E-2</v>
      </c>
      <c r="O2560" s="3">
        <v>0.81623698224330099</v>
      </c>
      <c r="P2560" s="3">
        <v>4.5230942520187297E-3</v>
      </c>
      <c r="Q2560" s="3">
        <v>0.64828860622544004</v>
      </c>
      <c r="R2560" s="3">
        <v>1.38997040747438E-2</v>
      </c>
      <c r="S2560" s="7">
        <v>0.55780938231569999</v>
      </c>
      <c r="T2560" s="8">
        <v>2.8135310978531902E-2</v>
      </c>
    </row>
    <row r="2561" spans="1:20" x14ac:dyDescent="0.25">
      <c r="A2561" s="5" t="s">
        <v>2567</v>
      </c>
      <c r="B2561" t="s">
        <v>8061</v>
      </c>
      <c r="C2561" s="6">
        <v>4</v>
      </c>
      <c r="D2561" s="6">
        <v>2555</v>
      </c>
      <c r="E2561" s="7">
        <v>1.1387818667738601</v>
      </c>
      <c r="F2561" s="7">
        <v>1.5425919379985901E-3</v>
      </c>
      <c r="G2561" s="7">
        <v>0.87405685013707501</v>
      </c>
      <c r="H2561" s="7">
        <v>2.0902362257734699E-2</v>
      </c>
      <c r="I2561" s="7">
        <v>0.31355827737074299</v>
      </c>
      <c r="J2561" s="7">
        <v>0.427288157910789</v>
      </c>
      <c r="K2561" s="7">
        <v>1.18181252842453</v>
      </c>
      <c r="L2561" s="8">
        <v>1.29732582569202E-3</v>
      </c>
      <c r="M2561" s="3">
        <v>0.82014807710937299</v>
      </c>
      <c r="N2561" s="3">
        <v>5.1770863769635897E-3</v>
      </c>
      <c r="O2561" s="3">
        <v>0.67003249289128897</v>
      </c>
      <c r="P2561" s="3">
        <v>2.97563964261334E-2</v>
      </c>
      <c r="Q2561" s="3">
        <v>1.07812953895837</v>
      </c>
      <c r="R2561" s="3">
        <v>5.4726894699324896E-4</v>
      </c>
      <c r="S2561" s="7">
        <v>0.38560257972933099</v>
      </c>
      <c r="T2561" s="8">
        <v>0.16796536444474799</v>
      </c>
    </row>
    <row r="2562" spans="1:20" x14ac:dyDescent="0.25">
      <c r="A2562" s="5" t="s">
        <v>2568</v>
      </c>
      <c r="B2562" t="s">
        <v>7166</v>
      </c>
      <c r="C2562" s="6">
        <v>4</v>
      </c>
      <c r="D2562" s="6">
        <v>2556</v>
      </c>
      <c r="E2562" s="7">
        <v>1.0939125587554599</v>
      </c>
      <c r="F2562" s="7">
        <v>8.5239406736488208E-6</v>
      </c>
      <c r="G2562" s="7">
        <v>0.85462740827974804</v>
      </c>
      <c r="H2562" s="7">
        <v>3.24830027665169E-4</v>
      </c>
      <c r="I2562" s="7">
        <v>0.19566396206509001</v>
      </c>
      <c r="J2562" s="7">
        <v>0.3514668932592</v>
      </c>
      <c r="K2562" s="7">
        <v>0.982392153444964</v>
      </c>
      <c r="L2562" s="8">
        <v>2.75756304453118E-5</v>
      </c>
      <c r="M2562" s="3">
        <v>0.70173725955771304</v>
      </c>
      <c r="N2562" s="3">
        <v>2.3453014907775099E-2</v>
      </c>
      <c r="O2562" s="3">
        <v>0.47184752042689299</v>
      </c>
      <c r="P2562" s="3">
        <v>0.132910457092973</v>
      </c>
      <c r="Q2562" s="3">
        <v>0.79872105052134901</v>
      </c>
      <c r="R2562" s="3">
        <v>9.5239125895455294E-3</v>
      </c>
      <c r="S2562" s="7">
        <v>0.48400554008939001</v>
      </c>
      <c r="T2562" s="8">
        <v>0.111368623676459</v>
      </c>
    </row>
    <row r="2563" spans="1:20" x14ac:dyDescent="0.25">
      <c r="A2563" s="5" t="s">
        <v>2569</v>
      </c>
      <c r="B2563" t="s">
        <v>8442</v>
      </c>
      <c r="C2563" s="6">
        <v>4</v>
      </c>
      <c r="D2563" s="6">
        <v>2557</v>
      </c>
      <c r="E2563" s="7">
        <v>1.27492179560265</v>
      </c>
      <c r="F2563" s="7">
        <v>2.2345136745928998E-3</v>
      </c>
      <c r="G2563" s="7">
        <v>0.53715897367556698</v>
      </c>
      <c r="H2563" s="7">
        <v>0.17119655970278899</v>
      </c>
      <c r="I2563" s="7">
        <v>0.49412722585268898</v>
      </c>
      <c r="J2563" s="7">
        <v>0.28806739133585302</v>
      </c>
      <c r="K2563" s="7">
        <v>0.78734779565347801</v>
      </c>
      <c r="L2563" s="8">
        <v>2.76658290162097E-2</v>
      </c>
      <c r="M2563" s="3">
        <v>0.45519192546271198</v>
      </c>
      <c r="N2563" s="3">
        <v>1.5420328007240599E-2</v>
      </c>
      <c r="O2563" s="3">
        <v>0.49248638483491203</v>
      </c>
      <c r="P2563" s="3">
        <v>5.4022251014471702E-3</v>
      </c>
      <c r="Q2563" s="3">
        <v>1.04108459314512</v>
      </c>
      <c r="R2563" s="3">
        <v>2.5268449374769999E-5</v>
      </c>
      <c r="S2563" s="7">
        <v>0.79716500832020398</v>
      </c>
      <c r="T2563" s="8">
        <v>1.05026425143054E-4</v>
      </c>
    </row>
    <row r="2564" spans="1:20" x14ac:dyDescent="0.25">
      <c r="A2564" s="5" t="s">
        <v>2570</v>
      </c>
      <c r="B2564" t="s">
        <v>11120</v>
      </c>
      <c r="C2564" s="6">
        <v>4</v>
      </c>
      <c r="D2564" s="6">
        <v>2558</v>
      </c>
      <c r="E2564" s="7">
        <v>1.0181811299635399</v>
      </c>
      <c r="F2564" s="7">
        <v>2.0497700699521199E-3</v>
      </c>
      <c r="G2564" s="7">
        <v>0.90182074364893905</v>
      </c>
      <c r="H2564" s="7">
        <v>9.0874319821679803E-2</v>
      </c>
      <c r="I2564" s="7">
        <v>-0.140336128356602</v>
      </c>
      <c r="J2564" s="7">
        <v>0.72269909826172596</v>
      </c>
      <c r="K2564" s="7">
        <v>1.04104591618206</v>
      </c>
      <c r="L2564" s="8">
        <v>3.3353647004291803E-2</v>
      </c>
      <c r="M2564" s="3">
        <v>1.1354372640936199</v>
      </c>
      <c r="N2564" s="3">
        <v>8.4917451465811502E-4</v>
      </c>
      <c r="O2564" s="3">
        <v>0.76776885721774701</v>
      </c>
      <c r="P2564" s="3">
        <v>1.1465021777324199E-3</v>
      </c>
      <c r="Q2564" s="3">
        <v>1.23435915506542</v>
      </c>
      <c r="R2564" s="3">
        <v>2.9278961196201102E-4</v>
      </c>
      <c r="S2564" s="7">
        <v>0.93561236322826202</v>
      </c>
      <c r="T2564" s="8">
        <v>1.75724300402591E-4</v>
      </c>
    </row>
    <row r="2565" spans="1:20" x14ac:dyDescent="0.25">
      <c r="A2565" s="5" t="s">
        <v>2571</v>
      </c>
      <c r="B2565" t="s">
        <v>10863</v>
      </c>
      <c r="C2565" s="6">
        <v>4</v>
      </c>
      <c r="D2565" s="6">
        <v>2559</v>
      </c>
      <c r="E2565" s="7">
        <v>1.1119271446596199</v>
      </c>
      <c r="F2565" s="7">
        <v>7.3668693709069005E-2</v>
      </c>
      <c r="G2565" s="7">
        <v>0.87433463546240597</v>
      </c>
      <c r="H2565" s="7">
        <v>0.29745393098799899</v>
      </c>
      <c r="I2565" s="7">
        <v>-0.14487875758996899</v>
      </c>
      <c r="J2565" s="7">
        <v>0.88677565311315298</v>
      </c>
      <c r="K2565" s="7">
        <v>0.89046788123597598</v>
      </c>
      <c r="L2565" s="8">
        <v>0.23425449646681901</v>
      </c>
      <c r="M2565" s="3">
        <v>1.23537196072115</v>
      </c>
      <c r="N2565" s="3">
        <v>8.4304048501736197E-4</v>
      </c>
      <c r="O2565" s="3">
        <v>0.28812287576742501</v>
      </c>
      <c r="P2565" s="3">
        <v>0.36217849919295902</v>
      </c>
      <c r="Q2565" s="3">
        <v>0.97213562337322101</v>
      </c>
      <c r="R2565" s="3">
        <v>3.85653472120115E-3</v>
      </c>
      <c r="S2565" s="7">
        <v>0.674505197365316</v>
      </c>
      <c r="T2565" s="8">
        <v>3.1010647564695001E-2</v>
      </c>
    </row>
    <row r="2566" spans="1:20" x14ac:dyDescent="0.25">
      <c r="A2566" s="5" t="s">
        <v>2572</v>
      </c>
      <c r="B2566" t="s">
        <v>7226</v>
      </c>
      <c r="C2566" s="6">
        <v>4</v>
      </c>
      <c r="D2566" s="6">
        <v>2560</v>
      </c>
      <c r="E2566" s="7">
        <v>1.43995214047881</v>
      </c>
      <c r="F2566" s="7">
        <v>8.6763159672814797E-7</v>
      </c>
      <c r="G2566" s="7">
        <v>1.4169302506903301</v>
      </c>
      <c r="H2566" s="7">
        <v>1.3062768965961E-5</v>
      </c>
      <c r="I2566" s="7">
        <v>0.68735337087309201</v>
      </c>
      <c r="J2566" s="7">
        <v>3.6721787672323002E-3</v>
      </c>
      <c r="K2566" s="7">
        <v>1.15266845132924</v>
      </c>
      <c r="L2566" s="8">
        <v>3.0263687094812E-5</v>
      </c>
      <c r="M2566" s="3">
        <v>0.77204640966515303</v>
      </c>
      <c r="N2566" s="3">
        <v>5.0582775393953797E-2</v>
      </c>
      <c r="O2566" s="3">
        <v>1.05073782804991</v>
      </c>
      <c r="P2566" s="3">
        <v>6.1387947331164204E-3</v>
      </c>
      <c r="Q2566" s="3">
        <v>0.51940365936720501</v>
      </c>
      <c r="R2566" s="3">
        <v>0.153527400156903</v>
      </c>
      <c r="S2566" s="7">
        <v>0.58467907017466902</v>
      </c>
      <c r="T2566" s="8">
        <v>7.0401413530027199E-2</v>
      </c>
    </row>
    <row r="2567" spans="1:20" x14ac:dyDescent="0.25">
      <c r="A2567" s="5" t="s">
        <v>2573</v>
      </c>
      <c r="B2567" t="s">
        <v>11810</v>
      </c>
      <c r="C2567" s="6">
        <v>4</v>
      </c>
      <c r="D2567" s="6">
        <v>2561</v>
      </c>
      <c r="E2567" s="7">
        <v>1.07604528174632</v>
      </c>
      <c r="F2567" s="7">
        <v>7.6128700158549194E-5</v>
      </c>
      <c r="G2567" s="7">
        <v>1.6631243988305899</v>
      </c>
      <c r="H2567" s="7">
        <v>3.00992561159513E-6</v>
      </c>
      <c r="I2567" s="7">
        <v>0.31785555816654198</v>
      </c>
      <c r="J2567" s="7">
        <v>0.192374436904268</v>
      </c>
      <c r="K2567" s="7">
        <v>0.93031490944846595</v>
      </c>
      <c r="L2567" s="8">
        <v>2.79324988660191E-4</v>
      </c>
      <c r="M2567" s="3">
        <v>0.65527326686281895</v>
      </c>
      <c r="N2567" s="3">
        <v>0.191656910681549</v>
      </c>
      <c r="O2567" s="3">
        <v>0.54601836013689498</v>
      </c>
      <c r="P2567" s="3">
        <v>0.229200254714584</v>
      </c>
      <c r="Q2567" s="3">
        <v>0.37523372671764799</v>
      </c>
      <c r="R2567" s="3">
        <v>0.43469676022979498</v>
      </c>
      <c r="S2567" s="7">
        <v>0.63824211981343903</v>
      </c>
      <c r="T2567" s="8">
        <v>0.14887385057816399</v>
      </c>
    </row>
    <row r="2568" spans="1:20" x14ac:dyDescent="0.25">
      <c r="A2568" s="5" t="s">
        <v>2574</v>
      </c>
      <c r="B2568" t="s">
        <v>7747</v>
      </c>
      <c r="C2568" s="6">
        <v>4</v>
      </c>
      <c r="D2568" s="6">
        <v>2562</v>
      </c>
      <c r="E2568" s="7">
        <v>1.8933565317368699</v>
      </c>
      <c r="F2568" s="7">
        <v>1.65194804859501E-4</v>
      </c>
      <c r="G2568" s="7">
        <v>1.7501449351968399</v>
      </c>
      <c r="H2568" s="7">
        <v>6.9541316073150501E-4</v>
      </c>
      <c r="I2568" s="7">
        <v>0.27569695950066098</v>
      </c>
      <c r="J2568" s="7">
        <v>0.64476462462204198</v>
      </c>
      <c r="K2568" s="7">
        <v>1.2781528336084</v>
      </c>
      <c r="L2568" s="8">
        <v>4.7210277544930098E-3</v>
      </c>
      <c r="M2568" s="3">
        <v>0.575537899292896</v>
      </c>
      <c r="N2568" s="3">
        <v>5.4429339489938701E-2</v>
      </c>
      <c r="O2568" s="3">
        <v>0.87599149826137801</v>
      </c>
      <c r="P2568" s="3">
        <v>1.28874001183048E-2</v>
      </c>
      <c r="Q2568" s="3">
        <v>1.1211341224058999</v>
      </c>
      <c r="R2568" s="3">
        <v>1.21987063681674E-3</v>
      </c>
      <c r="S2568" s="7">
        <v>0.63740370397118096</v>
      </c>
      <c r="T2568" s="8">
        <v>4.11629213749857E-2</v>
      </c>
    </row>
    <row r="2569" spans="1:20" x14ac:dyDescent="0.25">
      <c r="A2569" s="5" t="s">
        <v>2575</v>
      </c>
      <c r="B2569" t="s">
        <v>8538</v>
      </c>
      <c r="C2569" s="6">
        <v>4</v>
      </c>
      <c r="D2569" s="6">
        <v>2563</v>
      </c>
      <c r="E2569" s="7">
        <v>2.0239138282606302</v>
      </c>
      <c r="F2569" s="7">
        <v>2.0429453508012299E-5</v>
      </c>
      <c r="G2569" s="7">
        <v>1.09553454222497</v>
      </c>
      <c r="H2569" s="7">
        <v>9.2747935379639893E-3</v>
      </c>
      <c r="I2569" s="7">
        <v>-0.28255411280208897</v>
      </c>
      <c r="J2569" s="7">
        <v>0.58188826801986204</v>
      </c>
      <c r="K2569" s="7">
        <v>1.1600468724616</v>
      </c>
      <c r="L2569" s="8">
        <v>3.1187665005097502E-3</v>
      </c>
      <c r="M2569" s="3">
        <v>0.99092881001418998</v>
      </c>
      <c r="N2569" s="3">
        <v>2.7413950659980701E-2</v>
      </c>
      <c r="O2569" s="3">
        <v>0.89167729141631702</v>
      </c>
      <c r="P2569" s="3">
        <v>9.7336665065264699E-2</v>
      </c>
      <c r="Q2569" s="3">
        <v>0.97927564715328996</v>
      </c>
      <c r="R2569" s="3">
        <v>2.0705464770855601E-2</v>
      </c>
      <c r="S2569" s="7">
        <v>0.30216086402944198</v>
      </c>
      <c r="T2569" s="8">
        <v>0.51726281943290497</v>
      </c>
    </row>
    <row r="2570" spans="1:20" x14ac:dyDescent="0.25">
      <c r="A2570" s="5" t="s">
        <v>2576</v>
      </c>
      <c r="B2570" t="s">
        <v>12052</v>
      </c>
      <c r="C2570" s="6">
        <v>4</v>
      </c>
      <c r="D2570" s="6">
        <v>2564</v>
      </c>
      <c r="E2570" s="7">
        <v>1.36836855982993</v>
      </c>
      <c r="F2570" s="7">
        <v>7.7828220955556803E-4</v>
      </c>
      <c r="G2570" s="7">
        <v>0.97557686879917105</v>
      </c>
      <c r="H2570" s="7">
        <v>2.1159641885377899E-2</v>
      </c>
      <c r="I2570" s="7">
        <v>-0.118652854727719</v>
      </c>
      <c r="J2570" s="7">
        <v>0.82700560936326795</v>
      </c>
      <c r="K2570" s="7">
        <v>1.59887382046358</v>
      </c>
      <c r="L2570" s="8">
        <v>2.01218584386439E-4</v>
      </c>
      <c r="M2570" s="3">
        <v>0.70247982503747397</v>
      </c>
      <c r="N2570" s="3">
        <v>1.23886513816066E-3</v>
      </c>
      <c r="O2570" s="3">
        <v>0.55424146293922805</v>
      </c>
      <c r="P2570" s="3">
        <v>3.3458603915463403E-2</v>
      </c>
      <c r="Q2570" s="3">
        <v>0.98311162901640103</v>
      </c>
      <c r="R2570" s="3">
        <v>5.2033961395867797E-5</v>
      </c>
      <c r="S2570" s="7">
        <v>0.394045929505424</v>
      </c>
      <c r="T2570" s="8">
        <v>0.101962179255601</v>
      </c>
    </row>
    <row r="2571" spans="1:20" x14ac:dyDescent="0.25">
      <c r="A2571" s="5" t="s">
        <v>2577</v>
      </c>
      <c r="B2571" t="s">
        <v>9753</v>
      </c>
      <c r="C2571" s="6">
        <v>4</v>
      </c>
      <c r="D2571" s="6">
        <v>2565</v>
      </c>
      <c r="E2571" s="7">
        <v>1.05778474113737</v>
      </c>
      <c r="F2571" s="7">
        <v>4.6861138530265502E-2</v>
      </c>
      <c r="G2571" s="7">
        <v>1.48928502135191</v>
      </c>
      <c r="H2571" s="7">
        <v>1.49493599851356E-3</v>
      </c>
      <c r="I2571" s="7">
        <v>-0.34333922143754703</v>
      </c>
      <c r="J2571" s="7">
        <v>0.65998868303685898</v>
      </c>
      <c r="K2571" s="7">
        <v>1.6575077428354199</v>
      </c>
      <c r="L2571" s="8">
        <v>2.3541101218370599E-4</v>
      </c>
      <c r="M2571" s="3">
        <v>0.56894191492066004</v>
      </c>
      <c r="N2571" s="3">
        <v>1.84565716822691E-2</v>
      </c>
      <c r="O2571" s="3">
        <v>0.47331991290571601</v>
      </c>
      <c r="P2571" s="3">
        <v>0.129071403664615</v>
      </c>
      <c r="Q2571" s="3">
        <v>0.59548167793555995</v>
      </c>
      <c r="R2571" s="3">
        <v>1.023034211219E-2</v>
      </c>
      <c r="S2571" s="7">
        <v>0.35657931622475397</v>
      </c>
      <c r="T2571" s="8">
        <v>0.22477470266048299</v>
      </c>
    </row>
    <row r="2572" spans="1:20" x14ac:dyDescent="0.25">
      <c r="A2572" s="5" t="s">
        <v>2578</v>
      </c>
      <c r="B2572" t="s">
        <v>8974</v>
      </c>
      <c r="C2572" s="6">
        <v>4</v>
      </c>
      <c r="D2572" s="6">
        <v>2566</v>
      </c>
      <c r="E2572" s="7">
        <v>0.13745405853520401</v>
      </c>
      <c r="F2572" s="7">
        <v>0.71144690341196903</v>
      </c>
      <c r="G2572" s="7">
        <v>1.2369479291951799</v>
      </c>
      <c r="H2572" s="7">
        <v>7.4971163024267597E-3</v>
      </c>
      <c r="I2572" s="7">
        <v>0.62990040160670402</v>
      </c>
      <c r="J2572" s="7">
        <v>0.105664936577025</v>
      </c>
      <c r="K2572" s="7">
        <v>0.77338345231688299</v>
      </c>
      <c r="L2572" s="8">
        <v>5.9744893441548097E-2</v>
      </c>
      <c r="M2572" s="3">
        <v>1.6159183571600699</v>
      </c>
      <c r="N2572" s="3">
        <v>2.3259162838544899E-4</v>
      </c>
      <c r="O2572" s="3">
        <v>0.11527204827456</v>
      </c>
      <c r="P2572" s="3">
        <v>0.80877924749109997</v>
      </c>
      <c r="Q2572" s="3">
        <v>1.6726014012572199</v>
      </c>
      <c r="R2572" s="3">
        <v>1.1343469829131201E-4</v>
      </c>
      <c r="S2572" s="7">
        <v>-0.25630996457678801</v>
      </c>
      <c r="T2572" s="8">
        <v>0.53210664874214897</v>
      </c>
    </row>
    <row r="2573" spans="1:20" x14ac:dyDescent="0.25">
      <c r="A2573" s="5" t="s">
        <v>2579</v>
      </c>
      <c r="B2573" t="s">
        <v>8769</v>
      </c>
      <c r="C2573" s="6">
        <v>4</v>
      </c>
      <c r="D2573" s="6">
        <v>2567</v>
      </c>
      <c r="E2573" s="7">
        <v>0.38503203786986001</v>
      </c>
      <c r="F2573" s="7">
        <v>0.45711103558458199</v>
      </c>
      <c r="G2573" s="7">
        <v>1.4849130275273801</v>
      </c>
      <c r="H2573" s="7">
        <v>1.99957729821033E-2</v>
      </c>
      <c r="I2573" s="7">
        <v>0.585153194301121</v>
      </c>
      <c r="J2573" s="7">
        <v>0.31672792996037902</v>
      </c>
      <c r="K2573" s="7">
        <v>0.55183881511360799</v>
      </c>
      <c r="L2573" s="8">
        <v>0.37700256797989001</v>
      </c>
      <c r="M2573" s="3">
        <v>1.5027947357846101</v>
      </c>
      <c r="N2573" s="3">
        <v>2.0521150154918799E-4</v>
      </c>
      <c r="O2573" s="3">
        <v>-0.43042920902741799</v>
      </c>
      <c r="P2573" s="3">
        <v>0.16780615769142099</v>
      </c>
      <c r="Q2573" s="3">
        <v>1.4300353891531801</v>
      </c>
      <c r="R2573" s="3">
        <v>1.48924254096917E-4</v>
      </c>
      <c r="S2573" s="7">
        <v>2.1015807414660699E-2</v>
      </c>
      <c r="T2573" s="8">
        <v>0.95324571673165504</v>
      </c>
    </row>
    <row r="2574" spans="1:20" x14ac:dyDescent="0.25">
      <c r="A2574" s="5" t="s">
        <v>2580</v>
      </c>
      <c r="B2574" t="s">
        <v>7873</v>
      </c>
      <c r="C2574" s="6">
        <v>4</v>
      </c>
      <c r="D2574" s="6">
        <v>2568</v>
      </c>
      <c r="E2574" s="7">
        <v>0.57259526111640402</v>
      </c>
      <c r="F2574" s="7">
        <v>0.30431868404387202</v>
      </c>
      <c r="G2574" s="7">
        <v>1.40773451434778</v>
      </c>
      <c r="H2574" s="7">
        <v>3.8871880882509299E-2</v>
      </c>
      <c r="I2574" s="7">
        <v>0.83069063605243099</v>
      </c>
      <c r="J2574" s="7">
        <v>0.18808670173023401</v>
      </c>
      <c r="K2574" s="7">
        <v>0.53464948985723004</v>
      </c>
      <c r="L2574" s="8">
        <v>0.44634624973228199</v>
      </c>
      <c r="M2574" s="3">
        <v>1.82585293665004</v>
      </c>
      <c r="N2574" s="3">
        <v>9.6705884801035997E-6</v>
      </c>
      <c r="O2574" s="3">
        <v>0.14222529053330599</v>
      </c>
      <c r="P2574" s="3">
        <v>0.69741190704641798</v>
      </c>
      <c r="Q2574" s="3">
        <v>1.82865796895305</v>
      </c>
      <c r="R2574" s="3">
        <v>4.01176471020288E-6</v>
      </c>
      <c r="S2574" s="7">
        <v>0.31807225823215401</v>
      </c>
      <c r="T2574" s="8">
        <v>0.35255652440797602</v>
      </c>
    </row>
    <row r="2575" spans="1:20" x14ac:dyDescent="0.25">
      <c r="A2575" s="5" t="s">
        <v>2581</v>
      </c>
      <c r="B2575" t="s">
        <v>8298</v>
      </c>
      <c r="C2575" s="6">
        <v>4</v>
      </c>
      <c r="D2575" s="6">
        <v>2569</v>
      </c>
      <c r="E2575" s="7">
        <v>0.21434859472968701</v>
      </c>
      <c r="F2575" s="7">
        <v>0.79208450698073396</v>
      </c>
      <c r="G2575" s="7">
        <v>2.8872755545476201</v>
      </c>
      <c r="H2575" s="7">
        <v>3.8666888720601097E-4</v>
      </c>
      <c r="I2575" s="7">
        <v>0.62160363220883497</v>
      </c>
      <c r="J2575" s="7">
        <v>0.47072515484792798</v>
      </c>
      <c r="K2575" s="7">
        <v>0.99759613525067703</v>
      </c>
      <c r="L2575" s="8">
        <v>0.143364659203226</v>
      </c>
      <c r="M2575" s="3">
        <v>1.24715288539582</v>
      </c>
      <c r="N2575" s="3">
        <v>8.0832000892333802E-5</v>
      </c>
      <c r="O2575" s="3">
        <v>0.99812369458018402</v>
      </c>
      <c r="P2575" s="3">
        <v>7.1519583857980896E-3</v>
      </c>
      <c r="Q2575" s="3">
        <v>0.92621856762460397</v>
      </c>
      <c r="R2575" s="3">
        <v>5.3358085973631997E-4</v>
      </c>
      <c r="S2575" s="7">
        <v>0.31905212190118898</v>
      </c>
      <c r="T2575" s="8">
        <v>0.30691068076988398</v>
      </c>
    </row>
    <row r="2576" spans="1:20" x14ac:dyDescent="0.25">
      <c r="A2576" s="5" t="s">
        <v>2582</v>
      </c>
      <c r="B2576" t="s">
        <v>7315</v>
      </c>
      <c r="C2576" s="6">
        <v>4</v>
      </c>
      <c r="D2576" s="6">
        <v>2570</v>
      </c>
      <c r="E2576" s="7">
        <v>0.70718226024187103</v>
      </c>
      <c r="F2576" s="7">
        <v>6.9344623237659704E-3</v>
      </c>
      <c r="G2576" s="7">
        <v>2.4650769832981299</v>
      </c>
      <c r="H2576" s="7">
        <v>9.2213937536000195E-7</v>
      </c>
      <c r="I2576" s="7">
        <v>1.2301657692105801</v>
      </c>
      <c r="J2576" s="7">
        <v>1.5885360443618999E-4</v>
      </c>
      <c r="K2576" s="7">
        <v>0.220928610331939</v>
      </c>
      <c r="L2576" s="8">
        <v>0.50218774803289001</v>
      </c>
      <c r="M2576" s="3">
        <v>0.88131783573226297</v>
      </c>
      <c r="N2576" s="3">
        <v>0.17694913821252101</v>
      </c>
      <c r="O2576" s="3">
        <v>0.27195455273594599</v>
      </c>
      <c r="P2576" s="3">
        <v>0.629208890967907</v>
      </c>
      <c r="Q2576" s="3">
        <v>0.88899776006359599</v>
      </c>
      <c r="R2576" s="3">
        <v>0.15561073653406801</v>
      </c>
      <c r="S2576" s="7">
        <v>-0.32582473376520898</v>
      </c>
      <c r="T2576" s="8">
        <v>0.50455288735908599</v>
      </c>
    </row>
    <row r="2577" spans="1:20" x14ac:dyDescent="0.25">
      <c r="A2577" s="5" t="s">
        <v>2583</v>
      </c>
      <c r="B2577" t="s">
        <v>12047</v>
      </c>
      <c r="C2577" s="6">
        <v>4</v>
      </c>
      <c r="D2577" s="6">
        <v>2571</v>
      </c>
      <c r="E2577" s="7">
        <v>-0.32475110253178002</v>
      </c>
      <c r="F2577" s="7">
        <v>0.232568630642699</v>
      </c>
      <c r="G2577" s="7">
        <v>1.53755302025976</v>
      </c>
      <c r="H2577" s="7">
        <v>4.1601992745487599E-5</v>
      </c>
      <c r="I2577" s="7">
        <v>0.11787679768206299</v>
      </c>
      <c r="J2577" s="7">
        <v>0.73256639321120998</v>
      </c>
      <c r="K2577" s="7">
        <v>1.2913800788615799</v>
      </c>
      <c r="L2577" s="8">
        <v>7.0645112618056399E-5</v>
      </c>
      <c r="M2577" s="3">
        <v>0.68244508096104695</v>
      </c>
      <c r="N2577" s="3">
        <v>0.53507096688597899</v>
      </c>
      <c r="O2577" s="3">
        <v>1.05835036844327</v>
      </c>
      <c r="P2577" s="3">
        <v>0.23626860499719701</v>
      </c>
      <c r="Q2577" s="3">
        <v>0.56341696589444201</v>
      </c>
      <c r="R2577" s="3">
        <v>0.59410134021210403</v>
      </c>
      <c r="S2577" s="7">
        <v>1.2186784304381999</v>
      </c>
      <c r="T2577" s="8">
        <v>0.164844994605159</v>
      </c>
    </row>
    <row r="2578" spans="1:20" x14ac:dyDescent="0.25">
      <c r="A2578" s="5" t="s">
        <v>2584</v>
      </c>
      <c r="B2578" t="s">
        <v>7462</v>
      </c>
      <c r="C2578" s="6">
        <v>4</v>
      </c>
      <c r="D2578" s="6">
        <v>2572</v>
      </c>
      <c r="E2578" s="7">
        <v>-4.2521821853878103E-3</v>
      </c>
      <c r="F2578" s="7">
        <v>0.98329473182310401</v>
      </c>
      <c r="G2578" s="7">
        <v>1.28121993804719</v>
      </c>
      <c r="H2578" s="7">
        <v>1.4082427494838099E-5</v>
      </c>
      <c r="I2578" s="7">
        <v>0.19093240702922401</v>
      </c>
      <c r="J2578" s="7">
        <v>0.33830413176053498</v>
      </c>
      <c r="K2578" s="7">
        <v>1.0078582968704799</v>
      </c>
      <c r="L2578" s="8">
        <v>4.62123444740939E-5</v>
      </c>
      <c r="M2578" s="3">
        <v>0.61217089047251805</v>
      </c>
      <c r="N2578" s="3">
        <v>0.22963860686557799</v>
      </c>
      <c r="O2578" s="3">
        <v>1.1212705380038801</v>
      </c>
      <c r="P2578" s="3">
        <v>2.72929722479094E-2</v>
      </c>
      <c r="Q2578" s="3">
        <v>0.54462174940864205</v>
      </c>
      <c r="R2578" s="3">
        <v>0.26085306341098602</v>
      </c>
      <c r="S2578" s="7">
        <v>1.2271244604035201</v>
      </c>
      <c r="T2578" s="8">
        <v>1.4944487249508399E-2</v>
      </c>
    </row>
    <row r="2579" spans="1:20" x14ac:dyDescent="0.25">
      <c r="A2579" s="5" t="s">
        <v>2585</v>
      </c>
      <c r="B2579" t="s">
        <v>9258</v>
      </c>
      <c r="C2579" s="6">
        <v>4</v>
      </c>
      <c r="D2579" s="6">
        <v>2573</v>
      </c>
      <c r="E2579" s="7">
        <v>-0.24157000674096099</v>
      </c>
      <c r="F2579" s="7">
        <v>0.21499499445058201</v>
      </c>
      <c r="G2579" s="7">
        <v>0.91989543301626397</v>
      </c>
      <c r="H2579" s="7">
        <v>2.8661394768349598E-4</v>
      </c>
      <c r="I2579" s="7">
        <v>-0.114418031930708</v>
      </c>
      <c r="J2579" s="7">
        <v>0.63227805211404298</v>
      </c>
      <c r="K2579" s="7">
        <v>1.0272056852863301</v>
      </c>
      <c r="L2579" s="8">
        <v>3.2393675793748801E-5</v>
      </c>
      <c r="M2579" s="3">
        <v>0.39416948836703197</v>
      </c>
      <c r="N2579" s="3">
        <v>0.583147155653019</v>
      </c>
      <c r="O2579" s="3">
        <v>1.2968506370349799</v>
      </c>
      <c r="P2579" s="3">
        <v>6.6391983385908002E-2</v>
      </c>
      <c r="Q2579" s="3">
        <v>0.27161562264351902</v>
      </c>
      <c r="R2579" s="3">
        <v>0.69811091880360598</v>
      </c>
      <c r="S2579" s="7">
        <v>1.17037798459138</v>
      </c>
      <c r="T2579" s="8">
        <v>7.9638114248530401E-2</v>
      </c>
    </row>
    <row r="2580" spans="1:20" x14ac:dyDescent="0.25">
      <c r="A2580" s="5" t="s">
        <v>2586</v>
      </c>
      <c r="B2580" t="s">
        <v>11708</v>
      </c>
      <c r="C2580" s="6">
        <v>4</v>
      </c>
      <c r="D2580" s="6">
        <v>2574</v>
      </c>
      <c r="E2580" s="7">
        <v>-0.45856947549923399</v>
      </c>
      <c r="F2580" s="7">
        <v>1.4746720219276199E-2</v>
      </c>
      <c r="G2580" s="7">
        <v>0.82723053825612203</v>
      </c>
      <c r="H2580" s="7">
        <v>4.4766366980568701E-3</v>
      </c>
      <c r="I2580" s="7">
        <v>-0.16544745368900499</v>
      </c>
      <c r="J2580" s="7">
        <v>0.43688503476524299</v>
      </c>
      <c r="K2580" s="7">
        <v>1.1776365744586299</v>
      </c>
      <c r="L2580" s="8">
        <v>7.6900458420079605E-5</v>
      </c>
      <c r="M2580" s="3">
        <v>0.37632464459158899</v>
      </c>
      <c r="N2580" s="3">
        <v>0.12824289050819701</v>
      </c>
      <c r="O2580" s="3">
        <v>0.91784553964747095</v>
      </c>
      <c r="P2580" s="3">
        <v>1.6218558451366099E-4</v>
      </c>
      <c r="Q2580" s="3">
        <v>0.61743241926078796</v>
      </c>
      <c r="R2580" s="3">
        <v>1.4922840021504199E-2</v>
      </c>
      <c r="S2580" s="7">
        <v>1.2386696229080201</v>
      </c>
      <c r="T2580" s="8">
        <v>9.0143579150777893E-6</v>
      </c>
    </row>
    <row r="2581" spans="1:20" x14ac:dyDescent="0.25">
      <c r="A2581" s="5" t="s">
        <v>2587</v>
      </c>
      <c r="B2581" t="s">
        <v>8487</v>
      </c>
      <c r="C2581" s="6">
        <v>4</v>
      </c>
      <c r="D2581" s="6">
        <v>2575</v>
      </c>
      <c r="E2581" s="7">
        <v>-0.164829034542744</v>
      </c>
      <c r="F2581" s="7">
        <v>0.37163176411494903</v>
      </c>
      <c r="G2581" s="7">
        <v>1.2024754608728301</v>
      </c>
      <c r="H2581" s="7">
        <v>2.01577343250564E-5</v>
      </c>
      <c r="I2581" s="7">
        <v>-0.23383213423517701</v>
      </c>
      <c r="J2581" s="7">
        <v>0.26106683568563799</v>
      </c>
      <c r="K2581" s="7">
        <v>1.0939610973643401</v>
      </c>
      <c r="L2581" s="8">
        <v>1.43911336651634E-5</v>
      </c>
      <c r="M2581" s="3">
        <v>-2.6501562135200302E-2</v>
      </c>
      <c r="N2581" s="3">
        <v>0.96868525704650599</v>
      </c>
      <c r="O2581" s="3">
        <v>1.41360486791855</v>
      </c>
      <c r="P2581" s="3">
        <v>1.3651325196001599E-2</v>
      </c>
      <c r="Q2581" s="3">
        <v>-0.24502218006891699</v>
      </c>
      <c r="R2581" s="3">
        <v>0.66809827295365498</v>
      </c>
      <c r="S2581" s="7">
        <v>1.49505322891503</v>
      </c>
      <c r="T2581" s="8">
        <v>8.0085201793182893E-3</v>
      </c>
    </row>
    <row r="2582" spans="1:20" x14ac:dyDescent="0.25">
      <c r="A2582" s="5" t="s">
        <v>2588</v>
      </c>
      <c r="B2582" t="s">
        <v>7222</v>
      </c>
      <c r="C2582" s="6">
        <v>4</v>
      </c>
      <c r="D2582" s="6">
        <v>2576</v>
      </c>
      <c r="E2582" s="7">
        <v>-0.17896269246522101</v>
      </c>
      <c r="F2582" s="7">
        <v>0.59253554361234095</v>
      </c>
      <c r="G2582" s="7">
        <v>1.11458833469873</v>
      </c>
      <c r="H2582" s="7">
        <v>2.8079165209265601E-2</v>
      </c>
      <c r="I2582" s="7">
        <v>-0.15032772332232899</v>
      </c>
      <c r="J2582" s="7">
        <v>0.715485317422629</v>
      </c>
      <c r="K2582" s="7">
        <v>1.1420271727067199</v>
      </c>
      <c r="L2582" s="8">
        <v>1.4592342369863899E-2</v>
      </c>
      <c r="M2582" s="3">
        <v>1.0486913216922701E-3</v>
      </c>
      <c r="N2582" s="3">
        <v>0.99761710618411104</v>
      </c>
      <c r="O2582" s="3">
        <v>1.0794091663601</v>
      </c>
      <c r="P2582" s="3">
        <v>2.2679859770820899E-3</v>
      </c>
      <c r="Q2582" s="3">
        <v>-2.47770722935177E-2</v>
      </c>
      <c r="R2582" s="3">
        <v>0.93501608103065703</v>
      </c>
      <c r="S2582" s="7">
        <v>1.2936400128790599</v>
      </c>
      <c r="T2582" s="8">
        <v>5.0202771527321397E-4</v>
      </c>
    </row>
    <row r="2583" spans="1:20" x14ac:dyDescent="0.25">
      <c r="A2583" s="5" t="s">
        <v>2589</v>
      </c>
      <c r="B2583" t="s">
        <v>8474</v>
      </c>
      <c r="C2583" s="6">
        <v>4</v>
      </c>
      <c r="D2583" s="6">
        <v>2577</v>
      </c>
      <c r="E2583" s="7">
        <v>0.145821854049661</v>
      </c>
      <c r="F2583" s="7">
        <v>0.64066309248556697</v>
      </c>
      <c r="G2583" s="7">
        <v>1.7428040805881</v>
      </c>
      <c r="H2583" s="7">
        <v>3.0675253135948899E-4</v>
      </c>
      <c r="I2583" s="7">
        <v>-2.8358233283234401E-2</v>
      </c>
      <c r="J2583" s="7">
        <v>0.94775823980820495</v>
      </c>
      <c r="K2583" s="7">
        <v>1.01730586274584</v>
      </c>
      <c r="L2583" s="8">
        <v>1.08247639397529E-2</v>
      </c>
      <c r="M2583" s="3">
        <v>-4.8508007569633797E-2</v>
      </c>
      <c r="N2583" s="3">
        <v>0.92330089159779105</v>
      </c>
      <c r="O2583" s="3">
        <v>0.93467891631229405</v>
      </c>
      <c r="P2583" s="3">
        <v>2.4031053950817501E-2</v>
      </c>
      <c r="Q2583" s="3">
        <v>-2.8264305759653201E-2</v>
      </c>
      <c r="R2583" s="3">
        <v>0.95422204649570097</v>
      </c>
      <c r="S2583" s="7">
        <v>1.2765243188578399</v>
      </c>
      <c r="T2583" s="8">
        <v>3.8822183539072301E-3</v>
      </c>
    </row>
    <row r="2584" spans="1:20" x14ac:dyDescent="0.25">
      <c r="A2584" s="5" t="s">
        <v>2590</v>
      </c>
      <c r="B2584" t="s">
        <v>7301</v>
      </c>
      <c r="C2584" s="6">
        <v>4</v>
      </c>
      <c r="D2584" s="6">
        <v>2578</v>
      </c>
      <c r="E2584" s="7">
        <v>-0.50241861439609903</v>
      </c>
      <c r="F2584" s="7">
        <v>5.7649857903768996E-3</v>
      </c>
      <c r="G2584" s="7">
        <v>1.5786789005600601</v>
      </c>
      <c r="H2584" s="7">
        <v>1.4087233096035901E-6</v>
      </c>
      <c r="I2584" s="7">
        <v>-4.7079362286681602E-2</v>
      </c>
      <c r="J2584" s="7">
        <v>0.83577601800025603</v>
      </c>
      <c r="K2584" s="7">
        <v>0.52807426032141003</v>
      </c>
      <c r="L2584" s="8">
        <v>1.1451340478181801E-2</v>
      </c>
      <c r="M2584" s="3">
        <v>0.18302904470602099</v>
      </c>
      <c r="N2584" s="3">
        <v>0.83813949617010297</v>
      </c>
      <c r="O2584" s="3">
        <v>1.3367508244174899</v>
      </c>
      <c r="P2584" s="3">
        <v>2.9026131385800898E-2</v>
      </c>
      <c r="Q2584" s="3">
        <v>0.13235618065912799</v>
      </c>
      <c r="R2584" s="3">
        <v>0.88008771577612899</v>
      </c>
      <c r="S2584" s="7">
        <v>1.35789570720888</v>
      </c>
      <c r="T2584" s="8">
        <v>2.2661752019856499E-2</v>
      </c>
    </row>
    <row r="2585" spans="1:20" x14ac:dyDescent="0.25">
      <c r="A2585" s="5" t="s">
        <v>2591</v>
      </c>
      <c r="B2585" t="s">
        <v>9264</v>
      </c>
      <c r="C2585" s="6">
        <v>4</v>
      </c>
      <c r="D2585" s="6">
        <v>2579</v>
      </c>
      <c r="E2585" s="7">
        <v>-0.39109050823061797</v>
      </c>
      <c r="F2585" s="7">
        <v>0.14757336391831499</v>
      </c>
      <c r="G2585" s="7">
        <v>1.9232067104852599</v>
      </c>
      <c r="H2585" s="7">
        <v>4.7255052608295798E-6</v>
      </c>
      <c r="I2585" s="7">
        <v>0.26099658572678702</v>
      </c>
      <c r="J2585" s="7">
        <v>0.41106147875167098</v>
      </c>
      <c r="K2585" s="7">
        <v>1.6652068709950301</v>
      </c>
      <c r="L2585" s="8">
        <v>5.3263503452709804E-6</v>
      </c>
      <c r="M2585" s="3">
        <v>0.52814541416181204</v>
      </c>
      <c r="N2585" s="3">
        <v>0.29446370875556499</v>
      </c>
      <c r="O2585" s="3">
        <v>1.09551730974997</v>
      </c>
      <c r="P2585" s="3">
        <v>5.7715213626548197E-2</v>
      </c>
      <c r="Q2585" s="3">
        <v>0.31988901273765202</v>
      </c>
      <c r="R2585" s="3">
        <v>0.51337739991734699</v>
      </c>
      <c r="S2585" s="7">
        <v>0.68138770069222099</v>
      </c>
      <c r="T2585" s="8">
        <v>0.19409905158875601</v>
      </c>
    </row>
    <row r="2586" spans="1:20" x14ac:dyDescent="0.25">
      <c r="A2586" s="5" t="s">
        <v>2592</v>
      </c>
      <c r="B2586" t="s">
        <v>9117</v>
      </c>
      <c r="C2586" s="6">
        <v>4</v>
      </c>
      <c r="D2586" s="6">
        <v>2580</v>
      </c>
      <c r="E2586" s="7">
        <v>0.35238846720823103</v>
      </c>
      <c r="F2586" s="7">
        <v>0.320987625632151</v>
      </c>
      <c r="G2586" s="7">
        <v>2.39883352704486</v>
      </c>
      <c r="H2586" s="7">
        <v>9.9254038310215395E-7</v>
      </c>
      <c r="I2586" s="7">
        <v>0.33441311101182702</v>
      </c>
      <c r="J2586" s="7">
        <v>0.409684133509161</v>
      </c>
      <c r="K2586" s="7">
        <v>0.384578520171934</v>
      </c>
      <c r="L2586" s="8">
        <v>0.15322919636794199</v>
      </c>
      <c r="M2586" s="3">
        <v>0.20260784629668999</v>
      </c>
      <c r="N2586" s="3">
        <v>0.95628524186189401</v>
      </c>
      <c r="O2586" s="3">
        <v>1.6302730089133901</v>
      </c>
      <c r="P2586" s="3">
        <v>0.57318079435573599</v>
      </c>
      <c r="Q2586" s="3">
        <v>-0.20225660783983701</v>
      </c>
      <c r="R2586" s="3">
        <v>0.95615531349079796</v>
      </c>
      <c r="S2586" s="7">
        <v>1.3460845345113801</v>
      </c>
      <c r="T2586" s="8">
        <v>0.63200182051785003</v>
      </c>
    </row>
    <row r="2587" spans="1:20" x14ac:dyDescent="0.25">
      <c r="A2587" s="5" t="s">
        <v>2593</v>
      </c>
      <c r="B2587" t="s">
        <v>9216</v>
      </c>
      <c r="C2587" s="6">
        <v>4</v>
      </c>
      <c r="D2587" s="6">
        <v>2581</v>
      </c>
      <c r="E2587" s="7">
        <v>0.29884428944703401</v>
      </c>
      <c r="F2587" s="7">
        <v>0.426020515713672</v>
      </c>
      <c r="G2587" s="7">
        <v>1.5353256620536999</v>
      </c>
      <c r="H2587" s="7">
        <v>4.71175773227607E-4</v>
      </c>
      <c r="I2587" s="7">
        <v>-0.33771397803041803</v>
      </c>
      <c r="J2587" s="7">
        <v>0.41605349457151902</v>
      </c>
      <c r="K2587" s="7">
        <v>6.70247142823506E-2</v>
      </c>
      <c r="L2587" s="8">
        <v>0.86157174320250196</v>
      </c>
      <c r="M2587" s="3">
        <v>-3.2219923660276699E-2</v>
      </c>
      <c r="N2587" s="3">
        <v>0.99146030776985805</v>
      </c>
      <c r="O2587" s="3">
        <v>1.1403127613361199</v>
      </c>
      <c r="P2587" s="3">
        <v>0.62468368197798096</v>
      </c>
      <c r="Q2587" s="3">
        <v>-0.44890468025108998</v>
      </c>
      <c r="R2587" s="3">
        <v>0.872189279926881</v>
      </c>
      <c r="S2587" s="7">
        <v>0.80090818060499602</v>
      </c>
      <c r="T2587" s="8">
        <v>0.71628374672680095</v>
      </c>
    </row>
    <row r="2588" spans="1:20" x14ac:dyDescent="0.25">
      <c r="A2588" s="5" t="s">
        <v>2594</v>
      </c>
      <c r="B2588" t="s">
        <v>9944</v>
      </c>
      <c r="C2588" s="6">
        <v>4</v>
      </c>
      <c r="D2588" s="6">
        <v>2582</v>
      </c>
      <c r="E2588" s="7">
        <v>0.70299149181317</v>
      </c>
      <c r="F2588" s="7">
        <v>3.0740600006058799E-3</v>
      </c>
      <c r="G2588" s="7">
        <v>1.03132112675468</v>
      </c>
      <c r="H2588" s="7">
        <v>3.9661432635023302E-4</v>
      </c>
      <c r="I2588" s="7">
        <v>-1.15015757423844E-2</v>
      </c>
      <c r="J2588" s="7">
        <v>0.97261621013022803</v>
      </c>
      <c r="K2588" s="7">
        <v>0.319170637202983</v>
      </c>
      <c r="L2588" s="8">
        <v>0.17107671811549</v>
      </c>
      <c r="M2588" s="3">
        <v>0.73165026728446902</v>
      </c>
      <c r="N2588" s="3">
        <v>0.2325352039053</v>
      </c>
      <c r="O2588" s="3">
        <v>0.23643914073355199</v>
      </c>
      <c r="P2588" s="3">
        <v>0.717448213046602</v>
      </c>
      <c r="Q2588" s="3">
        <v>0.73149907433328099</v>
      </c>
      <c r="R2588" s="3">
        <v>0.21096602931035599</v>
      </c>
      <c r="S2588" s="7">
        <v>0.24079293582105099</v>
      </c>
      <c r="T2588" s="8">
        <v>0.69769941518281797</v>
      </c>
    </row>
    <row r="2589" spans="1:20" x14ac:dyDescent="0.25">
      <c r="A2589" s="5" t="s">
        <v>2595</v>
      </c>
      <c r="B2589" t="s">
        <v>8806</v>
      </c>
      <c r="C2589" s="6">
        <v>4</v>
      </c>
      <c r="D2589" s="6">
        <v>2583</v>
      </c>
      <c r="E2589" s="7">
        <v>0.16535894502454401</v>
      </c>
      <c r="F2589" s="7">
        <v>0.376672390899777</v>
      </c>
      <c r="G2589" s="7">
        <v>1.1619929531414599</v>
      </c>
      <c r="H2589" s="7">
        <v>2.0395721532784899E-5</v>
      </c>
      <c r="I2589" s="7">
        <v>-2.3316564235893001E-2</v>
      </c>
      <c r="J2589" s="7">
        <v>0.928473345888716</v>
      </c>
      <c r="K2589" s="7">
        <v>0.77209860898188598</v>
      </c>
      <c r="L2589" s="8">
        <v>3.2415503396128101E-4</v>
      </c>
      <c r="M2589" s="3">
        <v>0.75383342130042896</v>
      </c>
      <c r="N2589" s="3">
        <v>0.476937310027364</v>
      </c>
      <c r="O2589" s="3">
        <v>4.1440515460667599E-2</v>
      </c>
      <c r="P2589" s="3">
        <v>0.97282066323614003</v>
      </c>
      <c r="Q2589" s="3">
        <v>0.724652064941948</v>
      </c>
      <c r="R2589" s="3">
        <v>0.47720046904161301</v>
      </c>
      <c r="S2589" s="7">
        <v>0.195518524555858</v>
      </c>
      <c r="T2589" s="8">
        <v>0.85681278275888695</v>
      </c>
    </row>
    <row r="2590" spans="1:20" x14ac:dyDescent="0.25">
      <c r="A2590" s="5" t="s">
        <v>2596</v>
      </c>
      <c r="B2590" t="s">
        <v>9615</v>
      </c>
      <c r="C2590" s="6">
        <v>4</v>
      </c>
      <c r="D2590" s="6">
        <v>2584</v>
      </c>
      <c r="E2590" s="7">
        <v>0.29556791673267502</v>
      </c>
      <c r="F2590" s="7">
        <v>0.364478973332794</v>
      </c>
      <c r="G2590" s="7">
        <v>1.9138192979725299</v>
      </c>
      <c r="H2590" s="7">
        <v>2.6007684155441403E-4</v>
      </c>
      <c r="I2590" s="7">
        <v>-0.10110920603995199</v>
      </c>
      <c r="J2590" s="7">
        <v>0.81059870374069598</v>
      </c>
      <c r="K2590" s="7">
        <v>0.43063959104944299</v>
      </c>
      <c r="L2590" s="8">
        <v>0.32820247622096999</v>
      </c>
      <c r="M2590" s="3">
        <v>0.85062494534789002</v>
      </c>
      <c r="N2590" s="3">
        <v>3.2447068536057E-2</v>
      </c>
      <c r="O2590" s="3">
        <v>0.405336131276475</v>
      </c>
      <c r="P2590" s="3">
        <v>0.34430214398520198</v>
      </c>
      <c r="Q2590" s="3">
        <v>0.94005403701095902</v>
      </c>
      <c r="R2590" s="3">
        <v>1.6708192981214402E-2</v>
      </c>
      <c r="S2590" s="7">
        <v>-0.341116003383022</v>
      </c>
      <c r="T2590" s="8">
        <v>0.35552205241954499</v>
      </c>
    </row>
    <row r="2591" spans="1:20" x14ac:dyDescent="0.25">
      <c r="A2591" s="5" t="s">
        <v>2597</v>
      </c>
      <c r="B2591" t="s">
        <v>10136</v>
      </c>
      <c r="C2591" s="6">
        <v>4</v>
      </c>
      <c r="D2591" s="6">
        <v>2585</v>
      </c>
      <c r="E2591" s="7">
        <v>-7.0383061393643601E-2</v>
      </c>
      <c r="F2591" s="7">
        <v>0.81445736938650104</v>
      </c>
      <c r="G2591" s="7">
        <v>1.28518010965666</v>
      </c>
      <c r="H2591" s="7">
        <v>1.4433369529286E-4</v>
      </c>
      <c r="I2591" s="7">
        <v>0.15410328961861999</v>
      </c>
      <c r="J2591" s="7">
        <v>0.64064786036212396</v>
      </c>
      <c r="K2591" s="7">
        <v>-0.431316444436181</v>
      </c>
      <c r="L2591" s="8">
        <v>8.4525581970485097E-2</v>
      </c>
      <c r="M2591" s="3">
        <v>0.296648651902222</v>
      </c>
      <c r="N2591" s="3">
        <v>0.86845062500242398</v>
      </c>
      <c r="O2591" s="3">
        <v>-9.0213402463460199E-2</v>
      </c>
      <c r="P2591" s="3">
        <v>0.96220419156423598</v>
      </c>
      <c r="Q2591" s="3">
        <v>-8.3544592668126E-2</v>
      </c>
      <c r="R2591" s="3">
        <v>0.96147242880867001</v>
      </c>
      <c r="S2591" s="7">
        <v>-0.29263943190015801</v>
      </c>
      <c r="T2591" s="8">
        <v>0.86279353926084801</v>
      </c>
    </row>
    <row r="2592" spans="1:20" x14ac:dyDescent="0.25">
      <c r="A2592" s="5" t="s">
        <v>2598</v>
      </c>
      <c r="B2592" t="s">
        <v>8868</v>
      </c>
      <c r="C2592" s="6">
        <v>4</v>
      </c>
      <c r="D2592" s="6">
        <v>2586</v>
      </c>
      <c r="E2592" s="7">
        <v>0.64165098874896898</v>
      </c>
      <c r="F2592" s="7">
        <v>6.4010181330482904E-2</v>
      </c>
      <c r="G2592" s="7">
        <v>1.6175517002102</v>
      </c>
      <c r="H2592" s="7">
        <v>9.6383163771376196E-4</v>
      </c>
      <c r="I2592" s="7">
        <v>0.44205721408875298</v>
      </c>
      <c r="J2592" s="7">
        <v>0.26273901248841097</v>
      </c>
      <c r="K2592" s="7">
        <v>-0.251023289459127</v>
      </c>
      <c r="L2592" s="8">
        <v>0.59678659120370303</v>
      </c>
      <c r="M2592" s="3">
        <v>1.1289531150283401</v>
      </c>
      <c r="N2592" s="3">
        <v>1.1960692721307399E-3</v>
      </c>
      <c r="O2592" s="3">
        <v>0.55448009365763895</v>
      </c>
      <c r="P2592" s="3">
        <v>6.4970490172676504E-2</v>
      </c>
      <c r="Q2592" s="3">
        <v>0.931142487644401</v>
      </c>
      <c r="R2592" s="3">
        <v>3.2236021603850099E-3</v>
      </c>
      <c r="S2592" s="7">
        <v>0.29652585267905301</v>
      </c>
      <c r="T2592" s="8">
        <v>0.28643852941646802</v>
      </c>
    </row>
    <row r="2593" spans="1:20" x14ac:dyDescent="0.25">
      <c r="A2593" s="5" t="s">
        <v>2599</v>
      </c>
      <c r="B2593" t="s">
        <v>7363</v>
      </c>
      <c r="C2593" s="6">
        <v>4</v>
      </c>
      <c r="D2593" s="6">
        <v>2587</v>
      </c>
      <c r="E2593" s="7">
        <v>-0.49108766013776201</v>
      </c>
      <c r="F2593" s="7">
        <v>0.112438574674325</v>
      </c>
      <c r="G2593" s="7">
        <v>1.3816793392695199</v>
      </c>
      <c r="H2593" s="7">
        <v>4.93761741649628E-4</v>
      </c>
      <c r="I2593" s="7">
        <v>0.81853876774241197</v>
      </c>
      <c r="J2593" s="7">
        <v>1.7708649439276698E-2</v>
      </c>
      <c r="K2593" s="7">
        <v>5.9187246324865099E-2</v>
      </c>
      <c r="L2593" s="8">
        <v>0.87833579492562397</v>
      </c>
      <c r="M2593" s="3">
        <v>0.923196202300129</v>
      </c>
      <c r="N2593" s="3">
        <v>3.5296512153249499E-2</v>
      </c>
      <c r="O2593" s="3">
        <v>0.690618793243016</v>
      </c>
      <c r="P2593" s="3">
        <v>7.4804723789366298E-2</v>
      </c>
      <c r="Q2593" s="3">
        <v>0.71009126312920101</v>
      </c>
      <c r="R2593" s="3">
        <v>7.8969886982850096E-2</v>
      </c>
      <c r="S2593" s="7">
        <v>0.80209038388571496</v>
      </c>
      <c r="T2593" s="8">
        <v>3.6894525796105901E-2</v>
      </c>
    </row>
    <row r="2594" spans="1:20" x14ac:dyDescent="0.25">
      <c r="A2594" s="5" t="s">
        <v>2600</v>
      </c>
      <c r="B2594" t="s">
        <v>9307</v>
      </c>
      <c r="C2594" s="6">
        <v>4</v>
      </c>
      <c r="D2594" s="6">
        <v>2588</v>
      </c>
      <c r="E2594" s="7">
        <v>1.6110974818088399</v>
      </c>
      <c r="F2594" s="7">
        <v>1.43790383900799E-3</v>
      </c>
      <c r="G2594" s="7">
        <v>0.80681285904678901</v>
      </c>
      <c r="H2594" s="7">
        <v>6.8034789558343994E-2</v>
      </c>
      <c r="I2594" s="7">
        <v>1.0230351869869001</v>
      </c>
      <c r="J2594" s="7">
        <v>5.4066953575461402E-2</v>
      </c>
      <c r="K2594" s="7">
        <v>2.5164097496982998</v>
      </c>
      <c r="L2594" s="8">
        <v>5.08453386691249E-6</v>
      </c>
      <c r="M2594" s="3">
        <v>1.3284178101812001</v>
      </c>
      <c r="N2594" s="3">
        <v>1.45379134329752E-4</v>
      </c>
      <c r="O2594" s="3">
        <v>1.65204231879382</v>
      </c>
      <c r="P2594" s="3">
        <v>8.6666913851297803E-4</v>
      </c>
      <c r="Q2594" s="3">
        <v>1.5938994614451301</v>
      </c>
      <c r="R2594" s="3">
        <v>2.0276927220749599E-5</v>
      </c>
      <c r="S2594" s="7">
        <v>1.3506451712557099</v>
      </c>
      <c r="T2594" s="8">
        <v>2.30350498413573E-3</v>
      </c>
    </row>
    <row r="2595" spans="1:20" x14ac:dyDescent="0.25">
      <c r="A2595" s="5" t="s">
        <v>2601</v>
      </c>
      <c r="B2595" t="s">
        <v>8730</v>
      </c>
      <c r="C2595" s="6">
        <v>4</v>
      </c>
      <c r="D2595" s="6">
        <v>2589</v>
      </c>
      <c r="E2595" s="7">
        <v>1.15081210492637</v>
      </c>
      <c r="F2595" s="7">
        <v>1.3370311084509501E-3</v>
      </c>
      <c r="G2595" s="7">
        <v>1.0885181737887299</v>
      </c>
      <c r="H2595" s="7">
        <v>4.0796260053349697E-3</v>
      </c>
      <c r="I2595" s="7">
        <v>1.0228002988471201</v>
      </c>
      <c r="J2595" s="7">
        <v>7.6221122527409899E-3</v>
      </c>
      <c r="K2595" s="7">
        <v>1.99680920484401</v>
      </c>
      <c r="L2595" s="8">
        <v>5.3843812684063199E-6</v>
      </c>
      <c r="M2595" s="3">
        <v>1.1688965776725899</v>
      </c>
      <c r="N2595" s="3">
        <v>1.4303999423270601E-3</v>
      </c>
      <c r="O2595" s="3">
        <v>1.5845270002453899</v>
      </c>
      <c r="P2595" s="3">
        <v>2.0168226556967301E-4</v>
      </c>
      <c r="Q2595" s="3">
        <v>1.2341694382477799</v>
      </c>
      <c r="R2595" s="3">
        <v>6.8057146796288799E-4</v>
      </c>
      <c r="S2595" s="7">
        <v>1.6472493216111599</v>
      </c>
      <c r="T2595" s="8">
        <v>1.05727101039709E-4</v>
      </c>
    </row>
    <row r="2596" spans="1:20" x14ac:dyDescent="0.25">
      <c r="A2596" s="5" t="s">
        <v>2602</v>
      </c>
      <c r="B2596" t="s">
        <v>10307</v>
      </c>
      <c r="C2596" s="6">
        <v>4</v>
      </c>
      <c r="D2596" s="6">
        <v>2590</v>
      </c>
      <c r="E2596" s="7">
        <v>1.3391882221409701</v>
      </c>
      <c r="F2596" s="7">
        <v>1.4646774105596301E-3</v>
      </c>
      <c r="G2596" s="7">
        <v>0.59496118427012501</v>
      </c>
      <c r="H2596" s="7">
        <v>0.11928556811598701</v>
      </c>
      <c r="I2596" s="7">
        <v>0.62825883301264196</v>
      </c>
      <c r="J2596" s="7">
        <v>0.17379215746617699</v>
      </c>
      <c r="K2596" s="7">
        <v>1.7941328511555299</v>
      </c>
      <c r="L2596" s="8">
        <v>1.8421517608161199E-5</v>
      </c>
      <c r="M2596" s="3">
        <v>1.63925143876236</v>
      </c>
      <c r="N2596" s="3">
        <v>1.30911588626108E-6</v>
      </c>
      <c r="O2596" s="3">
        <v>1.53828049893031</v>
      </c>
      <c r="P2596" s="3">
        <v>5.8765319974605203E-6</v>
      </c>
      <c r="Q2596" s="3">
        <v>1.6842734613633901</v>
      </c>
      <c r="R2596" s="3">
        <v>4.6069355526670199E-7</v>
      </c>
      <c r="S2596" s="7">
        <v>1.4977101852621399</v>
      </c>
      <c r="T2596" s="8">
        <v>4.47583570507967E-6</v>
      </c>
    </row>
    <row r="2597" spans="1:20" x14ac:dyDescent="0.25">
      <c r="A2597" s="5" t="s">
        <v>2603</v>
      </c>
      <c r="B2597" t="s">
        <v>8847</v>
      </c>
      <c r="C2597" s="6">
        <v>4</v>
      </c>
      <c r="D2597" s="6">
        <v>2591</v>
      </c>
      <c r="E2597" s="7">
        <v>1.0718336449042001</v>
      </c>
      <c r="F2597" s="7">
        <v>9.5088059927170995E-2</v>
      </c>
      <c r="G2597" s="7">
        <v>1.6406957569246901</v>
      </c>
      <c r="H2597" s="7">
        <v>2.36404409725458E-2</v>
      </c>
      <c r="I2597" s="7">
        <v>1.1016219299260499</v>
      </c>
      <c r="J2597" s="7">
        <v>0.126409916953202</v>
      </c>
      <c r="K2597" s="7">
        <v>2.62614636890109</v>
      </c>
      <c r="L2597" s="8">
        <v>4.8172645609799501E-4</v>
      </c>
      <c r="M2597" s="3">
        <v>1.0882070401059101</v>
      </c>
      <c r="N2597" s="3">
        <v>3.4088135006439702E-2</v>
      </c>
      <c r="O2597" s="3">
        <v>1.4811386465558001</v>
      </c>
      <c r="P2597" s="3">
        <v>4.3111392496116901E-3</v>
      </c>
      <c r="Q2597" s="3">
        <v>1.7953935181126199</v>
      </c>
      <c r="R2597" s="3">
        <v>1.3753108313002999E-3</v>
      </c>
      <c r="S2597" s="7">
        <v>1.2537405424583901</v>
      </c>
      <c r="T2597" s="8">
        <v>1.1550424994270199E-2</v>
      </c>
    </row>
    <row r="2598" spans="1:20" x14ac:dyDescent="0.25">
      <c r="A2598" s="5" t="s">
        <v>2604</v>
      </c>
      <c r="B2598" t="s">
        <v>9031</v>
      </c>
      <c r="C2598" s="6">
        <v>4</v>
      </c>
      <c r="D2598" s="6">
        <v>2592</v>
      </c>
      <c r="E2598" s="7">
        <v>1.4009130583993299</v>
      </c>
      <c r="F2598" s="7">
        <v>2.3085567397106298E-3</v>
      </c>
      <c r="G2598" s="7">
        <v>1.4435480999874899</v>
      </c>
      <c r="H2598" s="7">
        <v>2.46919077324157E-2</v>
      </c>
      <c r="I2598" s="7">
        <v>0.67985633717435101</v>
      </c>
      <c r="J2598" s="7">
        <v>0.16750607801226999</v>
      </c>
      <c r="K2598" s="7">
        <v>2.0551563119463201</v>
      </c>
      <c r="L2598" s="8">
        <v>9.5845567359852503E-4</v>
      </c>
      <c r="M2598" s="3">
        <v>1.1741451514646599</v>
      </c>
      <c r="N2598" s="3">
        <v>2.95856762722579E-3</v>
      </c>
      <c r="O2598" s="3">
        <v>1.3679923527412901</v>
      </c>
      <c r="P2598" s="3">
        <v>7.5486951708192494E-5</v>
      </c>
      <c r="Q2598" s="3">
        <v>0.52247040967673397</v>
      </c>
      <c r="R2598" s="3">
        <v>8.7577830937803303E-2</v>
      </c>
      <c r="S2598" s="7">
        <v>1.2244404969154901</v>
      </c>
      <c r="T2598" s="8">
        <v>1.0330482068745599E-4</v>
      </c>
    </row>
    <row r="2599" spans="1:20" x14ac:dyDescent="0.25">
      <c r="A2599" s="5" t="s">
        <v>2605</v>
      </c>
      <c r="B2599" t="s">
        <v>10994</v>
      </c>
      <c r="C2599" s="6">
        <v>4</v>
      </c>
      <c r="D2599" s="6">
        <v>2593</v>
      </c>
      <c r="E2599" s="7">
        <v>1.13875626359905</v>
      </c>
      <c r="F2599" s="7">
        <v>2.98975563502906E-4</v>
      </c>
      <c r="G2599" s="7">
        <v>0.91504960604882901</v>
      </c>
      <c r="H2599" s="7">
        <v>3.5741082831210699E-3</v>
      </c>
      <c r="I2599" s="7">
        <v>1.2485567050167701</v>
      </c>
      <c r="J2599" s="7">
        <v>2.9197923996514101E-4</v>
      </c>
      <c r="K2599" s="7">
        <v>1.3483414751401901</v>
      </c>
      <c r="L2599" s="8">
        <v>5.2963234884589102E-5</v>
      </c>
      <c r="M2599" s="3">
        <v>1.4539658647314999</v>
      </c>
      <c r="N2599" s="3">
        <v>0.18281410546335</v>
      </c>
      <c r="O2599" s="3">
        <v>1.53485651188159</v>
      </c>
      <c r="P2599" s="3">
        <v>0.21465738567684201</v>
      </c>
      <c r="Q2599" s="3">
        <v>0.925411999997934</v>
      </c>
      <c r="R2599" s="3">
        <v>0.35577876070770498</v>
      </c>
      <c r="S2599" s="7">
        <v>0.77540506997694103</v>
      </c>
      <c r="T2599" s="8">
        <v>0.48424884235070997</v>
      </c>
    </row>
    <row r="2600" spans="1:20" x14ac:dyDescent="0.25">
      <c r="A2600" s="5" t="s">
        <v>2606</v>
      </c>
      <c r="B2600" t="s">
        <v>10651</v>
      </c>
      <c r="C2600" s="6">
        <v>4</v>
      </c>
      <c r="D2600" s="6">
        <v>2594</v>
      </c>
      <c r="E2600" s="7">
        <v>1.9651547401732401</v>
      </c>
      <c r="F2600" s="7">
        <v>4.8885306580505696E-4</v>
      </c>
      <c r="G2600" s="7">
        <v>1.2861101750283099</v>
      </c>
      <c r="H2600" s="7">
        <v>1.48869372372446E-2</v>
      </c>
      <c r="I2600" s="7">
        <v>1.60747292519545</v>
      </c>
      <c r="J2600" s="7">
        <v>6.7682281768279102E-3</v>
      </c>
      <c r="K2600" s="7">
        <v>1.57412268645864</v>
      </c>
      <c r="L2600" s="8">
        <v>1.7046626503029101E-3</v>
      </c>
      <c r="M2600" s="3">
        <v>0.72486016832472999</v>
      </c>
      <c r="N2600" s="3">
        <v>2.3683286758880602E-3</v>
      </c>
      <c r="O2600" s="3">
        <v>0.79528551080663101</v>
      </c>
      <c r="P2600" s="3">
        <v>3.90419189876908E-3</v>
      </c>
      <c r="Q2600" s="3">
        <v>0.98649972640152706</v>
      </c>
      <c r="R2600" s="3">
        <v>1.5418918083878299E-4</v>
      </c>
      <c r="S2600" s="7">
        <v>0.676971679346005</v>
      </c>
      <c r="T2600" s="8">
        <v>8.1057581039748802E-3</v>
      </c>
    </row>
    <row r="2601" spans="1:20" x14ac:dyDescent="0.25">
      <c r="A2601" s="5" t="s">
        <v>2607</v>
      </c>
      <c r="B2601" t="s">
        <v>7908</v>
      </c>
      <c r="C2601" s="6">
        <v>4</v>
      </c>
      <c r="D2601" s="6">
        <v>2595</v>
      </c>
      <c r="E2601" s="7">
        <v>2.4031584919904998</v>
      </c>
      <c r="F2601" s="7">
        <v>1.28290213345265E-3</v>
      </c>
      <c r="G2601" s="7">
        <v>0.89195519130484202</v>
      </c>
      <c r="H2601" s="7">
        <v>8.8794210434710905E-2</v>
      </c>
      <c r="I2601" s="7">
        <v>1.49273582655438</v>
      </c>
      <c r="J2601" s="7">
        <v>6.1221771439544298E-2</v>
      </c>
      <c r="K2601" s="7">
        <v>1.56073521524232</v>
      </c>
      <c r="L2601" s="8">
        <v>1.8681589028373799E-3</v>
      </c>
      <c r="M2601" s="3">
        <v>1.0271847353938599</v>
      </c>
      <c r="N2601" s="3">
        <v>3.3558549814575198E-4</v>
      </c>
      <c r="O2601" s="3">
        <v>0.62240953119183096</v>
      </c>
      <c r="P2601" s="3">
        <v>4.0559350470775898E-2</v>
      </c>
      <c r="Q2601" s="3">
        <v>1.0998315592966601</v>
      </c>
      <c r="R2601" s="3">
        <v>1.18222088772689E-4</v>
      </c>
      <c r="S2601" s="7">
        <v>0.39386395102222599</v>
      </c>
      <c r="T2601" s="8">
        <v>0.15945955050403399</v>
      </c>
    </row>
    <row r="2602" spans="1:20" x14ac:dyDescent="0.25">
      <c r="A2602" s="5" t="s">
        <v>2608</v>
      </c>
      <c r="B2602" t="s">
        <v>10548</v>
      </c>
      <c r="C2602" s="6">
        <v>4</v>
      </c>
      <c r="D2602" s="6">
        <v>2596</v>
      </c>
      <c r="E2602" s="7">
        <v>2.41006715410782</v>
      </c>
      <c r="F2602" s="7">
        <v>9.4621459872933002E-5</v>
      </c>
      <c r="G2602" s="7">
        <v>1.22810054314508</v>
      </c>
      <c r="H2602" s="7">
        <v>7.7645380095765796E-3</v>
      </c>
      <c r="I2602" s="7">
        <v>0.97638309138997303</v>
      </c>
      <c r="J2602" s="7">
        <v>0.118140404403907</v>
      </c>
      <c r="K2602" s="7">
        <v>1.88274663304885</v>
      </c>
      <c r="L2602" s="8">
        <v>7.3217604961842205E-5</v>
      </c>
      <c r="M2602" s="3">
        <v>1.03121467376284</v>
      </c>
      <c r="N2602" s="3">
        <v>3.7935452959410001E-4</v>
      </c>
      <c r="O2602" s="3">
        <v>1.20157321441248</v>
      </c>
      <c r="P2602" s="3">
        <v>5.7042733705117796E-4</v>
      </c>
      <c r="Q2602" s="3">
        <v>1.0890404444278201</v>
      </c>
      <c r="R2602" s="3">
        <v>1.4431850157731101E-4</v>
      </c>
      <c r="S2602" s="7">
        <v>0.68773297307211501</v>
      </c>
      <c r="T2602" s="8">
        <v>1.25551998887667E-2</v>
      </c>
    </row>
    <row r="2603" spans="1:20" x14ac:dyDescent="0.25">
      <c r="A2603" s="5" t="s">
        <v>2609</v>
      </c>
      <c r="B2603" t="s">
        <v>10214</v>
      </c>
      <c r="C2603" s="6">
        <v>4</v>
      </c>
      <c r="D2603" s="6">
        <v>2597</v>
      </c>
      <c r="E2603" s="7">
        <v>1.8679724789338199</v>
      </c>
      <c r="F2603" s="7">
        <v>1.0677003867891E-2</v>
      </c>
      <c r="G2603" s="7">
        <v>1.6005220972355301</v>
      </c>
      <c r="H2603" s="7">
        <v>3.52263850004252E-2</v>
      </c>
      <c r="I2603" s="7">
        <v>1.2261567701795999</v>
      </c>
      <c r="J2603" s="7">
        <v>0.142711063286871</v>
      </c>
      <c r="K2603" s="7">
        <v>2.5945200742635999</v>
      </c>
      <c r="L2603" s="8">
        <v>4.8569320075157599E-4</v>
      </c>
      <c r="M2603" s="3">
        <v>1.4685039767549299</v>
      </c>
      <c r="N2603" s="3">
        <v>5.8743619942937604E-7</v>
      </c>
      <c r="O2603" s="3">
        <v>0.50097073426752703</v>
      </c>
      <c r="P2603" s="3">
        <v>3.6091164544613898E-2</v>
      </c>
      <c r="Q2603" s="3">
        <v>1.44416728413516</v>
      </c>
      <c r="R2603" s="3">
        <v>2.86725264509182E-7</v>
      </c>
      <c r="S2603" s="7">
        <v>0.118844242036419</v>
      </c>
      <c r="T2603" s="8">
        <v>0.58570641231405995</v>
      </c>
    </row>
    <row r="2604" spans="1:20" x14ac:dyDescent="0.25">
      <c r="A2604" s="5" t="s">
        <v>2610</v>
      </c>
      <c r="B2604" t="s">
        <v>7348</v>
      </c>
      <c r="C2604" s="6">
        <v>4</v>
      </c>
      <c r="D2604" s="6">
        <v>2598</v>
      </c>
      <c r="E2604" s="7">
        <v>1.9996302612188599</v>
      </c>
      <c r="F2604" s="7">
        <v>2.3415984407377698E-2</v>
      </c>
      <c r="G2604" s="7">
        <v>1.49592906080215</v>
      </c>
      <c r="H2604" s="7">
        <v>0.112558580911444</v>
      </c>
      <c r="I2604" s="7">
        <v>0.92664086739222595</v>
      </c>
      <c r="J2604" s="7">
        <v>0.39261231539814401</v>
      </c>
      <c r="K2604" s="7">
        <v>2.29026018358863</v>
      </c>
      <c r="L2604" s="8">
        <v>7.7878154569278497E-3</v>
      </c>
      <c r="M2604" s="3">
        <v>1.13643461876364</v>
      </c>
      <c r="N2604" s="3">
        <v>1.79203047821801E-4</v>
      </c>
      <c r="O2604" s="3">
        <v>0.59808394882679505</v>
      </c>
      <c r="P2604" s="3">
        <v>6.71864919692578E-2</v>
      </c>
      <c r="Q2604" s="3">
        <v>1.6680350837545901</v>
      </c>
      <c r="R2604" s="3">
        <v>4.8508815060619004E-6</v>
      </c>
      <c r="S2604" s="7">
        <v>-0.19827767154857701</v>
      </c>
      <c r="T2604" s="8">
        <v>0.469507369141001</v>
      </c>
    </row>
    <row r="2605" spans="1:20" x14ac:dyDescent="0.25">
      <c r="A2605" s="5" t="s">
        <v>2611</v>
      </c>
      <c r="B2605" t="s">
        <v>7711</v>
      </c>
      <c r="C2605" s="6">
        <v>4</v>
      </c>
      <c r="D2605" s="6">
        <v>2599</v>
      </c>
      <c r="E2605" s="7">
        <v>1.1466053279881401</v>
      </c>
      <c r="F2605" s="7">
        <v>1.7929591949545898E-2</v>
      </c>
      <c r="G2605" s="7">
        <v>2.4136764328535798</v>
      </c>
      <c r="H2605" s="7">
        <v>3.4742224792942499E-4</v>
      </c>
      <c r="I2605" s="7">
        <v>1.0521753076979701</v>
      </c>
      <c r="J2605" s="7">
        <v>5.4784614904413102E-2</v>
      </c>
      <c r="K2605" s="7">
        <v>1.8484523968587101</v>
      </c>
      <c r="L2605" s="8">
        <v>1.7351142533067901E-3</v>
      </c>
      <c r="M2605" s="3">
        <v>2.0302970180983402</v>
      </c>
      <c r="N2605" s="3">
        <v>8.2615903766099699E-3</v>
      </c>
      <c r="O2605" s="3">
        <v>1.9404406730422901</v>
      </c>
      <c r="P2605" s="3">
        <v>3.5449228703429501E-2</v>
      </c>
      <c r="Q2605" s="3">
        <v>1.59528670788211</v>
      </c>
      <c r="R2605" s="3">
        <v>1.75865471416135E-2</v>
      </c>
      <c r="S2605" s="7">
        <v>0.171705085854408</v>
      </c>
      <c r="T2605" s="8">
        <v>0.79753501935044402</v>
      </c>
    </row>
    <row r="2606" spans="1:20" x14ac:dyDescent="0.25">
      <c r="A2606" s="5" t="s">
        <v>2612</v>
      </c>
      <c r="B2606" t="s">
        <v>7222</v>
      </c>
      <c r="C2606" s="6">
        <v>4</v>
      </c>
      <c r="D2606" s="6">
        <v>2600</v>
      </c>
      <c r="E2606" s="7">
        <v>0.69123818469461695</v>
      </c>
      <c r="F2606" s="7">
        <v>0.41636308940994299</v>
      </c>
      <c r="G2606" s="7">
        <v>1.9607132179136799</v>
      </c>
      <c r="H2606" s="7">
        <v>8.1630328475036998E-2</v>
      </c>
      <c r="I2606" s="7">
        <v>0.84324365546337199</v>
      </c>
      <c r="J2606" s="7">
        <v>0.38924200554705002</v>
      </c>
      <c r="K2606" s="7">
        <v>2.6812866260747699</v>
      </c>
      <c r="L2606" s="8">
        <v>8.9121634913280397E-3</v>
      </c>
      <c r="M2606" s="3">
        <v>1.75898581304915</v>
      </c>
      <c r="N2606" s="3">
        <v>8.4813079528694302E-5</v>
      </c>
      <c r="O2606" s="3">
        <v>0.56787976884470304</v>
      </c>
      <c r="P2606" s="3">
        <v>0.13957738894249</v>
      </c>
      <c r="Q2606" s="3">
        <v>1.8656166371485701</v>
      </c>
      <c r="R2606" s="3">
        <v>3.8141992271485803E-5</v>
      </c>
      <c r="S2606" s="7">
        <v>0.188141639189805</v>
      </c>
      <c r="T2606" s="8">
        <v>0.60422786591454702</v>
      </c>
    </row>
    <row r="2607" spans="1:20" x14ac:dyDescent="0.25">
      <c r="A2607" s="5" t="s">
        <v>2613</v>
      </c>
      <c r="B2607" t="s">
        <v>7357</v>
      </c>
      <c r="C2607" s="6">
        <v>4</v>
      </c>
      <c r="D2607" s="6">
        <v>2601</v>
      </c>
      <c r="E2607" s="7">
        <v>1.0997413484446099</v>
      </c>
      <c r="F2607" s="7">
        <v>2.4754521157413202E-4</v>
      </c>
      <c r="G2607" s="7">
        <v>1.09822133217759</v>
      </c>
      <c r="H2607" s="7">
        <v>6.2139071661041596E-4</v>
      </c>
      <c r="I2607" s="7">
        <v>0.40948146413529501</v>
      </c>
      <c r="J2607" s="7">
        <v>0.16074935514463401</v>
      </c>
      <c r="K2607" s="7">
        <v>0.94183956933440105</v>
      </c>
      <c r="L2607" s="8">
        <v>9.4647780443358998E-4</v>
      </c>
      <c r="M2607" s="3">
        <v>1.7817362973597799</v>
      </c>
      <c r="N2607" s="3">
        <v>3.17316903898428E-5</v>
      </c>
      <c r="O2607" s="3">
        <v>1.73992046766835</v>
      </c>
      <c r="P2607" s="3">
        <v>7.9580373623118101E-5</v>
      </c>
      <c r="Q2607" s="3">
        <v>1.5371066115056899</v>
      </c>
      <c r="R2607" s="3">
        <v>4.7423013969832001E-5</v>
      </c>
      <c r="S2607" s="7">
        <v>1.61496274922087</v>
      </c>
      <c r="T2607" s="8">
        <v>8.5583189161901201E-5</v>
      </c>
    </row>
    <row r="2608" spans="1:20" x14ac:dyDescent="0.25">
      <c r="A2608" s="5" t="s">
        <v>2614</v>
      </c>
      <c r="B2608" t="s">
        <v>9724</v>
      </c>
      <c r="C2608" s="6">
        <v>4</v>
      </c>
      <c r="D2608" s="6">
        <v>2602</v>
      </c>
      <c r="E2608" s="7">
        <v>0.96130379717371595</v>
      </c>
      <c r="F2608" s="7">
        <v>3.6265327590152802E-2</v>
      </c>
      <c r="G2608" s="7">
        <v>0.92228345561078295</v>
      </c>
      <c r="H2608" s="7">
        <v>0.10754726276901801</v>
      </c>
      <c r="I2608" s="7">
        <v>0.209941353032227</v>
      </c>
      <c r="J2608" s="7">
        <v>0.73390294867551997</v>
      </c>
      <c r="K2608" s="7">
        <v>1.1952867814786099</v>
      </c>
      <c r="L2608" s="8">
        <v>2.2630778430572599E-2</v>
      </c>
      <c r="M2608" s="3">
        <v>1.83710334690635</v>
      </c>
      <c r="N2608" s="3">
        <v>8.0713580149668397E-4</v>
      </c>
      <c r="O2608" s="3">
        <v>1.51948741297638</v>
      </c>
      <c r="P2608" s="3">
        <v>8.3418850151356096E-4</v>
      </c>
      <c r="Q2608" s="3">
        <v>1.57011551784906</v>
      </c>
      <c r="R2608" s="3">
        <v>1.2023487650789401E-3</v>
      </c>
      <c r="S2608" s="7">
        <v>1.8556782844561499</v>
      </c>
      <c r="T2608" s="8">
        <v>1.69854412678478E-4</v>
      </c>
    </row>
    <row r="2609" spans="1:20" x14ac:dyDescent="0.25">
      <c r="A2609" s="5" t="s">
        <v>2615</v>
      </c>
      <c r="B2609" t="s">
        <v>10682</v>
      </c>
      <c r="C2609" s="6">
        <v>4</v>
      </c>
      <c r="D2609" s="6">
        <v>2603</v>
      </c>
      <c r="E2609" s="7">
        <v>1.46978075781972</v>
      </c>
      <c r="F2609" s="7">
        <v>8.4379090041850101E-5</v>
      </c>
      <c r="G2609" s="7">
        <v>1.45890456244932</v>
      </c>
      <c r="H2609" s="7">
        <v>1.7939807390421302E-2</v>
      </c>
      <c r="I2609" s="7">
        <v>0.65056211649329598</v>
      </c>
      <c r="J2609" s="7">
        <v>7.5267331781780605E-2</v>
      </c>
      <c r="K2609" s="7">
        <v>0.96112314305490398</v>
      </c>
      <c r="L2609" s="8">
        <v>9.3539652555058098E-2</v>
      </c>
      <c r="M2609" s="3">
        <v>1.3503391512557601</v>
      </c>
      <c r="N2609" s="3">
        <v>1.3796394996986601E-3</v>
      </c>
      <c r="O2609" s="3">
        <v>1.3592035135323399</v>
      </c>
      <c r="P2609" s="3">
        <v>2.6666850299624698E-5</v>
      </c>
      <c r="Q2609" s="3">
        <v>1.21340383128325</v>
      </c>
      <c r="R2609" s="3">
        <v>1.7806744904439E-3</v>
      </c>
      <c r="S2609" s="7">
        <v>1.6941524283528799</v>
      </c>
      <c r="T2609" s="8">
        <v>3.2698153131351602E-6</v>
      </c>
    </row>
    <row r="2610" spans="1:20" x14ac:dyDescent="0.25">
      <c r="A2610" s="5" t="s">
        <v>2616</v>
      </c>
      <c r="B2610" t="s">
        <v>9749</v>
      </c>
      <c r="C2610" s="6">
        <v>4</v>
      </c>
      <c r="D2610" s="6">
        <v>2604</v>
      </c>
      <c r="E2610" s="7">
        <v>1.3074232102812799</v>
      </c>
      <c r="F2610" s="7">
        <v>6.7402229845349507E-2</v>
      </c>
      <c r="G2610" s="7">
        <v>1.13076972030969</v>
      </c>
      <c r="H2610" s="7">
        <v>0.210282938934059</v>
      </c>
      <c r="I2610" s="7">
        <v>0.18335028182329499</v>
      </c>
      <c r="J2610" s="7">
        <v>0.86900657056235897</v>
      </c>
      <c r="K2610" s="7">
        <v>1.30230038609298</v>
      </c>
      <c r="L2610" s="8">
        <v>0.110242243199587</v>
      </c>
      <c r="M2610" s="3">
        <v>1.5950212051228101</v>
      </c>
      <c r="N2610" s="3">
        <v>1.7110629511768501E-4</v>
      </c>
      <c r="O2610" s="3">
        <v>0.95395054985289796</v>
      </c>
      <c r="P2610" s="3">
        <v>1.4751257160376301E-3</v>
      </c>
      <c r="Q2610" s="3">
        <v>1.0057450043602101</v>
      </c>
      <c r="R2610" s="3">
        <v>1.76667093881714E-3</v>
      </c>
      <c r="S2610" s="7">
        <v>1.41042305043219</v>
      </c>
      <c r="T2610" s="8">
        <v>6.4205525864303694E-5</v>
      </c>
    </row>
    <row r="2611" spans="1:20" x14ac:dyDescent="0.25">
      <c r="A2611" s="5" t="s">
        <v>2617</v>
      </c>
      <c r="B2611" t="s">
        <v>10016</v>
      </c>
      <c r="C2611" s="6">
        <v>4</v>
      </c>
      <c r="D2611" s="6">
        <v>2605</v>
      </c>
      <c r="E2611" s="7">
        <v>1.3859471252364</v>
      </c>
      <c r="F2611" s="7">
        <v>4.0220273729182898E-4</v>
      </c>
      <c r="G2611" s="7">
        <v>2.10647482168579</v>
      </c>
      <c r="H2611" s="7">
        <v>2.0742962131596201E-5</v>
      </c>
      <c r="I2611" s="7">
        <v>9.2092648475781594E-2</v>
      </c>
      <c r="J2611" s="7">
        <v>0.850009453831437</v>
      </c>
      <c r="K2611" s="7">
        <v>1.1467975005431701</v>
      </c>
      <c r="L2611" s="8">
        <v>2.14240444593189E-3</v>
      </c>
      <c r="M2611" s="3">
        <v>1.6150766227537401</v>
      </c>
      <c r="N2611" s="3">
        <v>1.1615699491292901E-2</v>
      </c>
      <c r="O2611" s="3">
        <v>2.1766368719932299</v>
      </c>
      <c r="P2611" s="3">
        <v>3.8870435608123199E-3</v>
      </c>
      <c r="Q2611" s="3">
        <v>0.62062572655159398</v>
      </c>
      <c r="R2611" s="3">
        <v>0.22207819976169799</v>
      </c>
      <c r="S2611" s="7">
        <v>1.6390880983720999</v>
      </c>
      <c r="T2611" s="8">
        <v>1.1623513123093E-2</v>
      </c>
    </row>
    <row r="2612" spans="1:20" x14ac:dyDescent="0.25">
      <c r="A2612" s="5" t="s">
        <v>2618</v>
      </c>
      <c r="B2612" t="s">
        <v>7158</v>
      </c>
      <c r="C2612" s="6">
        <v>4</v>
      </c>
      <c r="D2612" s="6">
        <v>2606</v>
      </c>
      <c r="E2612" s="7">
        <v>1.08173776010134</v>
      </c>
      <c r="F2612" s="7">
        <v>0.68136169488513698</v>
      </c>
      <c r="G2612" s="7">
        <v>0.93712059958518301</v>
      </c>
      <c r="H2612" s="7">
        <v>0.60817946576633497</v>
      </c>
      <c r="I2612" s="7">
        <v>0.33916893244243301</v>
      </c>
      <c r="J2612" s="7">
        <v>0.92617003897389105</v>
      </c>
      <c r="K2612" s="7">
        <v>1.5110806812755799</v>
      </c>
      <c r="L2612" s="8">
        <v>0.30819542858116999</v>
      </c>
      <c r="M2612" s="3">
        <v>2.6331493878608501</v>
      </c>
      <c r="N2612" s="3">
        <v>4.39249934062016E-4</v>
      </c>
      <c r="O2612" s="3">
        <v>0.49005696970608897</v>
      </c>
      <c r="P2612" s="3">
        <v>0.456902913960965</v>
      </c>
      <c r="Q2612" s="3">
        <v>8.7209777279853906E-2</v>
      </c>
      <c r="R2612" s="3">
        <v>0.91152550008500099</v>
      </c>
      <c r="S2612" s="7">
        <v>0.917761866167351</v>
      </c>
      <c r="T2612" s="8">
        <v>0.13799363087687699</v>
      </c>
    </row>
    <row r="2613" spans="1:20" x14ac:dyDescent="0.25">
      <c r="A2613" s="5" t="s">
        <v>2619</v>
      </c>
      <c r="B2613" t="s">
        <v>9192</v>
      </c>
      <c r="C2613" s="6">
        <v>4</v>
      </c>
      <c r="D2613" s="6">
        <v>2607</v>
      </c>
      <c r="E2613" s="7">
        <v>1.3590185309490901</v>
      </c>
      <c r="F2613" s="7">
        <v>3.3821531589375699E-3</v>
      </c>
      <c r="G2613" s="7">
        <v>0.94601457062398497</v>
      </c>
      <c r="H2613" s="7">
        <v>6.9832451826615904E-2</v>
      </c>
      <c r="I2613" s="7">
        <v>0.77273834894250704</v>
      </c>
      <c r="J2613" s="7">
        <v>0.13657691290575599</v>
      </c>
      <c r="K2613" s="7">
        <v>1.56997228832174</v>
      </c>
      <c r="L2613" s="8">
        <v>1.5636662501937501E-3</v>
      </c>
      <c r="M2613" s="3">
        <v>0.58562236037924498</v>
      </c>
      <c r="N2613" s="3">
        <v>1.10733226219542E-2</v>
      </c>
      <c r="O2613" s="3">
        <v>1.2257074402257799</v>
      </c>
      <c r="P2613" s="3">
        <v>2.58205081848717E-4</v>
      </c>
      <c r="Q2613" s="3">
        <v>-2.70323362923857E-2</v>
      </c>
      <c r="R2613" s="3">
        <v>0.90225097391643305</v>
      </c>
      <c r="S2613" s="7">
        <v>0.956545662830525</v>
      </c>
      <c r="T2613" s="8">
        <v>9.6120186622782001E-4</v>
      </c>
    </row>
    <row r="2614" spans="1:20" x14ac:dyDescent="0.25">
      <c r="A2614" s="5" t="s">
        <v>2620</v>
      </c>
      <c r="B2614" t="s">
        <v>7291</v>
      </c>
      <c r="C2614" s="6">
        <v>4</v>
      </c>
      <c r="D2614" s="6">
        <v>2608</v>
      </c>
      <c r="E2614" s="7">
        <v>1.10780625691861</v>
      </c>
      <c r="F2614" s="7">
        <v>0.15180546613822801</v>
      </c>
      <c r="G2614" s="7">
        <v>0.69846798207213401</v>
      </c>
      <c r="H2614" s="7">
        <v>0.26927724026167199</v>
      </c>
      <c r="I2614" s="7">
        <v>0.76945414046711003</v>
      </c>
      <c r="J2614" s="7">
        <v>0.42002949393670702</v>
      </c>
      <c r="K2614" s="7">
        <v>1.97939128389201</v>
      </c>
      <c r="L2614" s="8">
        <v>6.7206948265795198E-4</v>
      </c>
      <c r="M2614" s="3">
        <v>-5.299272256083E-2</v>
      </c>
      <c r="N2614" s="3">
        <v>0.89336970605881305</v>
      </c>
      <c r="O2614" s="3">
        <v>1.00204676785839</v>
      </c>
      <c r="P2614" s="3">
        <v>1.4653955273261E-2</v>
      </c>
      <c r="Q2614" s="3">
        <v>0.13326853613485001</v>
      </c>
      <c r="R2614" s="3">
        <v>0.72294151731766998</v>
      </c>
      <c r="S2614" s="7">
        <v>0.97559182221612195</v>
      </c>
      <c r="T2614" s="8">
        <v>1.5771540707112099E-2</v>
      </c>
    </row>
    <row r="2615" spans="1:20" x14ac:dyDescent="0.25">
      <c r="A2615" s="5" t="s">
        <v>2621</v>
      </c>
      <c r="B2615" t="s">
        <v>8244</v>
      </c>
      <c r="C2615" s="6">
        <v>4</v>
      </c>
      <c r="D2615" s="6">
        <v>2609</v>
      </c>
      <c r="E2615" s="7">
        <v>1.87818361773967</v>
      </c>
      <c r="F2615" s="7">
        <v>2.4957706665436899E-4</v>
      </c>
      <c r="G2615" s="7">
        <v>1.23016705264824</v>
      </c>
      <c r="H2615" s="7">
        <v>2.9692989116186501E-2</v>
      </c>
      <c r="I2615" s="7">
        <v>1.0085444395173699</v>
      </c>
      <c r="J2615" s="7">
        <v>5.0372493247106E-2</v>
      </c>
      <c r="K2615" s="7">
        <v>1.9769967186976101</v>
      </c>
      <c r="L2615" s="8">
        <v>4.3770315965496103E-4</v>
      </c>
      <c r="M2615" s="3">
        <v>0.33268429668828903</v>
      </c>
      <c r="N2615" s="3">
        <v>0.187367157482974</v>
      </c>
      <c r="O2615" s="3">
        <v>0.65152588951757595</v>
      </c>
      <c r="P2615" s="3">
        <v>2.3456226895720501E-2</v>
      </c>
      <c r="Q2615" s="3">
        <v>0.302077602884817</v>
      </c>
      <c r="R2615" s="3">
        <v>0.20411270379560401</v>
      </c>
      <c r="S2615" s="7">
        <v>0.64637098494743395</v>
      </c>
      <c r="T2615" s="8">
        <v>1.9865841572608098E-2</v>
      </c>
    </row>
    <row r="2616" spans="1:20" x14ac:dyDescent="0.25">
      <c r="A2616" s="5" t="s">
        <v>2622</v>
      </c>
      <c r="B2616" t="s">
        <v>7435</v>
      </c>
      <c r="C2616" s="6">
        <v>4</v>
      </c>
      <c r="D2616" s="6">
        <v>2610</v>
      </c>
      <c r="E2616" s="7">
        <v>0.84565908895942898</v>
      </c>
      <c r="F2616" s="7">
        <v>0.13122025219709199</v>
      </c>
      <c r="G2616" s="7">
        <v>1.67057788897418</v>
      </c>
      <c r="H2616" s="7">
        <v>1.63734947586309E-2</v>
      </c>
      <c r="I2616" s="7">
        <v>1.11911081586695</v>
      </c>
      <c r="J2616" s="7">
        <v>8.0183712503589202E-2</v>
      </c>
      <c r="K2616" s="7">
        <v>2.24822227164637</v>
      </c>
      <c r="L2616" s="8">
        <v>7.9633475567347897E-4</v>
      </c>
      <c r="M2616" s="3">
        <v>-5.4229528006665403E-2</v>
      </c>
      <c r="N2616" s="3">
        <v>0.821152675550193</v>
      </c>
      <c r="O2616" s="3">
        <v>1.0115204622504299</v>
      </c>
      <c r="P2616" s="3">
        <v>8.3446505398518302E-4</v>
      </c>
      <c r="Q2616" s="3">
        <v>-8.6919559269843696E-2</v>
      </c>
      <c r="R2616" s="3">
        <v>0.69414500276308899</v>
      </c>
      <c r="S2616" s="7">
        <v>0.92829236327408204</v>
      </c>
      <c r="T2616" s="8">
        <v>1.0585672308966001E-3</v>
      </c>
    </row>
    <row r="2617" spans="1:20" x14ac:dyDescent="0.25">
      <c r="A2617" s="5" t="s">
        <v>2623</v>
      </c>
      <c r="B2617" t="s">
        <v>8722</v>
      </c>
      <c r="C2617" s="6">
        <v>4</v>
      </c>
      <c r="D2617" s="6">
        <v>2611</v>
      </c>
      <c r="E2617" s="7">
        <v>0.91058878764225104</v>
      </c>
      <c r="F2617" s="7">
        <v>0.46833228465507198</v>
      </c>
      <c r="G2617" s="7">
        <v>1.6626981937034699</v>
      </c>
      <c r="H2617" s="7">
        <v>0.23830784279651801</v>
      </c>
      <c r="I2617" s="7">
        <v>0.64877200013820002</v>
      </c>
      <c r="J2617" s="7">
        <v>0.69154483296166402</v>
      </c>
      <c r="K2617" s="7">
        <v>2.5097815342484102</v>
      </c>
      <c r="L2617" s="8">
        <v>4.01032925977639E-2</v>
      </c>
      <c r="M2617" s="3">
        <v>0.550179287190383</v>
      </c>
      <c r="N2617" s="3">
        <v>2.8537093992162602E-2</v>
      </c>
      <c r="O2617" s="3">
        <v>0.83031815093540395</v>
      </c>
      <c r="P2617" s="3">
        <v>2.22679156726546E-3</v>
      </c>
      <c r="Q2617" s="3">
        <v>1.2980312739703901</v>
      </c>
      <c r="R2617" s="3">
        <v>3.4620588690009003E-5</v>
      </c>
      <c r="S2617" s="7">
        <v>0.70433191114756999</v>
      </c>
      <c r="T2617" s="8">
        <v>6.4707240073234697E-3</v>
      </c>
    </row>
    <row r="2618" spans="1:20" x14ac:dyDescent="0.25">
      <c r="A2618" s="5" t="s">
        <v>2624</v>
      </c>
      <c r="B2618" t="s">
        <v>12002</v>
      </c>
      <c r="C2618" s="6">
        <v>4</v>
      </c>
      <c r="D2618" s="6">
        <v>2612</v>
      </c>
      <c r="E2618" s="7">
        <v>0.662388034076687</v>
      </c>
      <c r="F2618" s="7">
        <v>0.17753603289804301</v>
      </c>
      <c r="G2618" s="7">
        <v>1.7783356924037901</v>
      </c>
      <c r="H2618" s="7">
        <v>8.9545872232892705E-4</v>
      </c>
      <c r="I2618" s="7">
        <v>0.73684646650708396</v>
      </c>
      <c r="J2618" s="7">
        <v>0.19704101503806201</v>
      </c>
      <c r="K2618" s="7">
        <v>2.1627046188216901</v>
      </c>
      <c r="L2618" s="8">
        <v>4.7169659295037301E-5</v>
      </c>
      <c r="M2618" s="3">
        <v>0.47986650941154102</v>
      </c>
      <c r="N2618" s="3">
        <v>4.7409018035176699E-2</v>
      </c>
      <c r="O2618" s="3">
        <v>1.1204710874734101</v>
      </c>
      <c r="P2618" s="3">
        <v>2.3328824269290898E-3</v>
      </c>
      <c r="Q2618" s="3">
        <v>0.57836197782658605</v>
      </c>
      <c r="R2618" s="3">
        <v>1.48834597589031E-2</v>
      </c>
      <c r="S2618" s="7">
        <v>0.76739532720299297</v>
      </c>
      <c r="T2618" s="8">
        <v>1.44999444543264E-2</v>
      </c>
    </row>
    <row r="2619" spans="1:20" x14ac:dyDescent="0.25">
      <c r="A2619" s="5" t="s">
        <v>2625</v>
      </c>
      <c r="B2619" t="s">
        <v>9226</v>
      </c>
      <c r="C2619" s="6">
        <v>4</v>
      </c>
      <c r="D2619" s="6">
        <v>2613</v>
      </c>
      <c r="E2619" s="7">
        <v>1.49139525007736</v>
      </c>
      <c r="F2619" s="7">
        <v>0.18829078811098501</v>
      </c>
      <c r="G2619" s="7">
        <v>2.24076562259987</v>
      </c>
      <c r="H2619" s="7">
        <v>0.30057274850931198</v>
      </c>
      <c r="I2619" s="7">
        <v>0.83147171282872301</v>
      </c>
      <c r="J2619" s="7">
        <v>0.57153695022863704</v>
      </c>
      <c r="K2619" s="7">
        <v>2.4683030298055502</v>
      </c>
      <c r="L2619" s="8">
        <v>0.1953731246531</v>
      </c>
      <c r="M2619" s="3">
        <v>0.233450403497415</v>
      </c>
      <c r="N2619" s="3">
        <v>0.52427652076001596</v>
      </c>
      <c r="O2619" s="3">
        <v>1.30312421659537</v>
      </c>
      <c r="P2619" s="3">
        <v>1.92134597565483E-3</v>
      </c>
      <c r="Q2619" s="3">
        <v>0.47505054355461601</v>
      </c>
      <c r="R2619" s="3">
        <v>0.17589286590993899</v>
      </c>
      <c r="S2619" s="7">
        <v>1.70902543904964</v>
      </c>
      <c r="T2619" s="8">
        <v>1.5011153384484501E-4</v>
      </c>
    </row>
    <row r="2620" spans="1:20" x14ac:dyDescent="0.25">
      <c r="A2620" s="5" t="s">
        <v>2626</v>
      </c>
      <c r="B2620" t="s">
        <v>7206</v>
      </c>
      <c r="C2620" s="6">
        <v>4</v>
      </c>
      <c r="D2620" s="6">
        <v>2614</v>
      </c>
      <c r="E2620" s="7">
        <v>1.8735449949765901</v>
      </c>
      <c r="F2620" s="7">
        <v>9.22036298887869E-2</v>
      </c>
      <c r="G2620" s="7">
        <v>1.03294754318966</v>
      </c>
      <c r="H2620" s="7">
        <v>0.21978547268378901</v>
      </c>
      <c r="I2620" s="7">
        <v>-6.4833789739984202E-2</v>
      </c>
      <c r="J2620" s="7">
        <v>0.97468633555718998</v>
      </c>
      <c r="K2620" s="7">
        <v>2.0884808861737199</v>
      </c>
      <c r="L2620" s="8">
        <v>5.4771128757417197E-3</v>
      </c>
      <c r="M2620" s="3">
        <v>1.7829526973490599</v>
      </c>
      <c r="N2620" s="3">
        <v>6.3256541976134103E-5</v>
      </c>
      <c r="O2620" s="3">
        <v>0.52122094380735495</v>
      </c>
      <c r="P2620" s="3">
        <v>0.265889363667413</v>
      </c>
      <c r="Q2620" s="3">
        <v>1.6608279895951701</v>
      </c>
      <c r="R2620" s="3">
        <v>4.3236163381236001E-5</v>
      </c>
      <c r="S2620" s="7">
        <v>0.30077583221847398</v>
      </c>
      <c r="T2620" s="8">
        <v>0.49171894323290999</v>
      </c>
    </row>
    <row r="2621" spans="1:20" x14ac:dyDescent="0.25">
      <c r="A2621" s="5" t="s">
        <v>2627</v>
      </c>
      <c r="B2621" t="s">
        <v>7595</v>
      </c>
      <c r="C2621" s="6">
        <v>4</v>
      </c>
      <c r="D2621" s="6">
        <v>2615</v>
      </c>
      <c r="E2621" s="7">
        <v>1.9110161326411099</v>
      </c>
      <c r="F2621" s="7">
        <v>5.8728518237162698E-3</v>
      </c>
      <c r="G2621" s="7">
        <v>0.87411135940601903</v>
      </c>
      <c r="H2621" s="7">
        <v>0.20881390277004999</v>
      </c>
      <c r="I2621" s="7">
        <v>0.57191332401946005</v>
      </c>
      <c r="J2621" s="7">
        <v>0.50919744434437297</v>
      </c>
      <c r="K2621" s="7">
        <v>1.7664938787583799</v>
      </c>
      <c r="L2621" s="8">
        <v>4.7799592568094898E-3</v>
      </c>
      <c r="M2621" s="3">
        <v>1.5772226230005399</v>
      </c>
      <c r="N2621" s="3">
        <v>1.3002917999684001E-4</v>
      </c>
      <c r="O2621" s="3">
        <v>0.57375399468507005</v>
      </c>
      <c r="P2621" s="3">
        <v>0.130565447732339</v>
      </c>
      <c r="Q2621" s="3">
        <v>1.53828185199314</v>
      </c>
      <c r="R2621" s="3">
        <v>7.5973792642664598E-5</v>
      </c>
      <c r="S2621" s="7">
        <v>0.110011420578033</v>
      </c>
      <c r="T2621" s="8">
        <v>0.75583450731233304</v>
      </c>
    </row>
    <row r="2622" spans="1:20" x14ac:dyDescent="0.25">
      <c r="A2622" s="5" t="s">
        <v>2628</v>
      </c>
      <c r="B2622" t="s">
        <v>11494</v>
      </c>
      <c r="C2622" s="6">
        <v>4</v>
      </c>
      <c r="D2622" s="6">
        <v>2616</v>
      </c>
      <c r="E2622" s="7">
        <v>1.4897006810875699</v>
      </c>
      <c r="F2622" s="7">
        <v>1.29034344387074E-2</v>
      </c>
      <c r="G2622" s="7">
        <v>1.4071457698554199</v>
      </c>
      <c r="H2622" s="7">
        <v>5.4698976676501301E-3</v>
      </c>
      <c r="I2622" s="7">
        <v>0.58382217685280402</v>
      </c>
      <c r="J2622" s="7">
        <v>0.420773372343973</v>
      </c>
      <c r="K2622" s="7">
        <v>2.1293210112429501</v>
      </c>
      <c r="L2622" s="8">
        <v>5.9263212305937199E-5</v>
      </c>
      <c r="M2622" s="3">
        <v>1.5334956217978499</v>
      </c>
      <c r="N2622" s="3">
        <v>1.3261795941275101E-4</v>
      </c>
      <c r="O2622" s="3">
        <v>0.47193043432230403</v>
      </c>
      <c r="P2622" s="3">
        <v>0.25114320932668199</v>
      </c>
      <c r="Q2622" s="3">
        <v>1.4067802641523299</v>
      </c>
      <c r="R2622" s="3">
        <v>1.48666335199057E-4</v>
      </c>
      <c r="S2622" s="7">
        <v>0.29241722786056101</v>
      </c>
      <c r="T2622" s="8">
        <v>0.45577333660076502</v>
      </c>
    </row>
    <row r="2623" spans="1:20" x14ac:dyDescent="0.25">
      <c r="A2623" s="5" t="s">
        <v>2629</v>
      </c>
      <c r="B2623" t="s">
        <v>10585</v>
      </c>
      <c r="C2623" s="6">
        <v>4</v>
      </c>
      <c r="D2623" s="6">
        <v>2617</v>
      </c>
      <c r="E2623" s="7">
        <v>2.0396734717323199</v>
      </c>
      <c r="F2623" s="7">
        <v>8.5631819695323394E-3</v>
      </c>
      <c r="G2623" s="7">
        <v>0.49862067690144302</v>
      </c>
      <c r="H2623" s="7">
        <v>0.68726929558129901</v>
      </c>
      <c r="I2623" s="7">
        <v>0.78179906178108305</v>
      </c>
      <c r="J2623" s="7">
        <v>0.41343442804843999</v>
      </c>
      <c r="K2623" s="7">
        <v>1.7593992335463</v>
      </c>
      <c r="L2623" s="8">
        <v>5.2986742852101198E-2</v>
      </c>
      <c r="M2623" s="3">
        <v>2.18917821591238</v>
      </c>
      <c r="N2623" s="3">
        <v>1.3196193217022599E-6</v>
      </c>
      <c r="O2623" s="3">
        <v>0.78024893509668003</v>
      </c>
      <c r="P2623" s="3">
        <v>1.0210447246445599E-2</v>
      </c>
      <c r="Q2623" s="3">
        <v>1.5588578534198101</v>
      </c>
      <c r="R2623" s="3">
        <v>4.9470333131939098E-6</v>
      </c>
      <c r="S2623" s="7">
        <v>0.56420676443333695</v>
      </c>
      <c r="T2623" s="8">
        <v>3.7302569537373799E-2</v>
      </c>
    </row>
    <row r="2624" spans="1:20" x14ac:dyDescent="0.25">
      <c r="A2624" s="5" t="s">
        <v>2630</v>
      </c>
      <c r="B2624" t="s">
        <v>7462</v>
      </c>
      <c r="C2624" s="6">
        <v>4</v>
      </c>
      <c r="D2624" s="6">
        <v>2618</v>
      </c>
      <c r="E2624" s="7">
        <v>1.32924994358196</v>
      </c>
      <c r="F2624" s="7">
        <v>0.11323104874639101</v>
      </c>
      <c r="G2624" s="7">
        <v>0.78376769686271497</v>
      </c>
      <c r="H2624" s="7">
        <v>0.33426146318371702</v>
      </c>
      <c r="I2624" s="7">
        <v>1.13063932050566</v>
      </c>
      <c r="J2624" s="7">
        <v>0.25460757376311499</v>
      </c>
      <c r="K2624" s="7">
        <v>2.3501151076592599</v>
      </c>
      <c r="L2624" s="8">
        <v>1.15134032222816E-3</v>
      </c>
      <c r="M2624" s="3">
        <v>2.6022600336696402</v>
      </c>
      <c r="N2624" s="3">
        <v>1.41478697765015E-6</v>
      </c>
      <c r="O2624" s="3">
        <v>2.1395091550068201E-2</v>
      </c>
      <c r="P2624" s="3">
        <v>0.95416104210303998</v>
      </c>
      <c r="Q2624" s="3">
        <v>2.7841000154964402</v>
      </c>
      <c r="R2624" s="3">
        <v>5.6614515647909801E-7</v>
      </c>
      <c r="S2624" s="7">
        <v>0.16538118762967799</v>
      </c>
      <c r="T2624" s="8">
        <v>0.61699481439908299</v>
      </c>
    </row>
    <row r="2625" spans="1:20" x14ac:dyDescent="0.25">
      <c r="A2625" s="5" t="s">
        <v>2631</v>
      </c>
      <c r="B2625" t="s">
        <v>8260</v>
      </c>
      <c r="C2625" s="6">
        <v>4</v>
      </c>
      <c r="D2625" s="6">
        <v>2619</v>
      </c>
      <c r="E2625" s="7">
        <v>1.95261012595186</v>
      </c>
      <c r="F2625" s="7">
        <v>1.8552331662632099E-5</v>
      </c>
      <c r="G2625" s="7">
        <v>1.41501413248312</v>
      </c>
      <c r="H2625" s="7">
        <v>2.4387416477158102E-3</v>
      </c>
      <c r="I2625" s="7">
        <v>1.1820902213251701</v>
      </c>
      <c r="J2625" s="7">
        <v>4.5585551882620498E-3</v>
      </c>
      <c r="K2625" s="7">
        <v>1.4823037907262699</v>
      </c>
      <c r="L2625" s="8">
        <v>7.1540852802350204E-4</v>
      </c>
      <c r="M2625" s="3">
        <v>2.0031047907709598</v>
      </c>
      <c r="N2625" s="3">
        <v>3.6672892767272498E-3</v>
      </c>
      <c r="O2625" s="3">
        <v>-0.24522782372288501</v>
      </c>
      <c r="P2625" s="3">
        <v>0.72751314149207602</v>
      </c>
      <c r="Q2625" s="3">
        <v>2.63019457122433</v>
      </c>
      <c r="R2625" s="3">
        <v>6.1374873856076095E-4</v>
      </c>
      <c r="S2625" s="7">
        <v>-0.55415529377338502</v>
      </c>
      <c r="T2625" s="8">
        <v>0.36573603880535799</v>
      </c>
    </row>
    <row r="2626" spans="1:20" x14ac:dyDescent="0.25">
      <c r="A2626" s="5" t="s">
        <v>2632</v>
      </c>
      <c r="B2626" t="s">
        <v>8463</v>
      </c>
      <c r="C2626" s="6">
        <v>4</v>
      </c>
      <c r="D2626" s="6">
        <v>2620</v>
      </c>
      <c r="E2626" s="7">
        <v>1.2362649598129301</v>
      </c>
      <c r="F2626" s="7">
        <v>2.09459685397722E-4</v>
      </c>
      <c r="G2626" s="7">
        <v>1.1539017107663601</v>
      </c>
      <c r="H2626" s="7">
        <v>2.8081322617425899E-3</v>
      </c>
      <c r="I2626" s="7">
        <v>0.82542244094564998</v>
      </c>
      <c r="J2626" s="7">
        <v>1.4022580673993E-2</v>
      </c>
      <c r="K2626" s="7">
        <v>1.29546480542836</v>
      </c>
      <c r="L2626" s="8">
        <v>4.4729337889054999E-4</v>
      </c>
      <c r="M2626" s="3">
        <v>1.33201649492243</v>
      </c>
      <c r="N2626" s="3">
        <v>4.57801605075781E-5</v>
      </c>
      <c r="O2626" s="3">
        <v>0.57887582481899202</v>
      </c>
      <c r="P2626" s="3">
        <v>1.35410079098613E-2</v>
      </c>
      <c r="Q2626" s="3">
        <v>1.67284801849959</v>
      </c>
      <c r="R2626" s="3">
        <v>4.05459524930156E-6</v>
      </c>
      <c r="S2626" s="7">
        <v>0.36480517292869102</v>
      </c>
      <c r="T2626" s="8">
        <v>8.3157570985057105E-2</v>
      </c>
    </row>
    <row r="2627" spans="1:20" x14ac:dyDescent="0.25">
      <c r="A2627" s="5" t="s">
        <v>2633</v>
      </c>
      <c r="B2627" t="s">
        <v>7819</v>
      </c>
      <c r="C2627" s="6">
        <v>4</v>
      </c>
      <c r="D2627" s="6">
        <v>2621</v>
      </c>
      <c r="E2627" s="7">
        <v>1.07938017993139</v>
      </c>
      <c r="F2627" s="7">
        <v>1.00720779385272E-4</v>
      </c>
      <c r="G2627" s="7">
        <v>0.56231181169865596</v>
      </c>
      <c r="H2627" s="7">
        <v>3.7973536316266598E-2</v>
      </c>
      <c r="I2627" s="7">
        <v>1.12003031195011</v>
      </c>
      <c r="J2627" s="7">
        <v>1.8623091601992E-4</v>
      </c>
      <c r="K2627" s="7">
        <v>1.46887599432668</v>
      </c>
      <c r="L2627" s="8">
        <v>5.7978625700422597E-6</v>
      </c>
      <c r="M2627" s="3">
        <v>1.3378489837532901</v>
      </c>
      <c r="N2627" s="3">
        <v>2.50247024698762E-5</v>
      </c>
      <c r="O2627" s="3">
        <v>0.66233873809541199</v>
      </c>
      <c r="P2627" s="3">
        <v>1.4731199761978399E-2</v>
      </c>
      <c r="Q2627" s="3">
        <v>1.66760671556125</v>
      </c>
      <c r="R2627" s="3">
        <v>2.3341075008757799E-6</v>
      </c>
      <c r="S2627" s="7">
        <v>0.51085023964679599</v>
      </c>
      <c r="T2627" s="8">
        <v>4.1428006375131797E-2</v>
      </c>
    </row>
    <row r="2628" spans="1:20" x14ac:dyDescent="0.25">
      <c r="A2628" s="5" t="s">
        <v>2634</v>
      </c>
      <c r="B2628" t="s">
        <v>11978</v>
      </c>
      <c r="C2628" s="6">
        <v>4</v>
      </c>
      <c r="D2628" s="6">
        <v>2622</v>
      </c>
      <c r="E2628" s="7">
        <v>1.3334104138384899</v>
      </c>
      <c r="F2628" s="7">
        <v>1.3186708868677901E-2</v>
      </c>
      <c r="G2628" s="7">
        <v>0.19286113515922099</v>
      </c>
      <c r="H2628" s="7">
        <v>0.69385038427685997</v>
      </c>
      <c r="I2628" s="7">
        <v>1.0624500510563799</v>
      </c>
      <c r="J2628" s="7">
        <v>7.6510675478607001E-2</v>
      </c>
      <c r="K2628" s="7">
        <v>1.0825165244714801</v>
      </c>
      <c r="L2628" s="8">
        <v>8.1426277878125994E-3</v>
      </c>
      <c r="M2628" s="3">
        <v>1.04635428747615</v>
      </c>
      <c r="N2628" s="3">
        <v>5.7526798826063302E-4</v>
      </c>
      <c r="O2628" s="3">
        <v>0.86815392104894995</v>
      </c>
      <c r="P2628" s="3">
        <v>3.9841837864594699E-2</v>
      </c>
      <c r="Q2628" s="3">
        <v>1.71530175213148</v>
      </c>
      <c r="R2628" s="3">
        <v>9.3503152872494708E-6</v>
      </c>
      <c r="S2628" s="7">
        <v>0.497748651929728</v>
      </c>
      <c r="T2628" s="8">
        <v>0.190021376716422</v>
      </c>
    </row>
    <row r="2629" spans="1:20" x14ac:dyDescent="0.25">
      <c r="A2629" s="5" t="s">
        <v>2635</v>
      </c>
      <c r="B2629" t="s">
        <v>7482</v>
      </c>
      <c r="C2629" s="6">
        <v>4</v>
      </c>
      <c r="D2629" s="6">
        <v>2623</v>
      </c>
      <c r="E2629" s="7">
        <v>1.5199370496223601</v>
      </c>
      <c r="F2629" s="7">
        <v>1.40745232626444E-2</v>
      </c>
      <c r="G2629" s="7">
        <v>0.43082830848548498</v>
      </c>
      <c r="H2629" s="7">
        <v>0.50096912996479803</v>
      </c>
      <c r="I2629" s="7">
        <v>0.785323817076512</v>
      </c>
      <c r="J2629" s="7">
        <v>0.28428599797480097</v>
      </c>
      <c r="K2629" s="7">
        <v>1.4056394800394201</v>
      </c>
      <c r="L2629" s="8">
        <v>8.6250832473646101E-3</v>
      </c>
      <c r="M2629" s="3">
        <v>0.95003421014191303</v>
      </c>
      <c r="N2629" s="3">
        <v>4.1145603189719701E-3</v>
      </c>
      <c r="O2629" s="3">
        <v>0.66823228551890301</v>
      </c>
      <c r="P2629" s="3">
        <v>7.3380440809832095E-2</v>
      </c>
      <c r="Q2629" s="3">
        <v>1.4428147800036899</v>
      </c>
      <c r="R2629" s="3">
        <v>1.5086636757132E-4</v>
      </c>
      <c r="S2629" s="7">
        <v>0.32257189259114599</v>
      </c>
      <c r="T2629" s="8">
        <v>0.34305592852675998</v>
      </c>
    </row>
    <row r="2630" spans="1:20" x14ac:dyDescent="0.25">
      <c r="A2630" s="5" t="s">
        <v>2636</v>
      </c>
      <c r="B2630" t="s">
        <v>8666</v>
      </c>
      <c r="C2630" s="6">
        <v>4</v>
      </c>
      <c r="D2630" s="6">
        <v>2624</v>
      </c>
      <c r="E2630" s="7">
        <v>0.43057792736830403</v>
      </c>
      <c r="F2630" s="7">
        <v>0.279415196566832</v>
      </c>
      <c r="G2630" s="7">
        <v>0.79457444788571296</v>
      </c>
      <c r="H2630" s="7">
        <v>4.51874790021453E-2</v>
      </c>
      <c r="I2630" s="7">
        <v>0.90369444786670505</v>
      </c>
      <c r="J2630" s="7">
        <v>4.4134173212069999E-2</v>
      </c>
      <c r="K2630" s="7">
        <v>1.9411342329000301</v>
      </c>
      <c r="L2630" s="8">
        <v>2.6506025032597201E-5</v>
      </c>
      <c r="M2630" s="3">
        <v>1.5754500964261899</v>
      </c>
      <c r="N2630" s="3">
        <v>2.11897622747357E-4</v>
      </c>
      <c r="O2630" s="3">
        <v>1.02544677537559</v>
      </c>
      <c r="P2630" s="3">
        <v>0.112343093021566</v>
      </c>
      <c r="Q2630" s="3">
        <v>1.9215095730292699</v>
      </c>
      <c r="R2630" s="3">
        <v>4.0487824419021102E-5</v>
      </c>
      <c r="S2630" s="7">
        <v>0.25878662707810901</v>
      </c>
      <c r="T2630" s="8">
        <v>0.64607493400286398</v>
      </c>
    </row>
    <row r="2631" spans="1:20" x14ac:dyDescent="0.25">
      <c r="A2631" s="5" t="s">
        <v>2637</v>
      </c>
      <c r="B2631" t="s">
        <v>10355</v>
      </c>
      <c r="C2631" s="6">
        <v>4</v>
      </c>
      <c r="D2631" s="6">
        <v>2625</v>
      </c>
      <c r="E2631" s="7">
        <v>0.39965519296961999</v>
      </c>
      <c r="F2631" s="7">
        <v>0.65901708358376399</v>
      </c>
      <c r="G2631" s="7">
        <v>1.29207218863468</v>
      </c>
      <c r="H2631" s="7">
        <v>0.45992938065820399</v>
      </c>
      <c r="I2631" s="7">
        <v>0.91341330569880197</v>
      </c>
      <c r="J2631" s="7">
        <v>0.34807906573064501</v>
      </c>
      <c r="K2631" s="7">
        <v>1.1558158201872799</v>
      </c>
      <c r="L2631" s="8">
        <v>0.47112596614396901</v>
      </c>
      <c r="M2631" s="3">
        <v>1.03949531385146</v>
      </c>
      <c r="N2631" s="3">
        <v>1.20053901343168E-2</v>
      </c>
      <c r="O2631" s="3">
        <v>1.1545249668279101</v>
      </c>
      <c r="P2631" s="3">
        <v>5.7246659827198901E-3</v>
      </c>
      <c r="Q2631" s="3">
        <v>1.87313286050181</v>
      </c>
      <c r="R2631" s="3">
        <v>1.183512925218E-4</v>
      </c>
      <c r="S2631" s="7">
        <v>0.45734734626954499</v>
      </c>
      <c r="T2631" s="8">
        <v>0.22881806287842801</v>
      </c>
    </row>
    <row r="2632" spans="1:20" x14ac:dyDescent="0.25">
      <c r="A2632" s="5" t="s">
        <v>2638</v>
      </c>
      <c r="B2632" t="s">
        <v>11272</v>
      </c>
      <c r="C2632" s="6">
        <v>4</v>
      </c>
      <c r="D2632" s="6">
        <v>2626</v>
      </c>
      <c r="E2632" s="7">
        <v>1.03906550625313</v>
      </c>
      <c r="F2632" s="7">
        <v>0.147837703859585</v>
      </c>
      <c r="G2632" s="7">
        <v>0.782545441072929</v>
      </c>
      <c r="H2632" s="7">
        <v>5.4551480192723399E-2</v>
      </c>
      <c r="I2632" s="7">
        <v>1.22558959243773</v>
      </c>
      <c r="J2632" s="7">
        <v>0.13355037212450699</v>
      </c>
      <c r="K2632" s="7">
        <v>1.0522068286238599</v>
      </c>
      <c r="L2632" s="8">
        <v>6.4177929923702097E-3</v>
      </c>
      <c r="M2632" s="3">
        <v>2.76634341201295</v>
      </c>
      <c r="N2632" s="3">
        <v>1.2655156247490801E-7</v>
      </c>
      <c r="O2632" s="3">
        <v>0.99307301526415603</v>
      </c>
      <c r="P2632" s="3">
        <v>0.109611036652369</v>
      </c>
      <c r="Q2632" s="3">
        <v>1.55811143710529</v>
      </c>
      <c r="R2632" s="3">
        <v>1.37449294859458E-6</v>
      </c>
      <c r="S2632" s="7">
        <v>-0.215589345093438</v>
      </c>
      <c r="T2632" s="8">
        <v>0.68845584407605698</v>
      </c>
    </row>
    <row r="2633" spans="1:20" x14ac:dyDescent="0.25">
      <c r="A2633" s="5" t="s">
        <v>2639</v>
      </c>
      <c r="B2633" t="s">
        <v>7733</v>
      </c>
      <c r="C2633" s="6">
        <v>4</v>
      </c>
      <c r="D2633" s="6">
        <v>2627</v>
      </c>
      <c r="E2633" s="7">
        <v>2.14805638508644</v>
      </c>
      <c r="F2633" s="7">
        <v>5.6080583680005003E-7</v>
      </c>
      <c r="G2633" s="7">
        <v>-0.13857263778124801</v>
      </c>
      <c r="H2633" s="7">
        <v>0.68158215306883696</v>
      </c>
      <c r="I2633" s="7">
        <v>1.1028260717369001</v>
      </c>
      <c r="J2633" s="7">
        <v>1.6500631501031699E-3</v>
      </c>
      <c r="K2633" s="7">
        <v>1.7032154192623199</v>
      </c>
      <c r="L2633" s="8">
        <v>3.8924633213574799E-6</v>
      </c>
      <c r="M2633" s="3">
        <v>1.1598995912046901</v>
      </c>
      <c r="N2633" s="3">
        <v>1.33762941547091E-2</v>
      </c>
      <c r="O2633" s="3">
        <v>0.24066231593983001</v>
      </c>
      <c r="P2633" s="3">
        <v>0.60009551935873395</v>
      </c>
      <c r="Q2633" s="3">
        <v>2.2451960272995799</v>
      </c>
      <c r="R2633" s="3">
        <v>2.0442994987947299E-4</v>
      </c>
      <c r="S2633" s="7">
        <v>-0.15714924354619</v>
      </c>
      <c r="T2633" s="8">
        <v>0.70842647168851303</v>
      </c>
    </row>
    <row r="2634" spans="1:20" x14ac:dyDescent="0.25">
      <c r="A2634" s="5" t="s">
        <v>2640</v>
      </c>
      <c r="B2634" t="s">
        <v>8593</v>
      </c>
      <c r="C2634" s="6">
        <v>4</v>
      </c>
      <c r="D2634" s="6">
        <v>2628</v>
      </c>
      <c r="E2634" s="7">
        <v>1.9001192782615399</v>
      </c>
      <c r="F2634" s="7">
        <v>0.15345262578282601</v>
      </c>
      <c r="G2634" s="7">
        <v>-0.15685897887329001</v>
      </c>
      <c r="H2634" s="7">
        <v>0.92980356566539601</v>
      </c>
      <c r="I2634" s="7">
        <v>1.1166634476939501</v>
      </c>
      <c r="J2634" s="7">
        <v>0.52226127519596399</v>
      </c>
      <c r="K2634" s="7">
        <v>1.875359119981</v>
      </c>
      <c r="L2634" s="8">
        <v>7.1827667894231104E-2</v>
      </c>
      <c r="M2634" s="3">
        <v>1.53987265879803</v>
      </c>
      <c r="N2634" s="3">
        <v>1.62534208810427E-4</v>
      </c>
      <c r="O2634" s="3">
        <v>-0.23190618714573399</v>
      </c>
      <c r="P2634" s="3">
        <v>0.47811331453867401</v>
      </c>
      <c r="Q2634" s="3">
        <v>1.22343646939527</v>
      </c>
      <c r="R2634" s="3">
        <v>6.4773293496525001E-4</v>
      </c>
      <c r="S2634" s="7">
        <v>-0.169741777127633</v>
      </c>
      <c r="T2634" s="8">
        <v>0.59554738501061699</v>
      </c>
    </row>
    <row r="2635" spans="1:20" x14ac:dyDescent="0.25">
      <c r="A2635" s="5" t="s">
        <v>2641</v>
      </c>
      <c r="B2635" t="s">
        <v>7904</v>
      </c>
      <c r="C2635" s="6">
        <v>4</v>
      </c>
      <c r="D2635" s="6">
        <v>2629</v>
      </c>
      <c r="E2635" s="7">
        <v>1.65597027279617</v>
      </c>
      <c r="F2635" s="7">
        <v>8.7879086769996099E-4</v>
      </c>
      <c r="G2635" s="7">
        <v>-0.269691633070754</v>
      </c>
      <c r="H2635" s="7">
        <v>0.47467515406933403</v>
      </c>
      <c r="I2635" s="7">
        <v>1.2518206290454601</v>
      </c>
      <c r="J2635" s="7">
        <v>1.7271316878220599E-2</v>
      </c>
      <c r="K2635" s="7">
        <v>2.4867246324299002</v>
      </c>
      <c r="L2635" s="8">
        <v>4.33614676486774E-7</v>
      </c>
      <c r="M2635" s="3">
        <v>0.87331702291726199</v>
      </c>
      <c r="N2635" s="3">
        <v>2.9794382541408201E-2</v>
      </c>
      <c r="O2635" s="3">
        <v>0.73628598985120197</v>
      </c>
      <c r="P2635" s="3">
        <v>0.24635807112036301</v>
      </c>
      <c r="Q2635" s="3">
        <v>1.28730111574123</v>
      </c>
      <c r="R2635" s="3">
        <v>2.93769577194409E-3</v>
      </c>
      <c r="S2635" s="7">
        <v>0.16964218483687701</v>
      </c>
      <c r="T2635" s="8">
        <v>0.77921703896366001</v>
      </c>
    </row>
    <row r="2636" spans="1:20" x14ac:dyDescent="0.25">
      <c r="A2636" s="5" t="s">
        <v>2642</v>
      </c>
      <c r="B2636" t="s">
        <v>11536</v>
      </c>
      <c r="C2636" s="6">
        <v>4</v>
      </c>
      <c r="D2636" s="6">
        <v>2630</v>
      </c>
      <c r="E2636" s="7">
        <v>0.55752767178759</v>
      </c>
      <c r="F2636" s="7">
        <v>5.9187206876435998E-3</v>
      </c>
      <c r="G2636" s="7">
        <v>0.14855489748415601</v>
      </c>
      <c r="H2636" s="7">
        <v>0.48504102392944298</v>
      </c>
      <c r="I2636" s="7">
        <v>0.753476231945719</v>
      </c>
      <c r="J2636" s="7">
        <v>1.2901930425643199E-3</v>
      </c>
      <c r="K2636" s="7">
        <v>1.5976127552006201</v>
      </c>
      <c r="L2636" s="8">
        <v>2.52079379591051E-7</v>
      </c>
      <c r="M2636" s="3">
        <v>1.33536103860012</v>
      </c>
      <c r="N2636" s="3">
        <v>0.27051774894665498</v>
      </c>
      <c r="O2636" s="3">
        <v>0.197739879393419</v>
      </c>
      <c r="P2636" s="3">
        <v>0.88772689473402799</v>
      </c>
      <c r="Q2636" s="3">
        <v>1.49111079113826</v>
      </c>
      <c r="R2636" s="3">
        <v>0.21417159044123901</v>
      </c>
      <c r="S2636" s="7">
        <v>-2.08925808625509E-2</v>
      </c>
      <c r="T2636" s="8">
        <v>0.98753951933450101</v>
      </c>
    </row>
    <row r="2637" spans="1:20" x14ac:dyDescent="0.25">
      <c r="A2637" s="5" t="s">
        <v>2643</v>
      </c>
      <c r="B2637" t="s">
        <v>10123</v>
      </c>
      <c r="C2637" s="6">
        <v>4</v>
      </c>
      <c r="D2637" s="6">
        <v>2631</v>
      </c>
      <c r="E2637" s="7">
        <v>0.75805280275291798</v>
      </c>
      <c r="F2637" s="7">
        <v>3.6525841602122501E-3</v>
      </c>
      <c r="G2637" s="7">
        <v>0.13564571617627899</v>
      </c>
      <c r="H2637" s="7">
        <v>0.62011124021105402</v>
      </c>
      <c r="I2637" s="7">
        <v>0.57697447746985697</v>
      </c>
      <c r="J2637" s="7">
        <v>3.9682916101254302E-2</v>
      </c>
      <c r="K2637" s="7">
        <v>1.5979399881227201</v>
      </c>
      <c r="L2637" s="8">
        <v>1.31271009409986E-6</v>
      </c>
      <c r="M2637" s="3">
        <v>1.3836792548858601</v>
      </c>
      <c r="N2637" s="3">
        <v>2.1452817170453699E-3</v>
      </c>
      <c r="O2637" s="3">
        <v>-6.9254720689944102E-3</v>
      </c>
      <c r="P2637" s="3">
        <v>0.98719034298451103</v>
      </c>
      <c r="Q2637" s="3">
        <v>1.0786758938321099</v>
      </c>
      <c r="R2637" s="3">
        <v>7.1051844210842001E-3</v>
      </c>
      <c r="S2637" s="7">
        <v>0.25366898700922502</v>
      </c>
      <c r="T2637" s="8">
        <v>0.479361365683732</v>
      </c>
    </row>
    <row r="2638" spans="1:20" x14ac:dyDescent="0.25">
      <c r="A2638" s="5" t="s">
        <v>2644</v>
      </c>
      <c r="B2638" t="s">
        <v>9374</v>
      </c>
      <c r="C2638" s="6">
        <v>4</v>
      </c>
      <c r="D2638" s="6">
        <v>2632</v>
      </c>
      <c r="E2638" s="7">
        <v>0.54780206238555895</v>
      </c>
      <c r="F2638" s="7">
        <v>0.16668434473413199</v>
      </c>
      <c r="G2638" s="7">
        <v>-0.18413638882985101</v>
      </c>
      <c r="H2638" s="7">
        <v>0.75369552074035295</v>
      </c>
      <c r="I2638" s="7">
        <v>1.3355481384968799</v>
      </c>
      <c r="J2638" s="7">
        <v>4.0620041473300996E-3</v>
      </c>
      <c r="K2638" s="7">
        <v>1.7080306441503199</v>
      </c>
      <c r="L2638" s="8">
        <v>3.20039099207178E-4</v>
      </c>
      <c r="M2638" s="3">
        <v>1.4899615383126401</v>
      </c>
      <c r="N2638" s="3">
        <v>9.3378037949811896E-4</v>
      </c>
      <c r="O2638" s="3">
        <v>-0.47633176204396199</v>
      </c>
      <c r="P2638" s="3">
        <v>0.10790708424288301</v>
      </c>
      <c r="Q2638" s="3">
        <v>1.7787445643945501</v>
      </c>
      <c r="R2638" s="3">
        <v>1.80895038673495E-4</v>
      </c>
      <c r="S2638" s="7">
        <v>0.34016061351054899</v>
      </c>
      <c r="T2638" s="8">
        <v>0.29236241718314498</v>
      </c>
    </row>
    <row r="2639" spans="1:20" x14ac:dyDescent="0.25">
      <c r="A2639" s="5" t="s">
        <v>2645</v>
      </c>
      <c r="B2639" t="s">
        <v>9874</v>
      </c>
      <c r="C2639" s="6">
        <v>4</v>
      </c>
      <c r="D2639" s="6">
        <v>2633</v>
      </c>
      <c r="E2639" s="7">
        <v>0.97074840010216301</v>
      </c>
      <c r="F2639" s="7">
        <v>2.0413232397405699E-2</v>
      </c>
      <c r="G2639" s="7">
        <v>2.1971553543615898</v>
      </c>
      <c r="H2639" s="7">
        <v>1.06093435903145E-4</v>
      </c>
      <c r="I2639" s="7">
        <v>0.42224440048019002</v>
      </c>
      <c r="J2639" s="7">
        <v>0.407116019186059</v>
      </c>
      <c r="K2639" s="7">
        <v>2.4214705729004402</v>
      </c>
      <c r="L2639" s="8">
        <v>1.2207586769783E-5</v>
      </c>
      <c r="M2639" s="3">
        <v>0.51644343915028401</v>
      </c>
      <c r="N2639" s="3">
        <v>4.9292472025549199E-2</v>
      </c>
      <c r="O2639" s="3">
        <v>2.08415375579056E-2</v>
      </c>
      <c r="P2639" s="3">
        <v>0.96286999961626696</v>
      </c>
      <c r="Q2639" s="3">
        <v>0.82941752652654099</v>
      </c>
      <c r="R2639" s="3">
        <v>2.94210031443285E-3</v>
      </c>
      <c r="S2639" s="7">
        <v>-0.354988831975456</v>
      </c>
      <c r="T2639" s="8">
        <v>0.31385407299627299</v>
      </c>
    </row>
    <row r="2640" spans="1:20" x14ac:dyDescent="0.25">
      <c r="A2640" s="5" t="s">
        <v>2646</v>
      </c>
      <c r="B2640" t="s">
        <v>11247</v>
      </c>
      <c r="C2640" s="6">
        <v>4</v>
      </c>
      <c r="D2640" s="6">
        <v>2634</v>
      </c>
      <c r="E2640" s="7">
        <v>0.20312123069549201</v>
      </c>
      <c r="F2640" s="7">
        <v>0.48703625429000502</v>
      </c>
      <c r="G2640" s="7">
        <v>2.2471740117485801</v>
      </c>
      <c r="H2640" s="7">
        <v>2.7499004170861401E-6</v>
      </c>
      <c r="I2640" s="7">
        <v>0.151829394951701</v>
      </c>
      <c r="J2640" s="7">
        <v>0.66910672357507095</v>
      </c>
      <c r="K2640" s="7">
        <v>1.72927393863773</v>
      </c>
      <c r="L2640" s="8">
        <v>1.1330821924568599E-5</v>
      </c>
      <c r="M2640" s="3">
        <v>0.84831844359796404</v>
      </c>
      <c r="N2640" s="3">
        <v>6.5731516782049099E-3</v>
      </c>
      <c r="O2640" s="3">
        <v>0.33674229082538598</v>
      </c>
      <c r="P2640" s="3">
        <v>0.22335098560220301</v>
      </c>
      <c r="Q2640" s="3">
        <v>0.61492562210570001</v>
      </c>
      <c r="R2640" s="3">
        <v>2.6221181303568899E-2</v>
      </c>
      <c r="S2640" s="7">
        <v>-0.29304232572974898</v>
      </c>
      <c r="T2640" s="8">
        <v>0.22430633844204501</v>
      </c>
    </row>
    <row r="2641" spans="1:20" x14ac:dyDescent="0.25">
      <c r="A2641" s="5" t="s">
        <v>2647</v>
      </c>
      <c r="B2641" t="s">
        <v>8477</v>
      </c>
      <c r="C2641" s="6">
        <v>4</v>
      </c>
      <c r="D2641" s="6">
        <v>2635</v>
      </c>
      <c r="E2641" s="7">
        <v>1.1983589010631901</v>
      </c>
      <c r="F2641" s="7">
        <v>1.0430044920704601E-2</v>
      </c>
      <c r="G2641" s="7">
        <v>1.8003325555085901</v>
      </c>
      <c r="H2641" s="7">
        <v>2.0576808524785901E-4</v>
      </c>
      <c r="I2641" s="7">
        <v>-0.347739371150391</v>
      </c>
      <c r="J2641" s="7">
        <v>0.57918282242681995</v>
      </c>
      <c r="K2641" s="7">
        <v>1.7929097733819599</v>
      </c>
      <c r="L2641" s="8">
        <v>7.1756827782135097E-5</v>
      </c>
      <c r="M2641" s="3">
        <v>0.83655455204968898</v>
      </c>
      <c r="N2641" s="3">
        <v>2.75063171508064E-3</v>
      </c>
      <c r="O2641" s="3">
        <v>0.27330652095499502</v>
      </c>
      <c r="P2641" s="3">
        <v>0.48734348586741</v>
      </c>
      <c r="Q2641" s="3">
        <v>1.1844441701309301</v>
      </c>
      <c r="R2641" s="3">
        <v>1.40896562609356E-4</v>
      </c>
      <c r="S2641" s="7">
        <v>-0.29050285878847398</v>
      </c>
      <c r="T2641" s="8">
        <v>0.40310126400434698</v>
      </c>
    </row>
    <row r="2642" spans="1:20" x14ac:dyDescent="0.25">
      <c r="A2642" s="5" t="s">
        <v>2648</v>
      </c>
      <c r="B2642" t="s">
        <v>11281</v>
      </c>
      <c r="C2642" s="6">
        <v>4</v>
      </c>
      <c r="D2642" s="6">
        <v>2636</v>
      </c>
      <c r="E2642" s="7">
        <v>1.14498847411282</v>
      </c>
      <c r="F2642" s="7">
        <v>1.5094394736135899E-2</v>
      </c>
      <c r="G2642" s="7">
        <v>1.71020425445943</v>
      </c>
      <c r="H2642" s="7">
        <v>1.6861687693020799E-4</v>
      </c>
      <c r="I2642" s="7">
        <v>-0.68531624860431595</v>
      </c>
      <c r="J2642" s="7">
        <v>0.28777198330032</v>
      </c>
      <c r="K2642" s="7">
        <v>1.3862630336660799</v>
      </c>
      <c r="L2642" s="8">
        <v>4.31343083840785E-4</v>
      </c>
      <c r="M2642" s="3">
        <v>0.41590622969692498</v>
      </c>
      <c r="N2642" s="3">
        <v>0.19791744519478899</v>
      </c>
      <c r="O2642" s="3">
        <v>-0.102266407687223</v>
      </c>
      <c r="P2642" s="3">
        <v>0.85603283092595095</v>
      </c>
      <c r="Q2642" s="3">
        <v>1.0771752887091</v>
      </c>
      <c r="R2642" s="3">
        <v>3.1435274470998798E-3</v>
      </c>
      <c r="S2642" s="7">
        <v>-0.65214787404483299</v>
      </c>
      <c r="T2642" s="8">
        <v>0.15929994400747399</v>
      </c>
    </row>
    <row r="2643" spans="1:20" x14ac:dyDescent="0.25">
      <c r="A2643" s="5" t="s">
        <v>2649</v>
      </c>
      <c r="B2643" t="s">
        <v>8713</v>
      </c>
      <c r="C2643" s="6">
        <v>4</v>
      </c>
      <c r="D2643" s="6">
        <v>2637</v>
      </c>
      <c r="E2643" s="7">
        <v>-0.121476127814172</v>
      </c>
      <c r="F2643" s="7">
        <v>0.85895128641965302</v>
      </c>
      <c r="G2643" s="7">
        <v>1.48416970273338</v>
      </c>
      <c r="H2643" s="7">
        <v>1.9842340348094099E-2</v>
      </c>
      <c r="I2643" s="7">
        <v>2.3085241908570499E-2</v>
      </c>
      <c r="J2643" s="7">
        <v>0.97959319832647396</v>
      </c>
      <c r="K2643" s="7">
        <v>3.1557208647000401</v>
      </c>
      <c r="L2643" s="8">
        <v>1.25374190294718E-5</v>
      </c>
      <c r="M2643" s="3">
        <v>0.79396663182270999</v>
      </c>
      <c r="N2643" s="3">
        <v>2.0325824121631602E-3</v>
      </c>
      <c r="O2643" s="3">
        <v>-7.0511047813822905E-2</v>
      </c>
      <c r="P2643" s="3">
        <v>0.85335153137581499</v>
      </c>
      <c r="Q2643" s="3">
        <v>0.36768717630290398</v>
      </c>
      <c r="R2643" s="3">
        <v>7.5252865048788406E-2</v>
      </c>
      <c r="S2643" s="7">
        <v>-1.1928391101231</v>
      </c>
      <c r="T2643" s="8">
        <v>3.3606790641112E-4</v>
      </c>
    </row>
    <row r="2644" spans="1:20" x14ac:dyDescent="0.25">
      <c r="A2644" s="5" t="s">
        <v>2650</v>
      </c>
      <c r="B2644" t="s">
        <v>7798</v>
      </c>
      <c r="C2644" s="6">
        <v>4</v>
      </c>
      <c r="D2644" s="6">
        <v>2638</v>
      </c>
      <c r="E2644" s="7">
        <v>-0.12437674856679699</v>
      </c>
      <c r="F2644" s="7">
        <v>0.90026717985395199</v>
      </c>
      <c r="G2644" s="7">
        <v>1.59614379734822</v>
      </c>
      <c r="H2644" s="7">
        <v>6.6577755284674106E-2</v>
      </c>
      <c r="I2644" s="7">
        <v>0.119575500459664</v>
      </c>
      <c r="J2644" s="7">
        <v>0.92346205508777701</v>
      </c>
      <c r="K2644" s="7">
        <v>2.0313681170940301</v>
      </c>
      <c r="L2644" s="8">
        <v>1.1156397406720401E-2</v>
      </c>
      <c r="M2644" s="3">
        <v>1.92759890582811</v>
      </c>
      <c r="N2644" s="3">
        <v>1.06222837320298E-5</v>
      </c>
      <c r="O2644" s="3">
        <v>-0.66538902952321699</v>
      </c>
      <c r="P2644" s="3">
        <v>4.4167848477117098E-2</v>
      </c>
      <c r="Q2644" s="3">
        <v>2.00929610740552</v>
      </c>
      <c r="R2644" s="3">
        <v>4.1706951739802296E-6</v>
      </c>
      <c r="S2644" s="7">
        <v>-0.56595823062748296</v>
      </c>
      <c r="T2644" s="8">
        <v>7.7574586833507403E-2</v>
      </c>
    </row>
    <row r="2645" spans="1:20" x14ac:dyDescent="0.25">
      <c r="A2645" s="5" t="s">
        <v>2651</v>
      </c>
      <c r="B2645" t="s">
        <v>7563</v>
      </c>
      <c r="C2645" s="6">
        <v>4</v>
      </c>
      <c r="D2645" s="6">
        <v>2639</v>
      </c>
      <c r="E2645" s="7">
        <v>-8.0915113231121404E-3</v>
      </c>
      <c r="F2645" s="7">
        <v>0.97571937307036805</v>
      </c>
      <c r="G2645" s="7">
        <v>1.27375611283461</v>
      </c>
      <c r="H2645" s="7">
        <v>1.2437976153804899E-4</v>
      </c>
      <c r="I2645" s="7">
        <v>0.88217918953500996</v>
      </c>
      <c r="J2645" s="7">
        <v>1.3115377752771001E-3</v>
      </c>
      <c r="K2645" s="7">
        <v>0.83866036564951696</v>
      </c>
      <c r="L2645" s="8">
        <v>2.0703229975582499E-3</v>
      </c>
      <c r="M2645" s="3">
        <v>1.68921161938468</v>
      </c>
      <c r="N2645" s="3">
        <v>3.3345978939554499E-6</v>
      </c>
      <c r="O2645" s="3">
        <v>-0.60162132456408102</v>
      </c>
      <c r="P2645" s="3">
        <v>5.7715213626548197E-2</v>
      </c>
      <c r="Q2645" s="3">
        <v>1.30890001166424</v>
      </c>
      <c r="R2645" s="3">
        <v>1.5767519040306801E-5</v>
      </c>
      <c r="S2645" s="7">
        <v>-0.90918528551358202</v>
      </c>
      <c r="T2645" s="8">
        <v>4.0881830640261702E-3</v>
      </c>
    </row>
    <row r="2646" spans="1:20" x14ac:dyDescent="0.25">
      <c r="A2646" s="5" t="s">
        <v>2652</v>
      </c>
      <c r="B2646" t="s">
        <v>11201</v>
      </c>
      <c r="C2646" s="6">
        <v>4</v>
      </c>
      <c r="D2646" s="6">
        <v>2640</v>
      </c>
      <c r="E2646" s="7">
        <v>0.55676564067592804</v>
      </c>
      <c r="F2646" s="7">
        <v>1.9406349716350801E-2</v>
      </c>
      <c r="G2646" s="7">
        <v>0.30098352033289699</v>
      </c>
      <c r="H2646" s="7">
        <v>0.26861026038140701</v>
      </c>
      <c r="I2646" s="7">
        <v>0.56059990240178303</v>
      </c>
      <c r="J2646" s="7">
        <v>3.2609306187239603E-2</v>
      </c>
      <c r="K2646" s="7">
        <v>0.951515981612713</v>
      </c>
      <c r="L2646" s="8">
        <v>5.1220996407347504E-4</v>
      </c>
      <c r="M2646" s="3">
        <v>1.26774457837812</v>
      </c>
      <c r="N2646" s="3">
        <v>2.30757352421741E-2</v>
      </c>
      <c r="O2646" s="3">
        <v>1.7253857524565801</v>
      </c>
      <c r="P2646" s="3">
        <v>8.6611388940045905E-4</v>
      </c>
      <c r="Q2646" s="3">
        <v>1.1929563681303801</v>
      </c>
      <c r="R2646" s="3">
        <v>2.46169108236227E-2</v>
      </c>
      <c r="S2646" s="7">
        <v>2.1276739645820801</v>
      </c>
      <c r="T2646" s="8">
        <v>1.5783915829227599E-4</v>
      </c>
    </row>
    <row r="2647" spans="1:20" x14ac:dyDescent="0.25">
      <c r="A2647" s="5" t="s">
        <v>2653</v>
      </c>
      <c r="B2647" t="s">
        <v>7462</v>
      </c>
      <c r="C2647" s="6">
        <v>4</v>
      </c>
      <c r="D2647" s="6">
        <v>2641</v>
      </c>
      <c r="E2647" s="7">
        <v>0.63479800455706803</v>
      </c>
      <c r="F2647" s="7">
        <v>0.24597294148184901</v>
      </c>
      <c r="G2647" s="7">
        <v>0.25280119508731203</v>
      </c>
      <c r="H2647" s="7">
        <v>0.76158410141451705</v>
      </c>
      <c r="I2647" s="7">
        <v>0.39644481197271703</v>
      </c>
      <c r="J2647" s="7">
        <v>0.56446994109142301</v>
      </c>
      <c r="K2647" s="7">
        <v>0.963476723547248</v>
      </c>
      <c r="L2647" s="8">
        <v>0.123643476786872</v>
      </c>
      <c r="M2647" s="3">
        <v>1.0301801525907499</v>
      </c>
      <c r="N2647" s="3">
        <v>7.6145871504368595E-4</v>
      </c>
      <c r="O2647" s="3">
        <v>1.87199347826902</v>
      </c>
      <c r="P2647" s="3">
        <v>2.8153484119244E-6</v>
      </c>
      <c r="Q2647" s="3">
        <v>1.19612942395975</v>
      </c>
      <c r="R2647" s="3">
        <v>1.49900420433449E-4</v>
      </c>
      <c r="S2647" s="7">
        <v>2.0846358357228101</v>
      </c>
      <c r="T2647" s="8">
        <v>8.5971392712594503E-7</v>
      </c>
    </row>
    <row r="2648" spans="1:20" x14ac:dyDescent="0.25">
      <c r="A2648" s="5" t="s">
        <v>2654</v>
      </c>
      <c r="B2648" t="s">
        <v>8116</v>
      </c>
      <c r="C2648" s="6">
        <v>4</v>
      </c>
      <c r="D2648" s="6">
        <v>2642</v>
      </c>
      <c r="E2648" s="7">
        <v>0.79858531495321805</v>
      </c>
      <c r="F2648" s="7">
        <v>8.1073127040782594E-2</v>
      </c>
      <c r="G2648" s="7">
        <v>0.20560050988161699</v>
      </c>
      <c r="H2648" s="7">
        <v>0.678637812269964</v>
      </c>
      <c r="I2648" s="7">
        <v>0.54506089304396799</v>
      </c>
      <c r="J2648" s="7">
        <v>0.31611090297573302</v>
      </c>
      <c r="K2648" s="7">
        <v>1.13243445719424</v>
      </c>
      <c r="L2648" s="8">
        <v>5.5229390253488699E-3</v>
      </c>
      <c r="M2648" s="3">
        <v>1.26791980744247</v>
      </c>
      <c r="N2648" s="3">
        <v>1.57308696499879E-4</v>
      </c>
      <c r="O2648" s="3">
        <v>1.74650796507851</v>
      </c>
      <c r="P2648" s="3">
        <v>1.00439025661681E-4</v>
      </c>
      <c r="Q2648" s="3">
        <v>1.0334620361524101</v>
      </c>
      <c r="R2648" s="3">
        <v>4.28836598907071E-4</v>
      </c>
      <c r="S2648" s="7">
        <v>1.9554920723724201</v>
      </c>
      <c r="T2648" s="8">
        <v>3.0214050642980199E-5</v>
      </c>
    </row>
    <row r="2649" spans="1:20" x14ac:dyDescent="0.25">
      <c r="A2649" s="5" t="s">
        <v>2655</v>
      </c>
      <c r="B2649" t="s">
        <v>10546</v>
      </c>
      <c r="C2649" s="6">
        <v>4</v>
      </c>
      <c r="D2649" s="6">
        <v>2643</v>
      </c>
      <c r="E2649" s="7">
        <v>0.53041313785677102</v>
      </c>
      <c r="F2649" s="7">
        <v>4.0512583519107803E-2</v>
      </c>
      <c r="G2649" s="7">
        <v>0.57123160161494702</v>
      </c>
      <c r="H2649" s="7">
        <v>3.7671245780164501E-2</v>
      </c>
      <c r="I2649" s="7">
        <v>6.8341516593179094E-2</v>
      </c>
      <c r="J2649" s="7">
        <v>0.83704023807308203</v>
      </c>
      <c r="K2649" s="7">
        <v>0.88360240684053104</v>
      </c>
      <c r="L2649" s="8">
        <v>1.25515529269789E-3</v>
      </c>
      <c r="M2649" s="3">
        <v>1.2804346853114299</v>
      </c>
      <c r="N2649" s="3">
        <v>4.9986026173950903E-3</v>
      </c>
      <c r="O2649" s="3">
        <v>1.61240910248332</v>
      </c>
      <c r="P2649" s="3">
        <v>2.8993444064493601E-4</v>
      </c>
      <c r="Q2649" s="3">
        <v>1.1089195903517399</v>
      </c>
      <c r="R2649" s="3">
        <v>9.0819021859202594E-3</v>
      </c>
      <c r="S2649" s="7">
        <v>1.8528266522649099</v>
      </c>
      <c r="T2649" s="8">
        <v>7.1071687259556703E-5</v>
      </c>
    </row>
    <row r="2650" spans="1:20" x14ac:dyDescent="0.25">
      <c r="A2650" s="5" t="s">
        <v>2656</v>
      </c>
      <c r="B2650" t="s">
        <v>9227</v>
      </c>
      <c r="C2650" s="6">
        <v>4</v>
      </c>
      <c r="D2650" s="6">
        <v>2644</v>
      </c>
      <c r="E2650" s="7">
        <v>0.55580170436491005</v>
      </c>
      <c r="F2650" s="7">
        <v>1.2791520070347E-2</v>
      </c>
      <c r="G2650" s="7">
        <v>0.226275388959153</v>
      </c>
      <c r="H2650" s="7">
        <v>0.48183317159049599</v>
      </c>
      <c r="I2650" s="7">
        <v>-0.115076796229117</v>
      </c>
      <c r="J2650" s="7">
        <v>0.68596681772583501</v>
      </c>
      <c r="K2650" s="7">
        <v>0.85457157690443797</v>
      </c>
      <c r="L2650" s="8">
        <v>2.6975787833591002E-3</v>
      </c>
      <c r="M2650" s="3">
        <v>1.26545895713127</v>
      </c>
      <c r="N2650" s="3">
        <v>2.35239556192875E-4</v>
      </c>
      <c r="O2650" s="3">
        <v>1.54011483688719</v>
      </c>
      <c r="P2650" s="3">
        <v>1.9579342407267001E-6</v>
      </c>
      <c r="Q2650" s="3">
        <v>1.0442635724618501</v>
      </c>
      <c r="R2650" s="3">
        <v>5.6493190628660096E-4</v>
      </c>
      <c r="S2650" s="7">
        <v>1.8781433957754099</v>
      </c>
      <c r="T2650" s="8">
        <v>2.8743310200147802E-7</v>
      </c>
    </row>
    <row r="2651" spans="1:20" x14ac:dyDescent="0.25">
      <c r="A2651" s="5" t="s">
        <v>2657</v>
      </c>
      <c r="B2651" t="s">
        <v>9298</v>
      </c>
      <c r="C2651" s="6">
        <v>4</v>
      </c>
      <c r="D2651" s="6">
        <v>2645</v>
      </c>
      <c r="E2651" s="7">
        <v>0.28204935260901298</v>
      </c>
      <c r="F2651" s="7">
        <v>0.288374482777564</v>
      </c>
      <c r="G2651" s="7">
        <v>-0.29119187942476399</v>
      </c>
      <c r="H2651" s="7">
        <v>0.47109608595094599</v>
      </c>
      <c r="I2651" s="7">
        <v>8.2375818057772096E-2</v>
      </c>
      <c r="J2651" s="7">
        <v>0.82231889599611596</v>
      </c>
      <c r="K2651" s="7">
        <v>0.97248735375096496</v>
      </c>
      <c r="L2651" s="8">
        <v>2.8057092732135698E-3</v>
      </c>
      <c r="M2651" s="3">
        <v>1.1475657429789099</v>
      </c>
      <c r="N2651" s="3">
        <v>1.3571617453706801E-2</v>
      </c>
      <c r="O2651" s="3">
        <v>1.89461083042774</v>
      </c>
      <c r="P2651" s="3">
        <v>6.8185204108943001E-6</v>
      </c>
      <c r="Q2651" s="3">
        <v>1.0392821447768399</v>
      </c>
      <c r="R2651" s="3">
        <v>1.51061349666322E-2</v>
      </c>
      <c r="S2651" s="7">
        <v>2.3204013213568899</v>
      </c>
      <c r="T2651" s="8">
        <v>1.2552963415505299E-6</v>
      </c>
    </row>
    <row r="2652" spans="1:20" x14ac:dyDescent="0.25">
      <c r="A2652" s="5" t="s">
        <v>2658</v>
      </c>
      <c r="B2652" t="s">
        <v>7490</v>
      </c>
      <c r="C2652" s="6">
        <v>4</v>
      </c>
      <c r="D2652" s="6">
        <v>2646</v>
      </c>
      <c r="E2652" s="7">
        <v>0.316133309807823</v>
      </c>
      <c r="F2652" s="7">
        <v>0.50041375127757703</v>
      </c>
      <c r="G2652" s="7">
        <v>5.3374103588239998E-2</v>
      </c>
      <c r="H2652" s="7">
        <v>0.92320565672542199</v>
      </c>
      <c r="I2652" s="7">
        <v>-1.6946773998626902E-2</v>
      </c>
      <c r="J2652" s="7">
        <v>0.980453283716191</v>
      </c>
      <c r="K2652" s="7">
        <v>0.71459377918668898</v>
      </c>
      <c r="L2652" s="8">
        <v>6.9446760138369895E-2</v>
      </c>
      <c r="M2652" s="3">
        <v>1.4360663765618999</v>
      </c>
      <c r="N2652" s="3">
        <v>4.2280089310911899E-5</v>
      </c>
      <c r="O2652" s="3">
        <v>2.0829413913636801</v>
      </c>
      <c r="P2652" s="3">
        <v>2.0831015531257298E-6</v>
      </c>
      <c r="Q2652" s="3">
        <v>0.65353944961474597</v>
      </c>
      <c r="R2652" s="3">
        <v>5.6623952698899903E-3</v>
      </c>
      <c r="S2652" s="7">
        <v>2.0838032632751902</v>
      </c>
      <c r="T2652" s="8">
        <v>1.19401821530246E-6</v>
      </c>
    </row>
    <row r="2653" spans="1:20" x14ac:dyDescent="0.25">
      <c r="A2653" s="5" t="s">
        <v>2659</v>
      </c>
      <c r="B2653" t="s">
        <v>11964</v>
      </c>
      <c r="C2653" s="6">
        <v>4</v>
      </c>
      <c r="D2653" s="6">
        <v>2647</v>
      </c>
      <c r="E2653" s="7">
        <v>0.36153637338218902</v>
      </c>
      <c r="F2653" s="7">
        <v>0.15234317428253499</v>
      </c>
      <c r="G2653" s="7">
        <v>0.387273079257972</v>
      </c>
      <c r="H2653" s="7">
        <v>0.19966671137147399</v>
      </c>
      <c r="I2653" s="7">
        <v>0.54845113399092704</v>
      </c>
      <c r="J2653" s="7">
        <v>5.7926176806189403E-2</v>
      </c>
      <c r="K2653" s="7">
        <v>1.0439521648024199</v>
      </c>
      <c r="L2653" s="8">
        <v>5.0856434344006499E-4</v>
      </c>
      <c r="M2653" s="3">
        <v>1.2780430929197499</v>
      </c>
      <c r="N2653" s="3">
        <v>5.1004460416234701E-5</v>
      </c>
      <c r="O2653" s="3">
        <v>1.9814949495181799</v>
      </c>
      <c r="P2653" s="3">
        <v>5.1845885182671698E-7</v>
      </c>
      <c r="Q2653" s="3">
        <v>1.5300073724218</v>
      </c>
      <c r="R2653" s="3">
        <v>7.1232260820599998E-6</v>
      </c>
      <c r="S2653" s="7">
        <v>2.02894800159183</v>
      </c>
      <c r="T2653" s="8">
        <v>2.6408317912017302E-7</v>
      </c>
    </row>
    <row r="2654" spans="1:20" x14ac:dyDescent="0.25">
      <c r="A2654" s="5" t="s">
        <v>2660</v>
      </c>
      <c r="B2654" t="s">
        <v>10400</v>
      </c>
      <c r="C2654" s="6">
        <v>4</v>
      </c>
      <c r="D2654" s="6">
        <v>2648</v>
      </c>
      <c r="E2654" s="7">
        <v>0.21004521477325999</v>
      </c>
      <c r="F2654" s="7">
        <v>0.52860838510536101</v>
      </c>
      <c r="G2654" s="7">
        <v>0.31519458943342499</v>
      </c>
      <c r="H2654" s="7">
        <v>0.42846183294971801</v>
      </c>
      <c r="I2654" s="7">
        <v>0.37401740363408598</v>
      </c>
      <c r="J2654" s="7">
        <v>0.31091795720871301</v>
      </c>
      <c r="K2654" s="7">
        <v>1.1048085975814499</v>
      </c>
      <c r="L2654" s="8">
        <v>2.4369363172464702E-3</v>
      </c>
      <c r="M2654" s="3">
        <v>1.1925189853675</v>
      </c>
      <c r="N2654" s="3">
        <v>2.9377827716904399E-2</v>
      </c>
      <c r="O2654" s="3">
        <v>2.3894886090313401</v>
      </c>
      <c r="P2654" s="3">
        <v>7.0958542899639599E-5</v>
      </c>
      <c r="Q2654" s="3">
        <v>1.3123512255723599</v>
      </c>
      <c r="R2654" s="3">
        <v>1.4961651936220901E-2</v>
      </c>
      <c r="S2654" s="7">
        <v>2.1212596857553501</v>
      </c>
      <c r="T2654" s="8">
        <v>9.8084004995475406E-5</v>
      </c>
    </row>
    <row r="2655" spans="1:20" x14ac:dyDescent="0.25">
      <c r="A2655" s="5" t="s">
        <v>2661</v>
      </c>
      <c r="B2655" t="s">
        <v>7543</v>
      </c>
      <c r="C2655" s="6">
        <v>4</v>
      </c>
      <c r="D2655" s="6">
        <v>2649</v>
      </c>
      <c r="E2655" s="7">
        <v>0.39258433083268701</v>
      </c>
      <c r="F2655" s="7">
        <v>2.5329264518495799E-2</v>
      </c>
      <c r="G2655" s="7">
        <v>0.553138356240232</v>
      </c>
      <c r="H2655" s="7">
        <v>6.2366650402707899E-3</v>
      </c>
      <c r="I2655" s="7">
        <v>0.47682694556170402</v>
      </c>
      <c r="J2655" s="7">
        <v>1.5882732453740101E-2</v>
      </c>
      <c r="K2655" s="7">
        <v>1.3991957999600599</v>
      </c>
      <c r="L2655" s="8">
        <v>4.0916967192744801E-7</v>
      </c>
      <c r="M2655" s="3">
        <v>1.03044267891071</v>
      </c>
      <c r="N2655" s="3">
        <v>4.3728686358204497E-2</v>
      </c>
      <c r="O2655" s="3">
        <v>1.9471567451277501</v>
      </c>
      <c r="P2655" s="3">
        <v>4.9093568401072595E-4</v>
      </c>
      <c r="Q2655" s="3">
        <v>1.12422642114853</v>
      </c>
      <c r="R2655" s="3">
        <v>2.5320942816003399E-2</v>
      </c>
      <c r="S2655" s="7">
        <v>2.1146504519632101</v>
      </c>
      <c r="T2655" s="8">
        <v>2.0193024778463901E-4</v>
      </c>
    </row>
    <row r="2656" spans="1:20" x14ac:dyDescent="0.25">
      <c r="A2656" s="5" t="s">
        <v>2662</v>
      </c>
      <c r="B2656" t="s">
        <v>7803</v>
      </c>
      <c r="C2656" s="6">
        <v>4</v>
      </c>
      <c r="D2656" s="6">
        <v>2650</v>
      </c>
      <c r="E2656" s="7">
        <v>0.64377224976361402</v>
      </c>
      <c r="F2656" s="7">
        <v>1.2090404035391201E-3</v>
      </c>
      <c r="G2656" s="7">
        <v>0.27211561949743901</v>
      </c>
      <c r="H2656" s="7">
        <v>0.15515747234542299</v>
      </c>
      <c r="I2656" s="7">
        <v>0.26947908786539299</v>
      </c>
      <c r="J2656" s="7">
        <v>0.17543670512081799</v>
      </c>
      <c r="K2656" s="7">
        <v>1.20395495443737</v>
      </c>
      <c r="L2656" s="8">
        <v>2.3126090061449701E-6</v>
      </c>
      <c r="M2656" s="3">
        <v>1.16627185226494</v>
      </c>
      <c r="N2656" s="3">
        <v>4.8665866378573598E-2</v>
      </c>
      <c r="O2656" s="3">
        <v>2.1934217825889899</v>
      </c>
      <c r="P2656" s="3">
        <v>5.2054339198964901E-4</v>
      </c>
      <c r="Q2656" s="3">
        <v>1.35383662713528</v>
      </c>
      <c r="R2656" s="3">
        <v>2.1949898249979598E-2</v>
      </c>
      <c r="S2656" s="7">
        <v>2.3932591878827001</v>
      </c>
      <c r="T2656" s="8">
        <v>2.1751506619810699E-4</v>
      </c>
    </row>
    <row r="2657" spans="1:20" x14ac:dyDescent="0.25">
      <c r="A2657" s="5" t="s">
        <v>2663</v>
      </c>
      <c r="B2657" t="s">
        <v>10630</v>
      </c>
      <c r="C2657" s="6">
        <v>4</v>
      </c>
      <c r="D2657" s="6">
        <v>2651</v>
      </c>
      <c r="E2657" s="7">
        <v>0.70309039282183405</v>
      </c>
      <c r="F2657" s="7">
        <v>7.7723513870126297E-3</v>
      </c>
      <c r="G2657" s="7">
        <v>0.10315910636346</v>
      </c>
      <c r="H2657" s="7">
        <v>0.736950675251969</v>
      </c>
      <c r="I2657" s="7">
        <v>0.436134086828668</v>
      </c>
      <c r="J2657" s="7">
        <v>0.12323317238352</v>
      </c>
      <c r="K2657" s="7">
        <v>1.19320142587346</v>
      </c>
      <c r="L2657" s="8">
        <v>7.9001489146319503E-5</v>
      </c>
      <c r="M2657" s="3">
        <v>1.34871844001616</v>
      </c>
      <c r="N2657" s="3">
        <v>2.19448684443911E-2</v>
      </c>
      <c r="O2657" s="3">
        <v>2.0698396977884701</v>
      </c>
      <c r="P2657" s="3">
        <v>1.1952556238439399E-3</v>
      </c>
      <c r="Q2657" s="3">
        <v>1.30792560307015</v>
      </c>
      <c r="R2657" s="3">
        <v>1.9748172172890401E-2</v>
      </c>
      <c r="S2657" s="7">
        <v>2.32772828375797</v>
      </c>
      <c r="T2657" s="8">
        <v>4.4286180983713199E-4</v>
      </c>
    </row>
    <row r="2658" spans="1:20" x14ac:dyDescent="0.25">
      <c r="A2658" s="5" t="s">
        <v>2664</v>
      </c>
      <c r="B2658" t="s">
        <v>8622</v>
      </c>
      <c r="C2658" s="6">
        <v>4</v>
      </c>
      <c r="D2658" s="6">
        <v>2652</v>
      </c>
      <c r="E2658" s="7">
        <v>0.32538930003930799</v>
      </c>
      <c r="F2658" s="7">
        <v>0.23511379498271801</v>
      </c>
      <c r="G2658" s="7">
        <v>0.60266019747756105</v>
      </c>
      <c r="H2658" s="7">
        <v>3.7340174883017399E-2</v>
      </c>
      <c r="I2658" s="7">
        <v>-0.32782565284010501</v>
      </c>
      <c r="J2658" s="7">
        <v>0.28376368358330101</v>
      </c>
      <c r="K2658" s="7">
        <v>1.5470988445656899</v>
      </c>
      <c r="L2658" s="8">
        <v>1.2007524010533601E-5</v>
      </c>
      <c r="M2658" s="3">
        <v>1.3882197246452199</v>
      </c>
      <c r="N2658" s="3">
        <v>0.29331470067786602</v>
      </c>
      <c r="O2658" s="3">
        <v>2.11017755094807</v>
      </c>
      <c r="P2658" s="3">
        <v>8.8556412876841101E-2</v>
      </c>
      <c r="Q2658" s="3">
        <v>1.3502269751940299</v>
      </c>
      <c r="R2658" s="3">
        <v>0.28442325600492901</v>
      </c>
      <c r="S2658" s="7">
        <v>2.4434461134899301</v>
      </c>
      <c r="T2658" s="8">
        <v>5.2167862367876301E-2</v>
      </c>
    </row>
    <row r="2659" spans="1:20" x14ac:dyDescent="0.25">
      <c r="A2659" s="5" t="s">
        <v>2665</v>
      </c>
      <c r="B2659" t="s">
        <v>11312</v>
      </c>
      <c r="C2659" s="6">
        <v>4</v>
      </c>
      <c r="D2659" s="6">
        <v>2653</v>
      </c>
      <c r="E2659" s="7">
        <v>0.45253298490643501</v>
      </c>
      <c r="F2659" s="7">
        <v>5.6746631568040599E-2</v>
      </c>
      <c r="G2659" s="7">
        <v>0.48375693817248899</v>
      </c>
      <c r="H2659" s="7">
        <v>9.4302072813217799E-2</v>
      </c>
      <c r="I2659" s="7">
        <v>-0.42049349765140198</v>
      </c>
      <c r="J2659" s="7">
        <v>0.13481417034229301</v>
      </c>
      <c r="K2659" s="7">
        <v>1.3283150641080099</v>
      </c>
      <c r="L2659" s="8">
        <v>3.4864683432113098E-5</v>
      </c>
      <c r="M2659" s="3">
        <v>1.5448138417219399</v>
      </c>
      <c r="N2659" s="3">
        <v>6.2586533561503804E-5</v>
      </c>
      <c r="O2659" s="3">
        <v>1.97140800236363</v>
      </c>
      <c r="P2659" s="3">
        <v>2.6468979426757298E-6</v>
      </c>
      <c r="Q2659" s="3">
        <v>1.25811497715447</v>
      </c>
      <c r="R2659" s="3">
        <v>1.6395842068008399E-4</v>
      </c>
      <c r="S2659" s="7">
        <v>2.0961649237522502</v>
      </c>
      <c r="T2659" s="8">
        <v>1.03560306309096E-6</v>
      </c>
    </row>
    <row r="2660" spans="1:20" x14ac:dyDescent="0.25">
      <c r="A2660" s="5" t="s">
        <v>2666</v>
      </c>
      <c r="B2660" t="s">
        <v>11570</v>
      </c>
      <c r="C2660" s="6">
        <v>4</v>
      </c>
      <c r="D2660" s="6">
        <v>2654</v>
      </c>
      <c r="E2660" s="7">
        <v>0.61662345633321203</v>
      </c>
      <c r="F2660" s="7">
        <v>4.5301709981442097E-2</v>
      </c>
      <c r="G2660" s="7">
        <v>0.69830028767918695</v>
      </c>
      <c r="H2660" s="7">
        <v>3.1422283070580599E-2</v>
      </c>
      <c r="I2660" s="7">
        <v>-0.55088656409311099</v>
      </c>
      <c r="J2660" s="7">
        <v>0.15027451705807199</v>
      </c>
      <c r="K2660" s="7">
        <v>1.6708646540519601</v>
      </c>
      <c r="L2660" s="8">
        <v>1.11154662662002E-5</v>
      </c>
      <c r="M2660" s="3">
        <v>1.6067148743635999</v>
      </c>
      <c r="N2660" s="3">
        <v>8.1258302646849403E-4</v>
      </c>
      <c r="O2660" s="3">
        <v>2.0741511463606401</v>
      </c>
      <c r="P2660" s="3">
        <v>2.9818679393550402E-4</v>
      </c>
      <c r="Q2660" s="3">
        <v>1.06693781976518</v>
      </c>
      <c r="R2660" s="3">
        <v>5.6314042762441703E-3</v>
      </c>
      <c r="S2660" s="7">
        <v>2.1595000036598102</v>
      </c>
      <c r="T2660" s="8">
        <v>1.5225347698732399E-4</v>
      </c>
    </row>
    <row r="2661" spans="1:20" x14ac:dyDescent="0.25">
      <c r="A2661" s="5" t="s">
        <v>2667</v>
      </c>
      <c r="B2661" t="s">
        <v>7374</v>
      </c>
      <c r="C2661" s="6">
        <v>4</v>
      </c>
      <c r="D2661" s="6">
        <v>2655</v>
      </c>
      <c r="E2661" s="7">
        <v>0.43454810867323301</v>
      </c>
      <c r="F2661" s="7">
        <v>0.12824539478588801</v>
      </c>
      <c r="G2661" s="7">
        <v>0.17352808964594399</v>
      </c>
      <c r="H2661" s="7">
        <v>0.66193954668769495</v>
      </c>
      <c r="I2661" s="7">
        <v>-0.17416003607356201</v>
      </c>
      <c r="J2661" s="7">
        <v>0.65019550482077204</v>
      </c>
      <c r="K2661" s="7">
        <v>1.1931921947128099</v>
      </c>
      <c r="L2661" s="8">
        <v>5.06772385618857E-4</v>
      </c>
      <c r="M2661" s="3">
        <v>1.49927760858075</v>
      </c>
      <c r="N2661" s="3">
        <v>2.6390197079613199E-4</v>
      </c>
      <c r="O2661" s="3">
        <v>2.2612458651509799</v>
      </c>
      <c r="P2661" s="3">
        <v>3.0869247787684697E-5</v>
      </c>
      <c r="Q2661" s="3">
        <v>0.99580355211899696</v>
      </c>
      <c r="R2661" s="3">
        <v>2.5555910628184799E-3</v>
      </c>
      <c r="S2661" s="7">
        <v>2.3659194903516099</v>
      </c>
      <c r="T2661" s="8">
        <v>1.44330513228666E-5</v>
      </c>
    </row>
    <row r="2662" spans="1:20" x14ac:dyDescent="0.25">
      <c r="A2662" s="5" t="s">
        <v>2668</v>
      </c>
      <c r="B2662" t="s">
        <v>7149</v>
      </c>
      <c r="C2662" s="6">
        <v>4</v>
      </c>
      <c r="D2662" s="6">
        <v>2656</v>
      </c>
      <c r="E2662" s="7">
        <v>0.40002193838378303</v>
      </c>
      <c r="F2662" s="7">
        <v>0.51175057965414605</v>
      </c>
      <c r="G2662" s="7">
        <v>0.22442475663755601</v>
      </c>
      <c r="H2662" s="7">
        <v>0.81140220086488901</v>
      </c>
      <c r="I2662" s="7">
        <v>-0.16067668808679</v>
      </c>
      <c r="J2662" s="7">
        <v>0.85859516976089001</v>
      </c>
      <c r="K2662" s="7">
        <v>1.3245352923314599</v>
      </c>
      <c r="L2662" s="8">
        <v>3.9756088265520802E-2</v>
      </c>
      <c r="M2662" s="3">
        <v>1.4606825250723501</v>
      </c>
      <c r="N2662" s="3">
        <v>1.2176568781486401E-3</v>
      </c>
      <c r="O2662" s="3">
        <v>2.3587630813798799</v>
      </c>
      <c r="P2662" s="3">
        <v>1.2824082359939699E-4</v>
      </c>
      <c r="Q2662" s="3">
        <v>0.71073685146260501</v>
      </c>
      <c r="R2662" s="3">
        <v>5.1372985507576699E-2</v>
      </c>
      <c r="S2662" s="7">
        <v>2.2447359382152698</v>
      </c>
      <c r="T2662" s="8">
        <v>1.00960178613263E-4</v>
      </c>
    </row>
    <row r="2663" spans="1:20" x14ac:dyDescent="0.25">
      <c r="A2663" s="5" t="s">
        <v>2669</v>
      </c>
      <c r="B2663" t="s">
        <v>11816</v>
      </c>
      <c r="C2663" s="6">
        <v>4</v>
      </c>
      <c r="D2663" s="6">
        <v>2657</v>
      </c>
      <c r="E2663" s="7">
        <v>0.15433919434528201</v>
      </c>
      <c r="F2663" s="7">
        <v>0.42916218078922502</v>
      </c>
      <c r="G2663" s="7">
        <v>1.68716529073967E-2</v>
      </c>
      <c r="H2663" s="7">
        <v>0.95181507714130498</v>
      </c>
      <c r="I2663" s="7">
        <v>0.42278664608444899</v>
      </c>
      <c r="J2663" s="7">
        <v>5.0318759674578002E-2</v>
      </c>
      <c r="K2663" s="7">
        <v>0.74922610253147204</v>
      </c>
      <c r="L2663" s="8">
        <v>9.2229496566775403E-4</v>
      </c>
      <c r="M2663" s="3">
        <v>1.3801112791694301</v>
      </c>
      <c r="N2663" s="3">
        <v>1.4988364746408699E-2</v>
      </c>
      <c r="O2663" s="3">
        <v>2.35217064016001</v>
      </c>
      <c r="P2663" s="3">
        <v>3.2174929654456898E-5</v>
      </c>
      <c r="Q2663" s="3">
        <v>1.3485315128073001</v>
      </c>
      <c r="R2663" s="3">
        <v>1.32015026069179E-2</v>
      </c>
      <c r="S2663" s="7">
        <v>2.4957383711665702</v>
      </c>
      <c r="T2663" s="8">
        <v>1.44621248359703E-5</v>
      </c>
    </row>
    <row r="2664" spans="1:20" x14ac:dyDescent="0.25">
      <c r="A2664" s="5" t="s">
        <v>2670</v>
      </c>
      <c r="B2664" t="s">
        <v>7315</v>
      </c>
      <c r="C2664" s="6">
        <v>4</v>
      </c>
      <c r="D2664" s="6">
        <v>2658</v>
      </c>
      <c r="E2664" s="7">
        <v>-0.109250259756353</v>
      </c>
      <c r="F2664" s="7">
        <v>0.70209700510136597</v>
      </c>
      <c r="G2664" s="7">
        <v>5.9380582482440004E-3</v>
      </c>
      <c r="H2664" s="7">
        <v>0.98869144189909197</v>
      </c>
      <c r="I2664" s="7">
        <v>2.3465433068841499E-2</v>
      </c>
      <c r="J2664" s="7">
        <v>0.95253062534132404</v>
      </c>
      <c r="K2664" s="7">
        <v>0.85416946579161301</v>
      </c>
      <c r="L2664" s="8">
        <v>8.2492024265714593E-3</v>
      </c>
      <c r="M2664" s="3">
        <v>1.51198971141921</v>
      </c>
      <c r="N2664" s="3">
        <v>1.67935331776632E-3</v>
      </c>
      <c r="O2664" s="3">
        <v>2.5003855202135599</v>
      </c>
      <c r="P2664" s="3">
        <v>6.7995967479290302E-6</v>
      </c>
      <c r="Q2664" s="3">
        <v>1.55344070314903</v>
      </c>
      <c r="R2664" s="3">
        <v>9.1291280184595399E-4</v>
      </c>
      <c r="S2664" s="7">
        <v>2.2944259573483499</v>
      </c>
      <c r="T2664" s="8">
        <v>5.9221176352177503E-6</v>
      </c>
    </row>
    <row r="2665" spans="1:20" x14ac:dyDescent="0.25">
      <c r="A2665" s="5" t="s">
        <v>2671</v>
      </c>
      <c r="B2665" t="s">
        <v>7450</v>
      </c>
      <c r="C2665" s="6">
        <v>4</v>
      </c>
      <c r="D2665" s="6">
        <v>2659</v>
      </c>
      <c r="E2665" s="7">
        <v>-0.111892113391359</v>
      </c>
      <c r="F2665" s="7">
        <v>0.81423124903342103</v>
      </c>
      <c r="G2665" s="7">
        <v>-3.0195082728454298E-2</v>
      </c>
      <c r="H2665" s="7">
        <v>0.96496540447679302</v>
      </c>
      <c r="I2665" s="7">
        <v>0.67514765974608504</v>
      </c>
      <c r="J2665" s="7">
        <v>0.143301508535816</v>
      </c>
      <c r="K2665" s="7">
        <v>1.16034305653989</v>
      </c>
      <c r="L2665" s="8">
        <v>1.49707884402386E-2</v>
      </c>
      <c r="M2665" s="3">
        <v>1.52784254192846</v>
      </c>
      <c r="N2665" s="3">
        <v>5.69576544465053E-6</v>
      </c>
      <c r="O2665" s="3">
        <v>2.1945773992765201</v>
      </c>
      <c r="P2665" s="3">
        <v>7.2845380104010303E-8</v>
      </c>
      <c r="Q2665" s="3">
        <v>1.0802469096434499</v>
      </c>
      <c r="R2665" s="3">
        <v>4.4752348856875402E-5</v>
      </c>
      <c r="S2665" s="7">
        <v>2.3034103141458102</v>
      </c>
      <c r="T2665" s="8">
        <v>3.1885078214481503E-8</v>
      </c>
    </row>
    <row r="2666" spans="1:20" x14ac:dyDescent="0.25">
      <c r="A2666" s="5" t="s">
        <v>2672</v>
      </c>
      <c r="B2666" t="s">
        <v>7363</v>
      </c>
      <c r="C2666" s="6">
        <v>4</v>
      </c>
      <c r="D2666" s="6">
        <v>2660</v>
      </c>
      <c r="E2666" s="7">
        <v>-0.42965627819058799</v>
      </c>
      <c r="F2666" s="7">
        <v>0.36355851141787299</v>
      </c>
      <c r="G2666" s="7">
        <v>4.4991218545101103E-2</v>
      </c>
      <c r="H2666" s="7">
        <v>0.92935439581433998</v>
      </c>
      <c r="I2666" s="7">
        <v>0.44172294406245799</v>
      </c>
      <c r="J2666" s="7">
        <v>0.384684773708038</v>
      </c>
      <c r="K2666" s="7">
        <v>1.1750955659282001</v>
      </c>
      <c r="L2666" s="8">
        <v>1.79440416716201E-3</v>
      </c>
      <c r="M2666" s="3">
        <v>1.6111372619603399</v>
      </c>
      <c r="N2666" s="3">
        <v>8.2994107484257902E-5</v>
      </c>
      <c r="O2666" s="3">
        <v>2.3018932340129501</v>
      </c>
      <c r="P2666" s="3">
        <v>1.09863266539515E-5</v>
      </c>
      <c r="Q2666" s="3">
        <v>1.0297413004877001</v>
      </c>
      <c r="R2666" s="3">
        <v>8.9182426837506896E-4</v>
      </c>
      <c r="S2666" s="7">
        <v>2.37825652123797</v>
      </c>
      <c r="T2666" s="8">
        <v>5.5948497821514501E-6</v>
      </c>
    </row>
    <row r="2667" spans="1:20" x14ac:dyDescent="0.25">
      <c r="A2667" s="5" t="s">
        <v>2673</v>
      </c>
      <c r="B2667" t="s">
        <v>10543</v>
      </c>
      <c r="C2667" s="6">
        <v>4</v>
      </c>
      <c r="D2667" s="6">
        <v>2661</v>
      </c>
      <c r="E2667" s="7">
        <v>5.7156321949156701E-2</v>
      </c>
      <c r="F2667" s="7">
        <v>0.94662750429930298</v>
      </c>
      <c r="G2667" s="7">
        <v>4.7748898187952998E-2</v>
      </c>
      <c r="H2667" s="7">
        <v>0.974144059794815</v>
      </c>
      <c r="I2667" s="7">
        <v>-7.1055564080952704E-2</v>
      </c>
      <c r="J2667" s="7">
        <v>0.94998578652337595</v>
      </c>
      <c r="K2667" s="7">
        <v>1.5374106363600399</v>
      </c>
      <c r="L2667" s="8">
        <v>9.9516452962789201E-2</v>
      </c>
      <c r="M2667" s="3">
        <v>1.5337041288820099</v>
      </c>
      <c r="N2667" s="3">
        <v>9.9295635879316502E-4</v>
      </c>
      <c r="O2667" s="3">
        <v>2.3643431975309701</v>
      </c>
      <c r="P2667" s="3">
        <v>2.5086983234930501E-4</v>
      </c>
      <c r="Q2667" s="3">
        <v>1.5333594604194201</v>
      </c>
      <c r="R2667" s="3">
        <v>1.1288872860317301E-3</v>
      </c>
      <c r="S2667" s="7">
        <v>2.37918390007825</v>
      </c>
      <c r="T2667" s="8">
        <v>1.9886702478118099E-4</v>
      </c>
    </row>
    <row r="2668" spans="1:20" x14ac:dyDescent="0.25">
      <c r="A2668" s="5" t="s">
        <v>2674</v>
      </c>
      <c r="B2668" t="s">
        <v>8919</v>
      </c>
      <c r="C2668" s="6">
        <v>4</v>
      </c>
      <c r="D2668" s="6">
        <v>2662</v>
      </c>
      <c r="E2668" s="7">
        <v>0.16724171769537299</v>
      </c>
      <c r="F2668" s="7">
        <v>0.63275837244805599</v>
      </c>
      <c r="G2668" s="7">
        <v>-6.8187253630638697E-2</v>
      </c>
      <c r="H2668" s="7">
        <v>0.91498988898325995</v>
      </c>
      <c r="I2668" s="7">
        <v>-3.6446569028016899E-2</v>
      </c>
      <c r="J2668" s="7">
        <v>0.94247231332714398</v>
      </c>
      <c r="K2668" s="7">
        <v>1.18432927400915</v>
      </c>
      <c r="L2668" s="8">
        <v>7.1270800949657003E-3</v>
      </c>
      <c r="M2668" s="3">
        <v>1.3929123174459099</v>
      </c>
      <c r="N2668" s="3">
        <v>5.4967106949726497E-5</v>
      </c>
      <c r="O2668" s="3">
        <v>2.2276382154853298</v>
      </c>
      <c r="P2668" s="3">
        <v>9.8503410197329001E-7</v>
      </c>
      <c r="Q2668" s="3">
        <v>1.5843433531878399</v>
      </c>
      <c r="R2668" s="3">
        <v>1.2139277353754701E-5</v>
      </c>
      <c r="S2668" s="7">
        <v>2.4616005797312202</v>
      </c>
      <c r="T2668" s="8">
        <v>3.2391831405312498E-7</v>
      </c>
    </row>
    <row r="2669" spans="1:20" x14ac:dyDescent="0.25">
      <c r="A2669" s="5" t="s">
        <v>2675</v>
      </c>
      <c r="B2669" t="s">
        <v>11849</v>
      </c>
      <c r="C2669" s="6">
        <v>4</v>
      </c>
      <c r="D2669" s="6">
        <v>2663</v>
      </c>
      <c r="E2669" s="7">
        <v>7.5503243217258695E-2</v>
      </c>
      <c r="F2669" s="7">
        <v>0.82956101147283801</v>
      </c>
      <c r="G2669" s="7">
        <v>0.227778621598938</v>
      </c>
      <c r="H2669" s="7">
        <v>0.63500766821377297</v>
      </c>
      <c r="I2669" s="7">
        <v>-2.6333946574901301E-2</v>
      </c>
      <c r="J2669" s="7">
        <v>0.95577425710290098</v>
      </c>
      <c r="K2669" s="7">
        <v>1.1924356731461101</v>
      </c>
      <c r="L2669" s="8">
        <v>2.6602012613740102E-3</v>
      </c>
      <c r="M2669" s="3">
        <v>1.36361965819272</v>
      </c>
      <c r="N2669" s="3">
        <v>2.7176877204898901E-5</v>
      </c>
      <c r="O2669" s="3">
        <v>2.4693211522012999</v>
      </c>
      <c r="P2669" s="3">
        <v>1.66201453746317E-8</v>
      </c>
      <c r="Q2669" s="3">
        <v>1.49955754929945</v>
      </c>
      <c r="R2669" s="3">
        <v>6.7002451368352398E-6</v>
      </c>
      <c r="S2669" s="7">
        <v>2.6668525945761798</v>
      </c>
      <c r="T2669" s="8">
        <v>7.3592837338308601E-9</v>
      </c>
    </row>
    <row r="2670" spans="1:20" x14ac:dyDescent="0.25">
      <c r="A2670" s="5" t="s">
        <v>2676</v>
      </c>
      <c r="B2670" t="s">
        <v>11211</v>
      </c>
      <c r="C2670" s="6">
        <v>4</v>
      </c>
      <c r="D2670" s="6">
        <v>2664</v>
      </c>
      <c r="E2670" s="7">
        <v>0.103236094444139</v>
      </c>
      <c r="F2670" s="7">
        <v>0.64856408010785305</v>
      </c>
      <c r="G2670" s="7">
        <v>0.91044102423811901</v>
      </c>
      <c r="H2670" s="7">
        <v>1.65045814566068E-3</v>
      </c>
      <c r="I2670" s="7">
        <v>-0.39358519854461199</v>
      </c>
      <c r="J2670" s="7">
        <v>0.120431433544888</v>
      </c>
      <c r="K2670" s="7">
        <v>1.34541781395825</v>
      </c>
      <c r="L2670" s="8">
        <v>1.42091772873556E-5</v>
      </c>
      <c r="M2670" s="3">
        <v>0.783264737109576</v>
      </c>
      <c r="N2670" s="3">
        <v>2.8417775099946799E-3</v>
      </c>
      <c r="O2670" s="3">
        <v>1.9603443236596501</v>
      </c>
      <c r="P2670" s="3">
        <v>8.176674954134E-7</v>
      </c>
      <c r="Q2670" s="3">
        <v>0.68527099402177005</v>
      </c>
      <c r="R2670" s="3">
        <v>4.8472272747960296E-3</v>
      </c>
      <c r="S2670" s="7">
        <v>2.09688585960909</v>
      </c>
      <c r="T2670" s="8">
        <v>3.11002084330919E-7</v>
      </c>
    </row>
    <row r="2671" spans="1:20" x14ac:dyDescent="0.25">
      <c r="A2671" s="5" t="s">
        <v>2677</v>
      </c>
      <c r="B2671" t="s">
        <v>7301</v>
      </c>
      <c r="C2671" s="6">
        <v>4</v>
      </c>
      <c r="D2671" s="6">
        <v>2665</v>
      </c>
      <c r="E2671" s="7">
        <v>-4.6658279823247599E-2</v>
      </c>
      <c r="F2671" s="7">
        <v>0.89553959488776802</v>
      </c>
      <c r="G2671" s="7">
        <v>0.73540399175716797</v>
      </c>
      <c r="H2671" s="7">
        <v>5.3774782407274901E-2</v>
      </c>
      <c r="I2671" s="7">
        <v>-0.41022541275284802</v>
      </c>
      <c r="J2671" s="7">
        <v>0.28279752898180899</v>
      </c>
      <c r="K2671" s="7">
        <v>1.15304331709754</v>
      </c>
      <c r="L2671" s="8">
        <v>1.74477536015922E-3</v>
      </c>
      <c r="M2671" s="3">
        <v>1.20745623850865</v>
      </c>
      <c r="N2671" s="3">
        <v>7.4396492085982901E-3</v>
      </c>
      <c r="O2671" s="3">
        <v>1.7624761240615801</v>
      </c>
      <c r="P2671" s="3">
        <v>3.6018121370685001E-4</v>
      </c>
      <c r="Q2671" s="3">
        <v>0.74027974351673098</v>
      </c>
      <c r="R2671" s="3">
        <v>5.1130614692654397E-2</v>
      </c>
      <c r="S2671" s="7">
        <v>2.0235862505192102</v>
      </c>
      <c r="T2671" s="8">
        <v>1.02894073070353E-4</v>
      </c>
    </row>
    <row r="2672" spans="1:20" x14ac:dyDescent="0.25">
      <c r="A2672" s="5" t="s">
        <v>2678</v>
      </c>
      <c r="B2672" t="s">
        <v>11606</v>
      </c>
      <c r="C2672" s="6">
        <v>4</v>
      </c>
      <c r="D2672" s="6">
        <v>2666</v>
      </c>
      <c r="E2672" s="7">
        <v>-0.422503579340336</v>
      </c>
      <c r="F2672" s="7">
        <v>7.8178681019492505E-2</v>
      </c>
      <c r="G2672" s="7">
        <v>0.37279126008138502</v>
      </c>
      <c r="H2672" s="7">
        <v>0.19564362073910399</v>
      </c>
      <c r="I2672" s="7">
        <v>4.6961936708468599E-2</v>
      </c>
      <c r="J2672" s="7">
        <v>0.88417250659065505</v>
      </c>
      <c r="K2672" s="7">
        <v>1.34674377321114</v>
      </c>
      <c r="L2672" s="8">
        <v>2.2813353669350401E-5</v>
      </c>
      <c r="M2672" s="3">
        <v>0.84838160883288505</v>
      </c>
      <c r="N2672" s="3">
        <v>7.3999032947102599E-3</v>
      </c>
      <c r="O2672" s="3">
        <v>2.1087050178087199</v>
      </c>
      <c r="P2672" s="3">
        <v>9.4732957554517502E-7</v>
      </c>
      <c r="Q2672" s="3">
        <v>0.81204183794629703</v>
      </c>
      <c r="R2672" s="3">
        <v>6.6900898960459299E-3</v>
      </c>
      <c r="S2672" s="7">
        <v>2.2993031746586601</v>
      </c>
      <c r="T2672" s="8">
        <v>3.2391831405312498E-7</v>
      </c>
    </row>
    <row r="2673" spans="1:20" x14ac:dyDescent="0.25">
      <c r="A2673" s="5" t="s">
        <v>2679</v>
      </c>
      <c r="B2673" t="s">
        <v>8183</v>
      </c>
      <c r="C2673" s="6">
        <v>4</v>
      </c>
      <c r="D2673" s="6">
        <v>2667</v>
      </c>
      <c r="E2673" s="7">
        <v>-2.6680401827243301E-2</v>
      </c>
      <c r="F2673" s="7">
        <v>0.92848392351862996</v>
      </c>
      <c r="G2673" s="7">
        <v>0.36343915029953999</v>
      </c>
      <c r="H2673" s="7">
        <v>0.27934259449582899</v>
      </c>
      <c r="I2673" s="7">
        <v>8.9313490452236799E-2</v>
      </c>
      <c r="J2673" s="7">
        <v>0.78771494483211502</v>
      </c>
      <c r="K2673" s="7">
        <v>0.93696071084656996</v>
      </c>
      <c r="L2673" s="8">
        <v>2.78774727861539E-3</v>
      </c>
      <c r="M2673" s="3">
        <v>0.97333145759811401</v>
      </c>
      <c r="N2673" s="3">
        <v>9.3904586319167992E-3</v>
      </c>
      <c r="O2673" s="3">
        <v>1.8857275173331201</v>
      </c>
      <c r="P2673" s="3">
        <v>6.0022004821363204E-6</v>
      </c>
      <c r="Q2673" s="3">
        <v>0.91083094298243195</v>
      </c>
      <c r="R2673" s="3">
        <v>1.0104857999876E-2</v>
      </c>
      <c r="S2673" s="7">
        <v>2.0185667800340501</v>
      </c>
      <c r="T2673" s="8">
        <v>2.3373888999787799E-6</v>
      </c>
    </row>
    <row r="2674" spans="1:20" x14ac:dyDescent="0.25">
      <c r="A2674" s="5" t="s">
        <v>2680</v>
      </c>
      <c r="B2674" t="s">
        <v>7301</v>
      </c>
      <c r="C2674" s="6">
        <v>4</v>
      </c>
      <c r="D2674" s="6">
        <v>2668</v>
      </c>
      <c r="E2674" s="7">
        <v>-0.370583127309696</v>
      </c>
      <c r="F2674" s="7">
        <v>0.24176162254849901</v>
      </c>
      <c r="G2674" s="7">
        <v>0.77223156266716897</v>
      </c>
      <c r="H2674" s="7">
        <v>5.7576939066967897E-2</v>
      </c>
      <c r="I2674" s="7">
        <v>0.17473029615320401</v>
      </c>
      <c r="J2674" s="7">
        <v>0.65400506481054299</v>
      </c>
      <c r="K2674" s="7">
        <v>0.55436401477235597</v>
      </c>
      <c r="L2674" s="8">
        <v>0.13834691939726601</v>
      </c>
      <c r="M2674" s="3">
        <v>0.77175197051751598</v>
      </c>
      <c r="N2674" s="3">
        <v>1.6642676765626099E-2</v>
      </c>
      <c r="O2674" s="3">
        <v>2.3359909744218199</v>
      </c>
      <c r="P2674" s="3">
        <v>8.8060813979107802E-7</v>
      </c>
      <c r="Q2674" s="3">
        <v>0.46446937958409001</v>
      </c>
      <c r="R2674" s="3">
        <v>0.108751006781538</v>
      </c>
      <c r="S2674" s="7">
        <v>2.6268070946830302</v>
      </c>
      <c r="T2674" s="8">
        <v>2.5055292687023001E-7</v>
      </c>
    </row>
    <row r="2675" spans="1:20" x14ac:dyDescent="0.25">
      <c r="A2675" s="5" t="s">
        <v>2681</v>
      </c>
      <c r="B2675" t="s">
        <v>7226</v>
      </c>
      <c r="C2675" s="6">
        <v>4</v>
      </c>
      <c r="D2675" s="6">
        <v>2669</v>
      </c>
      <c r="E2675" s="7">
        <v>-0.14078580305456401</v>
      </c>
      <c r="F2675" s="7">
        <v>0.62078884774554499</v>
      </c>
      <c r="G2675" s="7">
        <v>0.47225509108778801</v>
      </c>
      <c r="H2675" s="7">
        <v>0.28279249934238998</v>
      </c>
      <c r="I2675" s="7">
        <v>-0.37001212673575301</v>
      </c>
      <c r="J2675" s="7">
        <v>0.24163522709384899</v>
      </c>
      <c r="K2675" s="7">
        <v>0.514862126735526</v>
      </c>
      <c r="L2675" s="8">
        <v>0.19352600034999401</v>
      </c>
      <c r="M2675" s="3">
        <v>0.927470050379404</v>
      </c>
      <c r="N2675" s="3">
        <v>4.38466163986546E-2</v>
      </c>
      <c r="O2675" s="3">
        <v>2.2618885018571402</v>
      </c>
      <c r="P2675" s="3">
        <v>1.2746464752349099E-5</v>
      </c>
      <c r="Q2675" s="3">
        <v>0.58968664795149095</v>
      </c>
      <c r="R2675" s="3">
        <v>0.153061390594533</v>
      </c>
      <c r="S2675" s="7">
        <v>2.33117664004109</v>
      </c>
      <c r="T2675" s="8">
        <v>6.2530884276957198E-6</v>
      </c>
    </row>
    <row r="2676" spans="1:20" x14ac:dyDescent="0.25">
      <c r="A2676" s="5" t="s">
        <v>2682</v>
      </c>
      <c r="B2676" t="s">
        <v>11521</v>
      </c>
      <c r="C2676" s="6">
        <v>4</v>
      </c>
      <c r="D2676" s="6">
        <v>2670</v>
      </c>
      <c r="E2676" s="7">
        <v>-5.6853690136668099E-2</v>
      </c>
      <c r="F2676" s="7">
        <v>0.88979854242855205</v>
      </c>
      <c r="G2676" s="7">
        <v>0.76829864836578898</v>
      </c>
      <c r="H2676" s="7">
        <v>0.10030199052088599</v>
      </c>
      <c r="I2676" s="7">
        <v>-0.35526397337340798</v>
      </c>
      <c r="J2676" s="7">
        <v>0.43646636585731002</v>
      </c>
      <c r="K2676" s="7">
        <v>0.92612076415160605</v>
      </c>
      <c r="L2676" s="8">
        <v>3.0594983590948002E-2</v>
      </c>
      <c r="M2676" s="3">
        <v>0.61106859885450304</v>
      </c>
      <c r="N2676" s="3">
        <v>3.0395783576304101E-2</v>
      </c>
      <c r="O2676" s="3">
        <v>2.5483082564424802</v>
      </c>
      <c r="P2676" s="3">
        <v>2.3311487700185298E-6</v>
      </c>
      <c r="Q2676" s="3">
        <v>1.1295719911472799</v>
      </c>
      <c r="R2676" s="3">
        <v>6.7310837175843996E-4</v>
      </c>
      <c r="S2676" s="7">
        <v>2.4506889811243</v>
      </c>
      <c r="T2676" s="8">
        <v>1.6217263560325599E-6</v>
      </c>
    </row>
    <row r="2677" spans="1:20" x14ac:dyDescent="0.25">
      <c r="A2677" s="5" t="s">
        <v>2683</v>
      </c>
      <c r="B2677" t="s">
        <v>11794</v>
      </c>
      <c r="C2677" s="6">
        <v>4</v>
      </c>
      <c r="D2677" s="6">
        <v>2671</v>
      </c>
      <c r="E2677" s="7">
        <v>0.29199494850914898</v>
      </c>
      <c r="F2677" s="7">
        <v>0.43790764119804898</v>
      </c>
      <c r="G2677" s="7">
        <v>0.20144757525705201</v>
      </c>
      <c r="H2677" s="7">
        <v>0.67520309516922095</v>
      </c>
      <c r="I2677" s="7">
        <v>0.53328548198900205</v>
      </c>
      <c r="J2677" s="7">
        <v>0.20114451892767399</v>
      </c>
      <c r="K2677" s="7">
        <v>0.84469478200298298</v>
      </c>
      <c r="L2677" s="8">
        <v>2.9477162758562499E-2</v>
      </c>
      <c r="M2677" s="3">
        <v>0.96902087248249802</v>
      </c>
      <c r="N2677" s="3">
        <v>1.9142998601228998E-2</v>
      </c>
      <c r="O2677" s="3">
        <v>2.0350359858585501</v>
      </c>
      <c r="P2677" s="3">
        <v>1.0491976133191399E-5</v>
      </c>
      <c r="Q2677" s="3">
        <v>0.21021843995016501</v>
      </c>
      <c r="R2677" s="3">
        <v>0.56515606724542</v>
      </c>
      <c r="S2677" s="7">
        <v>2.3256608940901198</v>
      </c>
      <c r="T2677" s="8">
        <v>2.7686275205501402E-6</v>
      </c>
    </row>
    <row r="2678" spans="1:20" x14ac:dyDescent="0.25">
      <c r="A2678" s="5" t="s">
        <v>2684</v>
      </c>
      <c r="B2678" t="s">
        <v>7222</v>
      </c>
      <c r="C2678" s="6">
        <v>4</v>
      </c>
      <c r="D2678" s="6">
        <v>2672</v>
      </c>
      <c r="E2678" s="7">
        <v>0.51247533469048501</v>
      </c>
      <c r="F2678" s="7">
        <v>4.5915044631685401E-2</v>
      </c>
      <c r="G2678" s="7">
        <v>3.8803792653319999E-2</v>
      </c>
      <c r="H2678" s="7">
        <v>0.93268297728904803</v>
      </c>
      <c r="I2678" s="7">
        <v>-5.2197483049886799E-2</v>
      </c>
      <c r="J2678" s="7">
        <v>0.88464634339465897</v>
      </c>
      <c r="K2678" s="7">
        <v>0.88560962658120201</v>
      </c>
      <c r="L2678" s="8">
        <v>7.5558407804725697E-3</v>
      </c>
      <c r="M2678" s="3">
        <v>1.0416278413947699</v>
      </c>
      <c r="N2678" s="3">
        <v>0.16469308100369501</v>
      </c>
      <c r="O2678" s="3">
        <v>2.1103796006282498</v>
      </c>
      <c r="P2678" s="3">
        <v>7.0024459565176596E-5</v>
      </c>
      <c r="Q2678" s="3">
        <v>0.26419523948198598</v>
      </c>
      <c r="R2678" s="3">
        <v>0.70380593141548498</v>
      </c>
      <c r="S2678" s="7">
        <v>2.4579407399083202</v>
      </c>
      <c r="T2678" s="8">
        <v>2.03121221433487E-5</v>
      </c>
    </row>
    <row r="2679" spans="1:20" x14ac:dyDescent="0.25">
      <c r="A2679" s="5" t="s">
        <v>2685</v>
      </c>
      <c r="B2679" t="s">
        <v>7307</v>
      </c>
      <c r="C2679" s="6">
        <v>4</v>
      </c>
      <c r="D2679" s="6">
        <v>2673</v>
      </c>
      <c r="E2679" s="7">
        <v>-0.27092406108907002</v>
      </c>
      <c r="F2679" s="7">
        <v>0.49588451540854001</v>
      </c>
      <c r="G2679" s="7">
        <v>1.01021123771063</v>
      </c>
      <c r="H2679" s="7">
        <v>0.10534368742710599</v>
      </c>
      <c r="I2679" s="7">
        <v>0.326401508946428</v>
      </c>
      <c r="J2679" s="7">
        <v>0.47018555400391998</v>
      </c>
      <c r="K2679" s="7">
        <v>0.33336012013703697</v>
      </c>
      <c r="L2679" s="8">
        <v>0.60418444333327503</v>
      </c>
      <c r="M2679" s="3">
        <v>1.1720608608762699</v>
      </c>
      <c r="N2679" s="3">
        <v>0.15244544426876599</v>
      </c>
      <c r="O2679" s="3">
        <v>2.1198990874853001</v>
      </c>
      <c r="P2679" s="3">
        <v>2.4837212095421801E-4</v>
      </c>
      <c r="Q2679" s="3">
        <v>1.1230730093835799</v>
      </c>
      <c r="R2679" s="3">
        <v>0.15007096342541801</v>
      </c>
      <c r="S2679" s="7">
        <v>3.23282808687269</v>
      </c>
      <c r="T2679" s="8">
        <v>1.8434678954640201E-5</v>
      </c>
    </row>
    <row r="2680" spans="1:20" x14ac:dyDescent="0.25">
      <c r="A2680" s="5" t="s">
        <v>2686</v>
      </c>
      <c r="B2680" t="s">
        <v>7415</v>
      </c>
      <c r="C2680" s="6">
        <v>4</v>
      </c>
      <c r="D2680" s="6">
        <v>2674</v>
      </c>
      <c r="E2680" s="7">
        <v>0.25763579770837503</v>
      </c>
      <c r="F2680" s="7">
        <v>0.37868055581739601</v>
      </c>
      <c r="G2680" s="7">
        <v>0.79838273437067597</v>
      </c>
      <c r="H2680" s="7">
        <v>2.23492224511357E-2</v>
      </c>
      <c r="I2680" s="7">
        <v>-5.65858236823997E-2</v>
      </c>
      <c r="J2680" s="7">
        <v>0.88402618063463501</v>
      </c>
      <c r="K2680" s="7">
        <v>0.40479255106894202</v>
      </c>
      <c r="L2680" s="8">
        <v>0.20201717296282901</v>
      </c>
      <c r="M2680" s="3">
        <v>0.86449714633433405</v>
      </c>
      <c r="N2680" s="3">
        <v>0.25717803353187202</v>
      </c>
      <c r="O2680" s="3">
        <v>1.8053107786987099</v>
      </c>
      <c r="P2680" s="3">
        <v>9.1745610257721103E-4</v>
      </c>
      <c r="Q2680" s="3">
        <v>1.1941062578333499</v>
      </c>
      <c r="R2680" s="3">
        <v>0.115988630698794</v>
      </c>
      <c r="S2680" s="7">
        <v>2.6698297185453601</v>
      </c>
      <c r="T2680" s="8">
        <v>6.6329769339065701E-5</v>
      </c>
    </row>
    <row r="2681" spans="1:20" x14ac:dyDescent="0.25">
      <c r="A2681" s="5" t="s">
        <v>2687</v>
      </c>
      <c r="B2681" t="s">
        <v>8162</v>
      </c>
      <c r="C2681" s="6">
        <v>4</v>
      </c>
      <c r="D2681" s="6">
        <v>2675</v>
      </c>
      <c r="E2681" s="7">
        <v>0.34967800231434298</v>
      </c>
      <c r="F2681" s="7">
        <v>0.64013907089010003</v>
      </c>
      <c r="G2681" s="7">
        <v>1.0238528441024</v>
      </c>
      <c r="H2681" s="7">
        <v>0.23830784279651801</v>
      </c>
      <c r="I2681" s="7">
        <v>-0.56558442227185002</v>
      </c>
      <c r="J2681" s="7">
        <v>0.57507256517615801</v>
      </c>
      <c r="K2681" s="7">
        <v>-0.30191200083604303</v>
      </c>
      <c r="L2681" s="8">
        <v>0.77742094319636101</v>
      </c>
      <c r="M2681" s="3">
        <v>1.3599353934977101</v>
      </c>
      <c r="N2681" s="3">
        <v>1.89301433469625E-4</v>
      </c>
      <c r="O2681" s="3">
        <v>2.5359115439620301</v>
      </c>
      <c r="P2681" s="3">
        <v>1.1092120408597799E-6</v>
      </c>
      <c r="Q2681" s="3">
        <v>1.05239727688476</v>
      </c>
      <c r="R2681" s="3">
        <v>1.0180585155416899E-3</v>
      </c>
      <c r="S2681" s="7">
        <v>2.1563360290026501</v>
      </c>
      <c r="T2681" s="8">
        <v>1.88282805903076E-6</v>
      </c>
    </row>
    <row r="2682" spans="1:20" x14ac:dyDescent="0.25">
      <c r="A2682" s="5" t="s">
        <v>2688</v>
      </c>
      <c r="B2682" t="s">
        <v>8787</v>
      </c>
      <c r="C2682" s="6">
        <v>4</v>
      </c>
      <c r="D2682" s="6">
        <v>2676</v>
      </c>
      <c r="E2682" s="7">
        <v>-0.77479367855619397</v>
      </c>
      <c r="F2682" s="7">
        <v>9.2224671115516204E-4</v>
      </c>
      <c r="G2682" s="7">
        <v>0.60252980946003398</v>
      </c>
      <c r="H2682" s="7">
        <v>1.2391579934296799E-2</v>
      </c>
      <c r="I2682" s="7">
        <v>-0.10604158272434901</v>
      </c>
      <c r="J2682" s="7">
        <v>0.68315382396419899</v>
      </c>
      <c r="K2682" s="7">
        <v>2.1818386985096999E-2</v>
      </c>
      <c r="L2682" s="8">
        <v>0.930534119579287</v>
      </c>
      <c r="M2682" s="3">
        <v>1.4246625935867001</v>
      </c>
      <c r="N2682" s="3">
        <v>3.3274736469800302E-2</v>
      </c>
      <c r="O2682" s="3">
        <v>2.1745996593704202</v>
      </c>
      <c r="P2682" s="3">
        <v>4.4195462775244198E-4</v>
      </c>
      <c r="Q2682" s="3">
        <v>1.0351337585226501</v>
      </c>
      <c r="R2682" s="3">
        <v>8.7849463649951207E-2</v>
      </c>
      <c r="S2682" s="7">
        <v>2.2111694425593602</v>
      </c>
      <c r="T2682" s="8">
        <v>2.8200467485341803E-4</v>
      </c>
    </row>
    <row r="2683" spans="1:20" x14ac:dyDescent="0.25">
      <c r="A2683" s="5" t="s">
        <v>2689</v>
      </c>
      <c r="B2683" t="s">
        <v>11932</v>
      </c>
      <c r="C2683" s="6">
        <v>4</v>
      </c>
      <c r="D2683" s="6">
        <v>2677</v>
      </c>
      <c r="E2683" s="7">
        <v>-0.107652226263159</v>
      </c>
      <c r="F2683" s="7">
        <v>0.647553647034668</v>
      </c>
      <c r="G2683" s="7">
        <v>0.67614505061379804</v>
      </c>
      <c r="H2683" s="7">
        <v>1.70830229595655E-2</v>
      </c>
      <c r="I2683" s="7">
        <v>6.88567559437612E-2</v>
      </c>
      <c r="J2683" s="7">
        <v>0.81567141604174598</v>
      </c>
      <c r="K2683" s="7">
        <v>1.14939516475315</v>
      </c>
      <c r="L2683" s="8">
        <v>9.8278895487378406E-5</v>
      </c>
      <c r="M2683" s="3">
        <v>1.2153631570924599</v>
      </c>
      <c r="N2683" s="3">
        <v>1.6163536266901499E-3</v>
      </c>
      <c r="O2683" s="3">
        <v>1.8570894385841401</v>
      </c>
      <c r="P2683" s="3">
        <v>3.3662325986177597E-5</v>
      </c>
      <c r="Q2683" s="3">
        <v>1.3582286935963801</v>
      </c>
      <c r="R2683" s="3">
        <v>5.1878592278263201E-4</v>
      </c>
      <c r="S2683" s="7">
        <v>2.0014670241667898</v>
      </c>
      <c r="T2683" s="8">
        <v>1.2313393878799401E-5</v>
      </c>
    </row>
    <row r="2684" spans="1:20" x14ac:dyDescent="0.25">
      <c r="A2684" s="5" t="s">
        <v>2690</v>
      </c>
      <c r="B2684" t="s">
        <v>11060</v>
      </c>
      <c r="C2684" s="6">
        <v>4</v>
      </c>
      <c r="D2684" s="6">
        <v>2678</v>
      </c>
      <c r="E2684" s="7">
        <v>3.3553591418676199E-2</v>
      </c>
      <c r="F2684" s="7">
        <v>0.88232579124993404</v>
      </c>
      <c r="G2684" s="7">
        <v>0.65530125936430295</v>
      </c>
      <c r="H2684" s="7">
        <v>8.8752979484326804E-3</v>
      </c>
      <c r="I2684" s="7">
        <v>-5.5549446959030697E-2</v>
      </c>
      <c r="J2684" s="7">
        <v>0.83193413883093004</v>
      </c>
      <c r="K2684" s="7">
        <v>1.0039218661866001</v>
      </c>
      <c r="L2684" s="8">
        <v>1.11873654033035E-4</v>
      </c>
      <c r="M2684" s="3">
        <v>1.3854129695617099</v>
      </c>
      <c r="N2684" s="3">
        <v>7.9149497363017703E-4</v>
      </c>
      <c r="O2684" s="3">
        <v>1.9053287510424499</v>
      </c>
      <c r="P2684" s="3">
        <v>2.5117028901713202E-6</v>
      </c>
      <c r="Q2684" s="3">
        <v>1.0299989342108999</v>
      </c>
      <c r="R2684" s="3">
        <v>4.2539785418395197E-3</v>
      </c>
      <c r="S2684" s="7">
        <v>2.0616045160021201</v>
      </c>
      <c r="T2684" s="8">
        <v>8.7289784654656904E-7</v>
      </c>
    </row>
    <row r="2685" spans="1:20" x14ac:dyDescent="0.25">
      <c r="A2685" s="5" t="s">
        <v>2691</v>
      </c>
      <c r="B2685" t="s">
        <v>7862</v>
      </c>
      <c r="C2685" s="6">
        <v>4</v>
      </c>
      <c r="D2685" s="6">
        <v>2679</v>
      </c>
      <c r="E2685" s="7">
        <v>-7.6298669945404504E-2</v>
      </c>
      <c r="F2685" s="7">
        <v>0.68668248419954503</v>
      </c>
      <c r="G2685" s="7">
        <v>0.82255123921178896</v>
      </c>
      <c r="H2685" s="7">
        <v>6.60820153013486E-4</v>
      </c>
      <c r="I2685" s="7">
        <v>9.3285667270431596E-2</v>
      </c>
      <c r="J2685" s="7">
        <v>0.67008579947295899</v>
      </c>
      <c r="K2685" s="7">
        <v>0.72154598198088704</v>
      </c>
      <c r="L2685" s="8">
        <v>8.4933887013219605E-4</v>
      </c>
      <c r="M2685" s="3">
        <v>1.4572764078723299</v>
      </c>
      <c r="N2685" s="3">
        <v>1.6902314662510701E-2</v>
      </c>
      <c r="O2685" s="3">
        <v>1.9030389951473199</v>
      </c>
      <c r="P2685" s="3">
        <v>1.80142238171281E-3</v>
      </c>
      <c r="Q2685" s="3">
        <v>1.49098767509938</v>
      </c>
      <c r="R2685" s="3">
        <v>1.1870226829620301E-2</v>
      </c>
      <c r="S2685" s="7">
        <v>2.19689611745906</v>
      </c>
      <c r="T2685" s="8">
        <v>5.7450732505198298E-4</v>
      </c>
    </row>
    <row r="2686" spans="1:20" x14ac:dyDescent="0.25">
      <c r="A2686" s="5" t="s">
        <v>2692</v>
      </c>
      <c r="B2686" t="s">
        <v>8182</v>
      </c>
      <c r="C2686" s="6">
        <v>4</v>
      </c>
      <c r="D2686" s="6">
        <v>2680</v>
      </c>
      <c r="E2686" s="7">
        <v>-0.64745818535445698</v>
      </c>
      <c r="F2686" s="7">
        <v>4.3855502043874698E-3</v>
      </c>
      <c r="G2686" s="7">
        <v>0.59218869258551299</v>
      </c>
      <c r="H2686" s="7">
        <v>1.45564897491233E-2</v>
      </c>
      <c r="I2686" s="7">
        <v>-4.1092375999202298E-2</v>
      </c>
      <c r="J2686" s="7">
        <v>0.88653052546933497</v>
      </c>
      <c r="K2686" s="7">
        <v>0.69579045039651399</v>
      </c>
      <c r="L2686" s="8">
        <v>2.51224859952752E-3</v>
      </c>
      <c r="M2686" s="3">
        <v>1.78042612428688</v>
      </c>
      <c r="N2686" s="3">
        <v>8.2567670357251697E-6</v>
      </c>
      <c r="O2686" s="3">
        <v>2.0288643026302</v>
      </c>
      <c r="P2686" s="3">
        <v>1.83202341793074E-6</v>
      </c>
      <c r="Q2686" s="3">
        <v>1.58577941904199</v>
      </c>
      <c r="R2686" s="3">
        <v>1.20866309539382E-5</v>
      </c>
      <c r="S2686" s="7">
        <v>2.11608072347985</v>
      </c>
      <c r="T2686" s="8">
        <v>8.5661509756813698E-7</v>
      </c>
    </row>
    <row r="2687" spans="1:20" x14ac:dyDescent="0.25">
      <c r="A2687" s="5" t="s">
        <v>2693</v>
      </c>
      <c r="B2687" t="s">
        <v>7149</v>
      </c>
      <c r="C2687" s="6">
        <v>4</v>
      </c>
      <c r="D2687" s="6">
        <v>2681</v>
      </c>
      <c r="E2687" s="7">
        <v>-0.59823287685191995</v>
      </c>
      <c r="F2687" s="7">
        <v>4.9352902538364798E-3</v>
      </c>
      <c r="G2687" s="7">
        <v>0.50104974617585496</v>
      </c>
      <c r="H2687" s="7">
        <v>2.7402712422506199E-2</v>
      </c>
      <c r="I2687" s="7">
        <v>-0.214477346247131</v>
      </c>
      <c r="J2687" s="7">
        <v>0.35143845588105499</v>
      </c>
      <c r="K2687" s="7">
        <v>0.63890137585990603</v>
      </c>
      <c r="L2687" s="8">
        <v>3.2374342281788798E-3</v>
      </c>
      <c r="M2687" s="3">
        <v>1.58931655206042</v>
      </c>
      <c r="N2687" s="3">
        <v>2.22134039823556E-5</v>
      </c>
      <c r="O2687" s="3">
        <v>1.6444763537841101</v>
      </c>
      <c r="P2687" s="3">
        <v>3.5154860088750901E-5</v>
      </c>
      <c r="Q2687" s="3">
        <v>1.7949694388728299</v>
      </c>
      <c r="R2687" s="3">
        <v>4.8164334676112102E-6</v>
      </c>
      <c r="S2687" s="7">
        <v>1.75376013051994</v>
      </c>
      <c r="T2687" s="8">
        <v>1.42342970815217E-5</v>
      </c>
    </row>
    <row r="2688" spans="1:20" x14ac:dyDescent="0.25">
      <c r="A2688" s="5" t="s">
        <v>2694</v>
      </c>
      <c r="B2688" t="s">
        <v>10643</v>
      </c>
      <c r="C2688" s="6">
        <v>4</v>
      </c>
      <c r="D2688" s="6">
        <v>2682</v>
      </c>
      <c r="E2688" s="7">
        <v>-0.550242814199564</v>
      </c>
      <c r="F2688" s="7">
        <v>4.0836359585979302E-2</v>
      </c>
      <c r="G2688" s="7">
        <v>0.660537444607882</v>
      </c>
      <c r="H2688" s="7">
        <v>1.9656114075979898E-2</v>
      </c>
      <c r="I2688" s="7">
        <v>-0.23895929249183301</v>
      </c>
      <c r="J2688" s="7">
        <v>0.44300054101584102</v>
      </c>
      <c r="K2688" s="7">
        <v>1.32724578302517</v>
      </c>
      <c r="L2688" s="8">
        <v>2.7787235616976301E-5</v>
      </c>
      <c r="M2688" s="3">
        <v>1.46324984425241</v>
      </c>
      <c r="N2688" s="3">
        <v>1.10565439516327E-5</v>
      </c>
      <c r="O2688" s="3">
        <v>2.1059078789799202</v>
      </c>
      <c r="P2688" s="3">
        <v>8.5065807723219997E-6</v>
      </c>
      <c r="Q2688" s="3">
        <v>1.7071108402080599</v>
      </c>
      <c r="R2688" s="3">
        <v>1.76959190532734E-6</v>
      </c>
      <c r="S2688" s="7">
        <v>1.84057737452253</v>
      </c>
      <c r="T2688" s="8">
        <v>1.3745493983384399E-5</v>
      </c>
    </row>
    <row r="2689" spans="1:20" x14ac:dyDescent="0.25">
      <c r="A2689" s="5" t="s">
        <v>2695</v>
      </c>
      <c r="B2689" t="s">
        <v>11167</v>
      </c>
      <c r="C2689" s="6">
        <v>4</v>
      </c>
      <c r="D2689" s="6">
        <v>2683</v>
      </c>
      <c r="E2689" s="7">
        <v>5.6300636284241999E-2</v>
      </c>
      <c r="F2689" s="7">
        <v>0.89290843336442705</v>
      </c>
      <c r="G2689" s="7">
        <v>1.12241166387627</v>
      </c>
      <c r="H2689" s="7">
        <v>3.3825791422651699E-2</v>
      </c>
      <c r="I2689" s="7">
        <v>-0.40943145781183998</v>
      </c>
      <c r="J2689" s="7">
        <v>0.387671232217558</v>
      </c>
      <c r="K2689" s="7">
        <v>0.76264981113258201</v>
      </c>
      <c r="L2689" s="8">
        <v>0.122238693972696</v>
      </c>
      <c r="M2689" s="3">
        <v>1.19424035475219</v>
      </c>
      <c r="N2689" s="3">
        <v>1.19491509896425E-5</v>
      </c>
      <c r="O2689" s="3">
        <v>1.5387462167598001</v>
      </c>
      <c r="P2689" s="3">
        <v>4.2743209980074699E-7</v>
      </c>
      <c r="Q2689" s="3">
        <v>0.98017493723661897</v>
      </c>
      <c r="R2689" s="3">
        <v>2.95100525273795E-5</v>
      </c>
      <c r="S2689" s="7">
        <v>1.8300487759852699</v>
      </c>
      <c r="T2689" s="8">
        <v>7.8205240153751397E-8</v>
      </c>
    </row>
    <row r="2690" spans="1:20" x14ac:dyDescent="0.25">
      <c r="A2690" s="5" t="s">
        <v>2696</v>
      </c>
      <c r="B2690" t="s">
        <v>11236</v>
      </c>
      <c r="C2690" s="6">
        <v>4</v>
      </c>
      <c r="D2690" s="6">
        <v>2684</v>
      </c>
      <c r="E2690" s="7">
        <v>-0.39753408920809802</v>
      </c>
      <c r="F2690" s="7">
        <v>0.32165298803905601</v>
      </c>
      <c r="G2690" s="7">
        <v>1.29679077410809</v>
      </c>
      <c r="H2690" s="7">
        <v>2.7041720251682302E-2</v>
      </c>
      <c r="I2690" s="7">
        <v>-0.41164970064350098</v>
      </c>
      <c r="J2690" s="7">
        <v>0.39544333552913902</v>
      </c>
      <c r="K2690" s="7">
        <v>0.58890018594832305</v>
      </c>
      <c r="L2690" s="8">
        <v>0.30133661715358501</v>
      </c>
      <c r="M2690" s="3">
        <v>1.4199560181740201</v>
      </c>
      <c r="N2690" s="3">
        <v>7.9362317574533498E-4</v>
      </c>
      <c r="O2690" s="3">
        <v>1.49402114947225</v>
      </c>
      <c r="P2690" s="3">
        <v>5.3040912854463102E-4</v>
      </c>
      <c r="Q2690" s="3">
        <v>1.0338216189587599</v>
      </c>
      <c r="R2690" s="3">
        <v>3.5206869734988201E-3</v>
      </c>
      <c r="S2690" s="7">
        <v>1.8614273372865999</v>
      </c>
      <c r="T2690" s="8">
        <v>8.5238497662966595E-5</v>
      </c>
    </row>
    <row r="2691" spans="1:20" x14ac:dyDescent="0.25">
      <c r="A2691" s="5" t="s">
        <v>2697</v>
      </c>
      <c r="B2691" t="s">
        <v>9081</v>
      </c>
      <c r="C2691" s="6">
        <v>4</v>
      </c>
      <c r="D2691" s="6">
        <v>2685</v>
      </c>
      <c r="E2691" s="7">
        <v>-0.22432529708641499</v>
      </c>
      <c r="F2691" s="7">
        <v>0.34139641687106997</v>
      </c>
      <c r="G2691" s="7">
        <v>1.0519282774793599</v>
      </c>
      <c r="H2691" s="7">
        <v>8.6782235756567398E-4</v>
      </c>
      <c r="I2691" s="7">
        <v>-0.453486862827717</v>
      </c>
      <c r="J2691" s="7">
        <v>9.4439459280665702E-2</v>
      </c>
      <c r="K2691" s="7">
        <v>0.97407551639898704</v>
      </c>
      <c r="L2691" s="8">
        <v>7.06592872248438E-4</v>
      </c>
      <c r="M2691" s="3">
        <v>1.59089405880996</v>
      </c>
      <c r="N2691" s="3">
        <v>8.6860944009364404E-6</v>
      </c>
      <c r="O2691" s="3">
        <v>1.94689222869574</v>
      </c>
      <c r="P2691" s="3">
        <v>2.88180905979213E-7</v>
      </c>
      <c r="Q2691" s="3">
        <v>1.1733308840830901</v>
      </c>
      <c r="R2691" s="3">
        <v>5.9683700749557499E-5</v>
      </c>
      <c r="S2691" s="7">
        <v>2.0046292548396099</v>
      </c>
      <c r="T2691" s="8">
        <v>1.34930886950872E-7</v>
      </c>
    </row>
    <row r="2692" spans="1:20" x14ac:dyDescent="0.25">
      <c r="A2692" s="5" t="s">
        <v>2698</v>
      </c>
      <c r="B2692" t="s">
        <v>9823</v>
      </c>
      <c r="C2692" s="6">
        <v>4</v>
      </c>
      <c r="D2692" s="6">
        <v>2686</v>
      </c>
      <c r="E2692" s="7">
        <v>-0.52056254708737204</v>
      </c>
      <c r="F2692" s="7">
        <v>3.5883581423605398E-2</v>
      </c>
      <c r="G2692" s="7">
        <v>0.94768676006098196</v>
      </c>
      <c r="H2692" s="7">
        <v>2.45644529829073E-3</v>
      </c>
      <c r="I2692" s="7">
        <v>-0.677913504704303</v>
      </c>
      <c r="J2692" s="7">
        <v>1.8897389121365401E-2</v>
      </c>
      <c r="K2692" s="7">
        <v>0.21673571889646701</v>
      </c>
      <c r="L2692" s="8">
        <v>0.43877979534418998</v>
      </c>
      <c r="M2692" s="3">
        <v>1.6115583153731601</v>
      </c>
      <c r="N2692" s="3">
        <v>9.8925626075386901E-4</v>
      </c>
      <c r="O2692" s="3">
        <v>1.31767823153382</v>
      </c>
      <c r="P2692" s="3">
        <v>1.2276104394408501E-3</v>
      </c>
      <c r="Q2692" s="3">
        <v>1.2558513554555</v>
      </c>
      <c r="R2692" s="3">
        <v>2.9728315754078698E-3</v>
      </c>
      <c r="S2692" s="7">
        <v>1.79026760029521</v>
      </c>
      <c r="T2692" s="8">
        <v>1.1859865756253299E-4</v>
      </c>
    </row>
    <row r="2693" spans="1:20" x14ac:dyDescent="0.25">
      <c r="A2693" s="5" t="s">
        <v>2699</v>
      </c>
      <c r="B2693" t="s">
        <v>7174</v>
      </c>
      <c r="C2693" s="6">
        <v>4</v>
      </c>
      <c r="D2693" s="6">
        <v>2687</v>
      </c>
      <c r="E2693" s="7">
        <v>0.59160955196395404</v>
      </c>
      <c r="F2693" s="7">
        <v>5.5416148822472901E-2</v>
      </c>
      <c r="G2693" s="7">
        <v>1.3405958069958701</v>
      </c>
      <c r="H2693" s="7">
        <v>7.8171995057061804E-4</v>
      </c>
      <c r="I2693" s="7">
        <v>0.33674236971400401</v>
      </c>
      <c r="J2693" s="7">
        <v>0.34732168963756299</v>
      </c>
      <c r="K2693" s="7">
        <v>1.44575251271795</v>
      </c>
      <c r="L2693" s="8">
        <v>1.5044052342299901E-4</v>
      </c>
      <c r="M2693" s="3">
        <v>1.5599769366832801</v>
      </c>
      <c r="N2693" s="3">
        <v>2.4960598366348798E-4</v>
      </c>
      <c r="O2693" s="3">
        <v>1.66127614013278</v>
      </c>
      <c r="P2693" s="3">
        <v>1.18408083269721E-4</v>
      </c>
      <c r="Q2693" s="3">
        <v>1.39026517513884</v>
      </c>
      <c r="R2693" s="3">
        <v>3.7836763637402098E-4</v>
      </c>
      <c r="S2693" s="7">
        <v>1.6545786133057501</v>
      </c>
      <c r="T2693" s="8">
        <v>8.5161313264204799E-5</v>
      </c>
    </row>
    <row r="2694" spans="1:20" x14ac:dyDescent="0.25">
      <c r="A2694" s="5" t="s">
        <v>2700</v>
      </c>
      <c r="B2694" t="s">
        <v>11995</v>
      </c>
      <c r="C2694" s="6">
        <v>4</v>
      </c>
      <c r="D2694" s="6">
        <v>2688</v>
      </c>
      <c r="E2694" s="7">
        <v>0.35113371440838997</v>
      </c>
      <c r="F2694" s="7">
        <v>0.125671569652446</v>
      </c>
      <c r="G2694" s="7">
        <v>1.4033599031583099</v>
      </c>
      <c r="H2694" s="7">
        <v>5.5814356848747002E-5</v>
      </c>
      <c r="I2694" s="7">
        <v>0.642752756822768</v>
      </c>
      <c r="J2694" s="7">
        <v>1.55087061438078E-2</v>
      </c>
      <c r="K2694" s="7">
        <v>1.0061733639489301</v>
      </c>
      <c r="L2694" s="8">
        <v>5.16568722374499E-4</v>
      </c>
      <c r="M2694" s="3">
        <v>1.16271453370974</v>
      </c>
      <c r="N2694" s="3">
        <v>2.6101791668622198E-2</v>
      </c>
      <c r="O2694" s="3">
        <v>1.4853940803172101</v>
      </c>
      <c r="P2694" s="3">
        <v>2.3039181356344601E-3</v>
      </c>
      <c r="Q2694" s="3">
        <v>1.2712218285291601</v>
      </c>
      <c r="R2694" s="3">
        <v>1.3184839381597299E-2</v>
      </c>
      <c r="S2694" s="7">
        <v>1.65882436353856</v>
      </c>
      <c r="T2694" s="8">
        <v>8.7248835153095E-4</v>
      </c>
    </row>
    <row r="2695" spans="1:20" x14ac:dyDescent="0.25">
      <c r="A2695" s="5" t="s">
        <v>2701</v>
      </c>
      <c r="B2695" t="s">
        <v>7918</v>
      </c>
      <c r="C2695" s="6">
        <v>4</v>
      </c>
      <c r="D2695" s="6">
        <v>2689</v>
      </c>
      <c r="E2695" s="7">
        <v>-4.7783733326509599E-2</v>
      </c>
      <c r="F2695" s="7">
        <v>0.86820383562695902</v>
      </c>
      <c r="G2695" s="7">
        <v>1.17671954252768</v>
      </c>
      <c r="H2695" s="7">
        <v>2.1780004756798499E-3</v>
      </c>
      <c r="I2695" s="7">
        <v>0.106090700496004</v>
      </c>
      <c r="J2695" s="7">
        <v>0.74550043659350695</v>
      </c>
      <c r="K2695" s="7">
        <v>1.1846112463749501</v>
      </c>
      <c r="L2695" s="8">
        <v>9.0935662463957601E-4</v>
      </c>
      <c r="M2695" s="3">
        <v>1.6910553311636001</v>
      </c>
      <c r="N2695" s="3">
        <v>1.15322444717116E-4</v>
      </c>
      <c r="O2695" s="3">
        <v>1.2422296554643999</v>
      </c>
      <c r="P2695" s="3">
        <v>4.6166852960617699E-4</v>
      </c>
      <c r="Q2695" s="3">
        <v>1.5057055887030699</v>
      </c>
      <c r="R2695" s="3">
        <v>1.7548244641050001E-4</v>
      </c>
      <c r="S2695" s="7">
        <v>1.5615180669955799</v>
      </c>
      <c r="T2695" s="8">
        <v>5.6013778467751497E-5</v>
      </c>
    </row>
    <row r="2696" spans="1:20" x14ac:dyDescent="0.25">
      <c r="A2696" s="5" t="s">
        <v>2702</v>
      </c>
      <c r="B2696" t="s">
        <v>8772</v>
      </c>
      <c r="C2696" s="6">
        <v>4</v>
      </c>
      <c r="D2696" s="6">
        <v>2690</v>
      </c>
      <c r="E2696" s="7">
        <v>0.118001338391463</v>
      </c>
      <c r="F2696" s="7">
        <v>0.61153832690106402</v>
      </c>
      <c r="G2696" s="7">
        <v>1.2959944986335501</v>
      </c>
      <c r="H2696" s="7">
        <v>6.3262403113495795E-5</v>
      </c>
      <c r="I2696" s="7">
        <v>-8.5913488658444906E-2</v>
      </c>
      <c r="J2696" s="7">
        <v>0.76147293240875802</v>
      </c>
      <c r="K2696" s="7">
        <v>1.29908966658501</v>
      </c>
      <c r="L2696" s="8">
        <v>1.9577054833410801E-5</v>
      </c>
      <c r="M2696" s="3">
        <v>1.29748961026392</v>
      </c>
      <c r="N2696" s="3">
        <v>4.1826607412208101E-4</v>
      </c>
      <c r="O2696" s="3">
        <v>1.51198125236425</v>
      </c>
      <c r="P2696" s="3">
        <v>5.6336962665210802E-5</v>
      </c>
      <c r="Q2696" s="3">
        <v>1.1340626481784399</v>
      </c>
      <c r="R2696" s="3">
        <v>7.9804345653573805E-4</v>
      </c>
      <c r="S2696" s="7">
        <v>1.67994359095833</v>
      </c>
      <c r="T2696" s="8">
        <v>1.6130925584349799E-5</v>
      </c>
    </row>
    <row r="2697" spans="1:20" x14ac:dyDescent="0.25">
      <c r="A2697" s="5" t="s">
        <v>2703</v>
      </c>
      <c r="B2697" t="s">
        <v>7163</v>
      </c>
      <c r="C2697" s="6">
        <v>4</v>
      </c>
      <c r="D2697" s="6">
        <v>2691</v>
      </c>
      <c r="E2697" s="7">
        <v>1.8517323026714799E-2</v>
      </c>
      <c r="F2697" s="7">
        <v>0.98233092058367499</v>
      </c>
      <c r="G2697" s="7">
        <v>1.45930015548275</v>
      </c>
      <c r="H2697" s="7">
        <v>0.158942543849038</v>
      </c>
      <c r="I2697" s="7">
        <v>0.93015260260833699</v>
      </c>
      <c r="J2697" s="7">
        <v>0.23290208734109699</v>
      </c>
      <c r="K2697" s="7">
        <v>0.388483123855556</v>
      </c>
      <c r="L2697" s="8">
        <v>0.73810418835672997</v>
      </c>
      <c r="M2697" s="3">
        <v>1.6606101885398199</v>
      </c>
      <c r="N2697" s="3">
        <v>2.14412044423018E-4</v>
      </c>
      <c r="O2697" s="3">
        <v>1.7093552887047401</v>
      </c>
      <c r="P2697" s="3">
        <v>3.4597265176710798E-5</v>
      </c>
      <c r="Q2697" s="3">
        <v>1.3488566415732901</v>
      </c>
      <c r="R2697" s="3">
        <v>5.40796536720242E-4</v>
      </c>
      <c r="S2697" s="7">
        <v>1.7093005460967201</v>
      </c>
      <c r="T2697" s="8">
        <v>2.21048334509694E-5</v>
      </c>
    </row>
    <row r="2698" spans="1:20" x14ac:dyDescent="0.25">
      <c r="A2698" s="5" t="s">
        <v>2704</v>
      </c>
      <c r="B2698" t="s">
        <v>8618</v>
      </c>
      <c r="C2698" s="6">
        <v>4</v>
      </c>
      <c r="D2698" s="6">
        <v>2692</v>
      </c>
      <c r="E2698" s="7">
        <v>0.113141249394034</v>
      </c>
      <c r="F2698" s="7">
        <v>0.684695400839757</v>
      </c>
      <c r="G2698" s="7">
        <v>0.31827608741152502</v>
      </c>
      <c r="H2698" s="7">
        <v>0.27634515474689197</v>
      </c>
      <c r="I2698" s="7">
        <v>0.39025446081746101</v>
      </c>
      <c r="J2698" s="7">
        <v>0.186553726275548</v>
      </c>
      <c r="K2698" s="7">
        <v>0.90931916023783399</v>
      </c>
      <c r="L2698" s="8">
        <v>1.4287767903433299E-3</v>
      </c>
      <c r="M2698" s="3">
        <v>1.0925883265473399</v>
      </c>
      <c r="N2698" s="3">
        <v>9.4196405752213299E-4</v>
      </c>
      <c r="O2698" s="3">
        <v>1.2891624007110201</v>
      </c>
      <c r="P2698" s="3">
        <v>2.4933720301630502E-4</v>
      </c>
      <c r="Q2698" s="3">
        <v>1.2167941145083301</v>
      </c>
      <c r="R2698" s="3">
        <v>2.9520905777033902E-4</v>
      </c>
      <c r="S2698" s="7">
        <v>1.3284200718415899</v>
      </c>
      <c r="T2698" s="8">
        <v>1.39072603433901E-4</v>
      </c>
    </row>
    <row r="2699" spans="1:20" x14ac:dyDescent="0.25">
      <c r="A2699" s="5" t="s">
        <v>2705</v>
      </c>
      <c r="B2699" t="s">
        <v>8288</v>
      </c>
      <c r="C2699" s="6">
        <v>4</v>
      </c>
      <c r="D2699" s="6">
        <v>2693</v>
      </c>
      <c r="E2699" s="7">
        <v>0.27671745310448598</v>
      </c>
      <c r="F2699" s="7">
        <v>0.19679725554904501</v>
      </c>
      <c r="G2699" s="7">
        <v>0.22394356315387801</v>
      </c>
      <c r="H2699" s="7">
        <v>0.43074744949451299</v>
      </c>
      <c r="I2699" s="7">
        <v>0.25449115689500601</v>
      </c>
      <c r="J2699" s="7">
        <v>0.31239185261029501</v>
      </c>
      <c r="K2699" s="7">
        <v>0.810622910907702</v>
      </c>
      <c r="L2699" s="8">
        <v>1.82391480154221E-3</v>
      </c>
      <c r="M2699" s="3">
        <v>1.12060261631224</v>
      </c>
      <c r="N2699" s="3">
        <v>6.1562356805528799E-5</v>
      </c>
      <c r="O2699" s="3">
        <v>1.1756480446238899</v>
      </c>
      <c r="P2699" s="3">
        <v>1.7921497690010799E-5</v>
      </c>
      <c r="Q2699" s="3">
        <v>1.19758115078197</v>
      </c>
      <c r="R2699" s="3">
        <v>2.0563278950998699E-5</v>
      </c>
      <c r="S2699" s="7">
        <v>1.34976753614603</v>
      </c>
      <c r="T2699" s="8">
        <v>3.55515739250381E-6</v>
      </c>
    </row>
    <row r="2700" spans="1:20" x14ac:dyDescent="0.25">
      <c r="A2700" s="5" t="s">
        <v>2706</v>
      </c>
      <c r="B2700" t="s">
        <v>7947</v>
      </c>
      <c r="C2700" s="6">
        <v>4</v>
      </c>
      <c r="D2700" s="6">
        <v>2694</v>
      </c>
      <c r="E2700" s="7">
        <v>0.23188206115806301</v>
      </c>
      <c r="F2700" s="7">
        <v>0.27363060033989001</v>
      </c>
      <c r="G2700" s="7">
        <v>0.36502729404280398</v>
      </c>
      <c r="H2700" s="7">
        <v>0.12761452695300901</v>
      </c>
      <c r="I2700" s="7">
        <v>0.56968133983320002</v>
      </c>
      <c r="J2700" s="7">
        <v>1.9065895449503999E-2</v>
      </c>
      <c r="K2700" s="7">
        <v>0.89821404345349498</v>
      </c>
      <c r="L2700" s="8">
        <v>3.21897558120665E-4</v>
      </c>
      <c r="M2700" s="3">
        <v>1.3500529054835699</v>
      </c>
      <c r="N2700" s="3">
        <v>3.8593391940902898E-4</v>
      </c>
      <c r="O2700" s="3">
        <v>1.2970034889909301</v>
      </c>
      <c r="P2700" s="3">
        <v>2.2254745353849601E-4</v>
      </c>
      <c r="Q2700" s="3">
        <v>1.2495361470920801</v>
      </c>
      <c r="R2700" s="3">
        <v>4.7704140219265298E-4</v>
      </c>
      <c r="S2700" s="7">
        <v>1.46075272205674</v>
      </c>
      <c r="T2700" s="8">
        <v>6.0234079817611403E-5</v>
      </c>
    </row>
    <row r="2701" spans="1:20" x14ac:dyDescent="0.25">
      <c r="A2701" s="5" t="s">
        <v>2707</v>
      </c>
      <c r="B2701" t="s">
        <v>7593</v>
      </c>
      <c r="C2701" s="6">
        <v>4</v>
      </c>
      <c r="D2701" s="6">
        <v>2695</v>
      </c>
      <c r="E2701" s="7">
        <v>9.3954843401533594E-2</v>
      </c>
      <c r="F2701" s="7">
        <v>0.57153369771727502</v>
      </c>
      <c r="G2701" s="7">
        <v>0.48413048344576298</v>
      </c>
      <c r="H2701" s="7">
        <v>9.3830269812402393E-3</v>
      </c>
      <c r="I2701" s="7">
        <v>2.4495986167446301E-2</v>
      </c>
      <c r="J2701" s="7">
        <v>0.91036819224228804</v>
      </c>
      <c r="K2701" s="7">
        <v>0.80380967687632399</v>
      </c>
      <c r="L2701" s="8">
        <v>5.7742586935790298E-5</v>
      </c>
      <c r="M2701" s="3">
        <v>1.1656802890816</v>
      </c>
      <c r="N2701" s="3">
        <v>1.71489968496915E-3</v>
      </c>
      <c r="O2701" s="3">
        <v>1.19085056448344</v>
      </c>
      <c r="P2701" s="3">
        <v>8.1858253170606296E-4</v>
      </c>
      <c r="Q2701" s="3">
        <v>1.1836583924881501</v>
      </c>
      <c r="R2701" s="3">
        <v>1.1411405282281801E-3</v>
      </c>
      <c r="S2701" s="7">
        <v>1.47957895970326</v>
      </c>
      <c r="T2701" s="8">
        <v>1.1338368777064399E-4</v>
      </c>
    </row>
    <row r="2702" spans="1:20" x14ac:dyDescent="0.25">
      <c r="A2702" s="5" t="s">
        <v>2708</v>
      </c>
      <c r="B2702" t="s">
        <v>10066</v>
      </c>
      <c r="C2702" s="6">
        <v>4</v>
      </c>
      <c r="D2702" s="6">
        <v>2696</v>
      </c>
      <c r="E2702" s="7">
        <v>0.28881163774014601</v>
      </c>
      <c r="F2702" s="7">
        <v>0.122441929682022</v>
      </c>
      <c r="G2702" s="7">
        <v>0.36585054317033699</v>
      </c>
      <c r="H2702" s="7">
        <v>8.2298299225018606E-2</v>
      </c>
      <c r="I2702" s="7">
        <v>8.4698641400098806E-2</v>
      </c>
      <c r="J2702" s="7">
        <v>0.71958213078654099</v>
      </c>
      <c r="K2702" s="7">
        <v>0.75452166383708796</v>
      </c>
      <c r="L2702" s="8">
        <v>5.0067354705114102E-4</v>
      </c>
      <c r="M2702" s="3">
        <v>1.02690145494718</v>
      </c>
      <c r="N2702" s="3">
        <v>2.1812249896194899E-3</v>
      </c>
      <c r="O2702" s="3">
        <v>1.21326033050591</v>
      </c>
      <c r="P2702" s="3">
        <v>3.6745782966761002E-4</v>
      </c>
      <c r="Q2702" s="3">
        <v>1.0580989122585001</v>
      </c>
      <c r="R2702" s="3">
        <v>1.2803488383814499E-3</v>
      </c>
      <c r="S2702" s="7">
        <v>1.27822295088031</v>
      </c>
      <c r="T2702" s="8">
        <v>1.76185021108925E-4</v>
      </c>
    </row>
    <row r="2703" spans="1:20" x14ac:dyDescent="0.25">
      <c r="A2703" s="5" t="s">
        <v>2709</v>
      </c>
      <c r="B2703" t="s">
        <v>8422</v>
      </c>
      <c r="C2703" s="6">
        <v>4</v>
      </c>
      <c r="D2703" s="6">
        <v>2697</v>
      </c>
      <c r="E2703" s="7">
        <v>6.36539456259584E-2</v>
      </c>
      <c r="F2703" s="7">
        <v>0.69196652442895301</v>
      </c>
      <c r="G2703" s="7">
        <v>0.27642097465516602</v>
      </c>
      <c r="H2703" s="7">
        <v>0.11255496722043901</v>
      </c>
      <c r="I2703" s="7">
        <v>0.26238324561738802</v>
      </c>
      <c r="J2703" s="7">
        <v>0.12299546631753901</v>
      </c>
      <c r="K2703" s="7">
        <v>0.85009999915368295</v>
      </c>
      <c r="L2703" s="8">
        <v>2.2995295945471599E-5</v>
      </c>
      <c r="M2703" s="3">
        <v>0.89494436647281395</v>
      </c>
      <c r="N2703" s="3">
        <v>5.2249407500125997E-3</v>
      </c>
      <c r="O2703" s="3">
        <v>1.0910343839849499</v>
      </c>
      <c r="P2703" s="3">
        <v>7.6684040386609104E-4</v>
      </c>
      <c r="Q2703" s="3">
        <v>1.1639690978750299</v>
      </c>
      <c r="R2703" s="3">
        <v>6.4648871420358697E-4</v>
      </c>
      <c r="S2703" s="7">
        <v>1.19474156470964</v>
      </c>
      <c r="T2703" s="8">
        <v>2.8328916746778702E-4</v>
      </c>
    </row>
    <row r="2704" spans="1:20" x14ac:dyDescent="0.25">
      <c r="A2704" s="5" t="s">
        <v>2710</v>
      </c>
      <c r="B2704" t="s">
        <v>11241</v>
      </c>
      <c r="C2704" s="6">
        <v>4</v>
      </c>
      <c r="D2704" s="6">
        <v>2698</v>
      </c>
      <c r="E2704" s="7">
        <v>-0.115015341992753</v>
      </c>
      <c r="F2704" s="7">
        <v>0.89343687327849897</v>
      </c>
      <c r="G2704" s="7">
        <v>0.181033452806312</v>
      </c>
      <c r="H2704" s="7">
        <v>0.89894283285159005</v>
      </c>
      <c r="I2704" s="7">
        <v>0.45651808287766399</v>
      </c>
      <c r="J2704" s="7">
        <v>0.61012469015981696</v>
      </c>
      <c r="K2704" s="7">
        <v>0.94172112754463899</v>
      </c>
      <c r="L2704" s="8">
        <v>0.34224539639644203</v>
      </c>
      <c r="M2704" s="3">
        <v>0.93742780840005202</v>
      </c>
      <c r="N2704" s="3">
        <v>9.7494058832661896E-4</v>
      </c>
      <c r="O2704" s="3">
        <v>0.95432638915117995</v>
      </c>
      <c r="P2704" s="3">
        <v>6.1529773081649901E-4</v>
      </c>
      <c r="Q2704" s="3">
        <v>1.0880944262308101</v>
      </c>
      <c r="R2704" s="3">
        <v>2.0238632212134599E-4</v>
      </c>
      <c r="S2704" s="7">
        <v>1.24591869182776</v>
      </c>
      <c r="T2704" s="8">
        <v>5.1101253970426603E-5</v>
      </c>
    </row>
    <row r="2705" spans="1:20" x14ac:dyDescent="0.25">
      <c r="A2705" s="5" t="s">
        <v>2711</v>
      </c>
      <c r="B2705" t="s">
        <v>7554</v>
      </c>
      <c r="C2705" s="6">
        <v>4</v>
      </c>
      <c r="D2705" s="6">
        <v>2699</v>
      </c>
      <c r="E2705" s="7">
        <v>-0.21610999264815201</v>
      </c>
      <c r="F2705" s="7">
        <v>0.26902578092519602</v>
      </c>
      <c r="G2705" s="7">
        <v>-6.6270266930666302E-2</v>
      </c>
      <c r="H2705" s="7">
        <v>0.79575816839507796</v>
      </c>
      <c r="I2705" s="7">
        <v>-7.0349315169782002E-4</v>
      </c>
      <c r="J2705" s="7">
        <v>0.99837262031580598</v>
      </c>
      <c r="K2705" s="7">
        <v>1.0408846964879199</v>
      </c>
      <c r="L2705" s="8">
        <v>2.87561847818033E-5</v>
      </c>
      <c r="M2705" s="3">
        <v>1.3966278812560999</v>
      </c>
      <c r="N2705" s="3">
        <v>2.6933001094276598E-2</v>
      </c>
      <c r="O2705" s="3">
        <v>1.3423309170339299</v>
      </c>
      <c r="P2705" s="3">
        <v>2.7571963461875699E-2</v>
      </c>
      <c r="Q2705" s="3">
        <v>1.40209268209107</v>
      </c>
      <c r="R2705" s="3">
        <v>2.0809788675507999E-2</v>
      </c>
      <c r="S2705" s="7">
        <v>1.4344439120780701</v>
      </c>
      <c r="T2705" s="8">
        <v>1.7175750540250601E-2</v>
      </c>
    </row>
    <row r="2706" spans="1:20" x14ac:dyDescent="0.25">
      <c r="A2706" s="5" t="s">
        <v>2712</v>
      </c>
      <c r="B2706" t="s">
        <v>7462</v>
      </c>
      <c r="C2706" s="6">
        <v>4</v>
      </c>
      <c r="D2706" s="6">
        <v>2700</v>
      </c>
      <c r="E2706" s="7">
        <v>-0.46108188910007603</v>
      </c>
      <c r="F2706" s="7">
        <v>0.195036500659407</v>
      </c>
      <c r="G2706" s="7">
        <v>3.2156434666723598E-3</v>
      </c>
      <c r="H2706" s="7">
        <v>0.99489002086872402</v>
      </c>
      <c r="I2706" s="7">
        <v>-7.8062158643950094E-2</v>
      </c>
      <c r="J2706" s="7">
        <v>0.87058831869879005</v>
      </c>
      <c r="K2706" s="7">
        <v>1.1263966653742701</v>
      </c>
      <c r="L2706" s="8">
        <v>2.3832766513577799E-3</v>
      </c>
      <c r="M2706" s="3">
        <v>1.1443896145044401</v>
      </c>
      <c r="N2706" s="3">
        <v>3.83029269381758E-5</v>
      </c>
      <c r="O2706" s="3">
        <v>1.25448688123594</v>
      </c>
      <c r="P2706" s="3">
        <v>5.7977307460366002E-6</v>
      </c>
      <c r="Q2706" s="3">
        <v>1.3277630580739701</v>
      </c>
      <c r="R2706" s="3">
        <v>5.8108165874417502E-6</v>
      </c>
      <c r="S2706" s="7">
        <v>1.39257770978726</v>
      </c>
      <c r="T2706" s="8">
        <v>1.54294294876297E-6</v>
      </c>
    </row>
    <row r="2707" spans="1:20" x14ac:dyDescent="0.25">
      <c r="A2707" s="5" t="s">
        <v>2713</v>
      </c>
      <c r="B2707" t="s">
        <v>10428</v>
      </c>
      <c r="C2707" s="6">
        <v>4</v>
      </c>
      <c r="D2707" s="6">
        <v>2701</v>
      </c>
      <c r="E2707" s="7">
        <v>-0.133567814633129</v>
      </c>
      <c r="F2707" s="7">
        <v>0.78512484799536697</v>
      </c>
      <c r="G2707" s="7">
        <v>0.24114127575245001</v>
      </c>
      <c r="H2707" s="7">
        <v>0.55908495103723299</v>
      </c>
      <c r="I2707" s="7">
        <v>0.15368330430730201</v>
      </c>
      <c r="J2707" s="7">
        <v>0.78850173360396603</v>
      </c>
      <c r="K2707" s="7">
        <v>1.40574865473002</v>
      </c>
      <c r="L2707" s="8">
        <v>2.13784439798185E-4</v>
      </c>
      <c r="M2707" s="3">
        <v>1.2209786370684601</v>
      </c>
      <c r="N2707" s="3">
        <v>9.5533683655427603E-6</v>
      </c>
      <c r="O2707" s="3">
        <v>1.2387231166233399</v>
      </c>
      <c r="P2707" s="3">
        <v>1.6459842119604301E-4</v>
      </c>
      <c r="Q2707" s="3">
        <v>1.46028868164502</v>
      </c>
      <c r="R2707" s="3">
        <v>1.0697092122318601E-6</v>
      </c>
      <c r="S2707" s="7">
        <v>1.26601727670332</v>
      </c>
      <c r="T2707" s="8">
        <v>9.4198771054058094E-5</v>
      </c>
    </row>
    <row r="2708" spans="1:20" x14ac:dyDescent="0.25">
      <c r="A2708" s="5" t="s">
        <v>2714</v>
      </c>
      <c r="B2708" t="s">
        <v>7901</v>
      </c>
      <c r="C2708" s="6">
        <v>4</v>
      </c>
      <c r="D2708" s="6">
        <v>2702</v>
      </c>
      <c r="E2708" s="7">
        <v>-0.35354432980281802</v>
      </c>
      <c r="F2708" s="7">
        <v>0.415114732816798</v>
      </c>
      <c r="G2708" s="7">
        <v>-0.24482556959680599</v>
      </c>
      <c r="H2708" s="7">
        <v>0.61653013538447998</v>
      </c>
      <c r="I2708" s="7">
        <v>0.30498166573552599</v>
      </c>
      <c r="J2708" s="7">
        <v>0.53112960378526597</v>
      </c>
      <c r="K2708" s="7">
        <v>1.37669721004382</v>
      </c>
      <c r="L2708" s="8">
        <v>6.0574816386117997E-4</v>
      </c>
      <c r="M2708" s="3">
        <v>1.2782173674953901</v>
      </c>
      <c r="N2708" s="3">
        <v>9.1997774314849499E-4</v>
      </c>
      <c r="O2708" s="3">
        <v>1.01822179331661</v>
      </c>
      <c r="P2708" s="3">
        <v>7.3969581921299902E-3</v>
      </c>
      <c r="Q2708" s="3">
        <v>1.24096216801305</v>
      </c>
      <c r="R2708" s="3">
        <v>7.3002364379483396E-4</v>
      </c>
      <c r="S2708" s="7">
        <v>1.4176536756329601</v>
      </c>
      <c r="T2708" s="8">
        <v>7.0778773727921303E-4</v>
      </c>
    </row>
    <row r="2709" spans="1:20" x14ac:dyDescent="0.25">
      <c r="A2709" s="5" t="s">
        <v>2715</v>
      </c>
      <c r="B2709" t="s">
        <v>8380</v>
      </c>
      <c r="C2709" s="6">
        <v>4</v>
      </c>
      <c r="D2709" s="6">
        <v>2703</v>
      </c>
      <c r="E2709" s="7">
        <v>-0.11702115116364201</v>
      </c>
      <c r="F2709" s="7">
        <v>0.67655889960614901</v>
      </c>
      <c r="G2709" s="7">
        <v>0.538663669116479</v>
      </c>
      <c r="H2709" s="7">
        <v>5.2748691154910203E-2</v>
      </c>
      <c r="I2709" s="7">
        <v>0.37920029302763703</v>
      </c>
      <c r="J2709" s="7">
        <v>0.202120213210255</v>
      </c>
      <c r="K2709" s="7">
        <v>1.3602245438703799</v>
      </c>
      <c r="L2709" s="8">
        <v>2.6367022389319999E-5</v>
      </c>
      <c r="M2709" s="3">
        <v>1.4590653462570899</v>
      </c>
      <c r="N2709" s="3">
        <v>3.60034653772099E-5</v>
      </c>
      <c r="O2709" s="3">
        <v>1.79057070216655</v>
      </c>
      <c r="P2709" s="3">
        <v>1.29925923560539E-4</v>
      </c>
      <c r="Q2709" s="3">
        <v>1.4843105775460299</v>
      </c>
      <c r="R2709" s="3">
        <v>1.84822514495856E-5</v>
      </c>
      <c r="S2709" s="7">
        <v>1.8141005456394801</v>
      </c>
      <c r="T2709" s="8">
        <v>8.1426322185739502E-5</v>
      </c>
    </row>
    <row r="2710" spans="1:20" x14ac:dyDescent="0.25">
      <c r="A2710" s="5" t="s">
        <v>2716</v>
      </c>
      <c r="B2710" t="s">
        <v>7713</v>
      </c>
      <c r="C2710" s="6">
        <v>4</v>
      </c>
      <c r="D2710" s="6">
        <v>2704</v>
      </c>
      <c r="E2710" s="7">
        <v>-0.151280035540867</v>
      </c>
      <c r="F2710" s="7">
        <v>0.61977460454283695</v>
      </c>
      <c r="G2710" s="7">
        <v>0.630170730935943</v>
      </c>
      <c r="H2710" s="7">
        <v>5.5927453651535397E-2</v>
      </c>
      <c r="I2710" s="7">
        <v>0.18435249963244499</v>
      </c>
      <c r="J2710" s="7">
        <v>0.59635216836678695</v>
      </c>
      <c r="K2710" s="7">
        <v>1.3246158098935199</v>
      </c>
      <c r="L2710" s="8">
        <v>1.09954946372273E-4</v>
      </c>
      <c r="M2710" s="3">
        <v>1.4470375350845199</v>
      </c>
      <c r="N2710" s="3">
        <v>3.6995172875848101E-4</v>
      </c>
      <c r="O2710" s="3">
        <v>1.7587213429665201</v>
      </c>
      <c r="P2710" s="3">
        <v>1.6459842119604301E-4</v>
      </c>
      <c r="Q2710" s="3">
        <v>1.4452619002528</v>
      </c>
      <c r="R2710" s="3">
        <v>1.9917839110479099E-4</v>
      </c>
      <c r="S2710" s="7">
        <v>1.45312244127297</v>
      </c>
      <c r="T2710" s="8">
        <v>3.9306202958526399E-4</v>
      </c>
    </row>
    <row r="2711" spans="1:20" x14ac:dyDescent="0.25">
      <c r="A2711" s="5" t="s">
        <v>2717</v>
      </c>
      <c r="B2711" t="s">
        <v>8768</v>
      </c>
      <c r="C2711" s="6">
        <v>4</v>
      </c>
      <c r="D2711" s="6">
        <v>2705</v>
      </c>
      <c r="E2711" s="7">
        <v>0.120364620330938</v>
      </c>
      <c r="F2711" s="7">
        <v>0.69542346233297803</v>
      </c>
      <c r="G2711" s="7">
        <v>0.75778014588657505</v>
      </c>
      <c r="H2711" s="7">
        <v>6.8450119249098301E-2</v>
      </c>
      <c r="I2711" s="7">
        <v>0.172136443909501</v>
      </c>
      <c r="J2711" s="7">
        <v>0.63382175726601997</v>
      </c>
      <c r="K2711" s="7">
        <v>1.6625565956070201</v>
      </c>
      <c r="L2711" s="8">
        <v>1.0962160201800701E-4</v>
      </c>
      <c r="M2711" s="3">
        <v>1.2827944378159499</v>
      </c>
      <c r="N2711" s="3">
        <v>3.4077835690689198E-4</v>
      </c>
      <c r="O2711" s="3">
        <v>1.6107847272264699</v>
      </c>
      <c r="P2711" s="3">
        <v>4.7096592606444403E-5</v>
      </c>
      <c r="Q2711" s="3">
        <v>1.1111633106018199</v>
      </c>
      <c r="R2711" s="3">
        <v>5.5518896980403501E-4</v>
      </c>
      <c r="S2711" s="7">
        <v>1.65247832418842</v>
      </c>
      <c r="T2711" s="8">
        <v>2.5457261413038701E-5</v>
      </c>
    </row>
    <row r="2712" spans="1:20" x14ac:dyDescent="0.25">
      <c r="A2712" s="5" t="s">
        <v>2718</v>
      </c>
      <c r="B2712" t="s">
        <v>10938</v>
      </c>
      <c r="C2712" s="6">
        <v>4</v>
      </c>
      <c r="D2712" s="6">
        <v>2706</v>
      </c>
      <c r="E2712" s="7">
        <v>0.160292119743532</v>
      </c>
      <c r="F2712" s="7">
        <v>0.862662006290147</v>
      </c>
      <c r="G2712" s="7">
        <v>0.65239501176449499</v>
      </c>
      <c r="H2712" s="7">
        <v>0.62167035805951398</v>
      </c>
      <c r="I2712" s="7">
        <v>1.6037281425242599E-2</v>
      </c>
      <c r="J2712" s="7">
        <v>0.98957899131288696</v>
      </c>
      <c r="K2712" s="7">
        <v>1.1916404466641699</v>
      </c>
      <c r="L2712" s="8">
        <v>0.25802923376040299</v>
      </c>
      <c r="M2712" s="3">
        <v>1.2539914071271001</v>
      </c>
      <c r="N2712" s="3">
        <v>1.8197367969970899E-4</v>
      </c>
      <c r="O2712" s="3">
        <v>1.40212990367325</v>
      </c>
      <c r="P2712" s="3">
        <v>3.9324865275126301E-5</v>
      </c>
      <c r="Q2712" s="3">
        <v>1.1177784254748699</v>
      </c>
      <c r="R2712" s="3">
        <v>2.3541795892557799E-4</v>
      </c>
      <c r="S2712" s="7">
        <v>1.68319509522091</v>
      </c>
      <c r="T2712" s="8">
        <v>6.4615656036230401E-6</v>
      </c>
    </row>
    <row r="2713" spans="1:20" x14ac:dyDescent="0.25">
      <c r="A2713" s="5" t="s">
        <v>2719</v>
      </c>
      <c r="B2713" t="s">
        <v>7577</v>
      </c>
      <c r="C2713" s="6">
        <v>4</v>
      </c>
      <c r="D2713" s="6">
        <v>2707</v>
      </c>
      <c r="E2713" s="7">
        <v>0.34657331601333002</v>
      </c>
      <c r="F2713" s="7">
        <v>8.1003982782973202E-2</v>
      </c>
      <c r="G2713" s="7">
        <v>0.42819547532498903</v>
      </c>
      <c r="H2713" s="7">
        <v>5.8999161483198101E-2</v>
      </c>
      <c r="I2713" s="7">
        <v>0.51943401466142802</v>
      </c>
      <c r="J2713" s="7">
        <v>2.2738641544528801E-2</v>
      </c>
      <c r="K2713" s="7">
        <v>1.36053346047212</v>
      </c>
      <c r="L2713" s="8">
        <v>2.6060092336886099E-6</v>
      </c>
      <c r="M2713" s="3">
        <v>1.21150225833378</v>
      </c>
      <c r="N2713" s="3">
        <v>3.2737053161192202E-4</v>
      </c>
      <c r="O2713" s="3">
        <v>1.7272323721329499</v>
      </c>
      <c r="P2713" s="3">
        <v>1.06052564602324E-5</v>
      </c>
      <c r="Q2713" s="3">
        <v>1.06470798258341</v>
      </c>
      <c r="R2713" s="3">
        <v>5.5151855738057103E-4</v>
      </c>
      <c r="S2713" s="7">
        <v>1.79176363450089</v>
      </c>
      <c r="T2713" s="8">
        <v>4.8810979150352297E-6</v>
      </c>
    </row>
    <row r="2714" spans="1:20" x14ac:dyDescent="0.25">
      <c r="A2714" s="5" t="s">
        <v>2720</v>
      </c>
      <c r="B2714" t="s">
        <v>9448</v>
      </c>
      <c r="C2714" s="6">
        <v>4</v>
      </c>
      <c r="D2714" s="6">
        <v>2708</v>
      </c>
      <c r="E2714" s="7">
        <v>0.25159806153858699</v>
      </c>
      <c r="F2714" s="7">
        <v>0.45612280992966697</v>
      </c>
      <c r="G2714" s="7">
        <v>0.19906014670027899</v>
      </c>
      <c r="H2714" s="7">
        <v>0.59920584119133602</v>
      </c>
      <c r="I2714" s="7">
        <v>0.57340217417414896</v>
      </c>
      <c r="J2714" s="7">
        <v>0.12323317238352</v>
      </c>
      <c r="K2714" s="7">
        <v>1.5321848467980099</v>
      </c>
      <c r="L2714" s="8">
        <v>4.1045177027788198E-5</v>
      </c>
      <c r="M2714" s="3">
        <v>1.17749354238411</v>
      </c>
      <c r="N2714" s="3">
        <v>1.9189529711866E-4</v>
      </c>
      <c r="O2714" s="3">
        <v>1.4328036548876899</v>
      </c>
      <c r="P2714" s="3">
        <v>1.09271408309785E-5</v>
      </c>
      <c r="Q2714" s="3">
        <v>0.91793391555813897</v>
      </c>
      <c r="R2714" s="3">
        <v>8.1669607082571704E-4</v>
      </c>
      <c r="S2714" s="7">
        <v>1.7150379440755601</v>
      </c>
      <c r="T2714" s="8">
        <v>1.66589873638453E-6</v>
      </c>
    </row>
    <row r="2715" spans="1:20" x14ac:dyDescent="0.25">
      <c r="A2715" s="5" t="s">
        <v>2721</v>
      </c>
      <c r="B2715" t="s">
        <v>11904</v>
      </c>
      <c r="C2715" s="6">
        <v>4</v>
      </c>
      <c r="D2715" s="6">
        <v>2709</v>
      </c>
      <c r="E2715" s="7">
        <v>-0.15463518449046401</v>
      </c>
      <c r="F2715" s="7">
        <v>0.48610835032944599</v>
      </c>
      <c r="G2715" s="7">
        <v>7.1186620954933694E-2</v>
      </c>
      <c r="H2715" s="7">
        <v>0.79547899398656596</v>
      </c>
      <c r="I2715" s="7">
        <v>0.242782529331804</v>
      </c>
      <c r="J2715" s="7">
        <v>0.32625280058252898</v>
      </c>
      <c r="K2715" s="7">
        <v>0.990696080204305</v>
      </c>
      <c r="L2715" s="8">
        <v>1.1225406433223701E-4</v>
      </c>
      <c r="M2715" s="3">
        <v>1.3689993237104101</v>
      </c>
      <c r="N2715" s="3">
        <v>2.3275108647688201E-4</v>
      </c>
      <c r="O2715" s="3">
        <v>1.8933112281470199</v>
      </c>
      <c r="P2715" s="3">
        <v>6.4923703175372396E-6</v>
      </c>
      <c r="Q2715" s="3">
        <v>1.26692155387258</v>
      </c>
      <c r="R2715" s="3">
        <v>2.7622377001002598E-4</v>
      </c>
      <c r="S2715" s="7">
        <v>2.0744565218416602</v>
      </c>
      <c r="T2715" s="8">
        <v>2.0687021704827099E-6</v>
      </c>
    </row>
    <row r="2716" spans="1:20" x14ac:dyDescent="0.25">
      <c r="A2716" s="5" t="s">
        <v>2722</v>
      </c>
      <c r="B2716" t="s">
        <v>10286</v>
      </c>
      <c r="C2716" s="6">
        <v>4</v>
      </c>
      <c r="D2716" s="6">
        <v>2710</v>
      </c>
      <c r="E2716" s="7">
        <v>9.4007258603364896E-2</v>
      </c>
      <c r="F2716" s="7">
        <v>0.71651918864859498</v>
      </c>
      <c r="G2716" s="7">
        <v>-3.4952426773592102E-2</v>
      </c>
      <c r="H2716" s="7">
        <v>0.92814851787939401</v>
      </c>
      <c r="I2716" s="7">
        <v>-0.20178173118591899</v>
      </c>
      <c r="J2716" s="7">
        <v>0.49557370937894502</v>
      </c>
      <c r="K2716" s="7">
        <v>1.2680639332905099</v>
      </c>
      <c r="L2716" s="8">
        <v>7.6482577803846602E-5</v>
      </c>
      <c r="M2716" s="3">
        <v>1.4654354554717299</v>
      </c>
      <c r="N2716" s="3">
        <v>9.9493199127783399E-5</v>
      </c>
      <c r="O2716" s="3">
        <v>1.69568185009655</v>
      </c>
      <c r="P2716" s="3">
        <v>1.8835563523204301E-5</v>
      </c>
      <c r="Q2716" s="3">
        <v>1.3583429579922299</v>
      </c>
      <c r="R2716" s="3">
        <v>9.9371760499474804E-5</v>
      </c>
      <c r="S2716" s="7">
        <v>2.0432550660886801</v>
      </c>
      <c r="T2716" s="8">
        <v>3.3006533901394599E-6</v>
      </c>
    </row>
    <row r="2717" spans="1:20" x14ac:dyDescent="0.25">
      <c r="A2717" s="5" t="s">
        <v>2723</v>
      </c>
      <c r="B2717" t="s">
        <v>7732</v>
      </c>
      <c r="C2717" s="6">
        <v>4</v>
      </c>
      <c r="D2717" s="6">
        <v>2711</v>
      </c>
      <c r="E2717" s="7">
        <v>-0.37979194446918202</v>
      </c>
      <c r="F2717" s="7">
        <v>0.330778385305111</v>
      </c>
      <c r="G2717" s="7">
        <v>-7.4952218381319796E-2</v>
      </c>
      <c r="H2717" s="7">
        <v>0.86322710594237495</v>
      </c>
      <c r="I2717" s="7">
        <v>-0.186833230158713</v>
      </c>
      <c r="J2717" s="7">
        <v>0.70388536584943595</v>
      </c>
      <c r="K2717" s="7">
        <v>1.5543048163641999</v>
      </c>
      <c r="L2717" s="8">
        <v>4.33311492582841E-5</v>
      </c>
      <c r="M2717" s="3">
        <v>1.4938178231788699</v>
      </c>
      <c r="N2717" s="3">
        <v>2.3723819863550301E-6</v>
      </c>
      <c r="O2717" s="3">
        <v>2.1609285439346202</v>
      </c>
      <c r="P2717" s="3">
        <v>2.2965034060373099E-6</v>
      </c>
      <c r="Q2717" s="3">
        <v>1.1647597357442201</v>
      </c>
      <c r="R2717" s="3">
        <v>8.2665512420198398E-6</v>
      </c>
      <c r="S2717" s="7">
        <v>2.0619565454478699</v>
      </c>
      <c r="T2717" s="8">
        <v>1.8186719237452801E-6</v>
      </c>
    </row>
    <row r="2718" spans="1:20" x14ac:dyDescent="0.25">
      <c r="A2718" s="5" t="s">
        <v>2724</v>
      </c>
      <c r="B2718" t="s">
        <v>8427</v>
      </c>
      <c r="C2718" s="6">
        <v>4</v>
      </c>
      <c r="D2718" s="6">
        <v>2712</v>
      </c>
      <c r="E2718" s="7">
        <v>-0.36820162698204001</v>
      </c>
      <c r="F2718" s="7">
        <v>0.120079569410786</v>
      </c>
      <c r="G2718" s="7">
        <v>0.177893099096532</v>
      </c>
      <c r="H2718" s="7">
        <v>0.53885295702724201</v>
      </c>
      <c r="I2718" s="7">
        <v>-0.25675359866946001</v>
      </c>
      <c r="J2718" s="7">
        <v>0.35128573101233601</v>
      </c>
      <c r="K2718" s="7">
        <v>1.34855545649777</v>
      </c>
      <c r="L2718" s="8">
        <v>1.7856330023439302E-5</v>
      </c>
      <c r="M2718" s="3">
        <v>1.0755980609887801</v>
      </c>
      <c r="N2718" s="3">
        <v>1.41090620198486E-3</v>
      </c>
      <c r="O2718" s="3">
        <v>1.55383830370872</v>
      </c>
      <c r="P2718" s="3">
        <v>4.3761471913256997E-5</v>
      </c>
      <c r="Q2718" s="3">
        <v>1.0662166777826501</v>
      </c>
      <c r="R2718" s="3">
        <v>1.0703830003232801E-3</v>
      </c>
      <c r="S2718" s="7">
        <v>1.6744845551560401</v>
      </c>
      <c r="T2718" s="8">
        <v>1.64783802452337E-5</v>
      </c>
    </row>
    <row r="2719" spans="1:20" x14ac:dyDescent="0.25">
      <c r="A2719" s="5" t="s">
        <v>2725</v>
      </c>
      <c r="B2719" t="s">
        <v>9333</v>
      </c>
      <c r="C2719" s="6">
        <v>4</v>
      </c>
      <c r="D2719" s="6">
        <v>2713</v>
      </c>
      <c r="E2719" s="7">
        <v>-0.58960223565555003</v>
      </c>
      <c r="F2719" s="7">
        <v>1.54245689461656E-2</v>
      </c>
      <c r="G2719" s="7">
        <v>0.15332500618321601</v>
      </c>
      <c r="H2719" s="7">
        <v>0.58205225458026</v>
      </c>
      <c r="I2719" s="7">
        <v>-0.29140721940490499</v>
      </c>
      <c r="J2719" s="7">
        <v>0.28012007278887902</v>
      </c>
      <c r="K2719" s="7">
        <v>1.32130643331803</v>
      </c>
      <c r="L2719" s="8">
        <v>1.3839532220770801E-5</v>
      </c>
      <c r="M2719" s="3">
        <v>0.94800847779195596</v>
      </c>
      <c r="N2719" s="3">
        <v>3.2948536899672601E-2</v>
      </c>
      <c r="O2719" s="3">
        <v>1.5952246082224399</v>
      </c>
      <c r="P2719" s="3">
        <v>1.50450800571148E-3</v>
      </c>
      <c r="Q2719" s="3">
        <v>0.72943796851250098</v>
      </c>
      <c r="R2719" s="3">
        <v>7.2006286534184005E-2</v>
      </c>
      <c r="S2719" s="7">
        <v>1.8260497174152699</v>
      </c>
      <c r="T2719" s="8">
        <v>4.7928241366861801E-4</v>
      </c>
    </row>
    <row r="2720" spans="1:20" x14ac:dyDescent="0.25">
      <c r="A2720" s="5" t="s">
        <v>2726</v>
      </c>
      <c r="B2720" t="s">
        <v>8829</v>
      </c>
      <c r="C2720" s="6">
        <v>4</v>
      </c>
      <c r="D2720" s="6">
        <v>2714</v>
      </c>
      <c r="E2720" s="7">
        <v>-0.35401220265486999</v>
      </c>
      <c r="F2720" s="7">
        <v>8.1948582732928404E-2</v>
      </c>
      <c r="G2720" s="7">
        <v>0.27496619229609998</v>
      </c>
      <c r="H2720" s="7">
        <v>0.21671610672246</v>
      </c>
      <c r="I2720" s="7">
        <v>0.12433834654959899</v>
      </c>
      <c r="J2720" s="7">
        <v>0.61600554494995097</v>
      </c>
      <c r="K2720" s="7">
        <v>1.5215423125920899</v>
      </c>
      <c r="L2720" s="8">
        <v>1.0598295916902301E-6</v>
      </c>
      <c r="M2720" s="3">
        <v>1.1205513178314499</v>
      </c>
      <c r="N2720" s="3">
        <v>4.9657160712409103E-2</v>
      </c>
      <c r="O2720" s="3">
        <v>1.6283673019562901</v>
      </c>
      <c r="P2720" s="3">
        <v>5.6719685750078498E-3</v>
      </c>
      <c r="Q2720" s="3">
        <v>0.802673628637259</v>
      </c>
      <c r="R2720" s="3">
        <v>0.124323095587774</v>
      </c>
      <c r="S2720" s="7">
        <v>2.01575684911613</v>
      </c>
      <c r="T2720" s="8">
        <v>1.3269913563845801E-3</v>
      </c>
    </row>
    <row r="2721" spans="1:20" x14ac:dyDescent="0.25">
      <c r="A2721" s="5" t="s">
        <v>2727</v>
      </c>
      <c r="B2721" t="s">
        <v>7149</v>
      </c>
      <c r="C2721" s="6">
        <v>4</v>
      </c>
      <c r="D2721" s="6">
        <v>2715</v>
      </c>
      <c r="E2721" s="7">
        <v>-0.122299165831257</v>
      </c>
      <c r="F2721" s="7">
        <v>0.64104302988639605</v>
      </c>
      <c r="G2721" s="7">
        <v>0.83838395855547398</v>
      </c>
      <c r="H2721" s="7">
        <v>4.2346459090168804E-3</v>
      </c>
      <c r="I2721" s="7">
        <v>-9.4114913873514894E-2</v>
      </c>
      <c r="J2721" s="7">
        <v>0.77255042170001098</v>
      </c>
      <c r="K2721" s="7">
        <v>0.956975033537935</v>
      </c>
      <c r="L2721" s="8">
        <v>6.5221975428879299E-4</v>
      </c>
      <c r="M2721" s="3">
        <v>1.6471369812743299</v>
      </c>
      <c r="N2721" s="3">
        <v>1.09804938946041E-5</v>
      </c>
      <c r="O2721" s="3">
        <v>1.74572149779832</v>
      </c>
      <c r="P2721" s="3">
        <v>4.14880319324422E-6</v>
      </c>
      <c r="Q2721" s="3">
        <v>0.55529400252344396</v>
      </c>
      <c r="R2721" s="3">
        <v>1.4942901297786601E-2</v>
      </c>
      <c r="S2721" s="7">
        <v>1.4176487342703901</v>
      </c>
      <c r="T2721" s="8">
        <v>1.29953926254062E-5</v>
      </c>
    </row>
    <row r="2722" spans="1:20" x14ac:dyDescent="0.25">
      <c r="A2722" s="5" t="s">
        <v>2728</v>
      </c>
      <c r="B2722" t="s">
        <v>8489</v>
      </c>
      <c r="C2722" s="6">
        <v>4</v>
      </c>
      <c r="D2722" s="6">
        <v>2716</v>
      </c>
      <c r="E2722" s="7">
        <v>0.10132404249093099</v>
      </c>
      <c r="F2722" s="7">
        <v>0.71569037017698001</v>
      </c>
      <c r="G2722" s="7">
        <v>0.31197605272214302</v>
      </c>
      <c r="H2722" s="7">
        <v>0.25279393944837403</v>
      </c>
      <c r="I2722" s="7">
        <v>0.31499655460905401</v>
      </c>
      <c r="J2722" s="7">
        <v>0.28708425147366101</v>
      </c>
      <c r="K2722" s="7">
        <v>1.01302705771559</v>
      </c>
      <c r="L2722" s="8">
        <v>3.62076067893121E-4</v>
      </c>
      <c r="M2722" s="3">
        <v>1.3040486145206001</v>
      </c>
      <c r="N2722" s="3">
        <v>1.0178955369839801E-3</v>
      </c>
      <c r="O2722" s="3">
        <v>1.7348554637342299</v>
      </c>
      <c r="P2722" s="3">
        <v>7.1081175024479901E-4</v>
      </c>
      <c r="Q2722" s="3">
        <v>0.33083651467661401</v>
      </c>
      <c r="R2722" s="3">
        <v>0.25317365619930998</v>
      </c>
      <c r="S2722" s="7">
        <v>1.40058777623681</v>
      </c>
      <c r="T2722" s="8">
        <v>1.90151414346041E-3</v>
      </c>
    </row>
    <row r="2723" spans="1:20" x14ac:dyDescent="0.25">
      <c r="A2723" s="5" t="s">
        <v>2729</v>
      </c>
      <c r="B2723" t="s">
        <v>9750</v>
      </c>
      <c r="C2723" s="6">
        <v>4</v>
      </c>
      <c r="D2723" s="6">
        <v>2717</v>
      </c>
      <c r="E2723" s="7">
        <v>-0.31616606662240099</v>
      </c>
      <c r="F2723" s="7">
        <v>0.31626614381797102</v>
      </c>
      <c r="G2723" s="7">
        <v>0.295270348043361</v>
      </c>
      <c r="H2723" s="7">
        <v>0.44625759016260702</v>
      </c>
      <c r="I2723" s="7">
        <v>-0.26649540967213298</v>
      </c>
      <c r="J2723" s="7">
        <v>0.47758367382831801</v>
      </c>
      <c r="K2723" s="7">
        <v>1.1576576301652599</v>
      </c>
      <c r="L2723" s="8">
        <v>1.23346360034706E-3</v>
      </c>
      <c r="M2723" s="3">
        <v>2.0047814165473801</v>
      </c>
      <c r="N2723" s="3">
        <v>8.7699483657309701E-4</v>
      </c>
      <c r="O2723" s="3">
        <v>1.55452014417505</v>
      </c>
      <c r="P2723" s="3">
        <v>3.9000629468322699E-3</v>
      </c>
      <c r="Q2723" s="3">
        <v>1.7775467609378399</v>
      </c>
      <c r="R2723" s="3">
        <v>1.17303266335059E-3</v>
      </c>
      <c r="S2723" s="7">
        <v>1.9196423459323599</v>
      </c>
      <c r="T2723" s="8">
        <v>8.6924184453629298E-4</v>
      </c>
    </row>
    <row r="2724" spans="1:20" x14ac:dyDescent="0.25">
      <c r="A2724" s="5" t="s">
        <v>2730</v>
      </c>
      <c r="B2724" t="s">
        <v>7280</v>
      </c>
      <c r="C2724" s="6">
        <v>4</v>
      </c>
      <c r="D2724" s="6">
        <v>2718</v>
      </c>
      <c r="E2724" s="7">
        <v>-0.39080484978924601</v>
      </c>
      <c r="F2724" s="7">
        <v>0.335045985085135</v>
      </c>
      <c r="G2724" s="7">
        <v>0.22686100289104</v>
      </c>
      <c r="H2724" s="7">
        <v>0.72962256846195495</v>
      </c>
      <c r="I2724" s="7">
        <v>-0.116630562662303</v>
      </c>
      <c r="J2724" s="7">
        <v>0.82922241468051106</v>
      </c>
      <c r="K2724" s="7">
        <v>1.4454587647132899</v>
      </c>
      <c r="L2724" s="8">
        <v>3.9756893981470502E-3</v>
      </c>
      <c r="M2724" s="3">
        <v>1.90288739343211</v>
      </c>
      <c r="N2724" s="3">
        <v>1.6374165630009E-6</v>
      </c>
      <c r="O2724" s="3">
        <v>1.3707445766044699</v>
      </c>
      <c r="P2724" s="3">
        <v>3.3807777769850799E-5</v>
      </c>
      <c r="Q2724" s="3">
        <v>1.7750391300569801</v>
      </c>
      <c r="R2724" s="3">
        <v>1.08374995594775E-6</v>
      </c>
      <c r="S2724" s="7">
        <v>1.67831807235967</v>
      </c>
      <c r="T2724" s="8">
        <v>4.92110729852296E-6</v>
      </c>
    </row>
    <row r="2725" spans="1:20" x14ac:dyDescent="0.25">
      <c r="A2725" s="5" t="s">
        <v>2731</v>
      </c>
      <c r="B2725" t="s">
        <v>9938</v>
      </c>
      <c r="C2725" s="6">
        <v>4</v>
      </c>
      <c r="D2725" s="6">
        <v>2719</v>
      </c>
      <c r="E2725" s="7">
        <v>-0.47753699808628702</v>
      </c>
      <c r="F2725" s="7">
        <v>0.35984467840495998</v>
      </c>
      <c r="G2725" s="7">
        <v>0.34618874517349602</v>
      </c>
      <c r="H2725" s="7">
        <v>0.61716400349561595</v>
      </c>
      <c r="I2725" s="7">
        <v>-0.136288347978581</v>
      </c>
      <c r="J2725" s="7">
        <v>0.84036818614278097</v>
      </c>
      <c r="K2725" s="7">
        <v>1.5224712994798499</v>
      </c>
      <c r="L2725" s="8">
        <v>5.36471537100659E-3</v>
      </c>
      <c r="M2725" s="3">
        <v>1.9679010451318999</v>
      </c>
      <c r="N2725" s="3">
        <v>1.68477578551908E-5</v>
      </c>
      <c r="O2725" s="3">
        <v>1.6671938228671099</v>
      </c>
      <c r="P2725" s="3">
        <v>7.0062603209864106E-5</v>
      </c>
      <c r="Q2725" s="3">
        <v>1.4404670555526</v>
      </c>
      <c r="R2725" s="3">
        <v>8.0138245198547404E-5</v>
      </c>
      <c r="S2725" s="7">
        <v>1.61027327606444</v>
      </c>
      <c r="T2725" s="8">
        <v>5.8004097207279602E-5</v>
      </c>
    </row>
    <row r="2726" spans="1:20" x14ac:dyDescent="0.25">
      <c r="A2726" s="5" t="s">
        <v>2732</v>
      </c>
      <c r="B2726" t="s">
        <v>7652</v>
      </c>
      <c r="C2726" s="6">
        <v>4</v>
      </c>
      <c r="D2726" s="6">
        <v>2720</v>
      </c>
      <c r="E2726" s="7">
        <v>-0.41683782390384699</v>
      </c>
      <c r="F2726" s="7">
        <v>5.2413684584766002E-2</v>
      </c>
      <c r="G2726" s="7">
        <v>0.25658069226060198</v>
      </c>
      <c r="H2726" s="7">
        <v>0.255278403798607</v>
      </c>
      <c r="I2726" s="7">
        <v>-4.3573796399838799E-2</v>
      </c>
      <c r="J2726" s="7">
        <v>0.88002706972488298</v>
      </c>
      <c r="K2726" s="7">
        <v>1.4371981593810399</v>
      </c>
      <c r="L2726" s="8">
        <v>1.4668794742094801E-6</v>
      </c>
      <c r="M2726" s="3">
        <v>1.4713007615615701</v>
      </c>
      <c r="N2726" s="3">
        <v>1.21728289740451E-5</v>
      </c>
      <c r="O2726" s="3">
        <v>1.5237219606238901</v>
      </c>
      <c r="P2726" s="3">
        <v>1.9457005660108699E-4</v>
      </c>
      <c r="Q2726" s="3">
        <v>1.7491241626534599</v>
      </c>
      <c r="R2726" s="3">
        <v>1.77458778329646E-6</v>
      </c>
      <c r="S2726" s="7">
        <v>1.1430370757363599</v>
      </c>
      <c r="T2726" s="8">
        <v>1.0702598709523201E-3</v>
      </c>
    </row>
    <row r="2727" spans="1:20" x14ac:dyDescent="0.25">
      <c r="A2727" s="5" t="s">
        <v>2733</v>
      </c>
      <c r="B2727" t="s">
        <v>10051</v>
      </c>
      <c r="C2727" s="6">
        <v>4</v>
      </c>
      <c r="D2727" s="6">
        <v>2721</v>
      </c>
      <c r="E2727" s="7">
        <v>-0.69259903275838597</v>
      </c>
      <c r="F2727" s="7">
        <v>0.15356931641347801</v>
      </c>
      <c r="G2727" s="7">
        <v>-5.62421913910729E-2</v>
      </c>
      <c r="H2727" s="7">
        <v>0.95040008943034504</v>
      </c>
      <c r="I2727" s="7">
        <v>-0.19565645165576001</v>
      </c>
      <c r="J2727" s="7">
        <v>0.74970313747254302</v>
      </c>
      <c r="K2727" s="7">
        <v>1.5173539676554899</v>
      </c>
      <c r="L2727" s="8">
        <v>1.07220468361436E-2</v>
      </c>
      <c r="M2727" s="3">
        <v>1.5165613904777699</v>
      </c>
      <c r="N2727" s="3">
        <v>5.1608008529764799E-4</v>
      </c>
      <c r="O2727" s="3">
        <v>1.65481712268633</v>
      </c>
      <c r="P2727" s="3">
        <v>3.4381615547884301E-4</v>
      </c>
      <c r="Q2727" s="3">
        <v>1.9744230612946601</v>
      </c>
      <c r="R2727" s="3">
        <v>5.5029308859803901E-5</v>
      </c>
      <c r="S2727" s="7">
        <v>1.35207961685608</v>
      </c>
      <c r="T2727" s="8">
        <v>8.4809128660172102E-4</v>
      </c>
    </row>
    <row r="2728" spans="1:20" x14ac:dyDescent="0.25">
      <c r="A2728" s="5" t="s">
        <v>2734</v>
      </c>
      <c r="B2728" t="s">
        <v>11162</v>
      </c>
      <c r="C2728" s="6">
        <v>4</v>
      </c>
      <c r="D2728" s="6">
        <v>2722</v>
      </c>
      <c r="E2728" s="7">
        <v>0.157655801014879</v>
      </c>
      <c r="F2728" s="7">
        <v>0.70897495821784395</v>
      </c>
      <c r="G2728" s="7">
        <v>0.50880559207404197</v>
      </c>
      <c r="H2728" s="7">
        <v>0.16050641756655101</v>
      </c>
      <c r="I2728" s="7">
        <v>-6.2291262496499702E-2</v>
      </c>
      <c r="J2728" s="7">
        <v>0.91398002696844005</v>
      </c>
      <c r="K2728" s="7">
        <v>1.1917351312875299</v>
      </c>
      <c r="L2728" s="8">
        <v>7.3719923865781195E-4</v>
      </c>
      <c r="M2728" s="3">
        <v>1.7645663621896699</v>
      </c>
      <c r="N2728" s="3">
        <v>1.5425098398465699E-7</v>
      </c>
      <c r="O2728" s="3">
        <v>1.4967009410754599</v>
      </c>
      <c r="P2728" s="3">
        <v>2.6627514833723499E-5</v>
      </c>
      <c r="Q2728" s="3">
        <v>1.9021567992989601</v>
      </c>
      <c r="R2728" s="3">
        <v>4.13499555879741E-8</v>
      </c>
      <c r="S2728" s="7">
        <v>1.54858553220491</v>
      </c>
      <c r="T2728" s="8">
        <v>1.31356609300542E-5</v>
      </c>
    </row>
    <row r="2729" spans="1:20" x14ac:dyDescent="0.25">
      <c r="A2729" s="5" t="s">
        <v>2735</v>
      </c>
      <c r="B2729" t="s">
        <v>11844</v>
      </c>
      <c r="C2729" s="6">
        <v>4</v>
      </c>
      <c r="D2729" s="6">
        <v>2723</v>
      </c>
      <c r="E2729" s="7">
        <v>8.7644688806567395E-2</v>
      </c>
      <c r="F2729" s="7">
        <v>0.78688776411935701</v>
      </c>
      <c r="G2729" s="7">
        <v>0.253868167147279</v>
      </c>
      <c r="H2729" s="7">
        <v>0.43506902429397198</v>
      </c>
      <c r="I2729" s="7">
        <v>-0.112630906120315</v>
      </c>
      <c r="J2729" s="7">
        <v>0.77169757526254901</v>
      </c>
      <c r="K2729" s="7">
        <v>1.5027444756806101</v>
      </c>
      <c r="L2729" s="8">
        <v>2.2799965232871701E-5</v>
      </c>
      <c r="M2729" s="3">
        <v>1.65219209677324</v>
      </c>
      <c r="N2729" s="3">
        <v>1.21033652894952E-3</v>
      </c>
      <c r="O2729" s="3">
        <v>1.23689834848731</v>
      </c>
      <c r="P2729" s="3">
        <v>1.7601007867990098E-2</v>
      </c>
      <c r="Q2729" s="3">
        <v>1.7412321231483701</v>
      </c>
      <c r="R2729" s="3">
        <v>5.6994852681330297E-4</v>
      </c>
      <c r="S2729" s="7">
        <v>1.4915750618544501</v>
      </c>
      <c r="T2729" s="8">
        <v>5.5673922811669803E-3</v>
      </c>
    </row>
    <row r="2730" spans="1:20" x14ac:dyDescent="0.25">
      <c r="A2730" s="5" t="s">
        <v>2736</v>
      </c>
      <c r="B2730" t="s">
        <v>7256</v>
      </c>
      <c r="C2730" s="6">
        <v>4</v>
      </c>
      <c r="D2730" s="6">
        <v>2724</v>
      </c>
      <c r="E2730" s="7">
        <v>-0.161768988547841</v>
      </c>
      <c r="F2730" s="7">
        <v>0.720475107910035</v>
      </c>
      <c r="G2730" s="7">
        <v>0.73296875727327404</v>
      </c>
      <c r="H2730" s="7">
        <v>0.318086316396885</v>
      </c>
      <c r="I2730" s="7">
        <v>7.1094632227408595E-4</v>
      </c>
      <c r="J2730" s="7">
        <v>0.99910823153695605</v>
      </c>
      <c r="K2730" s="7">
        <v>1.9200526784105201</v>
      </c>
      <c r="L2730" s="8">
        <v>3.0070216985787698E-3</v>
      </c>
      <c r="M2730" s="3">
        <v>1.78385857578783</v>
      </c>
      <c r="N2730" s="3">
        <v>1.4264360613013301E-4</v>
      </c>
      <c r="O2730" s="3">
        <v>1.3693694683437101</v>
      </c>
      <c r="P2730" s="3">
        <v>3.0140274209362102E-4</v>
      </c>
      <c r="Q2730" s="3">
        <v>1.71955625821769</v>
      </c>
      <c r="R2730" s="3">
        <v>9.5904297609637396E-5</v>
      </c>
      <c r="S2730" s="7">
        <v>1.4178718852463601</v>
      </c>
      <c r="T2730" s="8">
        <v>1.4707791375300001E-4</v>
      </c>
    </row>
    <row r="2731" spans="1:20" x14ac:dyDescent="0.25">
      <c r="A2731" s="5" t="s">
        <v>2737</v>
      </c>
      <c r="B2731" t="s">
        <v>10530</v>
      </c>
      <c r="C2731" s="6">
        <v>4</v>
      </c>
      <c r="D2731" s="6">
        <v>2725</v>
      </c>
      <c r="E2731" s="7">
        <v>-9.5402384236130899E-2</v>
      </c>
      <c r="F2731" s="7">
        <v>0.70238572682187195</v>
      </c>
      <c r="G2731" s="7">
        <v>0.56087008111468994</v>
      </c>
      <c r="H2731" s="7">
        <v>2.97212699120303E-2</v>
      </c>
      <c r="I2731" s="7">
        <v>0.37470074877785903</v>
      </c>
      <c r="J2731" s="7">
        <v>0.15515342193282</v>
      </c>
      <c r="K2731" s="7">
        <v>1.8489329028301</v>
      </c>
      <c r="L2731" s="8">
        <v>5.81505871887359E-7</v>
      </c>
      <c r="M2731" s="3">
        <v>1.52403088602724</v>
      </c>
      <c r="N2731" s="3">
        <v>2.48137282467051E-4</v>
      </c>
      <c r="O2731" s="3">
        <v>1.85791339733126</v>
      </c>
      <c r="P2731" s="3">
        <v>7.0249532843713703E-5</v>
      </c>
      <c r="Q2731" s="3">
        <v>1.6539260502014199</v>
      </c>
      <c r="R2731" s="3">
        <v>9.208313946458E-5</v>
      </c>
      <c r="S2731" s="7">
        <v>1.98000976672977</v>
      </c>
      <c r="T2731" s="8">
        <v>2.94175999883487E-5</v>
      </c>
    </row>
    <row r="2732" spans="1:20" x14ac:dyDescent="0.25">
      <c r="A2732" s="5" t="s">
        <v>2738</v>
      </c>
      <c r="B2732" t="s">
        <v>9133</v>
      </c>
      <c r="C2732" s="6">
        <v>4</v>
      </c>
      <c r="D2732" s="6">
        <v>2726</v>
      </c>
      <c r="E2732" s="7">
        <v>-0.27930675329041099</v>
      </c>
      <c r="F2732" s="7">
        <v>0.17311260278830501</v>
      </c>
      <c r="G2732" s="7">
        <v>0.59898038989362901</v>
      </c>
      <c r="H2732" s="7">
        <v>1.5740454302007999E-2</v>
      </c>
      <c r="I2732" s="7">
        <v>0.19804101275868399</v>
      </c>
      <c r="J2732" s="7">
        <v>0.40498491804313802</v>
      </c>
      <c r="K2732" s="7">
        <v>1.5473866971107799</v>
      </c>
      <c r="L2732" s="8">
        <v>1.11780801591492E-6</v>
      </c>
      <c r="M2732" s="3">
        <v>1.2888538167733401</v>
      </c>
      <c r="N2732" s="3">
        <v>5.1794574092508703E-3</v>
      </c>
      <c r="O2732" s="3">
        <v>1.94871346313784</v>
      </c>
      <c r="P2732" s="3">
        <v>3.2895981067800902E-4</v>
      </c>
      <c r="Q2732" s="3">
        <v>1.3342747023069299</v>
      </c>
      <c r="R2732" s="3">
        <v>2.9280877716742499E-3</v>
      </c>
      <c r="S2732" s="7">
        <v>2.13693698347699</v>
      </c>
      <c r="T2732" s="8">
        <v>1.2896205837699699E-4</v>
      </c>
    </row>
    <row r="2733" spans="1:20" x14ac:dyDescent="0.25">
      <c r="A2733" s="5" t="s">
        <v>2739</v>
      </c>
      <c r="B2733" t="s">
        <v>7223</v>
      </c>
      <c r="C2733" s="6">
        <v>4</v>
      </c>
      <c r="D2733" s="6">
        <v>2727</v>
      </c>
      <c r="E2733" s="7">
        <v>-0.19365989905639</v>
      </c>
      <c r="F2733" s="7">
        <v>0.64631296226889401</v>
      </c>
      <c r="G2733" s="7">
        <v>0.51970659244133</v>
      </c>
      <c r="H2733" s="7">
        <v>0.214545880599329</v>
      </c>
      <c r="I2733" s="7">
        <v>0.54978168332170896</v>
      </c>
      <c r="J2733" s="7">
        <v>0.21395080890439</v>
      </c>
      <c r="K2733" s="7">
        <v>1.4847913706470399</v>
      </c>
      <c r="L2733" s="8">
        <v>4.5276535894823701E-4</v>
      </c>
      <c r="M2733" s="3">
        <v>1.28962049175417</v>
      </c>
      <c r="N2733" s="3">
        <v>6.3886489712242402E-3</v>
      </c>
      <c r="O2733" s="3">
        <v>2.4154749691614898</v>
      </c>
      <c r="P2733" s="3">
        <v>1.5400143917079299E-3</v>
      </c>
      <c r="Q2733" s="3">
        <v>1.37896291907796</v>
      </c>
      <c r="R2733" s="3">
        <v>3.3845445949680399E-3</v>
      </c>
      <c r="S2733" s="7">
        <v>2.1353842491803801</v>
      </c>
      <c r="T2733" s="8">
        <v>1.61014295382408E-3</v>
      </c>
    </row>
    <row r="2734" spans="1:20" x14ac:dyDescent="0.25">
      <c r="A2734" s="5" t="s">
        <v>2740</v>
      </c>
      <c r="B2734" t="s">
        <v>10253</v>
      </c>
      <c r="C2734" s="6">
        <v>4</v>
      </c>
      <c r="D2734" s="6">
        <v>2728</v>
      </c>
      <c r="E2734" s="7">
        <v>-0.42136796536161403</v>
      </c>
      <c r="F2734" s="7">
        <v>0.101644433716042</v>
      </c>
      <c r="G2734" s="7">
        <v>0.28285450855657701</v>
      </c>
      <c r="H2734" s="7">
        <v>0.364771807041332</v>
      </c>
      <c r="I2734" s="7">
        <v>0.30416578911762998</v>
      </c>
      <c r="J2734" s="7">
        <v>0.28856925116478599</v>
      </c>
      <c r="K2734" s="7">
        <v>1.3440925378742701</v>
      </c>
      <c r="L2734" s="8">
        <v>3.8788829728312501E-5</v>
      </c>
      <c r="M2734" s="3">
        <v>1.20697648755078</v>
      </c>
      <c r="N2734" s="3">
        <v>5.1837021132011599E-5</v>
      </c>
      <c r="O2734" s="3">
        <v>1.7077427547780499</v>
      </c>
      <c r="P2734" s="3">
        <v>2.3504386824867698E-6</v>
      </c>
      <c r="Q2734" s="3">
        <v>2.1750416462048898</v>
      </c>
      <c r="R2734" s="3">
        <v>3.5168209165213299E-7</v>
      </c>
      <c r="S2734" s="7">
        <v>2.0705285764518901</v>
      </c>
      <c r="T2734" s="8">
        <v>3.6352589832834001E-7</v>
      </c>
    </row>
    <row r="2735" spans="1:20" x14ac:dyDescent="0.25">
      <c r="A2735" s="5" t="s">
        <v>2741</v>
      </c>
      <c r="B2735" t="s">
        <v>10493</v>
      </c>
      <c r="C2735" s="6">
        <v>4</v>
      </c>
      <c r="D2735" s="6">
        <v>2729</v>
      </c>
      <c r="E2735" s="7">
        <v>-0.21066659918250899</v>
      </c>
      <c r="F2735" s="7">
        <v>0.69471598514099198</v>
      </c>
      <c r="G2735" s="7">
        <v>0.80893321474496904</v>
      </c>
      <c r="H2735" s="7">
        <v>0.187501683750844</v>
      </c>
      <c r="I2735" s="7">
        <v>0.74702832250675499</v>
      </c>
      <c r="J2735" s="7">
        <v>0.16031084311937699</v>
      </c>
      <c r="K2735" s="7">
        <v>1.27041772866892</v>
      </c>
      <c r="L2735" s="8">
        <v>2.0919964952221402E-2</v>
      </c>
      <c r="M2735" s="3">
        <v>2.08455580610278</v>
      </c>
      <c r="N2735" s="3">
        <v>5.25192387341068E-5</v>
      </c>
      <c r="O2735" s="3">
        <v>1.5003145156483</v>
      </c>
      <c r="P2735" s="3">
        <v>5.78040975902604E-4</v>
      </c>
      <c r="Q2735" s="3">
        <v>1.69482163733586</v>
      </c>
      <c r="R2735" s="3">
        <v>7.9003271891445396E-5</v>
      </c>
      <c r="S2735" s="7">
        <v>1.5169590232083601</v>
      </c>
      <c r="T2735" s="8">
        <v>3.7382118472400902E-4</v>
      </c>
    </row>
    <row r="2736" spans="1:20" x14ac:dyDescent="0.25">
      <c r="A2736" s="5" t="s">
        <v>2742</v>
      </c>
      <c r="B2736" t="s">
        <v>8105</v>
      </c>
      <c r="C2736" s="6">
        <v>4</v>
      </c>
      <c r="D2736" s="6">
        <v>2730</v>
      </c>
      <c r="E2736" s="7">
        <v>-0.43790544865741798</v>
      </c>
      <c r="F2736" s="7">
        <v>3.2916716156564101E-2</v>
      </c>
      <c r="G2736" s="7">
        <v>0.39929361359873</v>
      </c>
      <c r="H2736" s="7">
        <v>6.6894045060689106E-2</v>
      </c>
      <c r="I2736" s="7">
        <v>0.620733927290816</v>
      </c>
      <c r="J2736" s="7">
        <v>7.6221122527409899E-3</v>
      </c>
      <c r="K2736" s="7">
        <v>1.59780276474045</v>
      </c>
      <c r="L2736" s="8">
        <v>3.6403986670893001E-7</v>
      </c>
      <c r="M2736" s="3">
        <v>1.8938832760329101</v>
      </c>
      <c r="N2736" s="3">
        <v>2.37188334661654E-5</v>
      </c>
      <c r="O2736" s="3">
        <v>1.74887635307523</v>
      </c>
      <c r="P2736" s="3">
        <v>1.3365802918109999E-4</v>
      </c>
      <c r="Q2736" s="3">
        <v>1.4783244183775599</v>
      </c>
      <c r="R2736" s="3">
        <v>9.3000673405076205E-5</v>
      </c>
      <c r="S2736" s="7">
        <v>1.8368382777391901</v>
      </c>
      <c r="T2736" s="8">
        <v>6.4562934916504006E-5</v>
      </c>
    </row>
    <row r="2737" spans="1:20" x14ac:dyDescent="0.25">
      <c r="A2737" s="5" t="s">
        <v>2743</v>
      </c>
      <c r="B2737" t="s">
        <v>8290</v>
      </c>
      <c r="C2737" s="6">
        <v>4</v>
      </c>
      <c r="D2737" s="6">
        <v>2731</v>
      </c>
      <c r="E2737" s="7">
        <v>-0.28037327102005999</v>
      </c>
      <c r="F2737" s="7">
        <v>0.28143018242305101</v>
      </c>
      <c r="G2737" s="7">
        <v>0.34290302344270202</v>
      </c>
      <c r="H2737" s="7">
        <v>0.23092384042929001</v>
      </c>
      <c r="I2737" s="7">
        <v>0.35396918217470003</v>
      </c>
      <c r="J2737" s="7">
        <v>0.22261323829674901</v>
      </c>
      <c r="K2737" s="7">
        <v>1.6594632982027</v>
      </c>
      <c r="L2737" s="8">
        <v>2.98774564005517E-6</v>
      </c>
      <c r="M2737" s="3">
        <v>1.94602391609766</v>
      </c>
      <c r="N2737" s="3">
        <v>4.3543330635921402E-7</v>
      </c>
      <c r="O2737" s="3">
        <v>2.0134007433782402</v>
      </c>
      <c r="P2737" s="3">
        <v>1.3911548021222301E-6</v>
      </c>
      <c r="Q2737" s="3">
        <v>1.8498265686265301</v>
      </c>
      <c r="R2737" s="3">
        <v>3.01401219836003E-7</v>
      </c>
      <c r="S2737" s="7">
        <v>2.1145095227288202</v>
      </c>
      <c r="T2737" s="8">
        <v>6.1147597216203197E-7</v>
      </c>
    </row>
    <row r="2738" spans="1:20" x14ac:dyDescent="0.25">
      <c r="A2738" s="5" t="s">
        <v>2744</v>
      </c>
      <c r="B2738" t="s">
        <v>8912</v>
      </c>
      <c r="C2738" s="6">
        <v>4</v>
      </c>
      <c r="D2738" s="6">
        <v>2732</v>
      </c>
      <c r="E2738" s="7">
        <v>-0.54691219461461704</v>
      </c>
      <c r="F2738" s="7">
        <v>0.10301586962942701</v>
      </c>
      <c r="G2738" s="7">
        <v>0.43835269570166502</v>
      </c>
      <c r="H2738" s="7">
        <v>0.198286246717394</v>
      </c>
      <c r="I2738" s="7">
        <v>0.353527499627042</v>
      </c>
      <c r="J2738" s="7">
        <v>0.34861572765040399</v>
      </c>
      <c r="K2738" s="7">
        <v>1.41586566942342</v>
      </c>
      <c r="L2738" s="8">
        <v>1.2677226053440699E-4</v>
      </c>
      <c r="M2738" s="3">
        <v>2.3860035636647301</v>
      </c>
      <c r="N2738" s="3">
        <v>2.0164921085535998E-6</v>
      </c>
      <c r="O2738" s="3">
        <v>1.8366541536285601</v>
      </c>
      <c r="P2738" s="3">
        <v>2.3693191686161201E-4</v>
      </c>
      <c r="Q2738" s="3">
        <v>1.8662209402521199</v>
      </c>
      <c r="R2738" s="3">
        <v>6.1960180311571902E-6</v>
      </c>
      <c r="S2738" s="7">
        <v>2.1255536560397399</v>
      </c>
      <c r="T2738" s="8">
        <v>5.8013277213757098E-5</v>
      </c>
    </row>
    <row r="2739" spans="1:20" x14ac:dyDescent="0.25">
      <c r="A2739" s="5" t="s">
        <v>2745</v>
      </c>
      <c r="B2739" t="s">
        <v>9929</v>
      </c>
      <c r="C2739" s="6">
        <v>4</v>
      </c>
      <c r="D2739" s="6">
        <v>2733</v>
      </c>
      <c r="E2739" s="7">
        <v>-0.26442781696130702</v>
      </c>
      <c r="F2739" s="7">
        <v>0.28674029862890699</v>
      </c>
      <c r="G2739" s="7">
        <v>0.52184558584821805</v>
      </c>
      <c r="H2739" s="7">
        <v>6.33111525486416E-2</v>
      </c>
      <c r="I2739" s="7">
        <v>-6.5649765901058602E-2</v>
      </c>
      <c r="J2739" s="7">
        <v>0.84320561030014096</v>
      </c>
      <c r="K2739" s="7">
        <v>1.40726092370449</v>
      </c>
      <c r="L2739" s="8">
        <v>1.4624672355463599E-5</v>
      </c>
      <c r="M2739" s="3">
        <v>2.2969556323296798</v>
      </c>
      <c r="N2739" s="3">
        <v>5.2176128379922702E-7</v>
      </c>
      <c r="O2739" s="3">
        <v>2.1296456828916899</v>
      </c>
      <c r="P2739" s="3">
        <v>5.7699944788034003E-7</v>
      </c>
      <c r="Q2739" s="3">
        <v>1.9246246775214899</v>
      </c>
      <c r="R2739" s="3">
        <v>8.6376263601608101E-7</v>
      </c>
      <c r="S2739" s="7">
        <v>2.2324746462768301</v>
      </c>
      <c r="T2739" s="8">
        <v>2.5558451637623E-7</v>
      </c>
    </row>
    <row r="2740" spans="1:20" x14ac:dyDescent="0.25">
      <c r="A2740" s="5" t="s">
        <v>2746</v>
      </c>
      <c r="B2740" t="s">
        <v>11293</v>
      </c>
      <c r="C2740" s="6">
        <v>4</v>
      </c>
      <c r="D2740" s="6">
        <v>2734</v>
      </c>
      <c r="E2740" s="7">
        <v>1.7049960742170401E-2</v>
      </c>
      <c r="F2740" s="7">
        <v>0.97530978644763799</v>
      </c>
      <c r="G2740" s="7">
        <v>0.42894071200616202</v>
      </c>
      <c r="H2740" s="7">
        <v>0.45295949783098599</v>
      </c>
      <c r="I2740" s="7">
        <v>0.15364423436557001</v>
      </c>
      <c r="J2740" s="7">
        <v>0.80018395194305403</v>
      </c>
      <c r="K2740" s="7">
        <v>1.1511485396868599</v>
      </c>
      <c r="L2740" s="8">
        <v>1.5804161598779901E-2</v>
      </c>
      <c r="M2740" s="3">
        <v>1.9055760816682901</v>
      </c>
      <c r="N2740" s="3">
        <v>4.1969443871840901E-7</v>
      </c>
      <c r="O2740" s="3">
        <v>1.90714329999442</v>
      </c>
      <c r="P2740" s="3">
        <v>1.02988446500813E-6</v>
      </c>
      <c r="Q2740" s="3">
        <v>2.1479809297502599</v>
      </c>
      <c r="R2740" s="3">
        <v>8.1003102650792698E-8</v>
      </c>
      <c r="S2740" s="7">
        <v>2.0249287332141401</v>
      </c>
      <c r="T2740" s="8">
        <v>4.1076280322900299E-7</v>
      </c>
    </row>
    <row r="2741" spans="1:20" x14ac:dyDescent="0.25">
      <c r="A2741" s="5" t="s">
        <v>2747</v>
      </c>
      <c r="B2741" t="s">
        <v>10635</v>
      </c>
      <c r="C2741" s="6">
        <v>4</v>
      </c>
      <c r="D2741" s="6">
        <v>2735</v>
      </c>
      <c r="E2741" s="7">
        <v>-0.26180948513034802</v>
      </c>
      <c r="F2741" s="7">
        <v>0.35936401100325599</v>
      </c>
      <c r="G2741" s="7">
        <v>0.60832440177036895</v>
      </c>
      <c r="H2741" s="7">
        <v>5.7995642272720499E-2</v>
      </c>
      <c r="I2741" s="7">
        <v>0.13453259572630899</v>
      </c>
      <c r="J2741" s="7">
        <v>0.70313426559458003</v>
      </c>
      <c r="K2741" s="7">
        <v>1.10087541832858</v>
      </c>
      <c r="L2741" s="8">
        <v>7.0481842261831704E-4</v>
      </c>
      <c r="M2741" s="3">
        <v>2.04028807177002</v>
      </c>
      <c r="N2741" s="3">
        <v>8.2820632474911405E-4</v>
      </c>
      <c r="O2741" s="3">
        <v>1.69612865707005</v>
      </c>
      <c r="P2741" s="3">
        <v>3.0521361048714301E-3</v>
      </c>
      <c r="Q2741" s="3">
        <v>1.7694479779318999</v>
      </c>
      <c r="R2741" s="3">
        <v>1.4468855294488801E-3</v>
      </c>
      <c r="S2741" s="7">
        <v>1.8578135661388</v>
      </c>
      <c r="T2741" s="8">
        <v>1.3568708146935E-3</v>
      </c>
    </row>
    <row r="2742" spans="1:20" x14ac:dyDescent="0.25">
      <c r="A2742" s="5" t="s">
        <v>2748</v>
      </c>
      <c r="B2742" t="s">
        <v>9128</v>
      </c>
      <c r="C2742" s="6">
        <v>4</v>
      </c>
      <c r="D2742" s="6">
        <v>2736</v>
      </c>
      <c r="E2742" s="7">
        <v>4.7276886381573603E-2</v>
      </c>
      <c r="F2742" s="7">
        <v>0.84845626241904104</v>
      </c>
      <c r="G2742" s="7">
        <v>0.270015932247617</v>
      </c>
      <c r="H2742" s="7">
        <v>0.32326987672416202</v>
      </c>
      <c r="I2742" s="7">
        <v>0.36889808224897702</v>
      </c>
      <c r="J2742" s="7">
        <v>0.136904590396075</v>
      </c>
      <c r="K2742" s="7">
        <v>1.38380534259181</v>
      </c>
      <c r="L2742" s="8">
        <v>1.09837248926122E-5</v>
      </c>
      <c r="M2742" s="3">
        <v>2.55402310563138</v>
      </c>
      <c r="N2742" s="3">
        <v>1.5823452665225501E-5</v>
      </c>
      <c r="O2742" s="3">
        <v>1.8214326909918199</v>
      </c>
      <c r="P2742" s="3">
        <v>1.7860165923450701E-5</v>
      </c>
      <c r="Q2742" s="3">
        <v>2.54239818881809</v>
      </c>
      <c r="R2742" s="3">
        <v>9.8255155902848997E-6</v>
      </c>
      <c r="S2742" s="7">
        <v>2.1275990802597402</v>
      </c>
      <c r="T2742" s="8">
        <v>3.7044831013657101E-6</v>
      </c>
    </row>
    <row r="2743" spans="1:20" x14ac:dyDescent="0.25">
      <c r="A2743" s="5" t="s">
        <v>2749</v>
      </c>
      <c r="B2743" t="s">
        <v>8160</v>
      </c>
      <c r="C2743" s="6">
        <v>4</v>
      </c>
      <c r="D2743" s="6">
        <v>2737</v>
      </c>
      <c r="E2743" s="7">
        <v>6.8637056192351095E-2</v>
      </c>
      <c r="F2743" s="7">
        <v>0.83761883260064096</v>
      </c>
      <c r="G2743" s="7">
        <v>-0.16410187441322199</v>
      </c>
      <c r="H2743" s="7">
        <v>0.67498625993986905</v>
      </c>
      <c r="I2743" s="7">
        <v>0.156280846909612</v>
      </c>
      <c r="J2743" s="7">
        <v>0.67800299325112801</v>
      </c>
      <c r="K2743" s="7">
        <v>1.2038433287203301</v>
      </c>
      <c r="L2743" s="8">
        <v>3.84820419056568E-4</v>
      </c>
      <c r="M2743" s="3">
        <v>2.35338639035866</v>
      </c>
      <c r="N2743" s="3">
        <v>2.06969827091995E-5</v>
      </c>
      <c r="O2743" s="3">
        <v>1.9154857801674099</v>
      </c>
      <c r="P2743" s="3">
        <v>2.83514660066395E-5</v>
      </c>
      <c r="Q2743" s="3">
        <v>2.4707749568117299</v>
      </c>
      <c r="R2743" s="3">
        <v>7.0725487102046096E-6</v>
      </c>
      <c r="S2743" s="7">
        <v>2.0641334363097799</v>
      </c>
      <c r="T2743" s="8">
        <v>1.08502022135198E-5</v>
      </c>
    </row>
    <row r="2744" spans="1:20" x14ac:dyDescent="0.25">
      <c r="A2744" s="5" t="s">
        <v>2750</v>
      </c>
      <c r="B2744" t="s">
        <v>11656</v>
      </c>
      <c r="C2744" s="6">
        <v>4</v>
      </c>
      <c r="D2744" s="6">
        <v>2738</v>
      </c>
      <c r="E2744" s="7">
        <v>-0.27664608830367599</v>
      </c>
      <c r="F2744" s="7">
        <v>0.358326888576455</v>
      </c>
      <c r="G2744" s="7">
        <v>9.4439990684318104E-2</v>
      </c>
      <c r="H2744" s="7">
        <v>0.77617595542606499</v>
      </c>
      <c r="I2744" s="7">
        <v>0.137773838681992</v>
      </c>
      <c r="J2744" s="7">
        <v>0.70953210579917403</v>
      </c>
      <c r="K2744" s="7">
        <v>1.8945793743607799</v>
      </c>
      <c r="L2744" s="8">
        <v>4.9303827461468198E-7</v>
      </c>
      <c r="M2744" s="3">
        <v>2.02910857455683</v>
      </c>
      <c r="N2744" s="3">
        <v>2.7207973478127399E-7</v>
      </c>
      <c r="O2744" s="3">
        <v>1.9087413675973499</v>
      </c>
      <c r="P2744" s="3">
        <v>8.1554870325547503E-6</v>
      </c>
      <c r="Q2744" s="3">
        <v>2.29438925758395</v>
      </c>
      <c r="R2744" s="3">
        <v>5.6190520934815997E-8</v>
      </c>
      <c r="S2744" s="7">
        <v>1.6726235971471799</v>
      </c>
      <c r="T2744" s="8">
        <v>1.33483021239225E-5</v>
      </c>
    </row>
    <row r="2745" spans="1:20" x14ac:dyDescent="0.25">
      <c r="A2745" s="5" t="s">
        <v>2751</v>
      </c>
      <c r="B2745" t="s">
        <v>7149</v>
      </c>
      <c r="C2745" s="6">
        <v>4</v>
      </c>
      <c r="D2745" s="6">
        <v>2739</v>
      </c>
      <c r="E2745" s="7">
        <v>9.6895637988885203E-2</v>
      </c>
      <c r="F2745" s="7">
        <v>0.87985150557076497</v>
      </c>
      <c r="G2745" s="7">
        <v>0.38710078375254803</v>
      </c>
      <c r="H2745" s="7">
        <v>0.784024272033926</v>
      </c>
      <c r="I2745" s="7">
        <v>-0.169832869213249</v>
      </c>
      <c r="J2745" s="7">
        <v>0.83386858680715403</v>
      </c>
      <c r="K2745" s="7">
        <v>0.85065416779652003</v>
      </c>
      <c r="L2745" s="8">
        <v>0.437799210942382</v>
      </c>
      <c r="M2745" s="3">
        <v>1.98155696504331</v>
      </c>
      <c r="N2745" s="3">
        <v>8.6322073201892198E-4</v>
      </c>
      <c r="O2745" s="3">
        <v>1.61792377212403</v>
      </c>
      <c r="P2745" s="3">
        <v>6.0082127218423899E-4</v>
      </c>
      <c r="Q2745" s="3">
        <v>2.5738544686361799</v>
      </c>
      <c r="R2745" s="3">
        <v>1.67183236492007E-4</v>
      </c>
      <c r="S2745" s="7">
        <v>2.1321578588721302</v>
      </c>
      <c r="T2745" s="8">
        <v>6.5283666587835295E-5</v>
      </c>
    </row>
    <row r="2746" spans="1:20" x14ac:dyDescent="0.25">
      <c r="A2746" s="5" t="s">
        <v>2752</v>
      </c>
      <c r="B2746" t="s">
        <v>9713</v>
      </c>
      <c r="C2746" s="6">
        <v>4</v>
      </c>
      <c r="D2746" s="6">
        <v>2740</v>
      </c>
      <c r="E2746" s="7">
        <v>7.8223500310956595E-3</v>
      </c>
      <c r="F2746" s="7">
        <v>0.98005133170544301</v>
      </c>
      <c r="G2746" s="7">
        <v>0.56124440817221899</v>
      </c>
      <c r="H2746" s="7">
        <v>9.3607556920935406E-2</v>
      </c>
      <c r="I2746" s="7">
        <v>-7.4760747901201394E-2</v>
      </c>
      <c r="J2746" s="7">
        <v>0.83669762446129303</v>
      </c>
      <c r="K2746" s="7">
        <v>1.3373202784346601</v>
      </c>
      <c r="L2746" s="8">
        <v>1.19795710356459E-4</v>
      </c>
      <c r="M2746" s="3">
        <v>2.0325033668446602</v>
      </c>
      <c r="N2746" s="3">
        <v>1.5115341651087099E-6</v>
      </c>
      <c r="O2746" s="3">
        <v>1.5491663123605099</v>
      </c>
      <c r="P2746" s="3">
        <v>3.5730424250737198E-6</v>
      </c>
      <c r="Q2746" s="3">
        <v>2.3693884784574499</v>
      </c>
      <c r="R2746" s="3">
        <v>2.7589909348774197E-7</v>
      </c>
      <c r="S2746" s="7">
        <v>1.6679270883520201</v>
      </c>
      <c r="T2746" s="8">
        <v>1.1937985098792201E-6</v>
      </c>
    </row>
    <row r="2747" spans="1:20" x14ac:dyDescent="0.25">
      <c r="A2747" s="5" t="s">
        <v>2753</v>
      </c>
      <c r="B2747" t="s">
        <v>11186</v>
      </c>
      <c r="C2747" s="6">
        <v>4</v>
      </c>
      <c r="D2747" s="6">
        <v>2741</v>
      </c>
      <c r="E2747" s="7">
        <v>-0.52173097303888305</v>
      </c>
      <c r="F2747" s="7">
        <v>0.17710168423026701</v>
      </c>
      <c r="G2747" s="7">
        <v>-0.48018682356112102</v>
      </c>
      <c r="H2747" s="7">
        <v>0.23196843302652001</v>
      </c>
      <c r="I2747" s="7">
        <v>-0.26329676312720901</v>
      </c>
      <c r="J2747" s="7">
        <v>0.57462177248064406</v>
      </c>
      <c r="K2747" s="7">
        <v>0.970728039236048</v>
      </c>
      <c r="L2747" s="8">
        <v>4.8727050391942804E-3</v>
      </c>
      <c r="M2747" s="3">
        <v>2.20125987092963</v>
      </c>
      <c r="N2747" s="3">
        <v>3.4420441295565299E-4</v>
      </c>
      <c r="O2747" s="3">
        <v>1.5366651972559799</v>
      </c>
      <c r="P2747" s="3">
        <v>3.0435262267870401E-3</v>
      </c>
      <c r="Q2747" s="3">
        <v>2.3802416506778599</v>
      </c>
      <c r="R2747" s="3">
        <v>1.2723891685237899E-4</v>
      </c>
      <c r="S2747" s="7">
        <v>1.87198640455679</v>
      </c>
      <c r="T2747" s="8">
        <v>7.1696566362219796E-4</v>
      </c>
    </row>
    <row r="2748" spans="1:20" x14ac:dyDescent="0.25">
      <c r="A2748" s="5" t="s">
        <v>2754</v>
      </c>
      <c r="B2748" t="s">
        <v>11232</v>
      </c>
      <c r="C2748" s="6">
        <v>4</v>
      </c>
      <c r="D2748" s="6">
        <v>2742</v>
      </c>
      <c r="E2748" s="7">
        <v>-0.13364873736386301</v>
      </c>
      <c r="F2748" s="7">
        <v>0.45869296404474402</v>
      </c>
      <c r="G2748" s="7">
        <v>-0.56805043379365106</v>
      </c>
      <c r="H2748" s="7">
        <v>4.9388353794747502E-3</v>
      </c>
      <c r="I2748" s="7">
        <v>-9.1124028964062895E-2</v>
      </c>
      <c r="J2748" s="7">
        <v>0.67560854152775496</v>
      </c>
      <c r="K2748" s="7">
        <v>0.85973096884400602</v>
      </c>
      <c r="L2748" s="8">
        <v>7.2132418070724503E-5</v>
      </c>
      <c r="M2748" s="3">
        <v>1.87644097954591</v>
      </c>
      <c r="N2748" s="3">
        <v>1.04544650521594E-4</v>
      </c>
      <c r="O2748" s="3">
        <v>1.3838031037979801</v>
      </c>
      <c r="P2748" s="3">
        <v>1.81353149144452E-3</v>
      </c>
      <c r="Q2748" s="3">
        <v>2.1743434713609302</v>
      </c>
      <c r="R2748" s="3">
        <v>2.2142931197987201E-5</v>
      </c>
      <c r="S2748" s="7">
        <v>1.6535520016899601</v>
      </c>
      <c r="T2748" s="8">
        <v>4.0189598811189898E-4</v>
      </c>
    </row>
    <row r="2749" spans="1:20" x14ac:dyDescent="0.25">
      <c r="A2749" s="5" t="s">
        <v>2755</v>
      </c>
      <c r="B2749" t="s">
        <v>11614</v>
      </c>
      <c r="C2749" s="6">
        <v>4</v>
      </c>
      <c r="D2749" s="6">
        <v>2743</v>
      </c>
      <c r="E2749" s="7">
        <v>-1.82619060391742E-2</v>
      </c>
      <c r="F2749" s="7">
        <v>0.93763032645136302</v>
      </c>
      <c r="G2749" s="7">
        <v>-0.34257346624973201</v>
      </c>
      <c r="H2749" s="7">
        <v>0.16473229317661101</v>
      </c>
      <c r="I2749" s="7">
        <v>-8.9471279908885898E-2</v>
      </c>
      <c r="J2749" s="7">
        <v>0.72891070967493898</v>
      </c>
      <c r="K2749" s="7">
        <v>0.761009052660088</v>
      </c>
      <c r="L2749" s="8">
        <v>9.7134189573649899E-4</v>
      </c>
      <c r="M2749" s="3">
        <v>1.5687284292243999</v>
      </c>
      <c r="N2749" s="3">
        <v>7.7721282038426898E-5</v>
      </c>
      <c r="O2749" s="3">
        <v>2.2715212358388901</v>
      </c>
      <c r="P2749" s="3">
        <v>7.1897379167303701E-6</v>
      </c>
      <c r="Q2749" s="3">
        <v>1.90858048251799</v>
      </c>
      <c r="R2749" s="3">
        <v>1.1341635535108E-5</v>
      </c>
      <c r="S2749" s="7">
        <v>2.3084800724969901</v>
      </c>
      <c r="T2749" s="8">
        <v>3.7536049813429201E-6</v>
      </c>
    </row>
    <row r="2750" spans="1:20" x14ac:dyDescent="0.25">
      <c r="A2750" s="5" t="s">
        <v>2756</v>
      </c>
      <c r="B2750" t="s">
        <v>7716</v>
      </c>
      <c r="C2750" s="6">
        <v>4</v>
      </c>
      <c r="D2750" s="6">
        <v>2744</v>
      </c>
      <c r="E2750" s="7">
        <v>-8.3551661002455396E-2</v>
      </c>
      <c r="F2750" s="7">
        <v>0.79999839977987597</v>
      </c>
      <c r="G2750" s="7">
        <v>-0.18255237270281199</v>
      </c>
      <c r="H2750" s="7">
        <v>0.69569981178975704</v>
      </c>
      <c r="I2750" s="7">
        <v>4.1522523343801701E-2</v>
      </c>
      <c r="J2750" s="7">
        <v>0.92128515916692899</v>
      </c>
      <c r="K2750" s="7">
        <v>0.72001438504703996</v>
      </c>
      <c r="L2750" s="8">
        <v>4.0252516873003803E-2</v>
      </c>
      <c r="M2750" s="3">
        <v>1.46251527391505</v>
      </c>
      <c r="N2750" s="3">
        <v>5.7462727517645501E-3</v>
      </c>
      <c r="O2750" s="3">
        <v>2.0038860651452901</v>
      </c>
      <c r="P2750" s="3">
        <v>4.3163343926774897E-5</v>
      </c>
      <c r="Q2750" s="3">
        <v>1.77523886841526</v>
      </c>
      <c r="R2750" s="3">
        <v>1.40534787743169E-3</v>
      </c>
      <c r="S2750" s="7">
        <v>2.44574827019524</v>
      </c>
      <c r="T2750" s="8">
        <v>8.8362192377757606E-6</v>
      </c>
    </row>
    <row r="2751" spans="1:20" x14ac:dyDescent="0.25">
      <c r="A2751" s="5" t="s">
        <v>2757</v>
      </c>
      <c r="B2751" t="s">
        <v>7242</v>
      </c>
      <c r="C2751" s="6">
        <v>4</v>
      </c>
      <c r="D2751" s="6">
        <v>2745</v>
      </c>
      <c r="E2751" s="7">
        <v>-0.123905193143519</v>
      </c>
      <c r="F2751" s="7">
        <v>0.60493937949781196</v>
      </c>
      <c r="G2751" s="7">
        <v>2.3397209114535598E-2</v>
      </c>
      <c r="H2751" s="7">
        <v>0.93996494066774094</v>
      </c>
      <c r="I2751" s="7">
        <v>0.13956167992832699</v>
      </c>
      <c r="J2751" s="7">
        <v>0.61309273945721199</v>
      </c>
      <c r="K2751" s="7">
        <v>1.0070995481621099</v>
      </c>
      <c r="L2751" s="8">
        <v>1.9176753420000701E-4</v>
      </c>
      <c r="M2751" s="3">
        <v>1.40736525960908</v>
      </c>
      <c r="N2751" s="3">
        <v>7.4318660816205195E-2</v>
      </c>
      <c r="O2751" s="3">
        <v>1.9755593309552999</v>
      </c>
      <c r="P2751" s="3">
        <v>1.84012096747165E-2</v>
      </c>
      <c r="Q2751" s="3">
        <v>2.04660996856009</v>
      </c>
      <c r="R2751" s="3">
        <v>1.5829529771064998E-2</v>
      </c>
      <c r="S2751" s="7">
        <v>2.19831843224061</v>
      </c>
      <c r="T2751" s="8">
        <v>9.4948240024501692E-3</v>
      </c>
    </row>
    <row r="2752" spans="1:20" x14ac:dyDescent="0.25">
      <c r="A2752" s="5" t="s">
        <v>2758</v>
      </c>
      <c r="B2752" t="s">
        <v>9183</v>
      </c>
      <c r="C2752" s="6">
        <v>4</v>
      </c>
      <c r="D2752" s="6">
        <v>2746</v>
      </c>
      <c r="E2752" s="7">
        <v>-0.769397490432985</v>
      </c>
      <c r="F2752" s="7">
        <v>4.7520016489807297E-2</v>
      </c>
      <c r="G2752" s="7">
        <v>-0.38863456005972902</v>
      </c>
      <c r="H2752" s="7">
        <v>0.49657223554304603</v>
      </c>
      <c r="I2752" s="7">
        <v>7.66049047832391E-2</v>
      </c>
      <c r="J2752" s="7">
        <v>0.87809317982504498</v>
      </c>
      <c r="K2752" s="7">
        <v>1.0816252471309999</v>
      </c>
      <c r="L2752" s="8">
        <v>1.3667741613956201E-2</v>
      </c>
      <c r="M2752" s="3">
        <v>1.6594933857468701</v>
      </c>
      <c r="N2752" s="3">
        <v>1.5748137224715201E-3</v>
      </c>
      <c r="O2752" s="3">
        <v>2.0949177167327799</v>
      </c>
      <c r="P2752" s="3">
        <v>1.3018029729947701E-4</v>
      </c>
      <c r="Q2752" s="3">
        <v>2.1528734812761199</v>
      </c>
      <c r="R2752" s="3">
        <v>2.3208484438242099E-4</v>
      </c>
      <c r="S2752" s="7">
        <v>2.2754729124723299</v>
      </c>
      <c r="T2752" s="8">
        <v>4.9427850533826799E-5</v>
      </c>
    </row>
    <row r="2753" spans="1:20" x14ac:dyDescent="0.25">
      <c r="A2753" s="5" t="s">
        <v>2759</v>
      </c>
      <c r="B2753" t="s">
        <v>8116</v>
      </c>
      <c r="C2753" s="6">
        <v>4</v>
      </c>
      <c r="D2753" s="6">
        <v>2747</v>
      </c>
      <c r="E2753" s="7">
        <v>-0.62987866870354703</v>
      </c>
      <c r="F2753" s="7">
        <v>2.0965613794537499E-2</v>
      </c>
      <c r="G2753" s="7">
        <v>-0.51106993446100901</v>
      </c>
      <c r="H2753" s="7">
        <v>9.2069223474793002E-2</v>
      </c>
      <c r="I2753" s="7">
        <v>-5.8251225260421299E-2</v>
      </c>
      <c r="J2753" s="7">
        <v>0.86863366656309704</v>
      </c>
      <c r="K2753" s="7">
        <v>0.78311568219751604</v>
      </c>
      <c r="L2753" s="8">
        <v>3.4046356595603599E-3</v>
      </c>
      <c r="M2753" s="3">
        <v>1.64204334725384</v>
      </c>
      <c r="N2753" s="3">
        <v>5.3166500162325997E-4</v>
      </c>
      <c r="O2753" s="3">
        <v>2.0805410378923601</v>
      </c>
      <c r="P2753" s="3">
        <v>3.84883545540664E-4</v>
      </c>
      <c r="Q2753" s="3">
        <v>1.9970865996307201</v>
      </c>
      <c r="R2753" s="3">
        <v>1.01723639928585E-4</v>
      </c>
      <c r="S2753" s="7">
        <v>2.05030828327597</v>
      </c>
      <c r="T2753" s="8">
        <v>2.6243932720322897E-4</v>
      </c>
    </row>
    <row r="2754" spans="1:20" x14ac:dyDescent="0.25">
      <c r="A2754" s="5" t="s">
        <v>2760</v>
      </c>
      <c r="B2754" t="s">
        <v>7207</v>
      </c>
      <c r="C2754" s="6">
        <v>4</v>
      </c>
      <c r="D2754" s="6">
        <v>2748</v>
      </c>
      <c r="E2754" s="7">
        <v>-1.0753791995348301</v>
      </c>
      <c r="F2754" s="7">
        <v>7.4095677864967799E-5</v>
      </c>
      <c r="G2754" s="7">
        <v>-0.24239795306574499</v>
      </c>
      <c r="H2754" s="7">
        <v>0.32369625964224102</v>
      </c>
      <c r="I2754" s="7">
        <v>-0.22272822218364399</v>
      </c>
      <c r="J2754" s="7">
        <v>0.387069883278581</v>
      </c>
      <c r="K2754" s="7">
        <v>0.87684129600036598</v>
      </c>
      <c r="L2754" s="8">
        <v>5.6925505273056499E-4</v>
      </c>
      <c r="M2754" s="3">
        <v>1.9910962051505501</v>
      </c>
      <c r="N2754" s="3">
        <v>1.6623812714985899E-2</v>
      </c>
      <c r="O2754" s="3">
        <v>1.9453765909481999</v>
      </c>
      <c r="P2754" s="3">
        <v>1.2915678685549801E-2</v>
      </c>
      <c r="Q2754" s="3">
        <v>1.8912728655367499</v>
      </c>
      <c r="R2754" s="3">
        <v>1.5485735294434999E-2</v>
      </c>
      <c r="S2754" s="7">
        <v>2.26549679471356</v>
      </c>
      <c r="T2754" s="8">
        <v>5.3061079974052704E-3</v>
      </c>
    </row>
    <row r="2755" spans="1:20" x14ac:dyDescent="0.25">
      <c r="A2755" s="5" t="s">
        <v>2761</v>
      </c>
      <c r="B2755" t="s">
        <v>11806</v>
      </c>
      <c r="C2755" s="6">
        <v>4</v>
      </c>
      <c r="D2755" s="6">
        <v>2749</v>
      </c>
      <c r="E2755" s="7">
        <v>-1.09867504023119</v>
      </c>
      <c r="F2755" s="7">
        <v>3.7991671350529601E-5</v>
      </c>
      <c r="G2755" s="7">
        <v>4.7995114932617398E-2</v>
      </c>
      <c r="H2755" s="7">
        <v>0.86084091308211697</v>
      </c>
      <c r="I2755" s="7">
        <v>-9.1637907893569598E-2</v>
      </c>
      <c r="J2755" s="7">
        <v>0.73472621690037199</v>
      </c>
      <c r="K2755" s="7">
        <v>0.91824085437472502</v>
      </c>
      <c r="L2755" s="8">
        <v>2.02786779470211E-4</v>
      </c>
      <c r="M2755" s="3">
        <v>1.9437011535162501</v>
      </c>
      <c r="N2755" s="3">
        <v>2.4957163807655402E-4</v>
      </c>
      <c r="O2755" s="3">
        <v>1.8897361210941199</v>
      </c>
      <c r="P2755" s="3">
        <v>7.8192289686052096E-5</v>
      </c>
      <c r="Q2755" s="3">
        <v>1.5548607263741501</v>
      </c>
      <c r="R2755" s="3">
        <v>7.2425499623119695E-4</v>
      </c>
      <c r="S2755" s="7">
        <v>2.15130201512551</v>
      </c>
      <c r="T2755" s="8">
        <v>2.04545621637302E-5</v>
      </c>
    </row>
    <row r="2756" spans="1:20" x14ac:dyDescent="0.25">
      <c r="A2756" s="5" t="s">
        <v>2762</v>
      </c>
      <c r="B2756" t="s">
        <v>7346</v>
      </c>
      <c r="C2756" s="6">
        <v>4</v>
      </c>
      <c r="D2756" s="6">
        <v>2750</v>
      </c>
      <c r="E2756" s="7">
        <v>-0.57706560453697497</v>
      </c>
      <c r="F2756" s="7">
        <v>8.87843949825564E-3</v>
      </c>
      <c r="G2756" s="7">
        <v>2.6789757704091401E-2</v>
      </c>
      <c r="H2756" s="7">
        <v>0.92199941807604502</v>
      </c>
      <c r="I2756" s="7">
        <v>-0.163562269277501</v>
      </c>
      <c r="J2756" s="7">
        <v>0.50902342592717797</v>
      </c>
      <c r="K2756" s="7">
        <v>1.03353748812323</v>
      </c>
      <c r="L2756" s="8">
        <v>3.1105082836900697E-5</v>
      </c>
      <c r="M2756" s="3">
        <v>2.1575802317036099</v>
      </c>
      <c r="N2756" s="3">
        <v>1.4096652973219901E-6</v>
      </c>
      <c r="O2756" s="3">
        <v>2.4051662667569098</v>
      </c>
      <c r="P2756" s="3">
        <v>1.13015627567683E-6</v>
      </c>
      <c r="Q2756" s="3">
        <v>1.8009827793895801</v>
      </c>
      <c r="R2756" s="3">
        <v>2.5985369680758002E-6</v>
      </c>
      <c r="S2756" s="7">
        <v>2.3293598523425199</v>
      </c>
      <c r="T2756" s="8">
        <v>8.5330085282201103E-7</v>
      </c>
    </row>
    <row r="2757" spans="1:20" x14ac:dyDescent="0.25">
      <c r="A2757" s="5" t="s">
        <v>2763</v>
      </c>
      <c r="B2757" t="s">
        <v>8185</v>
      </c>
      <c r="C2757" s="6">
        <v>4</v>
      </c>
      <c r="D2757" s="6">
        <v>2751</v>
      </c>
      <c r="E2757" s="7">
        <v>-0.63383524404604996</v>
      </c>
      <c r="F2757" s="7">
        <v>5.9027721792482696E-3</v>
      </c>
      <c r="G2757" s="7">
        <v>-5.66653971097608E-3</v>
      </c>
      <c r="H2757" s="7">
        <v>0.98491844832763498</v>
      </c>
      <c r="I2757" s="7">
        <v>-0.45596560016849402</v>
      </c>
      <c r="J2757" s="7">
        <v>6.3640409075639295E-2</v>
      </c>
      <c r="K2757" s="7">
        <v>0.43180954431428498</v>
      </c>
      <c r="L2757" s="8">
        <v>5.9936794140260201E-2</v>
      </c>
      <c r="M2757" s="3">
        <v>2.1669164746992502</v>
      </c>
      <c r="N2757" s="3">
        <v>9.1306505687481807E-6</v>
      </c>
      <c r="O2757" s="3">
        <v>2.0275725477801898</v>
      </c>
      <c r="P2757" s="3">
        <v>5.2484744337632399E-6</v>
      </c>
      <c r="Q2757" s="3">
        <v>2.3861501814426802</v>
      </c>
      <c r="R2757" s="3">
        <v>2.5966713159277902E-6</v>
      </c>
      <c r="S2757" s="7">
        <v>2.4990111489798799</v>
      </c>
      <c r="T2757" s="8">
        <v>7.1936857853045205E-7</v>
      </c>
    </row>
    <row r="2758" spans="1:20" x14ac:dyDescent="0.25">
      <c r="A2758" s="5" t="s">
        <v>2764</v>
      </c>
      <c r="B2758" t="s">
        <v>10342</v>
      </c>
      <c r="C2758" s="6">
        <v>4</v>
      </c>
      <c r="D2758" s="6">
        <v>2752</v>
      </c>
      <c r="E2758" s="7">
        <v>-0.61234355346319802</v>
      </c>
      <c r="F2758" s="7">
        <v>1.3694034079420899E-2</v>
      </c>
      <c r="G2758" s="7">
        <v>8.5155000365757499E-3</v>
      </c>
      <c r="H2758" s="7">
        <v>0.97896577923066996</v>
      </c>
      <c r="I2758" s="7">
        <v>-0.45440644698795402</v>
      </c>
      <c r="J2758" s="7">
        <v>9.69729526094157E-2</v>
      </c>
      <c r="K2758" s="7">
        <v>0.44309568610635902</v>
      </c>
      <c r="L2758" s="8">
        <v>6.64224841639066E-2</v>
      </c>
      <c r="M2758" s="3">
        <v>2.2866082317673899</v>
      </c>
      <c r="N2758" s="3">
        <v>9.2129992930448498E-7</v>
      </c>
      <c r="O2758" s="3">
        <v>1.8071003421835501</v>
      </c>
      <c r="P2758" s="3">
        <v>6.3704245460417298E-6</v>
      </c>
      <c r="Q2758" s="3">
        <v>2.4089780585790699</v>
      </c>
      <c r="R2758" s="3">
        <v>3.3222538604601998E-7</v>
      </c>
      <c r="S2758" s="7">
        <v>2.4727643477614798</v>
      </c>
      <c r="T2758" s="8">
        <v>4.1354918886118799E-7</v>
      </c>
    </row>
    <row r="2759" spans="1:20" x14ac:dyDescent="0.25">
      <c r="A2759" s="5" t="s">
        <v>2765</v>
      </c>
      <c r="B2759" t="s">
        <v>7957</v>
      </c>
      <c r="C2759" s="6">
        <v>4</v>
      </c>
      <c r="D2759" s="6">
        <v>2753</v>
      </c>
      <c r="E2759" s="7">
        <v>-0.32949375969288203</v>
      </c>
      <c r="F2759" s="7">
        <v>0.25246901703449798</v>
      </c>
      <c r="G2759" s="7">
        <v>-1.8256772878474999E-2</v>
      </c>
      <c r="H2759" s="7">
        <v>0.95695057073969503</v>
      </c>
      <c r="I2759" s="7">
        <v>-8.2856884648949206E-2</v>
      </c>
      <c r="J2759" s="7">
        <v>0.82828216992469805</v>
      </c>
      <c r="K2759" s="7">
        <v>0.60771352609646401</v>
      </c>
      <c r="L2759" s="8">
        <v>1.7578800930757001E-2</v>
      </c>
      <c r="M2759" s="3">
        <v>2.3923217123827998</v>
      </c>
      <c r="N2759" s="3">
        <v>2.8677647464998101E-6</v>
      </c>
      <c r="O2759" s="3">
        <v>2.1598763835254702</v>
      </c>
      <c r="P2759" s="3">
        <v>1.5753472679452799E-5</v>
      </c>
      <c r="Q2759" s="3">
        <v>2.44500082803</v>
      </c>
      <c r="R2759" s="3">
        <v>1.08384503329488E-6</v>
      </c>
      <c r="S2759" s="7">
        <v>2.5416067096614801</v>
      </c>
      <c r="T2759" s="8">
        <v>3.7010654628692802E-6</v>
      </c>
    </row>
    <row r="2760" spans="1:20" x14ac:dyDescent="0.25">
      <c r="A2760" s="5" t="s">
        <v>2766</v>
      </c>
      <c r="B2760" t="s">
        <v>10361</v>
      </c>
      <c r="C2760" s="6">
        <v>4</v>
      </c>
      <c r="D2760" s="6">
        <v>2754</v>
      </c>
      <c r="E2760" s="7">
        <v>-0.12876881850313901</v>
      </c>
      <c r="F2760" s="7">
        <v>0.62074879092746205</v>
      </c>
      <c r="G2760" s="7">
        <v>-0.34305051756149002</v>
      </c>
      <c r="H2760" s="7">
        <v>0.18986583762360501</v>
      </c>
      <c r="I2760" s="7">
        <v>-6.7855348332266793E-2</v>
      </c>
      <c r="J2760" s="7">
        <v>0.83811720271356305</v>
      </c>
      <c r="K2760" s="7">
        <v>5.2300420603127201E-2</v>
      </c>
      <c r="L2760" s="8">
        <v>0.84464999090775095</v>
      </c>
      <c r="M2760" s="3">
        <v>1.9980584355878599</v>
      </c>
      <c r="N2760" s="3">
        <v>4.44535840459309E-4</v>
      </c>
      <c r="O2760" s="3">
        <v>2.1032741430390098</v>
      </c>
      <c r="P2760" s="3">
        <v>3.42566240921219E-4</v>
      </c>
      <c r="Q2760" s="3">
        <v>2.2204598033000802</v>
      </c>
      <c r="R2760" s="3">
        <v>1.45181651043741E-4</v>
      </c>
      <c r="S2760" s="7">
        <v>2.45348737524496</v>
      </c>
      <c r="T2760" s="8">
        <v>9.9783620875908903E-5</v>
      </c>
    </row>
    <row r="2761" spans="1:20" x14ac:dyDescent="0.25">
      <c r="A2761" s="5" t="s">
        <v>2767</v>
      </c>
      <c r="B2761" t="s">
        <v>9308</v>
      </c>
      <c r="C2761" s="6">
        <v>4</v>
      </c>
      <c r="D2761" s="6">
        <v>2755</v>
      </c>
      <c r="E2761" s="7">
        <v>8.9634483103395706E-3</v>
      </c>
      <c r="F2761" s="7">
        <v>0.98103045039233305</v>
      </c>
      <c r="G2761" s="7">
        <v>0.50280940449058698</v>
      </c>
      <c r="H2761" s="7">
        <v>0.142339497325812</v>
      </c>
      <c r="I2761" s="7">
        <v>-0.97142120858696002</v>
      </c>
      <c r="J2761" s="7">
        <v>1.97854323938105E-2</v>
      </c>
      <c r="K2761" s="7">
        <v>1.3937583794378201</v>
      </c>
      <c r="L2761" s="8">
        <v>1.27680197249776E-4</v>
      </c>
      <c r="M2761" s="3">
        <v>2.1734196056291499</v>
      </c>
      <c r="N2761" s="3">
        <v>3.4331965358277502E-7</v>
      </c>
      <c r="O2761" s="3">
        <v>2.0793554225082098</v>
      </c>
      <c r="P2761" s="3">
        <v>3.5027451905209698E-7</v>
      </c>
      <c r="Q2761" s="3">
        <v>2.1793460197499801</v>
      </c>
      <c r="R2761" s="3">
        <v>1.4935810366199599E-7</v>
      </c>
      <c r="S2761" s="7">
        <v>2.2456410107561302</v>
      </c>
      <c r="T2761" s="8">
        <v>1.25839357376749E-7</v>
      </c>
    </row>
    <row r="2762" spans="1:20" x14ac:dyDescent="0.25">
      <c r="A2762" s="5" t="s">
        <v>2768</v>
      </c>
      <c r="B2762" t="s">
        <v>12021</v>
      </c>
      <c r="C2762" s="6">
        <v>4</v>
      </c>
      <c r="D2762" s="6">
        <v>2756</v>
      </c>
      <c r="E2762" s="7">
        <v>-0.115369081022661</v>
      </c>
      <c r="F2762" s="7">
        <v>0.62448269903652398</v>
      </c>
      <c r="G2762" s="7">
        <v>0.116938846503312</v>
      </c>
      <c r="H2762" s="7">
        <v>0.65387949563967296</v>
      </c>
      <c r="I2762" s="7">
        <v>-0.83078393641454196</v>
      </c>
      <c r="J2762" s="7">
        <v>1.75737423552029E-3</v>
      </c>
      <c r="K2762" s="7">
        <v>1.1420425531187599</v>
      </c>
      <c r="L2762" s="8">
        <v>3.8847777540571502E-5</v>
      </c>
      <c r="M2762" s="3">
        <v>1.8318953111376199</v>
      </c>
      <c r="N2762" s="3">
        <v>6.12571948841725E-2</v>
      </c>
      <c r="O2762" s="3">
        <v>2.0455111469112901</v>
      </c>
      <c r="P2762" s="3">
        <v>2.21876832604074E-2</v>
      </c>
      <c r="Q2762" s="3">
        <v>1.88178207628767</v>
      </c>
      <c r="R2762" s="3">
        <v>4.7279079791731002E-2</v>
      </c>
      <c r="S2762" s="7">
        <v>2.40055212055527</v>
      </c>
      <c r="T2762" s="8">
        <v>9.4174119052852605E-3</v>
      </c>
    </row>
    <row r="2763" spans="1:20" x14ac:dyDescent="0.25">
      <c r="A2763" s="5" t="s">
        <v>2769</v>
      </c>
      <c r="B2763" t="s">
        <v>8689</v>
      </c>
      <c r="C2763" s="6">
        <v>4</v>
      </c>
      <c r="D2763" s="6">
        <v>2757</v>
      </c>
      <c r="E2763" s="7">
        <v>6.5300138624397402E-2</v>
      </c>
      <c r="F2763" s="7">
        <v>0.88120677184164897</v>
      </c>
      <c r="G2763" s="7">
        <v>1.2083691480441601</v>
      </c>
      <c r="H2763" s="7">
        <v>8.4699589831940494E-2</v>
      </c>
      <c r="I2763" s="7">
        <v>-0.79092992099000703</v>
      </c>
      <c r="J2763" s="7">
        <v>0.129024969526643</v>
      </c>
      <c r="K2763" s="7">
        <v>0.88089555894849703</v>
      </c>
      <c r="L2763" s="8">
        <v>0.18404675169076401</v>
      </c>
      <c r="M2763" s="3">
        <v>1.6504583070403001</v>
      </c>
      <c r="N2763" s="3">
        <v>1.3681752722403001E-3</v>
      </c>
      <c r="O2763" s="3">
        <v>1.77599830137314</v>
      </c>
      <c r="P2763" s="3">
        <v>1.3961916639230101E-4</v>
      </c>
      <c r="Q2763" s="3">
        <v>1.7411606517743301</v>
      </c>
      <c r="R2763" s="3">
        <v>5.0228500397913602E-4</v>
      </c>
      <c r="S2763" s="7">
        <v>2.19038828135885</v>
      </c>
      <c r="T2763" s="8">
        <v>2.63506994043648E-5</v>
      </c>
    </row>
    <row r="2764" spans="1:20" x14ac:dyDescent="0.25">
      <c r="A2764" s="5" t="s">
        <v>2770</v>
      </c>
      <c r="B2764" t="s">
        <v>10569</v>
      </c>
      <c r="C2764" s="6">
        <v>4</v>
      </c>
      <c r="D2764" s="6">
        <v>2758</v>
      </c>
      <c r="E2764" s="7">
        <v>-0.861344399241604</v>
      </c>
      <c r="F2764" s="7">
        <v>6.6656177296569403E-3</v>
      </c>
      <c r="G2764" s="7">
        <v>0.51834063863372903</v>
      </c>
      <c r="H2764" s="7">
        <v>0.449934991472073</v>
      </c>
      <c r="I2764" s="7">
        <v>-0.945933048355733</v>
      </c>
      <c r="J2764" s="7">
        <v>1.1786866889597999E-2</v>
      </c>
      <c r="K2764" s="7">
        <v>0.52856693584605796</v>
      </c>
      <c r="L2764" s="8">
        <v>0.38539844728203898</v>
      </c>
      <c r="M2764" s="3">
        <v>1.6178689451972601</v>
      </c>
      <c r="N2764" s="3">
        <v>6.9114059801716901E-3</v>
      </c>
      <c r="O2764" s="3">
        <v>1.4503508238590701</v>
      </c>
      <c r="P2764" s="3">
        <v>5.7523586775904398E-2</v>
      </c>
      <c r="Q2764" s="3">
        <v>2.3653286443095598</v>
      </c>
      <c r="R2764" s="3">
        <v>6.8539861907478204E-4</v>
      </c>
      <c r="S2764" s="7">
        <v>2.7448832266562002</v>
      </c>
      <c r="T2764" s="8">
        <v>8.2188366417708402E-4</v>
      </c>
    </row>
    <row r="2765" spans="1:20" x14ac:dyDescent="0.25">
      <c r="A2765" s="5" t="s">
        <v>2771</v>
      </c>
      <c r="B2765" t="s">
        <v>8722</v>
      </c>
      <c r="C2765" s="6">
        <v>4</v>
      </c>
      <c r="D2765" s="6">
        <v>2759</v>
      </c>
      <c r="E2765" s="7">
        <v>-0.32752872345244999</v>
      </c>
      <c r="F2765" s="7">
        <v>0.14204488138346899</v>
      </c>
      <c r="G2765" s="7">
        <v>4.6640243447202898E-2</v>
      </c>
      <c r="H2765" s="7">
        <v>0.87386182523091005</v>
      </c>
      <c r="I2765" s="7">
        <v>-0.38057207786423097</v>
      </c>
      <c r="J2765" s="7">
        <v>0.14285483095335799</v>
      </c>
      <c r="K2765" s="7">
        <v>0.37238878262950798</v>
      </c>
      <c r="L2765" s="8">
        <v>8.8082412455825598E-2</v>
      </c>
      <c r="M2765" s="3">
        <v>1.0326326250343401</v>
      </c>
      <c r="N2765" s="3">
        <v>1.86937430565195E-3</v>
      </c>
      <c r="O2765" s="3">
        <v>0.67969694385990098</v>
      </c>
      <c r="P2765" s="3">
        <v>2.4721690140917501E-2</v>
      </c>
      <c r="Q2765" s="3">
        <v>1.1541351712286501</v>
      </c>
      <c r="R2765" s="3">
        <v>5.7813506191068298E-4</v>
      </c>
      <c r="S2765" s="7">
        <v>0.97450297345916903</v>
      </c>
      <c r="T2765" s="8">
        <v>2.5789264967572101E-3</v>
      </c>
    </row>
    <row r="2766" spans="1:20" x14ac:dyDescent="0.25">
      <c r="A2766" s="5" t="s">
        <v>2772</v>
      </c>
      <c r="B2766" t="s">
        <v>10138</v>
      </c>
      <c r="C2766" s="6">
        <v>4</v>
      </c>
      <c r="D2766" s="6">
        <v>2760</v>
      </c>
      <c r="E2766" s="7">
        <v>-0.45525805560774601</v>
      </c>
      <c r="F2766" s="7">
        <v>3.6470412896375502E-2</v>
      </c>
      <c r="G2766" s="7">
        <v>-2.4978419430979702E-2</v>
      </c>
      <c r="H2766" s="7">
        <v>0.94082917730567495</v>
      </c>
      <c r="I2766" s="7">
        <v>-0.25984716291593901</v>
      </c>
      <c r="J2766" s="7">
        <v>0.29443522554184598</v>
      </c>
      <c r="K2766" s="7">
        <v>0.44822944910569501</v>
      </c>
      <c r="L2766" s="8">
        <v>6.4987571680868203E-2</v>
      </c>
      <c r="M2766" s="3">
        <v>0.86152288707811697</v>
      </c>
      <c r="N2766" s="3">
        <v>1.1300668797814401E-3</v>
      </c>
      <c r="O2766" s="3">
        <v>0.78306730877735997</v>
      </c>
      <c r="P2766" s="3">
        <v>2.2513232942653698E-3</v>
      </c>
      <c r="Q2766" s="3">
        <v>1.2831979438034</v>
      </c>
      <c r="R2766" s="3">
        <v>3.1347683284870297E-5</v>
      </c>
      <c r="S2766" s="7">
        <v>0.90992043301008896</v>
      </c>
      <c r="T2766" s="8">
        <v>5.6488686465709496E-4</v>
      </c>
    </row>
    <row r="2767" spans="1:20" x14ac:dyDescent="0.25">
      <c r="A2767" s="5" t="s">
        <v>2773</v>
      </c>
      <c r="B2767" t="s">
        <v>7155</v>
      </c>
      <c r="C2767" s="6">
        <v>4</v>
      </c>
      <c r="D2767" s="6">
        <v>2761</v>
      </c>
      <c r="E2767" s="7">
        <v>-0.48489564491306097</v>
      </c>
      <c r="F2767" s="7">
        <v>7.3388756490266494E-2</v>
      </c>
      <c r="G2767" s="7">
        <v>0.106156166525895</v>
      </c>
      <c r="H2767" s="7">
        <v>0.78371193290065799</v>
      </c>
      <c r="I2767" s="7">
        <v>-0.36065501808124401</v>
      </c>
      <c r="J2767" s="7">
        <v>0.24436081317229399</v>
      </c>
      <c r="K2767" s="7">
        <v>0.71210567775311795</v>
      </c>
      <c r="L2767" s="8">
        <v>1.9060101849723801E-2</v>
      </c>
      <c r="M2767" s="3">
        <v>1.09647615023996</v>
      </c>
      <c r="N2767" s="3">
        <v>1.0978975864510401E-3</v>
      </c>
      <c r="O2767" s="3">
        <v>0.82290284609463005</v>
      </c>
      <c r="P2767" s="3">
        <v>2.9989356643912702E-3</v>
      </c>
      <c r="Q2767" s="3">
        <v>1.44414183119319</v>
      </c>
      <c r="R2767" s="3">
        <v>9.2754329506577405E-5</v>
      </c>
      <c r="S2767" s="7">
        <v>1.0904728624617701</v>
      </c>
      <c r="T2767" s="8">
        <v>2.8873229086657002E-4</v>
      </c>
    </row>
    <row r="2768" spans="1:20" x14ac:dyDescent="0.25">
      <c r="A2768" s="5" t="s">
        <v>2774</v>
      </c>
      <c r="B2768" t="s">
        <v>7296</v>
      </c>
      <c r="C2768" s="6">
        <v>4</v>
      </c>
      <c r="D2768" s="6">
        <v>2762</v>
      </c>
      <c r="E2768" s="7">
        <v>-0.49152415152321</v>
      </c>
      <c r="F2768" s="7">
        <v>2.0060505759986198E-2</v>
      </c>
      <c r="G2768" s="7">
        <v>1.17021610851484E-2</v>
      </c>
      <c r="H2768" s="7">
        <v>0.96590122337759199</v>
      </c>
      <c r="I2768" s="7">
        <v>-0.32156594565190899</v>
      </c>
      <c r="J2768" s="7">
        <v>0.17075595032671201</v>
      </c>
      <c r="K2768" s="7">
        <v>0.851510987448866</v>
      </c>
      <c r="L2768" s="8">
        <v>3.02939314843127E-4</v>
      </c>
      <c r="M2768" s="3">
        <v>1.0516679436905101</v>
      </c>
      <c r="N2768" s="3">
        <v>5.7227846450185903E-4</v>
      </c>
      <c r="O2768" s="3">
        <v>0.572397265280426</v>
      </c>
      <c r="P2768" s="3">
        <v>2.1859667619747999E-2</v>
      </c>
      <c r="Q2768" s="3">
        <v>0.94958811891824502</v>
      </c>
      <c r="R2768" s="3">
        <v>7.9573755537877295E-4</v>
      </c>
      <c r="S2768" s="7">
        <v>0.79237978634663697</v>
      </c>
      <c r="T2768" s="8">
        <v>2.62600037322458E-3</v>
      </c>
    </row>
    <row r="2769" spans="1:20" x14ac:dyDescent="0.25">
      <c r="A2769" s="5" t="s">
        <v>2775</v>
      </c>
      <c r="B2769" t="s">
        <v>7168</v>
      </c>
      <c r="C2769" s="6">
        <v>4</v>
      </c>
      <c r="D2769" s="6">
        <v>2763</v>
      </c>
      <c r="E2769" s="7">
        <v>-5.8249539398609303E-3</v>
      </c>
      <c r="F2769" s="7">
        <v>0.98358268392489101</v>
      </c>
      <c r="G2769" s="7">
        <v>0.39327574861959402</v>
      </c>
      <c r="H2769" s="7">
        <v>0.12778251429640999</v>
      </c>
      <c r="I2769" s="7">
        <v>-8.67201522698577E-2</v>
      </c>
      <c r="J2769" s="7">
        <v>0.78536741421821199</v>
      </c>
      <c r="K2769" s="7">
        <v>0.58355890181334302</v>
      </c>
      <c r="L2769" s="8">
        <v>1.5085212920178601E-2</v>
      </c>
      <c r="M2769" s="3">
        <v>1.20462173319727</v>
      </c>
      <c r="N2769" s="3">
        <v>1.37157002879623E-4</v>
      </c>
      <c r="O2769" s="3">
        <v>0.67446819227445398</v>
      </c>
      <c r="P2769" s="3">
        <v>9.7549769891374094E-3</v>
      </c>
      <c r="Q2769" s="3">
        <v>1.1452582272796099</v>
      </c>
      <c r="R2769" s="3">
        <v>1.2216014794921799E-4</v>
      </c>
      <c r="S2769" s="7">
        <v>0.75582910773860901</v>
      </c>
      <c r="T2769" s="8">
        <v>3.8714835429792599E-3</v>
      </c>
    </row>
    <row r="2770" spans="1:20" x14ac:dyDescent="0.25">
      <c r="A2770" s="5" t="s">
        <v>2776</v>
      </c>
      <c r="B2770" t="s">
        <v>7994</v>
      </c>
      <c r="C2770" s="6">
        <v>4</v>
      </c>
      <c r="D2770" s="6">
        <v>2764</v>
      </c>
      <c r="E2770" s="7">
        <v>-0.168417230851898</v>
      </c>
      <c r="F2770" s="7">
        <v>0.61657740324366705</v>
      </c>
      <c r="G2770" s="7">
        <v>-3.21695378321518E-3</v>
      </c>
      <c r="H2770" s="7">
        <v>0.99348980100853701</v>
      </c>
      <c r="I2770" s="7">
        <v>2.88196795462436E-2</v>
      </c>
      <c r="J2770" s="7">
        <v>0.95039939318954803</v>
      </c>
      <c r="K2770" s="7">
        <v>0.53367103105754199</v>
      </c>
      <c r="L2770" s="8">
        <v>7.2028704217121098E-2</v>
      </c>
      <c r="M2770" s="3">
        <v>1.1946671828496001</v>
      </c>
      <c r="N2770" s="3">
        <v>2.91708523478978E-4</v>
      </c>
      <c r="O2770" s="3">
        <v>0.44414299624451697</v>
      </c>
      <c r="P2770" s="3">
        <v>7.7355987667897003E-2</v>
      </c>
      <c r="Q2770" s="3">
        <v>1.2424000796243899</v>
      </c>
      <c r="R2770" s="3">
        <v>1.3622225399807501E-4</v>
      </c>
      <c r="S2770" s="7">
        <v>0.72233818442974396</v>
      </c>
      <c r="T2770" s="8">
        <v>6.6448312123974698E-3</v>
      </c>
    </row>
    <row r="2771" spans="1:20" x14ac:dyDescent="0.25">
      <c r="A2771" s="5" t="s">
        <v>2777</v>
      </c>
      <c r="B2771" t="s">
        <v>7470</v>
      </c>
      <c r="C2771" s="6">
        <v>4</v>
      </c>
      <c r="D2771" s="6">
        <v>2765</v>
      </c>
      <c r="E2771" s="7">
        <v>-0.13875250672221801</v>
      </c>
      <c r="F2771" s="7">
        <v>0.60618054662964005</v>
      </c>
      <c r="G2771" s="7">
        <v>0.47369558745805601</v>
      </c>
      <c r="H2771" s="7">
        <v>0.10436066826059</v>
      </c>
      <c r="I2771" s="7">
        <v>-0.28615976539935001</v>
      </c>
      <c r="J2771" s="7">
        <v>0.35339095491776701</v>
      </c>
      <c r="K2771" s="7">
        <v>0.67127827350989999</v>
      </c>
      <c r="L2771" s="8">
        <v>1.31185343468634E-2</v>
      </c>
      <c r="M2771" s="3">
        <v>1.3353448194915101</v>
      </c>
      <c r="N2771" s="3">
        <v>1.74849771200185E-5</v>
      </c>
      <c r="O2771" s="3">
        <v>1.0208822402070801</v>
      </c>
      <c r="P2771" s="3">
        <v>3.4132225342797302E-4</v>
      </c>
      <c r="Q2771" s="3">
        <v>1.25108983905333</v>
      </c>
      <c r="R2771" s="3">
        <v>1.5120738096514999E-5</v>
      </c>
      <c r="S2771" s="7">
        <v>1.0554110191113</v>
      </c>
      <c r="T2771" s="8">
        <v>1.8068201330543701E-4</v>
      </c>
    </row>
    <row r="2772" spans="1:20" x14ac:dyDescent="0.25">
      <c r="A2772" s="5" t="s">
        <v>2778</v>
      </c>
      <c r="B2772" t="s">
        <v>7620</v>
      </c>
      <c r="C2772" s="6">
        <v>4</v>
      </c>
      <c r="D2772" s="6">
        <v>2766</v>
      </c>
      <c r="E2772" s="7">
        <v>-0.22169523779997499</v>
      </c>
      <c r="F2772" s="7">
        <v>0.21243165956929899</v>
      </c>
      <c r="G2772" s="7">
        <v>0.26949489111777197</v>
      </c>
      <c r="H2772" s="7">
        <v>0.176500810169336</v>
      </c>
      <c r="I2772" s="7">
        <v>-0.28105604526125499</v>
      </c>
      <c r="J2772" s="7">
        <v>0.16289415618449701</v>
      </c>
      <c r="K2772" s="7">
        <v>0.75546178154003396</v>
      </c>
      <c r="L2772" s="8">
        <v>3.0145571100226098E-4</v>
      </c>
      <c r="M2772" s="3">
        <v>1.2848195828808899</v>
      </c>
      <c r="N2772" s="3">
        <v>7.4738875151691303E-4</v>
      </c>
      <c r="O2772" s="3">
        <v>1.0491231566152599</v>
      </c>
      <c r="P2772" s="3">
        <v>1.18509989794726E-3</v>
      </c>
      <c r="Q2772" s="3">
        <v>1.0807608372700701</v>
      </c>
      <c r="R2772" s="3">
        <v>1.7475547759533399E-3</v>
      </c>
      <c r="S2772" s="7">
        <v>1.1018277560460199</v>
      </c>
      <c r="T2772" s="8">
        <v>6.1149478962785797E-4</v>
      </c>
    </row>
    <row r="2773" spans="1:20" x14ac:dyDescent="0.25">
      <c r="A2773" s="5" t="s">
        <v>2779</v>
      </c>
      <c r="B2773" t="s">
        <v>9027</v>
      </c>
      <c r="C2773" s="6">
        <v>4</v>
      </c>
      <c r="D2773" s="6">
        <v>2767</v>
      </c>
      <c r="E2773" s="7">
        <v>-0.29732129827151899</v>
      </c>
      <c r="F2773" s="7">
        <v>0.18518330003751601</v>
      </c>
      <c r="G2773" s="7">
        <v>0.160421855465676</v>
      </c>
      <c r="H2773" s="7">
        <v>0.64074700510955496</v>
      </c>
      <c r="I2773" s="7">
        <v>-0.48181266398081102</v>
      </c>
      <c r="J2773" s="7">
        <v>7.3632653887475003E-2</v>
      </c>
      <c r="K2773" s="7">
        <v>0.93189714838987203</v>
      </c>
      <c r="L2773" s="8">
        <v>1.4406187520525199E-3</v>
      </c>
      <c r="M2773" s="3">
        <v>1.25306108129639</v>
      </c>
      <c r="N2773" s="3">
        <v>1.9371526631545801E-4</v>
      </c>
      <c r="O2773" s="3">
        <v>0.95838254770442599</v>
      </c>
      <c r="P2773" s="3">
        <v>1.3981865205563401E-3</v>
      </c>
      <c r="Q2773" s="3">
        <v>1.0222303599626399</v>
      </c>
      <c r="R2773" s="3">
        <v>4.6409739125093E-4</v>
      </c>
      <c r="S2773" s="7">
        <v>1.01298236755811</v>
      </c>
      <c r="T2773" s="8">
        <v>6.76178601018898E-4</v>
      </c>
    </row>
    <row r="2774" spans="1:20" x14ac:dyDescent="0.25">
      <c r="A2774" s="5" t="s">
        <v>2780</v>
      </c>
      <c r="B2774" t="s">
        <v>9089</v>
      </c>
      <c r="C2774" s="6">
        <v>4</v>
      </c>
      <c r="D2774" s="6">
        <v>2768</v>
      </c>
      <c r="E2774" s="7">
        <v>-6.0019994862224202E-2</v>
      </c>
      <c r="F2774" s="7">
        <v>0.83726901568568202</v>
      </c>
      <c r="G2774" s="7">
        <v>-7.0820612805078995E-2</v>
      </c>
      <c r="H2774" s="7">
        <v>0.83097525199550604</v>
      </c>
      <c r="I2774" s="7">
        <v>-0.60315116302509997</v>
      </c>
      <c r="J2774" s="7">
        <v>4.2679517911183198E-2</v>
      </c>
      <c r="K2774" s="7">
        <v>1.00680339354807</v>
      </c>
      <c r="L2774" s="8">
        <v>5.9121484603775999E-4</v>
      </c>
      <c r="M2774" s="3">
        <v>1.2858315201705299</v>
      </c>
      <c r="N2774" s="3">
        <v>0.14227263695942999</v>
      </c>
      <c r="O2774" s="3">
        <v>0.91454614470148798</v>
      </c>
      <c r="P2774" s="3">
        <v>0.28956691915961902</v>
      </c>
      <c r="Q2774" s="3">
        <v>1.52294903003996</v>
      </c>
      <c r="R2774" s="3">
        <v>7.8995632598869894E-2</v>
      </c>
      <c r="S2774" s="7">
        <v>1.0970397129356499</v>
      </c>
      <c r="T2774" s="8">
        <v>0.19487142078394801</v>
      </c>
    </row>
    <row r="2775" spans="1:20" x14ac:dyDescent="0.25">
      <c r="A2775" s="5" t="s">
        <v>2781</v>
      </c>
      <c r="B2775" t="s">
        <v>10923</v>
      </c>
      <c r="C2775" s="6">
        <v>4</v>
      </c>
      <c r="D2775" s="6">
        <v>2769</v>
      </c>
      <c r="E2775" s="7">
        <v>0.23374470220928101</v>
      </c>
      <c r="F2775" s="7">
        <v>0.38650739288618602</v>
      </c>
      <c r="G2775" s="7">
        <v>-1.62851036126836E-2</v>
      </c>
      <c r="H2775" s="7">
        <v>0.96435508956246097</v>
      </c>
      <c r="I2775" s="7">
        <v>0.32028640014280202</v>
      </c>
      <c r="J2775" s="7">
        <v>0.29864277390911798</v>
      </c>
      <c r="K2775" s="7">
        <v>1.0831010345905401</v>
      </c>
      <c r="L2775" s="8">
        <v>3.4881670582848897E-4</v>
      </c>
      <c r="M2775" s="3">
        <v>1.21960484641725</v>
      </c>
      <c r="N2775" s="3">
        <v>2.0920198198076602E-3</v>
      </c>
      <c r="O2775" s="3">
        <v>1.0253496145287</v>
      </c>
      <c r="P2775" s="3">
        <v>8.1180671665203492E-3</v>
      </c>
      <c r="Q2775" s="3">
        <v>1.24603980697401</v>
      </c>
      <c r="R2775" s="3">
        <v>1.23503729313261E-3</v>
      </c>
      <c r="S2775" s="7">
        <v>1.0639714526791499</v>
      </c>
      <c r="T2775" s="8">
        <v>5.2437548771917704E-3</v>
      </c>
    </row>
    <row r="2776" spans="1:20" x14ac:dyDescent="0.25">
      <c r="A2776" s="5" t="s">
        <v>2782</v>
      </c>
      <c r="B2776" t="s">
        <v>11811</v>
      </c>
      <c r="C2776" s="6">
        <v>4</v>
      </c>
      <c r="D2776" s="6">
        <v>2770</v>
      </c>
      <c r="E2776" s="7">
        <v>6.0335207040253601E-2</v>
      </c>
      <c r="F2776" s="7">
        <v>0.86868930021023005</v>
      </c>
      <c r="G2776" s="7">
        <v>-0.13022300345107601</v>
      </c>
      <c r="H2776" s="7">
        <v>0.71354407839008305</v>
      </c>
      <c r="I2776" s="7">
        <v>0.120086038409784</v>
      </c>
      <c r="J2776" s="7">
        <v>0.77530928407481503</v>
      </c>
      <c r="K2776" s="7">
        <v>0.89714037576944194</v>
      </c>
      <c r="L2776" s="8">
        <v>3.28236953053924E-3</v>
      </c>
      <c r="M2776" s="3">
        <v>1.35533616612125</v>
      </c>
      <c r="N2776" s="3">
        <v>2.7696596080463198E-4</v>
      </c>
      <c r="O2776" s="3">
        <v>1.2505435169797099</v>
      </c>
      <c r="P2776" s="3">
        <v>1.5021655091171799E-2</v>
      </c>
      <c r="Q2776" s="3">
        <v>1.15738711735325</v>
      </c>
      <c r="R2776" s="3">
        <v>5.2706413900149797E-4</v>
      </c>
      <c r="S2776" s="7">
        <v>0.96738213764526004</v>
      </c>
      <c r="T2776" s="8">
        <v>3.7641453424864399E-2</v>
      </c>
    </row>
    <row r="2777" spans="1:20" x14ac:dyDescent="0.25">
      <c r="A2777" s="5" t="s">
        <v>2783</v>
      </c>
      <c r="B2777" t="s">
        <v>11393</v>
      </c>
      <c r="C2777" s="6">
        <v>4</v>
      </c>
      <c r="D2777" s="6">
        <v>2771</v>
      </c>
      <c r="E2777" s="7">
        <v>0.38964790675180699</v>
      </c>
      <c r="F2777" s="7">
        <v>4.1806605933811199E-2</v>
      </c>
      <c r="G2777" s="7">
        <v>-0.16890922488207999</v>
      </c>
      <c r="H2777" s="7">
        <v>0.45822792838096699</v>
      </c>
      <c r="I2777" s="7">
        <v>4.4341188852065699E-2</v>
      </c>
      <c r="J2777" s="7">
        <v>0.86674591025444003</v>
      </c>
      <c r="K2777" s="7">
        <v>1.05897666675726</v>
      </c>
      <c r="L2777" s="8">
        <v>1.4624672355463599E-5</v>
      </c>
      <c r="M2777" s="3">
        <v>0.706557227313237</v>
      </c>
      <c r="N2777" s="3">
        <v>2.4232132610216301E-2</v>
      </c>
      <c r="O2777" s="3">
        <v>0.91089584015603497</v>
      </c>
      <c r="P2777" s="3">
        <v>9.28312087584637E-3</v>
      </c>
      <c r="Q2777" s="3">
        <v>1.1059613670177499</v>
      </c>
      <c r="R2777" s="3">
        <v>1.35248995329856E-3</v>
      </c>
      <c r="S2777" s="7">
        <v>0.97296666533154796</v>
      </c>
      <c r="T2777" s="8">
        <v>5.0642026590700896E-3</v>
      </c>
    </row>
    <row r="2778" spans="1:20" x14ac:dyDescent="0.25">
      <c r="A2778" s="5" t="s">
        <v>2784</v>
      </c>
      <c r="B2778" t="s">
        <v>8053</v>
      </c>
      <c r="C2778" s="6">
        <v>4</v>
      </c>
      <c r="D2778" s="6">
        <v>2772</v>
      </c>
      <c r="E2778" s="7">
        <v>0.22883274946652801</v>
      </c>
      <c r="F2778" s="7">
        <v>0.46828428604919398</v>
      </c>
      <c r="G2778" s="7">
        <v>-0.18651010289241299</v>
      </c>
      <c r="H2778" s="7">
        <v>0.75575668565447196</v>
      </c>
      <c r="I2778" s="7">
        <v>-0.16558882366458799</v>
      </c>
      <c r="J2778" s="7">
        <v>0.67469340158316105</v>
      </c>
      <c r="K2778" s="7">
        <v>0.57416661726837603</v>
      </c>
      <c r="L2778" s="8">
        <v>0.196115351938245</v>
      </c>
      <c r="M2778" s="3">
        <v>1.2852082168958301</v>
      </c>
      <c r="N2778" s="3">
        <v>1.2137750366259499E-3</v>
      </c>
      <c r="O2778" s="3">
        <v>1.21091604427138</v>
      </c>
      <c r="P2778" s="3">
        <v>1.4870521741702899E-3</v>
      </c>
      <c r="Q2778" s="3">
        <v>1.2417103029974099</v>
      </c>
      <c r="R2778" s="3">
        <v>9.36277610555833E-4</v>
      </c>
      <c r="S2778" s="7">
        <v>1.3846125815332599</v>
      </c>
      <c r="T2778" s="8">
        <v>4.45456833104211E-4</v>
      </c>
    </row>
    <row r="2779" spans="1:20" x14ac:dyDescent="0.25">
      <c r="A2779" s="5" t="s">
        <v>2785</v>
      </c>
      <c r="B2779" t="s">
        <v>7933</v>
      </c>
      <c r="C2779" s="6">
        <v>4</v>
      </c>
      <c r="D2779" s="6">
        <v>2773</v>
      </c>
      <c r="E2779" s="7">
        <v>0.35116399988790697</v>
      </c>
      <c r="F2779" s="7">
        <v>0.16572704134807301</v>
      </c>
      <c r="G2779" s="7">
        <v>-0.164671427107768</v>
      </c>
      <c r="H2779" s="7">
        <v>0.59011710958690999</v>
      </c>
      <c r="I2779" s="7">
        <v>-0.47119074570436897</v>
      </c>
      <c r="J2779" s="7">
        <v>0.11795221702414201</v>
      </c>
      <c r="K2779" s="7">
        <v>0.51396369513898399</v>
      </c>
      <c r="L2779" s="8">
        <v>4.1830133106150601E-2</v>
      </c>
      <c r="M2779" s="3">
        <v>1.2008280377210101</v>
      </c>
      <c r="N2779" s="3">
        <v>3.2345971940929701E-4</v>
      </c>
      <c r="O2779" s="3">
        <v>0.80493713347380902</v>
      </c>
      <c r="P2779" s="3">
        <v>4.8889774728887803E-3</v>
      </c>
      <c r="Q2779" s="3">
        <v>1.1629091598305199</v>
      </c>
      <c r="R2779" s="3">
        <v>2.60684645913397E-4</v>
      </c>
      <c r="S2779" s="7">
        <v>1.2162723670434801</v>
      </c>
      <c r="T2779" s="8">
        <v>1.9734816955861801E-4</v>
      </c>
    </row>
    <row r="2780" spans="1:20" x14ac:dyDescent="0.25">
      <c r="A2780" s="5" t="s">
        <v>2786</v>
      </c>
      <c r="B2780" t="s">
        <v>7361</v>
      </c>
      <c r="C2780" s="6">
        <v>4</v>
      </c>
      <c r="D2780" s="6">
        <v>2774</v>
      </c>
      <c r="E2780" s="7">
        <v>0.27694259792155701</v>
      </c>
      <c r="F2780" s="7">
        <v>0.46898824392184801</v>
      </c>
      <c r="G2780" s="7">
        <v>-0.45186682206947298</v>
      </c>
      <c r="H2780" s="7">
        <v>0.32802916893375</v>
      </c>
      <c r="I2780" s="7">
        <v>2.9684401201670201E-2</v>
      </c>
      <c r="J2780" s="7">
        <v>0.95857851571572095</v>
      </c>
      <c r="K2780" s="7">
        <v>0.51295061263873898</v>
      </c>
      <c r="L2780" s="8">
        <v>0.16262205153930701</v>
      </c>
      <c r="M2780" s="3">
        <v>1.1113259863718401</v>
      </c>
      <c r="N2780" s="3">
        <v>3.2301342983157501E-3</v>
      </c>
      <c r="O2780" s="3">
        <v>0.89472686127891599</v>
      </c>
      <c r="P2780" s="3">
        <v>9.0439123988525797E-4</v>
      </c>
      <c r="Q2780" s="3">
        <v>0.98868909549724004</v>
      </c>
      <c r="R2780" s="3">
        <v>4.1037294641707699E-3</v>
      </c>
      <c r="S2780" s="7">
        <v>1.2352909863238599</v>
      </c>
      <c r="T2780" s="8">
        <v>5.9662374101862097E-5</v>
      </c>
    </row>
    <row r="2781" spans="1:20" x14ac:dyDescent="0.25">
      <c r="A2781" s="5" t="s">
        <v>2787</v>
      </c>
      <c r="B2781" t="s">
        <v>11716</v>
      </c>
      <c r="C2781" s="6">
        <v>4</v>
      </c>
      <c r="D2781" s="6">
        <v>2775</v>
      </c>
      <c r="E2781" s="7">
        <v>0.33184382460796202</v>
      </c>
      <c r="F2781" s="7">
        <v>9.0711875907426506E-2</v>
      </c>
      <c r="G2781" s="7">
        <v>0.39711077220850599</v>
      </c>
      <c r="H2781" s="7">
        <v>0.13592307413758301</v>
      </c>
      <c r="I2781" s="7">
        <v>3.3830529579589097E-2</v>
      </c>
      <c r="J2781" s="7">
        <v>0.90314773014324701</v>
      </c>
      <c r="K2781" s="7">
        <v>1.0716701228104999</v>
      </c>
      <c r="L2781" s="8">
        <v>1.1844333016606801E-4</v>
      </c>
      <c r="M2781" s="3">
        <v>0.67551532818030102</v>
      </c>
      <c r="N2781" s="3">
        <v>0.18507755879750501</v>
      </c>
      <c r="O2781" s="3">
        <v>1.0512929166604199</v>
      </c>
      <c r="P2781" s="3">
        <v>2.6227435951238401E-2</v>
      </c>
      <c r="Q2781" s="3">
        <v>0.55107554850483598</v>
      </c>
      <c r="R2781" s="3">
        <v>0.24967425287664599</v>
      </c>
      <c r="S2781" s="7">
        <v>1.16555677424049</v>
      </c>
      <c r="T2781" s="8">
        <v>1.33421165980218E-2</v>
      </c>
    </row>
    <row r="2782" spans="1:20" x14ac:dyDescent="0.25">
      <c r="A2782" s="5" t="s">
        <v>2788</v>
      </c>
      <c r="B2782" t="s">
        <v>11843</v>
      </c>
      <c r="C2782" s="6">
        <v>4</v>
      </c>
      <c r="D2782" s="6">
        <v>2776</v>
      </c>
      <c r="E2782" s="7">
        <v>0.39388296645996101</v>
      </c>
      <c r="F2782" s="7">
        <v>7.1665942626335299E-2</v>
      </c>
      <c r="G2782" s="7">
        <v>0.27695276206923197</v>
      </c>
      <c r="H2782" s="7">
        <v>0.24030049571235401</v>
      </c>
      <c r="I2782" s="7">
        <v>0.146541184923865</v>
      </c>
      <c r="J2782" s="7">
        <v>0.58506594348062302</v>
      </c>
      <c r="K2782" s="7">
        <v>1.3141472726655301</v>
      </c>
      <c r="L2782" s="8">
        <v>5.7995240506582402E-6</v>
      </c>
      <c r="M2782" s="3">
        <v>0.63692656121173696</v>
      </c>
      <c r="N2782" s="3">
        <v>0.109003762314729</v>
      </c>
      <c r="O2782" s="3">
        <v>0.77776358091638598</v>
      </c>
      <c r="P2782" s="3">
        <v>7.2839638850587807E-2</v>
      </c>
      <c r="Q2782" s="3">
        <v>0.62766705419544599</v>
      </c>
      <c r="R2782" s="3">
        <v>9.9247628860399104E-2</v>
      </c>
      <c r="S2782" s="7">
        <v>0.86861330604350095</v>
      </c>
      <c r="T2782" s="8">
        <v>4.2424060398403601E-2</v>
      </c>
    </row>
    <row r="2783" spans="1:20" x14ac:dyDescent="0.25">
      <c r="A2783" s="5" t="s">
        <v>2789</v>
      </c>
      <c r="B2783" t="s">
        <v>7163</v>
      </c>
      <c r="C2783" s="6">
        <v>4</v>
      </c>
      <c r="D2783" s="6">
        <v>2777</v>
      </c>
      <c r="E2783" s="7">
        <v>3.7696511338905801E-2</v>
      </c>
      <c r="F2783" s="7">
        <v>0.86714991393691798</v>
      </c>
      <c r="G2783" s="7">
        <v>0.31088542581200401</v>
      </c>
      <c r="H2783" s="7">
        <v>0.150547549197738</v>
      </c>
      <c r="I2783" s="7">
        <v>9.1079925013508103E-2</v>
      </c>
      <c r="J2783" s="7">
        <v>0.71531606723652696</v>
      </c>
      <c r="K2783" s="7">
        <v>1.1899240865752101</v>
      </c>
      <c r="L2783" s="8">
        <v>9.5923379952334003E-6</v>
      </c>
      <c r="M2783" s="3">
        <v>0.62181487940298896</v>
      </c>
      <c r="N2783" s="3">
        <v>6.5051268580359201E-2</v>
      </c>
      <c r="O2783" s="3">
        <v>0.95528584674148198</v>
      </c>
      <c r="P2783" s="3">
        <v>1.68873550928655E-2</v>
      </c>
      <c r="Q2783" s="3">
        <v>0.85347740567147001</v>
      </c>
      <c r="R2783" s="3">
        <v>1.30306317713163E-2</v>
      </c>
      <c r="S2783" s="7">
        <v>0.82298403956518995</v>
      </c>
      <c r="T2783" s="8">
        <v>2.89399823030424E-2</v>
      </c>
    </row>
    <row r="2784" spans="1:20" x14ac:dyDescent="0.25">
      <c r="A2784" s="5" t="s">
        <v>2790</v>
      </c>
      <c r="B2784" t="s">
        <v>9367</v>
      </c>
      <c r="C2784" s="6">
        <v>4</v>
      </c>
      <c r="D2784" s="6">
        <v>2778</v>
      </c>
      <c r="E2784" s="7">
        <v>7.5675208985107795E-2</v>
      </c>
      <c r="F2784" s="7">
        <v>0.76902611329170301</v>
      </c>
      <c r="G2784" s="7">
        <v>0.32922443017477698</v>
      </c>
      <c r="H2784" s="7">
        <v>0.25819449339439898</v>
      </c>
      <c r="I2784" s="7">
        <v>-0.138234506412516</v>
      </c>
      <c r="J2784" s="7">
        <v>0.64845229452901798</v>
      </c>
      <c r="K2784" s="7">
        <v>0.98966130307937705</v>
      </c>
      <c r="L2784" s="8">
        <v>5.1320488537455E-4</v>
      </c>
      <c r="M2784" s="3">
        <v>0.62770147949889898</v>
      </c>
      <c r="N2784" s="3">
        <v>1.19478360228077E-2</v>
      </c>
      <c r="O2784" s="3">
        <v>0.77285388312512504</v>
      </c>
      <c r="P2784" s="3">
        <v>1.0407780089947099E-3</v>
      </c>
      <c r="Q2784" s="3">
        <v>0.77992628471061698</v>
      </c>
      <c r="R2784" s="3">
        <v>2.3082232945201599E-3</v>
      </c>
      <c r="S2784" s="7">
        <v>1.02688783031056</v>
      </c>
      <c r="T2784" s="8">
        <v>7.7691466653451001E-5</v>
      </c>
    </row>
    <row r="2785" spans="1:20" x14ac:dyDescent="0.25">
      <c r="A2785" s="5" t="s">
        <v>2791</v>
      </c>
      <c r="B2785" t="s">
        <v>7609</v>
      </c>
      <c r="C2785" s="6">
        <v>4</v>
      </c>
      <c r="D2785" s="6">
        <v>2779</v>
      </c>
      <c r="E2785" s="7">
        <v>0.30095739422814999</v>
      </c>
      <c r="F2785" s="7">
        <v>0.16515584447940401</v>
      </c>
      <c r="G2785" s="7">
        <v>0.30762297797405103</v>
      </c>
      <c r="H2785" s="7">
        <v>0.24314404529810801</v>
      </c>
      <c r="I2785" s="7">
        <v>-0.21207099677796201</v>
      </c>
      <c r="J2785" s="7">
        <v>0.42897697442525601</v>
      </c>
      <c r="K2785" s="7">
        <v>1.0306846078109499</v>
      </c>
      <c r="L2785" s="8">
        <v>1.4950958288085099E-4</v>
      </c>
      <c r="M2785" s="3">
        <v>0.99970769317110997</v>
      </c>
      <c r="N2785" s="3">
        <v>1.06399846628947E-3</v>
      </c>
      <c r="O2785" s="3">
        <v>0.71325720368069701</v>
      </c>
      <c r="P2785" s="3">
        <v>8.7649686849806101E-3</v>
      </c>
      <c r="Q2785" s="3">
        <v>0.60932119633205795</v>
      </c>
      <c r="R2785" s="3">
        <v>1.59204456779393E-2</v>
      </c>
      <c r="S2785" s="7">
        <v>0.67727659812872698</v>
      </c>
      <c r="T2785" s="8">
        <v>9.2986104638558293E-3</v>
      </c>
    </row>
    <row r="2786" spans="1:20" x14ac:dyDescent="0.25">
      <c r="A2786" s="5" t="s">
        <v>2792</v>
      </c>
      <c r="B2786" t="s">
        <v>8486</v>
      </c>
      <c r="C2786" s="6">
        <v>4</v>
      </c>
      <c r="D2786" s="6">
        <v>2780</v>
      </c>
      <c r="E2786" s="7">
        <v>9.1967547418797799E-2</v>
      </c>
      <c r="F2786" s="7">
        <v>0.77090383748862501</v>
      </c>
      <c r="G2786" s="7">
        <v>-0.11154086743111299</v>
      </c>
      <c r="H2786" s="7">
        <v>0.76568858436842402</v>
      </c>
      <c r="I2786" s="7">
        <v>0.104901857795027</v>
      </c>
      <c r="J2786" s="7">
        <v>0.78103732842546503</v>
      </c>
      <c r="K2786" s="7">
        <v>1.0358913135383601</v>
      </c>
      <c r="L2786" s="8">
        <v>8.5237202750787597E-4</v>
      </c>
      <c r="M2786" s="3">
        <v>1.08005182445235</v>
      </c>
      <c r="N2786" s="3">
        <v>4.8637439712027599E-3</v>
      </c>
      <c r="O2786" s="3">
        <v>0.61381467710814597</v>
      </c>
      <c r="P2786" s="3">
        <v>6.85648036976306E-2</v>
      </c>
      <c r="Q2786" s="3">
        <v>0.66348990366390304</v>
      </c>
      <c r="R2786" s="3">
        <v>4.3064244770746898E-2</v>
      </c>
      <c r="S2786" s="7">
        <v>0.92514064472104895</v>
      </c>
      <c r="T2786" s="8">
        <v>9.0744874704779006E-3</v>
      </c>
    </row>
    <row r="2787" spans="1:20" x14ac:dyDescent="0.25">
      <c r="A2787" s="5" t="s">
        <v>2793</v>
      </c>
      <c r="B2787" t="s">
        <v>10445</v>
      </c>
      <c r="C2787" s="6">
        <v>4</v>
      </c>
      <c r="D2787" s="6">
        <v>2781</v>
      </c>
      <c r="E2787" s="7">
        <v>-0.134773667657479</v>
      </c>
      <c r="F2787" s="7">
        <v>0.409005543210334</v>
      </c>
      <c r="G2787" s="7">
        <v>-0.21489101540952499</v>
      </c>
      <c r="H2787" s="7">
        <v>0.21534082184143399</v>
      </c>
      <c r="I2787" s="7">
        <v>7.9647313137376094E-2</v>
      </c>
      <c r="J2787" s="7">
        <v>0.68857875025424697</v>
      </c>
      <c r="K2787" s="7">
        <v>0.76261690297663298</v>
      </c>
      <c r="L2787" s="8">
        <v>8.3593536212950206E-5</v>
      </c>
      <c r="M2787" s="3">
        <v>0.877466999174493</v>
      </c>
      <c r="N2787" s="3">
        <v>1.2376388377879599E-2</v>
      </c>
      <c r="O2787" s="3">
        <v>1.05024895680085</v>
      </c>
      <c r="P2787" s="3">
        <v>3.5790185094221401E-3</v>
      </c>
      <c r="Q2787" s="3">
        <v>0.81254660805345003</v>
      </c>
      <c r="R2787" s="3">
        <v>1.47577478723749E-2</v>
      </c>
      <c r="S2787" s="7">
        <v>1.3122147564044699</v>
      </c>
      <c r="T2787" s="8">
        <v>5.8798351783691E-4</v>
      </c>
    </row>
    <row r="2788" spans="1:20" x14ac:dyDescent="0.25">
      <c r="A2788" s="5" t="s">
        <v>2794</v>
      </c>
      <c r="B2788" t="s">
        <v>10720</v>
      </c>
      <c r="C2788" s="6">
        <v>4</v>
      </c>
      <c r="D2788" s="6">
        <v>2782</v>
      </c>
      <c r="E2788" s="7">
        <v>-0.30015873181633401</v>
      </c>
      <c r="F2788" s="7">
        <v>0.102092573872164</v>
      </c>
      <c r="G2788" s="7">
        <v>-0.22231428275836199</v>
      </c>
      <c r="H2788" s="7">
        <v>0.34458959580308901</v>
      </c>
      <c r="I2788" s="7">
        <v>0.12704855634107801</v>
      </c>
      <c r="J2788" s="7">
        <v>0.563152882601621</v>
      </c>
      <c r="K2788" s="7">
        <v>0.75349573020358696</v>
      </c>
      <c r="L2788" s="8">
        <v>6.5221975428879299E-4</v>
      </c>
      <c r="M2788" s="3">
        <v>0.75943697535696897</v>
      </c>
      <c r="N2788" s="3">
        <v>9.1924739704741694E-3</v>
      </c>
      <c r="O2788" s="3">
        <v>0.87400789188588801</v>
      </c>
      <c r="P2788" s="3">
        <v>3.2803278509133098E-3</v>
      </c>
      <c r="Q2788" s="3">
        <v>0.89577888858619703</v>
      </c>
      <c r="R2788" s="3">
        <v>2.4653555352671199E-3</v>
      </c>
      <c r="S2788" s="7">
        <v>1.2884275289030001</v>
      </c>
      <c r="T2788" s="8">
        <v>1.43844923420615E-4</v>
      </c>
    </row>
    <row r="2789" spans="1:20" x14ac:dyDescent="0.25">
      <c r="A2789" s="5" t="s">
        <v>2795</v>
      </c>
      <c r="B2789" t="s">
        <v>7534</v>
      </c>
      <c r="C2789" s="6">
        <v>4</v>
      </c>
      <c r="D2789" s="6">
        <v>2783</v>
      </c>
      <c r="E2789" s="7">
        <v>-0.33260938801322198</v>
      </c>
      <c r="F2789" s="7">
        <v>0.13964413205943499</v>
      </c>
      <c r="G2789" s="7">
        <v>-0.432411893032428</v>
      </c>
      <c r="H2789" s="7">
        <v>8.2802645653346496E-2</v>
      </c>
      <c r="I2789" s="7">
        <v>5.9630638705865401E-4</v>
      </c>
      <c r="J2789" s="7">
        <v>0.998784533805394</v>
      </c>
      <c r="K2789" s="7">
        <v>1.0011005446388499</v>
      </c>
      <c r="L2789" s="8">
        <v>1.6472276380666601E-4</v>
      </c>
      <c r="M2789" s="3">
        <v>0.69388627802522196</v>
      </c>
      <c r="N2789" s="3">
        <v>0.16280902489475099</v>
      </c>
      <c r="O2789" s="3">
        <v>0.902319236407092</v>
      </c>
      <c r="P2789" s="3">
        <v>0.10800951941275599</v>
      </c>
      <c r="Q2789" s="3">
        <v>0.77312671364442798</v>
      </c>
      <c r="R2789" s="3">
        <v>0.107833792407874</v>
      </c>
      <c r="S2789" s="7">
        <v>0.98200103537975503</v>
      </c>
      <c r="T2789" s="8">
        <v>7.4386501699635205E-2</v>
      </c>
    </row>
    <row r="2790" spans="1:20" x14ac:dyDescent="0.25">
      <c r="A2790" s="5" t="s">
        <v>2796</v>
      </c>
      <c r="B2790" t="s">
        <v>10868</v>
      </c>
      <c r="C2790" s="6">
        <v>4</v>
      </c>
      <c r="D2790" s="6">
        <v>2784</v>
      </c>
      <c r="E2790" s="7">
        <v>-0.22778975444909599</v>
      </c>
      <c r="F2790" s="7">
        <v>0.255151675375</v>
      </c>
      <c r="G2790" s="7">
        <v>-0.32540228955536499</v>
      </c>
      <c r="H2790" s="7">
        <v>0.19016646529157599</v>
      </c>
      <c r="I2790" s="7">
        <v>-0.33997307836497898</v>
      </c>
      <c r="J2790" s="7">
        <v>0.14266387879690301</v>
      </c>
      <c r="K2790" s="7">
        <v>0.71823407986609</v>
      </c>
      <c r="L2790" s="8">
        <v>1.7296901508784201E-3</v>
      </c>
      <c r="M2790" s="3">
        <v>0.86953313747709104</v>
      </c>
      <c r="N2790" s="3">
        <v>5.6813721218261699E-4</v>
      </c>
      <c r="O2790" s="3">
        <v>0.82630937467596999</v>
      </c>
      <c r="P2790" s="3">
        <v>7.2492193464507196E-4</v>
      </c>
      <c r="Q2790" s="3">
        <v>0.730771857972768</v>
      </c>
      <c r="R2790" s="3">
        <v>1.38015988752152E-3</v>
      </c>
      <c r="S2790" s="7">
        <v>1.03990861044492</v>
      </c>
      <c r="T2790" s="8">
        <v>8.1502199306846194E-5</v>
      </c>
    </row>
    <row r="2791" spans="1:20" x14ac:dyDescent="0.25">
      <c r="A2791" s="5" t="s">
        <v>2797</v>
      </c>
      <c r="B2791" t="s">
        <v>11351</v>
      </c>
      <c r="C2791" s="6">
        <v>4</v>
      </c>
      <c r="D2791" s="6">
        <v>2785</v>
      </c>
      <c r="E2791" s="7">
        <v>1.29230456760565E-2</v>
      </c>
      <c r="F2791" s="7">
        <v>0.97415478261340205</v>
      </c>
      <c r="G2791" s="7">
        <v>-0.21563456216542801</v>
      </c>
      <c r="H2791" s="7">
        <v>0.58537157181034505</v>
      </c>
      <c r="I2791" s="7">
        <v>-8.7182695477535405E-2</v>
      </c>
      <c r="J2791" s="7">
        <v>0.85124913732335905</v>
      </c>
      <c r="K2791" s="7">
        <v>1.30233911684177</v>
      </c>
      <c r="L2791" s="8">
        <v>1.5851567336556E-4</v>
      </c>
      <c r="M2791" s="3">
        <v>0.78362173462182205</v>
      </c>
      <c r="N2791" s="3">
        <v>4.9172051400951898E-3</v>
      </c>
      <c r="O2791" s="3">
        <v>1.21448651020225</v>
      </c>
      <c r="P2791" s="3">
        <v>1.3708133026320101E-4</v>
      </c>
      <c r="Q2791" s="3">
        <v>0.68009004717312405</v>
      </c>
      <c r="R2791" s="3">
        <v>7.6106465491081804E-3</v>
      </c>
      <c r="S2791" s="7">
        <v>1.2422140563297599</v>
      </c>
      <c r="T2791" s="8">
        <v>7.6457621051907198E-5</v>
      </c>
    </row>
    <row r="2792" spans="1:20" x14ac:dyDescent="0.25">
      <c r="A2792" s="5" t="s">
        <v>2798</v>
      </c>
      <c r="B2792" t="s">
        <v>8421</v>
      </c>
      <c r="C2792" s="6">
        <v>4</v>
      </c>
      <c r="D2792" s="6">
        <v>2786</v>
      </c>
      <c r="E2792" s="7">
        <v>-0.31764107501299599</v>
      </c>
      <c r="F2792" s="7">
        <v>0.17304884597077799</v>
      </c>
      <c r="G2792" s="7">
        <v>-8.5315374963688601E-2</v>
      </c>
      <c r="H2792" s="7">
        <v>0.82500036451631298</v>
      </c>
      <c r="I2792" s="7">
        <v>-0.509771362408725</v>
      </c>
      <c r="J2792" s="7">
        <v>7.0736785653643899E-2</v>
      </c>
      <c r="K2792" s="7">
        <v>1.12179368966277</v>
      </c>
      <c r="L2792" s="8">
        <v>2.8640388465669102E-4</v>
      </c>
      <c r="M2792" s="3">
        <v>0.547073607072457</v>
      </c>
      <c r="N2792" s="3">
        <v>5.5593511538539801E-2</v>
      </c>
      <c r="O2792" s="3">
        <v>0.98699863937494603</v>
      </c>
      <c r="P2792" s="3">
        <v>1.4004590646339401E-3</v>
      </c>
      <c r="Q2792" s="3">
        <v>0.76116905952398495</v>
      </c>
      <c r="R2792" s="3">
        <v>8.9478569962494602E-3</v>
      </c>
      <c r="S2792" s="7">
        <v>1.0417590021271499</v>
      </c>
      <c r="T2792" s="8">
        <v>7.0996476900293695E-4</v>
      </c>
    </row>
    <row r="2793" spans="1:20" x14ac:dyDescent="0.25">
      <c r="A2793" s="5" t="s">
        <v>2799</v>
      </c>
      <c r="B2793" t="s">
        <v>10393</v>
      </c>
      <c r="C2793" s="6">
        <v>4</v>
      </c>
      <c r="D2793" s="6">
        <v>2787</v>
      </c>
      <c r="E2793" s="7">
        <v>0.192783826415628</v>
      </c>
      <c r="F2793" s="7">
        <v>0.68470129632110999</v>
      </c>
      <c r="G2793" s="7">
        <v>0.37642865965264199</v>
      </c>
      <c r="H2793" s="7">
        <v>0.32894569414574598</v>
      </c>
      <c r="I2793" s="7">
        <v>0.394714064410223</v>
      </c>
      <c r="J2793" s="7">
        <v>0.45626759329189098</v>
      </c>
      <c r="K2793" s="7">
        <v>0.67585030845250704</v>
      </c>
      <c r="L2793" s="8">
        <v>4.60866449760877E-2</v>
      </c>
      <c r="M2793" s="3">
        <v>0.934135377720266</v>
      </c>
      <c r="N2793" s="3">
        <v>1.5599857490425301E-3</v>
      </c>
      <c r="O2793" s="3">
        <v>0.94641002114119799</v>
      </c>
      <c r="P2793" s="3">
        <v>4.7022380411440596E-3</v>
      </c>
      <c r="Q2793" s="3">
        <v>1.02117257014867</v>
      </c>
      <c r="R2793" s="3">
        <v>5.2420138869260996E-4</v>
      </c>
      <c r="S2793" s="7">
        <v>1.08669408012367</v>
      </c>
      <c r="T2793" s="8">
        <v>1.5026954078974099E-3</v>
      </c>
    </row>
    <row r="2794" spans="1:20" x14ac:dyDescent="0.25">
      <c r="A2794" s="5" t="s">
        <v>2800</v>
      </c>
      <c r="B2794" t="s">
        <v>7315</v>
      </c>
      <c r="C2794" s="6">
        <v>4</v>
      </c>
      <c r="D2794" s="6">
        <v>2788</v>
      </c>
      <c r="E2794" s="7">
        <v>0.409284585252641</v>
      </c>
      <c r="F2794" s="7">
        <v>6.9956982268370396E-2</v>
      </c>
      <c r="G2794" s="7">
        <v>0.19266986557166799</v>
      </c>
      <c r="H2794" s="7">
        <v>0.50130058871931005</v>
      </c>
      <c r="I2794" s="7">
        <v>0.40794944684322099</v>
      </c>
      <c r="J2794" s="7">
        <v>0.112980741961017</v>
      </c>
      <c r="K2794" s="7">
        <v>0.67546009558086295</v>
      </c>
      <c r="L2794" s="8">
        <v>7.2065432837832202E-3</v>
      </c>
      <c r="M2794" s="3">
        <v>0.83225241678670803</v>
      </c>
      <c r="N2794" s="3">
        <v>2.9151839221906598E-3</v>
      </c>
      <c r="O2794" s="3">
        <v>0.90270596077444898</v>
      </c>
      <c r="P2794" s="3">
        <v>9.09682622286553E-4</v>
      </c>
      <c r="Q2794" s="3">
        <v>0.86935153913588303</v>
      </c>
      <c r="R2794" s="3">
        <v>1.5622403917045101E-3</v>
      </c>
      <c r="S2794" s="7">
        <v>1.0796024322720099</v>
      </c>
      <c r="T2794" s="8">
        <v>1.6408694503343099E-4</v>
      </c>
    </row>
    <row r="2795" spans="1:20" x14ac:dyDescent="0.25">
      <c r="A2795" s="5" t="s">
        <v>2801</v>
      </c>
      <c r="B2795" t="s">
        <v>11694</v>
      </c>
      <c r="C2795" s="6">
        <v>4</v>
      </c>
      <c r="D2795" s="6">
        <v>2789</v>
      </c>
      <c r="E2795" s="7">
        <v>0.61512950386819298</v>
      </c>
      <c r="F2795" s="7">
        <v>1.3775220105842301E-3</v>
      </c>
      <c r="G2795" s="7">
        <v>0.51062979780062601</v>
      </c>
      <c r="H2795" s="7">
        <v>9.7622672489640298E-3</v>
      </c>
      <c r="I2795" s="7">
        <v>0.36975965027584401</v>
      </c>
      <c r="J2795" s="7">
        <v>5.8023343929747499E-2</v>
      </c>
      <c r="K2795" s="7">
        <v>1.0816575144069001</v>
      </c>
      <c r="L2795" s="8">
        <v>5.5346366435870603E-6</v>
      </c>
      <c r="M2795" s="3">
        <v>0.86609067882826596</v>
      </c>
      <c r="N2795" s="3">
        <v>2.0798691532705499E-2</v>
      </c>
      <c r="O2795" s="3">
        <v>0.78481593593388899</v>
      </c>
      <c r="P2795" s="3">
        <v>2.9324826293238598E-2</v>
      </c>
      <c r="Q2795" s="3">
        <v>0.90835255184758701</v>
      </c>
      <c r="R2795" s="3">
        <v>1.32349410375336E-2</v>
      </c>
      <c r="S2795" s="7">
        <v>0.95825901914924905</v>
      </c>
      <c r="T2795" s="8">
        <v>8.8542183380804999E-3</v>
      </c>
    </row>
    <row r="2796" spans="1:20" x14ac:dyDescent="0.25">
      <c r="A2796" s="5" t="s">
        <v>2802</v>
      </c>
      <c r="B2796" t="s">
        <v>7246</v>
      </c>
      <c r="C2796" s="6">
        <v>4</v>
      </c>
      <c r="D2796" s="6">
        <v>2790</v>
      </c>
      <c r="E2796" s="7">
        <v>0.41930394425008499</v>
      </c>
      <c r="F2796" s="7">
        <v>0.16470980597507701</v>
      </c>
      <c r="G2796" s="7">
        <v>0.80832057647612199</v>
      </c>
      <c r="H2796" s="7">
        <v>4.0011106591734902E-2</v>
      </c>
      <c r="I2796" s="7">
        <v>0.32508219939070598</v>
      </c>
      <c r="J2796" s="7">
        <v>0.360034107694368</v>
      </c>
      <c r="K2796" s="7">
        <v>0.68760289250088302</v>
      </c>
      <c r="L2796" s="8">
        <v>5.6245268221711497E-2</v>
      </c>
      <c r="M2796" s="3">
        <v>0.84367270983082499</v>
      </c>
      <c r="N2796" s="3">
        <v>1.3577797397403999E-3</v>
      </c>
      <c r="O2796" s="3">
        <v>1.1635748779663699</v>
      </c>
      <c r="P2796" s="3">
        <v>7.2914345596219299E-5</v>
      </c>
      <c r="Q2796" s="3">
        <v>0.76151720167913295</v>
      </c>
      <c r="R2796" s="3">
        <v>1.9139528209301E-3</v>
      </c>
      <c r="S2796" s="7">
        <v>1.0454366421330501</v>
      </c>
      <c r="T2796" s="8">
        <v>1.15281755607283E-4</v>
      </c>
    </row>
    <row r="2797" spans="1:20" x14ac:dyDescent="0.25">
      <c r="A2797" s="5" t="s">
        <v>2803</v>
      </c>
      <c r="B2797" t="s">
        <v>7241</v>
      </c>
      <c r="C2797" s="6">
        <v>4</v>
      </c>
      <c r="D2797" s="6">
        <v>2791</v>
      </c>
      <c r="E2797" s="7">
        <v>0.20911219538758299</v>
      </c>
      <c r="F2797" s="7">
        <v>0.67481126201530595</v>
      </c>
      <c r="G2797" s="7">
        <v>0.60808030215790598</v>
      </c>
      <c r="H2797" s="7">
        <v>0.48924011951797902</v>
      </c>
      <c r="I2797" s="7">
        <v>0.56498741476211001</v>
      </c>
      <c r="J2797" s="7">
        <v>0.29256650619506702</v>
      </c>
      <c r="K2797" s="7">
        <v>0.72032844564409704</v>
      </c>
      <c r="L2797" s="8">
        <v>0.34757600132625299</v>
      </c>
      <c r="M2797" s="3">
        <v>1.1460943134245101</v>
      </c>
      <c r="N2797" s="3">
        <v>4.4214880572849901E-4</v>
      </c>
      <c r="O2797" s="3">
        <v>0.96996174909689203</v>
      </c>
      <c r="P2797" s="3">
        <v>3.2440282474331401E-4</v>
      </c>
      <c r="Q2797" s="3">
        <v>0.91606888949241005</v>
      </c>
      <c r="R2797" s="3">
        <v>1.1288872860317301E-3</v>
      </c>
      <c r="S2797" s="7">
        <v>0.87220337910883505</v>
      </c>
      <c r="T2797" s="8">
        <v>4.8947557744687901E-4</v>
      </c>
    </row>
    <row r="2798" spans="1:20" x14ac:dyDescent="0.25">
      <c r="A2798" s="5" t="s">
        <v>2804</v>
      </c>
      <c r="B2798" t="s">
        <v>7337</v>
      </c>
      <c r="C2798" s="6">
        <v>4</v>
      </c>
      <c r="D2798" s="6">
        <v>2792</v>
      </c>
      <c r="E2798" s="7">
        <v>6.1252146780340001E-2</v>
      </c>
      <c r="F2798" s="7">
        <v>0.86294672706040698</v>
      </c>
      <c r="G2798" s="7">
        <v>0.498941148928428</v>
      </c>
      <c r="H2798" s="7">
        <v>0.201830688014354</v>
      </c>
      <c r="I2798" s="7">
        <v>0.513713127500248</v>
      </c>
      <c r="J2798" s="7">
        <v>0.14218558128008801</v>
      </c>
      <c r="K2798" s="7">
        <v>0.62774690952172096</v>
      </c>
      <c r="L2798" s="8">
        <v>7.4996271131077402E-2</v>
      </c>
      <c r="M2798" s="3">
        <v>0.51962828548439399</v>
      </c>
      <c r="N2798" s="3">
        <v>1.5869155320513299E-2</v>
      </c>
      <c r="O2798" s="3">
        <v>1.0805334461552101</v>
      </c>
      <c r="P2798" s="3">
        <v>3.8890407262516099E-5</v>
      </c>
      <c r="Q2798" s="3">
        <v>1.33695465293868</v>
      </c>
      <c r="R2798" s="3">
        <v>1.3454959921933599E-5</v>
      </c>
      <c r="S2798" s="7">
        <v>0.73069810146750203</v>
      </c>
      <c r="T2798" s="8">
        <v>5.4284295597073495E-4</v>
      </c>
    </row>
    <row r="2799" spans="1:20" x14ac:dyDescent="0.25">
      <c r="A2799" s="5" t="s">
        <v>2805</v>
      </c>
      <c r="B2799" t="s">
        <v>8559</v>
      </c>
      <c r="C2799" s="6">
        <v>4</v>
      </c>
      <c r="D2799" s="6">
        <v>2793</v>
      </c>
      <c r="E2799" s="7">
        <v>0.116375170822313</v>
      </c>
      <c r="F2799" s="7">
        <v>0.52721931780724596</v>
      </c>
      <c r="G2799" s="7">
        <v>0.94303853649074998</v>
      </c>
      <c r="H2799" s="7">
        <v>8.6037418346492407E-5</v>
      </c>
      <c r="I2799" s="7">
        <v>3.6110569366928601E-2</v>
      </c>
      <c r="J2799" s="7">
        <v>0.879744866083357</v>
      </c>
      <c r="K2799" s="7">
        <v>1.17294981843256</v>
      </c>
      <c r="L2799" s="8">
        <v>3.0115013720071398E-6</v>
      </c>
      <c r="M2799" s="3">
        <v>1.24563148558352</v>
      </c>
      <c r="N2799" s="3">
        <v>7.7256611882329698E-2</v>
      </c>
      <c r="O2799" s="3">
        <v>0.86720786241057202</v>
      </c>
      <c r="P2799" s="3">
        <v>0.230620983343091</v>
      </c>
      <c r="Q2799" s="3">
        <v>1.3578251035104301</v>
      </c>
      <c r="R2799" s="3">
        <v>4.8789559503454399E-2</v>
      </c>
      <c r="S2799" s="7">
        <v>0.77727822171208405</v>
      </c>
      <c r="T2799" s="8">
        <v>0.257364231529008</v>
      </c>
    </row>
    <row r="2800" spans="1:20" x14ac:dyDescent="0.25">
      <c r="A2800" s="5" t="s">
        <v>2806</v>
      </c>
      <c r="B2800" t="s">
        <v>9967</v>
      </c>
      <c r="C2800" s="6">
        <v>4</v>
      </c>
      <c r="D2800" s="6">
        <v>2794</v>
      </c>
      <c r="E2800" s="7">
        <v>0.40210674549659098</v>
      </c>
      <c r="F2800" s="7">
        <v>0.128386067381174</v>
      </c>
      <c r="G2800" s="7">
        <v>0.74537313587681797</v>
      </c>
      <c r="H2800" s="7">
        <v>1.34981864015977E-2</v>
      </c>
      <c r="I2800" s="7">
        <v>-4.54923101159279E-2</v>
      </c>
      <c r="J2800" s="7">
        <v>0.90319026462431695</v>
      </c>
      <c r="K2800" s="7">
        <v>1.2275556097273099</v>
      </c>
      <c r="L2800" s="8">
        <v>1.09144371923307E-4</v>
      </c>
      <c r="M2800" s="3">
        <v>1.00210292262031</v>
      </c>
      <c r="N2800" s="3">
        <v>3.1540318726162898E-3</v>
      </c>
      <c r="O2800" s="3">
        <v>0.91152217700429905</v>
      </c>
      <c r="P2800" s="3">
        <v>1.35398157255835E-2</v>
      </c>
      <c r="Q2800" s="3">
        <v>1.1026162837871401</v>
      </c>
      <c r="R2800" s="3">
        <v>1.13058465324056E-3</v>
      </c>
      <c r="S2800" s="7">
        <v>0.75193297602121401</v>
      </c>
      <c r="T2800" s="8">
        <v>2.74657162363297E-2</v>
      </c>
    </row>
    <row r="2801" spans="1:20" x14ac:dyDescent="0.25">
      <c r="A2801" s="5" t="s">
        <v>2807</v>
      </c>
      <c r="B2801" t="s">
        <v>9808</v>
      </c>
      <c r="C2801" s="6">
        <v>4</v>
      </c>
      <c r="D2801" s="6">
        <v>2795</v>
      </c>
      <c r="E2801" s="7">
        <v>0.46017685119801799</v>
      </c>
      <c r="F2801" s="7">
        <v>1.9967929814774198E-2</v>
      </c>
      <c r="G2801" s="7">
        <v>0.62148258880978602</v>
      </c>
      <c r="H2801" s="7">
        <v>6.7217063596185598E-3</v>
      </c>
      <c r="I2801" s="7">
        <v>-0.15705590813630699</v>
      </c>
      <c r="J2801" s="7">
        <v>0.49354330804595198</v>
      </c>
      <c r="K2801" s="7">
        <v>0.758228942535766</v>
      </c>
      <c r="L2801" s="8">
        <v>6.5969478170699704E-4</v>
      </c>
      <c r="M2801" s="3">
        <v>0.85765254504911903</v>
      </c>
      <c r="N2801" s="3">
        <v>4.3218645628540801E-3</v>
      </c>
      <c r="O2801" s="3">
        <v>0.73064399364228205</v>
      </c>
      <c r="P2801" s="3">
        <v>6.9822250190432903E-3</v>
      </c>
      <c r="Q2801" s="3">
        <v>1.2003233548381</v>
      </c>
      <c r="R2801" s="3">
        <v>2.93274014821965E-4</v>
      </c>
      <c r="S2801" s="7">
        <v>0.62292954388337496</v>
      </c>
      <c r="T2801" s="8">
        <v>1.37893346254281E-2</v>
      </c>
    </row>
    <row r="2802" spans="1:20" x14ac:dyDescent="0.25">
      <c r="A2802" s="5" t="s">
        <v>2808</v>
      </c>
      <c r="B2802" t="s">
        <v>8764</v>
      </c>
      <c r="C2802" s="6">
        <v>4</v>
      </c>
      <c r="D2802" s="6">
        <v>2796</v>
      </c>
      <c r="E2802" s="7">
        <v>0.44095782985694598</v>
      </c>
      <c r="F2802" s="7">
        <v>9.3358636129606695E-2</v>
      </c>
      <c r="G2802" s="7">
        <v>0.58166740328481603</v>
      </c>
      <c r="H2802" s="7">
        <v>2.7101106529151701E-2</v>
      </c>
      <c r="I2802" s="7">
        <v>-8.58774994558478E-2</v>
      </c>
      <c r="J2802" s="7">
        <v>0.81597632205354698</v>
      </c>
      <c r="K2802" s="7">
        <v>0.84814747523494205</v>
      </c>
      <c r="L2802" s="8">
        <v>1.0238592742773599E-3</v>
      </c>
      <c r="M2802" s="3">
        <v>0.71168726504753399</v>
      </c>
      <c r="N2802" s="3">
        <v>7.1903052774268299E-3</v>
      </c>
      <c r="O2802" s="3">
        <v>0.78117113117793602</v>
      </c>
      <c r="P2802" s="3">
        <v>1.26894322249215E-2</v>
      </c>
      <c r="Q2802" s="3">
        <v>1.1040915839384799</v>
      </c>
      <c r="R2802" s="3">
        <v>2.3225435669009301E-4</v>
      </c>
      <c r="S2802" s="7">
        <v>0.52738580247375999</v>
      </c>
      <c r="T2802" s="8">
        <v>5.7265021158761802E-2</v>
      </c>
    </row>
    <row r="2803" spans="1:20" x14ac:dyDescent="0.25">
      <c r="A2803" s="5" t="s">
        <v>2809</v>
      </c>
      <c r="B2803" t="s">
        <v>11187</v>
      </c>
      <c r="C2803" s="6">
        <v>4</v>
      </c>
      <c r="D2803" s="6">
        <v>2797</v>
      </c>
      <c r="E2803" s="7">
        <v>0.68362734789650004</v>
      </c>
      <c r="F2803" s="7">
        <v>4.3270287674403302E-2</v>
      </c>
      <c r="G2803" s="7">
        <v>0.69578043382284405</v>
      </c>
      <c r="H2803" s="7">
        <v>0.114189680251658</v>
      </c>
      <c r="I2803" s="7">
        <v>-0.48948192552834202</v>
      </c>
      <c r="J2803" s="7">
        <v>0.26952236663940399</v>
      </c>
      <c r="K2803" s="7">
        <v>0.33868138559643501</v>
      </c>
      <c r="L2803" s="8">
        <v>0.43184275431728603</v>
      </c>
      <c r="M2803" s="3">
        <v>1.03553459285268</v>
      </c>
      <c r="N2803" s="3">
        <v>1.01586629921565E-4</v>
      </c>
      <c r="O2803" s="3">
        <v>0.65790720660577795</v>
      </c>
      <c r="P2803" s="3">
        <v>3.4488990520587801E-3</v>
      </c>
      <c r="Q2803" s="3">
        <v>1.19328983375</v>
      </c>
      <c r="R2803" s="3">
        <v>1.6902494041434399E-5</v>
      </c>
      <c r="S2803" s="7">
        <v>0.88076251581676301</v>
      </c>
      <c r="T2803" s="8">
        <v>3.0111267244378102E-4</v>
      </c>
    </row>
    <row r="2804" spans="1:20" x14ac:dyDescent="0.25">
      <c r="A2804" s="5" t="s">
        <v>2810</v>
      </c>
      <c r="B2804" t="s">
        <v>10292</v>
      </c>
      <c r="C2804" s="6">
        <v>4</v>
      </c>
      <c r="D2804" s="6">
        <v>2798</v>
      </c>
      <c r="E2804" s="7">
        <v>0.316363637634893</v>
      </c>
      <c r="F2804" s="7">
        <v>0.184118349641401</v>
      </c>
      <c r="G2804" s="7">
        <v>0.49178770915181103</v>
      </c>
      <c r="H2804" s="7">
        <v>0.198452778610404</v>
      </c>
      <c r="I2804" s="7">
        <v>-0.33570121853025597</v>
      </c>
      <c r="J2804" s="7">
        <v>0.2644915916119</v>
      </c>
      <c r="K2804" s="7">
        <v>0.24296985388398901</v>
      </c>
      <c r="L2804" s="8">
        <v>0.51919834117376096</v>
      </c>
      <c r="M2804" s="3">
        <v>1.09774519872243</v>
      </c>
      <c r="N2804" s="3">
        <v>1.1041690207983E-4</v>
      </c>
      <c r="O2804" s="3">
        <v>0.18975876068251701</v>
      </c>
      <c r="P2804" s="3">
        <v>0.33193898778039999</v>
      </c>
      <c r="Q2804" s="3">
        <v>0.92937013154148196</v>
      </c>
      <c r="R2804" s="3">
        <v>2.27986714593437E-4</v>
      </c>
      <c r="S2804" s="7">
        <v>0.69660530869563297</v>
      </c>
      <c r="T2804" s="8">
        <v>1.8355713645793401E-3</v>
      </c>
    </row>
    <row r="2805" spans="1:20" x14ac:dyDescent="0.25">
      <c r="A2805" s="5" t="s">
        <v>2811</v>
      </c>
      <c r="B2805" t="s">
        <v>9534</v>
      </c>
      <c r="C2805" s="6">
        <v>4</v>
      </c>
      <c r="D2805" s="6">
        <v>2799</v>
      </c>
      <c r="E2805" s="7">
        <v>0.211725868710301</v>
      </c>
      <c r="F2805" s="7">
        <v>0.60035139082364997</v>
      </c>
      <c r="G2805" s="7">
        <v>0.34216118004278101</v>
      </c>
      <c r="H2805" s="7">
        <v>0.45030091084956297</v>
      </c>
      <c r="I2805" s="7">
        <v>-0.52963479571652605</v>
      </c>
      <c r="J2805" s="7">
        <v>0.266410189178866</v>
      </c>
      <c r="K2805" s="7">
        <v>0.60998140870367701</v>
      </c>
      <c r="L2805" s="8">
        <v>0.11646404626170501</v>
      </c>
      <c r="M2805" s="3">
        <v>1.0256847382563099</v>
      </c>
      <c r="N2805" s="3">
        <v>1.4020946858365601E-4</v>
      </c>
      <c r="O2805" s="3">
        <v>0.76823710776193399</v>
      </c>
      <c r="P2805" s="3">
        <v>2.8050107770062099E-3</v>
      </c>
      <c r="Q2805" s="3">
        <v>1.08717380768264</v>
      </c>
      <c r="R2805" s="3">
        <v>5.2791581455768099E-5</v>
      </c>
      <c r="S2805" s="7">
        <v>0.77771120691965701</v>
      </c>
      <c r="T2805" s="8">
        <v>1.9144166346870899E-3</v>
      </c>
    </row>
    <row r="2806" spans="1:20" x14ac:dyDescent="0.25">
      <c r="A2806" s="5" t="s">
        <v>2812</v>
      </c>
      <c r="B2806" t="s">
        <v>10458</v>
      </c>
      <c r="C2806" s="6">
        <v>4</v>
      </c>
      <c r="D2806" s="6">
        <v>2800</v>
      </c>
      <c r="E2806" s="7">
        <v>0.22856198116100801</v>
      </c>
      <c r="F2806" s="7">
        <v>0.49852481202198601</v>
      </c>
      <c r="G2806" s="7">
        <v>9.7430615565063106E-2</v>
      </c>
      <c r="H2806" s="7">
        <v>0.81844951993025505</v>
      </c>
      <c r="I2806" s="7">
        <v>-0.44807864640735501</v>
      </c>
      <c r="J2806" s="7">
        <v>0.278596166650323</v>
      </c>
      <c r="K2806" s="7">
        <v>0.39819743788948297</v>
      </c>
      <c r="L2806" s="8">
        <v>0.216749246339558</v>
      </c>
      <c r="M2806" s="3">
        <v>0.93319996035355901</v>
      </c>
      <c r="N2806" s="3">
        <v>1.6619155422373799E-3</v>
      </c>
      <c r="O2806" s="3">
        <v>0.51997737311519099</v>
      </c>
      <c r="P2806" s="3">
        <v>3.4093113891645897E-2</v>
      </c>
      <c r="Q2806" s="3">
        <v>1.3898795613747701</v>
      </c>
      <c r="R2806" s="3">
        <v>5.8614814555212199E-5</v>
      </c>
      <c r="S2806" s="7">
        <v>0.63687721552572496</v>
      </c>
      <c r="T2806" s="8">
        <v>1.01527851985746E-2</v>
      </c>
    </row>
    <row r="2807" spans="1:20" x14ac:dyDescent="0.25">
      <c r="A2807" s="5" t="s">
        <v>2813</v>
      </c>
      <c r="B2807" t="s">
        <v>10210</v>
      </c>
      <c r="C2807" s="6">
        <v>4</v>
      </c>
      <c r="D2807" s="6">
        <v>2801</v>
      </c>
      <c r="E2807" s="7">
        <v>0.122813862331187</v>
      </c>
      <c r="F2807" s="7">
        <v>0.78610994664661804</v>
      </c>
      <c r="G2807" s="7">
        <v>-0.44929491966512503</v>
      </c>
      <c r="H2807" s="7">
        <v>0.29361268145118102</v>
      </c>
      <c r="I2807" s="7">
        <v>-0.15401599524193699</v>
      </c>
      <c r="J2807" s="7">
        <v>0.78753272689074305</v>
      </c>
      <c r="K2807" s="7">
        <v>0.29304967624867501</v>
      </c>
      <c r="L2807" s="8">
        <v>0.41892983128196998</v>
      </c>
      <c r="M2807" s="3">
        <v>1.51391599329014</v>
      </c>
      <c r="N2807" s="3">
        <v>2.7188660495714801E-5</v>
      </c>
      <c r="O2807" s="3">
        <v>0.87925887747033005</v>
      </c>
      <c r="P2807" s="3">
        <v>1.8503312247660499E-3</v>
      </c>
      <c r="Q2807" s="3">
        <v>1.5307194920236</v>
      </c>
      <c r="R2807" s="3">
        <v>1.2370024440245201E-5</v>
      </c>
      <c r="S2807" s="7">
        <v>1.1721176155653099</v>
      </c>
      <c r="T2807" s="8">
        <v>1.6971698475532799E-4</v>
      </c>
    </row>
    <row r="2808" spans="1:20" x14ac:dyDescent="0.25">
      <c r="A2808" s="5" t="s">
        <v>2814</v>
      </c>
      <c r="B2808" t="s">
        <v>7508</v>
      </c>
      <c r="C2808" s="6">
        <v>4</v>
      </c>
      <c r="D2808" s="6">
        <v>2802</v>
      </c>
      <c r="E2808" s="7">
        <v>0.44258353889711499</v>
      </c>
      <c r="F2808" s="7">
        <v>0.17018370787154399</v>
      </c>
      <c r="G2808" s="7">
        <v>-0.40139027026769902</v>
      </c>
      <c r="H2808" s="7">
        <v>0.276271452168039</v>
      </c>
      <c r="I2808" s="7">
        <v>-0.26844614722917398</v>
      </c>
      <c r="J2808" s="7">
        <v>0.53033730193179196</v>
      </c>
      <c r="K2808" s="7">
        <v>0.13677432966140901</v>
      </c>
      <c r="L2808" s="8">
        <v>0.68801390132838902</v>
      </c>
      <c r="M2808" s="3">
        <v>1.26185247016504</v>
      </c>
      <c r="N2808" s="3">
        <v>4.3143392382259602E-6</v>
      </c>
      <c r="O2808" s="3">
        <v>0.84520420339759395</v>
      </c>
      <c r="P2808" s="3">
        <v>1.57187060359702E-4</v>
      </c>
      <c r="Q2808" s="3">
        <v>1.66689611686817</v>
      </c>
      <c r="R2808" s="3">
        <v>2.2625904806681899E-7</v>
      </c>
      <c r="S2808" s="7">
        <v>1.1202329177761301</v>
      </c>
      <c r="T2808" s="8">
        <v>9.8177263518406798E-6</v>
      </c>
    </row>
    <row r="2809" spans="1:20" x14ac:dyDescent="0.25">
      <c r="A2809" s="5" t="s">
        <v>2815</v>
      </c>
      <c r="B2809" t="s">
        <v>8128</v>
      </c>
      <c r="C2809" s="6">
        <v>4</v>
      </c>
      <c r="D2809" s="6">
        <v>2803</v>
      </c>
      <c r="E2809" s="7">
        <v>-5.6179252774840101E-2</v>
      </c>
      <c r="F2809" s="7">
        <v>0.95616756682959303</v>
      </c>
      <c r="G2809" s="7">
        <v>-0.57151500141990497</v>
      </c>
      <c r="H2809" s="7">
        <v>0.44625759016260702</v>
      </c>
      <c r="I2809" s="7">
        <v>-4.4151141453536999E-3</v>
      </c>
      <c r="J2809" s="7">
        <v>0.99766573661621605</v>
      </c>
      <c r="K2809" s="7">
        <v>0.39399733892464001</v>
      </c>
      <c r="L2809" s="8">
        <v>0.497392768043531</v>
      </c>
      <c r="M2809" s="3">
        <v>1.0466167501847199</v>
      </c>
      <c r="N2809" s="3">
        <v>1.35555052021896E-3</v>
      </c>
      <c r="O2809" s="3">
        <v>0.86408538341413299</v>
      </c>
      <c r="P2809" s="3">
        <v>1.1190205502521E-2</v>
      </c>
      <c r="Q2809" s="3">
        <v>1.7044903771467801</v>
      </c>
      <c r="R2809" s="3">
        <v>1.8083277548543599E-5</v>
      </c>
      <c r="S2809" s="7">
        <v>1.4976785654478899</v>
      </c>
      <c r="T2809" s="8">
        <v>3.1665720954643698E-4</v>
      </c>
    </row>
    <row r="2810" spans="1:20" x14ac:dyDescent="0.25">
      <c r="A2810" s="5" t="s">
        <v>2816</v>
      </c>
      <c r="B2810" t="s">
        <v>8363</v>
      </c>
      <c r="C2810" s="6">
        <v>4</v>
      </c>
      <c r="D2810" s="6">
        <v>2804</v>
      </c>
      <c r="E2810" s="7">
        <v>0.25884030589277701</v>
      </c>
      <c r="F2810" s="7">
        <v>0.47451522522170497</v>
      </c>
      <c r="G2810" s="7">
        <v>-0.27516565223467399</v>
      </c>
      <c r="H2810" s="7">
        <v>0.64361232452240102</v>
      </c>
      <c r="I2810" s="7">
        <v>-7.7396587058978103E-2</v>
      </c>
      <c r="J2810" s="7">
        <v>0.878841750082346</v>
      </c>
      <c r="K2810" s="7">
        <v>-0.33943251148799702</v>
      </c>
      <c r="L2810" s="8">
        <v>0.51935102317516602</v>
      </c>
      <c r="M2810" s="3">
        <v>1.1023681132935901</v>
      </c>
      <c r="N2810" s="3">
        <v>1.3634490239670699E-4</v>
      </c>
      <c r="O2810" s="3">
        <v>0.77230464092935303</v>
      </c>
      <c r="P2810" s="3">
        <v>1.76354782909446E-3</v>
      </c>
      <c r="Q2810" s="3">
        <v>1.5498533624261099</v>
      </c>
      <c r="R2810" s="3">
        <v>5.3239099733693102E-6</v>
      </c>
      <c r="S2810" s="7">
        <v>1.2857004063739601</v>
      </c>
      <c r="T2810" s="8">
        <v>2.6514216387719301E-5</v>
      </c>
    </row>
    <row r="2811" spans="1:20" x14ac:dyDescent="0.25">
      <c r="A2811" s="5" t="s">
        <v>2817</v>
      </c>
      <c r="B2811" t="s">
        <v>9499</v>
      </c>
      <c r="C2811" s="6">
        <v>4</v>
      </c>
      <c r="D2811" s="6">
        <v>2805</v>
      </c>
      <c r="E2811" s="7">
        <v>0.35210679167671</v>
      </c>
      <c r="F2811" s="7">
        <v>0.121845775328334</v>
      </c>
      <c r="G2811" s="7">
        <v>-0.21179488720202999</v>
      </c>
      <c r="H2811" s="7">
        <v>0.42294944859385702</v>
      </c>
      <c r="I2811" s="7">
        <v>0.46659178084149699</v>
      </c>
      <c r="J2811" s="7">
        <v>7.1805460385088796E-2</v>
      </c>
      <c r="K2811" s="7">
        <v>0.19756358746588101</v>
      </c>
      <c r="L2811" s="8">
        <v>0.397152604390137</v>
      </c>
      <c r="M2811" s="3">
        <v>1.5062244222199199</v>
      </c>
      <c r="N2811" s="3">
        <v>1.3330121430246E-4</v>
      </c>
      <c r="O2811" s="3">
        <v>0.91194191551943504</v>
      </c>
      <c r="P2811" s="3">
        <v>3.38252536826004E-3</v>
      </c>
      <c r="Q2811" s="3">
        <v>1.47410537646281</v>
      </c>
      <c r="R2811" s="3">
        <v>9.8502993665096006E-5</v>
      </c>
      <c r="S2811" s="7">
        <v>1.4650556049465999</v>
      </c>
      <c r="T2811" s="8">
        <v>8.1302282846579995E-5</v>
      </c>
    </row>
    <row r="2812" spans="1:20" x14ac:dyDescent="0.25">
      <c r="A2812" s="5" t="s">
        <v>2818</v>
      </c>
      <c r="B2812" t="s">
        <v>8261</v>
      </c>
      <c r="C2812" s="6">
        <v>4</v>
      </c>
      <c r="D2812" s="6">
        <v>2806</v>
      </c>
      <c r="E2812" s="7">
        <v>0.249129272602755</v>
      </c>
      <c r="F2812" s="7">
        <v>0.43954961481344401</v>
      </c>
      <c r="G2812" s="7">
        <v>-0.55447925352495098</v>
      </c>
      <c r="H2812" s="7">
        <v>0.21307423178813001</v>
      </c>
      <c r="I2812" s="7">
        <v>0.392315968287762</v>
      </c>
      <c r="J2812" s="7">
        <v>0.28144451586778602</v>
      </c>
      <c r="K2812" s="7">
        <v>0.33938260583680602</v>
      </c>
      <c r="L2812" s="8">
        <v>0.354031667833766</v>
      </c>
      <c r="M2812" s="3">
        <v>1.44734170822391</v>
      </c>
      <c r="N2812" s="3">
        <v>9.2318181598871702E-5</v>
      </c>
      <c r="O2812" s="3">
        <v>0.80308421345679304</v>
      </c>
      <c r="P2812" s="3">
        <v>5.2714744799178502E-3</v>
      </c>
      <c r="Q2812" s="3">
        <v>1.2752917533914001</v>
      </c>
      <c r="R2812" s="3">
        <v>1.2723891685237899E-4</v>
      </c>
      <c r="S2812" s="7">
        <v>1.4102555386261599</v>
      </c>
      <c r="T2812" s="8">
        <v>7.8044495214632905E-5</v>
      </c>
    </row>
    <row r="2813" spans="1:20" x14ac:dyDescent="0.25">
      <c r="A2813" s="5" t="s">
        <v>2819</v>
      </c>
      <c r="B2813" t="s">
        <v>8198</v>
      </c>
      <c r="C2813" s="6">
        <v>4</v>
      </c>
      <c r="D2813" s="6">
        <v>2807</v>
      </c>
      <c r="E2813" s="7">
        <v>8.8632657337885098E-2</v>
      </c>
      <c r="F2813" s="7">
        <v>0.80167964110260204</v>
      </c>
      <c r="G2813" s="7">
        <v>-0.105644150843431</v>
      </c>
      <c r="H2813" s="7">
        <v>0.84255028980775903</v>
      </c>
      <c r="I2813" s="7">
        <v>0.27914886048508702</v>
      </c>
      <c r="J2813" s="7">
        <v>0.46002978373797798</v>
      </c>
      <c r="K2813" s="7">
        <v>-1.30341778689749E-2</v>
      </c>
      <c r="L2813" s="8">
        <v>0.97782462738520304</v>
      </c>
      <c r="M2813" s="3">
        <v>1.59282093056059</v>
      </c>
      <c r="N2813" s="3">
        <v>1.7541971431619699E-4</v>
      </c>
      <c r="O2813" s="3">
        <v>0.69017259435395995</v>
      </c>
      <c r="P2813" s="3">
        <v>5.1088648655174297E-2</v>
      </c>
      <c r="Q2813" s="3">
        <v>1.31111973133306</v>
      </c>
      <c r="R2813" s="3">
        <v>3.8618235113430902E-4</v>
      </c>
      <c r="S2813" s="7">
        <v>1.21832042096955</v>
      </c>
      <c r="T2813" s="8">
        <v>2.40299307934456E-3</v>
      </c>
    </row>
    <row r="2814" spans="1:20" x14ac:dyDescent="0.25">
      <c r="A2814" s="5" t="s">
        <v>2820</v>
      </c>
      <c r="B2814" t="s">
        <v>8705</v>
      </c>
      <c r="C2814" s="6">
        <v>4</v>
      </c>
      <c r="D2814" s="6">
        <v>2808</v>
      </c>
      <c r="E2814" s="7">
        <v>-0.12913449815620601</v>
      </c>
      <c r="F2814" s="7">
        <v>0.84755834403766395</v>
      </c>
      <c r="G2814" s="7">
        <v>-9.9543404317777501E-2</v>
      </c>
      <c r="H2814" s="7">
        <v>0.91821953672985701</v>
      </c>
      <c r="I2814" s="7">
        <v>-0.126805359899305</v>
      </c>
      <c r="J2814" s="7">
        <v>0.88151579822062098</v>
      </c>
      <c r="K2814" s="7">
        <v>0.123065093404397</v>
      </c>
      <c r="L2814" s="8">
        <v>0.87950137884669799</v>
      </c>
      <c r="M2814" s="3">
        <v>1.3569435756824</v>
      </c>
      <c r="N2814" s="3">
        <v>6.6007053184355803E-4</v>
      </c>
      <c r="O2814" s="3">
        <v>0.97247353911933199</v>
      </c>
      <c r="P2814" s="3">
        <v>1.27025788811547E-2</v>
      </c>
      <c r="Q2814" s="3">
        <v>1.5828036703553801</v>
      </c>
      <c r="R2814" s="3">
        <v>1.41876699613743E-4</v>
      </c>
      <c r="S2814" s="7">
        <v>1.917256045075</v>
      </c>
      <c r="T2814" s="8">
        <v>2.13519604771779E-4</v>
      </c>
    </row>
    <row r="2815" spans="1:20" x14ac:dyDescent="0.25">
      <c r="A2815" s="5" t="s">
        <v>2821</v>
      </c>
      <c r="B2815" t="s">
        <v>10480</v>
      </c>
      <c r="C2815" s="6">
        <v>4</v>
      </c>
      <c r="D2815" s="6">
        <v>2809</v>
      </c>
      <c r="E2815" s="7">
        <v>-0.14831096912821101</v>
      </c>
      <c r="F2815" s="7">
        <v>0.83987434748008805</v>
      </c>
      <c r="G2815" s="7">
        <v>-0.39021414690814399</v>
      </c>
      <c r="H2815" s="7">
        <v>0.77778470920621601</v>
      </c>
      <c r="I2815" s="7">
        <v>7.47831798454828E-2</v>
      </c>
      <c r="J2815" s="7">
        <v>0.93771100118596995</v>
      </c>
      <c r="K2815" s="7">
        <v>-2.5536277743941301E-2</v>
      </c>
      <c r="L2815" s="8">
        <v>0.98272949818034805</v>
      </c>
      <c r="M2815" s="3">
        <v>1.3910296732552601</v>
      </c>
      <c r="N2815" s="3">
        <v>1.6061318029007401E-4</v>
      </c>
      <c r="O2815" s="3">
        <v>0.69635338095515997</v>
      </c>
      <c r="P2815" s="3">
        <v>1.4663700757974201E-2</v>
      </c>
      <c r="Q2815" s="3">
        <v>1.4191101260253001</v>
      </c>
      <c r="R2815" s="3">
        <v>8.3405260561484503E-5</v>
      </c>
      <c r="S2815" s="7">
        <v>1.82549727075409</v>
      </c>
      <c r="T2815" s="8">
        <v>1.26004695146022E-5</v>
      </c>
    </row>
    <row r="2816" spans="1:20" x14ac:dyDescent="0.25">
      <c r="A2816" s="5" t="s">
        <v>2822</v>
      </c>
      <c r="B2816" t="s">
        <v>8995</v>
      </c>
      <c r="C2816" s="6">
        <v>4</v>
      </c>
      <c r="D2816" s="6">
        <v>2810</v>
      </c>
      <c r="E2816" s="7">
        <v>0.120183451214666</v>
      </c>
      <c r="F2816" s="7">
        <v>0.52450818900260998</v>
      </c>
      <c r="G2816" s="7">
        <v>0.237610852197955</v>
      </c>
      <c r="H2816" s="7">
        <v>0.23972429780815199</v>
      </c>
      <c r="I2816" s="7">
        <v>-7.9992886381341499E-2</v>
      </c>
      <c r="J2816" s="7">
        <v>0.72865007799822401</v>
      </c>
      <c r="K2816" s="7">
        <v>0.51718118826156301</v>
      </c>
      <c r="L2816" s="8">
        <v>6.6855868640945896E-3</v>
      </c>
      <c r="M2816" s="3">
        <v>1.16076165907254</v>
      </c>
      <c r="N2816" s="3">
        <v>1.81037942992649E-2</v>
      </c>
      <c r="O2816" s="3">
        <v>1.5983979356634901</v>
      </c>
      <c r="P2816" s="3">
        <v>1.7736081896705699E-3</v>
      </c>
      <c r="Q2816" s="3">
        <v>1.1730435015842799</v>
      </c>
      <c r="R2816" s="3">
        <v>1.33914574725302E-2</v>
      </c>
      <c r="S2816" s="7">
        <v>1.7602767435592099</v>
      </c>
      <c r="T2816" s="8">
        <v>7.1199187084793698E-4</v>
      </c>
    </row>
    <row r="2817" spans="1:20" x14ac:dyDescent="0.25">
      <c r="A2817" s="5" t="s">
        <v>2823</v>
      </c>
      <c r="B2817" t="s">
        <v>10464</v>
      </c>
      <c r="C2817" s="6">
        <v>4</v>
      </c>
      <c r="D2817" s="6">
        <v>2811</v>
      </c>
      <c r="E2817" s="7">
        <v>7.3768201168926698E-2</v>
      </c>
      <c r="F2817" s="7">
        <v>0.80855325284408597</v>
      </c>
      <c r="G2817" s="7">
        <v>6.1430157155493201E-2</v>
      </c>
      <c r="H2817" s="7">
        <v>0.89420434952786398</v>
      </c>
      <c r="I2817" s="7">
        <v>-6.0753924454553403E-2</v>
      </c>
      <c r="J2817" s="7">
        <v>0.87566574743860304</v>
      </c>
      <c r="K2817" s="7">
        <v>0.74918110933427695</v>
      </c>
      <c r="L2817" s="8">
        <v>2.3997159786363201E-2</v>
      </c>
      <c r="M2817" s="3">
        <v>1.0750428357991799</v>
      </c>
      <c r="N2817" s="3">
        <v>2.7452263402824701E-3</v>
      </c>
      <c r="O2817" s="3">
        <v>1.39502817281222</v>
      </c>
      <c r="P2817" s="3">
        <v>4.1239462240906301E-5</v>
      </c>
      <c r="Q2817" s="3">
        <v>1.2204611861388599</v>
      </c>
      <c r="R2817" s="3">
        <v>7.7672975993692197E-4</v>
      </c>
      <c r="S2817" s="7">
        <v>1.8029175982193799</v>
      </c>
      <c r="T2817" s="8">
        <v>4.3852562129207402E-6</v>
      </c>
    </row>
    <row r="2818" spans="1:20" x14ac:dyDescent="0.25">
      <c r="A2818" s="5" t="s">
        <v>2824</v>
      </c>
      <c r="B2818" t="s">
        <v>9629</v>
      </c>
      <c r="C2818" s="6">
        <v>4</v>
      </c>
      <c r="D2818" s="6">
        <v>2812</v>
      </c>
      <c r="E2818" s="7">
        <v>-7.79803966240111E-2</v>
      </c>
      <c r="F2818" s="7">
        <v>0.70320457915739598</v>
      </c>
      <c r="G2818" s="7">
        <v>0.39444646116319199</v>
      </c>
      <c r="H2818" s="7">
        <v>0.11804533300068</v>
      </c>
      <c r="I2818" s="7">
        <v>-0.39332943034676299</v>
      </c>
      <c r="J2818" s="7">
        <v>8.5027258930390495E-2</v>
      </c>
      <c r="K2818" s="7">
        <v>0.57878906521087403</v>
      </c>
      <c r="L2818" s="8">
        <v>1.3467308270358301E-2</v>
      </c>
      <c r="M2818" s="3">
        <v>1.39508460596961</v>
      </c>
      <c r="N2818" s="3">
        <v>1.05984571282859E-3</v>
      </c>
      <c r="O2818" s="3">
        <v>1.2901949580107801</v>
      </c>
      <c r="P2818" s="3">
        <v>2.3089218790809399E-4</v>
      </c>
      <c r="Q2818" s="3">
        <v>1.2347594268299</v>
      </c>
      <c r="R2818" s="3">
        <v>1.55867791457765E-3</v>
      </c>
      <c r="S2818" s="7">
        <v>1.7836973406855601</v>
      </c>
      <c r="T2818" s="8">
        <v>1.43798646779014E-5</v>
      </c>
    </row>
    <row r="2819" spans="1:20" x14ac:dyDescent="0.25">
      <c r="A2819" s="5" t="s">
        <v>2825</v>
      </c>
      <c r="B2819" t="s">
        <v>10271</v>
      </c>
      <c r="C2819" s="6">
        <v>4</v>
      </c>
      <c r="D2819" s="6">
        <v>2813</v>
      </c>
      <c r="E2819" s="7">
        <v>0.209776780714345</v>
      </c>
      <c r="F2819" s="7">
        <v>0.65376124981717298</v>
      </c>
      <c r="G2819" s="7">
        <v>-0.13565735997594</v>
      </c>
      <c r="H2819" s="7">
        <v>0.87191738504248295</v>
      </c>
      <c r="I2819" s="7">
        <v>-0.21789414327506501</v>
      </c>
      <c r="J2819" s="7">
        <v>0.72281953665381404</v>
      </c>
      <c r="K2819" s="7">
        <v>0.17196387968025201</v>
      </c>
      <c r="L2819" s="8">
        <v>0.80060377108155101</v>
      </c>
      <c r="M2819" s="3">
        <v>1.1846862380173999</v>
      </c>
      <c r="N2819" s="3">
        <v>1.30952043823775E-2</v>
      </c>
      <c r="O2819" s="3">
        <v>1.3694089517246799</v>
      </c>
      <c r="P2819" s="3">
        <v>2.79692372055568E-3</v>
      </c>
      <c r="Q2819" s="3">
        <v>1.5536113573435399</v>
      </c>
      <c r="R2819" s="3">
        <v>2.39720665588252E-3</v>
      </c>
      <c r="S2819" s="7">
        <v>1.54851673365452</v>
      </c>
      <c r="T2819" s="8">
        <v>9.29000471886046E-4</v>
      </c>
    </row>
    <row r="2820" spans="1:20" x14ac:dyDescent="0.25">
      <c r="A2820" s="5" t="s">
        <v>2826</v>
      </c>
      <c r="B2820" t="s">
        <v>9442</v>
      </c>
      <c r="C2820" s="6">
        <v>4</v>
      </c>
      <c r="D2820" s="6">
        <v>2814</v>
      </c>
      <c r="E2820" s="7">
        <v>-9.34527219618011E-2</v>
      </c>
      <c r="F2820" s="7">
        <v>0.838338765639703</v>
      </c>
      <c r="G2820" s="7">
        <v>-0.36672571716836799</v>
      </c>
      <c r="H2820" s="7">
        <v>0.47827786699701902</v>
      </c>
      <c r="I2820" s="7">
        <v>-0.10448683146403499</v>
      </c>
      <c r="J2820" s="7">
        <v>0.85165049589348996</v>
      </c>
      <c r="K2820" s="7">
        <v>0.35045165145497098</v>
      </c>
      <c r="L2820" s="8">
        <v>0.40117393287601399</v>
      </c>
      <c r="M2820" s="3">
        <v>1.40749126878566</v>
      </c>
      <c r="N2820" s="3">
        <v>2.8656309444252502E-4</v>
      </c>
      <c r="O2820" s="3">
        <v>1.1914072074361699</v>
      </c>
      <c r="P2820" s="3">
        <v>3.5988009789464099E-4</v>
      </c>
      <c r="Q2820" s="3">
        <v>1.28493910474735</v>
      </c>
      <c r="R2820" s="3">
        <v>3.0287981602272301E-4</v>
      </c>
      <c r="S2820" s="7">
        <v>1.8207555455158899</v>
      </c>
      <c r="T2820" s="8">
        <v>1.30239433018353E-5</v>
      </c>
    </row>
    <row r="2821" spans="1:20" x14ac:dyDescent="0.25">
      <c r="A2821" s="5" t="s">
        <v>2827</v>
      </c>
      <c r="B2821" t="s">
        <v>10310</v>
      </c>
      <c r="C2821" s="6">
        <v>4</v>
      </c>
      <c r="D2821" s="6">
        <v>2815</v>
      </c>
      <c r="E2821" s="7">
        <v>-0.125873725219319</v>
      </c>
      <c r="F2821" s="7">
        <v>0.78877909240135002</v>
      </c>
      <c r="G2821" s="7">
        <v>-9.5787409926286302E-2</v>
      </c>
      <c r="H2821" s="7">
        <v>0.883299823751445</v>
      </c>
      <c r="I2821" s="7">
        <v>-0.115902148497215</v>
      </c>
      <c r="J2821" s="7">
        <v>0.84315460463436698</v>
      </c>
      <c r="K2821" s="7">
        <v>0.57371309347145505</v>
      </c>
      <c r="L2821" s="8">
        <v>0.20912193552740199</v>
      </c>
      <c r="M2821" s="3">
        <v>1.71095912823513</v>
      </c>
      <c r="N2821" s="3">
        <v>1.53893755154147E-5</v>
      </c>
      <c r="O2821" s="3">
        <v>1.48195280505709</v>
      </c>
      <c r="P2821" s="3">
        <v>8.1677582666392193E-6</v>
      </c>
      <c r="Q2821" s="3">
        <v>1.7975534323447599</v>
      </c>
      <c r="R2821" s="3">
        <v>5.3584774623753502E-6</v>
      </c>
      <c r="S2821" s="7">
        <v>1.8412950485298401</v>
      </c>
      <c r="T2821" s="8">
        <v>1.09365681993769E-6</v>
      </c>
    </row>
    <row r="2822" spans="1:20" x14ac:dyDescent="0.25">
      <c r="A2822" s="5" t="s">
        <v>2828</v>
      </c>
      <c r="B2822" t="s">
        <v>8420</v>
      </c>
      <c r="C2822" s="6">
        <v>4</v>
      </c>
      <c r="D2822" s="6">
        <v>2816</v>
      </c>
      <c r="E2822" s="7">
        <v>0.79993857411195701</v>
      </c>
      <c r="F2822" s="7">
        <v>5.4717659238804298E-2</v>
      </c>
      <c r="G2822" s="7">
        <v>0.248119581515752</v>
      </c>
      <c r="H2822" s="7">
        <v>0.69595942332227501</v>
      </c>
      <c r="I2822" s="7">
        <v>0.46202512207903601</v>
      </c>
      <c r="J2822" s="7">
        <v>0.35573416766150301</v>
      </c>
      <c r="K2822" s="7">
        <v>0.31033382095768403</v>
      </c>
      <c r="L2822" s="8">
        <v>0.57274497411863401</v>
      </c>
      <c r="M2822" s="3">
        <v>0.82955866692645897</v>
      </c>
      <c r="N2822" s="3">
        <v>2.38040392513717E-4</v>
      </c>
      <c r="O2822" s="3">
        <v>0.92790086928865301</v>
      </c>
      <c r="P2822" s="3">
        <v>2.0371120666678999E-5</v>
      </c>
      <c r="Q2822" s="3">
        <v>0.71988828147919204</v>
      </c>
      <c r="R2822" s="3">
        <v>4.3430803350823102E-4</v>
      </c>
      <c r="S2822" s="7">
        <v>1.0292356527607101</v>
      </c>
      <c r="T2822" s="8">
        <v>5.1242077828730797E-6</v>
      </c>
    </row>
    <row r="2823" spans="1:20" x14ac:dyDescent="0.25">
      <c r="A2823" s="5" t="s">
        <v>2829</v>
      </c>
      <c r="B2823" t="s">
        <v>7733</v>
      </c>
      <c r="C2823" s="6">
        <v>4</v>
      </c>
      <c r="D2823" s="6">
        <v>2817</v>
      </c>
      <c r="E2823" s="7">
        <v>0.64181573088299904</v>
      </c>
      <c r="F2823" s="7">
        <v>3.0223767809009702E-2</v>
      </c>
      <c r="G2823" s="7">
        <v>0.16876088754031099</v>
      </c>
      <c r="H2823" s="7">
        <v>0.68923113872799602</v>
      </c>
      <c r="I2823" s="7">
        <v>0.40223290403302803</v>
      </c>
      <c r="J2823" s="7">
        <v>0.24493429391885599</v>
      </c>
      <c r="K2823" s="7">
        <v>0.19204748762969501</v>
      </c>
      <c r="L2823" s="8">
        <v>0.60254765475356598</v>
      </c>
      <c r="M2823" s="3">
        <v>0.64221995029814005</v>
      </c>
      <c r="N2823" s="3">
        <v>3.7079829125360897E-2</v>
      </c>
      <c r="O2823" s="3">
        <v>0.82895516567412197</v>
      </c>
      <c r="P2823" s="3">
        <v>4.7067792305838302E-3</v>
      </c>
      <c r="Q2823" s="3">
        <v>1.0437367061310201</v>
      </c>
      <c r="R2823" s="3">
        <v>2.2173443890256099E-3</v>
      </c>
      <c r="S2823" s="7">
        <v>1.0544150060734701</v>
      </c>
      <c r="T2823" s="8">
        <v>7.18667146051526E-4</v>
      </c>
    </row>
    <row r="2824" spans="1:20" x14ac:dyDescent="0.25">
      <c r="A2824" s="5" t="s">
        <v>2830</v>
      </c>
      <c r="B2824" t="s">
        <v>9009</v>
      </c>
      <c r="C2824" s="6">
        <v>4</v>
      </c>
      <c r="D2824" s="6">
        <v>2818</v>
      </c>
      <c r="E2824" s="7">
        <v>0.71751120258588696</v>
      </c>
      <c r="F2824" s="7">
        <v>5.9281435343876698E-3</v>
      </c>
      <c r="G2824" s="7">
        <v>0.169933449115069</v>
      </c>
      <c r="H2824" s="7">
        <v>0.62541784382626397</v>
      </c>
      <c r="I2824" s="7">
        <v>0.54214286276239898</v>
      </c>
      <c r="J2824" s="7">
        <v>5.7548952701052397E-2</v>
      </c>
      <c r="K2824" s="7">
        <v>0.34766267955072999</v>
      </c>
      <c r="L2824" s="8">
        <v>0.22613264992057799</v>
      </c>
      <c r="M2824" s="3">
        <v>0.242723096434351</v>
      </c>
      <c r="N2824" s="3">
        <v>0.49289262122676503</v>
      </c>
      <c r="O2824" s="3">
        <v>0.86061798784765198</v>
      </c>
      <c r="P2824" s="3">
        <v>5.8367095631292401E-3</v>
      </c>
      <c r="Q2824" s="3">
        <v>0.51816199503945104</v>
      </c>
      <c r="R2824" s="3">
        <v>0.125332145599753</v>
      </c>
      <c r="S2824" s="7">
        <v>1.1406222557038099</v>
      </c>
      <c r="T2824" s="8">
        <v>7.25004358647113E-4</v>
      </c>
    </row>
    <row r="2825" spans="1:20" x14ac:dyDescent="0.25">
      <c r="A2825" s="5" t="s">
        <v>2831</v>
      </c>
      <c r="B2825" t="s">
        <v>8841</v>
      </c>
      <c r="C2825" s="6">
        <v>4</v>
      </c>
      <c r="D2825" s="6">
        <v>2819</v>
      </c>
      <c r="E2825" s="7">
        <v>0.48150333652919702</v>
      </c>
      <c r="F2825" s="7">
        <v>0.28306094612840998</v>
      </c>
      <c r="G2825" s="7">
        <v>0.15988719665225301</v>
      </c>
      <c r="H2825" s="7">
        <v>0.80884055030423097</v>
      </c>
      <c r="I2825" s="7">
        <v>0.41310065876362101</v>
      </c>
      <c r="J2825" s="7">
        <v>0.44456876984805099</v>
      </c>
      <c r="K2825" s="7">
        <v>3.9010383531707898E-3</v>
      </c>
      <c r="L2825" s="8">
        <v>0.994834740364682</v>
      </c>
      <c r="M2825" s="3">
        <v>0.81244737289830005</v>
      </c>
      <c r="N2825" s="3">
        <v>1.1044531494434901E-2</v>
      </c>
      <c r="O2825" s="3">
        <v>0.88012888850353699</v>
      </c>
      <c r="P2825" s="3">
        <v>2.6055685015221801E-3</v>
      </c>
      <c r="Q2825" s="3">
        <v>0.58458788623161595</v>
      </c>
      <c r="R2825" s="3">
        <v>3.7802222346734103E-2</v>
      </c>
      <c r="S2825" s="7">
        <v>1.1287180902218401</v>
      </c>
      <c r="T2825" s="8">
        <v>3.50123230408186E-4</v>
      </c>
    </row>
    <row r="2826" spans="1:20" x14ac:dyDescent="0.25">
      <c r="A2826" s="5" t="s">
        <v>2832</v>
      </c>
      <c r="B2826" t="s">
        <v>9487</v>
      </c>
      <c r="C2826" s="6">
        <v>4</v>
      </c>
      <c r="D2826" s="6">
        <v>2820</v>
      </c>
      <c r="E2826" s="7">
        <v>0.398933653453796</v>
      </c>
      <c r="F2826" s="7">
        <v>0.119567507261504</v>
      </c>
      <c r="G2826" s="7">
        <v>0.235802376724742</v>
      </c>
      <c r="H2826" s="7">
        <v>0.47433367769065299</v>
      </c>
      <c r="I2826" s="7">
        <v>0.15348294167962501</v>
      </c>
      <c r="J2826" s="7">
        <v>0.63253239310218701</v>
      </c>
      <c r="K2826" s="7">
        <v>-5.9818883781177098E-2</v>
      </c>
      <c r="L2826" s="8">
        <v>0.86030901962414397</v>
      </c>
      <c r="M2826" s="3">
        <v>0.645485350320119</v>
      </c>
      <c r="N2826" s="3">
        <v>6.0944243384343101E-2</v>
      </c>
      <c r="O2826" s="3">
        <v>0.98294131885845204</v>
      </c>
      <c r="P2826" s="3">
        <v>1.56672950235486E-3</v>
      </c>
      <c r="Q2826" s="3">
        <v>0.55715147763310202</v>
      </c>
      <c r="R2826" s="3">
        <v>8.7011226618908893E-2</v>
      </c>
      <c r="S2826" s="7">
        <v>1.19728642072006</v>
      </c>
      <c r="T2826" s="8">
        <v>2.7148453011263099E-4</v>
      </c>
    </row>
    <row r="2827" spans="1:20" x14ac:dyDescent="0.25">
      <c r="A2827" s="5" t="s">
        <v>2833</v>
      </c>
      <c r="B2827" t="s">
        <v>7482</v>
      </c>
      <c r="C2827" s="6">
        <v>4</v>
      </c>
      <c r="D2827" s="6">
        <v>2821</v>
      </c>
      <c r="E2827" s="7">
        <v>0.50756621726582596</v>
      </c>
      <c r="F2827" s="7">
        <v>3.3904829244537298E-2</v>
      </c>
      <c r="G2827" s="7">
        <v>0.177034184630154</v>
      </c>
      <c r="H2827" s="7">
        <v>0.574488533536199</v>
      </c>
      <c r="I2827" s="7">
        <v>0.34478969567496098</v>
      </c>
      <c r="J2827" s="7">
        <v>0.20983017825685901</v>
      </c>
      <c r="K2827" s="7">
        <v>0.12453478300468</v>
      </c>
      <c r="L2827" s="8">
        <v>0.66960996407140405</v>
      </c>
      <c r="M2827" s="3">
        <v>0.469072290002229</v>
      </c>
      <c r="N2827" s="3">
        <v>2.52873793312345E-2</v>
      </c>
      <c r="O2827" s="3">
        <v>0.92825043425189502</v>
      </c>
      <c r="P2827" s="3">
        <v>4.7218625914358098E-5</v>
      </c>
      <c r="Q2827" s="3">
        <v>0.27396938041681701</v>
      </c>
      <c r="R2827" s="3">
        <v>0.14971418579983101</v>
      </c>
      <c r="S2827" s="7">
        <v>1.07144414078276</v>
      </c>
      <c r="T2827" s="8">
        <v>8.9381733971949093E-6</v>
      </c>
    </row>
    <row r="2828" spans="1:20" x14ac:dyDescent="0.25">
      <c r="A2828" s="5" t="s">
        <v>2834</v>
      </c>
      <c r="B2828" t="s">
        <v>7315</v>
      </c>
      <c r="C2828" s="6">
        <v>4</v>
      </c>
      <c r="D2828" s="6">
        <v>2822</v>
      </c>
      <c r="E2828" s="7">
        <v>0.156894102090639</v>
      </c>
      <c r="F2828" s="7">
        <v>0.629442632828772</v>
      </c>
      <c r="G2828" s="7">
        <v>0.26453709016579202</v>
      </c>
      <c r="H2828" s="7">
        <v>0.61497170023509196</v>
      </c>
      <c r="I2828" s="7">
        <v>0.319294047994791</v>
      </c>
      <c r="J2828" s="7">
        <v>0.37773538617110702</v>
      </c>
      <c r="K2828" s="7">
        <v>0.693331563272503</v>
      </c>
      <c r="L2828" s="8">
        <v>9.7225869875908005E-2</v>
      </c>
      <c r="M2828" s="3">
        <v>0.594334794034032</v>
      </c>
      <c r="N2828" s="3">
        <v>0.116530868431791</v>
      </c>
      <c r="O2828" s="3">
        <v>1.1422994375645099</v>
      </c>
      <c r="P2828" s="3">
        <v>1.0919537829019599E-3</v>
      </c>
      <c r="Q2828" s="3">
        <v>0.55910788727224303</v>
      </c>
      <c r="R2828" s="3">
        <v>0.114529687329341</v>
      </c>
      <c r="S2828" s="7">
        <v>1.2192640631204501</v>
      </c>
      <c r="T2828" s="8">
        <v>4.8529919755385898E-4</v>
      </c>
    </row>
    <row r="2829" spans="1:20" x14ac:dyDescent="0.25">
      <c r="A2829" s="5" t="s">
        <v>2835</v>
      </c>
      <c r="B2829" t="s">
        <v>8709</v>
      </c>
      <c r="C2829" s="6">
        <v>4</v>
      </c>
      <c r="D2829" s="6">
        <v>2823</v>
      </c>
      <c r="E2829" s="7">
        <v>0.32162759145311598</v>
      </c>
      <c r="F2829" s="7">
        <v>0.35690321323152202</v>
      </c>
      <c r="G2829" s="7">
        <v>2.7924992605394799E-2</v>
      </c>
      <c r="H2829" s="7">
        <v>0.95449291139924897</v>
      </c>
      <c r="I2829" s="7">
        <v>0.314898693132736</v>
      </c>
      <c r="J2829" s="7">
        <v>0.448355402999915</v>
      </c>
      <c r="K2829" s="7">
        <v>0.38576116647445202</v>
      </c>
      <c r="L2829" s="8">
        <v>0.28584018987948401</v>
      </c>
      <c r="M2829" s="3">
        <v>0.59823610512054404</v>
      </c>
      <c r="N2829" s="3">
        <v>2.078972415965E-3</v>
      </c>
      <c r="O2829" s="3">
        <v>1.1467447042036001</v>
      </c>
      <c r="P2829" s="3">
        <v>7.01521955490385E-6</v>
      </c>
      <c r="Q2829" s="3">
        <v>0.43022131568497401</v>
      </c>
      <c r="R2829" s="3">
        <v>1.13812579464751E-2</v>
      </c>
      <c r="S2829" s="7">
        <v>1.1136378592458001</v>
      </c>
      <c r="T2829" s="8">
        <v>5.2754160946306402E-6</v>
      </c>
    </row>
    <row r="2830" spans="1:20" x14ac:dyDescent="0.25">
      <c r="A2830" s="5" t="s">
        <v>2836</v>
      </c>
      <c r="B2830" t="s">
        <v>7953</v>
      </c>
      <c r="C2830" s="6">
        <v>4</v>
      </c>
      <c r="D2830" s="6">
        <v>2824</v>
      </c>
      <c r="E2830" s="7">
        <v>0.31848449749603303</v>
      </c>
      <c r="F2830" s="7">
        <v>8.0049895229900303E-2</v>
      </c>
      <c r="G2830" s="7">
        <v>-6.1298920093539903E-3</v>
      </c>
      <c r="H2830" s="7">
        <v>0.98006672712466103</v>
      </c>
      <c r="I2830" s="7">
        <v>0.68500248326563196</v>
      </c>
      <c r="J2830" s="7">
        <v>1.94543350402738E-3</v>
      </c>
      <c r="K2830" s="7">
        <v>0.59156694632587803</v>
      </c>
      <c r="L2830" s="8">
        <v>3.1626130316847298E-3</v>
      </c>
      <c r="M2830" s="3">
        <v>0.45403663065548999</v>
      </c>
      <c r="N2830" s="3">
        <v>0.132218191082874</v>
      </c>
      <c r="O2830" s="3">
        <v>1.0641311631572401</v>
      </c>
      <c r="P2830" s="3">
        <v>3.95254495570643E-4</v>
      </c>
      <c r="Q2830" s="3">
        <v>0.61379477637923496</v>
      </c>
      <c r="R2830" s="3">
        <v>4.0380203466176899E-2</v>
      </c>
      <c r="S2830" s="7">
        <v>1.2266601289255199</v>
      </c>
      <c r="T2830" s="8">
        <v>8.9354257630184003E-5</v>
      </c>
    </row>
    <row r="2831" spans="1:20" x14ac:dyDescent="0.25">
      <c r="A2831" s="5" t="s">
        <v>2837</v>
      </c>
      <c r="B2831" t="s">
        <v>11356</v>
      </c>
      <c r="C2831" s="6">
        <v>4</v>
      </c>
      <c r="D2831" s="6">
        <v>2825</v>
      </c>
      <c r="E2831" s="7">
        <v>0.49362014845923202</v>
      </c>
      <c r="F2831" s="7">
        <v>2.6069904492738698E-2</v>
      </c>
      <c r="G2831" s="7">
        <v>0.174636332212044</v>
      </c>
      <c r="H2831" s="7">
        <v>0.51017372679061401</v>
      </c>
      <c r="I2831" s="7">
        <v>0.163623681798437</v>
      </c>
      <c r="J2831" s="7">
        <v>0.540006470329503</v>
      </c>
      <c r="K2831" s="7">
        <v>0.67087794472934204</v>
      </c>
      <c r="L2831" s="8">
        <v>4.2811292289368797E-3</v>
      </c>
      <c r="M2831" s="3">
        <v>0.61270828552776102</v>
      </c>
      <c r="N2831" s="3">
        <v>5.2311634948949297E-2</v>
      </c>
      <c r="O2831" s="3">
        <v>0.87390972110795495</v>
      </c>
      <c r="P2831" s="3">
        <v>4.1288333700713799E-3</v>
      </c>
      <c r="Q2831" s="3">
        <v>0.923712453126596</v>
      </c>
      <c r="R2831" s="3">
        <v>5.5637137053572497E-3</v>
      </c>
      <c r="S2831" s="7">
        <v>1.0475875163230399</v>
      </c>
      <c r="T2831" s="8">
        <v>9.0506008453655805E-4</v>
      </c>
    </row>
    <row r="2832" spans="1:20" x14ac:dyDescent="0.25">
      <c r="A2832" s="5" t="s">
        <v>2838</v>
      </c>
      <c r="B2832" t="s">
        <v>9683</v>
      </c>
      <c r="C2832" s="6">
        <v>4</v>
      </c>
      <c r="D2832" s="6">
        <v>2826</v>
      </c>
      <c r="E2832" s="7">
        <v>0.43222436224006899</v>
      </c>
      <c r="F2832" s="7">
        <v>6.4705615880899306E-2</v>
      </c>
      <c r="G2832" s="7">
        <v>0.11178485600064</v>
      </c>
      <c r="H2832" s="7">
        <v>0.70367376607896404</v>
      </c>
      <c r="I2832" s="7">
        <v>0.290430001906685</v>
      </c>
      <c r="J2832" s="7">
        <v>0.28732344184417602</v>
      </c>
      <c r="K2832" s="7">
        <v>0.81440988584047402</v>
      </c>
      <c r="L2832" s="8">
        <v>1.3737198254117099E-3</v>
      </c>
      <c r="M2832" s="3">
        <v>0.60083092353554102</v>
      </c>
      <c r="N2832" s="3">
        <v>3.8789099662888002E-2</v>
      </c>
      <c r="O2832" s="3">
        <v>0.84102867619474997</v>
      </c>
      <c r="P2832" s="3">
        <v>4.8819015304788702E-3</v>
      </c>
      <c r="Q2832" s="3">
        <v>0.53057129101632805</v>
      </c>
      <c r="R2832" s="3">
        <v>5.2422222736547598E-2</v>
      </c>
      <c r="S2832" s="7">
        <v>1.0484880521217399</v>
      </c>
      <c r="T2832" s="8">
        <v>8.5300645953205695E-4</v>
      </c>
    </row>
    <row r="2833" spans="1:20" x14ac:dyDescent="0.25">
      <c r="A2833" s="5" t="s">
        <v>2839</v>
      </c>
      <c r="B2833" t="s">
        <v>11954</v>
      </c>
      <c r="C2833" s="6">
        <v>4</v>
      </c>
      <c r="D2833" s="6">
        <v>2827</v>
      </c>
      <c r="E2833" s="7">
        <v>0.60658452309780797</v>
      </c>
      <c r="F2833" s="7">
        <v>0.18747609504023</v>
      </c>
      <c r="G2833" s="7">
        <v>-0.28839735554544699</v>
      </c>
      <c r="H2833" s="7">
        <v>0.58909613478873801</v>
      </c>
      <c r="I2833" s="7">
        <v>0.43602911411671502</v>
      </c>
      <c r="J2833" s="7">
        <v>0.43765893350854801</v>
      </c>
      <c r="K2833" s="7">
        <v>0.43761619825536702</v>
      </c>
      <c r="L2833" s="8">
        <v>0.29495692312629801</v>
      </c>
      <c r="M2833" s="3">
        <v>1.1148389783130701</v>
      </c>
      <c r="N2833" s="3">
        <v>1.28262308069657E-3</v>
      </c>
      <c r="O2833" s="3">
        <v>1.25634197505885</v>
      </c>
      <c r="P2833" s="3">
        <v>2.3906604825025201E-4</v>
      </c>
      <c r="Q2833" s="3">
        <v>1.0253656791671</v>
      </c>
      <c r="R2833" s="3">
        <v>1.5025260749367999E-3</v>
      </c>
      <c r="S2833" s="7">
        <v>1.5634510125269701</v>
      </c>
      <c r="T2833" s="8">
        <v>2.7253577070357399E-5</v>
      </c>
    </row>
    <row r="2834" spans="1:20" x14ac:dyDescent="0.25">
      <c r="A2834" s="5" t="s">
        <v>2840</v>
      </c>
      <c r="B2834" t="s">
        <v>10419</v>
      </c>
      <c r="C2834" s="6">
        <v>4</v>
      </c>
      <c r="D2834" s="6">
        <v>2828</v>
      </c>
      <c r="E2834" s="7">
        <v>0.60466206867907901</v>
      </c>
      <c r="F2834" s="7">
        <v>1.11455436490141E-2</v>
      </c>
      <c r="G2834" s="7">
        <v>-0.18103991913088499</v>
      </c>
      <c r="H2834" s="7">
        <v>0.60838084575742601</v>
      </c>
      <c r="I2834" s="7">
        <v>0.61279730999125404</v>
      </c>
      <c r="J2834" s="7">
        <v>2.2347551535372601E-2</v>
      </c>
      <c r="K2834" s="7">
        <v>0.299516091507532</v>
      </c>
      <c r="L2834" s="8">
        <v>0.28634982876929499</v>
      </c>
      <c r="M2834" s="3">
        <v>1.0702492719322401</v>
      </c>
      <c r="N2834" s="3">
        <v>6.7882587516869097E-4</v>
      </c>
      <c r="O2834" s="3">
        <v>1.0532410287968801</v>
      </c>
      <c r="P2834" s="3">
        <v>2.2177620145842199E-4</v>
      </c>
      <c r="Q2834" s="3">
        <v>0.90229294116809799</v>
      </c>
      <c r="R2834" s="3">
        <v>1.36348839683926E-3</v>
      </c>
      <c r="S2834" s="7">
        <v>1.18446977117481</v>
      </c>
      <c r="T2834" s="8">
        <v>5.7391665692420499E-5</v>
      </c>
    </row>
    <row r="2835" spans="1:20" x14ac:dyDescent="0.25">
      <c r="A2835" s="5" t="s">
        <v>2841</v>
      </c>
      <c r="B2835" t="s">
        <v>9601</v>
      </c>
      <c r="C2835" s="6">
        <v>4</v>
      </c>
      <c r="D2835" s="6">
        <v>2829</v>
      </c>
      <c r="E2835" s="7">
        <v>0.55065836287460901</v>
      </c>
      <c r="F2835" s="7">
        <v>3.8004426191327399E-2</v>
      </c>
      <c r="G2835" s="7">
        <v>-0.76715934781719897</v>
      </c>
      <c r="H2835" s="7">
        <v>7.9736505651866098E-3</v>
      </c>
      <c r="I2835" s="7">
        <v>0.30652347623798099</v>
      </c>
      <c r="J2835" s="7">
        <v>0.32287181863189501</v>
      </c>
      <c r="K2835" s="7">
        <v>0.35968442589892102</v>
      </c>
      <c r="L2835" s="8">
        <v>0.12722679098053999</v>
      </c>
      <c r="M2835" s="3">
        <v>1.1200733753463901</v>
      </c>
      <c r="N2835" s="3">
        <v>1.17826087567105E-4</v>
      </c>
      <c r="O2835" s="3">
        <v>1.1362392810269899</v>
      </c>
      <c r="P2835" s="3">
        <v>7.4002436368171293E-5</v>
      </c>
      <c r="Q2835" s="3">
        <v>0.77563707668882997</v>
      </c>
      <c r="R2835" s="3">
        <v>1.1558270935917E-3</v>
      </c>
      <c r="S2835" s="7">
        <v>1.33383727064625</v>
      </c>
      <c r="T2835" s="8">
        <v>1.33982906334921E-5</v>
      </c>
    </row>
    <row r="2836" spans="1:20" x14ac:dyDescent="0.25">
      <c r="A2836" s="5" t="s">
        <v>2842</v>
      </c>
      <c r="B2836" t="s">
        <v>10492</v>
      </c>
      <c r="C2836" s="6">
        <v>4</v>
      </c>
      <c r="D2836" s="6">
        <v>2830</v>
      </c>
      <c r="E2836" s="7">
        <v>0.89653967571229698</v>
      </c>
      <c r="F2836" s="7">
        <v>3.4688607282926498E-2</v>
      </c>
      <c r="G2836" s="7">
        <v>-0.69045689790501097</v>
      </c>
      <c r="H2836" s="7">
        <v>0.214625753915198</v>
      </c>
      <c r="I2836" s="7">
        <v>0.31860616528338598</v>
      </c>
      <c r="J2836" s="7">
        <v>0.55177224806647795</v>
      </c>
      <c r="K2836" s="7">
        <v>0.149629368196873</v>
      </c>
      <c r="L2836" s="8">
        <v>0.76672738447191502</v>
      </c>
      <c r="M2836" s="3">
        <v>0.82119897179517498</v>
      </c>
      <c r="N2836" s="3">
        <v>4.86914441015396E-3</v>
      </c>
      <c r="O2836" s="3">
        <v>1.11283018372903</v>
      </c>
      <c r="P2836" s="3">
        <v>3.8998111152591602E-4</v>
      </c>
      <c r="Q2836" s="3">
        <v>0.71589861920146902</v>
      </c>
      <c r="R2836" s="3">
        <v>6.97535478998677E-3</v>
      </c>
      <c r="S2836" s="7">
        <v>1.3169001484810201</v>
      </c>
      <c r="T2836" s="8">
        <v>8.2089596139878801E-5</v>
      </c>
    </row>
    <row r="2837" spans="1:20" x14ac:dyDescent="0.25">
      <c r="A2837" s="5" t="s">
        <v>2843</v>
      </c>
      <c r="B2837" t="s">
        <v>9764</v>
      </c>
      <c r="C2837" s="6">
        <v>4</v>
      </c>
      <c r="D2837" s="6">
        <v>2831</v>
      </c>
      <c r="E2837" s="7">
        <v>0.65490654246160196</v>
      </c>
      <c r="F2837" s="7">
        <v>3.3913517515348497E-2</v>
      </c>
      <c r="G2837" s="7">
        <v>-0.18359406607642501</v>
      </c>
      <c r="H2837" s="7">
        <v>0.64364773777838602</v>
      </c>
      <c r="I2837" s="7">
        <v>-3.9858582452469999E-3</v>
      </c>
      <c r="J2837" s="7">
        <v>0.99320649194485999</v>
      </c>
      <c r="K2837" s="7">
        <v>4.4966898162316103E-2</v>
      </c>
      <c r="L2837" s="8">
        <v>0.906363438400688</v>
      </c>
      <c r="M2837" s="3">
        <v>1.2998386250268399</v>
      </c>
      <c r="N2837" s="3">
        <v>9.6414334689673995E-5</v>
      </c>
      <c r="O2837" s="3">
        <v>0.90564403003079996</v>
      </c>
      <c r="P2837" s="3">
        <v>4.4242926608077101E-4</v>
      </c>
      <c r="Q2837" s="3">
        <v>0.63336645688452797</v>
      </c>
      <c r="R2837" s="3">
        <v>8.8299562954593201E-3</v>
      </c>
      <c r="S2837" s="7">
        <v>1.21135811597388</v>
      </c>
      <c r="T2837" s="8">
        <v>3.00064936367372E-5</v>
      </c>
    </row>
    <row r="2838" spans="1:20" x14ac:dyDescent="0.25">
      <c r="A2838" s="5" t="s">
        <v>2844</v>
      </c>
      <c r="B2838" t="s">
        <v>11609</v>
      </c>
      <c r="C2838" s="6">
        <v>4</v>
      </c>
      <c r="D2838" s="6">
        <v>2832</v>
      </c>
      <c r="E2838" s="7">
        <v>0.46967708711547002</v>
      </c>
      <c r="F2838" s="7">
        <v>7.6278268458120496E-2</v>
      </c>
      <c r="G2838" s="7">
        <v>-7.3320754416966102E-2</v>
      </c>
      <c r="H2838" s="7">
        <v>0.84689788069683403</v>
      </c>
      <c r="I2838" s="7">
        <v>-5.7267589511209999E-2</v>
      </c>
      <c r="J2838" s="7">
        <v>0.87412167599601798</v>
      </c>
      <c r="K2838" s="7">
        <v>0.41323459425557402</v>
      </c>
      <c r="L2838" s="8">
        <v>0.146416437694494</v>
      </c>
      <c r="M2838" s="3">
        <v>0.99294838074556102</v>
      </c>
      <c r="N2838" s="3">
        <v>1.45040600473002E-3</v>
      </c>
      <c r="O2838" s="3">
        <v>0.77981380060774197</v>
      </c>
      <c r="P2838" s="3">
        <v>5.4856268421063798E-3</v>
      </c>
      <c r="Q2838" s="3">
        <v>0.68128323199657703</v>
      </c>
      <c r="R2838" s="3">
        <v>1.07524992623237E-2</v>
      </c>
      <c r="S2838" s="7">
        <v>1.16788051394401</v>
      </c>
      <c r="T2838" s="8">
        <v>2.4637406937309402E-4</v>
      </c>
    </row>
    <row r="2839" spans="1:20" x14ac:dyDescent="0.25">
      <c r="A2839" s="5" t="s">
        <v>2845</v>
      </c>
      <c r="B2839" t="s">
        <v>9698</v>
      </c>
      <c r="C2839" s="6">
        <v>4</v>
      </c>
      <c r="D2839" s="6">
        <v>2833</v>
      </c>
      <c r="E2839" s="7">
        <v>0.67274882095342503</v>
      </c>
      <c r="F2839" s="7">
        <v>0.22823046357885299</v>
      </c>
      <c r="G2839" s="7">
        <v>-0.19786126777090099</v>
      </c>
      <c r="H2839" s="7">
        <v>0.84321029784497803</v>
      </c>
      <c r="I2839" s="7">
        <v>0.30403989379697399</v>
      </c>
      <c r="J2839" s="7">
        <v>0.69114979707239599</v>
      </c>
      <c r="K2839" s="7">
        <v>0.23813181087093399</v>
      </c>
      <c r="L2839" s="8">
        <v>0.76998101773320204</v>
      </c>
      <c r="M2839" s="3">
        <v>1.1211782977976199</v>
      </c>
      <c r="N2839" s="3">
        <v>4.7157700801497197E-4</v>
      </c>
      <c r="O2839" s="3">
        <v>1.2115219967589701</v>
      </c>
      <c r="P2839" s="3">
        <v>2.8908449338613902E-4</v>
      </c>
      <c r="Q2839" s="3">
        <v>0.34080220161661601</v>
      </c>
      <c r="R2839" s="3">
        <v>0.207151754216155</v>
      </c>
      <c r="S2839" s="7">
        <v>0.95258662936194005</v>
      </c>
      <c r="T2839" s="8">
        <v>1.3963612778925001E-3</v>
      </c>
    </row>
    <row r="2840" spans="1:20" x14ac:dyDescent="0.25">
      <c r="A2840" s="5" t="s">
        <v>2846</v>
      </c>
      <c r="B2840" t="s">
        <v>11155</v>
      </c>
      <c r="C2840" s="6">
        <v>4</v>
      </c>
      <c r="D2840" s="6">
        <v>2834</v>
      </c>
      <c r="E2840" s="7">
        <v>1.20124073155884</v>
      </c>
      <c r="F2840" s="7">
        <v>5.7527396075427702E-3</v>
      </c>
      <c r="G2840" s="7">
        <v>9.0308989553237906E-2</v>
      </c>
      <c r="H2840" s="7">
        <v>0.876628506965209</v>
      </c>
      <c r="I2840" s="7">
        <v>2.6069003449905401E-2</v>
      </c>
      <c r="J2840" s="7">
        <v>0.970098878138973</v>
      </c>
      <c r="K2840" s="7">
        <v>2.64613725815597E-2</v>
      </c>
      <c r="L2840" s="8">
        <v>0.95964684679071599</v>
      </c>
      <c r="M2840" s="3">
        <v>1.0591887407862199</v>
      </c>
      <c r="N2840" s="3">
        <v>1.5749324379319001E-4</v>
      </c>
      <c r="O2840" s="3">
        <v>1.40069853451027</v>
      </c>
      <c r="P2840" s="3">
        <v>4.0236475538892998E-6</v>
      </c>
      <c r="Q2840" s="3">
        <v>1.00534673185117</v>
      </c>
      <c r="R2840" s="3">
        <v>1.43007559014602E-4</v>
      </c>
      <c r="S2840" s="7">
        <v>1.0892981639414201</v>
      </c>
      <c r="T2840" s="8">
        <v>1.83310454889634E-5</v>
      </c>
    </row>
    <row r="2841" spans="1:20" x14ac:dyDescent="0.25">
      <c r="A2841" s="5" t="s">
        <v>2847</v>
      </c>
      <c r="B2841" t="s">
        <v>7604</v>
      </c>
      <c r="C2841" s="6">
        <v>4</v>
      </c>
      <c r="D2841" s="6">
        <v>2835</v>
      </c>
      <c r="E2841" s="7">
        <v>0.81778163262696202</v>
      </c>
      <c r="F2841" s="7">
        <v>1.21481220069918E-2</v>
      </c>
      <c r="G2841" s="7">
        <v>-0.42630601878359597</v>
      </c>
      <c r="H2841" s="7">
        <v>0.16510372511048399</v>
      </c>
      <c r="I2841" s="7">
        <v>0.66788721156865405</v>
      </c>
      <c r="J2841" s="7">
        <v>6.9039938521631303E-2</v>
      </c>
      <c r="K2841" s="7">
        <v>-0.42721958888027001</v>
      </c>
      <c r="L2841" s="8">
        <v>0.12780135778674201</v>
      </c>
      <c r="M2841" s="3">
        <v>0.65042272139967805</v>
      </c>
      <c r="N2841" s="3">
        <v>1.2453644372610999E-2</v>
      </c>
      <c r="O2841" s="3">
        <v>0.65744796698486296</v>
      </c>
      <c r="P2841" s="3">
        <v>6.61264683421906E-3</v>
      </c>
      <c r="Q2841" s="3">
        <v>0.58123025352991098</v>
      </c>
      <c r="R2841" s="3">
        <v>1.6356707358000901E-2</v>
      </c>
      <c r="S2841" s="7">
        <v>1.0361531171379501</v>
      </c>
      <c r="T2841" s="8">
        <v>2.0597621297654899E-4</v>
      </c>
    </row>
    <row r="2842" spans="1:20" x14ac:dyDescent="0.25">
      <c r="A2842" s="5" t="s">
        <v>2848</v>
      </c>
      <c r="B2842" t="s">
        <v>9980</v>
      </c>
      <c r="C2842" s="6">
        <v>4</v>
      </c>
      <c r="D2842" s="6">
        <v>2836</v>
      </c>
      <c r="E2842" s="7">
        <v>0.324744147988206</v>
      </c>
      <c r="F2842" s="7">
        <v>0.35027344121420101</v>
      </c>
      <c r="G2842" s="7">
        <v>-0.26774318528890101</v>
      </c>
      <c r="H2842" s="7">
        <v>0.43129041958459002</v>
      </c>
      <c r="I2842" s="7">
        <v>0.51602072441566404</v>
      </c>
      <c r="J2842" s="7">
        <v>0.18844149225253701</v>
      </c>
      <c r="K2842" s="7">
        <v>-0.25675004391920903</v>
      </c>
      <c r="L2842" s="8">
        <v>0.40147847964531203</v>
      </c>
      <c r="M2842" s="3">
        <v>0.44667689522173898</v>
      </c>
      <c r="N2842" s="3">
        <v>3.7995419353178399E-2</v>
      </c>
      <c r="O2842" s="3">
        <v>0.66130924028048998</v>
      </c>
      <c r="P2842" s="3">
        <v>4.7137112907206704E-3</v>
      </c>
      <c r="Q2842" s="3">
        <v>0.528889450791031</v>
      </c>
      <c r="R2842" s="3">
        <v>1.2654490198651501E-2</v>
      </c>
      <c r="S2842" s="7">
        <v>1.16464635705293</v>
      </c>
      <c r="T2842" s="8">
        <v>5.9145142487596101E-5</v>
      </c>
    </row>
    <row r="2843" spans="1:20" x14ac:dyDescent="0.25">
      <c r="A2843" s="5" t="s">
        <v>2849</v>
      </c>
      <c r="B2843" t="s">
        <v>8031</v>
      </c>
      <c r="C2843" s="6">
        <v>4</v>
      </c>
      <c r="D2843" s="6">
        <v>2837</v>
      </c>
      <c r="E2843" s="7">
        <v>0.53094775794556304</v>
      </c>
      <c r="F2843" s="7">
        <v>2.2143055507693198E-2</v>
      </c>
      <c r="G2843" s="7">
        <v>0.37034641408768398</v>
      </c>
      <c r="H2843" s="7">
        <v>0.16815195123083501</v>
      </c>
      <c r="I2843" s="7">
        <v>0.35560192900478999</v>
      </c>
      <c r="J2843" s="7">
        <v>0.17600603883948901</v>
      </c>
      <c r="K2843" s="7">
        <v>0.31727543175134498</v>
      </c>
      <c r="L2843" s="8">
        <v>0.19792970064874099</v>
      </c>
      <c r="M2843" s="3">
        <v>1.1499166263224001</v>
      </c>
      <c r="N2843" s="3">
        <v>2.3924243243353001E-4</v>
      </c>
      <c r="O2843" s="3">
        <v>1.6421164092290499</v>
      </c>
      <c r="P2843" s="3">
        <v>2.05716347836743E-6</v>
      </c>
      <c r="Q2843" s="3">
        <v>0.95139603423479302</v>
      </c>
      <c r="R2843" s="3">
        <v>6.6184276098754105E-4</v>
      </c>
      <c r="S2843" s="7">
        <v>1.88911548922685</v>
      </c>
      <c r="T2843" s="8">
        <v>4.3776239763223702E-7</v>
      </c>
    </row>
    <row r="2844" spans="1:20" x14ac:dyDescent="0.25">
      <c r="A2844" s="5" t="s">
        <v>2850</v>
      </c>
      <c r="B2844" t="s">
        <v>8398</v>
      </c>
      <c r="C2844" s="6">
        <v>4</v>
      </c>
      <c r="D2844" s="6">
        <v>2838</v>
      </c>
      <c r="E2844" s="7">
        <v>0.61967835221349199</v>
      </c>
      <c r="F2844" s="7">
        <v>1.2016265048781401E-2</v>
      </c>
      <c r="G2844" s="7">
        <v>0.519207296112981</v>
      </c>
      <c r="H2844" s="7">
        <v>6.1144595753433E-2</v>
      </c>
      <c r="I2844" s="7">
        <v>0.25487018448228799</v>
      </c>
      <c r="J2844" s="7">
        <v>0.35867087944557102</v>
      </c>
      <c r="K2844" s="7">
        <v>-0.14978235106339</v>
      </c>
      <c r="L2844" s="8">
        <v>0.592594235376394</v>
      </c>
      <c r="M2844" s="3">
        <v>1.45373279177115</v>
      </c>
      <c r="N2844" s="3">
        <v>1.38654951376762E-4</v>
      </c>
      <c r="O2844" s="3">
        <v>1.59616152884603</v>
      </c>
      <c r="P2844" s="3">
        <v>1.3535537783136801E-5</v>
      </c>
      <c r="Q2844" s="3">
        <v>0.94590822321717105</v>
      </c>
      <c r="R2844" s="3">
        <v>2.1465271804269799E-3</v>
      </c>
      <c r="S2844" s="7">
        <v>1.65127440697173</v>
      </c>
      <c r="T2844" s="8">
        <v>6.6068044324388596E-6</v>
      </c>
    </row>
    <row r="2845" spans="1:20" x14ac:dyDescent="0.25">
      <c r="A2845" s="5" t="s">
        <v>2851</v>
      </c>
      <c r="B2845" t="s">
        <v>9352</v>
      </c>
      <c r="C2845" s="6">
        <v>4</v>
      </c>
      <c r="D2845" s="6">
        <v>2839</v>
      </c>
      <c r="E2845" s="7">
        <v>0.52719457539826997</v>
      </c>
      <c r="F2845" s="7">
        <v>0.34969859669478598</v>
      </c>
      <c r="G2845" s="7">
        <v>0.64498220944738105</v>
      </c>
      <c r="H2845" s="7">
        <v>0.208239454626023</v>
      </c>
      <c r="I2845" s="7">
        <v>0.50368350278124296</v>
      </c>
      <c r="J2845" s="7">
        <v>0.45434119071159002</v>
      </c>
      <c r="K2845" s="7">
        <v>-0.135371133136344</v>
      </c>
      <c r="L2845" s="8">
        <v>0.82152950407598702</v>
      </c>
      <c r="M2845" s="3">
        <v>1.0076941188775901</v>
      </c>
      <c r="N2845" s="3">
        <v>3.6953506160801903E-4</v>
      </c>
      <c r="O2845" s="3">
        <v>1.2264582057312501</v>
      </c>
      <c r="P2845" s="3">
        <v>4.0781544575212901E-5</v>
      </c>
      <c r="Q2845" s="3">
        <v>1.3583985666579601</v>
      </c>
      <c r="R2845" s="3">
        <v>2.01099645914532E-5</v>
      </c>
      <c r="S2845" s="7">
        <v>1.58974295912115</v>
      </c>
      <c r="T2845" s="8">
        <v>3.55515739250381E-6</v>
      </c>
    </row>
    <row r="2846" spans="1:20" x14ac:dyDescent="0.25">
      <c r="A2846" s="5" t="s">
        <v>2852</v>
      </c>
      <c r="B2846" t="s">
        <v>9322</v>
      </c>
      <c r="C2846" s="6">
        <v>4</v>
      </c>
      <c r="D2846" s="6">
        <v>2840</v>
      </c>
      <c r="E2846" s="7">
        <v>0.66636070039126105</v>
      </c>
      <c r="F2846" s="7">
        <v>2.6298388850382201E-2</v>
      </c>
      <c r="G2846" s="7">
        <v>0.258711629573041</v>
      </c>
      <c r="H2846" s="7">
        <v>0.51955704829722205</v>
      </c>
      <c r="I2846" s="7">
        <v>0.54693652460548303</v>
      </c>
      <c r="J2846" s="7">
        <v>0.108459884405905</v>
      </c>
      <c r="K2846" s="7">
        <v>-0.53252527602292199</v>
      </c>
      <c r="L2846" s="8">
        <v>0.165198153949454</v>
      </c>
      <c r="M2846" s="3">
        <v>0.83281094869332795</v>
      </c>
      <c r="N2846" s="3">
        <v>1.51523421456461E-2</v>
      </c>
      <c r="O2846" s="3">
        <v>1.2840615116482501</v>
      </c>
      <c r="P2846" s="3">
        <v>7.10806227743407E-5</v>
      </c>
      <c r="Q2846" s="3">
        <v>0.88853726096211605</v>
      </c>
      <c r="R2846" s="3">
        <v>8.2399418592338305E-3</v>
      </c>
      <c r="S2846" s="7">
        <v>2.0350660195294799</v>
      </c>
      <c r="T2846" s="8">
        <v>1.5557119265362901E-6</v>
      </c>
    </row>
    <row r="2847" spans="1:20" x14ac:dyDescent="0.25">
      <c r="A2847" s="5" t="s">
        <v>2853</v>
      </c>
      <c r="B2847" t="s">
        <v>7776</v>
      </c>
      <c r="C2847" s="6">
        <v>4</v>
      </c>
      <c r="D2847" s="6">
        <v>2841</v>
      </c>
      <c r="E2847" s="7">
        <v>-0.39019002697810201</v>
      </c>
      <c r="F2847" s="7">
        <v>0.49104604371866001</v>
      </c>
      <c r="G2847" s="7">
        <v>0.29691613220003199</v>
      </c>
      <c r="H2847" s="7">
        <v>0.68194692700188497</v>
      </c>
      <c r="I2847" s="7">
        <v>0.91431288333479399</v>
      </c>
      <c r="J2847" s="7">
        <v>9.7784524800724096E-2</v>
      </c>
      <c r="K2847" s="7">
        <v>-4.6849837938487598E-2</v>
      </c>
      <c r="L2847" s="8">
        <v>0.949011193208673</v>
      </c>
      <c r="M2847" s="3">
        <v>0.81264865312649903</v>
      </c>
      <c r="N2847" s="3">
        <v>7.0970542181739999E-3</v>
      </c>
      <c r="O2847" s="3">
        <v>1.50378892990447</v>
      </c>
      <c r="P2847" s="3">
        <v>6.7222060830481698E-5</v>
      </c>
      <c r="Q2847" s="3">
        <v>0.99475634050290196</v>
      </c>
      <c r="R2847" s="3">
        <v>1.45741688478819E-3</v>
      </c>
      <c r="S2847" s="7">
        <v>2.0686284592723498</v>
      </c>
      <c r="T2847" s="8">
        <v>4.3172384240854499E-6</v>
      </c>
    </row>
    <row r="2848" spans="1:20" x14ac:dyDescent="0.25">
      <c r="A2848" s="5" t="s">
        <v>2854</v>
      </c>
      <c r="B2848" t="s">
        <v>8184</v>
      </c>
      <c r="C2848" s="6">
        <v>4</v>
      </c>
      <c r="D2848" s="6">
        <v>2842</v>
      </c>
      <c r="E2848" s="7">
        <v>-0.260299479698609</v>
      </c>
      <c r="F2848" s="7">
        <v>0.14202812716223301</v>
      </c>
      <c r="G2848" s="7">
        <v>0.230728982515821</v>
      </c>
      <c r="H2848" s="7">
        <v>0.27739389588931201</v>
      </c>
      <c r="I2848" s="7">
        <v>-2.4200643166780701E-2</v>
      </c>
      <c r="J2848" s="7">
        <v>0.92256792226194295</v>
      </c>
      <c r="K2848" s="7">
        <v>0.13192926887178999</v>
      </c>
      <c r="L2848" s="8">
        <v>0.51155793266456695</v>
      </c>
      <c r="M2848" s="3">
        <v>0.949131625388137</v>
      </c>
      <c r="N2848" s="3">
        <v>2.7365742119896301E-3</v>
      </c>
      <c r="O2848" s="3">
        <v>0.96816193022528196</v>
      </c>
      <c r="P2848" s="3">
        <v>7.1718963359883802E-4</v>
      </c>
      <c r="Q2848" s="3">
        <v>0.920249158287479</v>
      </c>
      <c r="R2848" s="3">
        <v>2.4514047137241999E-3</v>
      </c>
      <c r="S2848" s="7">
        <v>1.1326875990003</v>
      </c>
      <c r="T2848" s="8">
        <v>1.5180014420570901E-4</v>
      </c>
    </row>
    <row r="2849" spans="1:20" x14ac:dyDescent="0.25">
      <c r="A2849" s="5" t="s">
        <v>2855</v>
      </c>
      <c r="B2849" t="s">
        <v>7662</v>
      </c>
      <c r="C2849" s="6">
        <v>4</v>
      </c>
      <c r="D2849" s="6">
        <v>2843</v>
      </c>
      <c r="E2849" s="7">
        <v>-0.16353909956577301</v>
      </c>
      <c r="F2849" s="7">
        <v>0.56341447290456104</v>
      </c>
      <c r="G2849" s="7">
        <v>7.3358308343444395E-2</v>
      </c>
      <c r="H2849" s="7">
        <v>0.86112817120209695</v>
      </c>
      <c r="I2849" s="7">
        <v>-0.25419064025294502</v>
      </c>
      <c r="J2849" s="7">
        <v>0.43646636585731002</v>
      </c>
      <c r="K2849" s="7">
        <v>0.133350190363276</v>
      </c>
      <c r="L2849" s="8">
        <v>0.70153434685729499</v>
      </c>
      <c r="M2849" s="3">
        <v>0.79054973845158905</v>
      </c>
      <c r="N2849" s="3">
        <v>1.4082708363354201E-3</v>
      </c>
      <c r="O2849" s="3">
        <v>0.72167356044404796</v>
      </c>
      <c r="P2849" s="3">
        <v>1.1191923430819699E-3</v>
      </c>
      <c r="Q2849" s="3">
        <v>0.54488629714130099</v>
      </c>
      <c r="R2849" s="3">
        <v>1.0782189060218699E-2</v>
      </c>
      <c r="S2849" s="7">
        <v>1.0081772082739899</v>
      </c>
      <c r="T2849" s="8">
        <v>5.4473377717782797E-5</v>
      </c>
    </row>
    <row r="2850" spans="1:20" x14ac:dyDescent="0.25">
      <c r="A2850" s="5" t="s">
        <v>2856</v>
      </c>
      <c r="B2850" t="s">
        <v>7149</v>
      </c>
      <c r="C2850" s="6">
        <v>4</v>
      </c>
      <c r="D2850" s="6">
        <v>2844</v>
      </c>
      <c r="E2850" s="7">
        <v>-0.565195703387392</v>
      </c>
      <c r="F2850" s="7">
        <v>1.7494248045824098E-2</v>
      </c>
      <c r="G2850" s="7">
        <v>0.22916632623333999</v>
      </c>
      <c r="H2850" s="7">
        <v>0.50130058871931005</v>
      </c>
      <c r="I2850" s="7">
        <v>-0.17913810065386401</v>
      </c>
      <c r="J2850" s="7">
        <v>0.51081603014236698</v>
      </c>
      <c r="K2850" s="7">
        <v>-0.22125114005702001</v>
      </c>
      <c r="L2850" s="8">
        <v>0.49642943819313201</v>
      </c>
      <c r="M2850" s="3">
        <v>1.00258648022102</v>
      </c>
      <c r="N2850" s="3">
        <v>1.71125164462768E-3</v>
      </c>
      <c r="O2850" s="3">
        <v>0.52235513935497602</v>
      </c>
      <c r="P2850" s="3">
        <v>1.4325064850746199E-2</v>
      </c>
      <c r="Q2850" s="3">
        <v>0.66406807983245697</v>
      </c>
      <c r="R2850" s="3">
        <v>1.384813465978E-2</v>
      </c>
      <c r="S2850" s="7">
        <v>1.0380428544039599</v>
      </c>
      <c r="T2850" s="8">
        <v>9.4716497707587294E-5</v>
      </c>
    </row>
    <row r="2851" spans="1:20" x14ac:dyDescent="0.25">
      <c r="A2851" s="5" t="s">
        <v>2857</v>
      </c>
      <c r="B2851" t="s">
        <v>7548</v>
      </c>
      <c r="C2851" s="6">
        <v>4</v>
      </c>
      <c r="D2851" s="6">
        <v>2845</v>
      </c>
      <c r="E2851" s="7">
        <v>0.15579073351794501</v>
      </c>
      <c r="F2851" s="7">
        <v>0.56324527775116495</v>
      </c>
      <c r="G2851" s="7">
        <v>0.36728839206021302</v>
      </c>
      <c r="H2851" s="7">
        <v>0.282289373566941</v>
      </c>
      <c r="I2851" s="7">
        <v>-0.41006753068303098</v>
      </c>
      <c r="J2851" s="7">
        <v>0.187977086163268</v>
      </c>
      <c r="K2851" s="7">
        <v>-0.20208119012853001</v>
      </c>
      <c r="L2851" s="8">
        <v>0.55927455434705997</v>
      </c>
      <c r="M2851" s="3">
        <v>0.93894579465486305</v>
      </c>
      <c r="N2851" s="3">
        <v>2.4657381758580702E-3</v>
      </c>
      <c r="O2851" s="3">
        <v>0.90868361055074398</v>
      </c>
      <c r="P2851" s="3">
        <v>4.5705425632249202E-3</v>
      </c>
      <c r="Q2851" s="3">
        <v>0.64127178857202205</v>
      </c>
      <c r="R2851" s="3">
        <v>1.6875526384319099E-2</v>
      </c>
      <c r="S2851" s="7">
        <v>1.41021529248864</v>
      </c>
      <c r="T2851" s="8">
        <v>1.5403851882900301E-4</v>
      </c>
    </row>
    <row r="2852" spans="1:20" x14ac:dyDescent="0.25">
      <c r="A2852" s="5" t="s">
        <v>2858</v>
      </c>
      <c r="B2852" t="s">
        <v>7643</v>
      </c>
      <c r="C2852" s="6">
        <v>4</v>
      </c>
      <c r="D2852" s="6">
        <v>2846</v>
      </c>
      <c r="E2852" s="7">
        <v>0.188684026052687</v>
      </c>
      <c r="F2852" s="7">
        <v>0.68474074925397299</v>
      </c>
      <c r="G2852" s="7">
        <v>0.35638339487426102</v>
      </c>
      <c r="H2852" s="7">
        <v>0.66928347468124205</v>
      </c>
      <c r="I2852" s="7">
        <v>0.406354227445617</v>
      </c>
      <c r="J2852" s="7">
        <v>0.42533224444396101</v>
      </c>
      <c r="K2852" s="7">
        <v>-0.25155824012845801</v>
      </c>
      <c r="L2852" s="8">
        <v>0.764302844166171</v>
      </c>
      <c r="M2852" s="3">
        <v>1.2362771481253301</v>
      </c>
      <c r="N2852" s="3">
        <v>3.5422919409179099E-3</v>
      </c>
      <c r="O2852" s="3">
        <v>0.77367657001444701</v>
      </c>
      <c r="P2852" s="3">
        <v>3.24557855464889E-3</v>
      </c>
      <c r="Q2852" s="3">
        <v>0.89804197964682997</v>
      </c>
      <c r="R2852" s="3">
        <v>1.59530856684638E-2</v>
      </c>
      <c r="S2852" s="7">
        <v>1.15469848565693</v>
      </c>
      <c r="T2852" s="8">
        <v>1.2634361107747601E-4</v>
      </c>
    </row>
    <row r="2853" spans="1:20" x14ac:dyDescent="0.25">
      <c r="A2853" s="5" t="s">
        <v>2859</v>
      </c>
      <c r="B2853" t="s">
        <v>8104</v>
      </c>
      <c r="C2853" s="6">
        <v>4</v>
      </c>
      <c r="D2853" s="6">
        <v>2847</v>
      </c>
      <c r="E2853" s="7">
        <v>3.9349299144485303E-2</v>
      </c>
      <c r="F2853" s="7">
        <v>0.89948437092800404</v>
      </c>
      <c r="G2853" s="7">
        <v>0.25730013512252897</v>
      </c>
      <c r="H2853" s="7">
        <v>0.40598666719272097</v>
      </c>
      <c r="I2853" s="7">
        <v>0.29977957190546001</v>
      </c>
      <c r="J2853" s="7">
        <v>0.34527209592866198</v>
      </c>
      <c r="K2853" s="7">
        <v>-0.722738225295252</v>
      </c>
      <c r="L2853" s="8">
        <v>2.3425936892155198E-2</v>
      </c>
      <c r="M2853" s="3">
        <v>0.98970469038889497</v>
      </c>
      <c r="N2853" s="3">
        <v>1.1221527725499099E-5</v>
      </c>
      <c r="O2853" s="3">
        <v>0.89309729317517705</v>
      </c>
      <c r="P2853" s="3">
        <v>2.1514804733708999E-5</v>
      </c>
      <c r="Q2853" s="3">
        <v>0.44911589316969502</v>
      </c>
      <c r="R2853" s="3">
        <v>3.5190570750732301E-3</v>
      </c>
      <c r="S2853" s="7">
        <v>1.6852273696251301</v>
      </c>
      <c r="T2853" s="8">
        <v>7.6794732891056798E-8</v>
      </c>
    </row>
    <row r="2854" spans="1:20" x14ac:dyDescent="0.25">
      <c r="A2854" s="5" t="s">
        <v>2860</v>
      </c>
      <c r="B2854" t="s">
        <v>8866</v>
      </c>
      <c r="C2854" s="6">
        <v>4</v>
      </c>
      <c r="D2854" s="6">
        <v>2848</v>
      </c>
      <c r="E2854" s="7">
        <v>0.25446173407741601</v>
      </c>
      <c r="F2854" s="7">
        <v>0.65872726938384596</v>
      </c>
      <c r="G2854" s="7">
        <v>0.66995110835381899</v>
      </c>
      <c r="H2854" s="7">
        <v>0.59050550329130602</v>
      </c>
      <c r="I2854" s="7">
        <v>-0.16681338394533199</v>
      </c>
      <c r="J2854" s="7">
        <v>0.83158126441854896</v>
      </c>
      <c r="K2854" s="7">
        <v>0.43504294543807898</v>
      </c>
      <c r="L2854" s="8">
        <v>0.71473529034524996</v>
      </c>
      <c r="M2854" s="3">
        <v>1.3182805326151801</v>
      </c>
      <c r="N2854" s="3">
        <v>2.91506023429612E-3</v>
      </c>
      <c r="O2854" s="3">
        <v>0.444293648647555</v>
      </c>
      <c r="P2854" s="3">
        <v>0.264992146024423</v>
      </c>
      <c r="Q2854" s="3">
        <v>0.44641635924283601</v>
      </c>
      <c r="R2854" s="3">
        <v>0.237642409679099</v>
      </c>
      <c r="S2854" s="7">
        <v>1.62228926407719</v>
      </c>
      <c r="T2854" s="8">
        <v>3.8979381578216701E-4</v>
      </c>
    </row>
    <row r="2855" spans="1:20" x14ac:dyDescent="0.25">
      <c r="A2855" s="5" t="s">
        <v>2861</v>
      </c>
      <c r="B2855" t="s">
        <v>10460</v>
      </c>
      <c r="C2855" s="6">
        <v>4</v>
      </c>
      <c r="D2855" s="6">
        <v>2849</v>
      </c>
      <c r="E2855" s="7">
        <v>-0.74037309225791503</v>
      </c>
      <c r="F2855" s="7">
        <v>3.8190667636589198E-3</v>
      </c>
      <c r="G2855" s="7">
        <v>0.22889071108152001</v>
      </c>
      <c r="H2855" s="7">
        <v>0.43236291811911498</v>
      </c>
      <c r="I2855" s="7">
        <v>-0.90003556850955801</v>
      </c>
      <c r="J2855" s="7">
        <v>2.3496768150443499E-3</v>
      </c>
      <c r="K2855" s="7">
        <v>0.99211350590385405</v>
      </c>
      <c r="L2855" s="8">
        <v>4.6405238698860702E-4</v>
      </c>
      <c r="M2855" s="3">
        <v>1.1605705918217599</v>
      </c>
      <c r="N2855" s="3">
        <v>2.7582437956671002E-4</v>
      </c>
      <c r="O2855" s="3">
        <v>1.40338227363815</v>
      </c>
      <c r="P2855" s="3">
        <v>3.46739140282683E-5</v>
      </c>
      <c r="Q2855" s="3">
        <v>1.3089577983566401</v>
      </c>
      <c r="R2855" s="3">
        <v>6.8525627736477205E-5</v>
      </c>
      <c r="S2855" s="7">
        <v>1.65620815571462</v>
      </c>
      <c r="T2855" s="8">
        <v>5.9269627461783397E-6</v>
      </c>
    </row>
    <row r="2856" spans="1:20" x14ac:dyDescent="0.25">
      <c r="A2856" s="5" t="s">
        <v>2862</v>
      </c>
      <c r="B2856" t="s">
        <v>8887</v>
      </c>
      <c r="C2856" s="6">
        <v>4</v>
      </c>
      <c r="D2856" s="6">
        <v>2850</v>
      </c>
      <c r="E2856" s="7">
        <v>-0.71840117850610297</v>
      </c>
      <c r="F2856" s="7">
        <v>0.16572704134807301</v>
      </c>
      <c r="G2856" s="7">
        <v>4.8372232092068798E-2</v>
      </c>
      <c r="H2856" s="7">
        <v>0.94949635691346501</v>
      </c>
      <c r="I2856" s="7">
        <v>-0.87610263485228901</v>
      </c>
      <c r="J2856" s="7">
        <v>0.16455251727008399</v>
      </c>
      <c r="K2856" s="7">
        <v>0.58353716666543098</v>
      </c>
      <c r="L2856" s="8">
        <v>0.28827223055818602</v>
      </c>
      <c r="M2856" s="3">
        <v>1.5072442869023099</v>
      </c>
      <c r="N2856" s="3">
        <v>4.5108272079050603E-5</v>
      </c>
      <c r="O2856" s="3">
        <v>1.23083056832253</v>
      </c>
      <c r="P2856" s="3">
        <v>2.6877656055297999E-4</v>
      </c>
      <c r="Q2856" s="3">
        <v>1.38968573601703</v>
      </c>
      <c r="R2856" s="3">
        <v>3.9683354897216201E-5</v>
      </c>
      <c r="S2856" s="7">
        <v>1.5471055160407701</v>
      </c>
      <c r="T2856" s="8">
        <v>3.3523542338174597E-5</v>
      </c>
    </row>
    <row r="2857" spans="1:20" x14ac:dyDescent="0.25">
      <c r="A2857" s="5" t="s">
        <v>2863</v>
      </c>
      <c r="B2857" t="s">
        <v>11551</v>
      </c>
      <c r="C2857" s="6">
        <v>4</v>
      </c>
      <c r="D2857" s="6">
        <v>2851</v>
      </c>
      <c r="E2857" s="7">
        <v>-0.81281436667875395</v>
      </c>
      <c r="F2857" s="7">
        <v>4.1004812689591499E-4</v>
      </c>
      <c r="G2857" s="7">
        <v>-0.154801209483868</v>
      </c>
      <c r="H2857" s="7">
        <v>0.54119202920679998</v>
      </c>
      <c r="I2857" s="7">
        <v>-0.58942369459101995</v>
      </c>
      <c r="J2857" s="7">
        <v>1.15458362371707E-2</v>
      </c>
      <c r="K2857" s="7">
        <v>1.0179357802137401</v>
      </c>
      <c r="L2857" s="8">
        <v>5.4966803960996601E-5</v>
      </c>
      <c r="M2857" s="3">
        <v>1.56505640618764</v>
      </c>
      <c r="N2857" s="3">
        <v>7.6571689201091798E-4</v>
      </c>
      <c r="O2857" s="3">
        <v>1.5033635292948699</v>
      </c>
      <c r="P2857" s="3">
        <v>3.66790738269235E-4</v>
      </c>
      <c r="Q2857" s="3">
        <v>1.52529527383175</v>
      </c>
      <c r="R2857" s="3">
        <v>5.94424818355826E-4</v>
      </c>
      <c r="S2857" s="7">
        <v>1.79764664490769</v>
      </c>
      <c r="T2857" s="8">
        <v>7.3788125830165195E-5</v>
      </c>
    </row>
    <row r="2858" spans="1:20" x14ac:dyDescent="0.25">
      <c r="A2858" s="5" t="s">
        <v>2864</v>
      </c>
      <c r="B2858" t="s">
        <v>7694</v>
      </c>
      <c r="C2858" s="6">
        <v>4</v>
      </c>
      <c r="D2858" s="6">
        <v>2852</v>
      </c>
      <c r="E2858" s="7">
        <v>-0.76485061008886601</v>
      </c>
      <c r="F2858" s="7">
        <v>1.91748548291553E-4</v>
      </c>
      <c r="G2858" s="7">
        <v>0.141747522633067</v>
      </c>
      <c r="H2858" s="7">
        <v>0.47441499533423998</v>
      </c>
      <c r="I2858" s="7">
        <v>-0.59908692647272899</v>
      </c>
      <c r="J2858" s="7">
        <v>3.7830593401474099E-3</v>
      </c>
      <c r="K2858" s="7">
        <v>1.18669791100274</v>
      </c>
      <c r="L2858" s="8">
        <v>2.1324031650768099E-6</v>
      </c>
      <c r="M2858" s="3">
        <v>1.1730463163851399</v>
      </c>
      <c r="N2858" s="3">
        <v>2.7431180456172601E-3</v>
      </c>
      <c r="O2858" s="3">
        <v>1.37859117195707</v>
      </c>
      <c r="P2858" s="3">
        <v>4.41913598281109E-4</v>
      </c>
      <c r="Q2858" s="3">
        <v>0.994212882490905</v>
      </c>
      <c r="R2858" s="3">
        <v>5.6751133754749097E-3</v>
      </c>
      <c r="S2858" s="7">
        <v>1.82693603048</v>
      </c>
      <c r="T2858" s="8">
        <v>3.65834856832633E-5</v>
      </c>
    </row>
    <row r="2859" spans="1:20" x14ac:dyDescent="0.25">
      <c r="A2859" s="5" t="s">
        <v>2865</v>
      </c>
      <c r="B2859" t="s">
        <v>10617</v>
      </c>
      <c r="C2859" s="6">
        <v>4</v>
      </c>
      <c r="D2859" s="6">
        <v>2853</v>
      </c>
      <c r="E2859" s="7">
        <v>-0.89060925969326998</v>
      </c>
      <c r="F2859" s="7">
        <v>3.4001204646862799E-5</v>
      </c>
      <c r="G2859" s="7">
        <v>-0.13026395886495501</v>
      </c>
      <c r="H2859" s="7">
        <v>0.526310475291624</v>
      </c>
      <c r="I2859" s="7">
        <v>-0.347938333563587</v>
      </c>
      <c r="J2859" s="7">
        <v>6.8180031525658796E-2</v>
      </c>
      <c r="K2859" s="7">
        <v>1.0280466833948201</v>
      </c>
      <c r="L2859" s="8">
        <v>8.7628202144879003E-6</v>
      </c>
      <c r="M2859" s="3">
        <v>1.0526947172395</v>
      </c>
      <c r="N2859" s="3">
        <v>4.6441126185602102E-2</v>
      </c>
      <c r="O2859" s="3">
        <v>1.3536271400654201</v>
      </c>
      <c r="P2859" s="3">
        <v>6.4063943960491901E-3</v>
      </c>
      <c r="Q2859" s="3">
        <v>1.13823767685996</v>
      </c>
      <c r="R2859" s="3">
        <v>2.71487911377261E-2</v>
      </c>
      <c r="S2859" s="7">
        <v>1.6184115942205499</v>
      </c>
      <c r="T2859" s="8">
        <v>1.8229521068316599E-3</v>
      </c>
    </row>
    <row r="2860" spans="1:20" x14ac:dyDescent="0.25">
      <c r="A2860" s="5" t="s">
        <v>2866</v>
      </c>
      <c r="B2860" t="s">
        <v>10387</v>
      </c>
      <c r="C2860" s="6">
        <v>4</v>
      </c>
      <c r="D2860" s="6">
        <v>2854</v>
      </c>
      <c r="E2860" s="7">
        <v>-0.43358986583525999</v>
      </c>
      <c r="F2860" s="7">
        <v>6.8372761066902696E-2</v>
      </c>
      <c r="G2860" s="7">
        <v>-9.2759772646472199E-2</v>
      </c>
      <c r="H2860" s="7">
        <v>0.77569423858346898</v>
      </c>
      <c r="I2860" s="7">
        <v>-6.8767954441833395E-2</v>
      </c>
      <c r="J2860" s="7">
        <v>0.82599277323819598</v>
      </c>
      <c r="K2860" s="7">
        <v>0.77133852574421802</v>
      </c>
      <c r="L2860" s="8">
        <v>3.1076317150222502E-3</v>
      </c>
      <c r="M2860" s="3">
        <v>0.75565821393691901</v>
      </c>
      <c r="N2860" s="3">
        <v>5.4096456549691203E-2</v>
      </c>
      <c r="O2860" s="3">
        <v>1.1969272621710401</v>
      </c>
      <c r="P2860" s="3">
        <v>1.2321888261225399E-3</v>
      </c>
      <c r="Q2860" s="3">
        <v>0.89814531110025697</v>
      </c>
      <c r="R2860" s="3">
        <v>2.06326460591163E-2</v>
      </c>
      <c r="S2860" s="7">
        <v>1.63357025118902</v>
      </c>
      <c r="T2860" s="8">
        <v>1.07270789140551E-4</v>
      </c>
    </row>
    <row r="2861" spans="1:20" x14ac:dyDescent="0.25">
      <c r="A2861" s="5" t="s">
        <v>2867</v>
      </c>
      <c r="B2861" t="s">
        <v>11925</v>
      </c>
      <c r="C2861" s="6">
        <v>4</v>
      </c>
      <c r="D2861" s="6">
        <v>2855</v>
      </c>
      <c r="E2861" s="7">
        <v>-0.53696236136865705</v>
      </c>
      <c r="F2861" s="7">
        <v>3.2004190632956203E-2</v>
      </c>
      <c r="G2861" s="7">
        <v>3.9494287189861602E-2</v>
      </c>
      <c r="H2861" s="7">
        <v>0.91173994219905796</v>
      </c>
      <c r="I2861" s="7">
        <v>-0.26036836924632001</v>
      </c>
      <c r="J2861" s="7">
        <v>0.36233820705910103</v>
      </c>
      <c r="K2861" s="7">
        <v>0.56675803820722004</v>
      </c>
      <c r="L2861" s="8">
        <v>3.0728845870364799E-2</v>
      </c>
      <c r="M2861" s="3">
        <v>0.87463299950183604</v>
      </c>
      <c r="N2861" s="3">
        <v>1.03790954805548E-2</v>
      </c>
      <c r="O2861" s="3">
        <v>1.2043730487549</v>
      </c>
      <c r="P2861" s="3">
        <v>2.8441519002180899E-4</v>
      </c>
      <c r="Q2861" s="3">
        <v>1.00713803132031</v>
      </c>
      <c r="R2861" s="3">
        <v>3.3295741078912199E-3</v>
      </c>
      <c r="S2861" s="7">
        <v>1.4524059252813399</v>
      </c>
      <c r="T2861" s="8">
        <v>4.4824207841421201E-5</v>
      </c>
    </row>
    <row r="2862" spans="1:20" x14ac:dyDescent="0.25">
      <c r="A2862" s="5" t="s">
        <v>2868</v>
      </c>
      <c r="B2862" t="s">
        <v>7301</v>
      </c>
      <c r="C2862" s="6">
        <v>4</v>
      </c>
      <c r="D2862" s="6">
        <v>2856</v>
      </c>
      <c r="E2862" s="7">
        <v>-0.64673770094140903</v>
      </c>
      <c r="F2862" s="7">
        <v>4.3664097139549602E-3</v>
      </c>
      <c r="G2862" s="7">
        <v>0.24819384813957299</v>
      </c>
      <c r="H2862" s="7">
        <v>0.38817621270559599</v>
      </c>
      <c r="I2862" s="7">
        <v>0.108128152028588</v>
      </c>
      <c r="J2862" s="7">
        <v>0.67892165212379496</v>
      </c>
      <c r="K2862" s="7">
        <v>0.87252762286788399</v>
      </c>
      <c r="L2862" s="8">
        <v>1.2376921875826201E-3</v>
      </c>
      <c r="M2862" s="3">
        <v>1.0392085358163199</v>
      </c>
      <c r="N2862" s="3">
        <v>3.2807618888905099E-3</v>
      </c>
      <c r="O2862" s="3">
        <v>1.0048818592750499</v>
      </c>
      <c r="P2862" s="3">
        <v>9.0439123988525797E-4</v>
      </c>
      <c r="Q2862" s="3">
        <v>1.0213786209519899</v>
      </c>
      <c r="R2862" s="3">
        <v>2.6665061356775299E-3</v>
      </c>
      <c r="S2862" s="7">
        <v>1.42787957698929</v>
      </c>
      <c r="T2862" s="8">
        <v>4.1544252099186498E-5</v>
      </c>
    </row>
    <row r="2863" spans="1:20" x14ac:dyDescent="0.25">
      <c r="A2863" s="5" t="s">
        <v>2869</v>
      </c>
      <c r="B2863" t="s">
        <v>9373</v>
      </c>
      <c r="C2863" s="6">
        <v>4</v>
      </c>
      <c r="D2863" s="6">
        <v>2857</v>
      </c>
      <c r="E2863" s="7">
        <v>-0.73825226515013798</v>
      </c>
      <c r="F2863" s="7">
        <v>6.5693730393008298E-3</v>
      </c>
      <c r="G2863" s="7">
        <v>-1.1172088883942201E-2</v>
      </c>
      <c r="H2863" s="7">
        <v>0.97515184404726496</v>
      </c>
      <c r="I2863" s="7">
        <v>-4.4461021723241102E-2</v>
      </c>
      <c r="J2863" s="7">
        <v>0.89670937675593099</v>
      </c>
      <c r="K2863" s="7">
        <v>0.40250107825718601</v>
      </c>
      <c r="L2863" s="8">
        <v>0.130835692976875</v>
      </c>
      <c r="M2863" s="3">
        <v>1.13011633256261</v>
      </c>
      <c r="N2863" s="3">
        <v>2.8574309935784701E-3</v>
      </c>
      <c r="O2863" s="3">
        <v>1.3329991858758901</v>
      </c>
      <c r="P2863" s="3">
        <v>2.84954096104105E-4</v>
      </c>
      <c r="Q2863" s="3">
        <v>1.5507168157184901</v>
      </c>
      <c r="R2863" s="3">
        <v>2.4005789073154601E-4</v>
      </c>
      <c r="S2863" s="7">
        <v>1.5520272291186801</v>
      </c>
      <c r="T2863" s="8">
        <v>6.5097609542935403E-5</v>
      </c>
    </row>
    <row r="2864" spans="1:20" x14ac:dyDescent="0.25">
      <c r="A2864" s="5" t="s">
        <v>2870</v>
      </c>
      <c r="B2864" t="s">
        <v>7315</v>
      </c>
      <c r="C2864" s="6">
        <v>4</v>
      </c>
      <c r="D2864" s="6">
        <v>2858</v>
      </c>
      <c r="E2864" s="7">
        <v>-0.54944246520422702</v>
      </c>
      <c r="F2864" s="7">
        <v>8.1622597028785701E-2</v>
      </c>
      <c r="G2864" s="7">
        <v>0.33102964505371701</v>
      </c>
      <c r="H2864" s="7">
        <v>0.40213553431632199</v>
      </c>
      <c r="I2864" s="7">
        <v>-0.47889333871093698</v>
      </c>
      <c r="J2864" s="7">
        <v>0.19304804358498101</v>
      </c>
      <c r="K2864" s="7">
        <v>8.38407027457371E-2</v>
      </c>
      <c r="L2864" s="8">
        <v>0.83895628197577998</v>
      </c>
      <c r="M2864" s="3">
        <v>1.26369066453213</v>
      </c>
      <c r="N2864" s="3">
        <v>2.8965255459239398E-3</v>
      </c>
      <c r="O2864" s="3">
        <v>1.60605529757827</v>
      </c>
      <c r="P2864" s="3">
        <v>3.4238176880209E-5</v>
      </c>
      <c r="Q2864" s="3">
        <v>1.1301528915975501</v>
      </c>
      <c r="R2864" s="3">
        <v>3.7474695952273399E-3</v>
      </c>
      <c r="S2864" s="7">
        <v>1.80767011153365</v>
      </c>
      <c r="T2864" s="8">
        <v>9.6331363593915592E-6</v>
      </c>
    </row>
    <row r="2865" spans="1:20" x14ac:dyDescent="0.25">
      <c r="A2865" s="5" t="s">
        <v>2871</v>
      </c>
      <c r="B2865" t="s">
        <v>7652</v>
      </c>
      <c r="C2865" s="6">
        <v>4</v>
      </c>
      <c r="D2865" s="6">
        <v>2859</v>
      </c>
      <c r="E2865" s="7">
        <v>-0.51483350974400299</v>
      </c>
      <c r="F2865" s="7">
        <v>5.5605204335761903E-2</v>
      </c>
      <c r="G2865" s="7">
        <v>0.104803611376812</v>
      </c>
      <c r="H2865" s="7">
        <v>0.76657262049909503</v>
      </c>
      <c r="I2865" s="7">
        <v>-0.68512271090531796</v>
      </c>
      <c r="J2865" s="7">
        <v>2.7347157315588701E-2</v>
      </c>
      <c r="K2865" s="7">
        <v>5.3034525309734598E-2</v>
      </c>
      <c r="L2865" s="8">
        <v>0.87172827941323405</v>
      </c>
      <c r="M2865" s="3">
        <v>1.4091906075448299</v>
      </c>
      <c r="N2865" s="3">
        <v>1.11319227481336E-3</v>
      </c>
      <c r="O2865" s="3">
        <v>1.65084158887238</v>
      </c>
      <c r="P2865" s="3">
        <v>3.48871422672247E-5</v>
      </c>
      <c r="Q2865" s="3">
        <v>1.0417701662227901</v>
      </c>
      <c r="R2865" s="3">
        <v>5.3286930743606797E-3</v>
      </c>
      <c r="S2865" s="7">
        <v>1.71407339004561</v>
      </c>
      <c r="T2865" s="8">
        <v>1.7306652746794899E-5</v>
      </c>
    </row>
    <row r="2866" spans="1:20" x14ac:dyDescent="0.25">
      <c r="A2866" s="5" t="s">
        <v>2872</v>
      </c>
      <c r="B2866" t="s">
        <v>9570</v>
      </c>
      <c r="C2866" s="6">
        <v>4</v>
      </c>
      <c r="D2866" s="6">
        <v>2860</v>
      </c>
      <c r="E2866" s="7">
        <v>-0.52629393795888202</v>
      </c>
      <c r="F2866" s="7">
        <v>0.137308222934448</v>
      </c>
      <c r="G2866" s="7">
        <v>0.45548762789492098</v>
      </c>
      <c r="H2866" s="7">
        <v>0.45878866456617901</v>
      </c>
      <c r="I2866" s="7">
        <v>-0.161225678110546</v>
      </c>
      <c r="J2866" s="7">
        <v>0.71806567837297597</v>
      </c>
      <c r="K2866" s="7">
        <v>0.31828009284943998</v>
      </c>
      <c r="L2866" s="8">
        <v>0.58211420205447895</v>
      </c>
      <c r="M2866" s="3">
        <v>1.1004474616137701</v>
      </c>
      <c r="N2866" s="3">
        <v>7.5294470603648198E-3</v>
      </c>
      <c r="O2866" s="3">
        <v>1.2921028881871901</v>
      </c>
      <c r="P2866" s="3">
        <v>2.1465161768225401E-4</v>
      </c>
      <c r="Q2866" s="3">
        <v>1.0820795241683101</v>
      </c>
      <c r="R2866" s="3">
        <v>6.26921663320995E-3</v>
      </c>
      <c r="S2866" s="7">
        <v>1.3710931265395501</v>
      </c>
      <c r="T2866" s="8">
        <v>9.1261505705532306E-5</v>
      </c>
    </row>
    <row r="2867" spans="1:20" x14ac:dyDescent="0.25">
      <c r="A2867" s="5" t="s">
        <v>2873</v>
      </c>
      <c r="B2867" t="s">
        <v>10622</v>
      </c>
      <c r="C2867" s="6">
        <v>4</v>
      </c>
      <c r="D2867" s="6">
        <v>2861</v>
      </c>
      <c r="E2867" s="7">
        <v>-0.48237979749294801</v>
      </c>
      <c r="F2867" s="7">
        <v>4.6228257802563601E-3</v>
      </c>
      <c r="G2867" s="7">
        <v>0.35683975165276699</v>
      </c>
      <c r="H2867" s="7">
        <v>4.5135665684545599E-2</v>
      </c>
      <c r="I2867" s="7">
        <v>-0.40218624884059401</v>
      </c>
      <c r="J2867" s="7">
        <v>2.66894574598243E-2</v>
      </c>
      <c r="K2867" s="7">
        <v>0.28546297822628702</v>
      </c>
      <c r="L2867" s="8">
        <v>7.6429631392962702E-2</v>
      </c>
      <c r="M2867" s="3">
        <v>0.76484785886623397</v>
      </c>
      <c r="N2867" s="3">
        <v>1.9854289465851601E-2</v>
      </c>
      <c r="O2867" s="3">
        <v>1.2872275689475601</v>
      </c>
      <c r="P2867" s="3">
        <v>1.60884466393212E-4</v>
      </c>
      <c r="Q2867" s="3">
        <v>0.763677372449725</v>
      </c>
      <c r="R2867" s="3">
        <v>1.5859995708155002E-2</v>
      </c>
      <c r="S2867" s="7">
        <v>1.55371562117922</v>
      </c>
      <c r="T2867" s="8">
        <v>2.4170520809884399E-5</v>
      </c>
    </row>
    <row r="2868" spans="1:20" x14ac:dyDescent="0.25">
      <c r="A2868" s="5" t="s">
        <v>2874</v>
      </c>
      <c r="B2868" t="s">
        <v>9541</v>
      </c>
      <c r="C2868" s="6">
        <v>4</v>
      </c>
      <c r="D2868" s="6">
        <v>2862</v>
      </c>
      <c r="E2868" s="7">
        <v>-0.18597797593007201</v>
      </c>
      <c r="F2868" s="7">
        <v>0.20184549105321201</v>
      </c>
      <c r="G2868" s="7">
        <v>-2.1542814336815898E-2</v>
      </c>
      <c r="H2868" s="7">
        <v>0.91542138039856902</v>
      </c>
      <c r="I2868" s="7">
        <v>-0.44038881315720502</v>
      </c>
      <c r="J2868" s="7">
        <v>1.04733949723622E-2</v>
      </c>
      <c r="K2868" s="7">
        <v>0.38315307634144202</v>
      </c>
      <c r="L2868" s="8">
        <v>1.2992102252602101E-2</v>
      </c>
      <c r="M2868" s="3">
        <v>1.07360379864334</v>
      </c>
      <c r="N2868" s="3">
        <v>4.3877938311835899E-3</v>
      </c>
      <c r="O2868" s="3">
        <v>1.47483906135194</v>
      </c>
      <c r="P2868" s="3">
        <v>2.3728335261599699E-5</v>
      </c>
      <c r="Q2868" s="3">
        <v>1.1853143064520599</v>
      </c>
      <c r="R2868" s="3">
        <v>1.6875363923371401E-3</v>
      </c>
      <c r="S2868" s="7">
        <v>1.7456726434471901</v>
      </c>
      <c r="T2868" s="8">
        <v>4.2073689253234298E-6</v>
      </c>
    </row>
    <row r="2869" spans="1:20" x14ac:dyDescent="0.25">
      <c r="A2869" s="5" t="s">
        <v>2875</v>
      </c>
      <c r="B2869" t="s">
        <v>9192</v>
      </c>
      <c r="C2869" s="6">
        <v>4</v>
      </c>
      <c r="D2869" s="6">
        <v>2863</v>
      </c>
      <c r="E2869" s="7">
        <v>-0.102044712494468</v>
      </c>
      <c r="F2869" s="7">
        <v>0.79682642545455495</v>
      </c>
      <c r="G2869" s="7">
        <v>-0.122402647271416</v>
      </c>
      <c r="H2869" s="7">
        <v>0.79956162862399904</v>
      </c>
      <c r="I2869" s="7">
        <v>-0.45751491366948899</v>
      </c>
      <c r="J2869" s="7">
        <v>0.30423801900538</v>
      </c>
      <c r="K2869" s="7">
        <v>0.60868043168938701</v>
      </c>
      <c r="L2869" s="8">
        <v>8.4427575450172695E-2</v>
      </c>
      <c r="M2869" s="3">
        <v>1.0897202917328701</v>
      </c>
      <c r="N2869" s="3">
        <v>2.38311430217483E-5</v>
      </c>
      <c r="O2869" s="3">
        <v>1.2789547418614</v>
      </c>
      <c r="P2869" s="3">
        <v>2.4970646133523899E-6</v>
      </c>
      <c r="Q2869" s="3">
        <v>0.98936071965115502</v>
      </c>
      <c r="R2869" s="3">
        <v>2.9582318233666699E-5</v>
      </c>
      <c r="S2869" s="7">
        <v>1.42974727424401</v>
      </c>
      <c r="T2869" s="8">
        <v>6.1149994287533697E-7</v>
      </c>
    </row>
    <row r="2870" spans="1:20" x14ac:dyDescent="0.25">
      <c r="A2870" s="5" t="s">
        <v>2876</v>
      </c>
      <c r="B2870" t="s">
        <v>11348</v>
      </c>
      <c r="C2870" s="6">
        <v>4</v>
      </c>
      <c r="D2870" s="6">
        <v>2864</v>
      </c>
      <c r="E2870" s="7">
        <v>-0.22524195775989</v>
      </c>
      <c r="F2870" s="7">
        <v>0.73523857166082196</v>
      </c>
      <c r="G2870" s="7">
        <v>0.25942479969996801</v>
      </c>
      <c r="H2870" s="7">
        <v>0.78944212400056502</v>
      </c>
      <c r="I2870" s="7">
        <v>-0.82454575085147697</v>
      </c>
      <c r="J2870" s="7">
        <v>0.331046543791371</v>
      </c>
      <c r="K2870" s="7">
        <v>0.66865177162665601</v>
      </c>
      <c r="L2870" s="8">
        <v>0.38398427423558001</v>
      </c>
      <c r="M2870" s="3">
        <v>1.37580025747933</v>
      </c>
      <c r="N2870" s="3">
        <v>1.8864921065419499E-5</v>
      </c>
      <c r="O2870" s="3">
        <v>1.45854758419497</v>
      </c>
      <c r="P2870" s="3">
        <v>7.6089314173139503E-6</v>
      </c>
      <c r="Q2870" s="3">
        <v>1.07499699916772</v>
      </c>
      <c r="R2870" s="3">
        <v>9.6416813994048604E-5</v>
      </c>
      <c r="S2870" s="7">
        <v>1.46565697463352</v>
      </c>
      <c r="T2870" s="8">
        <v>4.5805912571505099E-6</v>
      </c>
    </row>
    <row r="2871" spans="1:20" x14ac:dyDescent="0.25">
      <c r="A2871" s="5" t="s">
        <v>2877</v>
      </c>
      <c r="B2871" t="s">
        <v>11834</v>
      </c>
      <c r="C2871" s="6">
        <v>4</v>
      </c>
      <c r="D2871" s="6">
        <v>2865</v>
      </c>
      <c r="E2871" s="7">
        <v>-1.3072271064690399</v>
      </c>
      <c r="F2871" s="7">
        <v>3.4769049511090103E-7</v>
      </c>
      <c r="G2871" s="7">
        <v>-0.22828691153883399</v>
      </c>
      <c r="H2871" s="7">
        <v>0.193003178499247</v>
      </c>
      <c r="I2871" s="7">
        <v>-0.63546546090729406</v>
      </c>
      <c r="J2871" s="7">
        <v>1.75155785594497E-3</v>
      </c>
      <c r="K2871" s="7">
        <v>0.31328018577580902</v>
      </c>
      <c r="L2871" s="8">
        <v>5.2745363950654101E-2</v>
      </c>
      <c r="M2871" s="3">
        <v>1.31247516778854</v>
      </c>
      <c r="N2871" s="3">
        <v>0.10185591824097701</v>
      </c>
      <c r="O2871" s="3">
        <v>1.67407211522171</v>
      </c>
      <c r="P2871" s="3">
        <v>2.51277486724397E-2</v>
      </c>
      <c r="Q2871" s="3">
        <v>1.12648609361094</v>
      </c>
      <c r="R2871" s="3">
        <v>0.135349944008815</v>
      </c>
      <c r="S2871" s="7">
        <v>1.9333648088286699</v>
      </c>
      <c r="T2871" s="8">
        <v>1.1143436508778399E-2</v>
      </c>
    </row>
    <row r="2872" spans="1:20" x14ac:dyDescent="0.25">
      <c r="A2872" s="5" t="s">
        <v>2878</v>
      </c>
      <c r="B2872" t="s">
        <v>10037</v>
      </c>
      <c r="C2872" s="6">
        <v>4</v>
      </c>
      <c r="D2872" s="6">
        <v>2866</v>
      </c>
      <c r="E2872" s="7">
        <v>-1.18877547060586</v>
      </c>
      <c r="F2872" s="7">
        <v>2.7550678449667201E-4</v>
      </c>
      <c r="G2872" s="7">
        <v>-0.13878438768689999</v>
      </c>
      <c r="H2872" s="7">
        <v>0.71430945059821604</v>
      </c>
      <c r="I2872" s="7">
        <v>-0.51899547690458703</v>
      </c>
      <c r="J2872" s="7">
        <v>9.7958223555671201E-2</v>
      </c>
      <c r="K2872" s="7">
        <v>-0.17717296713887201</v>
      </c>
      <c r="L2872" s="8">
        <v>0.591351730536952</v>
      </c>
      <c r="M2872" s="3">
        <v>1.04597453748201</v>
      </c>
      <c r="N2872" s="3">
        <v>1.9383504248513098E-2</v>
      </c>
      <c r="O2872" s="3">
        <v>1.59470609085124</v>
      </c>
      <c r="P2872" s="3">
        <v>3.8293656369212699E-5</v>
      </c>
      <c r="Q2872" s="3">
        <v>0.96222756158425704</v>
      </c>
      <c r="R2872" s="3">
        <v>2.2999415021954898E-2</v>
      </c>
      <c r="S2872" s="7">
        <v>2.3471972997748298</v>
      </c>
      <c r="T2872" s="8">
        <v>1.43363399845215E-6</v>
      </c>
    </row>
    <row r="2873" spans="1:20" x14ac:dyDescent="0.25">
      <c r="A2873" s="5" t="s">
        <v>2879</v>
      </c>
      <c r="B2873" t="s">
        <v>11242</v>
      </c>
      <c r="C2873" s="6">
        <v>4</v>
      </c>
      <c r="D2873" s="6">
        <v>2867</v>
      </c>
      <c r="E2873" s="7">
        <v>-1.2239394521551801</v>
      </c>
      <c r="F2873" s="7">
        <v>2.7104939034501801E-3</v>
      </c>
      <c r="G2873" s="7">
        <v>2.52411688705814E-2</v>
      </c>
      <c r="H2873" s="7">
        <v>0.96786583278081795</v>
      </c>
      <c r="I2873" s="7">
        <v>-8.2053025361169804E-2</v>
      </c>
      <c r="J2873" s="7">
        <v>0.855600415170364</v>
      </c>
      <c r="K2873" s="7">
        <v>0.29819410079013198</v>
      </c>
      <c r="L2873" s="8">
        <v>0.53904721166807101</v>
      </c>
      <c r="M2873" s="3">
        <v>0.89007497528451496</v>
      </c>
      <c r="N2873" s="3">
        <v>3.14173158344195E-2</v>
      </c>
      <c r="O2873" s="3">
        <v>1.9465678446809001</v>
      </c>
      <c r="P2873" s="3">
        <v>1.4855718553100601E-4</v>
      </c>
      <c r="Q2873" s="3">
        <v>0.91701535206344698</v>
      </c>
      <c r="R2873" s="3">
        <v>2.1125070425095399E-2</v>
      </c>
      <c r="S2873" s="7">
        <v>1.9727150443346599</v>
      </c>
      <c r="T2873" s="8">
        <v>8.9799530267234797E-5</v>
      </c>
    </row>
    <row r="2874" spans="1:20" x14ac:dyDescent="0.25">
      <c r="A2874" s="5" t="s">
        <v>2880</v>
      </c>
      <c r="B2874" t="s">
        <v>11615</v>
      </c>
      <c r="C2874" s="6">
        <v>4</v>
      </c>
      <c r="D2874" s="6">
        <v>2868</v>
      </c>
      <c r="E2874" s="7">
        <v>-1.5500764722367399</v>
      </c>
      <c r="F2874" s="7">
        <v>1.21671323226914E-7</v>
      </c>
      <c r="G2874" s="7">
        <v>2.4232393319460099E-2</v>
      </c>
      <c r="H2874" s="7">
        <v>0.91980972062997901</v>
      </c>
      <c r="I2874" s="7">
        <v>-0.55080221291394205</v>
      </c>
      <c r="J2874" s="7">
        <v>7.4381047480976004E-3</v>
      </c>
      <c r="K2874" s="7">
        <v>0.53116221573528499</v>
      </c>
      <c r="L2874" s="8">
        <v>4.6011645413395899E-3</v>
      </c>
      <c r="M2874" s="3">
        <v>0.98460091496705004</v>
      </c>
      <c r="N2874" s="3">
        <v>6.9959674507431499E-3</v>
      </c>
      <c r="O2874" s="3">
        <v>1.4740862502793901</v>
      </c>
      <c r="P2874" s="3">
        <v>2.1419678238022299E-4</v>
      </c>
      <c r="Q2874" s="3">
        <v>1.3488161147283499</v>
      </c>
      <c r="R2874" s="3">
        <v>7.1896930540115203E-4</v>
      </c>
      <c r="S2874" s="7">
        <v>1.74592136804514</v>
      </c>
      <c r="T2874" s="8">
        <v>4.3223080962107301E-5</v>
      </c>
    </row>
    <row r="2875" spans="1:20" x14ac:dyDescent="0.25">
      <c r="A2875" s="5" t="s">
        <v>2881</v>
      </c>
      <c r="B2875" t="s">
        <v>10790</v>
      </c>
      <c r="C2875" s="6">
        <v>4</v>
      </c>
      <c r="D2875" s="6">
        <v>2869</v>
      </c>
      <c r="E2875" s="7">
        <v>-1.6678636357157799</v>
      </c>
      <c r="F2875" s="7">
        <v>1.40390688588369E-5</v>
      </c>
      <c r="G2875" s="7">
        <v>-0.138749310967655</v>
      </c>
      <c r="H2875" s="7">
        <v>0.66810415331114503</v>
      </c>
      <c r="I2875" s="7">
        <v>-0.23629042855884</v>
      </c>
      <c r="J2875" s="7">
        <v>0.42022795220047199</v>
      </c>
      <c r="K2875" s="7">
        <v>0.48184048168313298</v>
      </c>
      <c r="L2875" s="8">
        <v>5.7357983002657202E-2</v>
      </c>
      <c r="M2875" s="3">
        <v>1.08399816569581</v>
      </c>
      <c r="N2875" s="3">
        <v>4.21317812652047E-3</v>
      </c>
      <c r="O2875" s="3">
        <v>1.1990474310014001</v>
      </c>
      <c r="P2875" s="3">
        <v>4.0583886433307999E-4</v>
      </c>
      <c r="Q2875" s="3">
        <v>1.17599598907611</v>
      </c>
      <c r="R2875" s="3">
        <v>1.5589400810839299E-3</v>
      </c>
      <c r="S2875" s="7">
        <v>1.5841297871520701</v>
      </c>
      <c r="T2875" s="8">
        <v>3.82705700143639E-5</v>
      </c>
    </row>
    <row r="2876" spans="1:20" x14ac:dyDescent="0.25">
      <c r="A2876" s="5" t="s">
        <v>2882</v>
      </c>
      <c r="B2876" t="s">
        <v>9043</v>
      </c>
      <c r="C2876" s="6">
        <v>4</v>
      </c>
      <c r="D2876" s="6">
        <v>2870</v>
      </c>
      <c r="E2876" s="7">
        <v>-0.77245469947282996</v>
      </c>
      <c r="F2876" s="7">
        <v>1.40166606458719E-3</v>
      </c>
      <c r="G2876" s="7">
        <v>-0.216971987411964</v>
      </c>
      <c r="H2876" s="7">
        <v>0.42586409016700999</v>
      </c>
      <c r="I2876" s="7">
        <v>-0.19961915439862299</v>
      </c>
      <c r="J2876" s="7">
        <v>0.42917757872799001</v>
      </c>
      <c r="K2876" s="7">
        <v>0.30012528249426501</v>
      </c>
      <c r="L2876" s="8">
        <v>0.19454756020346101</v>
      </c>
      <c r="M2876" s="3">
        <v>0.74867143473438702</v>
      </c>
      <c r="N2876" s="3">
        <v>8.8223426817401994E-3</v>
      </c>
      <c r="O2876" s="3">
        <v>0.89503431318416804</v>
      </c>
      <c r="P2876" s="3">
        <v>1.4205798401652999E-3</v>
      </c>
      <c r="Q2876" s="3">
        <v>0.88057921658430705</v>
      </c>
      <c r="R2876" s="3">
        <v>2.4308107094828798E-3</v>
      </c>
      <c r="S2876" s="7">
        <v>1.48310319706684</v>
      </c>
      <c r="T2876" s="8">
        <v>2.1276447347593601E-5</v>
      </c>
    </row>
    <row r="2877" spans="1:20" x14ac:dyDescent="0.25">
      <c r="A2877" s="5" t="s">
        <v>2883</v>
      </c>
      <c r="B2877" t="s">
        <v>8669</v>
      </c>
      <c r="C2877" s="6">
        <v>4</v>
      </c>
      <c r="D2877" s="6">
        <v>2871</v>
      </c>
      <c r="E2877" s="7">
        <v>-1.0573330243082899</v>
      </c>
      <c r="F2877" s="7">
        <v>1.78377444974567E-4</v>
      </c>
      <c r="G2877" s="7">
        <v>-0.148825109863927</v>
      </c>
      <c r="H2877" s="7">
        <v>0.58816734051389297</v>
      </c>
      <c r="I2877" s="7">
        <v>-0.437936883981078</v>
      </c>
      <c r="J2877" s="7">
        <v>0.103425272134895</v>
      </c>
      <c r="K2877" s="7">
        <v>-2.9987642657886199E-2</v>
      </c>
      <c r="L2877" s="8">
        <v>0.91210990588135399</v>
      </c>
      <c r="M2877" s="3">
        <v>0.79848927564174099</v>
      </c>
      <c r="N2877" s="3">
        <v>0.58913810026646196</v>
      </c>
      <c r="O2877" s="3">
        <v>0.941994566964237</v>
      </c>
      <c r="P2877" s="3">
        <v>0.46647059793052897</v>
      </c>
      <c r="Q2877" s="3">
        <v>0.53295756384539505</v>
      </c>
      <c r="R2877" s="3">
        <v>0.70936021859333198</v>
      </c>
      <c r="S2877" s="7">
        <v>1.37609274768919</v>
      </c>
      <c r="T2877" s="8">
        <v>0.28140606398271401</v>
      </c>
    </row>
    <row r="2878" spans="1:20" x14ac:dyDescent="0.25">
      <c r="A2878" s="5" t="s">
        <v>2884</v>
      </c>
      <c r="B2878" t="s">
        <v>9929</v>
      </c>
      <c r="C2878" s="6">
        <v>4</v>
      </c>
      <c r="D2878" s="6">
        <v>2872</v>
      </c>
      <c r="E2878" s="7">
        <v>-1.11926458241896</v>
      </c>
      <c r="F2878" s="7">
        <v>5.6411694483627702E-3</v>
      </c>
      <c r="G2878" s="7">
        <v>-0.50215179876386395</v>
      </c>
      <c r="H2878" s="7">
        <v>0.14070656448782801</v>
      </c>
      <c r="I2878" s="7">
        <v>-0.192801460393935</v>
      </c>
      <c r="J2878" s="7">
        <v>0.65366394575915998</v>
      </c>
      <c r="K2878" s="7">
        <v>0.71255378224849997</v>
      </c>
      <c r="L2878" s="8">
        <v>1.3439154742144899E-2</v>
      </c>
      <c r="M2878" s="3">
        <v>1.06394784745291</v>
      </c>
      <c r="N2878" s="3">
        <v>3.9892207169243297E-3</v>
      </c>
      <c r="O2878" s="3">
        <v>1.1295151946826201</v>
      </c>
      <c r="P2878" s="3">
        <v>1.9632515702514902E-3</v>
      </c>
      <c r="Q2878" s="3">
        <v>0.74308627061301002</v>
      </c>
      <c r="R2878" s="3">
        <v>1.8638996341329199E-2</v>
      </c>
      <c r="S2878" s="7">
        <v>1.4150144221123</v>
      </c>
      <c r="T2878" s="8">
        <v>3.3280295851787899E-4</v>
      </c>
    </row>
    <row r="2879" spans="1:20" x14ac:dyDescent="0.25">
      <c r="A2879" s="5" t="s">
        <v>2885</v>
      </c>
      <c r="B2879" t="s">
        <v>8863</v>
      </c>
      <c r="C2879" s="6">
        <v>4</v>
      </c>
      <c r="D2879" s="6">
        <v>2873</v>
      </c>
      <c r="E2879" s="7">
        <v>-1.18799818542379</v>
      </c>
      <c r="F2879" s="7">
        <v>4.0353496812309301E-5</v>
      </c>
      <c r="G2879" s="7">
        <v>0.19304085531288101</v>
      </c>
      <c r="H2879" s="7">
        <v>0.49511782201606003</v>
      </c>
      <c r="I2879" s="7">
        <v>-9.9062411844143702E-2</v>
      </c>
      <c r="J2879" s="7">
        <v>0.71963979438793202</v>
      </c>
      <c r="K2879" s="7">
        <v>0.14990747955393499</v>
      </c>
      <c r="L2879" s="8">
        <v>0.56185212250528704</v>
      </c>
      <c r="M2879" s="3">
        <v>1.38819198013578</v>
      </c>
      <c r="N2879" s="3">
        <v>5.1632006878599103E-4</v>
      </c>
      <c r="O2879" s="3">
        <v>1.20817889765148</v>
      </c>
      <c r="P2879" s="3">
        <v>5.5437859023979097E-3</v>
      </c>
      <c r="Q2879" s="3">
        <v>0.51156113288498495</v>
      </c>
      <c r="R2879" s="3">
        <v>7.4532621307118296E-2</v>
      </c>
      <c r="S2879" s="7">
        <v>1.3012803763087899</v>
      </c>
      <c r="T2879" s="8">
        <v>2.7884138452704899E-3</v>
      </c>
    </row>
    <row r="2880" spans="1:20" x14ac:dyDescent="0.25">
      <c r="A2880" s="5" t="s">
        <v>2886</v>
      </c>
      <c r="B2880" t="s">
        <v>8697</v>
      </c>
      <c r="C2880" s="6">
        <v>4</v>
      </c>
      <c r="D2880" s="6">
        <v>2874</v>
      </c>
      <c r="E2880" s="7">
        <v>-0.655519914364322</v>
      </c>
      <c r="F2880" s="7">
        <v>3.0679727127067902E-2</v>
      </c>
      <c r="G2880" s="7">
        <v>-0.20281055824979499</v>
      </c>
      <c r="H2880" s="7">
        <v>0.65733991932594305</v>
      </c>
      <c r="I2880" s="7">
        <v>-0.580780326849204</v>
      </c>
      <c r="J2880" s="7">
        <v>9.4681675789899694E-2</v>
      </c>
      <c r="K2880" s="7">
        <v>0.86138887131965702</v>
      </c>
      <c r="L2880" s="8">
        <v>1.3341386999425201E-2</v>
      </c>
      <c r="M2880" s="3">
        <v>1.02801753096126</v>
      </c>
      <c r="N2880" s="3">
        <v>2.6499909365984201E-4</v>
      </c>
      <c r="O2880" s="3">
        <v>0.98261800370368801</v>
      </c>
      <c r="P2880" s="3">
        <v>6.0631883473676105E-4</v>
      </c>
      <c r="Q2880" s="3">
        <v>1.3478588527381901</v>
      </c>
      <c r="R2880" s="3">
        <v>1.6915422334934701E-5</v>
      </c>
      <c r="S2880" s="7">
        <v>1.3499161741621399</v>
      </c>
      <c r="T2880" s="8">
        <v>3.9862504233474899E-5</v>
      </c>
    </row>
    <row r="2881" spans="1:20" x14ac:dyDescent="0.25">
      <c r="A2881" s="5" t="s">
        <v>2887</v>
      </c>
      <c r="B2881" t="s">
        <v>7604</v>
      </c>
      <c r="C2881" s="6">
        <v>4</v>
      </c>
      <c r="D2881" s="6">
        <v>2875</v>
      </c>
      <c r="E2881" s="7">
        <v>-0.481858567107743</v>
      </c>
      <c r="F2881" s="7">
        <v>0.185679668964461</v>
      </c>
      <c r="G2881" s="7">
        <v>-0.667182415519465</v>
      </c>
      <c r="H2881" s="7">
        <v>0.18619909574076801</v>
      </c>
      <c r="I2881" s="7">
        <v>-1.0525039365795801</v>
      </c>
      <c r="J2881" s="7">
        <v>3.0378936949358198E-2</v>
      </c>
      <c r="K2881" s="7">
        <v>0.97402452840394405</v>
      </c>
      <c r="L2881" s="8">
        <v>1.1101864303677199E-2</v>
      </c>
      <c r="M2881" s="3">
        <v>1.12274576440561</v>
      </c>
      <c r="N2881" s="3">
        <v>9.0370180322923308E-6</v>
      </c>
      <c r="O2881" s="3">
        <v>1.1450087047506901</v>
      </c>
      <c r="P2881" s="3">
        <v>5.0658415992998197E-6</v>
      </c>
      <c r="Q2881" s="3">
        <v>1.15978800486775</v>
      </c>
      <c r="R2881" s="3">
        <v>3.2234853150110198E-6</v>
      </c>
      <c r="S2881" s="7">
        <v>1.30785950085008</v>
      </c>
      <c r="T2881" s="8">
        <v>1.04130140004343E-6</v>
      </c>
    </row>
    <row r="2882" spans="1:20" x14ac:dyDescent="0.25">
      <c r="A2882" s="5" t="s">
        <v>2888</v>
      </c>
      <c r="B2882" t="s">
        <v>11891</v>
      </c>
      <c r="C2882" s="6">
        <v>4</v>
      </c>
      <c r="D2882" s="6">
        <v>2876</v>
      </c>
      <c r="E2882" s="7">
        <v>-0.47162575007089103</v>
      </c>
      <c r="F2882" s="7">
        <v>0.47810987829846502</v>
      </c>
      <c r="G2882" s="7">
        <v>-0.756587175851271</v>
      </c>
      <c r="H2882" s="7">
        <v>0.140050647954782</v>
      </c>
      <c r="I2882" s="7">
        <v>-0.99465272687029904</v>
      </c>
      <c r="J2882" s="7">
        <v>0.24924667262831801</v>
      </c>
      <c r="K2882" s="7">
        <v>0.96214945125567597</v>
      </c>
      <c r="L2882" s="8">
        <v>1.33217391622482E-2</v>
      </c>
      <c r="M2882" s="3">
        <v>0.75222456448396502</v>
      </c>
      <c r="N2882" s="3">
        <v>8.1978136872946097E-2</v>
      </c>
      <c r="O2882" s="3">
        <v>1.2192794768209601</v>
      </c>
      <c r="P2882" s="3">
        <v>8.6830461225565203E-3</v>
      </c>
      <c r="Q2882" s="3">
        <v>1.2383418497816701</v>
      </c>
      <c r="R2882" s="3">
        <v>7.2599167384724298E-3</v>
      </c>
      <c r="S2882" s="7">
        <v>2.1391595780356698</v>
      </c>
      <c r="T2882" s="8">
        <v>1.92457581804128E-4</v>
      </c>
    </row>
    <row r="2883" spans="1:20" x14ac:dyDescent="0.25">
      <c r="A2883" s="5" t="s">
        <v>2889</v>
      </c>
      <c r="B2883" t="s">
        <v>8096</v>
      </c>
      <c r="C2883" s="6">
        <v>4</v>
      </c>
      <c r="D2883" s="6">
        <v>2877</v>
      </c>
      <c r="E2883" s="7">
        <v>-0.24036991712502601</v>
      </c>
      <c r="F2883" s="7">
        <v>0.50990489377349901</v>
      </c>
      <c r="G2883" s="7">
        <v>-0.49024756020021898</v>
      </c>
      <c r="H2883" s="7">
        <v>0.36619166214306398</v>
      </c>
      <c r="I2883" s="7">
        <v>-0.88602569200829495</v>
      </c>
      <c r="J2883" s="7">
        <v>5.2789840250734799E-2</v>
      </c>
      <c r="K2883" s="7">
        <v>0.29209443595840301</v>
      </c>
      <c r="L2883" s="8">
        <v>0.51686010734080801</v>
      </c>
      <c r="M2883" s="3">
        <v>0.30016637662527301</v>
      </c>
      <c r="N2883" s="3">
        <v>0.457538168599321</v>
      </c>
      <c r="O2883" s="3">
        <v>1.04467183891588</v>
      </c>
      <c r="P2883" s="3">
        <v>1.49211182215849E-2</v>
      </c>
      <c r="Q2883" s="3">
        <v>0.78852383468539999</v>
      </c>
      <c r="R2883" s="3">
        <v>4.6788659738608601E-2</v>
      </c>
      <c r="S2883" s="7">
        <v>1.54872882950434</v>
      </c>
      <c r="T2883" s="8">
        <v>7.9110621777611699E-4</v>
      </c>
    </row>
    <row r="2884" spans="1:20" x14ac:dyDescent="0.25">
      <c r="A2884" s="5" t="s">
        <v>2890</v>
      </c>
      <c r="B2884" t="s">
        <v>10309</v>
      </c>
      <c r="C2884" s="6">
        <v>4</v>
      </c>
      <c r="D2884" s="6">
        <v>2878</v>
      </c>
      <c r="E2884" s="7">
        <v>-0.53646804030689499</v>
      </c>
      <c r="F2884" s="7">
        <v>8.3821840644344295E-2</v>
      </c>
      <c r="G2884" s="7">
        <v>-0.37463286280004099</v>
      </c>
      <c r="H2884" s="7">
        <v>0.48225143794896602</v>
      </c>
      <c r="I2884" s="7">
        <v>-0.67566758126163895</v>
      </c>
      <c r="J2884" s="7">
        <v>6.7385064795892305E-2</v>
      </c>
      <c r="K2884" s="7">
        <v>0.182608782021981</v>
      </c>
      <c r="L2884" s="8">
        <v>0.69705318504392</v>
      </c>
      <c r="M2884" s="3">
        <v>0.71399814820529806</v>
      </c>
      <c r="N2884" s="3">
        <v>1.5188821434388201E-2</v>
      </c>
      <c r="O2884" s="3">
        <v>0.87608303737419402</v>
      </c>
      <c r="P2884" s="3">
        <v>8.1858253170606296E-4</v>
      </c>
      <c r="Q2884" s="3">
        <v>0.930917446698728</v>
      </c>
      <c r="R2884" s="3">
        <v>2.2171347191488099E-3</v>
      </c>
      <c r="S2884" s="7">
        <v>1.1078009462106599</v>
      </c>
      <c r="T2884" s="8">
        <v>9.6685556719715196E-5</v>
      </c>
    </row>
    <row r="2885" spans="1:20" x14ac:dyDescent="0.25">
      <c r="A2885" s="5" t="s">
        <v>2891</v>
      </c>
      <c r="B2885" t="s">
        <v>7614</v>
      </c>
      <c r="C2885" s="6">
        <v>4</v>
      </c>
      <c r="D2885" s="6">
        <v>2879</v>
      </c>
      <c r="E2885" s="7">
        <v>-0.48207446813239702</v>
      </c>
      <c r="F2885" s="7">
        <v>0.27508672511971999</v>
      </c>
      <c r="G2885" s="7">
        <v>-0.444050061715697</v>
      </c>
      <c r="H2885" s="7">
        <v>0.49048282099714102</v>
      </c>
      <c r="I2885" s="7">
        <v>-0.34026949620809399</v>
      </c>
      <c r="J2885" s="7">
        <v>0.52890479079771802</v>
      </c>
      <c r="K2885" s="7">
        <v>0.73054328134381297</v>
      </c>
      <c r="L2885" s="8">
        <v>0.12071877827218599</v>
      </c>
      <c r="M2885" s="3">
        <v>0.457349415510173</v>
      </c>
      <c r="N2885" s="3">
        <v>0.21160609592582499</v>
      </c>
      <c r="O2885" s="3">
        <v>0.52501389982027202</v>
      </c>
      <c r="P2885" s="3">
        <v>0.16544646530583801</v>
      </c>
      <c r="Q2885" s="3">
        <v>0.94234071687674403</v>
      </c>
      <c r="R2885" s="3">
        <v>1.34354842040243E-2</v>
      </c>
      <c r="S2885" s="7">
        <v>1.4091440269729301</v>
      </c>
      <c r="T2885" s="8">
        <v>7.8751587824101596E-4</v>
      </c>
    </row>
    <row r="2886" spans="1:20" x14ac:dyDescent="0.25">
      <c r="A2886" s="5" t="s">
        <v>2892</v>
      </c>
      <c r="B2886" t="s">
        <v>8985</v>
      </c>
      <c r="C2886" s="6">
        <v>4</v>
      </c>
      <c r="D2886" s="6">
        <v>2880</v>
      </c>
      <c r="E2886" s="7">
        <v>-1.00556037074117</v>
      </c>
      <c r="F2886" s="7">
        <v>7.5299301831908E-2</v>
      </c>
      <c r="G2886" s="7">
        <v>7.7354897146161505E-2</v>
      </c>
      <c r="H2886" s="7">
        <v>0.90338410549535597</v>
      </c>
      <c r="I2886" s="7">
        <v>-0.229041040471546</v>
      </c>
      <c r="J2886" s="7">
        <v>0.73224094189504696</v>
      </c>
      <c r="K2886" s="7">
        <v>0.21240882561316099</v>
      </c>
      <c r="L2886" s="8">
        <v>0.67748319364383203</v>
      </c>
      <c r="M2886" s="3">
        <v>1.7841375852754799</v>
      </c>
      <c r="N2886" s="3">
        <v>3.72296663443025E-6</v>
      </c>
      <c r="O2886" s="3">
        <v>0.86098736013461297</v>
      </c>
      <c r="P2886" s="3">
        <v>7.4352392677945302E-3</v>
      </c>
      <c r="Q2886" s="3">
        <v>2.1633985202711501</v>
      </c>
      <c r="R2886" s="3">
        <v>4.2877118412940699E-7</v>
      </c>
      <c r="S2886" s="7">
        <v>1.5304310790521101</v>
      </c>
      <c r="T2886" s="8">
        <v>1.3536908584618599E-4</v>
      </c>
    </row>
    <row r="2887" spans="1:20" x14ac:dyDescent="0.25">
      <c r="A2887" s="5" t="s">
        <v>2893</v>
      </c>
      <c r="B2887" t="s">
        <v>7252</v>
      </c>
      <c r="C2887" s="6">
        <v>4</v>
      </c>
      <c r="D2887" s="6">
        <v>2881</v>
      </c>
      <c r="E2887" s="7">
        <v>-1.6394007570884199</v>
      </c>
      <c r="F2887" s="7">
        <v>1.7376438023868699E-3</v>
      </c>
      <c r="G2887" s="7">
        <v>0.39818535745650202</v>
      </c>
      <c r="H2887" s="7">
        <v>0.67695698560807005</v>
      </c>
      <c r="I2887" s="7">
        <v>-0.31505494051299299</v>
      </c>
      <c r="J2887" s="7">
        <v>0.49709944964442998</v>
      </c>
      <c r="K2887" s="7">
        <v>8.1775008584600906E-2</v>
      </c>
      <c r="L2887" s="8">
        <v>0.93295648658758101</v>
      </c>
      <c r="M2887" s="3">
        <v>1.6832787263546301</v>
      </c>
      <c r="N2887" s="3">
        <v>3.9939746483385702E-4</v>
      </c>
      <c r="O2887" s="3">
        <v>0.69114716102066398</v>
      </c>
      <c r="P2887" s="3">
        <v>6.6850032675035295E-2</v>
      </c>
      <c r="Q2887" s="3">
        <v>2.05455462151538</v>
      </c>
      <c r="R2887" s="3">
        <v>6.4244826009915703E-5</v>
      </c>
      <c r="S2887" s="7">
        <v>1.52141304087243</v>
      </c>
      <c r="T2887" s="8">
        <v>3.7593986274646899E-4</v>
      </c>
    </row>
    <row r="2888" spans="1:20" x14ac:dyDescent="0.25">
      <c r="A2888" s="5" t="s">
        <v>2894</v>
      </c>
      <c r="B2888" t="s">
        <v>8462</v>
      </c>
      <c r="C2888" s="6">
        <v>4</v>
      </c>
      <c r="D2888" s="6">
        <v>2882</v>
      </c>
      <c r="E2888" s="7">
        <v>-0.80364125348063298</v>
      </c>
      <c r="F2888" s="7">
        <v>6.8202836412841698E-3</v>
      </c>
      <c r="G2888" s="7">
        <v>-0.28278365064313998</v>
      </c>
      <c r="H2888" s="7">
        <v>0.61068094667405604</v>
      </c>
      <c r="I2888" s="7">
        <v>-6.8779010198714005E-2</v>
      </c>
      <c r="J2888" s="7">
        <v>0.84987439425920297</v>
      </c>
      <c r="K2888" s="7">
        <v>-0.42661584872229302</v>
      </c>
      <c r="L2888" s="8">
        <v>0.37828234541386202</v>
      </c>
      <c r="M2888" s="3">
        <v>1.6855562574363401</v>
      </c>
      <c r="N2888" s="3">
        <v>7.2813475181993798E-4</v>
      </c>
      <c r="O2888" s="3">
        <v>0.59768811046396098</v>
      </c>
      <c r="P2888" s="3">
        <v>2.8365755295971899E-2</v>
      </c>
      <c r="Q2888" s="3">
        <v>2.1864604047365699</v>
      </c>
      <c r="R2888" s="3">
        <v>8.4342996276731794E-5</v>
      </c>
      <c r="S2888" s="7">
        <v>1.2019495048301101</v>
      </c>
      <c r="T2888" s="8">
        <v>3.5246399880938699E-4</v>
      </c>
    </row>
    <row r="2889" spans="1:20" x14ac:dyDescent="0.25">
      <c r="A2889" s="5" t="s">
        <v>2895</v>
      </c>
      <c r="B2889" t="s">
        <v>9383</v>
      </c>
      <c r="C2889" s="6">
        <v>4</v>
      </c>
      <c r="D2889" s="6">
        <v>2883</v>
      </c>
      <c r="E2889" s="7">
        <v>-1.3652548251477801</v>
      </c>
      <c r="F2889" s="7">
        <v>2.1524241380612E-2</v>
      </c>
      <c r="G2889" s="7">
        <v>0.372151560180222</v>
      </c>
      <c r="H2889" s="7">
        <v>0.62735952844757803</v>
      </c>
      <c r="I2889" s="7">
        <v>-1.18545613734399</v>
      </c>
      <c r="J2889" s="7">
        <v>7.5743741214643404E-2</v>
      </c>
      <c r="K2889" s="7">
        <v>-0.45384835061858497</v>
      </c>
      <c r="L2889" s="8">
        <v>0.53342094720649103</v>
      </c>
      <c r="M2889" s="3">
        <v>1.7055824569090401</v>
      </c>
      <c r="N2889" s="3">
        <v>1.29916218878056E-4</v>
      </c>
      <c r="O2889" s="3">
        <v>1.2371819466556</v>
      </c>
      <c r="P2889" s="3">
        <v>1.93464597169129E-3</v>
      </c>
      <c r="Q2889" s="3">
        <v>1.3660510448632901</v>
      </c>
      <c r="R2889" s="3">
        <v>3.8491733767216901E-4</v>
      </c>
      <c r="S2889" s="7">
        <v>0.92739143470649799</v>
      </c>
      <c r="T2889" s="8">
        <v>8.5691134575575905E-3</v>
      </c>
    </row>
    <row r="2890" spans="1:20" x14ac:dyDescent="0.25">
      <c r="A2890" s="5" t="s">
        <v>2896</v>
      </c>
      <c r="B2890" t="s">
        <v>9492</v>
      </c>
      <c r="C2890" s="6">
        <v>4</v>
      </c>
      <c r="D2890" s="6">
        <v>2884</v>
      </c>
      <c r="E2890" s="7">
        <v>-0.56756859986527297</v>
      </c>
      <c r="F2890" s="7">
        <v>1.8613890956286201E-2</v>
      </c>
      <c r="G2890" s="7">
        <v>-0.126290131346805</v>
      </c>
      <c r="H2890" s="7">
        <v>0.66662892645934602</v>
      </c>
      <c r="I2890" s="7">
        <v>7.4894515137231998E-2</v>
      </c>
      <c r="J2890" s="7">
        <v>0.80302229738042297</v>
      </c>
      <c r="K2890" s="7">
        <v>1.31815560920964</v>
      </c>
      <c r="L2890" s="8">
        <v>1.22191941140596E-5</v>
      </c>
      <c r="M2890" s="3">
        <v>0.85545597629956205</v>
      </c>
      <c r="N2890" s="3">
        <v>1.26052864510145E-2</v>
      </c>
      <c r="O2890" s="3">
        <v>2.29113549328703</v>
      </c>
      <c r="P2890" s="3">
        <v>3.1862925396048697E-5</v>
      </c>
      <c r="Q2890" s="3">
        <v>0.59874563260163205</v>
      </c>
      <c r="R2890" s="3">
        <v>5.0098644101085901E-2</v>
      </c>
      <c r="S2890" s="7">
        <v>2.8155481650812102</v>
      </c>
      <c r="T2890" s="8">
        <v>5.6133686146304798E-6</v>
      </c>
    </row>
    <row r="2891" spans="1:20" x14ac:dyDescent="0.25">
      <c r="A2891" s="5" t="s">
        <v>2897</v>
      </c>
      <c r="B2891" t="s">
        <v>9363</v>
      </c>
      <c r="C2891" s="6">
        <v>4</v>
      </c>
      <c r="D2891" s="6">
        <v>2885</v>
      </c>
      <c r="E2891" s="7">
        <v>-0.29568707108636599</v>
      </c>
      <c r="F2891" s="7">
        <v>0.54688672484021095</v>
      </c>
      <c r="G2891" s="7">
        <v>-0.28578809974653502</v>
      </c>
      <c r="H2891" s="7">
        <v>0.71287416908935397</v>
      </c>
      <c r="I2891" s="7">
        <v>0.49761112300457799</v>
      </c>
      <c r="J2891" s="7">
        <v>0.343017082699626</v>
      </c>
      <c r="K2891" s="7">
        <v>0.88083445421406603</v>
      </c>
      <c r="L2891" s="8">
        <v>0.114885798247543</v>
      </c>
      <c r="M2891" s="3">
        <v>0.69508315094353301</v>
      </c>
      <c r="N2891" s="3">
        <v>1.0389550331604601E-2</v>
      </c>
      <c r="O2891" s="3">
        <v>2.0478264351131501</v>
      </c>
      <c r="P2891" s="3">
        <v>5.1489492024769396E-7</v>
      </c>
      <c r="Q2891" s="3">
        <v>0.26731792666060999</v>
      </c>
      <c r="R2891" s="3">
        <v>0.245754237449094</v>
      </c>
      <c r="S2891" s="7">
        <v>2.5705639632602502</v>
      </c>
      <c r="T2891" s="8">
        <v>8.3083059499130197E-8</v>
      </c>
    </row>
    <row r="2892" spans="1:20" x14ac:dyDescent="0.25">
      <c r="A2892" s="5" t="s">
        <v>2898</v>
      </c>
      <c r="B2892" t="s">
        <v>8882</v>
      </c>
      <c r="C2892" s="6">
        <v>4</v>
      </c>
      <c r="D2892" s="6">
        <v>2886</v>
      </c>
      <c r="E2892" s="7">
        <v>-1.0894631907088499</v>
      </c>
      <c r="F2892" s="7">
        <v>0.64379465077355003</v>
      </c>
      <c r="G2892" s="7">
        <v>-0.90739884416320105</v>
      </c>
      <c r="H2892" s="7">
        <v>0.74502037228134099</v>
      </c>
      <c r="I2892" s="7">
        <v>0.49654474635300899</v>
      </c>
      <c r="J2892" s="7">
        <v>0.84956117427144195</v>
      </c>
      <c r="K2892" s="7">
        <v>1.09364695250207</v>
      </c>
      <c r="L2892" s="8">
        <v>0.56533731585744396</v>
      </c>
      <c r="M2892" s="3">
        <v>0.87569645523519501</v>
      </c>
      <c r="N2892" s="3">
        <v>0.18770778619928799</v>
      </c>
      <c r="O2892" s="3">
        <v>2.3587297677904</v>
      </c>
      <c r="P2892" s="3">
        <v>2.76495554071315E-3</v>
      </c>
      <c r="Q2892" s="3">
        <v>0.86092707091333998</v>
      </c>
      <c r="R2892" s="3">
        <v>0.21250048769702701</v>
      </c>
      <c r="S2892" s="7">
        <v>2.7506127049086602</v>
      </c>
      <c r="T2892" s="8">
        <v>6.4137291703838899E-4</v>
      </c>
    </row>
    <row r="2893" spans="1:20" x14ac:dyDescent="0.25">
      <c r="A2893" s="5" t="s">
        <v>2899</v>
      </c>
      <c r="B2893" t="s">
        <v>11480</v>
      </c>
      <c r="C2893" s="6">
        <v>4</v>
      </c>
      <c r="D2893" s="6">
        <v>2887</v>
      </c>
      <c r="E2893" s="7">
        <v>-0.26350699088053903</v>
      </c>
      <c r="F2893" s="7">
        <v>0.316508026538737</v>
      </c>
      <c r="G2893" s="7">
        <v>-1.2113263578879601</v>
      </c>
      <c r="H2893" s="7">
        <v>1.1403430375020701E-3</v>
      </c>
      <c r="I2893" s="7">
        <v>0.23249150547365099</v>
      </c>
      <c r="J2893" s="7">
        <v>0.444042972290489</v>
      </c>
      <c r="K2893" s="7">
        <v>0.53608463899467595</v>
      </c>
      <c r="L2893" s="8">
        <v>4.3438694926033902E-2</v>
      </c>
      <c r="M2893" s="3">
        <v>0.54759907304717104</v>
      </c>
      <c r="N2893" s="3">
        <v>0.29424196217235699</v>
      </c>
      <c r="O2893" s="3">
        <v>1.53880579461366</v>
      </c>
      <c r="P2893" s="3">
        <v>6.6036276906743295E-4</v>
      </c>
      <c r="Q2893" s="3">
        <v>0.61289019902246999</v>
      </c>
      <c r="R2893" s="3">
        <v>0.21926119062212601</v>
      </c>
      <c r="S2893" s="7">
        <v>1.9435853096204601</v>
      </c>
      <c r="T2893" s="8">
        <v>1.05239118933163E-4</v>
      </c>
    </row>
    <row r="2894" spans="1:20" x14ac:dyDescent="0.25">
      <c r="A2894" s="5" t="s">
        <v>2900</v>
      </c>
      <c r="B2894" t="s">
        <v>10164</v>
      </c>
      <c r="C2894" s="6">
        <v>4</v>
      </c>
      <c r="D2894" s="6">
        <v>2888</v>
      </c>
      <c r="E2894" s="7">
        <v>-0.51076255303027895</v>
      </c>
      <c r="F2894" s="7">
        <v>0.28440201651461799</v>
      </c>
      <c r="G2894" s="7">
        <v>-1.8342299518303999</v>
      </c>
      <c r="H2894" s="7">
        <v>3.9232176468849602E-3</v>
      </c>
      <c r="I2894" s="7">
        <v>-0.27544264540438901</v>
      </c>
      <c r="J2894" s="7">
        <v>0.64543038617305903</v>
      </c>
      <c r="K2894" s="7">
        <v>0.81970123325639499</v>
      </c>
      <c r="L2894" s="8">
        <v>2.0575356701246401E-2</v>
      </c>
      <c r="M2894" s="3">
        <v>0.385000956171548</v>
      </c>
      <c r="N2894" s="3">
        <v>0.49348211860464503</v>
      </c>
      <c r="O2894" s="3">
        <v>1.4315402202418299</v>
      </c>
      <c r="P2894" s="3">
        <v>1.22053543901248E-2</v>
      </c>
      <c r="Q2894" s="3">
        <v>0.97592896713482302</v>
      </c>
      <c r="R2894" s="3">
        <v>6.6114955513921603E-2</v>
      </c>
      <c r="S2894" s="7">
        <v>2.0538618426646198</v>
      </c>
      <c r="T2894" s="8">
        <v>7.65618112342125E-4</v>
      </c>
    </row>
    <row r="2895" spans="1:20" x14ac:dyDescent="0.25">
      <c r="A2895" s="5" t="s">
        <v>2901</v>
      </c>
      <c r="B2895" t="s">
        <v>9714</v>
      </c>
      <c r="C2895" s="6">
        <v>4</v>
      </c>
      <c r="D2895" s="6">
        <v>2889</v>
      </c>
      <c r="E2895" s="7">
        <v>-0.42868010710821303</v>
      </c>
      <c r="F2895" s="7">
        <v>0.286670424717689</v>
      </c>
      <c r="G2895" s="7">
        <v>-1.72364379077851</v>
      </c>
      <c r="H2895" s="7">
        <v>3.6314840481411E-3</v>
      </c>
      <c r="I2895" s="7">
        <v>0.17475179419082601</v>
      </c>
      <c r="J2895" s="7">
        <v>0.72459721541230504</v>
      </c>
      <c r="K2895" s="7">
        <v>0.59529095140616795</v>
      </c>
      <c r="L2895" s="8">
        <v>0.126684935335652</v>
      </c>
      <c r="M2895" s="3">
        <v>0.38730324026655399</v>
      </c>
      <c r="N2895" s="3">
        <v>0.43269705921294499</v>
      </c>
      <c r="O2895" s="3">
        <v>1.23046226449225</v>
      </c>
      <c r="P2895" s="3">
        <v>8.8905106664026803E-4</v>
      </c>
      <c r="Q2895" s="3">
        <v>0.33024323207872602</v>
      </c>
      <c r="R2895" s="3">
        <v>0.478089044472222</v>
      </c>
      <c r="S2895" s="7">
        <v>2.75174658269591</v>
      </c>
      <c r="T2895" s="8">
        <v>4.9160768450561498E-6</v>
      </c>
    </row>
    <row r="2896" spans="1:20" x14ac:dyDescent="0.25">
      <c r="A2896" s="5" t="s">
        <v>2902</v>
      </c>
      <c r="B2896" t="s">
        <v>7349</v>
      </c>
      <c r="C2896" s="6">
        <v>4</v>
      </c>
      <c r="D2896" s="6">
        <v>2890</v>
      </c>
      <c r="E2896" s="7">
        <v>-1.07278958574483</v>
      </c>
      <c r="F2896" s="7">
        <v>1.6392346040939001E-4</v>
      </c>
      <c r="G2896" s="7">
        <v>-0.94450559167613202</v>
      </c>
      <c r="H2896" s="7">
        <v>1.44270464877676E-2</v>
      </c>
      <c r="I2896" s="7">
        <v>-0.31505064650798398</v>
      </c>
      <c r="J2896" s="7">
        <v>0.24114398482136001</v>
      </c>
      <c r="K2896" s="7">
        <v>0.41248846637742598</v>
      </c>
      <c r="L2896" s="8">
        <v>0.159983456209421</v>
      </c>
      <c r="M2896" s="3">
        <v>0.67158805364343599</v>
      </c>
      <c r="N2896" s="3">
        <v>0.31911095155798702</v>
      </c>
      <c r="O2896" s="3">
        <v>1.44469892360174</v>
      </c>
      <c r="P2896" s="3">
        <v>9.0568305077622199E-4</v>
      </c>
      <c r="Q2896" s="3">
        <v>0.45957013044019801</v>
      </c>
      <c r="R2896" s="3">
        <v>0.46996713691386</v>
      </c>
      <c r="S2896" s="7">
        <v>2.02049821820883</v>
      </c>
      <c r="T2896" s="8">
        <v>8.2326283944353894E-5</v>
      </c>
    </row>
    <row r="2897" spans="1:20" x14ac:dyDescent="0.25">
      <c r="A2897" s="5" t="s">
        <v>2903</v>
      </c>
      <c r="B2897" t="s">
        <v>11668</v>
      </c>
      <c r="C2897" s="6">
        <v>4</v>
      </c>
      <c r="D2897" s="6">
        <v>2891</v>
      </c>
      <c r="E2897" s="7">
        <v>0.39869235836067002</v>
      </c>
      <c r="F2897" s="7">
        <v>0.51842142549290704</v>
      </c>
      <c r="G2897" s="7">
        <v>-0.57263248068535599</v>
      </c>
      <c r="H2897" s="7">
        <v>0.50472230003850604</v>
      </c>
      <c r="I2897" s="7">
        <v>0.15953474841756901</v>
      </c>
      <c r="J2897" s="7">
        <v>0.85147192049273801</v>
      </c>
      <c r="K2897" s="7">
        <v>0.19771187869449</v>
      </c>
      <c r="L2897" s="8">
        <v>0.78104868393437998</v>
      </c>
      <c r="M2897" s="3">
        <v>0.68409016711222204</v>
      </c>
      <c r="N2897" s="3">
        <v>6.79788724038973E-2</v>
      </c>
      <c r="O2897" s="3">
        <v>1.58603413386019</v>
      </c>
      <c r="P2897" s="3">
        <v>5.0003266298533804E-4</v>
      </c>
      <c r="Q2897" s="3">
        <v>1.1242564520085701</v>
      </c>
      <c r="R2897" s="3">
        <v>4.7819563224295496E-3</v>
      </c>
      <c r="S2897" s="7">
        <v>1.3848538297280499</v>
      </c>
      <c r="T2897" s="8">
        <v>1.14268563837304E-3</v>
      </c>
    </row>
    <row r="2898" spans="1:20" x14ac:dyDescent="0.25">
      <c r="A2898" s="5" t="s">
        <v>2904</v>
      </c>
      <c r="B2898" t="s">
        <v>7482</v>
      </c>
      <c r="C2898" s="6">
        <v>4</v>
      </c>
      <c r="D2898" s="6">
        <v>2892</v>
      </c>
      <c r="E2898" s="7">
        <v>-0.135439953357396</v>
      </c>
      <c r="F2898" s="7">
        <v>0.80589145832940001</v>
      </c>
      <c r="G2898" s="7">
        <v>-0.75653582707799805</v>
      </c>
      <c r="H2898" s="7">
        <v>0.30332699461725499</v>
      </c>
      <c r="I2898" s="7">
        <v>9.7772373775802099E-2</v>
      </c>
      <c r="J2898" s="7">
        <v>0.88677565311315298</v>
      </c>
      <c r="K2898" s="7">
        <v>0.34895156549402001</v>
      </c>
      <c r="L2898" s="8">
        <v>0.55443479759819303</v>
      </c>
      <c r="M2898" s="3">
        <v>0.66410758937969505</v>
      </c>
      <c r="N2898" s="3">
        <v>4.1969692418677998E-2</v>
      </c>
      <c r="O2898" s="3">
        <v>1.39412640372179</v>
      </c>
      <c r="P2898" s="3">
        <v>4.56391458587572E-4</v>
      </c>
      <c r="Q2898" s="3">
        <v>0.92994736470486306</v>
      </c>
      <c r="R2898" s="3">
        <v>6.0106828680710402E-3</v>
      </c>
      <c r="S2898" s="7">
        <v>1.1814854984302401</v>
      </c>
      <c r="T2898" s="8">
        <v>9.8224647454359906E-4</v>
      </c>
    </row>
    <row r="2899" spans="1:20" x14ac:dyDescent="0.25">
      <c r="A2899" s="5" t="s">
        <v>2905</v>
      </c>
      <c r="B2899" t="s">
        <v>7784</v>
      </c>
      <c r="C2899" s="6">
        <v>4</v>
      </c>
      <c r="D2899" s="6">
        <v>2893</v>
      </c>
      <c r="E2899" s="7">
        <v>0.53530928216682505</v>
      </c>
      <c r="F2899" s="7">
        <v>7.4322613378591904E-2</v>
      </c>
      <c r="G2899" s="7">
        <v>-1.21252148003549</v>
      </c>
      <c r="H2899" s="7">
        <v>3.8583439408838701E-3</v>
      </c>
      <c r="I2899" s="7">
        <v>0.143670716615067</v>
      </c>
      <c r="J2899" s="7">
        <v>0.71819244693698003</v>
      </c>
      <c r="K2899" s="7">
        <v>0.53650075206159797</v>
      </c>
      <c r="L2899" s="8">
        <v>5.9838988002346098E-2</v>
      </c>
      <c r="M2899" s="3">
        <v>0.98393244769207899</v>
      </c>
      <c r="N2899" s="3">
        <v>1.78026458891109E-3</v>
      </c>
      <c r="O2899" s="3">
        <v>1.0200325970212101</v>
      </c>
      <c r="P2899" s="3">
        <v>5.38181023766036E-4</v>
      </c>
      <c r="Q2899" s="3">
        <v>1.1262012094224101</v>
      </c>
      <c r="R2899" s="3">
        <v>4.3424375225018002E-4</v>
      </c>
      <c r="S2899" s="7">
        <v>1.05795352226003</v>
      </c>
      <c r="T2899" s="8">
        <v>2.9041711013145198E-4</v>
      </c>
    </row>
    <row r="2900" spans="1:20" x14ac:dyDescent="0.25">
      <c r="A2900" s="5" t="s">
        <v>2906</v>
      </c>
      <c r="B2900" t="s">
        <v>11357</v>
      </c>
      <c r="C2900" s="6">
        <v>4</v>
      </c>
      <c r="D2900" s="6">
        <v>2894</v>
      </c>
      <c r="E2900" s="7">
        <v>0.48918614161817398</v>
      </c>
      <c r="F2900" s="7">
        <v>0.13115162116669199</v>
      </c>
      <c r="G2900" s="7">
        <v>-0.997844529188471</v>
      </c>
      <c r="H2900" s="7">
        <v>3.0921630427590399E-2</v>
      </c>
      <c r="I2900" s="7">
        <v>-0.15648183638879301</v>
      </c>
      <c r="J2900" s="7">
        <v>0.70835771401857595</v>
      </c>
      <c r="K2900" s="7">
        <v>6.32368955781617E-2</v>
      </c>
      <c r="L2900" s="8">
        <v>0.88381201362057504</v>
      </c>
      <c r="M2900" s="3">
        <v>0.51318071229665296</v>
      </c>
      <c r="N2900" s="3">
        <v>0.134939224381212</v>
      </c>
      <c r="O2900" s="3">
        <v>1.1054166823568601</v>
      </c>
      <c r="P2900" s="3">
        <v>1.2012863732531799E-4</v>
      </c>
      <c r="Q2900" s="3">
        <v>1.00598417809097</v>
      </c>
      <c r="R2900" s="3">
        <v>6.5861545025591396E-3</v>
      </c>
      <c r="S2900" s="7">
        <v>1.3267567311854001</v>
      </c>
      <c r="T2900" s="8">
        <v>1.8880599404860699E-5</v>
      </c>
    </row>
    <row r="2901" spans="1:20" x14ac:dyDescent="0.25">
      <c r="A2901" s="5" t="s">
        <v>2907</v>
      </c>
      <c r="B2901" t="s">
        <v>7618</v>
      </c>
      <c r="C2901" s="6">
        <v>4</v>
      </c>
      <c r="D2901" s="6">
        <v>2895</v>
      </c>
      <c r="E2901" s="7">
        <v>0.178373000880893</v>
      </c>
      <c r="F2901" s="7">
        <v>0.90654547820812403</v>
      </c>
      <c r="G2901" s="7">
        <v>-1.3962663355571301</v>
      </c>
      <c r="H2901" s="7">
        <v>0.33102482639139202</v>
      </c>
      <c r="I2901" s="7">
        <v>0.62346169982834099</v>
      </c>
      <c r="J2901" s="7">
        <v>0.698587729213068</v>
      </c>
      <c r="K2901" s="7">
        <v>-0.37936269211255802</v>
      </c>
      <c r="L2901" s="8">
        <v>0.76306355575419105</v>
      </c>
      <c r="M2901" s="3">
        <v>0.90942867909796998</v>
      </c>
      <c r="N2901" s="3">
        <v>5.04323656762308E-2</v>
      </c>
      <c r="O2901" s="3">
        <v>0.73667161356672595</v>
      </c>
      <c r="P2901" s="3">
        <v>0.18545021836167799</v>
      </c>
      <c r="Q2901" s="3">
        <v>1.00332281347337</v>
      </c>
      <c r="R2901" s="3">
        <v>3.3965581515515902E-2</v>
      </c>
      <c r="S2901" s="7">
        <v>1.9275924268864699</v>
      </c>
      <c r="T2901" s="8">
        <v>8.7074383827627196E-4</v>
      </c>
    </row>
    <row r="2902" spans="1:20" x14ac:dyDescent="0.25">
      <c r="A2902" s="5" t="s">
        <v>2908</v>
      </c>
      <c r="B2902" t="s">
        <v>7149</v>
      </c>
      <c r="C2902" s="6">
        <v>4</v>
      </c>
      <c r="D2902" s="6">
        <v>2896</v>
      </c>
      <c r="E2902" s="7">
        <v>-0.23486905706957401</v>
      </c>
      <c r="F2902" s="7">
        <v>0.75295864393319101</v>
      </c>
      <c r="G2902" s="7">
        <v>-1.5001338765812</v>
      </c>
      <c r="H2902" s="7">
        <v>0.169777529017511</v>
      </c>
      <c r="I2902" s="7">
        <v>0.37913564164070801</v>
      </c>
      <c r="J2902" s="7">
        <v>0.64138476354410301</v>
      </c>
      <c r="K2902" s="7">
        <v>-0.45346284597991998</v>
      </c>
      <c r="L2902" s="8">
        <v>0.61511169840242996</v>
      </c>
      <c r="M2902" s="3">
        <v>0.74773703474733999</v>
      </c>
      <c r="N2902" s="3">
        <v>6.1686794323402301E-2</v>
      </c>
      <c r="O2902" s="3">
        <v>1.2173036265522299</v>
      </c>
      <c r="P2902" s="3">
        <v>8.4311851818651799E-3</v>
      </c>
      <c r="Q2902" s="3">
        <v>1.30766841146959</v>
      </c>
      <c r="R2902" s="3">
        <v>2.17081441035792E-3</v>
      </c>
      <c r="S2902" s="7">
        <v>1.70399123185904</v>
      </c>
      <c r="T2902" s="8">
        <v>4.8055959480965003E-4</v>
      </c>
    </row>
    <row r="2903" spans="1:20" x14ac:dyDescent="0.25">
      <c r="A2903" s="5" t="s">
        <v>2909</v>
      </c>
      <c r="B2903" t="s">
        <v>7243</v>
      </c>
      <c r="C2903" s="6">
        <v>4</v>
      </c>
      <c r="D2903" s="6">
        <v>2897</v>
      </c>
      <c r="E2903" s="7">
        <v>0.28031662294601201</v>
      </c>
      <c r="F2903" s="7">
        <v>0.80778109545214405</v>
      </c>
      <c r="G2903" s="7">
        <v>-1.87010636785144</v>
      </c>
      <c r="H2903" s="7">
        <v>0.33300541529713401</v>
      </c>
      <c r="I2903" s="7">
        <v>0.71835917386187398</v>
      </c>
      <c r="J2903" s="7">
        <v>0.55570702117427895</v>
      </c>
      <c r="K2903" s="7">
        <v>-0.34971338264020002</v>
      </c>
      <c r="L2903" s="8">
        <v>0.82171507225007501</v>
      </c>
      <c r="M2903" s="3">
        <v>1.63248341022571</v>
      </c>
      <c r="N2903" s="3">
        <v>8.4284397369599404E-3</v>
      </c>
      <c r="O2903" s="3">
        <v>1.8255157316666499</v>
      </c>
      <c r="P2903" s="3">
        <v>2.0725659345183002E-3</v>
      </c>
      <c r="Q2903" s="3">
        <v>1.6795952132423999</v>
      </c>
      <c r="R2903" s="3">
        <v>8.4930667493197005E-3</v>
      </c>
      <c r="S2903" s="7">
        <v>2.1270865510364501</v>
      </c>
      <c r="T2903" s="8">
        <v>4.6167766550669898E-4</v>
      </c>
    </row>
    <row r="2904" spans="1:20" x14ac:dyDescent="0.25">
      <c r="A2904" s="5" t="s">
        <v>2910</v>
      </c>
      <c r="B2904" t="s">
        <v>7168</v>
      </c>
      <c r="C2904" s="6">
        <v>4</v>
      </c>
      <c r="D2904" s="6">
        <v>2898</v>
      </c>
      <c r="E2904" s="7">
        <v>-1.52375391831914</v>
      </c>
      <c r="F2904" s="7">
        <v>1.7848890358896899E-6</v>
      </c>
      <c r="G2904" s="7">
        <v>-1.43479450631534</v>
      </c>
      <c r="H2904" s="7">
        <v>2.4234588324880199E-5</v>
      </c>
      <c r="I2904" s="7">
        <v>0.80710852457382598</v>
      </c>
      <c r="J2904" s="7">
        <v>2.2552512431357002E-3</v>
      </c>
      <c r="K2904" s="7">
        <v>-8.67919815851321E-2</v>
      </c>
      <c r="L2904" s="8">
        <v>0.71758085369300395</v>
      </c>
      <c r="M2904" s="3">
        <v>1.04990005990237</v>
      </c>
      <c r="N2904" s="3">
        <v>0.16760344627454801</v>
      </c>
      <c r="O2904" s="3">
        <v>1.47595172828818</v>
      </c>
      <c r="P2904" s="3">
        <v>0.10016943583704301</v>
      </c>
      <c r="Q2904" s="3">
        <v>1.5494663859734501</v>
      </c>
      <c r="R2904" s="3">
        <v>4.8611817483184001E-2</v>
      </c>
      <c r="S2904" s="7">
        <v>1.09784620790353</v>
      </c>
      <c r="T2904" s="8">
        <v>0.18202233503512699</v>
      </c>
    </row>
    <row r="2905" spans="1:20" x14ac:dyDescent="0.25">
      <c r="A2905" s="5" t="s">
        <v>2911</v>
      </c>
      <c r="B2905" t="s">
        <v>7627</v>
      </c>
      <c r="C2905" s="6">
        <v>4</v>
      </c>
      <c r="D2905" s="6">
        <v>2899</v>
      </c>
      <c r="E2905" s="7">
        <v>0.18498392510689499</v>
      </c>
      <c r="F2905" s="7">
        <v>0.67392311813130101</v>
      </c>
      <c r="G2905" s="7">
        <v>-1.0831032438645201</v>
      </c>
      <c r="H2905" s="7">
        <v>0.173008303498141</v>
      </c>
      <c r="I2905" s="7">
        <v>0.15687094511844199</v>
      </c>
      <c r="J2905" s="7">
        <v>0.77317669101307396</v>
      </c>
      <c r="K2905" s="7">
        <v>-0.14166858053005299</v>
      </c>
      <c r="L2905" s="8">
        <v>0.844097280413318</v>
      </c>
      <c r="M2905" s="3">
        <v>0.89878704266940401</v>
      </c>
      <c r="N2905" s="3">
        <v>2.9247428988804498E-3</v>
      </c>
      <c r="O2905" s="3">
        <v>1.9422099315178001</v>
      </c>
      <c r="P2905" s="3">
        <v>3.0547868963306201E-7</v>
      </c>
      <c r="Q2905" s="3">
        <v>1.31263702147008</v>
      </c>
      <c r="R2905" s="3">
        <v>1.2220690347041399E-4</v>
      </c>
      <c r="S2905" s="7">
        <v>2.1128873473083098</v>
      </c>
      <c r="T2905" s="8">
        <v>9.9138139726226606E-8</v>
      </c>
    </row>
    <row r="2906" spans="1:20" x14ac:dyDescent="0.25">
      <c r="A2906" s="5" t="s">
        <v>2912</v>
      </c>
      <c r="B2906" t="s">
        <v>10555</v>
      </c>
      <c r="C2906" s="6">
        <v>4</v>
      </c>
      <c r="D2906" s="6">
        <v>2900</v>
      </c>
      <c r="E2906" s="7">
        <v>-0.143852107474602</v>
      </c>
      <c r="F2906" s="7">
        <v>0.55503993130748897</v>
      </c>
      <c r="G2906" s="7">
        <v>-1.0587853676147401</v>
      </c>
      <c r="H2906" s="7">
        <v>4.9603285413394498E-4</v>
      </c>
      <c r="I2906" s="7">
        <v>-0.194637676896495</v>
      </c>
      <c r="J2906" s="7">
        <v>0.47989461987619397</v>
      </c>
      <c r="K2906" s="7">
        <v>-0.36619009478215098</v>
      </c>
      <c r="L2906" s="8">
        <v>0.115483649849209</v>
      </c>
      <c r="M2906" s="3">
        <v>0.75385786525038101</v>
      </c>
      <c r="N2906" s="3">
        <v>0.21717066799548601</v>
      </c>
      <c r="O2906" s="3">
        <v>1.9759197760535501</v>
      </c>
      <c r="P2906" s="3">
        <v>8.0626045075901504E-5</v>
      </c>
      <c r="Q2906" s="3">
        <v>0.94297454934987401</v>
      </c>
      <c r="R2906" s="3">
        <v>0.114605230731239</v>
      </c>
      <c r="S2906" s="7">
        <v>2.31413330729703</v>
      </c>
      <c r="T2906" s="8">
        <v>2.11772044780134E-5</v>
      </c>
    </row>
    <row r="2907" spans="1:20" x14ac:dyDescent="0.25">
      <c r="A2907" s="5" t="s">
        <v>2913</v>
      </c>
      <c r="B2907" t="s">
        <v>7498</v>
      </c>
      <c r="C2907" s="6">
        <v>4</v>
      </c>
      <c r="D2907" s="6">
        <v>2901</v>
      </c>
      <c r="E2907" s="7">
        <v>0.208509782974168</v>
      </c>
      <c r="F2907" s="7">
        <v>0.56225813988358997</v>
      </c>
      <c r="G2907" s="7">
        <v>-1.3495383221344099</v>
      </c>
      <c r="H2907" s="7">
        <v>4.0242718960468403E-2</v>
      </c>
      <c r="I2907" s="7">
        <v>-0.443708125857323</v>
      </c>
      <c r="J2907" s="7">
        <v>0.32074086203721203</v>
      </c>
      <c r="K2907" s="7">
        <v>-0.26722722488414202</v>
      </c>
      <c r="L2907" s="8">
        <v>0.59383148033016397</v>
      </c>
      <c r="M2907" s="3">
        <v>1.0997455735078501</v>
      </c>
      <c r="N2907" s="3">
        <v>1.0685162665824401E-2</v>
      </c>
      <c r="O2907" s="3">
        <v>1.3920084216123401</v>
      </c>
      <c r="P2907" s="3">
        <v>2.5726368038771002E-4</v>
      </c>
      <c r="Q2907" s="3">
        <v>1.06682984267414</v>
      </c>
      <c r="R2907" s="3">
        <v>8.4815940854203603E-3</v>
      </c>
      <c r="S2907" s="7">
        <v>2.1747089795801799</v>
      </c>
      <c r="T2907" s="8">
        <v>2.5656638540241398E-6</v>
      </c>
    </row>
    <row r="2908" spans="1:20" x14ac:dyDescent="0.25">
      <c r="A2908" s="5" t="s">
        <v>2914</v>
      </c>
      <c r="B2908" t="s">
        <v>12033</v>
      </c>
      <c r="C2908" s="6">
        <v>4</v>
      </c>
      <c r="D2908" s="6">
        <v>2902</v>
      </c>
      <c r="E2908" s="7">
        <v>-0.47141621211977702</v>
      </c>
      <c r="F2908" s="7">
        <v>0.100179720094332</v>
      </c>
      <c r="G2908" s="7">
        <v>-0.65048906665273298</v>
      </c>
      <c r="H2908" s="7">
        <v>5.3366240627689E-2</v>
      </c>
      <c r="I2908" s="7">
        <v>-0.20724042359306999</v>
      </c>
      <c r="J2908" s="7">
        <v>0.54574652567575399</v>
      </c>
      <c r="K2908" s="7">
        <v>-1.0866296394186199</v>
      </c>
      <c r="L2908" s="8">
        <v>1.67457618898606E-3</v>
      </c>
      <c r="M2908" s="3">
        <v>0.61031322250183895</v>
      </c>
      <c r="N2908" s="3">
        <v>0.135038989639338</v>
      </c>
      <c r="O2908" s="3">
        <v>1.6825686591914499</v>
      </c>
      <c r="P2908" s="3">
        <v>1.28576748797458E-5</v>
      </c>
      <c r="Q2908" s="3">
        <v>0.55989292582568295</v>
      </c>
      <c r="R2908" s="3">
        <v>0.15062835200420899</v>
      </c>
      <c r="S2908" s="7">
        <v>2.25824336303234</v>
      </c>
      <c r="T2908" s="8">
        <v>1.0163843484702601E-6</v>
      </c>
    </row>
    <row r="2909" spans="1:20" x14ac:dyDescent="0.25">
      <c r="A2909" s="5" t="s">
        <v>2915</v>
      </c>
      <c r="B2909" t="s">
        <v>10227</v>
      </c>
      <c r="C2909" s="6">
        <v>4</v>
      </c>
      <c r="D2909" s="6">
        <v>2903</v>
      </c>
      <c r="E2909" s="7">
        <v>1.05865278368579</v>
      </c>
      <c r="F2909" s="7">
        <v>0.27300871485461597</v>
      </c>
      <c r="G2909" s="7">
        <v>-0.379364799438631</v>
      </c>
      <c r="H2909" s="7">
        <v>0.761371353664133</v>
      </c>
      <c r="I2909" s="7">
        <v>-0.14094945026154701</v>
      </c>
      <c r="J2909" s="7">
        <v>0.93154794017912101</v>
      </c>
      <c r="K2909" s="7">
        <v>-0.63454987766797999</v>
      </c>
      <c r="L2909" s="8">
        <v>0.55739115417305296</v>
      </c>
      <c r="M2909" s="3">
        <v>1.82256073222662</v>
      </c>
      <c r="N2909" s="3">
        <v>1.6975917465266401E-4</v>
      </c>
      <c r="O2909" s="3">
        <v>1.4836020470197699</v>
      </c>
      <c r="P2909" s="3">
        <v>9.0249488423937399E-4</v>
      </c>
      <c r="Q2909" s="3">
        <v>0.40576187356205401</v>
      </c>
      <c r="R2909" s="3">
        <v>0.272029295494088</v>
      </c>
      <c r="S2909" s="7">
        <v>1.6442238351167699</v>
      </c>
      <c r="T2909" s="8">
        <v>3.31233355380092E-4</v>
      </c>
    </row>
    <row r="2910" spans="1:20" x14ac:dyDescent="0.25">
      <c r="A2910" s="5" t="s">
        <v>2916</v>
      </c>
      <c r="B2910" t="s">
        <v>8546</v>
      </c>
      <c r="C2910" s="6">
        <v>4</v>
      </c>
      <c r="D2910" s="6">
        <v>2904</v>
      </c>
      <c r="E2910" s="7">
        <v>0.177393950617559</v>
      </c>
      <c r="F2910" s="7">
        <v>0.86273283388590705</v>
      </c>
      <c r="G2910" s="7">
        <v>-0.25644140381587299</v>
      </c>
      <c r="H2910" s="7">
        <v>0.76560767233514004</v>
      </c>
      <c r="I2910" s="7">
        <v>-1.26479165935384</v>
      </c>
      <c r="J2910" s="7">
        <v>0.350689840623997</v>
      </c>
      <c r="K2910" s="7">
        <v>-0.59585135309415005</v>
      </c>
      <c r="L2910" s="8">
        <v>0.42804205887865798</v>
      </c>
      <c r="M2910" s="3">
        <v>0.90516622177936001</v>
      </c>
      <c r="N2910" s="3">
        <v>6.1870752506202199E-2</v>
      </c>
      <c r="O2910" s="3">
        <v>1.16963326931919</v>
      </c>
      <c r="P2910" s="3">
        <v>1.9965918154166699E-2</v>
      </c>
      <c r="Q2910" s="3">
        <v>0.639626743886341</v>
      </c>
      <c r="R2910" s="3">
        <v>0.173705635940585</v>
      </c>
      <c r="S2910" s="7">
        <v>1.9106956744430399</v>
      </c>
      <c r="T2910" s="8">
        <v>8.55957411884652E-4</v>
      </c>
    </row>
    <row r="2911" spans="1:20" x14ac:dyDescent="0.25">
      <c r="A2911" s="5" t="s">
        <v>2917</v>
      </c>
      <c r="B2911" t="s">
        <v>8959</v>
      </c>
      <c r="C2911" s="6">
        <v>4</v>
      </c>
      <c r="D2911" s="6">
        <v>2905</v>
      </c>
      <c r="E2911" s="7">
        <v>0.59010205604564203</v>
      </c>
      <c r="F2911" s="7">
        <v>1.3333043674046001E-2</v>
      </c>
      <c r="G2911" s="7">
        <v>1.0017910133078201</v>
      </c>
      <c r="H2911" s="7">
        <v>5.9953532184251705E-4</v>
      </c>
      <c r="I2911" s="7">
        <v>0.189554936914935</v>
      </c>
      <c r="J2911" s="7">
        <v>0.49673113445968597</v>
      </c>
      <c r="K2911" s="7">
        <v>1.3090225706263301</v>
      </c>
      <c r="L2911" s="8">
        <v>1.52550859691907E-5</v>
      </c>
      <c r="M2911" s="3">
        <v>0.88370283012369999</v>
      </c>
      <c r="N2911" s="3">
        <v>1.6581570291154301E-3</v>
      </c>
      <c r="O2911" s="3">
        <v>1.3782702514391501</v>
      </c>
      <c r="P2911" s="3">
        <v>8.6071360250013803E-5</v>
      </c>
      <c r="Q2911" s="3">
        <v>0.92051614896149803</v>
      </c>
      <c r="R2911" s="3">
        <v>8.6084903471611704E-4</v>
      </c>
      <c r="S2911" s="7">
        <v>1.2531897059825901</v>
      </c>
      <c r="T2911" s="8">
        <v>1.266893667268E-4</v>
      </c>
    </row>
    <row r="2912" spans="1:20" x14ac:dyDescent="0.25">
      <c r="A2912" s="5" t="s">
        <v>2918</v>
      </c>
      <c r="B2912" t="s">
        <v>11967</v>
      </c>
      <c r="C2912" s="6">
        <v>4</v>
      </c>
      <c r="D2912" s="6">
        <v>2906</v>
      </c>
      <c r="E2912" s="7">
        <v>1.04922483905174</v>
      </c>
      <c r="F2912" s="7">
        <v>3.3797293296954599E-4</v>
      </c>
      <c r="G2912" s="7">
        <v>0.70929307290816501</v>
      </c>
      <c r="H2912" s="7">
        <v>4.21589072120317E-2</v>
      </c>
      <c r="I2912" s="7">
        <v>0.36467430249987198</v>
      </c>
      <c r="J2912" s="7">
        <v>0.224337953534642</v>
      </c>
      <c r="K2912" s="7">
        <v>1.3261710296953799</v>
      </c>
      <c r="L2912" s="8">
        <v>2.03988929653879E-4</v>
      </c>
      <c r="M2912" s="3">
        <v>0.82631560580157104</v>
      </c>
      <c r="N2912" s="3">
        <v>8.7490902391794707E-3</v>
      </c>
      <c r="O2912" s="3">
        <v>1.21325211931374</v>
      </c>
      <c r="P2912" s="3">
        <v>7.3460058502598495E-5</v>
      </c>
      <c r="Q2912" s="3">
        <v>0.57970403259248104</v>
      </c>
      <c r="R2912" s="3">
        <v>3.83121482156853E-2</v>
      </c>
      <c r="S2912" s="7">
        <v>1.3897780330055201</v>
      </c>
      <c r="T2912" s="8">
        <v>1.6345531177146302E-5</v>
      </c>
    </row>
    <row r="2913" spans="1:20" x14ac:dyDescent="0.25">
      <c r="A2913" s="5" t="s">
        <v>2919</v>
      </c>
      <c r="B2913" t="s">
        <v>7702</v>
      </c>
      <c r="C2913" s="6">
        <v>4</v>
      </c>
      <c r="D2913" s="6">
        <v>2907</v>
      </c>
      <c r="E2913" s="7">
        <v>0.66546664884486695</v>
      </c>
      <c r="F2913" s="7">
        <v>3.9620078441678599E-2</v>
      </c>
      <c r="G2913" s="7">
        <v>0.68499971316776898</v>
      </c>
      <c r="H2913" s="7">
        <v>7.0605193301503999E-2</v>
      </c>
      <c r="I2913" s="7">
        <v>0.22640566034964801</v>
      </c>
      <c r="J2913" s="7">
        <v>0.57808820772877001</v>
      </c>
      <c r="K2913" s="7">
        <v>1.2780506449971001</v>
      </c>
      <c r="L2913" s="8">
        <v>6.52012725132045E-4</v>
      </c>
      <c r="M2913" s="3">
        <v>0.40770705990775502</v>
      </c>
      <c r="N2913" s="3">
        <v>0.235374247158817</v>
      </c>
      <c r="O2913" s="3">
        <v>1.4883288823907801</v>
      </c>
      <c r="P2913" s="3">
        <v>2.1179348833291999E-3</v>
      </c>
      <c r="Q2913" s="3">
        <v>0.863898586618433</v>
      </c>
      <c r="R2913" s="3">
        <v>1.8595826444471102E-2</v>
      </c>
      <c r="S2913" s="7">
        <v>1.4828237113338301</v>
      </c>
      <c r="T2913" s="8">
        <v>1.5021894520842001E-3</v>
      </c>
    </row>
    <row r="2914" spans="1:20" x14ac:dyDescent="0.25">
      <c r="A2914" s="5" t="s">
        <v>2920</v>
      </c>
      <c r="B2914" t="s">
        <v>7561</v>
      </c>
      <c r="C2914" s="6">
        <v>4</v>
      </c>
      <c r="D2914" s="6">
        <v>2908</v>
      </c>
      <c r="E2914" s="7">
        <v>0.485672674437295</v>
      </c>
      <c r="F2914" s="7">
        <v>4.9680526971610198E-2</v>
      </c>
      <c r="G2914" s="7">
        <v>0.51778494927287</v>
      </c>
      <c r="H2914" s="7">
        <v>6.2211962981978799E-2</v>
      </c>
      <c r="I2914" s="7">
        <v>0.14402483835381799</v>
      </c>
      <c r="J2914" s="7">
        <v>0.64594054309959503</v>
      </c>
      <c r="K2914" s="7">
        <v>1.1327501206036901</v>
      </c>
      <c r="L2914" s="8">
        <v>1.2209633734305101E-4</v>
      </c>
      <c r="M2914" s="3">
        <v>0.78577493176673496</v>
      </c>
      <c r="N2914" s="3">
        <v>4.9403901945983202E-2</v>
      </c>
      <c r="O2914" s="3">
        <v>1.59291851943712</v>
      </c>
      <c r="P2914" s="3">
        <v>3.6878099034983299E-4</v>
      </c>
      <c r="Q2914" s="3">
        <v>0.564502214019029</v>
      </c>
      <c r="R2914" s="3">
        <v>0.123767807276061</v>
      </c>
      <c r="S2914" s="7">
        <v>1.5999890669327399</v>
      </c>
      <c r="T2914" s="8">
        <v>2.4448432778323399E-4</v>
      </c>
    </row>
    <row r="2915" spans="1:20" x14ac:dyDescent="0.25">
      <c r="A2915" s="5" t="s">
        <v>2921</v>
      </c>
      <c r="B2915" t="s">
        <v>7934</v>
      </c>
      <c r="C2915" s="6">
        <v>4</v>
      </c>
      <c r="D2915" s="6">
        <v>2909</v>
      </c>
      <c r="E2915" s="7">
        <v>0.40153812318914101</v>
      </c>
      <c r="F2915" s="7">
        <v>7.8524365016488296E-2</v>
      </c>
      <c r="G2915" s="7">
        <v>1.07752297229748</v>
      </c>
      <c r="H2915" s="7">
        <v>1.3796144691542601E-3</v>
      </c>
      <c r="I2915" s="7">
        <v>0.27482647844611702</v>
      </c>
      <c r="J2915" s="7">
        <v>0.30692266497200799</v>
      </c>
      <c r="K2915" s="7">
        <v>1.3716594010334</v>
      </c>
      <c r="L2915" s="8">
        <v>5.0528426196517302E-5</v>
      </c>
      <c r="M2915" s="3">
        <v>0.47071804149205398</v>
      </c>
      <c r="N2915" s="3">
        <v>4.0930950220555401E-2</v>
      </c>
      <c r="O2915" s="3">
        <v>1.31786884856624</v>
      </c>
      <c r="P2915" s="3">
        <v>2.74631241893415E-5</v>
      </c>
      <c r="Q2915" s="3">
        <v>0.30201434305775099</v>
      </c>
      <c r="R2915" s="3">
        <v>0.15262686304627501</v>
      </c>
      <c r="S2915" s="7">
        <v>1.55457961142401</v>
      </c>
      <c r="T2915" s="8">
        <v>4.6943563917007404E-6</v>
      </c>
    </row>
    <row r="2916" spans="1:20" x14ac:dyDescent="0.25">
      <c r="A2916" s="5" t="s">
        <v>2922</v>
      </c>
      <c r="B2916" t="s">
        <v>9325</v>
      </c>
      <c r="C2916" s="6">
        <v>4</v>
      </c>
      <c r="D2916" s="6">
        <v>2910</v>
      </c>
      <c r="E2916" s="7">
        <v>0.65501760950724097</v>
      </c>
      <c r="F2916" s="7">
        <v>6.5210883530952904E-2</v>
      </c>
      <c r="G2916" s="7">
        <v>1.0491356361356901</v>
      </c>
      <c r="H2916" s="7">
        <v>7.6815729210146996E-2</v>
      </c>
      <c r="I2916" s="7">
        <v>-0.31813712826332902</v>
      </c>
      <c r="J2916" s="7">
        <v>0.50855163441013496</v>
      </c>
      <c r="K2916" s="7">
        <v>1.18543778652017</v>
      </c>
      <c r="L2916" s="8">
        <v>2.92591804683127E-2</v>
      </c>
      <c r="M2916" s="3">
        <v>0.74809610000835303</v>
      </c>
      <c r="N2916" s="3">
        <v>1.6433810738432499E-2</v>
      </c>
      <c r="O2916" s="3">
        <v>1.4512342306539601</v>
      </c>
      <c r="P2916" s="3">
        <v>4.53599873693854E-5</v>
      </c>
      <c r="Q2916" s="3">
        <v>0.225754865778136</v>
      </c>
      <c r="R2916" s="3">
        <v>0.40020684034855403</v>
      </c>
      <c r="S2916" s="7">
        <v>1.65842023059216</v>
      </c>
      <c r="T2916" s="8">
        <v>1.12991770914757E-5</v>
      </c>
    </row>
    <row r="2917" spans="1:20" x14ac:dyDescent="0.25">
      <c r="A2917" s="5" t="s">
        <v>2923</v>
      </c>
      <c r="B2917" t="s">
        <v>10069</v>
      </c>
      <c r="C2917" s="6">
        <v>4</v>
      </c>
      <c r="D2917" s="6">
        <v>2911</v>
      </c>
      <c r="E2917" s="7">
        <v>1.03574661252485</v>
      </c>
      <c r="F2917" s="7">
        <v>1.79719918538177E-3</v>
      </c>
      <c r="G2917" s="7">
        <v>1.4721101619197301</v>
      </c>
      <c r="H2917" s="7">
        <v>2.86900452192057E-4</v>
      </c>
      <c r="I2917" s="7">
        <v>0.62698647372123295</v>
      </c>
      <c r="J2917" s="7">
        <v>7.3846517369257403E-2</v>
      </c>
      <c r="K2917" s="7">
        <v>1.37257236716978</v>
      </c>
      <c r="L2917" s="8">
        <v>2.0188570300621201E-4</v>
      </c>
      <c r="M2917" s="3">
        <v>0.87230230591117597</v>
      </c>
      <c r="N2917" s="3">
        <v>1.4249354006526599E-3</v>
      </c>
      <c r="O2917" s="3">
        <v>1.6519799961429</v>
      </c>
      <c r="P2917" s="3">
        <v>3.27086184627562E-6</v>
      </c>
      <c r="Q2917" s="3">
        <v>0.85357445351207695</v>
      </c>
      <c r="R2917" s="3">
        <v>1.16255738000779E-3</v>
      </c>
      <c r="S2917" s="7">
        <v>1.2558492046074199</v>
      </c>
      <c r="T2917" s="8">
        <v>1.9038388676268399E-5</v>
      </c>
    </row>
    <row r="2918" spans="1:20" x14ac:dyDescent="0.25">
      <c r="A2918" s="5" t="s">
        <v>2924</v>
      </c>
      <c r="B2918" t="s">
        <v>7301</v>
      </c>
      <c r="C2918" s="6">
        <v>4</v>
      </c>
      <c r="D2918" s="6">
        <v>2912</v>
      </c>
      <c r="E2918" s="7">
        <v>1.3431862558644501</v>
      </c>
      <c r="F2918" s="7">
        <v>9.1482836047538499E-2</v>
      </c>
      <c r="G2918" s="7">
        <v>1.28902893111536</v>
      </c>
      <c r="H2918" s="7">
        <v>0.111117712408476</v>
      </c>
      <c r="I2918" s="7">
        <v>2.6655853048188401E-2</v>
      </c>
      <c r="J2918" s="7">
        <v>0.98381968615792903</v>
      </c>
      <c r="K2918" s="7">
        <v>1.0081173551690099</v>
      </c>
      <c r="L2918" s="8">
        <v>0.18650954627972199</v>
      </c>
      <c r="M2918" s="3">
        <v>0.87358887211810599</v>
      </c>
      <c r="N2918" s="3">
        <v>2.6101145287383699E-2</v>
      </c>
      <c r="O2918" s="3">
        <v>1.6856024008919099</v>
      </c>
      <c r="P2918" s="3">
        <v>6.7545771586428904E-4</v>
      </c>
      <c r="Q2918" s="3">
        <v>1.0025158281655799</v>
      </c>
      <c r="R2918" s="3">
        <v>1.0838888410675899E-2</v>
      </c>
      <c r="S2918" s="7">
        <v>1.3713184549042099</v>
      </c>
      <c r="T2918" s="8">
        <v>1.7190561399552701E-3</v>
      </c>
    </row>
    <row r="2919" spans="1:20" x14ac:dyDescent="0.25">
      <c r="A2919" s="5" t="s">
        <v>2925</v>
      </c>
      <c r="B2919" t="s">
        <v>7849</v>
      </c>
      <c r="C2919" s="6">
        <v>4</v>
      </c>
      <c r="D2919" s="6">
        <v>2913</v>
      </c>
      <c r="E2919" s="7">
        <v>0.45199299192204401</v>
      </c>
      <c r="F2919" s="7">
        <v>0.15723356952894799</v>
      </c>
      <c r="G2919" s="7">
        <v>0.956773092606654</v>
      </c>
      <c r="H2919" s="7">
        <v>9.1108832352379994E-3</v>
      </c>
      <c r="I2919" s="7">
        <v>0.31035700276672401</v>
      </c>
      <c r="J2919" s="7">
        <v>0.39906929883152098</v>
      </c>
      <c r="K2919" s="7">
        <v>0.94602148289323695</v>
      </c>
      <c r="L2919" s="8">
        <v>5.0683959831834702E-3</v>
      </c>
      <c r="M2919" s="3">
        <v>0.62461149339091504</v>
      </c>
      <c r="N2919" s="3">
        <v>0.22561250318012599</v>
      </c>
      <c r="O2919" s="3">
        <v>2.36744341401364</v>
      </c>
      <c r="P2919" s="3">
        <v>4.6896986021362303E-5</v>
      </c>
      <c r="Q2919" s="3">
        <v>0.57274953834598297</v>
      </c>
      <c r="R2919" s="3">
        <v>0.25021374190621498</v>
      </c>
      <c r="S2919" s="7">
        <v>0.98679361330767401</v>
      </c>
      <c r="T2919" s="8">
        <v>1.57584299328484E-2</v>
      </c>
    </row>
    <row r="2920" spans="1:20" x14ac:dyDescent="0.25">
      <c r="A2920" s="5" t="s">
        <v>2926</v>
      </c>
      <c r="B2920" t="s">
        <v>8672</v>
      </c>
      <c r="C2920" s="6">
        <v>4</v>
      </c>
      <c r="D2920" s="6">
        <v>2914</v>
      </c>
      <c r="E2920" s="7">
        <v>0.47851408803342099</v>
      </c>
      <c r="F2920" s="7">
        <v>2.65452276297715E-2</v>
      </c>
      <c r="G2920" s="7">
        <v>1.05371518053728</v>
      </c>
      <c r="H2920" s="7">
        <v>1.00880451799829E-4</v>
      </c>
      <c r="I2920" s="7">
        <v>0.54931381308967697</v>
      </c>
      <c r="J2920" s="7">
        <v>2.23213440927474E-2</v>
      </c>
      <c r="K2920" s="7">
        <v>0.94616603974091196</v>
      </c>
      <c r="L2920" s="8">
        <v>9.2837665950483498E-5</v>
      </c>
      <c r="M2920" s="3">
        <v>0.85293339097240295</v>
      </c>
      <c r="N2920" s="3">
        <v>5.4260960021349801E-2</v>
      </c>
      <c r="O2920" s="3">
        <v>1.3384008196816699</v>
      </c>
      <c r="P2920" s="3">
        <v>4.3536298446148498E-3</v>
      </c>
      <c r="Q2920" s="3">
        <v>0.27539908214281</v>
      </c>
      <c r="R2920" s="3">
        <v>0.509490275692287</v>
      </c>
      <c r="S2920" s="7">
        <v>1.34453801067746</v>
      </c>
      <c r="T2920" s="8">
        <v>3.3354824592084901E-3</v>
      </c>
    </row>
    <row r="2921" spans="1:20" x14ac:dyDescent="0.25">
      <c r="A2921" s="5" t="s">
        <v>2927</v>
      </c>
      <c r="B2921" t="s">
        <v>7166</v>
      </c>
      <c r="C2921" s="6">
        <v>4</v>
      </c>
      <c r="D2921" s="6">
        <v>2915</v>
      </c>
      <c r="E2921" s="7">
        <v>0.103010046916095</v>
      </c>
      <c r="F2921" s="7">
        <v>0.62398748467693599</v>
      </c>
      <c r="G2921" s="7">
        <v>0.78856508762580801</v>
      </c>
      <c r="H2921" s="7">
        <v>1.83881590265524E-3</v>
      </c>
      <c r="I2921" s="7">
        <v>0.54535222361338997</v>
      </c>
      <c r="J2921" s="7">
        <v>1.6778660392293799E-2</v>
      </c>
      <c r="K2921" s="7">
        <v>1.03376101303102</v>
      </c>
      <c r="L2921" s="8">
        <v>5.7940299346499097E-5</v>
      </c>
      <c r="M2921" s="3">
        <v>0.84181156927015399</v>
      </c>
      <c r="N2921" s="3">
        <v>4.91857987386212E-3</v>
      </c>
      <c r="O2921" s="3">
        <v>1.3433393815532799</v>
      </c>
      <c r="P2921" s="3">
        <v>6.4408727978318005E-5</v>
      </c>
      <c r="Q2921" s="3">
        <v>0.730560685648035</v>
      </c>
      <c r="R2921" s="3">
        <v>8.5072105342889094E-3</v>
      </c>
      <c r="S2921" s="7">
        <v>1.3537469863207101</v>
      </c>
      <c r="T2921" s="8">
        <v>4.0869193062119302E-5</v>
      </c>
    </row>
    <row r="2922" spans="1:20" x14ac:dyDescent="0.25">
      <c r="A2922" s="5" t="s">
        <v>2928</v>
      </c>
      <c r="B2922" t="s">
        <v>10474</v>
      </c>
      <c r="C2922" s="6">
        <v>4</v>
      </c>
      <c r="D2922" s="6">
        <v>2916</v>
      </c>
      <c r="E2922" s="7">
        <v>0.38771835168663599</v>
      </c>
      <c r="F2922" s="7">
        <v>0.25318844635969501</v>
      </c>
      <c r="G2922" s="7">
        <v>0.572907259542353</v>
      </c>
      <c r="H2922" s="7">
        <v>0.22968936908245899</v>
      </c>
      <c r="I2922" s="7">
        <v>0.36909822336616499</v>
      </c>
      <c r="J2922" s="7">
        <v>0.360034107694368</v>
      </c>
      <c r="K2922" s="7">
        <v>0.85196349368213098</v>
      </c>
      <c r="L2922" s="8">
        <v>4.3652282361873802E-2</v>
      </c>
      <c r="M2922" s="3">
        <v>1.13461230161338</v>
      </c>
      <c r="N2922" s="3">
        <v>1.37526822084743E-3</v>
      </c>
      <c r="O2922" s="3">
        <v>1.00333847167391</v>
      </c>
      <c r="P2922" s="3">
        <v>8.79201746158828E-4</v>
      </c>
      <c r="Q2922" s="3">
        <v>0.52646938424707301</v>
      </c>
      <c r="R2922" s="3">
        <v>5.4660154100126299E-2</v>
      </c>
      <c r="S2922" s="7">
        <v>1.41212459169474</v>
      </c>
      <c r="T2922" s="8">
        <v>5.0962216660297997E-5</v>
      </c>
    </row>
    <row r="2923" spans="1:20" x14ac:dyDescent="0.25">
      <c r="A2923" s="5" t="s">
        <v>2929</v>
      </c>
      <c r="B2923" t="s">
        <v>10113</v>
      </c>
      <c r="C2923" s="6">
        <v>4</v>
      </c>
      <c r="D2923" s="6">
        <v>2917</v>
      </c>
      <c r="E2923" s="7">
        <v>0.527523925847321</v>
      </c>
      <c r="F2923" s="7">
        <v>0.13756813487175101</v>
      </c>
      <c r="G2923" s="7">
        <v>0.74386632043983303</v>
      </c>
      <c r="H2923" s="7">
        <v>5.3430446250077097E-2</v>
      </c>
      <c r="I2923" s="7">
        <v>0.540920609767923</v>
      </c>
      <c r="J2923" s="7">
        <v>0.19069175510005401</v>
      </c>
      <c r="K2923" s="7">
        <v>0.81013462125364299</v>
      </c>
      <c r="L2923" s="8">
        <v>2.2714767762952399E-2</v>
      </c>
      <c r="M2923" s="3">
        <v>0.81891920329696599</v>
      </c>
      <c r="N2923" s="3">
        <v>2.0971568850904499E-3</v>
      </c>
      <c r="O2923" s="3">
        <v>0.95848586030635097</v>
      </c>
      <c r="P2923" s="3">
        <v>1.4640243669010299E-3</v>
      </c>
      <c r="Q2923" s="3">
        <v>0.51745569436864802</v>
      </c>
      <c r="R2923" s="3">
        <v>2.0088177433929301E-2</v>
      </c>
      <c r="S2923" s="7">
        <v>1.31069066002992</v>
      </c>
      <c r="T2923" s="8">
        <v>1.10763014169397E-4</v>
      </c>
    </row>
    <row r="2924" spans="1:20" x14ac:dyDescent="0.25">
      <c r="A2924" s="5" t="s">
        <v>2930</v>
      </c>
      <c r="B2924" t="s">
        <v>10251</v>
      </c>
      <c r="C2924" s="6">
        <v>4</v>
      </c>
      <c r="D2924" s="6">
        <v>2918</v>
      </c>
      <c r="E2924" s="7">
        <v>0.26560492243057299</v>
      </c>
      <c r="F2924" s="7">
        <v>0.63466582283283202</v>
      </c>
      <c r="G2924" s="7">
        <v>1.62159518615578</v>
      </c>
      <c r="H2924" s="7">
        <v>2.3817804361049799E-2</v>
      </c>
      <c r="I2924" s="7">
        <v>0.38479588932530101</v>
      </c>
      <c r="J2924" s="7">
        <v>0.54998830638681195</v>
      </c>
      <c r="K2924" s="7">
        <v>0.82383800602609103</v>
      </c>
      <c r="L2924" s="8">
        <v>0.228097625997639</v>
      </c>
      <c r="M2924" s="3">
        <v>1.25726001183465</v>
      </c>
      <c r="N2924" s="3">
        <v>5.8742533804967403E-3</v>
      </c>
      <c r="O2924" s="3">
        <v>1.1787221436250499</v>
      </c>
      <c r="P2924" s="3">
        <v>2.9468921022694199E-3</v>
      </c>
      <c r="Q2924" s="3">
        <v>0.78583697303723499</v>
      </c>
      <c r="R2924" s="3">
        <v>3.7292079105726898E-2</v>
      </c>
      <c r="S2924" s="7">
        <v>1.41554690681357</v>
      </c>
      <c r="T2924" s="8">
        <v>7.1244443053361604E-4</v>
      </c>
    </row>
    <row r="2925" spans="1:20" x14ac:dyDescent="0.25">
      <c r="A2925" s="5" t="s">
        <v>2931</v>
      </c>
      <c r="B2925" t="s">
        <v>7305</v>
      </c>
      <c r="C2925" s="6">
        <v>4</v>
      </c>
      <c r="D2925" s="6">
        <v>2919</v>
      </c>
      <c r="E2925" s="7">
        <v>-7.0303463870258695E-2</v>
      </c>
      <c r="F2925" s="7">
        <v>0.84017539173806699</v>
      </c>
      <c r="G2925" s="7">
        <v>0.89351456240309501</v>
      </c>
      <c r="H2925" s="7">
        <v>1.2238204839421901E-2</v>
      </c>
      <c r="I2925" s="7">
        <v>0.38618879488445501</v>
      </c>
      <c r="J2925" s="7">
        <v>0.27294653987559298</v>
      </c>
      <c r="K2925" s="7">
        <v>0.55326094201945697</v>
      </c>
      <c r="L2925" s="8">
        <v>8.4525581970485097E-2</v>
      </c>
      <c r="M2925" s="3">
        <v>1.2000852767735</v>
      </c>
      <c r="N2925" s="3">
        <v>9.7344497172595297E-5</v>
      </c>
      <c r="O2925" s="3">
        <v>1.3594077479501001</v>
      </c>
      <c r="P2925" s="3">
        <v>2.77092882766797E-5</v>
      </c>
      <c r="Q2925" s="3">
        <v>1.0130538884403899</v>
      </c>
      <c r="R2925" s="3">
        <v>2.22706219438636E-4</v>
      </c>
      <c r="S2925" s="7">
        <v>1.4130776974010899</v>
      </c>
      <c r="T2925" s="8">
        <v>1.30835061054913E-5</v>
      </c>
    </row>
    <row r="2926" spans="1:20" x14ac:dyDescent="0.25">
      <c r="A2926" s="5" t="s">
        <v>2932</v>
      </c>
      <c r="B2926" t="s">
        <v>7465</v>
      </c>
      <c r="C2926" s="6">
        <v>4</v>
      </c>
      <c r="D2926" s="6">
        <v>2920</v>
      </c>
      <c r="E2926" s="7">
        <v>4.1322219174436903E-2</v>
      </c>
      <c r="F2926" s="7">
        <v>0.90496855422928202</v>
      </c>
      <c r="G2926" s="7">
        <v>0.81355310613243903</v>
      </c>
      <c r="H2926" s="7">
        <v>4.0191159382326203E-2</v>
      </c>
      <c r="I2926" s="7">
        <v>0.43752608693287298</v>
      </c>
      <c r="J2926" s="7">
        <v>0.199667371835857</v>
      </c>
      <c r="K2926" s="7">
        <v>0.89499477568169505</v>
      </c>
      <c r="L2926" s="8">
        <v>1.4586479849917299E-2</v>
      </c>
      <c r="M2926" s="3">
        <v>0.89583297928275296</v>
      </c>
      <c r="N2926" s="3">
        <v>1.2681079609407699E-2</v>
      </c>
      <c r="O2926" s="3">
        <v>1.91867057443431</v>
      </c>
      <c r="P2926" s="3">
        <v>3.3912974775008498E-6</v>
      </c>
      <c r="Q2926" s="3">
        <v>0.293850485499281</v>
      </c>
      <c r="R2926" s="3">
        <v>0.346707387089292</v>
      </c>
      <c r="S2926" s="7">
        <v>2.13347669945226</v>
      </c>
      <c r="T2926" s="8">
        <v>9.9979266949459008E-7</v>
      </c>
    </row>
    <row r="2927" spans="1:20" x14ac:dyDescent="0.25">
      <c r="A2927" s="5" t="s">
        <v>2933</v>
      </c>
      <c r="B2927" t="s">
        <v>7346</v>
      </c>
      <c r="C2927" s="6">
        <v>4</v>
      </c>
      <c r="D2927" s="6">
        <v>2921</v>
      </c>
      <c r="E2927" s="7">
        <v>8.0744271823222705E-2</v>
      </c>
      <c r="F2927" s="7">
        <v>0.72050017459094196</v>
      </c>
      <c r="G2927" s="7">
        <v>0.74800932555042099</v>
      </c>
      <c r="H2927" s="7">
        <v>4.6775943324136602E-3</v>
      </c>
      <c r="I2927" s="7">
        <v>0.43358670217711198</v>
      </c>
      <c r="J2927" s="7">
        <v>6.6276861374269497E-2</v>
      </c>
      <c r="K2927" s="7">
        <v>0.65219685123947402</v>
      </c>
      <c r="L2927" s="8">
        <v>6.4585708023345897E-3</v>
      </c>
      <c r="M2927" s="3">
        <v>0.71829289256770001</v>
      </c>
      <c r="N2927" s="3">
        <v>1.42843508663085E-2</v>
      </c>
      <c r="O2927" s="3">
        <v>1.7328053337028799</v>
      </c>
      <c r="P2927" s="3">
        <v>8.3248595150308992E-6</v>
      </c>
      <c r="Q2927" s="3">
        <v>0.38154479086745202</v>
      </c>
      <c r="R2927" s="3">
        <v>0.137249033408465</v>
      </c>
      <c r="S2927" s="7">
        <v>1.63342688548362</v>
      </c>
      <c r="T2927" s="8">
        <v>7.7545881825777594E-6</v>
      </c>
    </row>
    <row r="2928" spans="1:20" x14ac:dyDescent="0.25">
      <c r="A2928" s="5" t="s">
        <v>2934</v>
      </c>
      <c r="B2928" t="s">
        <v>7954</v>
      </c>
      <c r="C2928" s="6">
        <v>4</v>
      </c>
      <c r="D2928" s="6">
        <v>2922</v>
      </c>
      <c r="E2928" s="7">
        <v>0.231296448696235</v>
      </c>
      <c r="F2928" s="7">
        <v>0.25293498780262003</v>
      </c>
      <c r="G2928" s="7">
        <v>0.70701800942438897</v>
      </c>
      <c r="H2928" s="7">
        <v>2.9461974621357401E-3</v>
      </c>
      <c r="I2928" s="7">
        <v>0.31632021280074402</v>
      </c>
      <c r="J2928" s="7">
        <v>0.16448600081526399</v>
      </c>
      <c r="K2928" s="7">
        <v>0.55403777590011705</v>
      </c>
      <c r="L2928" s="8">
        <v>7.8195345219702096E-3</v>
      </c>
      <c r="M2928" s="3">
        <v>0.32600026676326999</v>
      </c>
      <c r="N2928" s="3">
        <v>0.37455888010370503</v>
      </c>
      <c r="O2928" s="3">
        <v>2.4309248688504401</v>
      </c>
      <c r="P2928" s="3">
        <v>2.1753798176506301E-6</v>
      </c>
      <c r="Q2928" s="3">
        <v>0.1440424642607</v>
      </c>
      <c r="R2928" s="3">
        <v>0.69561386158015104</v>
      </c>
      <c r="S2928" s="7">
        <v>1.69822082226435</v>
      </c>
      <c r="T2928" s="8">
        <v>2.2029860292776001E-5</v>
      </c>
    </row>
    <row r="2929" spans="1:20" x14ac:dyDescent="0.25">
      <c r="A2929" s="5" t="s">
        <v>2935</v>
      </c>
      <c r="B2929" t="s">
        <v>7256</v>
      </c>
      <c r="C2929" s="6">
        <v>4</v>
      </c>
      <c r="D2929" s="6">
        <v>2923</v>
      </c>
      <c r="E2929" s="7">
        <v>0.82983967069210196</v>
      </c>
      <c r="F2929" s="7">
        <v>0.32131733821719699</v>
      </c>
      <c r="G2929" s="7">
        <v>0.78452707588256898</v>
      </c>
      <c r="H2929" s="7">
        <v>0.369471060757942</v>
      </c>
      <c r="I2929" s="7">
        <v>0.75657628789387998</v>
      </c>
      <c r="J2929" s="7">
        <v>0.45371668423328398</v>
      </c>
      <c r="K2929" s="7">
        <v>0.96445166149022399</v>
      </c>
      <c r="L2929" s="8">
        <v>0.20228545033046899</v>
      </c>
      <c r="M2929" s="3">
        <v>0.45701681865349197</v>
      </c>
      <c r="N2929" s="3">
        <v>0.40321185663124298</v>
      </c>
      <c r="O2929" s="3">
        <v>1.7653579167947999</v>
      </c>
      <c r="P2929" s="3">
        <v>4.1029302022451298E-3</v>
      </c>
      <c r="Q2929" s="3">
        <v>0.48676383806777601</v>
      </c>
      <c r="R2929" s="3">
        <v>0.357574698113032</v>
      </c>
      <c r="S2929" s="7">
        <v>2.50946407849333</v>
      </c>
      <c r="T2929" s="8">
        <v>2.9358556446715999E-4</v>
      </c>
    </row>
    <row r="2930" spans="1:20" x14ac:dyDescent="0.25">
      <c r="A2930" s="5" t="s">
        <v>2936</v>
      </c>
      <c r="B2930" t="s">
        <v>8681</v>
      </c>
      <c r="C2930" s="6">
        <v>4</v>
      </c>
      <c r="D2930" s="6">
        <v>2924</v>
      </c>
      <c r="E2930" s="7">
        <v>0.71490833953917199</v>
      </c>
      <c r="F2930" s="7">
        <v>4.9343501653297199E-2</v>
      </c>
      <c r="G2930" s="7">
        <v>1.5330282783826299</v>
      </c>
      <c r="H2930" s="7">
        <v>2.6572242892408601E-3</v>
      </c>
      <c r="I2930" s="7">
        <v>0.45208304584425102</v>
      </c>
      <c r="J2930" s="7">
        <v>0.30160946935056798</v>
      </c>
      <c r="K2930" s="7">
        <v>0.54966144101549097</v>
      </c>
      <c r="L2930" s="8">
        <v>0.24421025358937401</v>
      </c>
      <c r="M2930" s="3">
        <v>0.54752583905188801</v>
      </c>
      <c r="N2930" s="3">
        <v>1.1166510353229599E-2</v>
      </c>
      <c r="O2930" s="3">
        <v>2.20235107228349</v>
      </c>
      <c r="P2930" s="3">
        <v>2.3182309336549301E-6</v>
      </c>
      <c r="Q2930" s="3">
        <v>0.17603988992160399</v>
      </c>
      <c r="R2930" s="3">
        <v>0.350102168375859</v>
      </c>
      <c r="S2930" s="7">
        <v>2.2723844991371198</v>
      </c>
      <c r="T2930" s="8">
        <v>1.15789608335586E-6</v>
      </c>
    </row>
    <row r="2931" spans="1:20" x14ac:dyDescent="0.25">
      <c r="A2931" s="5" t="s">
        <v>2937</v>
      </c>
      <c r="B2931" t="s">
        <v>7415</v>
      </c>
      <c r="C2931" s="6">
        <v>4</v>
      </c>
      <c r="D2931" s="6">
        <v>2925</v>
      </c>
      <c r="E2931" s="7">
        <v>0.74514036302381403</v>
      </c>
      <c r="F2931" s="7">
        <v>2.34927022765875E-2</v>
      </c>
      <c r="G2931" s="7">
        <v>0.31024859601864702</v>
      </c>
      <c r="H2931" s="7">
        <v>0.33408038627567499</v>
      </c>
      <c r="I2931" s="7">
        <v>0.53456614271103298</v>
      </c>
      <c r="J2931" s="7">
        <v>0.15553945955328699</v>
      </c>
      <c r="K2931" s="7">
        <v>0.499681759187593</v>
      </c>
      <c r="L2931" s="8">
        <v>7.7635936018038004E-2</v>
      </c>
      <c r="M2931" s="3">
        <v>0.60877818214314905</v>
      </c>
      <c r="N2931" s="3">
        <v>7.2414275840722603E-2</v>
      </c>
      <c r="O2931" s="3">
        <v>1.6483540944672099</v>
      </c>
      <c r="P2931" s="3">
        <v>1.5542383612269299E-4</v>
      </c>
      <c r="Q2931" s="3">
        <v>0.51863825021630305</v>
      </c>
      <c r="R2931" s="3">
        <v>0.10041958968765</v>
      </c>
      <c r="S2931" s="7">
        <v>1.6829375083203799</v>
      </c>
      <c r="T2931" s="8">
        <v>8.2974668380101396E-5</v>
      </c>
    </row>
    <row r="2932" spans="1:20" x14ac:dyDescent="0.25">
      <c r="A2932" s="5" t="s">
        <v>2938</v>
      </c>
      <c r="B2932" t="s">
        <v>8931</v>
      </c>
      <c r="C2932" s="6">
        <v>4</v>
      </c>
      <c r="D2932" s="6">
        <v>2926</v>
      </c>
      <c r="E2932" s="7">
        <v>0.73288704885761102</v>
      </c>
      <c r="F2932" s="7">
        <v>2.021954126303E-4</v>
      </c>
      <c r="G2932" s="7">
        <v>0.24856165084346801</v>
      </c>
      <c r="H2932" s="7">
        <v>0.16978602086556299</v>
      </c>
      <c r="I2932" s="7">
        <v>0.49978691887014798</v>
      </c>
      <c r="J2932" s="7">
        <v>9.58268877212262E-3</v>
      </c>
      <c r="K2932" s="7">
        <v>0.60834609942534301</v>
      </c>
      <c r="L2932" s="8">
        <v>8.8048892414804196E-4</v>
      </c>
      <c r="M2932" s="3">
        <v>0.57718635455896306</v>
      </c>
      <c r="N2932" s="3">
        <v>0.13013693780855201</v>
      </c>
      <c r="O2932" s="3">
        <v>1.57082723434448</v>
      </c>
      <c r="P2932" s="3">
        <v>6.4748100430153199E-4</v>
      </c>
      <c r="Q2932" s="3">
        <v>0.52542297167227003</v>
      </c>
      <c r="R2932" s="3">
        <v>0.14897781301496299</v>
      </c>
      <c r="S2932" s="7">
        <v>1.5794100632464301</v>
      </c>
      <c r="T2932" s="8">
        <v>4.4286180983713199E-4</v>
      </c>
    </row>
    <row r="2933" spans="1:20" x14ac:dyDescent="0.25">
      <c r="A2933" s="5" t="s">
        <v>2939</v>
      </c>
      <c r="B2933" t="s">
        <v>8516</v>
      </c>
      <c r="C2933" s="6">
        <v>4</v>
      </c>
      <c r="D2933" s="6">
        <v>2927</v>
      </c>
      <c r="E2933" s="7">
        <v>0.82858947814990103</v>
      </c>
      <c r="F2933" s="7">
        <v>5.49938117646961E-4</v>
      </c>
      <c r="G2933" s="7">
        <v>0.57041684153088501</v>
      </c>
      <c r="H2933" s="7">
        <v>4.8645718000514399E-2</v>
      </c>
      <c r="I2933" s="7">
        <v>0.49242939303954197</v>
      </c>
      <c r="J2933" s="7">
        <v>4.2569033040170998E-2</v>
      </c>
      <c r="K2933" s="7">
        <v>0.39153865229780899</v>
      </c>
      <c r="L2933" s="8">
        <v>0.14063475619532301</v>
      </c>
      <c r="M2933" s="3">
        <v>0.80601580044558596</v>
      </c>
      <c r="N2933" s="3">
        <v>1.4403599048368699E-2</v>
      </c>
      <c r="O2933" s="3">
        <v>1.48089648529273</v>
      </c>
      <c r="P2933" s="3">
        <v>1.1518048200488299E-5</v>
      </c>
      <c r="Q2933" s="3">
        <v>0.59179007499477299</v>
      </c>
      <c r="R2933" s="3">
        <v>4.61507482643463E-2</v>
      </c>
      <c r="S2933" s="7">
        <v>1.8126244066649699</v>
      </c>
      <c r="T2933" s="8">
        <v>1.58287220571992E-6</v>
      </c>
    </row>
    <row r="2934" spans="1:20" x14ac:dyDescent="0.25">
      <c r="A2934" s="5" t="s">
        <v>2940</v>
      </c>
      <c r="B2934" t="s">
        <v>7206</v>
      </c>
      <c r="C2934" s="6">
        <v>4</v>
      </c>
      <c r="D2934" s="6">
        <v>2928</v>
      </c>
      <c r="E2934" s="7">
        <v>0.49757426630634199</v>
      </c>
      <c r="F2934" s="7">
        <v>4.8509263171947502E-2</v>
      </c>
      <c r="G2934" s="7">
        <v>0.33612200779648999</v>
      </c>
      <c r="H2934" s="7">
        <v>0.22411097404927299</v>
      </c>
      <c r="I2934" s="7">
        <v>0.234665382878365</v>
      </c>
      <c r="J2934" s="7">
        <v>0.42591999967801197</v>
      </c>
      <c r="K2934" s="7">
        <v>0.52800562620608604</v>
      </c>
      <c r="L2934" s="8">
        <v>3.6021048703350003E-2</v>
      </c>
      <c r="M2934" s="3">
        <v>0.57342618912255505</v>
      </c>
      <c r="N2934" s="3">
        <v>0.17920019593363901</v>
      </c>
      <c r="O2934" s="3">
        <v>1.7053156450511999</v>
      </c>
      <c r="P2934" s="3">
        <v>1.0606580308700701E-4</v>
      </c>
      <c r="Q2934" s="3">
        <v>0.404417682155993</v>
      </c>
      <c r="R2934" s="3">
        <v>0.31835280635420898</v>
      </c>
      <c r="S2934" s="7">
        <v>1.92564710506652</v>
      </c>
      <c r="T2934" s="8">
        <v>2.94766210316697E-5</v>
      </c>
    </row>
    <row r="2935" spans="1:20" x14ac:dyDescent="0.25">
      <c r="A2935" s="5" t="s">
        <v>2941</v>
      </c>
      <c r="B2935" t="s">
        <v>7238</v>
      </c>
      <c r="C2935" s="6">
        <v>4</v>
      </c>
      <c r="D2935" s="6">
        <v>2929</v>
      </c>
      <c r="E2935" s="7">
        <v>0.77468284732140202</v>
      </c>
      <c r="F2935" s="7">
        <v>4.5729298906148997E-4</v>
      </c>
      <c r="G2935" s="7">
        <v>0.84064766816594305</v>
      </c>
      <c r="H2935" s="7">
        <v>2.32041821999515E-3</v>
      </c>
      <c r="I2935" s="7">
        <v>-1.51952573920378E-2</v>
      </c>
      <c r="J2935" s="7">
        <v>0.95919275025342898</v>
      </c>
      <c r="K2935" s="7">
        <v>0.72394771706697403</v>
      </c>
      <c r="L2935" s="8">
        <v>3.6475756079155301E-3</v>
      </c>
      <c r="M2935" s="3">
        <v>0.29634893475817897</v>
      </c>
      <c r="N2935" s="3">
        <v>0.26200938034971</v>
      </c>
      <c r="O2935" s="3">
        <v>1.28284926075547</v>
      </c>
      <c r="P2935" s="3">
        <v>7.3548900394445801E-6</v>
      </c>
      <c r="Q2935" s="3">
        <v>0.403800815141445</v>
      </c>
      <c r="R2935" s="3">
        <v>0.112934057131286</v>
      </c>
      <c r="S2935" s="7">
        <v>1.5355716827024299</v>
      </c>
      <c r="T2935" s="8">
        <v>1.06142231700691E-6</v>
      </c>
    </row>
    <row r="2936" spans="1:20" x14ac:dyDescent="0.25">
      <c r="A2936" s="5" t="s">
        <v>2942</v>
      </c>
      <c r="B2936" t="s">
        <v>8464</v>
      </c>
      <c r="C2936" s="6">
        <v>4</v>
      </c>
      <c r="D2936" s="6">
        <v>2930</v>
      </c>
      <c r="E2936" s="7">
        <v>0.33449506841708099</v>
      </c>
      <c r="F2936" s="7">
        <v>0.20625674074904299</v>
      </c>
      <c r="G2936" s="7">
        <v>0.89307374622778701</v>
      </c>
      <c r="H2936" s="7">
        <v>1.5974710516293299E-2</v>
      </c>
      <c r="I2936" s="7">
        <v>-0.114359081249486</v>
      </c>
      <c r="J2936" s="7">
        <v>0.74780811963819804</v>
      </c>
      <c r="K2936" s="7">
        <v>0.45994201084786601</v>
      </c>
      <c r="L2936" s="8">
        <v>0.17728127057093401</v>
      </c>
      <c r="M2936" s="3">
        <v>0.41151887434427997</v>
      </c>
      <c r="N2936" s="3">
        <v>0.25876434100097201</v>
      </c>
      <c r="O2936" s="3">
        <v>1.17801798715894</v>
      </c>
      <c r="P2936" s="3">
        <v>2.0860543400387701E-3</v>
      </c>
      <c r="Q2936" s="3">
        <v>0.21980651749046501</v>
      </c>
      <c r="R2936" s="3">
        <v>0.53018428123064598</v>
      </c>
      <c r="S2936" s="7">
        <v>1.3428589577006</v>
      </c>
      <c r="T2936" s="8">
        <v>6.2646600651264904E-4</v>
      </c>
    </row>
    <row r="2937" spans="1:20" x14ac:dyDescent="0.25">
      <c r="A2937" s="5" t="s">
        <v>2943</v>
      </c>
      <c r="B2937" t="s">
        <v>9007</v>
      </c>
      <c r="C2937" s="6">
        <v>4</v>
      </c>
      <c r="D2937" s="6">
        <v>2931</v>
      </c>
      <c r="E2937" s="7">
        <v>0.79256615282730702</v>
      </c>
      <c r="F2937" s="7">
        <v>1.8481250845577E-3</v>
      </c>
      <c r="G2937" s="7">
        <v>0.66696456908049595</v>
      </c>
      <c r="H2937" s="7">
        <v>1.5172665679134899E-2</v>
      </c>
      <c r="I2937" s="7">
        <v>0.45384166934970299</v>
      </c>
      <c r="J2937" s="7">
        <v>9.2286074722146796E-2</v>
      </c>
      <c r="K2937" s="7">
        <v>0.48636188143603698</v>
      </c>
      <c r="L2937" s="8">
        <v>4.9227515345197898E-2</v>
      </c>
      <c r="M2937" s="3">
        <v>0.41918742518910301</v>
      </c>
      <c r="N2937" s="3">
        <v>0.13083771116180301</v>
      </c>
      <c r="O2937" s="3">
        <v>1.21397846961501</v>
      </c>
      <c r="P2937" s="3">
        <v>9.9263155625892098E-5</v>
      </c>
      <c r="Q2937" s="3">
        <v>0.13443158599431199</v>
      </c>
      <c r="R2937" s="3">
        <v>0.62145094818276503</v>
      </c>
      <c r="S2937" s="7">
        <v>1.3452829886515001</v>
      </c>
      <c r="T2937" s="8">
        <v>2.82442394525118E-5</v>
      </c>
    </row>
    <row r="2938" spans="1:20" x14ac:dyDescent="0.25">
      <c r="A2938" s="5" t="s">
        <v>2944</v>
      </c>
      <c r="B2938" t="s">
        <v>7301</v>
      </c>
      <c r="C2938" s="6">
        <v>4</v>
      </c>
      <c r="D2938" s="6">
        <v>2932</v>
      </c>
      <c r="E2938" s="7">
        <v>0.606166958615177</v>
      </c>
      <c r="F2938" s="7">
        <v>4.3596339658038399E-2</v>
      </c>
      <c r="G2938" s="7">
        <v>1.05363919682199</v>
      </c>
      <c r="H2938" s="7">
        <v>7.0338159722578106E-2</v>
      </c>
      <c r="I2938" s="7">
        <v>0.22976687947480701</v>
      </c>
      <c r="J2938" s="7">
        <v>0.51197600582858105</v>
      </c>
      <c r="K2938" s="7">
        <v>0.26822996709132402</v>
      </c>
      <c r="L2938" s="8">
        <v>0.6685013054501</v>
      </c>
      <c r="M2938" s="3">
        <v>0.72013250873794699</v>
      </c>
      <c r="N2938" s="3">
        <v>0.168606715607897</v>
      </c>
      <c r="O2938" s="3">
        <v>1.3039545030786699</v>
      </c>
      <c r="P2938" s="3">
        <v>7.9510989588880705E-4</v>
      </c>
      <c r="Q2938" s="3">
        <v>0.27576843730739298</v>
      </c>
      <c r="R2938" s="3">
        <v>0.57692735525435901</v>
      </c>
      <c r="S2938" s="7">
        <v>2.0047846396362998</v>
      </c>
      <c r="T2938" s="8">
        <v>3.1066204645126898E-5</v>
      </c>
    </row>
    <row r="2939" spans="1:20" x14ac:dyDescent="0.25">
      <c r="A2939" s="5" t="s">
        <v>2945</v>
      </c>
      <c r="B2939" t="s">
        <v>11090</v>
      </c>
      <c r="C2939" s="6">
        <v>4</v>
      </c>
      <c r="D2939" s="6">
        <v>2933</v>
      </c>
      <c r="E2939" s="7">
        <v>0.86786017102315505</v>
      </c>
      <c r="F2939" s="7">
        <v>5.2534145753057096E-4</v>
      </c>
      <c r="G2939" s="7">
        <v>0.74251136397470696</v>
      </c>
      <c r="H2939" s="7">
        <v>1.0077244930042299E-2</v>
      </c>
      <c r="I2939" s="7">
        <v>-0.191777592151054</v>
      </c>
      <c r="J2939" s="7">
        <v>0.49932491656651901</v>
      </c>
      <c r="K2939" s="7">
        <v>0.77957780297021795</v>
      </c>
      <c r="L2939" s="8">
        <v>3.7251979324395101E-3</v>
      </c>
      <c r="M2939" s="3">
        <v>0.83672123439518398</v>
      </c>
      <c r="N2939" s="3">
        <v>3.1816197571712702E-2</v>
      </c>
      <c r="O2939" s="3">
        <v>1.22404303202834</v>
      </c>
      <c r="P2939" s="3">
        <v>6.5337666270903099E-4</v>
      </c>
      <c r="Q2939" s="3">
        <v>0.70741918955118299</v>
      </c>
      <c r="R2939" s="3">
        <v>4.8471268080687399E-2</v>
      </c>
      <c r="S2939" s="7">
        <v>1.62962876305712</v>
      </c>
      <c r="T2939" s="8">
        <v>6.1299123415383704E-5</v>
      </c>
    </row>
    <row r="2940" spans="1:20" x14ac:dyDescent="0.25">
      <c r="A2940" s="5" t="s">
        <v>2946</v>
      </c>
      <c r="B2940" t="s">
        <v>11428</v>
      </c>
      <c r="C2940" s="6">
        <v>4</v>
      </c>
      <c r="D2940" s="6">
        <v>2934</v>
      </c>
      <c r="E2940" s="7">
        <v>0.89050809356860705</v>
      </c>
      <c r="F2940" s="7">
        <v>1.0577156470179301E-2</v>
      </c>
      <c r="G2940" s="7">
        <v>0.37029815960910001</v>
      </c>
      <c r="H2940" s="7">
        <v>0.331695212191563</v>
      </c>
      <c r="I2940" s="7">
        <v>-0.241746344707161</v>
      </c>
      <c r="J2940" s="7">
        <v>0.55562074648432103</v>
      </c>
      <c r="K2940" s="7">
        <v>0.73540047069943904</v>
      </c>
      <c r="L2940" s="8">
        <v>3.1115150946274199E-2</v>
      </c>
      <c r="M2940" s="3">
        <v>0.73985444404801903</v>
      </c>
      <c r="N2940" s="3">
        <v>0.13945634724536099</v>
      </c>
      <c r="O2940" s="3">
        <v>1.4457913627811301</v>
      </c>
      <c r="P2940" s="3">
        <v>3.18819911915661E-3</v>
      </c>
      <c r="Q2940" s="3">
        <v>0.81310217453416</v>
      </c>
      <c r="R2940" s="3">
        <v>9.5045766531192899E-2</v>
      </c>
      <c r="S2940" s="7">
        <v>1.74826766197268</v>
      </c>
      <c r="T2940" s="8">
        <v>7.4933150589069099E-4</v>
      </c>
    </row>
    <row r="2941" spans="1:20" x14ac:dyDescent="0.25">
      <c r="A2941" s="5" t="s">
        <v>2947</v>
      </c>
      <c r="B2941" t="s">
        <v>7592</v>
      </c>
      <c r="C2941" s="6">
        <v>4</v>
      </c>
      <c r="D2941" s="6">
        <v>2935</v>
      </c>
      <c r="E2941" s="7">
        <v>0.46839254032531402</v>
      </c>
      <c r="F2941" s="7">
        <v>1.36961390129404E-2</v>
      </c>
      <c r="G2941" s="7">
        <v>0.68428200540084105</v>
      </c>
      <c r="H2941" s="7">
        <v>3.35291510976198E-3</v>
      </c>
      <c r="I2941" s="7">
        <v>-0.23179351915310101</v>
      </c>
      <c r="J2941" s="7">
        <v>0.25729944816602701</v>
      </c>
      <c r="K2941" s="7">
        <v>0.73737383734906203</v>
      </c>
      <c r="L2941" s="8">
        <v>8.2176077472416204E-4</v>
      </c>
      <c r="M2941" s="3">
        <v>0.848083511612856</v>
      </c>
      <c r="N2941" s="3">
        <v>0.12443241262235299</v>
      </c>
      <c r="O2941" s="3">
        <v>1.26537273363537</v>
      </c>
      <c r="P2941" s="3">
        <v>3.3598244135416601E-3</v>
      </c>
      <c r="Q2941" s="3">
        <v>0.76708865496944201</v>
      </c>
      <c r="R2941" s="3">
        <v>0.144326771559765</v>
      </c>
      <c r="S2941" s="7">
        <v>1.699350836931</v>
      </c>
      <c r="T2941" s="8">
        <v>3.7437338616467299E-4</v>
      </c>
    </row>
    <row r="2942" spans="1:20" x14ac:dyDescent="0.25">
      <c r="A2942" s="5" t="s">
        <v>2948</v>
      </c>
      <c r="B2942" t="s">
        <v>11857</v>
      </c>
      <c r="C2942" s="6">
        <v>4</v>
      </c>
      <c r="D2942" s="6">
        <v>2936</v>
      </c>
      <c r="E2942" s="7">
        <v>0.47393977910933999</v>
      </c>
      <c r="F2942" s="7">
        <v>0.221865453461878</v>
      </c>
      <c r="G2942" s="7">
        <v>0.365142867361479</v>
      </c>
      <c r="H2942" s="7">
        <v>0.39712755901964603</v>
      </c>
      <c r="I2942" s="7">
        <v>-0.388330008870785</v>
      </c>
      <c r="J2942" s="7">
        <v>0.45294229495105898</v>
      </c>
      <c r="K2942" s="7">
        <v>0.83390057897534897</v>
      </c>
      <c r="L2942" s="8">
        <v>2.5372278893500699E-2</v>
      </c>
      <c r="M2942" s="3">
        <v>0.84914547682052699</v>
      </c>
      <c r="N2942" s="3">
        <v>8.4291734474199794E-3</v>
      </c>
      <c r="O2942" s="3">
        <v>1.2735546479395501</v>
      </c>
      <c r="P2942" s="3">
        <v>4.6469069810553402E-4</v>
      </c>
      <c r="Q2942" s="3">
        <v>0.71039027340567396</v>
      </c>
      <c r="R2942" s="3">
        <v>1.49318409619168E-2</v>
      </c>
      <c r="S2942" s="7">
        <v>1.65083868154728</v>
      </c>
      <c r="T2942" s="8">
        <v>5.3986235675177901E-5</v>
      </c>
    </row>
    <row r="2943" spans="1:20" x14ac:dyDescent="0.25">
      <c r="A2943" s="5" t="s">
        <v>2949</v>
      </c>
      <c r="B2943" t="s">
        <v>8563</v>
      </c>
      <c r="C2943" s="6">
        <v>4</v>
      </c>
      <c r="D2943" s="6">
        <v>2937</v>
      </c>
      <c r="E2943" s="7">
        <v>0.69222320612102495</v>
      </c>
      <c r="F2943" s="7">
        <v>9.4347316360470692E-3</v>
      </c>
      <c r="G2943" s="7">
        <v>0.57432092997981998</v>
      </c>
      <c r="H2943" s="7">
        <v>4.3818000138621999E-2</v>
      </c>
      <c r="I2943" s="7">
        <v>-0.35545963137845898</v>
      </c>
      <c r="J2943" s="7">
        <v>0.254154484778635</v>
      </c>
      <c r="K2943" s="7">
        <v>0.58507838685805702</v>
      </c>
      <c r="L2943" s="8">
        <v>2.5266523154256901E-2</v>
      </c>
      <c r="M2943" s="3">
        <v>0.81429685114665196</v>
      </c>
      <c r="N2943" s="3">
        <v>4.3166008189084396E-3</v>
      </c>
      <c r="O2943" s="3">
        <v>0.96291236806020097</v>
      </c>
      <c r="P2943" s="3">
        <v>1.2089302469279299E-3</v>
      </c>
      <c r="Q2943" s="3">
        <v>0.70469403574087797</v>
      </c>
      <c r="R2943" s="3">
        <v>7.6827323289506604E-3</v>
      </c>
      <c r="S2943" s="7">
        <v>1.2937270284193301</v>
      </c>
      <c r="T2943" s="8">
        <v>9.1170313484850894E-5</v>
      </c>
    </row>
    <row r="2944" spans="1:20" x14ac:dyDescent="0.25">
      <c r="A2944" s="5" t="s">
        <v>2950</v>
      </c>
      <c r="B2944" t="s">
        <v>7462</v>
      </c>
      <c r="C2944" s="6">
        <v>4</v>
      </c>
      <c r="D2944" s="6">
        <v>2938</v>
      </c>
      <c r="E2944" s="7">
        <v>0.867660606890168</v>
      </c>
      <c r="F2944" s="7">
        <v>1.63551774069884E-2</v>
      </c>
      <c r="G2944" s="7">
        <v>0.47772305585061398</v>
      </c>
      <c r="H2944" s="7">
        <v>0.24523137068718501</v>
      </c>
      <c r="I2944" s="7">
        <v>-0.36769417897500301</v>
      </c>
      <c r="J2944" s="7">
        <v>0.443812191781918</v>
      </c>
      <c r="K2944" s="7">
        <v>0.30353470003343402</v>
      </c>
      <c r="L2944" s="8">
        <v>0.440824907023455</v>
      </c>
      <c r="M2944" s="3">
        <v>0.80271433759303801</v>
      </c>
      <c r="N2944" s="3">
        <v>7.84118924341752E-4</v>
      </c>
      <c r="O2944" s="3">
        <v>1.0298967279351201</v>
      </c>
      <c r="P2944" s="3">
        <v>1.6459842119604301E-4</v>
      </c>
      <c r="Q2944" s="3">
        <v>0.74641408631169703</v>
      </c>
      <c r="R2944" s="3">
        <v>8.3505292488362203E-4</v>
      </c>
      <c r="S2944" s="7">
        <v>1.0203874019121</v>
      </c>
      <c r="T2944" s="8">
        <v>1.1287655663047399E-4</v>
      </c>
    </row>
    <row r="2945" spans="1:20" x14ac:dyDescent="0.25">
      <c r="A2945" s="5" t="s">
        <v>2951</v>
      </c>
      <c r="B2945" t="s">
        <v>10577</v>
      </c>
      <c r="C2945" s="6">
        <v>4</v>
      </c>
      <c r="D2945" s="6">
        <v>2939</v>
      </c>
      <c r="E2945" s="7">
        <v>0.83266441186592499</v>
      </c>
      <c r="F2945" s="7">
        <v>0.108614676032203</v>
      </c>
      <c r="G2945" s="7">
        <v>0.44703752063375801</v>
      </c>
      <c r="H2945" s="7">
        <v>0.65936466746772804</v>
      </c>
      <c r="I2945" s="7">
        <v>9.6717580532854605E-2</v>
      </c>
      <c r="J2945" s="7">
        <v>0.89963931791118401</v>
      </c>
      <c r="K2945" s="7">
        <v>2.2139327648050201E-2</v>
      </c>
      <c r="L2945" s="8">
        <v>0.982639198062075</v>
      </c>
      <c r="M2945" s="3">
        <v>0.98696871713740597</v>
      </c>
      <c r="N2945" s="3">
        <v>8.2065473317704599E-3</v>
      </c>
      <c r="O2945" s="3">
        <v>1.68001766028263</v>
      </c>
      <c r="P2945" s="3">
        <v>1.3542098415134E-5</v>
      </c>
      <c r="Q2945" s="3">
        <v>0.41430239920795903</v>
      </c>
      <c r="R2945" s="3">
        <v>0.181295323303029</v>
      </c>
      <c r="S2945" s="7">
        <v>2.0110276924105501</v>
      </c>
      <c r="T2945" s="8">
        <v>2.4313946040576101E-6</v>
      </c>
    </row>
    <row r="2946" spans="1:20" x14ac:dyDescent="0.25">
      <c r="A2946" s="5" t="s">
        <v>2952</v>
      </c>
      <c r="B2946" t="s">
        <v>8782</v>
      </c>
      <c r="C2946" s="6">
        <v>4</v>
      </c>
      <c r="D2946" s="6">
        <v>2940</v>
      </c>
      <c r="E2946" s="7">
        <v>1.07413693850068</v>
      </c>
      <c r="F2946" s="7">
        <v>5.25772024530339E-4</v>
      </c>
      <c r="G2946" s="7">
        <v>0.51669723159512704</v>
      </c>
      <c r="H2946" s="7">
        <v>0.186999371458617</v>
      </c>
      <c r="I2946" s="7">
        <v>0.15444976687560799</v>
      </c>
      <c r="J2946" s="7">
        <v>0.65103943768265005</v>
      </c>
      <c r="K2946" s="7">
        <v>-0.27412786219013902</v>
      </c>
      <c r="L2946" s="8">
        <v>0.49853818642453501</v>
      </c>
      <c r="M2946" s="3">
        <v>0.70347155663850702</v>
      </c>
      <c r="N2946" s="3">
        <v>0.184305664593027</v>
      </c>
      <c r="O2946" s="3">
        <v>1.82355747070242</v>
      </c>
      <c r="P2946" s="3">
        <v>3.38572416282793E-4</v>
      </c>
      <c r="Q2946" s="3">
        <v>0.12518834259373299</v>
      </c>
      <c r="R2946" s="3">
        <v>0.81299243847356195</v>
      </c>
      <c r="S2946" s="7">
        <v>1.9809036984792301</v>
      </c>
      <c r="T2946" s="8">
        <v>1.35388654177491E-4</v>
      </c>
    </row>
    <row r="2947" spans="1:20" x14ac:dyDescent="0.25">
      <c r="A2947" s="5" t="s">
        <v>2953</v>
      </c>
      <c r="B2947" t="s">
        <v>7158</v>
      </c>
      <c r="C2947" s="6">
        <v>4</v>
      </c>
      <c r="D2947" s="6">
        <v>2941</v>
      </c>
      <c r="E2947" s="7">
        <v>1.25538450435172</v>
      </c>
      <c r="F2947" s="7">
        <v>9.5364249198676197E-5</v>
      </c>
      <c r="G2947" s="7">
        <v>0.72440683350991397</v>
      </c>
      <c r="H2947" s="7">
        <v>3.3592917146879599E-2</v>
      </c>
      <c r="I2947" s="7">
        <v>2.2302276409646101E-2</v>
      </c>
      <c r="J2947" s="7">
        <v>0.95619318450885105</v>
      </c>
      <c r="K2947" s="7">
        <v>9.20037658566146E-2</v>
      </c>
      <c r="L2947" s="8">
        <v>0.80149270590105204</v>
      </c>
      <c r="M2947" s="3">
        <v>0.84896460642592197</v>
      </c>
      <c r="N2947" s="3">
        <v>2.24801785443361E-2</v>
      </c>
      <c r="O2947" s="3">
        <v>1.1187248895284501</v>
      </c>
      <c r="P2947" s="3">
        <v>1.1280634099070301E-3</v>
      </c>
      <c r="Q2947" s="3">
        <v>0.57982864238891096</v>
      </c>
      <c r="R2947" s="3">
        <v>8.4044066218827901E-2</v>
      </c>
      <c r="S2947" s="7">
        <v>1.13110287291014</v>
      </c>
      <c r="T2947" s="8">
        <v>7.5200029954027297E-4</v>
      </c>
    </row>
    <row r="2948" spans="1:20" x14ac:dyDescent="0.25">
      <c r="A2948" s="5" t="s">
        <v>2954</v>
      </c>
      <c r="B2948" t="s">
        <v>7750</v>
      </c>
      <c r="C2948" s="6">
        <v>4</v>
      </c>
      <c r="D2948" s="6">
        <v>2942</v>
      </c>
      <c r="E2948" s="7">
        <v>0.86567816418197896</v>
      </c>
      <c r="F2948" s="7">
        <v>3.5377739860936899E-3</v>
      </c>
      <c r="G2948" s="7">
        <v>0.81845878432614505</v>
      </c>
      <c r="H2948" s="7">
        <v>2.9087039828022E-2</v>
      </c>
      <c r="I2948" s="7">
        <v>6.7118116460509497E-2</v>
      </c>
      <c r="J2948" s="7">
        <v>0.86509216923625598</v>
      </c>
      <c r="K2948" s="7">
        <v>-0.41134776334350098</v>
      </c>
      <c r="L2948" s="8">
        <v>0.29297716791917899</v>
      </c>
      <c r="M2948" s="3">
        <v>0.77124804171953398</v>
      </c>
      <c r="N2948" s="3">
        <v>4.40635857466396E-2</v>
      </c>
      <c r="O2948" s="3">
        <v>0.69030984411535401</v>
      </c>
      <c r="P2948" s="3">
        <v>8.0882562095193795E-3</v>
      </c>
      <c r="Q2948" s="3">
        <v>0.536401490874019</v>
      </c>
      <c r="R2948" s="3">
        <v>0.12353525667878799</v>
      </c>
      <c r="S2948" s="7">
        <v>1.22411638715367</v>
      </c>
      <c r="T2948" s="8">
        <v>1.2161661186326999E-4</v>
      </c>
    </row>
    <row r="2949" spans="1:20" x14ac:dyDescent="0.25">
      <c r="A2949" s="5" t="s">
        <v>2955</v>
      </c>
      <c r="B2949" t="s">
        <v>8335</v>
      </c>
      <c r="C2949" s="6">
        <v>4</v>
      </c>
      <c r="D2949" s="6">
        <v>2943</v>
      </c>
      <c r="E2949" s="7">
        <v>0.88312646200200795</v>
      </c>
      <c r="F2949" s="7">
        <v>4.4846067870222099E-3</v>
      </c>
      <c r="G2949" s="7">
        <v>-0.129618538094214</v>
      </c>
      <c r="H2949" s="7">
        <v>0.79495621149588902</v>
      </c>
      <c r="I2949" s="7">
        <v>0.26209886461693699</v>
      </c>
      <c r="J2949" s="7">
        <v>0.47836870250498997</v>
      </c>
      <c r="K2949" s="7">
        <v>-8.1839082369786098E-2</v>
      </c>
      <c r="L2949" s="8">
        <v>0.85749861932619398</v>
      </c>
      <c r="M2949" s="3">
        <v>0.15963746702169601</v>
      </c>
      <c r="N2949" s="3">
        <v>0.61041779028851095</v>
      </c>
      <c r="O2949" s="3">
        <v>1.26840005277095</v>
      </c>
      <c r="P2949" s="3">
        <v>1.0822978061278999E-4</v>
      </c>
      <c r="Q2949" s="3">
        <v>-0.14029369736695599</v>
      </c>
      <c r="R2949" s="3">
        <v>0.62874069175997904</v>
      </c>
      <c r="S2949" s="7">
        <v>1.74353662792001</v>
      </c>
      <c r="T2949" s="8">
        <v>6.8265487591032899E-6</v>
      </c>
    </row>
    <row r="2950" spans="1:20" x14ac:dyDescent="0.25">
      <c r="A2950" s="5" t="s">
        <v>2956</v>
      </c>
      <c r="B2950" t="s">
        <v>8560</v>
      </c>
      <c r="C2950" s="6">
        <v>4</v>
      </c>
      <c r="D2950" s="6">
        <v>2944</v>
      </c>
      <c r="E2950" s="7">
        <v>0.74213411158097797</v>
      </c>
      <c r="F2950" s="7">
        <v>7.39086720629755E-4</v>
      </c>
      <c r="G2950" s="7">
        <v>0.32008565395571398</v>
      </c>
      <c r="H2950" s="7">
        <v>0.16186396544207601</v>
      </c>
      <c r="I2950" s="7">
        <v>0.31150569087388602</v>
      </c>
      <c r="J2950" s="7">
        <v>0.17024018436444299</v>
      </c>
      <c r="K2950" s="7">
        <v>0.169158178317588</v>
      </c>
      <c r="L2950" s="8">
        <v>0.43671533120514999</v>
      </c>
      <c r="M2950" s="3">
        <v>-4.2601497624739099E-3</v>
      </c>
      <c r="N2950" s="3">
        <v>0.98891164072050797</v>
      </c>
      <c r="O2950" s="3">
        <v>1.0143143904915799</v>
      </c>
      <c r="P2950" s="3">
        <v>2.98431015625261E-4</v>
      </c>
      <c r="Q2950" s="3">
        <v>-0.104159595826535</v>
      </c>
      <c r="R2950" s="3">
        <v>0.687241535037731</v>
      </c>
      <c r="S2950" s="7">
        <v>1.38802657187866</v>
      </c>
      <c r="T2950" s="8">
        <v>1.6310739170936198E-5</v>
      </c>
    </row>
    <row r="2951" spans="1:20" x14ac:dyDescent="0.25">
      <c r="A2951" s="5" t="s">
        <v>2957</v>
      </c>
      <c r="B2951" t="s">
        <v>7158</v>
      </c>
      <c r="C2951" s="6">
        <v>4</v>
      </c>
      <c r="D2951" s="6">
        <v>2945</v>
      </c>
      <c r="E2951" s="7">
        <v>0.57542861356669694</v>
      </c>
      <c r="F2951" s="7">
        <v>1.7503091538595399E-2</v>
      </c>
      <c r="G2951" s="7">
        <v>2.42861517247706E-2</v>
      </c>
      <c r="H2951" s="7">
        <v>0.93560421218686296</v>
      </c>
      <c r="I2951" s="7">
        <v>-0.252880116552956</v>
      </c>
      <c r="J2951" s="7">
        <v>0.33574617542739399</v>
      </c>
      <c r="K2951" s="7">
        <v>0.16200626244608901</v>
      </c>
      <c r="L2951" s="8">
        <v>0.48871983999917501</v>
      </c>
      <c r="M2951" s="3">
        <v>0.25816032038366599</v>
      </c>
      <c r="N2951" s="3">
        <v>0.71061882930866405</v>
      </c>
      <c r="O2951" s="3">
        <v>1.4933056404168501</v>
      </c>
      <c r="P2951" s="3">
        <v>2.4467782317847998E-3</v>
      </c>
      <c r="Q2951" s="3">
        <v>-0.39294010514176703</v>
      </c>
      <c r="R2951" s="3">
        <v>0.51985246146837305</v>
      </c>
      <c r="S2951" s="7">
        <v>1.78559779241185</v>
      </c>
      <c r="T2951" s="8">
        <v>5.9076189301177995E-4</v>
      </c>
    </row>
    <row r="2952" spans="1:20" x14ac:dyDescent="0.25">
      <c r="A2952" s="5" t="s">
        <v>2958</v>
      </c>
      <c r="B2952" t="s">
        <v>8253</v>
      </c>
      <c r="C2952" s="6">
        <v>4</v>
      </c>
      <c r="D2952" s="6">
        <v>2946</v>
      </c>
      <c r="E2952" s="7">
        <v>0.33830064167369001</v>
      </c>
      <c r="F2952" s="7">
        <v>8.6653807364900304E-2</v>
      </c>
      <c r="G2952" s="7">
        <v>-0.15567879752562</v>
      </c>
      <c r="H2952" s="7">
        <v>0.59535214908124001</v>
      </c>
      <c r="I2952" s="7">
        <v>0.14845807949394799</v>
      </c>
      <c r="J2952" s="7">
        <v>0.538315594920032</v>
      </c>
      <c r="K2952" s="7">
        <v>4.0612322947498398E-2</v>
      </c>
      <c r="L2952" s="8">
        <v>0.886181295051785</v>
      </c>
      <c r="M2952" s="3">
        <v>-0.126041652758524</v>
      </c>
      <c r="N2952" s="3">
        <v>0.70367221743466302</v>
      </c>
      <c r="O2952" s="3">
        <v>1.5531433880497201</v>
      </c>
      <c r="P2952" s="3">
        <v>1.34859448241266E-6</v>
      </c>
      <c r="Q2952" s="3">
        <v>-0.38526004749376203</v>
      </c>
      <c r="R2952" s="3">
        <v>0.173831789375855</v>
      </c>
      <c r="S2952" s="7">
        <v>1.8800416881230899</v>
      </c>
      <c r="T2952" s="8">
        <v>2.0631854712886299E-7</v>
      </c>
    </row>
    <row r="2953" spans="1:20" x14ac:dyDescent="0.25">
      <c r="A2953" s="5" t="s">
        <v>2959</v>
      </c>
      <c r="B2953" t="s">
        <v>7564</v>
      </c>
      <c r="C2953" s="6">
        <v>4</v>
      </c>
      <c r="D2953" s="6">
        <v>2947</v>
      </c>
      <c r="E2953" s="7">
        <v>-2.9650889198870298E-2</v>
      </c>
      <c r="F2953" s="7">
        <v>0.92754827416565999</v>
      </c>
      <c r="G2953" s="7">
        <v>0.10787810553774201</v>
      </c>
      <c r="H2953" s="7">
        <v>0.78066300077308204</v>
      </c>
      <c r="I2953" s="7">
        <v>0.29233580528337499</v>
      </c>
      <c r="J2953" s="7">
        <v>0.36436372811836398</v>
      </c>
      <c r="K2953" s="7">
        <v>0.18522632521527299</v>
      </c>
      <c r="L2953" s="8">
        <v>0.56626825113801305</v>
      </c>
      <c r="M2953" s="3">
        <v>0.286364693819048</v>
      </c>
      <c r="N2953" s="3">
        <v>0.24971047179547901</v>
      </c>
      <c r="O2953" s="3">
        <v>1.5081994111233601</v>
      </c>
      <c r="P2953" s="3">
        <v>2.1927309304332399E-5</v>
      </c>
      <c r="Q2953" s="3">
        <v>0.38465425123025898</v>
      </c>
      <c r="R2953" s="3">
        <v>0.107526088837264</v>
      </c>
      <c r="S2953" s="7">
        <v>1.38526697932312</v>
      </c>
      <c r="T2953" s="8">
        <v>2.77357636277401E-5</v>
      </c>
    </row>
    <row r="2954" spans="1:20" x14ac:dyDescent="0.25">
      <c r="A2954" s="5" t="s">
        <v>2960</v>
      </c>
      <c r="B2954" t="s">
        <v>10609</v>
      </c>
      <c r="C2954" s="6">
        <v>4</v>
      </c>
      <c r="D2954" s="6">
        <v>2948</v>
      </c>
      <c r="E2954" s="7">
        <v>0.27771876383220201</v>
      </c>
      <c r="F2954" s="7">
        <v>0.229144936146054</v>
      </c>
      <c r="G2954" s="7">
        <v>0.400578554444524</v>
      </c>
      <c r="H2954" s="7">
        <v>0.29410388083815697</v>
      </c>
      <c r="I2954" s="7">
        <v>-0.19896583632779499</v>
      </c>
      <c r="J2954" s="7">
        <v>0.48909889218870001</v>
      </c>
      <c r="K2954" s="7">
        <v>0.228847316048615</v>
      </c>
      <c r="L2954" s="8">
        <v>0.53405485669461294</v>
      </c>
      <c r="M2954" s="3">
        <v>4.4825727473432102E-2</v>
      </c>
      <c r="N2954" s="3">
        <v>0.88559534431667197</v>
      </c>
      <c r="O2954" s="3">
        <v>1.3883289129732801</v>
      </c>
      <c r="P2954" s="3">
        <v>2.58642998500436E-5</v>
      </c>
      <c r="Q2954" s="3">
        <v>0.442251439024893</v>
      </c>
      <c r="R2954" s="3">
        <v>0.110687644282971</v>
      </c>
      <c r="S2954" s="7">
        <v>1.4454038636042199</v>
      </c>
      <c r="T2954" s="8">
        <v>1.17458115933438E-5</v>
      </c>
    </row>
    <row r="2955" spans="1:20" x14ac:dyDescent="0.25">
      <c r="A2955" s="5" t="s">
        <v>2961</v>
      </c>
      <c r="B2955" t="s">
        <v>9309</v>
      </c>
      <c r="C2955" s="6">
        <v>4</v>
      </c>
      <c r="D2955" s="6">
        <v>2949</v>
      </c>
      <c r="E2955" s="7">
        <v>0.22159114135112601</v>
      </c>
      <c r="F2955" s="7">
        <v>0.36803179284213999</v>
      </c>
      <c r="G2955" s="7">
        <v>0.57997449834416204</v>
      </c>
      <c r="H2955" s="7">
        <v>7.3576425599333903E-2</v>
      </c>
      <c r="I2955" s="7">
        <v>0.42196297536280097</v>
      </c>
      <c r="J2955" s="7">
        <v>0.12805797393395199</v>
      </c>
      <c r="K2955" s="7">
        <v>-4.9280023575580603E-2</v>
      </c>
      <c r="L2955" s="8">
        <v>0.89448191866552595</v>
      </c>
      <c r="M2955" s="3">
        <v>3.1814686454321603E-2</v>
      </c>
      <c r="N2955" s="3">
        <v>0.91698925533865705</v>
      </c>
      <c r="O2955" s="3">
        <v>1.49052712946249</v>
      </c>
      <c r="P2955" s="3">
        <v>2.3611019465955999E-5</v>
      </c>
      <c r="Q2955" s="3">
        <v>4.1916425467585202E-3</v>
      </c>
      <c r="R2955" s="3">
        <v>0.98809946845816798</v>
      </c>
      <c r="S2955" s="7">
        <v>1.6103641997757501</v>
      </c>
      <c r="T2955" s="8">
        <v>8.3006844211542796E-6</v>
      </c>
    </row>
    <row r="2956" spans="1:20" x14ac:dyDescent="0.25">
      <c r="A2956" s="5" t="s">
        <v>2962</v>
      </c>
      <c r="B2956" t="s">
        <v>8261</v>
      </c>
      <c r="C2956" s="6">
        <v>4</v>
      </c>
      <c r="D2956" s="6">
        <v>2950</v>
      </c>
      <c r="E2956" s="7">
        <v>-0.47676837414046302</v>
      </c>
      <c r="F2956" s="7">
        <v>2.39052070404586E-2</v>
      </c>
      <c r="G2956" s="7">
        <v>0.321944971655232</v>
      </c>
      <c r="H2956" s="7">
        <v>0.29124744591930102</v>
      </c>
      <c r="I2956" s="7">
        <v>0.21386562772689999</v>
      </c>
      <c r="J2956" s="7">
        <v>0.36355136656100601</v>
      </c>
      <c r="K2956" s="7">
        <v>-5.6559288994106904E-4</v>
      </c>
      <c r="L2956" s="8">
        <v>0.99869072840015705</v>
      </c>
      <c r="M2956" s="3">
        <v>-3.1909848576416899E-3</v>
      </c>
      <c r="N2956" s="3">
        <v>0.99447072196851005</v>
      </c>
      <c r="O2956" s="3">
        <v>1.46949261824431</v>
      </c>
      <c r="P2956" s="3">
        <v>2.2204446195257601E-5</v>
      </c>
      <c r="Q2956" s="3">
        <v>-0.31610045281584198</v>
      </c>
      <c r="R2956" s="3">
        <v>0.359921772454461</v>
      </c>
      <c r="S2956" s="7">
        <v>2.0843111817417199</v>
      </c>
      <c r="T2956" s="8">
        <v>1.0946499529435801E-6</v>
      </c>
    </row>
    <row r="2957" spans="1:20" x14ac:dyDescent="0.25">
      <c r="A2957" s="5" t="s">
        <v>2963</v>
      </c>
      <c r="B2957" t="s">
        <v>10011</v>
      </c>
      <c r="C2957" s="6">
        <v>4</v>
      </c>
      <c r="D2957" s="6">
        <v>2951</v>
      </c>
      <c r="E2957" s="7">
        <v>7.8129367965553698E-3</v>
      </c>
      <c r="F2957" s="7">
        <v>0.98336373797509902</v>
      </c>
      <c r="G2957" s="7">
        <v>0.96870907172873999</v>
      </c>
      <c r="H2957" s="7">
        <v>2.0569827645709301E-2</v>
      </c>
      <c r="I2957" s="7">
        <v>0.171839793237684</v>
      </c>
      <c r="J2957" s="7">
        <v>0.66660472420785499</v>
      </c>
      <c r="K2957" s="7">
        <v>5.8495826618953001E-2</v>
      </c>
      <c r="L2957" s="8">
        <v>0.90219646817236099</v>
      </c>
      <c r="M2957" s="3">
        <v>-6.9032891190078993E-2</v>
      </c>
      <c r="N2957" s="3">
        <v>0.88796827371515596</v>
      </c>
      <c r="O2957" s="3">
        <v>1.2227551308545701</v>
      </c>
      <c r="P2957" s="3">
        <v>1.3429576789571599E-3</v>
      </c>
      <c r="Q2957" s="3">
        <v>-0.72407627558671905</v>
      </c>
      <c r="R2957" s="3">
        <v>6.0416993509451102E-2</v>
      </c>
      <c r="S2957" s="7">
        <v>1.55598918681163</v>
      </c>
      <c r="T2957" s="8">
        <v>1.8604434154736299E-4</v>
      </c>
    </row>
    <row r="2958" spans="1:20" x14ac:dyDescent="0.25">
      <c r="A2958" s="5" t="s">
        <v>2964</v>
      </c>
      <c r="B2958" t="s">
        <v>11702</v>
      </c>
      <c r="C2958" s="6">
        <v>4</v>
      </c>
      <c r="D2958" s="6">
        <v>2952</v>
      </c>
      <c r="E2958" s="7">
        <v>0.32414428856006899</v>
      </c>
      <c r="F2958" s="7">
        <v>0.61581822029887801</v>
      </c>
      <c r="G2958" s="7">
        <v>1.1151210218698999</v>
      </c>
      <c r="H2958" s="7">
        <v>0.24724310619377199</v>
      </c>
      <c r="I2958" s="7">
        <v>0.55959381699442301</v>
      </c>
      <c r="J2958" s="7">
        <v>0.43957975074627098</v>
      </c>
      <c r="K2958" s="7">
        <v>-1.17486970304326</v>
      </c>
      <c r="L2958" s="8">
        <v>0.356773312225175</v>
      </c>
      <c r="M2958" s="3">
        <v>-0.28622310129705802</v>
      </c>
      <c r="N2958" s="3">
        <v>0.59825556661493995</v>
      </c>
      <c r="O2958" s="3">
        <v>1.57056533261861</v>
      </c>
      <c r="P2958" s="3">
        <v>2.3784768678061601E-4</v>
      </c>
      <c r="Q2958" s="3">
        <v>0.46659439396375202</v>
      </c>
      <c r="R2958" s="3">
        <v>0.401952298181044</v>
      </c>
      <c r="S2958" s="7">
        <v>1.92813752332551</v>
      </c>
      <c r="T2958" s="8">
        <v>4.2116285068119299E-5</v>
      </c>
    </row>
    <row r="2959" spans="1:20" x14ac:dyDescent="0.25">
      <c r="A2959" s="5" t="s">
        <v>2965</v>
      </c>
      <c r="B2959" t="s">
        <v>7845</v>
      </c>
      <c r="C2959" s="6">
        <v>4</v>
      </c>
      <c r="D2959" s="6">
        <v>2953</v>
      </c>
      <c r="E2959" s="7">
        <v>-0.72010391975579202</v>
      </c>
      <c r="F2959" s="7">
        <v>7.3664792442305602E-2</v>
      </c>
      <c r="G2959" s="7">
        <v>1.16798829168417</v>
      </c>
      <c r="H2959" s="7">
        <v>6.1133001480217899E-2</v>
      </c>
      <c r="I2959" s="7">
        <v>0.164736234743387</v>
      </c>
      <c r="J2959" s="7">
        <v>0.73174802445726905</v>
      </c>
      <c r="K2959" s="7">
        <v>-0.298356999051202</v>
      </c>
      <c r="L2959" s="8">
        <v>0.69063152669571404</v>
      </c>
      <c r="M2959" s="3">
        <v>1.8443401151192</v>
      </c>
      <c r="N2959" s="3">
        <v>5.8400808277851201E-5</v>
      </c>
      <c r="O2959" s="3">
        <v>1.2875251420387299</v>
      </c>
      <c r="P2959" s="3">
        <v>8.1933337824118099E-4</v>
      </c>
      <c r="Q2959" s="3">
        <v>1.72874500205318</v>
      </c>
      <c r="R2959" s="3">
        <v>5.2062726205970599E-5</v>
      </c>
      <c r="S2959" s="7">
        <v>1.2456580481742701</v>
      </c>
      <c r="T2959" s="8">
        <v>7.5953998196510498E-4</v>
      </c>
    </row>
    <row r="2960" spans="1:20" x14ac:dyDescent="0.25">
      <c r="A2960" s="5" t="s">
        <v>2966</v>
      </c>
      <c r="B2960" t="s">
        <v>11012</v>
      </c>
      <c r="C2960" s="6">
        <v>4</v>
      </c>
      <c r="D2960" s="6">
        <v>2954</v>
      </c>
      <c r="E2960" s="7">
        <v>0.37031824849655898</v>
      </c>
      <c r="F2960" s="7">
        <v>0.27366399446468698</v>
      </c>
      <c r="G2960" s="7">
        <v>1.1539951637910799</v>
      </c>
      <c r="H2960" s="7">
        <v>8.9236492208484598E-3</v>
      </c>
      <c r="I2960" s="7">
        <v>-0.22219475122049401</v>
      </c>
      <c r="J2960" s="7">
        <v>0.613984511343036</v>
      </c>
      <c r="K2960" s="7">
        <v>-0.28251730072993098</v>
      </c>
      <c r="L2960" s="8">
        <v>0.54518058929964597</v>
      </c>
      <c r="M2960" s="3">
        <v>1.4688999517517001</v>
      </c>
      <c r="N2960" s="3">
        <v>1.7214742964381601E-5</v>
      </c>
      <c r="O2960" s="3">
        <v>1.0623890241310401</v>
      </c>
      <c r="P2960" s="3">
        <v>3.6749122452834903E-5</v>
      </c>
      <c r="Q2960" s="3">
        <v>1.2650543094450699</v>
      </c>
      <c r="R2960" s="3">
        <v>3.1146201586998297E-5</v>
      </c>
      <c r="S2960" s="7">
        <v>1.2894453614908501</v>
      </c>
      <c r="T2960" s="8">
        <v>4.6373391369884198E-6</v>
      </c>
    </row>
    <row r="2961" spans="1:20" x14ac:dyDescent="0.25">
      <c r="A2961" s="5" t="s">
        <v>2967</v>
      </c>
      <c r="B2961" t="s">
        <v>9741</v>
      </c>
      <c r="C2961" s="6">
        <v>4</v>
      </c>
      <c r="D2961" s="6">
        <v>2955</v>
      </c>
      <c r="E2961" s="7">
        <v>-0.39589732723033699</v>
      </c>
      <c r="F2961" s="7">
        <v>0.33475073453760401</v>
      </c>
      <c r="G2961" s="7">
        <v>1.04306013453047</v>
      </c>
      <c r="H2961" s="7">
        <v>0.18021132182328001</v>
      </c>
      <c r="I2961" s="7">
        <v>-0.44940488697502801</v>
      </c>
      <c r="J2961" s="7">
        <v>0.36615414067978103</v>
      </c>
      <c r="K2961" s="7">
        <v>-0.50605888614678696</v>
      </c>
      <c r="L2961" s="8">
        <v>0.58616361881126799</v>
      </c>
      <c r="M2961" s="3">
        <v>0.484000160570907</v>
      </c>
      <c r="N2961" s="3">
        <v>6.6794838983509394E-2</v>
      </c>
      <c r="O2961" s="3">
        <v>1.44385347439783</v>
      </c>
      <c r="P2961" s="3">
        <v>8.2825339598267605E-5</v>
      </c>
      <c r="Q2961" s="3">
        <v>1.6236891499047901</v>
      </c>
      <c r="R2961" s="3">
        <v>3.9683354897216201E-5</v>
      </c>
      <c r="S2961" s="7">
        <v>1.8562811255545999</v>
      </c>
      <c r="T2961" s="8">
        <v>9.21596771377907E-6</v>
      </c>
    </row>
    <row r="2962" spans="1:20" x14ac:dyDescent="0.25">
      <c r="A2962" s="5" t="s">
        <v>2968</v>
      </c>
      <c r="B2962" t="s">
        <v>7168</v>
      </c>
      <c r="C2962" s="6">
        <v>4</v>
      </c>
      <c r="D2962" s="6">
        <v>2956</v>
      </c>
      <c r="E2962" s="7">
        <v>-0.13712909788472599</v>
      </c>
      <c r="F2962" s="7">
        <v>0.84014693252543604</v>
      </c>
      <c r="G2962" s="7">
        <v>1.9946780882508199</v>
      </c>
      <c r="H2962" s="7">
        <v>0.12628159130213901</v>
      </c>
      <c r="I2962" s="7">
        <v>0.587417880155365</v>
      </c>
      <c r="J2962" s="7">
        <v>0.381163917703783</v>
      </c>
      <c r="K2962" s="7">
        <v>-1.6080219194868599</v>
      </c>
      <c r="L2962" s="8">
        <v>0.38162891399961402</v>
      </c>
      <c r="M2962" s="3">
        <v>1.7841233312095199</v>
      </c>
      <c r="N2962" s="3">
        <v>2.8999420765116601E-5</v>
      </c>
      <c r="O2962" s="3">
        <v>1.31204616409034</v>
      </c>
      <c r="P2962" s="3">
        <v>2.04291552867043E-4</v>
      </c>
      <c r="Q2962" s="3">
        <v>1.47144147780196</v>
      </c>
      <c r="R2962" s="3">
        <v>6.5730894470132303E-5</v>
      </c>
      <c r="S2962" s="7">
        <v>1.85699504361415</v>
      </c>
      <c r="T2962" s="8">
        <v>8.3006844211542796E-6</v>
      </c>
    </row>
    <row r="2963" spans="1:20" x14ac:dyDescent="0.25">
      <c r="A2963" s="5" t="s">
        <v>2969</v>
      </c>
      <c r="B2963" t="s">
        <v>7315</v>
      </c>
      <c r="C2963" s="6">
        <v>4</v>
      </c>
      <c r="D2963" s="6">
        <v>2957</v>
      </c>
      <c r="E2963" s="7">
        <v>-0.95892930593798398</v>
      </c>
      <c r="F2963" s="7">
        <v>6.8513218840851703E-5</v>
      </c>
      <c r="G2963" s="7">
        <v>0.70406867124752404</v>
      </c>
      <c r="H2963" s="7">
        <v>1.1657343989403299E-2</v>
      </c>
      <c r="I2963" s="7">
        <v>-0.90839073339979304</v>
      </c>
      <c r="J2963" s="7">
        <v>3.7890984816951197E-4</v>
      </c>
      <c r="K2963" s="7">
        <v>0.99564699445122695</v>
      </c>
      <c r="L2963" s="8">
        <v>3.4846223017119798E-4</v>
      </c>
      <c r="M2963" s="3">
        <v>1.0817342619658701</v>
      </c>
      <c r="N2963" s="3">
        <v>5.4800741859895995E-4</v>
      </c>
      <c r="O2963" s="3">
        <v>1.1553728087395601</v>
      </c>
      <c r="P2963" s="3">
        <v>5.2591213767112103E-5</v>
      </c>
      <c r="Q2963" s="3">
        <v>0.71656800527185804</v>
      </c>
      <c r="R2963" s="3">
        <v>6.0812713025901804E-3</v>
      </c>
      <c r="S2963" s="7">
        <v>1.43984742460207</v>
      </c>
      <c r="T2963" s="8">
        <v>5.4812932586926403E-6</v>
      </c>
    </row>
    <row r="2964" spans="1:20" x14ac:dyDescent="0.25">
      <c r="A2964" s="5" t="s">
        <v>2970</v>
      </c>
      <c r="B2964" t="s">
        <v>10114</v>
      </c>
      <c r="C2964" s="6">
        <v>4</v>
      </c>
      <c r="D2964" s="6">
        <v>2958</v>
      </c>
      <c r="E2964" s="7">
        <v>-0.74828275379509601</v>
      </c>
      <c r="F2964" s="7">
        <v>1.28265189108734E-2</v>
      </c>
      <c r="G2964" s="7">
        <v>0.60659951881385299</v>
      </c>
      <c r="H2964" s="7">
        <v>0.17837847958311201</v>
      </c>
      <c r="I2964" s="7">
        <v>-0.74583614164192902</v>
      </c>
      <c r="J2964" s="7">
        <v>2.9689458750981799E-2</v>
      </c>
      <c r="K2964" s="7">
        <v>0.77813616051435897</v>
      </c>
      <c r="L2964" s="8">
        <v>5.51483283876281E-2</v>
      </c>
      <c r="M2964" s="3">
        <v>1.0210883120272001</v>
      </c>
      <c r="N2964" s="3">
        <v>1.9626356268414502E-3</v>
      </c>
      <c r="O2964" s="3">
        <v>1.0802146683782601</v>
      </c>
      <c r="P2964" s="3">
        <v>2.4748459024368999E-4</v>
      </c>
      <c r="Q2964" s="3">
        <v>0.75427365784879696</v>
      </c>
      <c r="R2964" s="3">
        <v>7.80219671985336E-3</v>
      </c>
      <c r="S2964" s="7">
        <v>1.1766734331730999</v>
      </c>
      <c r="T2964" s="8">
        <v>8.4775303033677104E-5</v>
      </c>
    </row>
    <row r="2965" spans="1:20" x14ac:dyDescent="0.25">
      <c r="A2965" s="5" t="s">
        <v>2971</v>
      </c>
      <c r="B2965" t="s">
        <v>10700</v>
      </c>
      <c r="C2965" s="6">
        <v>4</v>
      </c>
      <c r="D2965" s="6">
        <v>2959</v>
      </c>
      <c r="E2965" s="7">
        <v>-1.26221776581894</v>
      </c>
      <c r="F2965" s="7">
        <v>8.1862947454177793E-6</v>
      </c>
      <c r="G2965" s="7">
        <v>0.61577181177707396</v>
      </c>
      <c r="H2965" s="7">
        <v>9.9654256136505002E-3</v>
      </c>
      <c r="I2965" s="7">
        <v>-0.92042096957610597</v>
      </c>
      <c r="J2965" s="7">
        <v>5.4014149027978504E-4</v>
      </c>
      <c r="K2965" s="7">
        <v>0.59107146173996095</v>
      </c>
      <c r="L2965" s="8">
        <v>7.1188364124571404E-3</v>
      </c>
      <c r="M2965" s="3">
        <v>0.87838238080473696</v>
      </c>
      <c r="N2965" s="3">
        <v>6.3671989668406196E-4</v>
      </c>
      <c r="O2965" s="3">
        <v>1.27201024882841</v>
      </c>
      <c r="P2965" s="3">
        <v>1.0084818215871E-5</v>
      </c>
      <c r="Q2965" s="3">
        <v>0.75589342012160698</v>
      </c>
      <c r="R2965" s="3">
        <v>1.1475611545910399E-3</v>
      </c>
      <c r="S2965" s="7">
        <v>1.5300845451707801</v>
      </c>
      <c r="T2965" s="8">
        <v>1.4618132860070899E-6</v>
      </c>
    </row>
    <row r="2966" spans="1:20" x14ac:dyDescent="0.25">
      <c r="A2966" s="5" t="s">
        <v>2972</v>
      </c>
      <c r="B2966" t="s">
        <v>11554</v>
      </c>
      <c r="C2966" s="6">
        <v>4</v>
      </c>
      <c r="D2966" s="6">
        <v>2960</v>
      </c>
      <c r="E2966" s="7">
        <v>-1.2968514867619301</v>
      </c>
      <c r="F2966" s="7">
        <v>2.84122867093542E-6</v>
      </c>
      <c r="G2966" s="7">
        <v>0.70366726636981003</v>
      </c>
      <c r="H2966" s="7">
        <v>2.7460845050529502E-3</v>
      </c>
      <c r="I2966" s="7">
        <v>-1.1292132688155501</v>
      </c>
      <c r="J2966" s="7">
        <v>3.8293808581098E-5</v>
      </c>
      <c r="K2966" s="7">
        <v>0.83673240131892501</v>
      </c>
      <c r="L2966" s="8">
        <v>2.6575488250743301E-4</v>
      </c>
      <c r="M2966" s="3">
        <v>0.68544751363118706</v>
      </c>
      <c r="N2966" s="3">
        <v>0.28884281222355701</v>
      </c>
      <c r="O2966" s="3">
        <v>1.18243425148159</v>
      </c>
      <c r="P2966" s="3">
        <v>8.2817490471957703E-2</v>
      </c>
      <c r="Q2966" s="3">
        <v>0.637178879620525</v>
      </c>
      <c r="R2966" s="3">
        <v>0.29544984686900699</v>
      </c>
      <c r="S2966" s="7">
        <v>1.16832061377327</v>
      </c>
      <c r="T2966" s="8">
        <v>7.39425915745337E-2</v>
      </c>
    </row>
    <row r="2967" spans="1:20" x14ac:dyDescent="0.25">
      <c r="A2967" s="5" t="s">
        <v>2973</v>
      </c>
      <c r="B2967" t="s">
        <v>7485</v>
      </c>
      <c r="C2967" s="6">
        <v>4</v>
      </c>
      <c r="D2967" s="6">
        <v>2961</v>
      </c>
      <c r="E2967" s="7">
        <v>-1.04071511362261</v>
      </c>
      <c r="F2967" s="7">
        <v>1.2463721631677E-4</v>
      </c>
      <c r="G2967" s="7">
        <v>0.40216759737733898</v>
      </c>
      <c r="H2967" s="7">
        <v>0.14407776481979501</v>
      </c>
      <c r="I2967" s="7">
        <v>-0.40436668633182599</v>
      </c>
      <c r="J2967" s="7">
        <v>0.105541289685899</v>
      </c>
      <c r="K2967" s="7">
        <v>0.81342063093589601</v>
      </c>
      <c r="L2967" s="8">
        <v>2.1898814183749101E-3</v>
      </c>
      <c r="M2967" s="3">
        <v>0.85966213119089896</v>
      </c>
      <c r="N2967" s="3">
        <v>0.131477770310853</v>
      </c>
      <c r="O2967" s="3">
        <v>1.0906351668979399</v>
      </c>
      <c r="P2967" s="3">
        <v>3.7595941941641099E-2</v>
      </c>
      <c r="Q2967" s="3">
        <v>0.61171528840223099</v>
      </c>
      <c r="R2967" s="3">
        <v>0.24964259185325599</v>
      </c>
      <c r="S2967" s="7">
        <v>1.12662187957198</v>
      </c>
      <c r="T2967" s="8">
        <v>2.7473138865068501E-2</v>
      </c>
    </row>
    <row r="2968" spans="1:20" x14ac:dyDescent="0.25">
      <c r="A2968" s="5" t="s">
        <v>2974</v>
      </c>
      <c r="B2968" t="s">
        <v>11733</v>
      </c>
      <c r="C2968" s="6">
        <v>4</v>
      </c>
      <c r="D2968" s="6">
        <v>2962</v>
      </c>
      <c r="E2968" s="7">
        <v>-1.15081899930307</v>
      </c>
      <c r="F2968" s="7">
        <v>1.7425341103283199E-5</v>
      </c>
      <c r="G2968" s="7">
        <v>0.20332663083180599</v>
      </c>
      <c r="H2968" s="7">
        <v>0.38402517891026899</v>
      </c>
      <c r="I2968" s="7">
        <v>-0.60256796045269601</v>
      </c>
      <c r="J2968" s="7">
        <v>1.18063300019413E-2</v>
      </c>
      <c r="K2968" s="7">
        <v>0.57658921889433501</v>
      </c>
      <c r="L2968" s="8">
        <v>8.0179949027639804E-3</v>
      </c>
      <c r="M2968" s="3">
        <v>0.894078595142768</v>
      </c>
      <c r="N2968" s="3">
        <v>0.16942534834235301</v>
      </c>
      <c r="O2968" s="3">
        <v>1.0987936602253201</v>
      </c>
      <c r="P2968" s="3">
        <v>0.11715531005813699</v>
      </c>
      <c r="Q2968" s="3">
        <v>0.458718224091275</v>
      </c>
      <c r="R2968" s="3">
        <v>0.450252893521841</v>
      </c>
      <c r="S2968" s="7">
        <v>0.84507281620613095</v>
      </c>
      <c r="T2968" s="8">
        <v>0.196266759647091</v>
      </c>
    </row>
    <row r="2969" spans="1:20" x14ac:dyDescent="0.25">
      <c r="A2969" s="5" t="s">
        <v>2975</v>
      </c>
      <c r="B2969" t="s">
        <v>10275</v>
      </c>
      <c r="C2969" s="6">
        <v>4</v>
      </c>
      <c r="D2969" s="6">
        <v>2963</v>
      </c>
      <c r="E2969" s="7">
        <v>-1.0249875290491299</v>
      </c>
      <c r="F2969" s="7">
        <v>7.94201487817731E-4</v>
      </c>
      <c r="G2969" s="7">
        <v>0.42031427854480702</v>
      </c>
      <c r="H2969" s="7">
        <v>0.12813940971982901</v>
      </c>
      <c r="I2969" s="7">
        <v>-0.68715161295357197</v>
      </c>
      <c r="J2969" s="7">
        <v>2.6609622266559899E-2</v>
      </c>
      <c r="K2969" s="7">
        <v>0.51098501604268198</v>
      </c>
      <c r="L2969" s="8">
        <v>4.3235298547412503E-2</v>
      </c>
      <c r="M2969" s="3">
        <v>1.0980711871062001</v>
      </c>
      <c r="N2969" s="3">
        <v>1.48265835747141E-4</v>
      </c>
      <c r="O2969" s="3">
        <v>0.73080388233305404</v>
      </c>
      <c r="P2969" s="3">
        <v>3.3150454459684002E-3</v>
      </c>
      <c r="Q2969" s="3">
        <v>0.68207863875372099</v>
      </c>
      <c r="R2969" s="3">
        <v>3.01446971238827E-3</v>
      </c>
      <c r="S2969" s="7">
        <v>0.98000702988214805</v>
      </c>
      <c r="T2969" s="8">
        <v>2.9442121736832701E-4</v>
      </c>
    </row>
    <row r="2970" spans="1:20" x14ac:dyDescent="0.25">
      <c r="A2970" s="5" t="s">
        <v>2976</v>
      </c>
      <c r="B2970" t="s">
        <v>11019</v>
      </c>
      <c r="C2970" s="6">
        <v>4</v>
      </c>
      <c r="D2970" s="6">
        <v>2964</v>
      </c>
      <c r="E2970" s="7">
        <v>-1.21204155826876</v>
      </c>
      <c r="F2970" s="7">
        <v>1.5356731187635301E-5</v>
      </c>
      <c r="G2970" s="7">
        <v>0.41902912226245498</v>
      </c>
      <c r="H2970" s="7">
        <v>8.5858419897377497E-2</v>
      </c>
      <c r="I2970" s="7">
        <v>-1.1148485247941899</v>
      </c>
      <c r="J2970" s="7">
        <v>1.1790083654095199E-4</v>
      </c>
      <c r="K2970" s="7">
        <v>0.45781923844864902</v>
      </c>
      <c r="L2970" s="8">
        <v>4.0736197812080203E-2</v>
      </c>
      <c r="M2970" s="3">
        <v>1.0226403519310301</v>
      </c>
      <c r="N2970" s="3">
        <v>3.42947065777457E-2</v>
      </c>
      <c r="O2970" s="3">
        <v>0.98778985298645094</v>
      </c>
      <c r="P2970" s="3">
        <v>1.84475042784908E-2</v>
      </c>
      <c r="Q2970" s="3">
        <v>0.79206384657784801</v>
      </c>
      <c r="R2970" s="3">
        <v>6.8770799931914303E-2</v>
      </c>
      <c r="S2970" s="7">
        <v>1.22170033664011</v>
      </c>
      <c r="T2970" s="8">
        <v>5.0554042920853796E-3</v>
      </c>
    </row>
    <row r="2971" spans="1:20" x14ac:dyDescent="0.25">
      <c r="A2971" s="5" t="s">
        <v>2977</v>
      </c>
      <c r="B2971" t="s">
        <v>7226</v>
      </c>
      <c r="C2971" s="6">
        <v>4</v>
      </c>
      <c r="D2971" s="6">
        <v>2965</v>
      </c>
      <c r="E2971" s="7">
        <v>-0.93374038132930604</v>
      </c>
      <c r="F2971" s="7">
        <v>2.00222949690698E-4</v>
      </c>
      <c r="G2971" s="7">
        <v>0.15075002610871399</v>
      </c>
      <c r="H2971" s="7">
        <v>0.53674874544168705</v>
      </c>
      <c r="I2971" s="7">
        <v>-1.05401831039891</v>
      </c>
      <c r="J2971" s="7">
        <v>1.4579637099629099E-4</v>
      </c>
      <c r="K2971" s="7">
        <v>0.46484414083063202</v>
      </c>
      <c r="L2971" s="8">
        <v>2.7833835961125802E-2</v>
      </c>
      <c r="M2971" s="3">
        <v>0.97480010295714503</v>
      </c>
      <c r="N2971" s="3">
        <v>0.47508214289408501</v>
      </c>
      <c r="O2971" s="3">
        <v>0.98414580684905495</v>
      </c>
      <c r="P2971" s="3">
        <v>0.41469974036573398</v>
      </c>
      <c r="Q2971" s="3">
        <v>0.50613889216908303</v>
      </c>
      <c r="R2971" s="3">
        <v>0.697736532010931</v>
      </c>
      <c r="S2971" s="7">
        <v>1.33140077586966</v>
      </c>
      <c r="T2971" s="8">
        <v>0.26329393779350102</v>
      </c>
    </row>
    <row r="2972" spans="1:20" x14ac:dyDescent="0.25">
      <c r="A2972" s="5" t="s">
        <v>2978</v>
      </c>
      <c r="B2972" t="s">
        <v>10036</v>
      </c>
      <c r="C2972" s="6">
        <v>4</v>
      </c>
      <c r="D2972" s="6">
        <v>2966</v>
      </c>
      <c r="E2972" s="7">
        <v>-0.79420621946722503</v>
      </c>
      <c r="F2972" s="7">
        <v>2.6667963469818898E-2</v>
      </c>
      <c r="G2972" s="7">
        <v>0.75184265274236495</v>
      </c>
      <c r="H2972" s="7">
        <v>6.5987436529060903E-2</v>
      </c>
      <c r="I2972" s="7">
        <v>-0.77414650386940698</v>
      </c>
      <c r="J2972" s="7">
        <v>6.3452395474889706E-2</v>
      </c>
      <c r="K2972" s="7">
        <v>0.65175752508886897</v>
      </c>
      <c r="L2972" s="8">
        <v>8.3367444333451196E-2</v>
      </c>
      <c r="M2972" s="3">
        <v>1.2932687449662901</v>
      </c>
      <c r="N2972" s="3">
        <v>1.1051834026416601E-4</v>
      </c>
      <c r="O2972" s="3">
        <v>1.0510279271088301</v>
      </c>
      <c r="P2972" s="3">
        <v>7.2622649243181696E-4</v>
      </c>
      <c r="Q2972" s="3">
        <v>0.53437752241168202</v>
      </c>
      <c r="R2972" s="3">
        <v>4.6201850691972503E-2</v>
      </c>
      <c r="S2972" s="7">
        <v>0.58392188566829695</v>
      </c>
      <c r="T2972" s="8">
        <v>3.3764316139116103E-2</v>
      </c>
    </row>
    <row r="2973" spans="1:20" x14ac:dyDescent="0.25">
      <c r="A2973" s="5" t="s">
        <v>2979</v>
      </c>
      <c r="B2973" t="s">
        <v>7218</v>
      </c>
      <c r="C2973" s="6">
        <v>4</v>
      </c>
      <c r="D2973" s="6">
        <v>2967</v>
      </c>
      <c r="E2973" s="7">
        <v>-1.1238619733381601</v>
      </c>
      <c r="F2973" s="7">
        <v>9.6745057557100995E-5</v>
      </c>
      <c r="G2973" s="7">
        <v>0.653898722342237</v>
      </c>
      <c r="H2973" s="7">
        <v>3.25039734814076E-2</v>
      </c>
      <c r="I2973" s="7">
        <v>-0.89027532740122095</v>
      </c>
      <c r="J2973" s="7">
        <v>2.1525864363157099E-3</v>
      </c>
      <c r="K2973" s="7">
        <v>0.61073582844366803</v>
      </c>
      <c r="L2973" s="8">
        <v>2.93336179160117E-2</v>
      </c>
      <c r="M2973" s="3">
        <v>0.38900933316478697</v>
      </c>
      <c r="N2973" s="3">
        <v>0.14683614631074801</v>
      </c>
      <c r="O2973" s="3">
        <v>1.0332054308601699</v>
      </c>
      <c r="P2973" s="3">
        <v>2.6471529602639399E-4</v>
      </c>
      <c r="Q2973" s="3">
        <v>0.56799454197115296</v>
      </c>
      <c r="R2973" s="3">
        <v>3.3171068705933102E-2</v>
      </c>
      <c r="S2973" s="7">
        <v>1.3240929392049201</v>
      </c>
      <c r="T2973" s="8">
        <v>2.4117257478380999E-5</v>
      </c>
    </row>
    <row r="2974" spans="1:20" x14ac:dyDescent="0.25">
      <c r="A2974" s="5" t="s">
        <v>2980</v>
      </c>
      <c r="B2974" t="s">
        <v>7843</v>
      </c>
      <c r="C2974" s="6">
        <v>4</v>
      </c>
      <c r="D2974" s="6">
        <v>2968</v>
      </c>
      <c r="E2974" s="7">
        <v>-1.0409062439905901</v>
      </c>
      <c r="F2974" s="7">
        <v>1.47567004763364E-5</v>
      </c>
      <c r="G2974" s="7">
        <v>0.52947793447171598</v>
      </c>
      <c r="H2974" s="7">
        <v>1.05468890454373E-2</v>
      </c>
      <c r="I2974" s="7">
        <v>-0.920597177520738</v>
      </c>
      <c r="J2974" s="7">
        <v>1.3614163169177999E-4</v>
      </c>
      <c r="K2974" s="7">
        <v>0.52127798377950896</v>
      </c>
      <c r="L2974" s="8">
        <v>6.1777885424105002E-3</v>
      </c>
      <c r="M2974" s="3">
        <v>0.68712226060374304</v>
      </c>
      <c r="N2974" s="3">
        <v>0.103432654876283</v>
      </c>
      <c r="O2974" s="3">
        <v>0.90617679330911005</v>
      </c>
      <c r="P2974" s="3">
        <v>1.7037533701629901E-2</v>
      </c>
      <c r="Q2974" s="3">
        <v>0.534160505627432</v>
      </c>
      <c r="R2974" s="3">
        <v>0.17991151445377099</v>
      </c>
      <c r="S2974" s="7">
        <v>1.1079597644913399</v>
      </c>
      <c r="T2974" s="8">
        <v>4.4799988277022399E-3</v>
      </c>
    </row>
    <row r="2975" spans="1:20" x14ac:dyDescent="0.25">
      <c r="A2975" s="5" t="s">
        <v>2981</v>
      </c>
      <c r="B2975" t="s">
        <v>11626</v>
      </c>
      <c r="C2975" s="6">
        <v>4</v>
      </c>
      <c r="D2975" s="6">
        <v>2969</v>
      </c>
      <c r="E2975" s="7">
        <v>-1.23860181822361</v>
      </c>
      <c r="F2975" s="7">
        <v>2.5299763042256698E-5</v>
      </c>
      <c r="G2975" s="7">
        <v>0.70130045705319199</v>
      </c>
      <c r="H2975" s="7">
        <v>5.7978945314174296E-3</v>
      </c>
      <c r="I2975" s="7">
        <v>-0.70195353733404198</v>
      </c>
      <c r="J2975" s="7">
        <v>7.7455660487127003E-3</v>
      </c>
      <c r="K2975" s="7">
        <v>0.65004879418556805</v>
      </c>
      <c r="L2975" s="8">
        <v>5.1279780849992603E-3</v>
      </c>
      <c r="M2975" s="3">
        <v>0.468589967856756</v>
      </c>
      <c r="N2975" s="3">
        <v>0.19361585523317501</v>
      </c>
      <c r="O2975" s="3">
        <v>1.0854722631234599</v>
      </c>
      <c r="P2975" s="3">
        <v>3.29849471258416E-3</v>
      </c>
      <c r="Q2975" s="3">
        <v>6.7355296387866304E-2</v>
      </c>
      <c r="R2975" s="3">
        <v>0.85455259720768395</v>
      </c>
      <c r="S2975" s="7">
        <v>1.24377692417533</v>
      </c>
      <c r="T2975" s="8">
        <v>1.03712650598978E-3</v>
      </c>
    </row>
    <row r="2976" spans="1:20" x14ac:dyDescent="0.25">
      <c r="A2976" s="5" t="s">
        <v>2982</v>
      </c>
      <c r="B2976" t="s">
        <v>7852</v>
      </c>
      <c r="C2976" s="6">
        <v>4</v>
      </c>
      <c r="D2976" s="6">
        <v>2970</v>
      </c>
      <c r="E2976" s="7">
        <v>-1.1209315313014501</v>
      </c>
      <c r="F2976" s="7">
        <v>7.1447437674194395E-5</v>
      </c>
      <c r="G2976" s="7">
        <v>0.40704575545303301</v>
      </c>
      <c r="H2976" s="7">
        <v>8.86298483133654E-2</v>
      </c>
      <c r="I2976" s="7">
        <v>-0.66954011213131903</v>
      </c>
      <c r="J2976" s="7">
        <v>1.1026865390580299E-2</v>
      </c>
      <c r="K2976" s="7">
        <v>0.47537058663110798</v>
      </c>
      <c r="L2976" s="8">
        <v>3.0694863690919599E-2</v>
      </c>
      <c r="M2976" s="3">
        <v>0.47010974951197998</v>
      </c>
      <c r="N2976" s="3">
        <v>0.12730786143095199</v>
      </c>
      <c r="O2976" s="3">
        <v>1.11617619530422</v>
      </c>
      <c r="P2976" s="3">
        <v>1.79673025247292E-3</v>
      </c>
      <c r="Q2976" s="3">
        <v>0.20684035693960701</v>
      </c>
      <c r="R2976" s="3">
        <v>0.47525724364796401</v>
      </c>
      <c r="S2976" s="7">
        <v>1.2416832931450299</v>
      </c>
      <c r="T2976" s="8">
        <v>6.5252048197790005E-4</v>
      </c>
    </row>
    <row r="2977" spans="1:20" x14ac:dyDescent="0.25">
      <c r="A2977" s="5" t="s">
        <v>2983</v>
      </c>
      <c r="B2977" t="s">
        <v>8482</v>
      </c>
      <c r="C2977" s="6">
        <v>4</v>
      </c>
      <c r="D2977" s="6">
        <v>2971</v>
      </c>
      <c r="E2977" s="7">
        <v>-1.09082505975116</v>
      </c>
      <c r="F2977" s="7">
        <v>2.50207578632227E-4</v>
      </c>
      <c r="G2977" s="7">
        <v>0.95998094083865104</v>
      </c>
      <c r="H2977" s="7">
        <v>1.8045337309228499E-3</v>
      </c>
      <c r="I2977" s="7">
        <v>-0.45552679140582297</v>
      </c>
      <c r="J2977" s="7">
        <v>9.9745508953309095E-2</v>
      </c>
      <c r="K2977" s="7">
        <v>0.46446940977902801</v>
      </c>
      <c r="L2977" s="8">
        <v>7.9422414944165701E-2</v>
      </c>
      <c r="M2977" s="3">
        <v>0.39836132367321198</v>
      </c>
      <c r="N2977" s="3">
        <v>0.31246664906527299</v>
      </c>
      <c r="O2977" s="3">
        <v>0.76383670096039602</v>
      </c>
      <c r="P2977" s="3">
        <v>3.3356028185168397E-2</v>
      </c>
      <c r="Q2977" s="3">
        <v>0.31047712602894201</v>
      </c>
      <c r="R2977" s="3">
        <v>0.405765689796736</v>
      </c>
      <c r="S2977" s="7">
        <v>0.897212274605375</v>
      </c>
      <c r="T2977" s="8">
        <v>1.2437032744444101E-2</v>
      </c>
    </row>
    <row r="2978" spans="1:20" x14ac:dyDescent="0.25">
      <c r="A2978" s="5" t="s">
        <v>2984</v>
      </c>
      <c r="B2978" t="s">
        <v>8718</v>
      </c>
      <c r="C2978" s="6">
        <v>4</v>
      </c>
      <c r="D2978" s="6">
        <v>2972</v>
      </c>
      <c r="E2978" s="7">
        <v>-0.82055684477059798</v>
      </c>
      <c r="F2978" s="7">
        <v>7.2654406757193598E-4</v>
      </c>
      <c r="G2978" s="7">
        <v>1.1381244761131899</v>
      </c>
      <c r="H2978" s="7">
        <v>8.2146719301405896E-5</v>
      </c>
      <c r="I2978" s="7">
        <v>-0.90919386188154905</v>
      </c>
      <c r="J2978" s="7">
        <v>8.8132091957249996E-4</v>
      </c>
      <c r="K2978" s="7">
        <v>0.991221649835896</v>
      </c>
      <c r="L2978" s="8">
        <v>1.03042833723695E-4</v>
      </c>
      <c r="M2978" s="3">
        <v>0.22671902616640099</v>
      </c>
      <c r="N2978" s="3">
        <v>0.42393195238673698</v>
      </c>
      <c r="O2978" s="3">
        <v>1.0978373730591</v>
      </c>
      <c r="P2978" s="3">
        <v>7.9469581907584902E-4</v>
      </c>
      <c r="Q2978" s="3">
        <v>0.13295019515657</v>
      </c>
      <c r="R2978" s="3">
        <v>0.63078277035278396</v>
      </c>
      <c r="S2978" s="7">
        <v>0.79942184697768304</v>
      </c>
      <c r="T2978" s="8">
        <v>4.5436892186496497E-3</v>
      </c>
    </row>
    <row r="2979" spans="1:20" x14ac:dyDescent="0.25">
      <c r="A2979" s="5" t="s">
        <v>2985</v>
      </c>
      <c r="B2979" t="s">
        <v>9494</v>
      </c>
      <c r="C2979" s="6">
        <v>4</v>
      </c>
      <c r="D2979" s="6">
        <v>2973</v>
      </c>
      <c r="E2979" s="7">
        <v>-1.2440839510324599</v>
      </c>
      <c r="F2979" s="7">
        <v>8.1862947454177793E-6</v>
      </c>
      <c r="G2979" s="7">
        <v>0.54600268618733006</v>
      </c>
      <c r="H2979" s="7">
        <v>1.90100938479239E-2</v>
      </c>
      <c r="I2979" s="7">
        <v>-1.04457990108013</v>
      </c>
      <c r="J2979" s="7">
        <v>1.37224330317268E-4</v>
      </c>
      <c r="K2979" s="7">
        <v>1.11848026283209</v>
      </c>
      <c r="L2979" s="8">
        <v>2.79222650885488E-5</v>
      </c>
      <c r="M2979" s="3">
        <v>0.20826156955462199</v>
      </c>
      <c r="N2979" s="3">
        <v>0.76223545294718797</v>
      </c>
      <c r="O2979" s="3">
        <v>0.85657934034094496</v>
      </c>
      <c r="P2979" s="3">
        <v>0.24206438242026199</v>
      </c>
      <c r="Q2979" s="3">
        <v>0.56376713850516502</v>
      </c>
      <c r="R2979" s="3">
        <v>0.37897111128974897</v>
      </c>
      <c r="S2979" s="7">
        <v>0.90907188498184499</v>
      </c>
      <c r="T2979" s="8">
        <v>0.19961615118190901</v>
      </c>
    </row>
    <row r="2980" spans="1:20" x14ac:dyDescent="0.25">
      <c r="A2980" s="5" t="s">
        <v>2986</v>
      </c>
      <c r="B2980" t="s">
        <v>7914</v>
      </c>
      <c r="C2980" s="6">
        <v>4</v>
      </c>
      <c r="D2980" s="6">
        <v>2974</v>
      </c>
      <c r="E2980" s="7">
        <v>-0.62729560430255105</v>
      </c>
      <c r="F2980" s="7">
        <v>6.3880324577792903E-3</v>
      </c>
      <c r="G2980" s="7">
        <v>0.33630687061745901</v>
      </c>
      <c r="H2980" s="7">
        <v>0.158613409556808</v>
      </c>
      <c r="I2980" s="7">
        <v>-8.9623457468857005E-4</v>
      </c>
      <c r="J2980" s="7">
        <v>0.99790874417449404</v>
      </c>
      <c r="K2980" s="7">
        <v>0.83731392213418299</v>
      </c>
      <c r="L2980" s="8">
        <v>5.8592360113536796E-4</v>
      </c>
      <c r="M2980" s="3">
        <v>0.44913971557070298</v>
      </c>
      <c r="N2980" s="3">
        <v>0.106045854791043</v>
      </c>
      <c r="O2980" s="3">
        <v>1.1493727122495201</v>
      </c>
      <c r="P2980" s="3">
        <v>2.3722339758113601E-4</v>
      </c>
      <c r="Q2980" s="3">
        <v>0.37708957950437799</v>
      </c>
      <c r="R2980" s="3">
        <v>0.15268023090951399</v>
      </c>
      <c r="S2980" s="7">
        <v>1.4105069277522799</v>
      </c>
      <c r="T2980" s="8">
        <v>3.1608943308609101E-5</v>
      </c>
    </row>
    <row r="2981" spans="1:20" x14ac:dyDescent="0.25">
      <c r="A2981" s="5" t="s">
        <v>2987</v>
      </c>
      <c r="B2981" t="s">
        <v>9104</v>
      </c>
      <c r="C2981" s="6">
        <v>4</v>
      </c>
      <c r="D2981" s="6">
        <v>2975</v>
      </c>
      <c r="E2981" s="7">
        <v>-0.8343638349693</v>
      </c>
      <c r="F2981" s="7">
        <v>6.4731613590813305E-4</v>
      </c>
      <c r="G2981" s="7">
        <v>0.45150311102408902</v>
      </c>
      <c r="H2981" s="7">
        <v>0.147918916629731</v>
      </c>
      <c r="I2981" s="7">
        <v>-0.18738632603577801</v>
      </c>
      <c r="J2981" s="7">
        <v>0.45225840288200703</v>
      </c>
      <c r="K2981" s="7">
        <v>1.0470287742190501</v>
      </c>
      <c r="L2981" s="8">
        <v>6.7062868110536996E-4</v>
      </c>
      <c r="M2981" s="3">
        <v>0.22151248263578299</v>
      </c>
      <c r="N2981" s="3">
        <v>0.475538056921749</v>
      </c>
      <c r="O2981" s="3">
        <v>1.2286761873857099</v>
      </c>
      <c r="P2981" s="3">
        <v>3.6559324055760599E-5</v>
      </c>
      <c r="Q2981" s="3">
        <v>0.52100067024878305</v>
      </c>
      <c r="R2981" s="3">
        <v>8.3233521677954905E-2</v>
      </c>
      <c r="S2981" s="7">
        <v>1.2714831836167999</v>
      </c>
      <c r="T2981" s="8">
        <v>1.69349448153359E-5</v>
      </c>
    </row>
    <row r="2982" spans="1:20" x14ac:dyDescent="0.25">
      <c r="A2982" s="5" t="s">
        <v>2988</v>
      </c>
      <c r="B2982" t="s">
        <v>7168</v>
      </c>
      <c r="C2982" s="6">
        <v>4</v>
      </c>
      <c r="D2982" s="6">
        <v>2976</v>
      </c>
      <c r="E2982" s="7">
        <v>-0.63162215431175195</v>
      </c>
      <c r="F2982" s="7">
        <v>5.3761740127553498E-3</v>
      </c>
      <c r="G2982" s="7">
        <v>0.43242978418848999</v>
      </c>
      <c r="H2982" s="7">
        <v>0.143873715279037</v>
      </c>
      <c r="I2982" s="7">
        <v>-0.47930495782890697</v>
      </c>
      <c r="J2982" s="7">
        <v>5.0822287576931399E-2</v>
      </c>
      <c r="K2982" s="7">
        <v>0.70564756908952597</v>
      </c>
      <c r="L2982" s="8">
        <v>9.9916741853717204E-3</v>
      </c>
      <c r="M2982" s="3">
        <v>0.37597907833366401</v>
      </c>
      <c r="N2982" s="3">
        <v>0.23087769198215499</v>
      </c>
      <c r="O2982" s="3">
        <v>0.98065016004356897</v>
      </c>
      <c r="P2982" s="3">
        <v>5.74552340978078E-4</v>
      </c>
      <c r="Q2982" s="3">
        <v>0.459469626356592</v>
      </c>
      <c r="R2982" s="3">
        <v>0.126250309115162</v>
      </c>
      <c r="S2982" s="7">
        <v>1.3808411533254299</v>
      </c>
      <c r="T2982" s="8">
        <v>3.01405390813333E-5</v>
      </c>
    </row>
    <row r="2983" spans="1:20" x14ac:dyDescent="0.25">
      <c r="A2983" s="5" t="s">
        <v>2989</v>
      </c>
      <c r="B2983" t="s">
        <v>7604</v>
      </c>
      <c r="C2983" s="6">
        <v>4</v>
      </c>
      <c r="D2983" s="6">
        <v>2977</v>
      </c>
      <c r="E2983" s="7">
        <v>-0.85108585982920304</v>
      </c>
      <c r="F2983" s="7">
        <v>2.16457375329673E-3</v>
      </c>
      <c r="G2983" s="7">
        <v>0.27319612918745201</v>
      </c>
      <c r="H2983" s="7">
        <v>0.34483635325408202</v>
      </c>
      <c r="I2983" s="7">
        <v>-0.72619882964431304</v>
      </c>
      <c r="J2983" s="7">
        <v>1.5340957644701499E-2</v>
      </c>
      <c r="K2983" s="7">
        <v>0.90332750181545096</v>
      </c>
      <c r="L2983" s="8">
        <v>1.0687732482818099E-3</v>
      </c>
      <c r="M2983" s="3">
        <v>0.206770726725687</v>
      </c>
      <c r="N2983" s="3">
        <v>0.407708135645442</v>
      </c>
      <c r="O2983" s="3">
        <v>0.982078164294369</v>
      </c>
      <c r="P2983" s="3">
        <v>5.7373601136530305E-4</v>
      </c>
      <c r="Q2983" s="3">
        <v>0.22908480141770299</v>
      </c>
      <c r="R2983" s="3">
        <v>0.33109598547457703</v>
      </c>
      <c r="S2983" s="7">
        <v>1.07554524896245</v>
      </c>
      <c r="T2983" s="8">
        <v>2.0244229805434E-4</v>
      </c>
    </row>
    <row r="2984" spans="1:20" x14ac:dyDescent="0.25">
      <c r="A2984" s="5" t="s">
        <v>2990</v>
      </c>
      <c r="B2984" t="s">
        <v>10322</v>
      </c>
      <c r="C2984" s="6">
        <v>4</v>
      </c>
      <c r="D2984" s="6">
        <v>2978</v>
      </c>
      <c r="E2984" s="7">
        <v>-0.81617377684667003</v>
      </c>
      <c r="F2984" s="7">
        <v>1.1671872896217401E-3</v>
      </c>
      <c r="G2984" s="7">
        <v>1.00066958889187E-2</v>
      </c>
      <c r="H2984" s="7">
        <v>0.97499750023931397</v>
      </c>
      <c r="I2984" s="7">
        <v>-0.46812675819079402</v>
      </c>
      <c r="J2984" s="7">
        <v>6.6269774361107994E-2</v>
      </c>
      <c r="K2984" s="7">
        <v>0.53275771978081499</v>
      </c>
      <c r="L2984" s="8">
        <v>2.76658290162097E-2</v>
      </c>
      <c r="M2984" s="3">
        <v>5.1129496018456101E-2</v>
      </c>
      <c r="N2984" s="3">
        <v>0.88373994600955297</v>
      </c>
      <c r="O2984" s="3">
        <v>1.12764843960989</v>
      </c>
      <c r="P2984" s="3">
        <v>5.76339163164682E-4</v>
      </c>
      <c r="Q2984" s="3">
        <v>0.250143452132986</v>
      </c>
      <c r="R2984" s="3">
        <v>0.41451523917831601</v>
      </c>
      <c r="S2984" s="7">
        <v>1.04423900178392</v>
      </c>
      <c r="T2984" s="8">
        <v>6.4022008029702103E-4</v>
      </c>
    </row>
    <row r="2985" spans="1:20" x14ac:dyDescent="0.25">
      <c r="A2985" s="5" t="s">
        <v>2991</v>
      </c>
      <c r="B2985" t="s">
        <v>9306</v>
      </c>
      <c r="C2985" s="6">
        <v>4</v>
      </c>
      <c r="D2985" s="6">
        <v>2979</v>
      </c>
      <c r="E2985" s="7">
        <v>-1.04440358869789</v>
      </c>
      <c r="F2985" s="7">
        <v>1.02047824290356E-5</v>
      </c>
      <c r="G2985" s="7">
        <v>0.28680637510943302</v>
      </c>
      <c r="H2985" s="7">
        <v>0.17865631762012199</v>
      </c>
      <c r="I2985" s="7">
        <v>-0.203248666655543</v>
      </c>
      <c r="J2985" s="7">
        <v>0.30569307212082603</v>
      </c>
      <c r="K2985" s="7">
        <v>0.82044216323473296</v>
      </c>
      <c r="L2985" s="8">
        <v>2.13495843683031E-4</v>
      </c>
      <c r="M2985" s="3">
        <v>0.29154712233642299</v>
      </c>
      <c r="N2985" s="3">
        <v>0.41351602753655498</v>
      </c>
      <c r="O2985" s="3">
        <v>1.20038549390872</v>
      </c>
      <c r="P2985" s="3">
        <v>1.3288803751606399E-3</v>
      </c>
      <c r="Q2985" s="3">
        <v>1.7198174754161001E-2</v>
      </c>
      <c r="R2985" s="3">
        <v>0.96319867396468595</v>
      </c>
      <c r="S2985" s="7">
        <v>1.0110325079198299</v>
      </c>
      <c r="T2985" s="8">
        <v>2.6510950072290099E-3</v>
      </c>
    </row>
    <row r="2986" spans="1:20" x14ac:dyDescent="0.25">
      <c r="A2986" s="5" t="s">
        <v>2992</v>
      </c>
      <c r="B2986" t="s">
        <v>7163</v>
      </c>
      <c r="C2986" s="6">
        <v>4</v>
      </c>
      <c r="D2986" s="6">
        <v>2980</v>
      </c>
      <c r="E2986" s="7">
        <v>-0.74945790090850295</v>
      </c>
      <c r="F2986" s="7">
        <v>4.8465424333495299E-4</v>
      </c>
      <c r="G2986" s="7">
        <v>9.8506342006872097E-2</v>
      </c>
      <c r="H2986" s="7">
        <v>0.66794438528839895</v>
      </c>
      <c r="I2986" s="7">
        <v>-0.164884775222707</v>
      </c>
      <c r="J2986" s="7">
        <v>0.450658017645024</v>
      </c>
      <c r="K2986" s="7">
        <v>0.53799354853285397</v>
      </c>
      <c r="L2986" s="8">
        <v>6.3761365949353702E-3</v>
      </c>
      <c r="M2986" s="3">
        <v>0.34470622738995399</v>
      </c>
      <c r="N2986" s="3">
        <v>0.22138598571837101</v>
      </c>
      <c r="O2986" s="3">
        <v>0.90749214080616503</v>
      </c>
      <c r="P2986" s="3">
        <v>2.47991721553155E-3</v>
      </c>
      <c r="Q2986" s="3">
        <v>0.12185684915891599</v>
      </c>
      <c r="R2986" s="3">
        <v>0.66542287192522598</v>
      </c>
      <c r="S2986" s="7">
        <v>1.1971790653122301</v>
      </c>
      <c r="T2986" s="8">
        <v>2.41355026577526E-4</v>
      </c>
    </row>
    <row r="2987" spans="1:20" x14ac:dyDescent="0.25">
      <c r="A2987" s="5" t="s">
        <v>2993</v>
      </c>
      <c r="B2987" t="s">
        <v>7414</v>
      </c>
      <c r="C2987" s="6">
        <v>4</v>
      </c>
      <c r="D2987" s="6">
        <v>2981</v>
      </c>
      <c r="E2987" s="7">
        <v>-0.90069930184306501</v>
      </c>
      <c r="F2987" s="7">
        <v>2.9657736009308801E-5</v>
      </c>
      <c r="G2987" s="7">
        <v>9.8475661452855703E-2</v>
      </c>
      <c r="H2987" s="7">
        <v>0.66244218447857195</v>
      </c>
      <c r="I2987" s="7">
        <v>-8.05218623600297E-2</v>
      </c>
      <c r="J2987" s="7">
        <v>0.69783515106483296</v>
      </c>
      <c r="K2987" s="7">
        <v>0.458195417799448</v>
      </c>
      <c r="L2987" s="8">
        <v>1.47391210859831E-2</v>
      </c>
      <c r="M2987" s="3">
        <v>0.13751962528508699</v>
      </c>
      <c r="N2987" s="3">
        <v>0.62212890380024399</v>
      </c>
      <c r="O2987" s="3">
        <v>0.89779036385731303</v>
      </c>
      <c r="P2987" s="3">
        <v>5.2173039400818804E-4</v>
      </c>
      <c r="Q2987" s="3">
        <v>0.32194070947828501</v>
      </c>
      <c r="R2987" s="3">
        <v>0.212886110626125</v>
      </c>
      <c r="S2987" s="7">
        <v>1.1748523123587999</v>
      </c>
      <c r="T2987" s="8">
        <v>4.1702470379559198E-5</v>
      </c>
    </row>
    <row r="2988" spans="1:20" x14ac:dyDescent="0.25">
      <c r="A2988" s="5" t="s">
        <v>2994</v>
      </c>
      <c r="B2988" t="s">
        <v>8619</v>
      </c>
      <c r="C2988" s="6">
        <v>4</v>
      </c>
      <c r="D2988" s="6">
        <v>2982</v>
      </c>
      <c r="E2988" s="7">
        <v>-0.849969516509542</v>
      </c>
      <c r="F2988" s="7">
        <v>3.4374295850615402E-4</v>
      </c>
      <c r="G2988" s="7">
        <v>-2.0068983660739701E-2</v>
      </c>
      <c r="H2988" s="7">
        <v>0.94820525317432602</v>
      </c>
      <c r="I2988" s="7">
        <v>-0.262922973447414</v>
      </c>
      <c r="J2988" s="7">
        <v>0.25045438616736698</v>
      </c>
      <c r="K2988" s="7">
        <v>0.40081396028352401</v>
      </c>
      <c r="L2988" s="8">
        <v>7.5360658655593396E-2</v>
      </c>
      <c r="M2988" s="3">
        <v>0.252458198900539</v>
      </c>
      <c r="N2988" s="3">
        <v>0.41752104269194501</v>
      </c>
      <c r="O2988" s="3">
        <v>0.66204640562998296</v>
      </c>
      <c r="P2988" s="3">
        <v>1.02099504073274E-2</v>
      </c>
      <c r="Q2988" s="3">
        <v>0.38236002017052101</v>
      </c>
      <c r="R2988" s="3">
        <v>0.19545700475279101</v>
      </c>
      <c r="S2988" s="7">
        <v>1.1929302727237301</v>
      </c>
      <c r="T2988" s="8">
        <v>1.5130225952550099E-4</v>
      </c>
    </row>
    <row r="2989" spans="1:20" x14ac:dyDescent="0.25">
      <c r="A2989" s="5" t="s">
        <v>2995</v>
      </c>
      <c r="B2989" t="s">
        <v>10130</v>
      </c>
      <c r="C2989" s="6">
        <v>4</v>
      </c>
      <c r="D2989" s="6">
        <v>2983</v>
      </c>
      <c r="E2989" s="7">
        <v>-1.17703185102935</v>
      </c>
      <c r="F2989" s="7">
        <v>3.74726626273253E-7</v>
      </c>
      <c r="G2989" s="7">
        <v>-4.1948402525581401E-2</v>
      </c>
      <c r="H2989" s="7">
        <v>0.82282922079026399</v>
      </c>
      <c r="I2989" s="7">
        <v>-0.28379579607844702</v>
      </c>
      <c r="J2989" s="7">
        <v>9.7784524800724096E-2</v>
      </c>
      <c r="K2989" s="7">
        <v>0.40128183000100298</v>
      </c>
      <c r="L2989" s="8">
        <v>8.5262964477212603E-3</v>
      </c>
      <c r="M2989" s="3">
        <v>0.41407103874614698</v>
      </c>
      <c r="N2989" s="3">
        <v>0.72884531343635295</v>
      </c>
      <c r="O2989" s="3">
        <v>0.880253123539252</v>
      </c>
      <c r="P2989" s="3">
        <v>0.395286185518405</v>
      </c>
      <c r="Q2989" s="3">
        <v>0.44008967921396402</v>
      </c>
      <c r="R2989" s="3">
        <v>0.70148747712991899</v>
      </c>
      <c r="S2989" s="7">
        <v>0.84097275895906498</v>
      </c>
      <c r="T2989" s="8">
        <v>0.39137746670449602</v>
      </c>
    </row>
    <row r="2990" spans="1:20" x14ac:dyDescent="0.25">
      <c r="A2990" s="5" t="s">
        <v>2996</v>
      </c>
      <c r="B2990" t="s">
        <v>11394</v>
      </c>
      <c r="C2990" s="6">
        <v>4</v>
      </c>
      <c r="D2990" s="6">
        <v>2984</v>
      </c>
      <c r="E2990" s="7">
        <v>-1.0963333334999601</v>
      </c>
      <c r="F2990" s="7">
        <v>3.5081542552273101E-6</v>
      </c>
      <c r="G2990" s="7">
        <v>0.104737634927954</v>
      </c>
      <c r="H2990" s="7">
        <v>0.60342183471700195</v>
      </c>
      <c r="I2990" s="7">
        <v>-0.40911814485845399</v>
      </c>
      <c r="J2990" s="7">
        <v>3.4319341817461303E-2</v>
      </c>
      <c r="K2990" s="7">
        <v>0.208627220829252</v>
      </c>
      <c r="L2990" s="8">
        <v>0.216942358098903</v>
      </c>
      <c r="M2990" s="3">
        <v>0.24203885273444301</v>
      </c>
      <c r="N2990" s="3">
        <v>0.39925346946926399</v>
      </c>
      <c r="O2990" s="3">
        <v>0.66815415969939196</v>
      </c>
      <c r="P2990" s="3">
        <v>9.48556038210128E-3</v>
      </c>
      <c r="Q2990" s="3">
        <v>0.53542916790414696</v>
      </c>
      <c r="R2990" s="3">
        <v>5.6094800263993397E-2</v>
      </c>
      <c r="S2990" s="7">
        <v>0.71109758758989605</v>
      </c>
      <c r="T2990" s="8">
        <v>5.1136805158750699E-3</v>
      </c>
    </row>
    <row r="2991" spans="1:20" x14ac:dyDescent="0.25">
      <c r="A2991" s="5" t="s">
        <v>2997</v>
      </c>
      <c r="B2991" t="s">
        <v>7158</v>
      </c>
      <c r="C2991" s="6">
        <v>4</v>
      </c>
      <c r="D2991" s="6">
        <v>2985</v>
      </c>
      <c r="E2991" s="7">
        <v>-1.0214377308548801</v>
      </c>
      <c r="F2991" s="7">
        <v>1.3985785712118799E-6</v>
      </c>
      <c r="G2991" s="7">
        <v>0.224211439119999</v>
      </c>
      <c r="H2991" s="7">
        <v>0.16341238061687899</v>
      </c>
      <c r="I2991" s="7">
        <v>-0.40931464074527801</v>
      </c>
      <c r="J2991" s="7">
        <v>1.4484428482708299E-2</v>
      </c>
      <c r="K2991" s="7">
        <v>0.49556097918928699</v>
      </c>
      <c r="L2991" s="8">
        <v>1.7899939368621E-3</v>
      </c>
      <c r="M2991" s="3">
        <v>0.64049101558664701</v>
      </c>
      <c r="N2991" s="3">
        <v>0.24262606911212001</v>
      </c>
      <c r="O2991" s="3">
        <v>0.63886495448341596</v>
      </c>
      <c r="P2991" s="3">
        <v>0.22329605054985999</v>
      </c>
      <c r="Q2991" s="3">
        <v>0.59455534735244298</v>
      </c>
      <c r="R2991" s="3">
        <v>0.25143212715132102</v>
      </c>
      <c r="S2991" s="7">
        <v>0.72824816855920604</v>
      </c>
      <c r="T2991" s="8">
        <v>0.15280921133940301</v>
      </c>
    </row>
    <row r="2992" spans="1:20" x14ac:dyDescent="0.25">
      <c r="A2992" s="5" t="s">
        <v>2998</v>
      </c>
      <c r="B2992" t="s">
        <v>7490</v>
      </c>
      <c r="C2992" s="6">
        <v>4</v>
      </c>
      <c r="D2992" s="6">
        <v>2986</v>
      </c>
      <c r="E2992" s="7">
        <v>-0.93771452377742603</v>
      </c>
      <c r="F2992" s="7">
        <v>2.6298388850382201E-2</v>
      </c>
      <c r="G2992" s="7">
        <v>-1.84271662050213E-2</v>
      </c>
      <c r="H2992" s="7">
        <v>0.976159101599546</v>
      </c>
      <c r="I2992" s="7">
        <v>-0.53839149981898304</v>
      </c>
      <c r="J2992" s="7">
        <v>0.25068398734140601</v>
      </c>
      <c r="K2992" s="7">
        <v>0.48244079967943698</v>
      </c>
      <c r="L2992" s="8">
        <v>0.28551940493879602</v>
      </c>
      <c r="M2992" s="3">
        <v>0.52587108669423899</v>
      </c>
      <c r="N2992" s="3">
        <v>0.100178982192611</v>
      </c>
      <c r="O2992" s="3">
        <v>1.31313163310254</v>
      </c>
      <c r="P2992" s="3">
        <v>4.5931718684943501E-4</v>
      </c>
      <c r="Q2992" s="3">
        <v>1.06892070987054</v>
      </c>
      <c r="R2992" s="3">
        <v>2.0206346311789601E-3</v>
      </c>
      <c r="S2992" s="7">
        <v>0.923421971401715</v>
      </c>
      <c r="T2992" s="8">
        <v>6.5335234321351396E-3</v>
      </c>
    </row>
    <row r="2993" spans="1:20" x14ac:dyDescent="0.25">
      <c r="A2993" s="5" t="s">
        <v>2999</v>
      </c>
      <c r="B2993" t="s">
        <v>11014</v>
      </c>
      <c r="C2993" s="6">
        <v>4</v>
      </c>
      <c r="D2993" s="6">
        <v>2987</v>
      </c>
      <c r="E2993" s="7">
        <v>-0.89383495362460796</v>
      </c>
      <c r="F2993" s="7">
        <v>6.97132825620042E-4</v>
      </c>
      <c r="G2993" s="7">
        <v>3.1525413216431102E-3</v>
      </c>
      <c r="H2993" s="7">
        <v>0.992753395095886</v>
      </c>
      <c r="I2993" s="7">
        <v>-0.49471589574717001</v>
      </c>
      <c r="J2993" s="7">
        <v>5.8668293819961297E-2</v>
      </c>
      <c r="K2993" s="7">
        <v>1.00566881244024</v>
      </c>
      <c r="L2993" s="8">
        <v>4.7332242008411499E-4</v>
      </c>
      <c r="M2993" s="3">
        <v>0.46330657776329198</v>
      </c>
      <c r="N2993" s="3">
        <v>6.8326570174822104E-2</v>
      </c>
      <c r="O2993" s="3">
        <v>0.84925871338487602</v>
      </c>
      <c r="P2993" s="3">
        <v>4.2726686545011897E-3</v>
      </c>
      <c r="Q2993" s="3">
        <v>0.631623746058387</v>
      </c>
      <c r="R2993" s="3">
        <v>1.3239792331284099E-2</v>
      </c>
      <c r="S2993" s="7">
        <v>0.56623731220373796</v>
      </c>
      <c r="T2993" s="8">
        <v>2.7309659990181898E-2</v>
      </c>
    </row>
    <row r="2994" spans="1:20" x14ac:dyDescent="0.25">
      <c r="A2994" s="5" t="s">
        <v>3000</v>
      </c>
      <c r="B2994" t="s">
        <v>8923</v>
      </c>
      <c r="C2994" s="6">
        <v>4</v>
      </c>
      <c r="D2994" s="6">
        <v>2988</v>
      </c>
      <c r="E2994" s="7">
        <v>-0.28886544471264203</v>
      </c>
      <c r="F2994" s="7">
        <v>0.26250862322837099</v>
      </c>
      <c r="G2994" s="7">
        <v>0.276461759529188</v>
      </c>
      <c r="H2994" s="7">
        <v>0.39383453136754998</v>
      </c>
      <c r="I2994" s="7">
        <v>-1.3473915867155899</v>
      </c>
      <c r="J2994" s="7">
        <v>4.6231396691075199E-4</v>
      </c>
      <c r="K2994" s="7">
        <v>0.173729567988819</v>
      </c>
      <c r="L2994" s="8">
        <v>0.57133993499284497</v>
      </c>
      <c r="M2994" s="3">
        <v>0.64815153359785205</v>
      </c>
      <c r="N2994" s="3">
        <v>7.5273566580866799E-2</v>
      </c>
      <c r="O2994" s="3">
        <v>0.66527882087853796</v>
      </c>
      <c r="P2994" s="3">
        <v>3.7964691184279899E-2</v>
      </c>
      <c r="Q2994" s="3">
        <v>0.93169054656678296</v>
      </c>
      <c r="R2994" s="3">
        <v>1.3038218167314999E-2</v>
      </c>
      <c r="S2994" s="7">
        <v>0.29092205450632502</v>
      </c>
      <c r="T2994" s="8">
        <v>0.29858816163812701</v>
      </c>
    </row>
    <row r="2995" spans="1:20" x14ac:dyDescent="0.25">
      <c r="A2995" s="5" t="s">
        <v>3001</v>
      </c>
      <c r="B2995" t="s">
        <v>10686</v>
      </c>
      <c r="C2995" s="6">
        <v>4</v>
      </c>
      <c r="D2995" s="6">
        <v>2989</v>
      </c>
      <c r="E2995" s="7">
        <v>-0.62609971948132204</v>
      </c>
      <c r="F2995" s="7">
        <v>4.0539341352639497E-3</v>
      </c>
      <c r="G2995" s="7">
        <v>0.28679622373632702</v>
      </c>
      <c r="H2995" s="7">
        <v>0.22237623518147501</v>
      </c>
      <c r="I2995" s="7">
        <v>-1.3943562161277301</v>
      </c>
      <c r="J2995" s="7">
        <v>8.7290744096112992E-6</v>
      </c>
      <c r="K2995" s="7">
        <v>0.47476009286385101</v>
      </c>
      <c r="L2995" s="8">
        <v>2.7052370120057002E-2</v>
      </c>
      <c r="M2995" s="3">
        <v>0.54268632631682301</v>
      </c>
      <c r="N2995" s="3">
        <v>0.36992806543069501</v>
      </c>
      <c r="O2995" s="3">
        <v>0.34953126605960599</v>
      </c>
      <c r="P2995" s="3">
        <v>0.50375608009456196</v>
      </c>
      <c r="Q2995" s="3">
        <v>0.88119919349587905</v>
      </c>
      <c r="R2995" s="3">
        <v>0.142710315207043</v>
      </c>
      <c r="S2995" s="7">
        <v>0.42417999612904</v>
      </c>
      <c r="T2995" s="8">
        <v>0.388942330881689</v>
      </c>
    </row>
    <row r="2996" spans="1:20" x14ac:dyDescent="0.25">
      <c r="A2996" s="5" t="s">
        <v>3002</v>
      </c>
      <c r="B2996" t="s">
        <v>7276</v>
      </c>
      <c r="C2996" s="6">
        <v>4</v>
      </c>
      <c r="D2996" s="6">
        <v>2990</v>
      </c>
      <c r="E2996" s="7">
        <v>-0.77956627249556099</v>
      </c>
      <c r="F2996" s="7">
        <v>9.4055353458132702E-4</v>
      </c>
      <c r="G2996" s="7">
        <v>0.17125376280034799</v>
      </c>
      <c r="H2996" s="7">
        <v>0.480642121511489</v>
      </c>
      <c r="I2996" s="7">
        <v>-1.3799996490531199</v>
      </c>
      <c r="J2996" s="7">
        <v>1.7393478754103999E-5</v>
      </c>
      <c r="K2996" s="7">
        <v>0.27606060847578001</v>
      </c>
      <c r="L2996" s="8">
        <v>0.187296937633915</v>
      </c>
      <c r="M2996" s="3">
        <v>0.64783218621392802</v>
      </c>
      <c r="N2996" s="3">
        <v>0.105206464499478</v>
      </c>
      <c r="O2996" s="3">
        <v>0.94828277042373399</v>
      </c>
      <c r="P2996" s="3">
        <v>2.1436595947321599E-2</v>
      </c>
      <c r="Q2996" s="3">
        <v>0.96201351894453202</v>
      </c>
      <c r="R2996" s="3">
        <v>1.9516817845734599E-2</v>
      </c>
      <c r="S2996" s="7">
        <v>0.85067168654251801</v>
      </c>
      <c r="T2996" s="8">
        <v>2.6592356644864101E-2</v>
      </c>
    </row>
    <row r="2997" spans="1:20" x14ac:dyDescent="0.25">
      <c r="A2997" s="5" t="s">
        <v>3003</v>
      </c>
      <c r="B2997" t="s">
        <v>9835</v>
      </c>
      <c r="C2997" s="6">
        <v>4</v>
      </c>
      <c r="D2997" s="6">
        <v>2991</v>
      </c>
      <c r="E2997" s="7">
        <v>-0.37261933103266598</v>
      </c>
      <c r="F2997" s="7">
        <v>0.133510150676001</v>
      </c>
      <c r="G2997" s="7">
        <v>-8.1663934033564103E-2</v>
      </c>
      <c r="H2997" s="7">
        <v>0.83149365249552099</v>
      </c>
      <c r="I2997" s="7">
        <v>-0.97883646144029002</v>
      </c>
      <c r="J2997" s="7">
        <v>2.32522273908784E-3</v>
      </c>
      <c r="K2997" s="7">
        <v>-7.3939467667667499E-2</v>
      </c>
      <c r="L2997" s="8">
        <v>0.82782428170297895</v>
      </c>
      <c r="M2997" s="3">
        <v>0.28604037273650801</v>
      </c>
      <c r="N2997" s="3">
        <v>0.458649692051536</v>
      </c>
      <c r="O2997" s="3">
        <v>0.74537187534807303</v>
      </c>
      <c r="P2997" s="3">
        <v>4.5523062819951303E-3</v>
      </c>
      <c r="Q2997" s="3">
        <v>0.34936110630169898</v>
      </c>
      <c r="R2997" s="3">
        <v>0.33921749111155902</v>
      </c>
      <c r="S2997" s="7">
        <v>1.0576851130217599</v>
      </c>
      <c r="T2997" s="8">
        <v>2.9450612359451601E-4</v>
      </c>
    </row>
    <row r="2998" spans="1:20" x14ac:dyDescent="0.25">
      <c r="A2998" s="5" t="s">
        <v>3004</v>
      </c>
      <c r="B2998" t="s">
        <v>9157</v>
      </c>
      <c r="C2998" s="6">
        <v>4</v>
      </c>
      <c r="D2998" s="6">
        <v>2992</v>
      </c>
      <c r="E2998" s="7">
        <v>-0.47388529901524601</v>
      </c>
      <c r="F2998" s="7">
        <v>7.0234345036928299E-3</v>
      </c>
      <c r="G2998" s="7">
        <v>-0.28123663797776999</v>
      </c>
      <c r="H2998" s="7">
        <v>0.130502790052548</v>
      </c>
      <c r="I2998" s="7">
        <v>-1.1452537005971799</v>
      </c>
      <c r="J2998" s="7">
        <v>7.1081525175916004E-6</v>
      </c>
      <c r="K2998" s="7">
        <v>-8.1820225198638893E-2</v>
      </c>
      <c r="L2998" s="8">
        <v>0.65276575254661795</v>
      </c>
      <c r="M2998" s="3">
        <v>0.375070341958124</v>
      </c>
      <c r="N2998" s="3">
        <v>0.37909393105328099</v>
      </c>
      <c r="O2998" s="3">
        <v>0.52659776902517796</v>
      </c>
      <c r="P2998" s="3">
        <v>8.9084837780444195E-2</v>
      </c>
      <c r="Q2998" s="3">
        <v>0.19372609907574201</v>
      </c>
      <c r="R2998" s="3">
        <v>0.64090002203618002</v>
      </c>
      <c r="S2998" s="7">
        <v>0.86171474410448801</v>
      </c>
      <c r="T2998" s="8">
        <v>9.0325876917271997E-3</v>
      </c>
    </row>
    <row r="2999" spans="1:20" x14ac:dyDescent="0.25">
      <c r="A2999" s="5" t="s">
        <v>3005</v>
      </c>
      <c r="B2999" t="s">
        <v>7566</v>
      </c>
      <c r="C2999" s="6">
        <v>4</v>
      </c>
      <c r="D2999" s="6">
        <v>2993</v>
      </c>
      <c r="E2999" s="7">
        <v>-0.53250927233704204</v>
      </c>
      <c r="F2999" s="7">
        <v>1.4288643668388E-2</v>
      </c>
      <c r="G2999" s="7">
        <v>0.37794207159652199</v>
      </c>
      <c r="H2999" s="7">
        <v>0.16018383708310999</v>
      </c>
      <c r="I2999" s="7">
        <v>-1.01706007584321</v>
      </c>
      <c r="J2999" s="7">
        <v>4.51316639524027E-4</v>
      </c>
      <c r="K2999" s="7">
        <v>0.41087349639952297</v>
      </c>
      <c r="L2999" s="8">
        <v>9.3072708637816498E-2</v>
      </c>
      <c r="M2999" s="3">
        <v>0.27320942558114603</v>
      </c>
      <c r="N2999" s="3">
        <v>0.52714733159155702</v>
      </c>
      <c r="O2999" s="3">
        <v>0.62295454783930504</v>
      </c>
      <c r="P2999" s="3">
        <v>0.107378839054263</v>
      </c>
      <c r="Q2999" s="3">
        <v>0.35356707382400998</v>
      </c>
      <c r="R2999" s="3">
        <v>0.38240474698522098</v>
      </c>
      <c r="S2999" s="7">
        <v>0.41381399933815699</v>
      </c>
      <c r="T2999" s="8">
        <v>0.24226126462961201</v>
      </c>
    </row>
    <row r="3000" spans="1:20" x14ac:dyDescent="0.25">
      <c r="A3000" s="5" t="s">
        <v>3006</v>
      </c>
      <c r="B3000" t="s">
        <v>11809</v>
      </c>
      <c r="C3000" s="6">
        <v>4</v>
      </c>
      <c r="D3000" s="6">
        <v>2994</v>
      </c>
      <c r="E3000" s="7">
        <v>-0.54241217473884995</v>
      </c>
      <c r="F3000" s="7">
        <v>1.79791948557488E-3</v>
      </c>
      <c r="G3000" s="7">
        <v>-3.9272660847647203E-2</v>
      </c>
      <c r="H3000" s="7">
        <v>0.86322710594237495</v>
      </c>
      <c r="I3000" s="7">
        <v>-1.05190733168121</v>
      </c>
      <c r="J3000" s="7">
        <v>1.24568629090024E-5</v>
      </c>
      <c r="K3000" s="7">
        <v>0.36359180742734099</v>
      </c>
      <c r="L3000" s="8">
        <v>3.3231868638535098E-2</v>
      </c>
      <c r="M3000" s="3">
        <v>0.19700561741242201</v>
      </c>
      <c r="N3000" s="3">
        <v>0.61107878085521905</v>
      </c>
      <c r="O3000" s="3">
        <v>0.59092762029273505</v>
      </c>
      <c r="P3000" s="3">
        <v>7.3307275612281106E-2</v>
      </c>
      <c r="Q3000" s="3">
        <v>0.39723374102862402</v>
      </c>
      <c r="R3000" s="3">
        <v>0.27344933570187302</v>
      </c>
      <c r="S3000" s="7">
        <v>0.77535732264306201</v>
      </c>
      <c r="T3000" s="8">
        <v>2.0236206450443901E-2</v>
      </c>
    </row>
    <row r="3001" spans="1:20" x14ac:dyDescent="0.25">
      <c r="A3001" s="5" t="s">
        <v>3007</v>
      </c>
      <c r="B3001" t="s">
        <v>9969</v>
      </c>
      <c r="C3001" s="6">
        <v>4</v>
      </c>
      <c r="D3001" s="6">
        <v>2995</v>
      </c>
      <c r="E3001" s="7">
        <v>-0.69070630111758002</v>
      </c>
      <c r="F3001" s="7">
        <v>4.2102215773942202E-3</v>
      </c>
      <c r="G3001" s="7">
        <v>0.23824418528139199</v>
      </c>
      <c r="H3001" s="7">
        <v>0.37689317734921701</v>
      </c>
      <c r="I3001" s="7">
        <v>-1.3861328064340701</v>
      </c>
      <c r="J3001" s="7">
        <v>3.7953899443213201E-5</v>
      </c>
      <c r="K3001" s="7">
        <v>0.233434921900396</v>
      </c>
      <c r="L3001" s="8">
        <v>0.33786563270447001</v>
      </c>
      <c r="M3001" s="3">
        <v>0.23352952167601801</v>
      </c>
      <c r="N3001" s="3">
        <v>0.60877446078427599</v>
      </c>
      <c r="O3001" s="3">
        <v>0.475460371621584</v>
      </c>
      <c r="P3001" s="3">
        <v>0.164240099573743</v>
      </c>
      <c r="Q3001" s="3">
        <v>0.169604604784654</v>
      </c>
      <c r="R3001" s="3">
        <v>0.70221764719151603</v>
      </c>
      <c r="S3001" s="7">
        <v>0.82274929193647095</v>
      </c>
      <c r="T3001" s="8">
        <v>2.1613796554907E-2</v>
      </c>
    </row>
    <row r="3002" spans="1:20" x14ac:dyDescent="0.25">
      <c r="A3002" s="5" t="s">
        <v>3008</v>
      </c>
      <c r="B3002" t="s">
        <v>10496</v>
      </c>
      <c r="C3002" s="6">
        <v>4</v>
      </c>
      <c r="D3002" s="6">
        <v>2996</v>
      </c>
      <c r="E3002" s="7">
        <v>-0.72604580086687198</v>
      </c>
      <c r="F3002" s="7">
        <v>2.8046291484498899E-3</v>
      </c>
      <c r="G3002" s="7">
        <v>5.4537411915298199E-2</v>
      </c>
      <c r="H3002" s="7">
        <v>0.86809674094552902</v>
      </c>
      <c r="I3002" s="7">
        <v>-1.13625205642506</v>
      </c>
      <c r="J3002" s="7">
        <v>2.63310211271729E-4</v>
      </c>
      <c r="K3002" s="7">
        <v>0.14153464976570099</v>
      </c>
      <c r="L3002" s="8">
        <v>0.59126052532807105</v>
      </c>
      <c r="M3002" s="3">
        <v>0.168052337933185</v>
      </c>
      <c r="N3002" s="3">
        <v>0.65802329694134798</v>
      </c>
      <c r="O3002" s="3">
        <v>0.53480828175110395</v>
      </c>
      <c r="P3002" s="3">
        <v>8.8924507329958394E-2</v>
      </c>
      <c r="Q3002" s="3">
        <v>0.217694191829509</v>
      </c>
      <c r="R3002" s="3">
        <v>0.54011458211385599</v>
      </c>
      <c r="S3002" s="7">
        <v>0.77925845980862096</v>
      </c>
      <c r="T3002" s="8">
        <v>1.6364961382870798E-2</v>
      </c>
    </row>
    <row r="3003" spans="1:20" x14ac:dyDescent="0.25">
      <c r="A3003" s="5" t="s">
        <v>3009</v>
      </c>
      <c r="B3003" t="s">
        <v>11150</v>
      </c>
      <c r="C3003" s="6">
        <v>4</v>
      </c>
      <c r="D3003" s="6">
        <v>2997</v>
      </c>
      <c r="E3003" s="7">
        <v>-0.82747531526321405</v>
      </c>
      <c r="F3003" s="7">
        <v>3.31412466713286E-5</v>
      </c>
      <c r="G3003" s="7">
        <v>-3.6293448073383399E-3</v>
      </c>
      <c r="H3003" s="7">
        <v>0.98536514503700101</v>
      </c>
      <c r="I3003" s="7">
        <v>-1.2720529575412001</v>
      </c>
      <c r="J3003" s="7">
        <v>6.5536073675721896E-7</v>
      </c>
      <c r="K3003" s="7">
        <v>0.30427832801654497</v>
      </c>
      <c r="L3003" s="8">
        <v>5.32538351368642E-2</v>
      </c>
      <c r="M3003" s="3">
        <v>0.20851785664570199</v>
      </c>
      <c r="N3003" s="3">
        <v>0.83573124932788401</v>
      </c>
      <c r="O3003" s="3">
        <v>0.42650111718960199</v>
      </c>
      <c r="P3003" s="3">
        <v>0.66352695738261602</v>
      </c>
      <c r="Q3003" s="3">
        <v>5.26542621728208E-2</v>
      </c>
      <c r="R3003" s="3">
        <v>0.95827324274304704</v>
      </c>
      <c r="S3003" s="7">
        <v>0.63377481729313201</v>
      </c>
      <c r="T3003" s="8">
        <v>0.494825557534465</v>
      </c>
    </row>
    <row r="3004" spans="1:20" x14ac:dyDescent="0.25">
      <c r="A3004" s="5" t="s">
        <v>3010</v>
      </c>
      <c r="B3004" t="s">
        <v>10637</v>
      </c>
      <c r="C3004" s="6">
        <v>4</v>
      </c>
      <c r="D3004" s="6">
        <v>2998</v>
      </c>
      <c r="E3004" s="7">
        <v>-1.0486332794322</v>
      </c>
      <c r="F3004" s="7">
        <v>2.3954184046977899E-5</v>
      </c>
      <c r="G3004" s="7">
        <v>0.218860426201268</v>
      </c>
      <c r="H3004" s="7">
        <v>0.36609891523251198</v>
      </c>
      <c r="I3004" s="7">
        <v>-1.2124194394490799</v>
      </c>
      <c r="J3004" s="7">
        <v>2.16775221105895E-5</v>
      </c>
      <c r="K3004" s="7">
        <v>0.295408160424601</v>
      </c>
      <c r="L3004" s="8">
        <v>0.16784413569203099</v>
      </c>
      <c r="M3004" s="3">
        <v>0.25763746873694598</v>
      </c>
      <c r="N3004" s="3">
        <v>0.33477656717697102</v>
      </c>
      <c r="O3004" s="3">
        <v>0.49465021790804498</v>
      </c>
      <c r="P3004" s="3">
        <v>4.6586613548345597E-2</v>
      </c>
      <c r="Q3004" s="3">
        <v>0.30491958776894501</v>
      </c>
      <c r="R3004" s="3">
        <v>0.226876286805127</v>
      </c>
      <c r="S3004" s="7">
        <v>0.72059426407654703</v>
      </c>
      <c r="T3004" s="8">
        <v>5.6921901576266198E-3</v>
      </c>
    </row>
    <row r="3005" spans="1:20" x14ac:dyDescent="0.25">
      <c r="A3005" s="5" t="s">
        <v>3011</v>
      </c>
      <c r="B3005" t="s">
        <v>11962</v>
      </c>
      <c r="C3005" s="6">
        <v>4</v>
      </c>
      <c r="D3005" s="6">
        <v>2999</v>
      </c>
      <c r="E3005" s="7">
        <v>-0.93743371356640504</v>
      </c>
      <c r="F3005" s="7">
        <v>1.7085855939662201E-4</v>
      </c>
      <c r="G3005" s="7">
        <v>0.16929981704553401</v>
      </c>
      <c r="H3005" s="7">
        <v>0.56885940362022502</v>
      </c>
      <c r="I3005" s="7">
        <v>-1.29575552640312</v>
      </c>
      <c r="J3005" s="7">
        <v>4.0235623698032501E-5</v>
      </c>
      <c r="K3005" s="7">
        <v>8.9961060493430903E-2</v>
      </c>
      <c r="L3005" s="8">
        <v>0.75258909392641704</v>
      </c>
      <c r="M3005" s="3">
        <v>0.188766307774175</v>
      </c>
      <c r="N3005" s="3">
        <v>0.54717287841305295</v>
      </c>
      <c r="O3005" s="3">
        <v>0.197214306362615</v>
      </c>
      <c r="P3005" s="3">
        <v>0.42730086338972101</v>
      </c>
      <c r="Q3005" s="3">
        <v>0.44261515550807001</v>
      </c>
      <c r="R3005" s="3">
        <v>0.13120263022523801</v>
      </c>
      <c r="S3005" s="7">
        <v>0.682462672467533</v>
      </c>
      <c r="T3005" s="8">
        <v>1.05166144942747E-2</v>
      </c>
    </row>
    <row r="3006" spans="1:20" x14ac:dyDescent="0.25">
      <c r="A3006" s="5" t="s">
        <v>3012</v>
      </c>
      <c r="B3006" t="s">
        <v>11011</v>
      </c>
      <c r="C3006" s="6">
        <v>4</v>
      </c>
      <c r="D3006" s="6">
        <v>3000</v>
      </c>
      <c r="E3006" s="7">
        <v>-0.47825886105969501</v>
      </c>
      <c r="F3006" s="7">
        <v>7.9634193756097302E-2</v>
      </c>
      <c r="G3006" s="7">
        <v>-0.16482401063350899</v>
      </c>
      <c r="H3006" s="7">
        <v>0.67379666480726297</v>
      </c>
      <c r="I3006" s="7">
        <v>-1.3181618993237301</v>
      </c>
      <c r="J3006" s="7">
        <v>8.6065528678174504E-4</v>
      </c>
      <c r="K3006" s="7">
        <v>0.53583456669042595</v>
      </c>
      <c r="L3006" s="8">
        <v>7.5971455613601399E-2</v>
      </c>
      <c r="M3006" s="3">
        <v>9.0835250177890597E-2</v>
      </c>
      <c r="N3006" s="3">
        <v>0.78201482877214201</v>
      </c>
      <c r="O3006" s="3">
        <v>0.34376412103748599</v>
      </c>
      <c r="P3006" s="3">
        <v>0.203551269373174</v>
      </c>
      <c r="Q3006" s="3">
        <v>-0.12517114483952099</v>
      </c>
      <c r="R3006" s="3">
        <v>0.67739352790193497</v>
      </c>
      <c r="S3006" s="7">
        <v>0.59009610864818496</v>
      </c>
      <c r="T3006" s="8">
        <v>3.1924109388853601E-2</v>
      </c>
    </row>
    <row r="3007" spans="1:20" x14ac:dyDescent="0.25">
      <c r="A3007" s="5" t="s">
        <v>3013</v>
      </c>
      <c r="B3007" t="s">
        <v>8055</v>
      </c>
      <c r="C3007" s="6">
        <v>4</v>
      </c>
      <c r="D3007" s="6">
        <v>3001</v>
      </c>
      <c r="E3007" s="7">
        <v>-0.52245092630249201</v>
      </c>
      <c r="F3007" s="7">
        <v>2.6186904036231098E-2</v>
      </c>
      <c r="G3007" s="7">
        <v>0.640614909208017</v>
      </c>
      <c r="H3007" s="7">
        <v>1.5296924997735099E-2</v>
      </c>
      <c r="I3007" s="7">
        <v>-1.353169115592</v>
      </c>
      <c r="J3007" s="7">
        <v>5.9632860744585302E-5</v>
      </c>
      <c r="K3007" s="7">
        <v>0.59092299848587604</v>
      </c>
      <c r="L3007" s="8">
        <v>1.4123544642957999E-2</v>
      </c>
      <c r="M3007" s="3">
        <v>0.16732873813899499</v>
      </c>
      <c r="N3007" s="3">
        <v>0.54879509891346201</v>
      </c>
      <c r="O3007" s="3">
        <v>0.89619077276430803</v>
      </c>
      <c r="P3007" s="3">
        <v>1.80629804465022E-3</v>
      </c>
      <c r="Q3007" s="3">
        <v>5.3070203514526099E-2</v>
      </c>
      <c r="R3007" s="3">
        <v>0.85137182529079503</v>
      </c>
      <c r="S3007" s="7">
        <v>1.08042143503296</v>
      </c>
      <c r="T3007" s="8">
        <v>3.3445422313210798E-4</v>
      </c>
    </row>
    <row r="3008" spans="1:20" x14ac:dyDescent="0.25">
      <c r="A3008" s="5" t="s">
        <v>3014</v>
      </c>
      <c r="B3008" t="s">
        <v>7315</v>
      </c>
      <c r="C3008" s="6">
        <v>4</v>
      </c>
      <c r="D3008" s="6">
        <v>3002</v>
      </c>
      <c r="E3008" s="7">
        <v>-0.77539459192084503</v>
      </c>
      <c r="F3008" s="7">
        <v>2.0686899865659001E-4</v>
      </c>
      <c r="G3008" s="7">
        <v>0.437662267947591</v>
      </c>
      <c r="H3008" s="7">
        <v>3.1893295087041897E-2</v>
      </c>
      <c r="I3008" s="7">
        <v>-1.05939538302564</v>
      </c>
      <c r="J3008" s="7">
        <v>2.03097543961161E-5</v>
      </c>
      <c r="K3008" s="7">
        <v>0.57144960439224701</v>
      </c>
      <c r="L3008" s="8">
        <v>3.40746004322162E-3</v>
      </c>
      <c r="M3008" s="3">
        <v>0.14747002539009199</v>
      </c>
      <c r="N3008" s="3">
        <v>0.87504803505223705</v>
      </c>
      <c r="O3008" s="3">
        <v>0.56220694409330796</v>
      </c>
      <c r="P3008" s="3">
        <v>0.434464661043441</v>
      </c>
      <c r="Q3008" s="3">
        <v>-0.105592089991803</v>
      </c>
      <c r="R3008" s="3">
        <v>0.90409882078096704</v>
      </c>
      <c r="S3008" s="7">
        <v>0.81947999293317197</v>
      </c>
      <c r="T3008" s="8">
        <v>0.24293469505155799</v>
      </c>
    </row>
    <row r="3009" spans="1:20" x14ac:dyDescent="0.25">
      <c r="A3009" s="5" t="s">
        <v>3015</v>
      </c>
      <c r="B3009" t="s">
        <v>7415</v>
      </c>
      <c r="C3009" s="6">
        <v>4</v>
      </c>
      <c r="D3009" s="6">
        <v>3003</v>
      </c>
      <c r="E3009" s="7">
        <v>-0.89098371825540801</v>
      </c>
      <c r="F3009" s="7">
        <v>4.9056011347116697E-3</v>
      </c>
      <c r="G3009" s="7">
        <v>0.38925425242099099</v>
      </c>
      <c r="H3009" s="7">
        <v>0.205323083002454</v>
      </c>
      <c r="I3009" s="7">
        <v>-1.42494405390533</v>
      </c>
      <c r="J3009" s="7">
        <v>6.3700472650756205E-4</v>
      </c>
      <c r="K3009" s="7">
        <v>4.5116737407356701E-2</v>
      </c>
      <c r="L3009" s="8">
        <v>0.89279873434670498</v>
      </c>
      <c r="M3009" s="3">
        <v>0.37370360085641402</v>
      </c>
      <c r="N3009" s="3">
        <v>0.28759002848327297</v>
      </c>
      <c r="O3009" s="3">
        <v>0.93411060488087805</v>
      </c>
      <c r="P3009" s="3">
        <v>6.5807265876436103E-3</v>
      </c>
      <c r="Q3009" s="3">
        <v>-0.45316680036141799</v>
      </c>
      <c r="R3009" s="3">
        <v>0.14155771419593099</v>
      </c>
      <c r="S3009" s="7">
        <v>0.91009936972832595</v>
      </c>
      <c r="T3009" s="8">
        <v>5.6543921366587497E-3</v>
      </c>
    </row>
    <row r="3010" spans="1:20" x14ac:dyDescent="0.25">
      <c r="A3010" s="5" t="s">
        <v>3016</v>
      </c>
      <c r="B3010" t="s">
        <v>8762</v>
      </c>
      <c r="C3010" s="6">
        <v>4</v>
      </c>
      <c r="D3010" s="6">
        <v>3004</v>
      </c>
      <c r="E3010" s="7">
        <v>-1.51070302521422</v>
      </c>
      <c r="F3010" s="7">
        <v>1.0076566201748401E-4</v>
      </c>
      <c r="G3010" s="7">
        <v>0.64319913113064697</v>
      </c>
      <c r="H3010" s="7">
        <v>7.0973975284155E-2</v>
      </c>
      <c r="I3010" s="7">
        <v>-1.11467097307473</v>
      </c>
      <c r="J3010" s="7">
        <v>3.4070961781011802E-3</v>
      </c>
      <c r="K3010" s="7">
        <v>0.364498648712758</v>
      </c>
      <c r="L3010" s="8">
        <v>0.27043762014690698</v>
      </c>
      <c r="M3010" s="3">
        <v>0.18823874292321499</v>
      </c>
      <c r="N3010" s="3">
        <v>0.69235355863512305</v>
      </c>
      <c r="O3010" s="3">
        <v>1.0099235591676801</v>
      </c>
      <c r="P3010" s="3">
        <v>3.4527436642767598E-2</v>
      </c>
      <c r="Q3010" s="3">
        <v>0.19593291294010601</v>
      </c>
      <c r="R3010" s="3">
        <v>0.66603516471649904</v>
      </c>
      <c r="S3010" s="7">
        <v>0.80589219877615204</v>
      </c>
      <c r="T3010" s="8">
        <v>6.2689874396419903E-2</v>
      </c>
    </row>
    <row r="3011" spans="1:20" x14ac:dyDescent="0.25">
      <c r="A3011" s="5" t="s">
        <v>3017</v>
      </c>
      <c r="B3011" t="s">
        <v>11585</v>
      </c>
      <c r="C3011" s="6">
        <v>4</v>
      </c>
      <c r="D3011" s="6">
        <v>3005</v>
      </c>
      <c r="E3011" s="7">
        <v>-1.22959463107768</v>
      </c>
      <c r="F3011" s="7">
        <v>5.7988044281152103E-7</v>
      </c>
      <c r="G3011" s="7">
        <v>0.63306406205376997</v>
      </c>
      <c r="H3011" s="7">
        <v>1.70561177721882E-3</v>
      </c>
      <c r="I3011" s="7">
        <v>-1.46378403907701</v>
      </c>
      <c r="J3011" s="7">
        <v>2.96460653030175E-7</v>
      </c>
      <c r="K3011" s="7">
        <v>0.56496293489420402</v>
      </c>
      <c r="L3011" s="8">
        <v>1.9036618648911501E-3</v>
      </c>
      <c r="M3011" s="3">
        <v>0.225135752757156</v>
      </c>
      <c r="N3011" s="3">
        <v>0.38300644221032298</v>
      </c>
      <c r="O3011" s="3">
        <v>0.64128209498302602</v>
      </c>
      <c r="P3011" s="3">
        <v>9.9606999158430905E-3</v>
      </c>
      <c r="Q3011" s="3">
        <v>-9.7078282203652194E-2</v>
      </c>
      <c r="R3011" s="3">
        <v>0.69863135068866</v>
      </c>
      <c r="S3011" s="7">
        <v>0.72597273621918501</v>
      </c>
      <c r="T3011" s="8">
        <v>3.66770033122928E-3</v>
      </c>
    </row>
    <row r="3012" spans="1:20" x14ac:dyDescent="0.25">
      <c r="A3012" s="5" t="s">
        <v>3018</v>
      </c>
      <c r="B3012" t="s">
        <v>11085</v>
      </c>
      <c r="C3012" s="6">
        <v>4</v>
      </c>
      <c r="D3012" s="6">
        <v>3006</v>
      </c>
      <c r="E3012" s="7">
        <v>-1.23417905956629</v>
      </c>
      <c r="F3012" s="7">
        <v>3.4756792191991399E-5</v>
      </c>
      <c r="G3012" s="7">
        <v>0.64321343263134501</v>
      </c>
      <c r="H3012" s="7">
        <v>1.9345710118825601E-2</v>
      </c>
      <c r="I3012" s="7">
        <v>-0.96176877485700196</v>
      </c>
      <c r="J3012" s="7">
        <v>1.0690555680763301E-3</v>
      </c>
      <c r="K3012" s="7">
        <v>0.16411686816069301</v>
      </c>
      <c r="L3012" s="8">
        <v>0.53670560186821803</v>
      </c>
      <c r="M3012" s="3">
        <v>0.249216414991204</v>
      </c>
      <c r="N3012" s="3">
        <v>0.64110324231503202</v>
      </c>
      <c r="O3012" s="3">
        <v>0.54196761111380398</v>
      </c>
      <c r="P3012" s="3">
        <v>0.194191167559427</v>
      </c>
      <c r="Q3012" s="3">
        <v>5.2189696966035398E-2</v>
      </c>
      <c r="R3012" s="3">
        <v>0.92217510049337204</v>
      </c>
      <c r="S3012" s="7">
        <v>0.64084334880992899</v>
      </c>
      <c r="T3012" s="8">
        <v>0.115104769858553</v>
      </c>
    </row>
    <row r="3013" spans="1:20" x14ac:dyDescent="0.25">
      <c r="A3013" s="5" t="s">
        <v>3019</v>
      </c>
      <c r="B3013" t="s">
        <v>10245</v>
      </c>
      <c r="C3013" s="6">
        <v>4</v>
      </c>
      <c r="D3013" s="6">
        <v>3007</v>
      </c>
      <c r="E3013" s="7">
        <v>-0.96803111745459403</v>
      </c>
      <c r="F3013" s="7">
        <v>9.4828716448244394E-5</v>
      </c>
      <c r="G3013" s="7">
        <v>0.43542985775458798</v>
      </c>
      <c r="H3013" s="7">
        <v>3.6010428422556903E-2</v>
      </c>
      <c r="I3013" s="7">
        <v>-1.25402702695862</v>
      </c>
      <c r="J3013" s="7">
        <v>2.90943183758686E-5</v>
      </c>
      <c r="K3013" s="7">
        <v>6.1616547581642103E-2</v>
      </c>
      <c r="L3013" s="8">
        <v>0.77045458931037203</v>
      </c>
      <c r="M3013" s="3">
        <v>0.30760547634774799</v>
      </c>
      <c r="N3013" s="3">
        <v>0.49168119875117999</v>
      </c>
      <c r="O3013" s="3">
        <v>0.63505335376796901</v>
      </c>
      <c r="P3013" s="3">
        <v>0.16909440275183099</v>
      </c>
      <c r="Q3013" s="3">
        <v>0.36723665731217697</v>
      </c>
      <c r="R3013" s="3">
        <v>0.38133816275570598</v>
      </c>
      <c r="S3013" s="7">
        <v>0.39674861079901502</v>
      </c>
      <c r="T3013" s="8">
        <v>0.34571907001330998</v>
      </c>
    </row>
    <row r="3014" spans="1:20" x14ac:dyDescent="0.25">
      <c r="A3014" s="5" t="s">
        <v>3020</v>
      </c>
      <c r="B3014" t="s">
        <v>7158</v>
      </c>
      <c r="C3014" s="6">
        <v>4</v>
      </c>
      <c r="D3014" s="6">
        <v>3008</v>
      </c>
      <c r="E3014" s="7">
        <v>-1.0910708529562301</v>
      </c>
      <c r="F3014" s="7">
        <v>6.1035558945072599E-6</v>
      </c>
      <c r="G3014" s="7">
        <v>0.148799732005579</v>
      </c>
      <c r="H3014" s="7">
        <v>0.47534087106995698</v>
      </c>
      <c r="I3014" s="7">
        <v>-1.0623242972509299</v>
      </c>
      <c r="J3014" s="7">
        <v>2.52175741091636E-5</v>
      </c>
      <c r="K3014" s="7">
        <v>3.43300661680725E-2</v>
      </c>
      <c r="L3014" s="8">
        <v>0.87022962834501705</v>
      </c>
      <c r="M3014" s="3">
        <v>0.471913959146326</v>
      </c>
      <c r="N3014" s="3">
        <v>0.42623080091573501</v>
      </c>
      <c r="O3014" s="3">
        <v>0.76558118287780397</v>
      </c>
      <c r="P3014" s="3">
        <v>0.120584866193489</v>
      </c>
      <c r="Q3014" s="3">
        <v>0.38280826490396502</v>
      </c>
      <c r="R3014" s="3">
        <v>0.49667628087089</v>
      </c>
      <c r="S3014" s="7">
        <v>1.00708079244975</v>
      </c>
      <c r="T3014" s="8">
        <v>4.3500416034862599E-2</v>
      </c>
    </row>
    <row r="3015" spans="1:20" x14ac:dyDescent="0.25">
      <c r="A3015" s="5" t="s">
        <v>3021</v>
      </c>
      <c r="B3015" t="s">
        <v>9850</v>
      </c>
      <c r="C3015" s="6">
        <v>4</v>
      </c>
      <c r="D3015" s="6">
        <v>3009</v>
      </c>
      <c r="E3015" s="7">
        <v>-1.3488856517821299</v>
      </c>
      <c r="F3015" s="7">
        <v>2.7966626501736599E-7</v>
      </c>
      <c r="G3015" s="7">
        <v>0.130058446380026</v>
      </c>
      <c r="H3015" s="7">
        <v>0.49423498889738399</v>
      </c>
      <c r="I3015" s="7">
        <v>-0.84628075933056901</v>
      </c>
      <c r="J3015" s="7">
        <v>1.31217885118061E-4</v>
      </c>
      <c r="K3015" s="7">
        <v>0.13512549517047301</v>
      </c>
      <c r="L3015" s="8">
        <v>0.42259659261997401</v>
      </c>
      <c r="M3015" s="3">
        <v>0.43139145260140199</v>
      </c>
      <c r="N3015" s="3">
        <v>0.51344507636608805</v>
      </c>
      <c r="O3015" s="3">
        <v>0.62111819708084304</v>
      </c>
      <c r="P3015" s="3">
        <v>0.313039483697853</v>
      </c>
      <c r="Q3015" s="3">
        <v>0.45017846367891901</v>
      </c>
      <c r="R3015" s="3">
        <v>0.47460316665012398</v>
      </c>
      <c r="S3015" s="7">
        <v>0.98613421965052195</v>
      </c>
      <c r="T3015" s="8">
        <v>0.11021495688624799</v>
      </c>
    </row>
    <row r="3016" spans="1:20" x14ac:dyDescent="0.25">
      <c r="A3016" s="5" t="s">
        <v>3022</v>
      </c>
      <c r="B3016" t="s">
        <v>7604</v>
      </c>
      <c r="C3016" s="6">
        <v>4</v>
      </c>
      <c r="D3016" s="6">
        <v>3010</v>
      </c>
      <c r="E3016" s="7">
        <v>-1.4891563663729099</v>
      </c>
      <c r="F3016" s="7">
        <v>5.7552339693277103E-4</v>
      </c>
      <c r="G3016" s="7">
        <v>0.12252050350197</v>
      </c>
      <c r="H3016" s="7">
        <v>0.81841163521983495</v>
      </c>
      <c r="I3016" s="7">
        <v>-1.1053402463173301</v>
      </c>
      <c r="J3016" s="7">
        <v>1.1972563996165199E-2</v>
      </c>
      <c r="K3016" s="7">
        <v>0.34303779746871899</v>
      </c>
      <c r="L3016" s="8">
        <v>0.41332701474922401</v>
      </c>
      <c r="M3016" s="3">
        <v>0.53725806585176406</v>
      </c>
      <c r="N3016" s="3">
        <v>0.14873269624900101</v>
      </c>
      <c r="O3016" s="3">
        <v>0.55306399969295605</v>
      </c>
      <c r="P3016" s="3">
        <v>6.1954412849253501E-2</v>
      </c>
      <c r="Q3016" s="3">
        <v>0.19875596619833599</v>
      </c>
      <c r="R3016" s="3">
        <v>0.56608051186674102</v>
      </c>
      <c r="S3016" s="7">
        <v>1.2336396029932699</v>
      </c>
      <c r="T3016" s="8">
        <v>7.5699574124229595E-4</v>
      </c>
    </row>
    <row r="3017" spans="1:20" x14ac:dyDescent="0.25">
      <c r="A3017" s="5" t="s">
        <v>3023</v>
      </c>
      <c r="B3017" t="s">
        <v>9295</v>
      </c>
      <c r="C3017" s="6">
        <v>4</v>
      </c>
      <c r="D3017" s="6">
        <v>3011</v>
      </c>
      <c r="E3017" s="7">
        <v>-1.48890125496228</v>
      </c>
      <c r="F3017" s="7">
        <v>3.5336922748744699E-6</v>
      </c>
      <c r="G3017" s="7">
        <v>-0.32356748495406001</v>
      </c>
      <c r="H3017" s="7">
        <v>0.20198989653028801</v>
      </c>
      <c r="I3017" s="7">
        <v>-1.34417908102504</v>
      </c>
      <c r="J3017" s="7">
        <v>3.1414744628328501E-5</v>
      </c>
      <c r="K3017" s="7">
        <v>-5.6279252044571799E-2</v>
      </c>
      <c r="L3017" s="8">
        <v>0.829950996057919</v>
      </c>
      <c r="M3017" s="3">
        <v>0.16800244859666799</v>
      </c>
      <c r="N3017" s="3">
        <v>0.73449450428810303</v>
      </c>
      <c r="O3017" s="3">
        <v>0.95810127886595098</v>
      </c>
      <c r="P3017" s="3">
        <v>3.4585420144144902E-3</v>
      </c>
      <c r="Q3017" s="3">
        <v>9.1122816059206399E-2</v>
      </c>
      <c r="R3017" s="3">
        <v>0.851863439576519</v>
      </c>
      <c r="S3017" s="7">
        <v>1.0475778450159201</v>
      </c>
      <c r="T3017" s="8">
        <v>1.44393077092168E-3</v>
      </c>
    </row>
    <row r="3018" spans="1:20" x14ac:dyDescent="0.25">
      <c r="A3018" s="5" t="s">
        <v>3024</v>
      </c>
      <c r="B3018" t="s">
        <v>9126</v>
      </c>
      <c r="C3018" s="6">
        <v>4</v>
      </c>
      <c r="D3018" s="6">
        <v>3012</v>
      </c>
      <c r="E3018" s="7">
        <v>-0.97477411799158997</v>
      </c>
      <c r="F3018" s="7">
        <v>1.86700243679798E-4</v>
      </c>
      <c r="G3018" s="7">
        <v>-0.13076604968778199</v>
      </c>
      <c r="H3018" s="7">
        <v>0.60687836687495</v>
      </c>
      <c r="I3018" s="7">
        <v>-1.31265187516336</v>
      </c>
      <c r="J3018" s="7">
        <v>3.7223712659634599E-5</v>
      </c>
      <c r="K3018" s="7">
        <v>0.71715010499901899</v>
      </c>
      <c r="L3018" s="8">
        <v>1.7123556122818999E-3</v>
      </c>
      <c r="M3018" s="3">
        <v>0.15638663063997199</v>
      </c>
      <c r="N3018" s="3">
        <v>0.79024408548514802</v>
      </c>
      <c r="O3018" s="3">
        <v>0.84257519907866296</v>
      </c>
      <c r="P3018" s="3">
        <v>0.117926380330346</v>
      </c>
      <c r="Q3018" s="3">
        <v>6.2112252992080598E-2</v>
      </c>
      <c r="R3018" s="3">
        <v>0.91390826982995899</v>
      </c>
      <c r="S3018" s="7">
        <v>0.72974388812550095</v>
      </c>
      <c r="T3018" s="8">
        <v>0.14898513202935501</v>
      </c>
    </row>
    <row r="3019" spans="1:20" x14ac:dyDescent="0.25">
      <c r="A3019" s="5" t="s">
        <v>3025</v>
      </c>
      <c r="B3019" t="s">
        <v>7212</v>
      </c>
      <c r="C3019" s="6">
        <v>4</v>
      </c>
      <c r="D3019" s="6">
        <v>3013</v>
      </c>
      <c r="E3019" s="7">
        <v>-1.3001247256026101</v>
      </c>
      <c r="F3019" s="7">
        <v>9.1265631862960203E-6</v>
      </c>
      <c r="G3019" s="7">
        <v>-4.6074129116934898E-2</v>
      </c>
      <c r="H3019" s="7">
        <v>0.88854442391920496</v>
      </c>
      <c r="I3019" s="7">
        <v>-1.19853933978183</v>
      </c>
      <c r="J3019" s="7">
        <v>6.4060408378528198E-5</v>
      </c>
      <c r="K3019" s="7">
        <v>0.666586925002702</v>
      </c>
      <c r="L3019" s="8">
        <v>7.3316135857407396E-3</v>
      </c>
      <c r="M3019" s="3">
        <v>0.24344797143597099</v>
      </c>
      <c r="N3019" s="3">
        <v>0.64410629169442601</v>
      </c>
      <c r="O3019" s="3">
        <v>0.79331687366912496</v>
      </c>
      <c r="P3019" s="3">
        <v>6.0729461131996898E-2</v>
      </c>
      <c r="Q3019" s="3">
        <v>-0.23526400140974699</v>
      </c>
      <c r="R3019" s="3">
        <v>0.61772527066489702</v>
      </c>
      <c r="S3019" s="7">
        <v>1.0148526513109399</v>
      </c>
      <c r="T3019" s="8">
        <v>1.86381706415376E-2</v>
      </c>
    </row>
    <row r="3020" spans="1:20" x14ac:dyDescent="0.25">
      <c r="A3020" s="5" t="s">
        <v>3026</v>
      </c>
      <c r="B3020" t="s">
        <v>11851</v>
      </c>
      <c r="C3020" s="6">
        <v>4</v>
      </c>
      <c r="D3020" s="6">
        <v>3014</v>
      </c>
      <c r="E3020" s="7">
        <v>-0.67022790684265499</v>
      </c>
      <c r="F3020" s="7">
        <v>3.9750472541142098E-2</v>
      </c>
      <c r="G3020" s="7">
        <v>0.153323219518675</v>
      </c>
      <c r="H3020" s="7">
        <v>0.77903044059724902</v>
      </c>
      <c r="I3020" s="7">
        <v>-0.46926615066004601</v>
      </c>
      <c r="J3020" s="7">
        <v>0.207662954271323</v>
      </c>
      <c r="K3020" s="7">
        <v>0.66797441496080301</v>
      </c>
      <c r="L3020" s="8">
        <v>0.103124137922075</v>
      </c>
      <c r="M3020" s="3">
        <v>0.98091678519462799</v>
      </c>
      <c r="N3020" s="3">
        <v>3.05644852478858E-3</v>
      </c>
      <c r="O3020" s="3">
        <v>1.07444060588812</v>
      </c>
      <c r="P3020" s="3">
        <v>7.3993739494990901E-4</v>
      </c>
      <c r="Q3020" s="3">
        <v>1.1589881278480201</v>
      </c>
      <c r="R3020" s="3">
        <v>6.2121620668762801E-4</v>
      </c>
      <c r="S3020" s="7">
        <v>1.2224918406226299</v>
      </c>
      <c r="T3020" s="8">
        <v>2.0648554581562399E-4</v>
      </c>
    </row>
    <row r="3021" spans="1:20" x14ac:dyDescent="0.25">
      <c r="A3021" s="5" t="s">
        <v>3027</v>
      </c>
      <c r="B3021" t="s">
        <v>10018</v>
      </c>
      <c r="C3021" s="6">
        <v>4</v>
      </c>
      <c r="D3021" s="6">
        <v>3015</v>
      </c>
      <c r="E3021" s="7">
        <v>-0.86481547512116697</v>
      </c>
      <c r="F3021" s="7">
        <v>4.8248009816077403E-4</v>
      </c>
      <c r="G3021" s="7">
        <v>0.13392228208961801</v>
      </c>
      <c r="H3021" s="7">
        <v>0.61379389224195602</v>
      </c>
      <c r="I3021" s="7">
        <v>-0.34245711722780903</v>
      </c>
      <c r="J3021" s="7">
        <v>0.158678768898844</v>
      </c>
      <c r="K3021" s="7">
        <v>0.62705540912114299</v>
      </c>
      <c r="L3021" s="8">
        <v>6.3005231996299104E-3</v>
      </c>
      <c r="M3021" s="3">
        <v>1.1341248850690799</v>
      </c>
      <c r="N3021" s="3">
        <v>2.0232316311338599E-4</v>
      </c>
      <c r="O3021" s="3">
        <v>0.94625525441235403</v>
      </c>
      <c r="P3021" s="3">
        <v>3.5696949388586802E-4</v>
      </c>
      <c r="Q3021" s="3">
        <v>1.0206563702579501</v>
      </c>
      <c r="R3021" s="3">
        <v>2.9425931346796399E-4</v>
      </c>
      <c r="S3021" s="7">
        <v>1.0901351569553299</v>
      </c>
      <c r="T3021" s="8">
        <v>7.8253825007390499E-5</v>
      </c>
    </row>
    <row r="3022" spans="1:20" x14ac:dyDescent="0.25">
      <c r="A3022" s="5" t="s">
        <v>3028</v>
      </c>
      <c r="B3022" t="s">
        <v>7938</v>
      </c>
      <c r="C3022" s="6">
        <v>4</v>
      </c>
      <c r="D3022" s="6">
        <v>3016</v>
      </c>
      <c r="E3022" s="7">
        <v>-1.0616353803846601</v>
      </c>
      <c r="F3022" s="7">
        <v>4.2920669263553901E-5</v>
      </c>
      <c r="G3022" s="7">
        <v>0.26735570928968599</v>
      </c>
      <c r="H3022" s="7">
        <v>0.23817587880756899</v>
      </c>
      <c r="I3022" s="7">
        <v>-0.53832680920812104</v>
      </c>
      <c r="J3022" s="7">
        <v>2.3106346872700599E-2</v>
      </c>
      <c r="K3022" s="7">
        <v>1.0491059015567299</v>
      </c>
      <c r="L3022" s="8">
        <v>4.9326795985444802E-5</v>
      </c>
      <c r="M3022" s="3">
        <v>1.2906240109495399</v>
      </c>
      <c r="N3022" s="3">
        <v>4.50431740461298E-2</v>
      </c>
      <c r="O3022" s="3">
        <v>1.1931336286488201</v>
      </c>
      <c r="P3022" s="3">
        <v>3.9353653852649599E-2</v>
      </c>
      <c r="Q3022" s="3">
        <v>1.23225882793603</v>
      </c>
      <c r="R3022" s="3">
        <v>4.2064230411377197E-2</v>
      </c>
      <c r="S3022" s="7">
        <v>1.2427906512074101</v>
      </c>
      <c r="T3022" s="8">
        <v>2.7856914562467999E-2</v>
      </c>
    </row>
    <row r="3023" spans="1:20" x14ac:dyDescent="0.25">
      <c r="A3023" s="5" t="s">
        <v>3029</v>
      </c>
      <c r="B3023" t="s">
        <v>7282</v>
      </c>
      <c r="C3023" s="6">
        <v>4</v>
      </c>
      <c r="D3023" s="6">
        <v>3017</v>
      </c>
      <c r="E3023" s="7">
        <v>-0.68305441520621002</v>
      </c>
      <c r="F3023" s="7">
        <v>2.03417427961348E-2</v>
      </c>
      <c r="G3023" s="7">
        <v>0.41910476113853301</v>
      </c>
      <c r="H3023" s="7">
        <v>0.22074436654948501</v>
      </c>
      <c r="I3023" s="7">
        <v>-0.81590586344316496</v>
      </c>
      <c r="J3023" s="7">
        <v>1.7782460355040101E-2</v>
      </c>
      <c r="K3023" s="7">
        <v>0.97720909811273005</v>
      </c>
      <c r="L3023" s="8">
        <v>2.51869202902183E-3</v>
      </c>
      <c r="M3023" s="3">
        <v>0.96285319471963304</v>
      </c>
      <c r="N3023" s="3">
        <v>5.1125869615597705E-4</v>
      </c>
      <c r="O3023" s="3">
        <v>1.04648657217758</v>
      </c>
      <c r="P3023" s="3">
        <v>3.1028664676518803E-5</v>
      </c>
      <c r="Q3023" s="3">
        <v>1.2624587257295701</v>
      </c>
      <c r="R3023" s="3">
        <v>3.6944176836679798E-5</v>
      </c>
      <c r="S3023" s="7">
        <v>0.91167863142977001</v>
      </c>
      <c r="T3023" s="8">
        <v>5.83966833954888E-5</v>
      </c>
    </row>
    <row r="3024" spans="1:20" x14ac:dyDescent="0.25">
      <c r="A3024" s="5" t="s">
        <v>3030</v>
      </c>
      <c r="B3024" t="s">
        <v>11763</v>
      </c>
      <c r="C3024" s="6">
        <v>4</v>
      </c>
      <c r="D3024" s="6">
        <v>3018</v>
      </c>
      <c r="E3024" s="7">
        <v>-0.88206274720903699</v>
      </c>
      <c r="F3024" s="7">
        <v>5.1581383129983401E-2</v>
      </c>
      <c r="G3024" s="7">
        <v>5.9213205359106798E-2</v>
      </c>
      <c r="H3024" s="7">
        <v>0.92025055531617395</v>
      </c>
      <c r="I3024" s="7">
        <v>-0.73633224609598902</v>
      </c>
      <c r="J3024" s="7">
        <v>0.16639031242656999</v>
      </c>
      <c r="K3024" s="7">
        <v>0.50739279564984097</v>
      </c>
      <c r="L3024" s="8">
        <v>0.22785440532766901</v>
      </c>
      <c r="M3024" s="3">
        <v>1.6369832357102401</v>
      </c>
      <c r="N3024" s="3">
        <v>4.3192825708291999E-5</v>
      </c>
      <c r="O3024" s="3">
        <v>0.574566730571481</v>
      </c>
      <c r="P3024" s="3">
        <v>4.62918865934751E-2</v>
      </c>
      <c r="Q3024" s="3">
        <v>1.70686939649458</v>
      </c>
      <c r="R3024" s="3">
        <v>1.54187695339947E-5</v>
      </c>
      <c r="S3024" s="7">
        <v>0.94784156074345305</v>
      </c>
      <c r="T3024" s="8">
        <v>2.8244602765818902E-3</v>
      </c>
    </row>
    <row r="3025" spans="1:20" x14ac:dyDescent="0.25">
      <c r="A3025" s="5" t="s">
        <v>3031</v>
      </c>
      <c r="B3025" t="s">
        <v>8153</v>
      </c>
      <c r="C3025" s="6">
        <v>4</v>
      </c>
      <c r="D3025" s="6">
        <v>3019</v>
      </c>
      <c r="E3025" s="7">
        <v>-0.84348390468506995</v>
      </c>
      <c r="F3025" s="7">
        <v>5.1134959999325803E-3</v>
      </c>
      <c r="G3025" s="7">
        <v>0.431977655437495</v>
      </c>
      <c r="H3025" s="7">
        <v>0.22074436654948501</v>
      </c>
      <c r="I3025" s="7">
        <v>-1.3187196298316799</v>
      </c>
      <c r="J3025" s="7">
        <v>7.47619967671927E-4</v>
      </c>
      <c r="K3025" s="7">
        <v>0.63185119449411198</v>
      </c>
      <c r="L3025" s="8">
        <v>4.6935678138782501E-2</v>
      </c>
      <c r="M3025" s="3">
        <v>1.5027480886229601</v>
      </c>
      <c r="N3025" s="3">
        <v>4.0432526729007698E-4</v>
      </c>
      <c r="O3025" s="3">
        <v>0.80869863464702296</v>
      </c>
      <c r="P3025" s="3">
        <v>1.29816188698498E-2</v>
      </c>
      <c r="Q3025" s="3">
        <v>1.4884180843218999</v>
      </c>
      <c r="R3025" s="3">
        <v>2.2182751777563E-4</v>
      </c>
      <c r="S3025" s="7">
        <v>0.854189087557503</v>
      </c>
      <c r="T3025" s="8">
        <v>7.35785994618711E-3</v>
      </c>
    </row>
    <row r="3026" spans="1:20" x14ac:dyDescent="0.25">
      <c r="A3026" s="5" t="s">
        <v>3032</v>
      </c>
      <c r="B3026" t="s">
        <v>7881</v>
      </c>
      <c r="C3026" s="6">
        <v>4</v>
      </c>
      <c r="D3026" s="6">
        <v>3020</v>
      </c>
      <c r="E3026" s="7">
        <v>-1.6841471564416199</v>
      </c>
      <c r="F3026" s="7">
        <v>9.4935099890280201E-4</v>
      </c>
      <c r="G3026" s="7">
        <v>0.72291995262150499</v>
      </c>
      <c r="H3026" s="7">
        <v>0.20940801036887399</v>
      </c>
      <c r="I3026" s="7">
        <v>-0.61710304231381696</v>
      </c>
      <c r="J3026" s="7">
        <v>0.225137539611872</v>
      </c>
      <c r="K3026" s="7">
        <v>0.97159720749933298</v>
      </c>
      <c r="L3026" s="8">
        <v>6.1376052186600201E-2</v>
      </c>
      <c r="M3026" s="3">
        <v>0.67939321493581994</v>
      </c>
      <c r="N3026" s="3">
        <v>0.102341134489848</v>
      </c>
      <c r="O3026" s="3">
        <v>0.54075529620492002</v>
      </c>
      <c r="P3026" s="3">
        <v>0.12925294273041699</v>
      </c>
      <c r="Q3026" s="3">
        <v>1.14051008120604</v>
      </c>
      <c r="R3026" s="3">
        <v>9.7436701454738598E-3</v>
      </c>
      <c r="S3026" s="7">
        <v>0.52810312671403103</v>
      </c>
      <c r="T3026" s="8">
        <v>0.122854128502038</v>
      </c>
    </row>
    <row r="3027" spans="1:20" x14ac:dyDescent="0.25">
      <c r="A3027" s="5" t="s">
        <v>3033</v>
      </c>
      <c r="B3027" t="s">
        <v>11895</v>
      </c>
      <c r="C3027" s="6">
        <v>4</v>
      </c>
      <c r="D3027" s="6">
        <v>3021</v>
      </c>
      <c r="E3027" s="7">
        <v>-1.5509820957007401</v>
      </c>
      <c r="F3027" s="7">
        <v>8.5342028511038901E-6</v>
      </c>
      <c r="G3027" s="7">
        <v>0.664444293364299</v>
      </c>
      <c r="H3027" s="7">
        <v>2.0611329973239799E-2</v>
      </c>
      <c r="I3027" s="7">
        <v>-1.0522662379819501</v>
      </c>
      <c r="J3027" s="7">
        <v>9.5011418945168595E-4</v>
      </c>
      <c r="K3027" s="7">
        <v>0.78007261262025196</v>
      </c>
      <c r="L3027" s="8">
        <v>3.98660817972144E-3</v>
      </c>
      <c r="M3027" s="3">
        <v>0.68012831999172596</v>
      </c>
      <c r="N3027" s="3">
        <v>9.9662820834776997E-2</v>
      </c>
      <c r="O3027" s="3">
        <v>0.76025736892568596</v>
      </c>
      <c r="P3027" s="3">
        <v>4.3175536912743499E-2</v>
      </c>
      <c r="Q3027" s="3">
        <v>1.13283987087175</v>
      </c>
      <c r="R3027" s="3">
        <v>1.0382168301143E-2</v>
      </c>
      <c r="S3027" s="7">
        <v>0.79861951468391101</v>
      </c>
      <c r="T3027" s="8">
        <v>2.8102426306616E-2</v>
      </c>
    </row>
    <row r="3028" spans="1:20" x14ac:dyDescent="0.25">
      <c r="A3028" s="5" t="s">
        <v>3034</v>
      </c>
      <c r="B3028" t="s">
        <v>9303</v>
      </c>
      <c r="C3028" s="6">
        <v>4</v>
      </c>
      <c r="D3028" s="6">
        <v>3022</v>
      </c>
      <c r="E3028" s="7">
        <v>-1.4902693853926201</v>
      </c>
      <c r="F3028" s="7">
        <v>4.7286919120514196E-6</v>
      </c>
      <c r="G3028" s="7">
        <v>2.9471036012181699E-2</v>
      </c>
      <c r="H3028" s="7">
        <v>0.92331768465070796</v>
      </c>
      <c r="I3028" s="7">
        <v>-0.39355030050049999</v>
      </c>
      <c r="J3028" s="7">
        <v>0.126927428061099</v>
      </c>
      <c r="K3028" s="7">
        <v>0.92904696920732199</v>
      </c>
      <c r="L3028" s="8">
        <v>3.49115702417978E-4</v>
      </c>
      <c r="M3028" s="3">
        <v>0.715132742254593</v>
      </c>
      <c r="N3028" s="3">
        <v>0.248973933214027</v>
      </c>
      <c r="O3028" s="3">
        <v>0.60740933991354096</v>
      </c>
      <c r="P3028" s="3">
        <v>0.32616370280510398</v>
      </c>
      <c r="Q3028" s="3">
        <v>0.87397557765645595</v>
      </c>
      <c r="R3028" s="3">
        <v>0.14502893049842699</v>
      </c>
      <c r="S3028" s="7">
        <v>0.70881351095506995</v>
      </c>
      <c r="T3028" s="8">
        <v>0.23593435277823899</v>
      </c>
    </row>
    <row r="3029" spans="1:20" x14ac:dyDescent="0.25">
      <c r="A3029" s="5" t="s">
        <v>3035</v>
      </c>
      <c r="B3029" t="s">
        <v>11584</v>
      </c>
      <c r="C3029" s="6">
        <v>4</v>
      </c>
      <c r="D3029" s="6">
        <v>3023</v>
      </c>
      <c r="E3029" s="7">
        <v>-1.56238387393395</v>
      </c>
      <c r="F3029" s="7">
        <v>5.3212364823031395E-7</v>
      </c>
      <c r="G3029" s="7">
        <v>0.10228523139260499</v>
      </c>
      <c r="H3029" s="7">
        <v>0.69733262381207695</v>
      </c>
      <c r="I3029" s="7">
        <v>-0.48973649159110799</v>
      </c>
      <c r="J3029" s="7">
        <v>2.9066269947224499E-2</v>
      </c>
      <c r="K3029" s="7">
        <v>0.65396526380588105</v>
      </c>
      <c r="L3029" s="8">
        <v>3.4903173482575601E-3</v>
      </c>
      <c r="M3029" s="3">
        <v>0.78325648333840703</v>
      </c>
      <c r="N3029" s="3">
        <v>4.2847051016792703E-2</v>
      </c>
      <c r="O3029" s="3">
        <v>0.551154281927976</v>
      </c>
      <c r="P3029" s="3">
        <v>0.119805650213686</v>
      </c>
      <c r="Q3029" s="3">
        <v>0.71758717024295904</v>
      </c>
      <c r="R3029" s="3">
        <v>4.8112041471922502E-2</v>
      </c>
      <c r="S3029" s="7">
        <v>0.79667707073780603</v>
      </c>
      <c r="T3029" s="8">
        <v>2.79551968182121E-2</v>
      </c>
    </row>
    <row r="3030" spans="1:20" x14ac:dyDescent="0.25">
      <c r="A3030" s="5" t="s">
        <v>3036</v>
      </c>
      <c r="B3030" t="s">
        <v>10084</v>
      </c>
      <c r="C3030" s="6">
        <v>4</v>
      </c>
      <c r="D3030" s="6">
        <v>3024</v>
      </c>
      <c r="E3030" s="7">
        <v>-1.2620688037130601</v>
      </c>
      <c r="F3030" s="7">
        <v>2.6235980616402203E-4</v>
      </c>
      <c r="G3030" s="7">
        <v>0.18396698250611701</v>
      </c>
      <c r="H3030" s="7">
        <v>0.691841744873683</v>
      </c>
      <c r="I3030" s="7">
        <v>-1.24948512792265</v>
      </c>
      <c r="J3030" s="7">
        <v>1.0760491106803099E-3</v>
      </c>
      <c r="K3030" s="7">
        <v>1.0899951108099999</v>
      </c>
      <c r="L3030" s="8">
        <v>3.7227268286440102E-3</v>
      </c>
      <c r="M3030" s="3">
        <v>1.12191624448987</v>
      </c>
      <c r="N3030" s="3">
        <v>2.4863956010008199E-2</v>
      </c>
      <c r="O3030" s="3">
        <v>0.28117786739174599</v>
      </c>
      <c r="P3030" s="3">
        <v>0.55638622695804896</v>
      </c>
      <c r="Q3030" s="3">
        <v>0.74685165372852103</v>
      </c>
      <c r="R3030" s="3">
        <v>0.101487030649747</v>
      </c>
      <c r="S3030" s="7">
        <v>1.18149904124995</v>
      </c>
      <c r="T3030" s="8">
        <v>1.29440828233098E-2</v>
      </c>
    </row>
    <row r="3031" spans="1:20" x14ac:dyDescent="0.25">
      <c r="A3031" s="5" t="s">
        <v>3037</v>
      </c>
      <c r="B3031" t="s">
        <v>10433</v>
      </c>
      <c r="C3031" s="6">
        <v>4</v>
      </c>
      <c r="D3031" s="6">
        <v>3025</v>
      </c>
      <c r="E3031" s="7">
        <v>-2.1174439261242299</v>
      </c>
      <c r="F3031" s="7">
        <v>5.3212364823031395E-7</v>
      </c>
      <c r="G3031" s="7">
        <v>0.26301646222895098</v>
      </c>
      <c r="H3031" s="7">
        <v>0.36899259191561401</v>
      </c>
      <c r="I3031" s="7">
        <v>-1.02958310850723</v>
      </c>
      <c r="J3031" s="7">
        <v>1.35285176980314E-3</v>
      </c>
      <c r="K3031" s="7">
        <v>0.22844796183989399</v>
      </c>
      <c r="L3031" s="8">
        <v>0.39129745859571002</v>
      </c>
      <c r="M3031" s="3">
        <v>1.0413296814755499</v>
      </c>
      <c r="N3031" s="3">
        <v>3.1678831561185298E-3</v>
      </c>
      <c r="O3031" s="3">
        <v>0.794056622939741</v>
      </c>
      <c r="P3031" s="3">
        <v>3.1272620505320002E-2</v>
      </c>
      <c r="Q3031" s="3">
        <v>1.50445930651615</v>
      </c>
      <c r="R3031" s="3">
        <v>1.8786721387132899E-4</v>
      </c>
      <c r="S3031" s="7">
        <v>0.85162883597282701</v>
      </c>
      <c r="T3031" s="8">
        <v>1.8411083628230102E-2</v>
      </c>
    </row>
    <row r="3032" spans="1:20" x14ac:dyDescent="0.25">
      <c r="A3032" s="5" t="s">
        <v>3038</v>
      </c>
      <c r="B3032" t="s">
        <v>7562</v>
      </c>
      <c r="C3032" s="6">
        <v>4</v>
      </c>
      <c r="D3032" s="6">
        <v>3026</v>
      </c>
      <c r="E3032" s="7">
        <v>-1.92327751956723</v>
      </c>
      <c r="F3032" s="7">
        <v>5.6762719223983903E-8</v>
      </c>
      <c r="G3032" s="7">
        <v>-4.9508986552948102E-2</v>
      </c>
      <c r="H3032" s="7">
        <v>0.81894242710458898</v>
      </c>
      <c r="I3032" s="7">
        <v>-0.62035894585629103</v>
      </c>
      <c r="J3032" s="7">
        <v>5.1880338124727001E-3</v>
      </c>
      <c r="K3032" s="7">
        <v>0.43716289741491299</v>
      </c>
      <c r="L3032" s="8">
        <v>1.1005287140284399E-2</v>
      </c>
      <c r="M3032" s="3">
        <v>0.97219513177561101</v>
      </c>
      <c r="N3032" s="3">
        <v>9.0931908380612796E-4</v>
      </c>
      <c r="O3032" s="3">
        <v>0.520675919228474</v>
      </c>
      <c r="P3032" s="3">
        <v>0.107967725685364</v>
      </c>
      <c r="Q3032" s="3">
        <v>1.3310767363420799</v>
      </c>
      <c r="R3032" s="3">
        <v>4.9922511279228902E-5</v>
      </c>
      <c r="S3032" s="7">
        <v>0.41985287616782302</v>
      </c>
      <c r="T3032" s="8">
        <v>0.167663554232444</v>
      </c>
    </row>
    <row r="3033" spans="1:20" x14ac:dyDescent="0.25">
      <c r="A3033" s="5" t="s">
        <v>3039</v>
      </c>
      <c r="B3033" t="s">
        <v>7368</v>
      </c>
      <c r="C3033" s="6">
        <v>4</v>
      </c>
      <c r="D3033" s="6">
        <v>3027</v>
      </c>
      <c r="E3033" s="7">
        <v>-1.1362581224997701</v>
      </c>
      <c r="F3033" s="7">
        <v>5.0579544485212504E-4</v>
      </c>
      <c r="G3033" s="7">
        <v>1.2320693325333301</v>
      </c>
      <c r="H3033" s="7">
        <v>5.9430621280279804E-3</v>
      </c>
      <c r="I3033" s="7">
        <v>-0.53597457046010999</v>
      </c>
      <c r="J3033" s="7">
        <v>9.24429990745812E-2</v>
      </c>
      <c r="K3033" s="7">
        <v>0.74672601349263001</v>
      </c>
      <c r="L3033" s="8">
        <v>6.1956984981880701E-2</v>
      </c>
      <c r="M3033" s="3">
        <v>0.43782436539601599</v>
      </c>
      <c r="N3033" s="3">
        <v>0.16024946453709599</v>
      </c>
      <c r="O3033" s="3">
        <v>1.2696589696464999</v>
      </c>
      <c r="P3033" s="3">
        <v>1.5197411166560401E-5</v>
      </c>
      <c r="Q3033" s="3">
        <v>0.68501088599684401</v>
      </c>
      <c r="R3033" s="3">
        <v>2.9358862677532401E-2</v>
      </c>
      <c r="S3033" s="7">
        <v>1.54756223441134</v>
      </c>
      <c r="T3033" s="8">
        <v>2.03632782939254E-6</v>
      </c>
    </row>
    <row r="3034" spans="1:20" x14ac:dyDescent="0.25">
      <c r="A3034" s="5" t="s">
        <v>3040</v>
      </c>
      <c r="B3034" t="s">
        <v>9765</v>
      </c>
      <c r="C3034" s="6">
        <v>4</v>
      </c>
      <c r="D3034" s="6">
        <v>3028</v>
      </c>
      <c r="E3034" s="7">
        <v>-1.1084347751753201</v>
      </c>
      <c r="F3034" s="7">
        <v>4.8603751861778198E-3</v>
      </c>
      <c r="G3034" s="7">
        <v>1.16272582412396</v>
      </c>
      <c r="H3034" s="7">
        <v>1.5646232224729901E-2</v>
      </c>
      <c r="I3034" s="7">
        <v>-0.376802694733818</v>
      </c>
      <c r="J3034" s="7">
        <v>0.36041835278822598</v>
      </c>
      <c r="K3034" s="7">
        <v>0.42543828084359497</v>
      </c>
      <c r="L3034" s="8">
        <v>0.353104058411496</v>
      </c>
      <c r="M3034" s="3">
        <v>0.92492284667574298</v>
      </c>
      <c r="N3034" s="3">
        <v>1.27521059117E-2</v>
      </c>
      <c r="O3034" s="3">
        <v>1.00455061475338</v>
      </c>
      <c r="P3034" s="3">
        <v>2.9449696587172201E-3</v>
      </c>
      <c r="Q3034" s="3">
        <v>0.81144949249489995</v>
      </c>
      <c r="R3034" s="3">
        <v>1.8641189473145501E-2</v>
      </c>
      <c r="S3034" s="7">
        <v>1.37726755304288</v>
      </c>
      <c r="T3034" s="8">
        <v>2.5354486329070701E-4</v>
      </c>
    </row>
    <row r="3035" spans="1:20" x14ac:dyDescent="0.25">
      <c r="A3035" s="5" t="s">
        <v>3041</v>
      </c>
      <c r="B3035" t="s">
        <v>8619</v>
      </c>
      <c r="C3035" s="6">
        <v>4</v>
      </c>
      <c r="D3035" s="6">
        <v>3029</v>
      </c>
      <c r="E3035" s="7">
        <v>-1.6014817607855101</v>
      </c>
      <c r="F3035" s="7">
        <v>9.5406416424637995E-6</v>
      </c>
      <c r="G3035" s="7">
        <v>1.2149325427122499</v>
      </c>
      <c r="H3035" s="7">
        <v>8.4965015352801395E-4</v>
      </c>
      <c r="I3035" s="7">
        <v>-0.84155772821046104</v>
      </c>
      <c r="J3035" s="7">
        <v>6.0810975916482197E-3</v>
      </c>
      <c r="K3035" s="7">
        <v>0.59119475618405004</v>
      </c>
      <c r="L3035" s="8">
        <v>5.3846666881820403E-2</v>
      </c>
      <c r="M3035" s="3">
        <v>0.79046881287882698</v>
      </c>
      <c r="N3035" s="3">
        <v>4.7201941313056703E-2</v>
      </c>
      <c r="O3035" s="3">
        <v>1.2262354212906801</v>
      </c>
      <c r="P3035" s="3">
        <v>1.86137818721478E-3</v>
      </c>
      <c r="Q3035" s="3">
        <v>0.53740976661417195</v>
      </c>
      <c r="R3035" s="3">
        <v>0.13602197162171001</v>
      </c>
      <c r="S3035" s="7">
        <v>1.16320872170689</v>
      </c>
      <c r="T3035" s="8">
        <v>1.9732688520330299E-3</v>
      </c>
    </row>
    <row r="3036" spans="1:20" x14ac:dyDescent="0.25">
      <c r="A3036" s="5" t="s">
        <v>3042</v>
      </c>
      <c r="B3036" t="s">
        <v>10826</v>
      </c>
      <c r="C3036" s="6">
        <v>4</v>
      </c>
      <c r="D3036" s="6">
        <v>3030</v>
      </c>
      <c r="E3036" s="7">
        <v>-1.3755789308958899</v>
      </c>
      <c r="F3036" s="7">
        <v>5.1267999432894702E-5</v>
      </c>
      <c r="G3036" s="7">
        <v>1.6697270041502199</v>
      </c>
      <c r="H3036" s="7">
        <v>1.49474273924112E-5</v>
      </c>
      <c r="I3036" s="7">
        <v>-0.991685712673957</v>
      </c>
      <c r="J3036" s="7">
        <v>2.47805437422171E-3</v>
      </c>
      <c r="K3036" s="7">
        <v>0.75719698374225497</v>
      </c>
      <c r="L3036" s="8">
        <v>5.3299751522546601E-3</v>
      </c>
      <c r="M3036" s="3">
        <v>1.0550371285176401</v>
      </c>
      <c r="N3036" s="3">
        <v>2.74621917009014E-2</v>
      </c>
      <c r="O3036" s="3">
        <v>0.62774696138068498</v>
      </c>
      <c r="P3036" s="3">
        <v>0.359375214152373</v>
      </c>
      <c r="Q3036" s="3">
        <v>1.0083171342742601</v>
      </c>
      <c r="R3036" s="3">
        <v>2.6135943336107598E-2</v>
      </c>
      <c r="S3036" s="7">
        <v>0.66255202911188105</v>
      </c>
      <c r="T3036" s="8">
        <v>0.310641284766287</v>
      </c>
    </row>
    <row r="3037" spans="1:20" x14ac:dyDescent="0.25">
      <c r="A3037" s="5" t="s">
        <v>3043</v>
      </c>
      <c r="B3037" t="s">
        <v>11066</v>
      </c>
      <c r="C3037" s="6">
        <v>4</v>
      </c>
      <c r="D3037" s="6">
        <v>3031</v>
      </c>
      <c r="E3037" s="7">
        <v>-1.8661772918964801</v>
      </c>
      <c r="F3037" s="7">
        <v>1.4584243475888601E-3</v>
      </c>
      <c r="G3037" s="7">
        <v>1.7229636777278501</v>
      </c>
      <c r="H3037" s="7">
        <v>8.4019056008638601E-5</v>
      </c>
      <c r="I3037" s="7">
        <v>-0.86449939683438803</v>
      </c>
      <c r="J3037" s="7">
        <v>9.9309004167276504E-2</v>
      </c>
      <c r="K3037" s="7">
        <v>0.60833490761643605</v>
      </c>
      <c r="L3037" s="8">
        <v>7.4366081912424498E-2</v>
      </c>
      <c r="M3037" s="3">
        <v>0.84635025301484201</v>
      </c>
      <c r="N3037" s="3">
        <v>1.1837536644414001E-2</v>
      </c>
      <c r="O3037" s="3">
        <v>0.92844072456726601</v>
      </c>
      <c r="P3037" s="3">
        <v>1.43529987894081E-2</v>
      </c>
      <c r="Q3037" s="3">
        <v>0.95841741888239695</v>
      </c>
      <c r="R3037" s="3">
        <v>4.9488682470544901E-3</v>
      </c>
      <c r="S3037" s="7">
        <v>0.67733892522055605</v>
      </c>
      <c r="T3037" s="8">
        <v>4.7412515654327497E-2</v>
      </c>
    </row>
    <row r="3038" spans="1:20" x14ac:dyDescent="0.25">
      <c r="A3038" s="5" t="s">
        <v>3044</v>
      </c>
      <c r="B3038" t="s">
        <v>7129</v>
      </c>
      <c r="C3038" s="6">
        <v>4</v>
      </c>
      <c r="D3038" s="6">
        <v>3032</v>
      </c>
      <c r="E3038" s="7">
        <v>-1.32494522357985</v>
      </c>
      <c r="F3038" s="7">
        <v>9.6049272867681503E-4</v>
      </c>
      <c r="G3038" s="7">
        <v>1.76557615507196</v>
      </c>
      <c r="H3038" s="7">
        <v>1.4992467987526801E-2</v>
      </c>
      <c r="I3038" s="7">
        <v>-0.293961929686537</v>
      </c>
      <c r="J3038" s="7">
        <v>0.44311653361279402</v>
      </c>
      <c r="K3038" s="7">
        <v>0.61952578038645301</v>
      </c>
      <c r="L3038" s="8">
        <v>0.39181301360493498</v>
      </c>
      <c r="M3038" s="3">
        <v>0.77391071354682195</v>
      </c>
      <c r="N3038" s="3">
        <v>7.1011830865700898E-2</v>
      </c>
      <c r="O3038" s="3">
        <v>0.14575766772301299</v>
      </c>
      <c r="P3038" s="3">
        <v>0.75504507310716895</v>
      </c>
      <c r="Q3038" s="3">
        <v>0.60849320121749395</v>
      </c>
      <c r="R3038" s="3">
        <v>0.11737604486712</v>
      </c>
      <c r="S3038" s="7">
        <v>1.13296101207366</v>
      </c>
      <c r="T3038" s="8">
        <v>2.6759099819484499E-2</v>
      </c>
    </row>
    <row r="3039" spans="1:20" x14ac:dyDescent="0.25">
      <c r="A3039" s="5" t="s">
        <v>3045</v>
      </c>
      <c r="B3039" t="s">
        <v>7431</v>
      </c>
      <c r="C3039" s="6">
        <v>4</v>
      </c>
      <c r="D3039" s="6">
        <v>3033</v>
      </c>
      <c r="E3039" s="7">
        <v>-0.98368993829805396</v>
      </c>
      <c r="F3039" s="7">
        <v>1.0369985944955499E-3</v>
      </c>
      <c r="G3039" s="7">
        <v>8.8179154567176593E-2</v>
      </c>
      <c r="H3039" s="7">
        <v>0.82021117311611003</v>
      </c>
      <c r="I3039" s="7">
        <v>-0.50906056725467597</v>
      </c>
      <c r="J3039" s="7">
        <v>8.6787688704325697E-2</v>
      </c>
      <c r="K3039" s="7">
        <v>0.75264645641126005</v>
      </c>
      <c r="L3039" s="8">
        <v>1.03922484715621E-2</v>
      </c>
      <c r="M3039" s="3">
        <v>0.37292304730642201</v>
      </c>
      <c r="N3039" s="3">
        <v>0.19776583296036901</v>
      </c>
      <c r="O3039" s="3">
        <v>1.75217958637565</v>
      </c>
      <c r="P3039" s="3">
        <v>1.05966189043636E-5</v>
      </c>
      <c r="Q3039" s="3">
        <v>0.41020322051119601</v>
      </c>
      <c r="R3039" s="3">
        <v>0.14278731678593601</v>
      </c>
      <c r="S3039" s="7">
        <v>2.06062836115137</v>
      </c>
      <c r="T3039" s="8">
        <v>2.0538665835264E-6</v>
      </c>
    </row>
    <row r="3040" spans="1:20" x14ac:dyDescent="0.25">
      <c r="A3040" s="5" t="s">
        <v>3046</v>
      </c>
      <c r="B3040" t="s">
        <v>7966</v>
      </c>
      <c r="C3040" s="6">
        <v>4</v>
      </c>
      <c r="D3040" s="6">
        <v>3034</v>
      </c>
      <c r="E3040" s="7">
        <v>-0.77340704389962101</v>
      </c>
      <c r="F3040" s="7">
        <v>1.9071890972682101E-3</v>
      </c>
      <c r="G3040" s="7">
        <v>4.94982416728953E-2</v>
      </c>
      <c r="H3040" s="7">
        <v>0.90021847370191699</v>
      </c>
      <c r="I3040" s="7">
        <v>-0.53560025130814604</v>
      </c>
      <c r="J3040" s="7">
        <v>4.0087630628805902E-2</v>
      </c>
      <c r="K3040" s="7">
        <v>0.54832399818713895</v>
      </c>
      <c r="L3040" s="8">
        <v>5.1868969277788897E-2</v>
      </c>
      <c r="M3040" s="3">
        <v>2.1893280803694501E-2</v>
      </c>
      <c r="N3040" s="3">
        <v>0.96033104061894403</v>
      </c>
      <c r="O3040" s="3">
        <v>1.66927500947248</v>
      </c>
      <c r="P3040" s="3">
        <v>4.3234764040213699E-5</v>
      </c>
      <c r="Q3040" s="3">
        <v>0.44601026494732798</v>
      </c>
      <c r="R3040" s="3">
        <v>0.23727383665982801</v>
      </c>
      <c r="S3040" s="7">
        <v>1.79312963599669</v>
      </c>
      <c r="T3040" s="8">
        <v>1.7762328244845699E-5</v>
      </c>
    </row>
    <row r="3041" spans="1:20" x14ac:dyDescent="0.25">
      <c r="A3041" s="5" t="s">
        <v>3047</v>
      </c>
      <c r="B3041" t="s">
        <v>8561</v>
      </c>
      <c r="C3041" s="6">
        <v>4</v>
      </c>
      <c r="D3041" s="6">
        <v>3035</v>
      </c>
      <c r="E3041" s="7">
        <v>-1.06844297983602</v>
      </c>
      <c r="F3041" s="7">
        <v>2.6317403532308099E-5</v>
      </c>
      <c r="G3041" s="7">
        <v>8.6584496903970604E-2</v>
      </c>
      <c r="H3041" s="7">
        <v>0.72620470716429197</v>
      </c>
      <c r="I3041" s="7">
        <v>-0.42199195691470198</v>
      </c>
      <c r="J3041" s="7">
        <v>5.8801445049711097E-2</v>
      </c>
      <c r="K3041" s="7">
        <v>0.44696017667407001</v>
      </c>
      <c r="L3041" s="8">
        <v>2.7180246523559298E-2</v>
      </c>
      <c r="M3041" s="3">
        <v>0.588031397332759</v>
      </c>
      <c r="N3041" s="3">
        <v>0.18575297667877899</v>
      </c>
      <c r="O3041" s="3">
        <v>1.4435949276482301</v>
      </c>
      <c r="P3041" s="3">
        <v>1.2728290628629701E-3</v>
      </c>
      <c r="Q3041" s="3">
        <v>0.62813581318529399</v>
      </c>
      <c r="R3041" s="3">
        <v>0.139201923958058</v>
      </c>
      <c r="S3041" s="7">
        <v>1.8107531142920501</v>
      </c>
      <c r="T3041" s="8">
        <v>2.1665995304927501E-4</v>
      </c>
    </row>
    <row r="3042" spans="1:20" x14ac:dyDescent="0.25">
      <c r="A3042" s="5" t="s">
        <v>3048</v>
      </c>
      <c r="B3042" t="s">
        <v>11773</v>
      </c>
      <c r="C3042" s="6">
        <v>4</v>
      </c>
      <c r="D3042" s="6">
        <v>3036</v>
      </c>
      <c r="E3042" s="7">
        <v>-1.0979032553914501</v>
      </c>
      <c r="F3042" s="7">
        <v>8.5197174575858995E-4</v>
      </c>
      <c r="G3042" s="7">
        <v>6.5105699277871104E-2</v>
      </c>
      <c r="H3042" s="7">
        <v>0.90182536952262504</v>
      </c>
      <c r="I3042" s="7">
        <v>-0.67094808835695297</v>
      </c>
      <c r="J3042" s="7">
        <v>4.1593608203453002E-2</v>
      </c>
      <c r="K3042" s="7">
        <v>0.85250707150607397</v>
      </c>
      <c r="L3042" s="8">
        <v>2.23755302565475E-2</v>
      </c>
      <c r="M3042" s="3">
        <v>0.532574263973419</v>
      </c>
      <c r="N3042" s="3">
        <v>1.37182661835011E-2</v>
      </c>
      <c r="O3042" s="3">
        <v>1.26791370445517</v>
      </c>
      <c r="P3042" s="3">
        <v>4.7121038597254099E-6</v>
      </c>
      <c r="Q3042" s="3">
        <v>0.86805187925946004</v>
      </c>
      <c r="R3042" s="3">
        <v>3.6827708183971802E-4</v>
      </c>
      <c r="S3042" s="7">
        <v>1.5392678409493901</v>
      </c>
      <c r="T3042" s="8">
        <v>6.1763032640106599E-7</v>
      </c>
    </row>
    <row r="3043" spans="1:20" x14ac:dyDescent="0.25">
      <c r="A3043" s="5" t="s">
        <v>3049</v>
      </c>
      <c r="B3043" t="s">
        <v>10037</v>
      </c>
      <c r="C3043" s="6">
        <v>4</v>
      </c>
      <c r="D3043" s="6">
        <v>3037</v>
      </c>
      <c r="E3043" s="7">
        <v>-1.45562515072527</v>
      </c>
      <c r="F3043" s="7">
        <v>2.3009207511358299E-4</v>
      </c>
      <c r="G3043" s="7">
        <v>-0.218815352962381</v>
      </c>
      <c r="H3043" s="7">
        <v>0.61457850317727503</v>
      </c>
      <c r="I3043" s="7">
        <v>-0.67911233548718397</v>
      </c>
      <c r="J3043" s="7">
        <v>7.2260771608658195E-2</v>
      </c>
      <c r="K3043" s="7">
        <v>0.65686166084831399</v>
      </c>
      <c r="L3043" s="8">
        <v>6.1376052186600201E-2</v>
      </c>
      <c r="M3043" s="3">
        <v>0.32070778584408899</v>
      </c>
      <c r="N3043" s="3">
        <v>0.53283250398883597</v>
      </c>
      <c r="O3043" s="3">
        <v>1.45734577167701</v>
      </c>
      <c r="P3043" s="3">
        <v>1.09907987591936E-3</v>
      </c>
      <c r="Q3043" s="3">
        <v>0.37769114207947801</v>
      </c>
      <c r="R3043" s="3">
        <v>0.43986176398538201</v>
      </c>
      <c r="S3043" s="7">
        <v>1.8473776794051699</v>
      </c>
      <c r="T3043" s="8">
        <v>1.5806522367795201E-4</v>
      </c>
    </row>
    <row r="3044" spans="1:20" x14ac:dyDescent="0.25">
      <c r="A3044" s="5" t="s">
        <v>3050</v>
      </c>
      <c r="B3044" t="s">
        <v>11935</v>
      </c>
      <c r="C3044" s="6">
        <v>4</v>
      </c>
      <c r="D3044" s="6">
        <v>3038</v>
      </c>
      <c r="E3044" s="7">
        <v>-1.2080917515030301</v>
      </c>
      <c r="F3044" s="7">
        <v>6.7982506148966E-6</v>
      </c>
      <c r="G3044" s="7">
        <v>-0.301954699645544</v>
      </c>
      <c r="H3044" s="7">
        <v>0.16388730641414401</v>
      </c>
      <c r="I3044" s="7">
        <v>-1.0546241613817899</v>
      </c>
      <c r="J3044" s="7">
        <v>7.26325248520457E-5</v>
      </c>
      <c r="K3044" s="7">
        <v>0.29347493664358099</v>
      </c>
      <c r="L3044" s="8">
        <v>0.13197821520696601</v>
      </c>
      <c r="M3044" s="3">
        <v>0.56471499495267297</v>
      </c>
      <c r="N3044" s="3">
        <v>0.36845464281245099</v>
      </c>
      <c r="O3044" s="3">
        <v>1.5125150318431</v>
      </c>
      <c r="P3044" s="3">
        <v>5.14279813872959E-3</v>
      </c>
      <c r="Q3044" s="3">
        <v>0.30342931123745798</v>
      </c>
      <c r="R3044" s="3">
        <v>0.61772527066489702</v>
      </c>
      <c r="S3044" s="7">
        <v>1.6858625662506399</v>
      </c>
      <c r="T3044" s="8">
        <v>2.1643331868190199E-3</v>
      </c>
    </row>
    <row r="3045" spans="1:20" x14ac:dyDescent="0.25">
      <c r="A3045" s="5" t="s">
        <v>3051</v>
      </c>
      <c r="B3045" t="s">
        <v>11365</v>
      </c>
      <c r="C3045" s="6">
        <v>4</v>
      </c>
      <c r="D3045" s="6">
        <v>3039</v>
      </c>
      <c r="E3045" s="7">
        <v>-0.93206317290340301</v>
      </c>
      <c r="F3045" s="7">
        <v>1.1558662213788499E-3</v>
      </c>
      <c r="G3045" s="7">
        <v>0.15248871931660199</v>
      </c>
      <c r="H3045" s="7">
        <v>0.64802038592921296</v>
      </c>
      <c r="I3045" s="7">
        <v>-0.75018072221059995</v>
      </c>
      <c r="J3045" s="7">
        <v>1.3227967835574899E-2</v>
      </c>
      <c r="K3045" s="7">
        <v>0.28343049477520599</v>
      </c>
      <c r="L3045" s="8">
        <v>0.30762856557539903</v>
      </c>
      <c r="M3045" s="3">
        <v>0.48788166366954</v>
      </c>
      <c r="N3045" s="3">
        <v>0.21414431198383899</v>
      </c>
      <c r="O3045" s="3">
        <v>1.46817064376017</v>
      </c>
      <c r="P3045" s="3">
        <v>6.3549904085753197E-4</v>
      </c>
      <c r="Q3045" s="3">
        <v>0.30052170603322098</v>
      </c>
      <c r="R3045" s="3">
        <v>0.417902672450149</v>
      </c>
      <c r="S3045" s="7">
        <v>1.6684746816106599</v>
      </c>
      <c r="T3045" s="8">
        <v>1.88309357487509E-4</v>
      </c>
    </row>
    <row r="3046" spans="1:20" x14ac:dyDescent="0.25">
      <c r="A3046" s="5" t="s">
        <v>3052</v>
      </c>
      <c r="B3046" t="s">
        <v>7261</v>
      </c>
      <c r="C3046" s="6">
        <v>4</v>
      </c>
      <c r="D3046" s="6">
        <v>3040</v>
      </c>
      <c r="E3046" s="7">
        <v>-0.90749886095906795</v>
      </c>
      <c r="F3046" s="7">
        <v>4.6902677489678199E-4</v>
      </c>
      <c r="G3046" s="7">
        <v>0.16303822635838999</v>
      </c>
      <c r="H3046" s="7">
        <v>0.53457288377315104</v>
      </c>
      <c r="I3046" s="7">
        <v>-0.92317281088331404</v>
      </c>
      <c r="J3046" s="7">
        <v>1.2496180038730801E-3</v>
      </c>
      <c r="K3046" s="7">
        <v>0.64130244443740703</v>
      </c>
      <c r="L3046" s="8">
        <v>5.7379606292143398E-3</v>
      </c>
      <c r="M3046" s="3">
        <v>0.21993476412163601</v>
      </c>
      <c r="N3046" s="3">
        <v>0.56829971582700201</v>
      </c>
      <c r="O3046" s="3">
        <v>1.59691001377151</v>
      </c>
      <c r="P3046" s="3">
        <v>9.6144567462471103E-5</v>
      </c>
      <c r="Q3046" s="3">
        <v>0.152034653166255</v>
      </c>
      <c r="R3046" s="3">
        <v>0.68335276857340399</v>
      </c>
      <c r="S3046" s="7">
        <v>1.70829326575429</v>
      </c>
      <c r="T3046" s="8">
        <v>3.8475161125365701E-5</v>
      </c>
    </row>
    <row r="3047" spans="1:20" x14ac:dyDescent="0.25">
      <c r="A3047" s="5" t="s">
        <v>3053</v>
      </c>
      <c r="B3047" t="s">
        <v>11305</v>
      </c>
      <c r="C3047" s="6">
        <v>4</v>
      </c>
      <c r="D3047" s="6">
        <v>3041</v>
      </c>
      <c r="E3047" s="7">
        <v>-0.90289389793205499</v>
      </c>
      <c r="F3047" s="7">
        <v>1.1833863273849E-4</v>
      </c>
      <c r="G3047" s="7">
        <v>0.14774975981057301</v>
      </c>
      <c r="H3047" s="7">
        <v>0.52355929497615195</v>
      </c>
      <c r="I3047" s="7">
        <v>-1.0797153628810501</v>
      </c>
      <c r="J3047" s="7">
        <v>6.03137222816475E-5</v>
      </c>
      <c r="K3047" s="7">
        <v>0.41967473784568599</v>
      </c>
      <c r="L3047" s="8">
        <v>3.4945332457954899E-2</v>
      </c>
      <c r="M3047" s="3">
        <v>0.61550267495588296</v>
      </c>
      <c r="N3047" s="3">
        <v>0.22005870356146001</v>
      </c>
      <c r="O3047" s="3">
        <v>1.4668187743302299</v>
      </c>
      <c r="P3047" s="3">
        <v>1.93321496418681E-3</v>
      </c>
      <c r="Q3047" s="3">
        <v>0.32635310906015602</v>
      </c>
      <c r="R3047" s="3">
        <v>0.47894038990436599</v>
      </c>
      <c r="S3047" s="7">
        <v>1.2636795869034301</v>
      </c>
      <c r="T3047" s="8">
        <v>2.9001936041258298E-3</v>
      </c>
    </row>
    <row r="3048" spans="1:20" x14ac:dyDescent="0.25">
      <c r="A3048" s="5" t="s">
        <v>3054</v>
      </c>
      <c r="B3048" t="s">
        <v>7589</v>
      </c>
      <c r="C3048" s="6">
        <v>4</v>
      </c>
      <c r="D3048" s="6">
        <v>3042</v>
      </c>
      <c r="E3048" s="7">
        <v>-1.3604558198332799</v>
      </c>
      <c r="F3048" s="7">
        <v>7.3769239827997798E-4</v>
      </c>
      <c r="G3048" s="7">
        <v>0.52880023714064395</v>
      </c>
      <c r="H3048" s="7">
        <v>0.127633683391146</v>
      </c>
      <c r="I3048" s="7">
        <v>-0.339146776788186</v>
      </c>
      <c r="J3048" s="7">
        <v>0.376247866419676</v>
      </c>
      <c r="K3048" s="7">
        <v>0.951250388710148</v>
      </c>
      <c r="L3048" s="8">
        <v>4.0338559517512597E-3</v>
      </c>
      <c r="M3048" s="3">
        <v>0.43595388919338302</v>
      </c>
      <c r="N3048" s="3">
        <v>4.1707058914571098E-2</v>
      </c>
      <c r="O3048" s="3">
        <v>1.6430969125570201</v>
      </c>
      <c r="P3048" s="3">
        <v>8.0146212106990308E-6</v>
      </c>
      <c r="Q3048" s="3">
        <v>0.14217416328267901</v>
      </c>
      <c r="R3048" s="3">
        <v>0.47356627715622102</v>
      </c>
      <c r="S3048" s="7">
        <v>1.6431318822633201</v>
      </c>
      <c r="T3048" s="8">
        <v>5.0016555573611998E-6</v>
      </c>
    </row>
    <row r="3049" spans="1:20" x14ac:dyDescent="0.25">
      <c r="A3049" s="5" t="s">
        <v>3055</v>
      </c>
      <c r="B3049" t="s">
        <v>8897</v>
      </c>
      <c r="C3049" s="6">
        <v>4</v>
      </c>
      <c r="D3049" s="6">
        <v>3043</v>
      </c>
      <c r="E3049" s="7">
        <v>-1.32165427068371</v>
      </c>
      <c r="F3049" s="7">
        <v>3.5468176493889899E-3</v>
      </c>
      <c r="G3049" s="7">
        <v>0.240789715182192</v>
      </c>
      <c r="H3049" s="7">
        <v>0.67208972626080199</v>
      </c>
      <c r="I3049" s="7">
        <v>-0.48284887320929498</v>
      </c>
      <c r="J3049" s="7">
        <v>0.30740269869938902</v>
      </c>
      <c r="K3049" s="7">
        <v>0.64386248654044498</v>
      </c>
      <c r="L3049" s="8">
        <v>0.159523582352146</v>
      </c>
      <c r="M3049" s="3">
        <v>-0.30328441356573399</v>
      </c>
      <c r="N3049" s="3">
        <v>0.22685555931372001</v>
      </c>
      <c r="O3049" s="3">
        <v>1.4876129966959799</v>
      </c>
      <c r="P3049" s="3">
        <v>1.02105347897309E-4</v>
      </c>
      <c r="Q3049" s="3">
        <v>-2.2485285685986501E-2</v>
      </c>
      <c r="R3049" s="3">
        <v>0.93891417992801496</v>
      </c>
      <c r="S3049" s="7">
        <v>1.4859052744105401</v>
      </c>
      <c r="T3049" s="8">
        <v>6.6433038944583905E-5</v>
      </c>
    </row>
    <row r="3050" spans="1:20" x14ac:dyDescent="0.25">
      <c r="A3050" s="5" t="s">
        <v>3056</v>
      </c>
      <c r="B3050" t="s">
        <v>7533</v>
      </c>
      <c r="C3050" s="6">
        <v>4</v>
      </c>
      <c r="D3050" s="6">
        <v>3044</v>
      </c>
      <c r="E3050" s="7">
        <v>-1.9094732784931501</v>
      </c>
      <c r="F3050" s="7">
        <v>7.5891275408559201E-8</v>
      </c>
      <c r="G3050" s="7">
        <v>0.41699643585909901</v>
      </c>
      <c r="H3050" s="7">
        <v>5.2956202965361E-2</v>
      </c>
      <c r="I3050" s="7">
        <v>-0.887166045672096</v>
      </c>
      <c r="J3050" s="7">
        <v>3.9837518093281302E-4</v>
      </c>
      <c r="K3050" s="7">
        <v>0.54907933831842903</v>
      </c>
      <c r="L3050" s="8">
        <v>6.9070684858935404E-3</v>
      </c>
      <c r="M3050" s="3">
        <v>0.32263999301018198</v>
      </c>
      <c r="N3050" s="3">
        <v>0.26949512150591698</v>
      </c>
      <c r="O3050" s="3">
        <v>1.9191045687258901</v>
      </c>
      <c r="P3050" s="3">
        <v>6.2217034700519699E-6</v>
      </c>
      <c r="Q3050" s="3">
        <v>3.28221235551496E-3</v>
      </c>
      <c r="R3050" s="3">
        <v>0.99121657893135995</v>
      </c>
      <c r="S3050" s="7">
        <v>1.61167511019222</v>
      </c>
      <c r="T3050" s="8">
        <v>1.07182521734708E-5</v>
      </c>
    </row>
    <row r="3051" spans="1:20" x14ac:dyDescent="0.25">
      <c r="A3051" s="5" t="s">
        <v>3057</v>
      </c>
      <c r="B3051" t="s">
        <v>8795</v>
      </c>
      <c r="C3051" s="6">
        <v>4</v>
      </c>
      <c r="D3051" s="6">
        <v>3045</v>
      </c>
      <c r="E3051" s="7">
        <v>-1.5225093676318799</v>
      </c>
      <c r="F3051" s="7">
        <v>3.4700681058227899E-6</v>
      </c>
      <c r="G3051" s="7">
        <v>5.8298748744467901E-2</v>
      </c>
      <c r="H3051" s="7">
        <v>0.85153883358787597</v>
      </c>
      <c r="I3051" s="7">
        <v>-0.74301730814296496</v>
      </c>
      <c r="J3051" s="7">
        <v>6.6692339423513203E-3</v>
      </c>
      <c r="K3051" s="7">
        <v>1.0412500946341301</v>
      </c>
      <c r="L3051" s="8">
        <v>1.82321496410877E-4</v>
      </c>
      <c r="M3051" s="3">
        <v>0.33239806334237598</v>
      </c>
      <c r="N3051" s="3">
        <v>0.62755888242994096</v>
      </c>
      <c r="O3051" s="3">
        <v>1.4719594203626101</v>
      </c>
      <c r="P3051" s="3">
        <v>3.3068098327461298E-2</v>
      </c>
      <c r="Q3051" s="3">
        <v>0.21202643688026199</v>
      </c>
      <c r="R3051" s="3">
        <v>0.75207408624152405</v>
      </c>
      <c r="S3051" s="7">
        <v>1.5232450180950701</v>
      </c>
      <c r="T3051" s="8">
        <v>2.4186455261539602E-2</v>
      </c>
    </row>
    <row r="3052" spans="1:20" x14ac:dyDescent="0.25">
      <c r="A3052" s="5" t="s">
        <v>3058</v>
      </c>
      <c r="B3052" t="s">
        <v>7604</v>
      </c>
      <c r="C3052" s="6">
        <v>4</v>
      </c>
      <c r="D3052" s="6">
        <v>3046</v>
      </c>
      <c r="E3052" s="7">
        <v>-1.56794988607865</v>
      </c>
      <c r="F3052" s="7">
        <v>1.00907227490793E-4</v>
      </c>
      <c r="G3052" s="7">
        <v>-6.8558611087606594E-2</v>
      </c>
      <c r="H3052" s="7">
        <v>0.88560652055339295</v>
      </c>
      <c r="I3052" s="7">
        <v>-0.782459909318172</v>
      </c>
      <c r="J3052" s="7">
        <v>3.6299940065117803E-2</v>
      </c>
      <c r="K3052" s="7">
        <v>0.72579759630674501</v>
      </c>
      <c r="L3052" s="8">
        <v>3.90570245802093E-2</v>
      </c>
      <c r="M3052" s="3">
        <v>0.423824411803225</v>
      </c>
      <c r="N3052" s="3">
        <v>0.13951283657034</v>
      </c>
      <c r="O3052" s="3">
        <v>1.2182143742095</v>
      </c>
      <c r="P3052" s="3">
        <v>4.9430253150256697E-5</v>
      </c>
      <c r="Q3052" s="3">
        <v>0.141538228260849</v>
      </c>
      <c r="R3052" s="3">
        <v>0.61529041314591004</v>
      </c>
      <c r="S3052" s="7">
        <v>1.32561506814596</v>
      </c>
      <c r="T3052" s="8">
        <v>1.5953043516999501E-5</v>
      </c>
    </row>
    <row r="3053" spans="1:20" x14ac:dyDescent="0.25">
      <c r="A3053" s="5" t="s">
        <v>3059</v>
      </c>
      <c r="B3053" t="s">
        <v>8257</v>
      </c>
      <c r="C3053" s="6">
        <v>4</v>
      </c>
      <c r="D3053" s="6">
        <v>3047</v>
      </c>
      <c r="E3053" s="7">
        <v>-1.3607459545517699</v>
      </c>
      <c r="F3053" s="7">
        <v>1.2928800301924199E-7</v>
      </c>
      <c r="G3053" s="7">
        <v>-0.16759548057491899</v>
      </c>
      <c r="H3053" s="7">
        <v>0.340397142164654</v>
      </c>
      <c r="I3053" s="7">
        <v>-0.80655374481383402</v>
      </c>
      <c r="J3053" s="7">
        <v>1.09390808185969E-4</v>
      </c>
      <c r="K3053" s="7">
        <v>0.57346629408442396</v>
      </c>
      <c r="L3053" s="8">
        <v>8.6700775456942999E-4</v>
      </c>
      <c r="M3053" s="3">
        <v>0.15845025787014</v>
      </c>
      <c r="N3053" s="3">
        <v>0.56048046891286596</v>
      </c>
      <c r="O3053" s="3">
        <v>0.93470438440293002</v>
      </c>
      <c r="P3053" s="3">
        <v>4.7997594052752299E-4</v>
      </c>
      <c r="Q3053" s="3">
        <v>5.9090567809725797E-2</v>
      </c>
      <c r="R3053" s="3">
        <v>0.83013138167735301</v>
      </c>
      <c r="S3053" s="7">
        <v>1.2075414280947101</v>
      </c>
      <c r="T3053" s="8">
        <v>4.2295935039177698E-5</v>
      </c>
    </row>
    <row r="3054" spans="1:20" x14ac:dyDescent="0.25">
      <c r="A3054" s="5" t="s">
        <v>3060</v>
      </c>
      <c r="B3054" t="s">
        <v>10997</v>
      </c>
      <c r="C3054" s="6">
        <v>4</v>
      </c>
      <c r="D3054" s="6">
        <v>3048</v>
      </c>
      <c r="E3054" s="7">
        <v>-1.6511572890780499</v>
      </c>
      <c r="F3054" s="7">
        <v>3.5226807172737801E-7</v>
      </c>
      <c r="G3054" s="7">
        <v>-0.16445612963082201</v>
      </c>
      <c r="H3054" s="7">
        <v>0.52499320612426503</v>
      </c>
      <c r="I3054" s="7">
        <v>-0.56954757269019896</v>
      </c>
      <c r="J3054" s="7">
        <v>1.56458343578844E-2</v>
      </c>
      <c r="K3054" s="7">
        <v>0.58889809006385296</v>
      </c>
      <c r="L3054" s="8">
        <v>8.4028142193405906E-3</v>
      </c>
      <c r="M3054" s="3">
        <v>-0.231098498876841</v>
      </c>
      <c r="N3054" s="3">
        <v>0.45396691034435399</v>
      </c>
      <c r="O3054" s="3">
        <v>1.13150517056039</v>
      </c>
      <c r="P3054" s="3">
        <v>1.39403843446462E-4</v>
      </c>
      <c r="Q3054" s="3">
        <v>7.3517383522294602E-2</v>
      </c>
      <c r="R3054" s="3">
        <v>0.82671909460460502</v>
      </c>
      <c r="S3054" s="7">
        <v>1.2751758522298999</v>
      </c>
      <c r="T3054" s="8">
        <v>3.4287599293062501E-5</v>
      </c>
    </row>
    <row r="3055" spans="1:20" x14ac:dyDescent="0.25">
      <c r="A3055" s="5" t="s">
        <v>3061</v>
      </c>
      <c r="B3055" t="s">
        <v>9229</v>
      </c>
      <c r="C3055" s="6">
        <v>4</v>
      </c>
      <c r="D3055" s="6">
        <v>3049</v>
      </c>
      <c r="E3055" s="7">
        <v>-0.41961661448813597</v>
      </c>
      <c r="F3055" s="7">
        <v>5.7768294460071798E-2</v>
      </c>
      <c r="G3055" s="7">
        <v>0.62550558855882699</v>
      </c>
      <c r="H3055" s="7">
        <v>1.4445541508120399E-2</v>
      </c>
      <c r="I3055" s="7">
        <v>-1.13481916173293</v>
      </c>
      <c r="J3055" s="7">
        <v>1.3227038763103001E-4</v>
      </c>
      <c r="K3055" s="7">
        <v>0.94571204207602799</v>
      </c>
      <c r="L3055" s="8">
        <v>2.9398004864910601E-4</v>
      </c>
      <c r="M3055" s="3">
        <v>0.61409773233417797</v>
      </c>
      <c r="N3055" s="3">
        <v>0.19084701974198701</v>
      </c>
      <c r="O3055" s="3">
        <v>1.1585226061025999</v>
      </c>
      <c r="P3055" s="3">
        <v>7.32322620319032E-3</v>
      </c>
      <c r="Q3055" s="3">
        <v>0.277665366447166</v>
      </c>
      <c r="R3055" s="3">
        <v>0.53762483775386805</v>
      </c>
      <c r="S3055" s="7">
        <v>1.06920865603085</v>
      </c>
      <c r="T3055" s="8">
        <v>8.8859269292363395E-3</v>
      </c>
    </row>
    <row r="3056" spans="1:20" x14ac:dyDescent="0.25">
      <c r="A3056" s="5" t="s">
        <v>3062</v>
      </c>
      <c r="B3056" t="s">
        <v>7276</v>
      </c>
      <c r="C3056" s="6">
        <v>4</v>
      </c>
      <c r="D3056" s="6">
        <v>3050</v>
      </c>
      <c r="E3056" s="7">
        <v>-0.77113199471128702</v>
      </c>
      <c r="F3056" s="7">
        <v>1.40594515172632E-2</v>
      </c>
      <c r="G3056" s="7">
        <v>0.50184781325181704</v>
      </c>
      <c r="H3056" s="7">
        <v>0.131126035391325</v>
      </c>
      <c r="I3056" s="7">
        <v>-1.2243146479231599</v>
      </c>
      <c r="J3056" s="7">
        <v>2.3745974400841701E-3</v>
      </c>
      <c r="K3056" s="7">
        <v>1.10582900934788</v>
      </c>
      <c r="L3056" s="8">
        <v>7.8165223547968E-4</v>
      </c>
      <c r="M3056" s="3">
        <v>0.46014663076177997</v>
      </c>
      <c r="N3056" s="3">
        <v>0.176295480095742</v>
      </c>
      <c r="O3056" s="3">
        <v>1.19416470996548</v>
      </c>
      <c r="P3056" s="3">
        <v>4.4989101556221801E-3</v>
      </c>
      <c r="Q3056" s="3">
        <v>0.50605112159990095</v>
      </c>
      <c r="R3056" s="3">
        <v>0.12016199426759</v>
      </c>
      <c r="S3056" s="7">
        <v>1.3003197034976699</v>
      </c>
      <c r="T3056" s="8">
        <v>1.9631313316549499E-3</v>
      </c>
    </row>
    <row r="3057" spans="1:20" x14ac:dyDescent="0.25">
      <c r="A3057" s="5" t="s">
        <v>3063</v>
      </c>
      <c r="B3057" t="s">
        <v>9924</v>
      </c>
      <c r="C3057" s="6">
        <v>4</v>
      </c>
      <c r="D3057" s="6">
        <v>3051</v>
      </c>
      <c r="E3057" s="7">
        <v>-0.86078413141401799</v>
      </c>
      <c r="F3057" s="7">
        <v>0.14110276930557999</v>
      </c>
      <c r="G3057" s="7">
        <v>0.32970394108325801</v>
      </c>
      <c r="H3057" s="7">
        <v>0.38252659699220098</v>
      </c>
      <c r="I3057" s="7">
        <v>-1.3277605143412099</v>
      </c>
      <c r="J3057" s="7">
        <v>9.6592898919280301E-2</v>
      </c>
      <c r="K3057" s="7">
        <v>1.35372803493284</v>
      </c>
      <c r="L3057" s="8">
        <v>2.0286170591819999E-4</v>
      </c>
      <c r="M3057" s="3">
        <v>0.95817403169295701</v>
      </c>
      <c r="N3057" s="3">
        <v>3.7518195173117801E-4</v>
      </c>
      <c r="O3057" s="3">
        <v>1.50702362226751</v>
      </c>
      <c r="P3057" s="3">
        <v>1.7258319128833399E-5</v>
      </c>
      <c r="Q3057" s="3">
        <v>0.21208077675606599</v>
      </c>
      <c r="R3057" s="3">
        <v>0.31583465941015898</v>
      </c>
      <c r="S3057" s="7">
        <v>1.34590045870012</v>
      </c>
      <c r="T3057" s="8">
        <v>2.4444812092245499E-5</v>
      </c>
    </row>
    <row r="3058" spans="1:20" x14ac:dyDescent="0.25">
      <c r="A3058" s="5" t="s">
        <v>3064</v>
      </c>
      <c r="B3058" t="s">
        <v>12029</v>
      </c>
      <c r="C3058" s="6">
        <v>4</v>
      </c>
      <c r="D3058" s="6">
        <v>3052</v>
      </c>
      <c r="E3058" s="7">
        <v>-0.427895769499402</v>
      </c>
      <c r="F3058" s="7">
        <v>0.22408006421844001</v>
      </c>
      <c r="G3058" s="7">
        <v>0.30346530433532998</v>
      </c>
      <c r="H3058" s="7">
        <v>0.61647831598960301</v>
      </c>
      <c r="I3058" s="7">
        <v>-0.76017241559992699</v>
      </c>
      <c r="J3058" s="7">
        <v>7.8016785961696006E-2</v>
      </c>
      <c r="K3058" s="7">
        <v>0.95923384677411605</v>
      </c>
      <c r="L3058" s="8">
        <v>4.6252459028685897E-2</v>
      </c>
      <c r="M3058" s="3">
        <v>0.72969631149271597</v>
      </c>
      <c r="N3058" s="3">
        <v>1.2220133493287899E-2</v>
      </c>
      <c r="O3058" s="3">
        <v>1.0574935749993899</v>
      </c>
      <c r="P3058" s="3">
        <v>1.14071826567498E-4</v>
      </c>
      <c r="Q3058" s="3">
        <v>0.31609980934062998</v>
      </c>
      <c r="R3058" s="3">
        <v>0.20344624969949501</v>
      </c>
      <c r="S3058" s="7">
        <v>1.26498126253896</v>
      </c>
      <c r="T3058" s="8">
        <v>1.7635182711813002E-5</v>
      </c>
    </row>
    <row r="3059" spans="1:20" x14ac:dyDescent="0.25">
      <c r="A3059" s="5" t="s">
        <v>3065</v>
      </c>
      <c r="B3059" t="s">
        <v>7809</v>
      </c>
      <c r="C3059" s="6">
        <v>4</v>
      </c>
      <c r="D3059" s="6">
        <v>3053</v>
      </c>
      <c r="E3059" s="7">
        <v>-0.83423630287020301</v>
      </c>
      <c r="F3059" s="7">
        <v>1.51971685377666E-3</v>
      </c>
      <c r="G3059" s="7">
        <v>0.18856810152610001</v>
      </c>
      <c r="H3059" s="7">
        <v>0.51627738996905803</v>
      </c>
      <c r="I3059" s="7">
        <v>-0.64509906635874703</v>
      </c>
      <c r="J3059" s="7">
        <v>1.9874374502127201E-2</v>
      </c>
      <c r="K3059" s="7">
        <v>0.92882911450650196</v>
      </c>
      <c r="L3059" s="8">
        <v>5.6503501739504805E-4</v>
      </c>
      <c r="M3059" s="3">
        <v>0.70769451335234002</v>
      </c>
      <c r="N3059" s="3">
        <v>2.38425359744984E-2</v>
      </c>
      <c r="O3059" s="3">
        <v>0.85056788233936398</v>
      </c>
      <c r="P3059" s="3">
        <v>7.34346162175594E-3</v>
      </c>
      <c r="Q3059" s="3">
        <v>0.32933686799360001</v>
      </c>
      <c r="R3059" s="3">
        <v>0.23172959605601501</v>
      </c>
      <c r="S3059" s="7">
        <v>1.22017958576306</v>
      </c>
      <c r="T3059" s="8">
        <v>5.5023674023143502E-4</v>
      </c>
    </row>
    <row r="3060" spans="1:20" x14ac:dyDescent="0.25">
      <c r="A3060" s="5" t="s">
        <v>3066</v>
      </c>
      <c r="B3060" t="s">
        <v>8257</v>
      </c>
      <c r="C3060" s="6">
        <v>4</v>
      </c>
      <c r="D3060" s="6">
        <v>3054</v>
      </c>
      <c r="E3060" s="7">
        <v>-0.63419508924467005</v>
      </c>
      <c r="F3060" s="7">
        <v>0.44737624743576798</v>
      </c>
      <c r="G3060" s="7">
        <v>-0.16608170507662301</v>
      </c>
      <c r="H3060" s="7">
        <v>0.89607176544280098</v>
      </c>
      <c r="I3060" s="7">
        <v>-0.81824879966046205</v>
      </c>
      <c r="J3060" s="7">
        <v>0.44665977949493602</v>
      </c>
      <c r="K3060" s="7">
        <v>1.28043411883465</v>
      </c>
      <c r="L3060" s="8">
        <v>0.106809391300328</v>
      </c>
      <c r="M3060" s="3">
        <v>0.33802882160387099</v>
      </c>
      <c r="N3060" s="3">
        <v>0.28193357347173797</v>
      </c>
      <c r="O3060" s="3">
        <v>1.2239407467499701</v>
      </c>
      <c r="P3060" s="3">
        <v>7.4598502471622105E-4</v>
      </c>
      <c r="Q3060" s="3">
        <v>6.7935541393400203E-2</v>
      </c>
      <c r="R3060" s="3">
        <v>0.85060184705626796</v>
      </c>
      <c r="S3060" s="7">
        <v>1.4392455661482</v>
      </c>
      <c r="T3060" s="8">
        <v>1.51946145578635E-4</v>
      </c>
    </row>
    <row r="3061" spans="1:20" x14ac:dyDescent="0.25">
      <c r="A3061" s="5" t="s">
        <v>3067</v>
      </c>
      <c r="B3061" t="s">
        <v>8116</v>
      </c>
      <c r="C3061" s="6">
        <v>4</v>
      </c>
      <c r="D3061" s="6">
        <v>3055</v>
      </c>
      <c r="E3061" s="7">
        <v>-0.848014388883082</v>
      </c>
      <c r="F3061" s="7">
        <v>2.90261817722529E-4</v>
      </c>
      <c r="G3061" s="7">
        <v>-0.14213183224590301</v>
      </c>
      <c r="H3061" s="7">
        <v>0.54573631733613903</v>
      </c>
      <c r="I3061" s="7">
        <v>-4.7243658043030698E-2</v>
      </c>
      <c r="J3061" s="7">
        <v>0.85979985653631696</v>
      </c>
      <c r="K3061" s="7">
        <v>1.2365587014466299</v>
      </c>
      <c r="L3061" s="8">
        <v>6.15652842926365E-6</v>
      </c>
      <c r="M3061" s="3">
        <v>-2.4331399913152502E-2</v>
      </c>
      <c r="N3061" s="3">
        <v>0.960003003404166</v>
      </c>
      <c r="O3061" s="3">
        <v>1.22741288794545</v>
      </c>
      <c r="P3061" s="3">
        <v>1.5379572298967701E-2</v>
      </c>
      <c r="Q3061" s="3">
        <v>-0.34092862129708701</v>
      </c>
      <c r="R3061" s="3">
        <v>0.37185567181628798</v>
      </c>
      <c r="S3061" s="7">
        <v>1.1800581628655</v>
      </c>
      <c r="T3061" s="8">
        <v>1.45122641958995E-2</v>
      </c>
    </row>
    <row r="3062" spans="1:20" x14ac:dyDescent="0.25">
      <c r="A3062" s="5" t="s">
        <v>3068</v>
      </c>
      <c r="B3062" t="s">
        <v>7726</v>
      </c>
      <c r="C3062" s="6">
        <v>4</v>
      </c>
      <c r="D3062" s="6">
        <v>3056</v>
      </c>
      <c r="E3062" s="7">
        <v>-0.78306940550050097</v>
      </c>
      <c r="F3062" s="7">
        <v>2.7550678449667201E-4</v>
      </c>
      <c r="G3062" s="7">
        <v>-0.124173019594495</v>
      </c>
      <c r="H3062" s="7">
        <v>0.59359476815615797</v>
      </c>
      <c r="I3062" s="7">
        <v>-8.7594485595758401E-2</v>
      </c>
      <c r="J3062" s="7">
        <v>0.69852995025687104</v>
      </c>
      <c r="K3062" s="7">
        <v>0.985173664678615</v>
      </c>
      <c r="L3062" s="8">
        <v>2.9925660279741699E-5</v>
      </c>
      <c r="M3062" s="3">
        <v>-0.20083058141382201</v>
      </c>
      <c r="N3062" s="3">
        <v>0.56840402583031102</v>
      </c>
      <c r="O3062" s="3">
        <v>1.2125403287565599</v>
      </c>
      <c r="P3062" s="3">
        <v>3.0797971227068698E-4</v>
      </c>
      <c r="Q3062" s="3">
        <v>-6.3461308656967794E-2</v>
      </c>
      <c r="R3062" s="3">
        <v>0.86564337334088104</v>
      </c>
      <c r="S3062" s="7">
        <v>1.2366139965982601</v>
      </c>
      <c r="T3062" s="8">
        <v>1.7863149170032101E-4</v>
      </c>
    </row>
    <row r="3063" spans="1:20" x14ac:dyDescent="0.25">
      <c r="A3063" s="5" t="s">
        <v>3069</v>
      </c>
      <c r="B3063" t="s">
        <v>10974</v>
      </c>
      <c r="C3063" s="6">
        <v>4</v>
      </c>
      <c r="D3063" s="6">
        <v>3057</v>
      </c>
      <c r="E3063" s="7">
        <v>-0.90150296162779897</v>
      </c>
      <c r="F3063" s="7">
        <v>8.6350069790928604E-4</v>
      </c>
      <c r="G3063" s="7">
        <v>-0.28101240029352897</v>
      </c>
      <c r="H3063" s="7">
        <v>0.29155029890616702</v>
      </c>
      <c r="I3063" s="7">
        <v>5.4040670724766003E-2</v>
      </c>
      <c r="J3063" s="7">
        <v>0.86429612681129897</v>
      </c>
      <c r="K3063" s="7">
        <v>1.3093064619116701</v>
      </c>
      <c r="L3063" s="8">
        <v>1.51127806699065E-5</v>
      </c>
      <c r="M3063" s="3">
        <v>0.229778245672009</v>
      </c>
      <c r="N3063" s="3">
        <v>0.44815741275939902</v>
      </c>
      <c r="O3063" s="3">
        <v>1.0091957547088899</v>
      </c>
      <c r="P3063" s="3">
        <v>8.0017672526601306E-3</v>
      </c>
      <c r="Q3063" s="3">
        <v>3.7033432616025798E-2</v>
      </c>
      <c r="R3063" s="3">
        <v>0.90506426392484796</v>
      </c>
      <c r="S3063" s="7">
        <v>0.87949488271699205</v>
      </c>
      <c r="T3063" s="8">
        <v>1.26552747501163E-2</v>
      </c>
    </row>
    <row r="3064" spans="1:20" x14ac:dyDescent="0.25">
      <c r="A3064" s="5" t="s">
        <v>3070</v>
      </c>
      <c r="B3064" t="s">
        <v>7426</v>
      </c>
      <c r="C3064" s="6">
        <v>4</v>
      </c>
      <c r="D3064" s="6">
        <v>3058</v>
      </c>
      <c r="E3064" s="7">
        <v>-1.2859429484898199</v>
      </c>
      <c r="F3064" s="7">
        <v>4.4331113072483197E-3</v>
      </c>
      <c r="G3064" s="7">
        <v>0.41420612750756702</v>
      </c>
      <c r="H3064" s="7">
        <v>0.52082782579933895</v>
      </c>
      <c r="I3064" s="7">
        <v>-0.51385537172851004</v>
      </c>
      <c r="J3064" s="7">
        <v>0.25542886039653301</v>
      </c>
      <c r="K3064" s="7">
        <v>1.34328066383014</v>
      </c>
      <c r="L3064" s="8">
        <v>1.08247639397529E-2</v>
      </c>
      <c r="M3064" s="3">
        <v>0.36226145657586201</v>
      </c>
      <c r="N3064" s="3">
        <v>0.27057202152728799</v>
      </c>
      <c r="O3064" s="3">
        <v>1.0162779441788901</v>
      </c>
      <c r="P3064" s="3">
        <v>9.97194219967353E-4</v>
      </c>
      <c r="Q3064" s="3">
        <v>0.234825338347498</v>
      </c>
      <c r="R3064" s="3">
        <v>0.45332955968459498</v>
      </c>
      <c r="S3064" s="7">
        <v>1.32088395989133</v>
      </c>
      <c r="T3064" s="8">
        <v>9.54044011067481E-5</v>
      </c>
    </row>
    <row r="3065" spans="1:20" x14ac:dyDescent="0.25">
      <c r="A3065" s="5" t="s">
        <v>3071</v>
      </c>
      <c r="B3065" t="s">
        <v>9998</v>
      </c>
      <c r="C3065" s="6">
        <v>4</v>
      </c>
      <c r="D3065" s="6">
        <v>3059</v>
      </c>
      <c r="E3065" s="7">
        <v>-1.5755283478187401</v>
      </c>
      <c r="F3065" s="7">
        <v>3.17650566423378E-6</v>
      </c>
      <c r="G3065" s="7">
        <v>0.289003496758101</v>
      </c>
      <c r="H3065" s="7">
        <v>0.28085231342585598</v>
      </c>
      <c r="I3065" s="7">
        <v>-0.56036761103602695</v>
      </c>
      <c r="J3065" s="7">
        <v>3.8395829785192903E-2</v>
      </c>
      <c r="K3065" s="7">
        <v>1.5356667457125901</v>
      </c>
      <c r="L3065" s="8">
        <v>4.8477128503704897E-6</v>
      </c>
      <c r="M3065" s="3">
        <v>9.4678233732906805E-2</v>
      </c>
      <c r="N3065" s="3">
        <v>0.86031076467292</v>
      </c>
      <c r="O3065" s="3">
        <v>1.1449208773746</v>
      </c>
      <c r="P3065" s="3">
        <v>3.2691459735785203E-2</v>
      </c>
      <c r="Q3065" s="3">
        <v>-6.4194520028032706E-2</v>
      </c>
      <c r="R3065" s="3">
        <v>0.89903424440860102</v>
      </c>
      <c r="S3065" s="7">
        <v>1.26928724557656</v>
      </c>
      <c r="T3065" s="8">
        <v>1.7225574492560299E-2</v>
      </c>
    </row>
    <row r="3066" spans="1:20" x14ac:dyDescent="0.25">
      <c r="A3066" s="5" t="s">
        <v>3072</v>
      </c>
      <c r="B3066" t="s">
        <v>9634</v>
      </c>
      <c r="C3066" s="6">
        <v>4</v>
      </c>
      <c r="D3066" s="6">
        <v>3060</v>
      </c>
      <c r="E3066" s="7">
        <v>-1.03994768106651</v>
      </c>
      <c r="F3066" s="7">
        <v>1.10089852770411E-4</v>
      </c>
      <c r="G3066" s="7">
        <v>1.1845898392449301</v>
      </c>
      <c r="H3066" s="7">
        <v>1.5209629925466001E-4</v>
      </c>
      <c r="I3066" s="7">
        <v>-0.17803533726858101</v>
      </c>
      <c r="J3066" s="7">
        <v>0.49884072175878302</v>
      </c>
      <c r="K3066" s="7">
        <v>1.3877626379050301</v>
      </c>
      <c r="L3066" s="8">
        <v>1.0036437090530099E-5</v>
      </c>
      <c r="M3066" s="3">
        <v>0.53683922396353401</v>
      </c>
      <c r="N3066" s="3">
        <v>0.54298978861979796</v>
      </c>
      <c r="O3066" s="3">
        <v>1.15477848992941</v>
      </c>
      <c r="P3066" s="3">
        <v>0.12159170379034701</v>
      </c>
      <c r="Q3066" s="3">
        <v>0.18770862415113099</v>
      </c>
      <c r="R3066" s="3">
        <v>0.830774189760208</v>
      </c>
      <c r="S3066" s="7">
        <v>1.0350768743169501</v>
      </c>
      <c r="T3066" s="8">
        <v>0.143751755145237</v>
      </c>
    </row>
    <row r="3067" spans="1:20" x14ac:dyDescent="0.25">
      <c r="A3067" s="5" t="s">
        <v>3073</v>
      </c>
      <c r="B3067" t="s">
        <v>12019</v>
      </c>
      <c r="C3067" s="6">
        <v>4</v>
      </c>
      <c r="D3067" s="6">
        <v>3061</v>
      </c>
      <c r="E3067" s="7">
        <v>-1.07949740206958</v>
      </c>
      <c r="F3067" s="7">
        <v>1.0213538203869701E-5</v>
      </c>
      <c r="G3067" s="7">
        <v>0.73564474165072002</v>
      </c>
      <c r="H3067" s="7">
        <v>1.3758750180366099E-3</v>
      </c>
      <c r="I3067" s="7">
        <v>-0.13115859024029999</v>
      </c>
      <c r="J3067" s="7">
        <v>0.54448473716743895</v>
      </c>
      <c r="K3067" s="7">
        <v>1.1462696394305001</v>
      </c>
      <c r="L3067" s="8">
        <v>7.2237366549151498E-6</v>
      </c>
      <c r="M3067" s="3">
        <v>0.23195438075518801</v>
      </c>
      <c r="N3067" s="3">
        <v>0.51746630885576705</v>
      </c>
      <c r="O3067" s="3">
        <v>1.0265412834104599</v>
      </c>
      <c r="P3067" s="3">
        <v>4.1327113829824303E-3</v>
      </c>
      <c r="Q3067" s="3">
        <v>0.197151152485213</v>
      </c>
      <c r="R3067" s="3">
        <v>0.56486376921024695</v>
      </c>
      <c r="S3067" s="7">
        <v>0.78122045600299295</v>
      </c>
      <c r="T3067" s="8">
        <v>1.5025694451670501E-2</v>
      </c>
    </row>
    <row r="3068" spans="1:20" x14ac:dyDescent="0.25">
      <c r="A3068" s="5" t="s">
        <v>3074</v>
      </c>
      <c r="B3068" t="s">
        <v>10503</v>
      </c>
      <c r="C3068" s="6">
        <v>4</v>
      </c>
      <c r="D3068" s="6">
        <v>3062</v>
      </c>
      <c r="E3068" s="7">
        <v>-1.32877969886313</v>
      </c>
      <c r="F3068" s="7">
        <v>1.5798465220636599E-6</v>
      </c>
      <c r="G3068" s="7">
        <v>0.86275752061094602</v>
      </c>
      <c r="H3068" s="7">
        <v>4.3390304011875302E-4</v>
      </c>
      <c r="I3068" s="7">
        <v>-0.50557228604946103</v>
      </c>
      <c r="J3068" s="7">
        <v>2.0809059424307101E-2</v>
      </c>
      <c r="K3068" s="7">
        <v>0.95748182926486802</v>
      </c>
      <c r="L3068" s="8">
        <v>5.6409597443265299E-5</v>
      </c>
      <c r="M3068" s="3">
        <v>0.591109939084839</v>
      </c>
      <c r="N3068" s="3">
        <v>0.28229459437153398</v>
      </c>
      <c r="O3068" s="3">
        <v>1.17163527725502</v>
      </c>
      <c r="P3068" s="3">
        <v>2.8481145359006699E-2</v>
      </c>
      <c r="Q3068" s="3">
        <v>0.27445538246867002</v>
      </c>
      <c r="R3068" s="3">
        <v>0.60632716949157095</v>
      </c>
      <c r="S3068" s="7">
        <v>1.01987525966782</v>
      </c>
      <c r="T3068" s="8">
        <v>4.14077160799921E-2</v>
      </c>
    </row>
    <row r="3069" spans="1:20" x14ac:dyDescent="0.25">
      <c r="A3069" s="5" t="s">
        <v>3075</v>
      </c>
      <c r="B3069" t="s">
        <v>10194</v>
      </c>
      <c r="C3069" s="6">
        <v>4</v>
      </c>
      <c r="D3069" s="6">
        <v>3063</v>
      </c>
      <c r="E3069" s="7">
        <v>-1.1806602220669</v>
      </c>
      <c r="F3069" s="7">
        <v>3.9816120726318099E-2</v>
      </c>
      <c r="G3069" s="7">
        <v>0.69816067695235695</v>
      </c>
      <c r="H3069" s="7">
        <v>0.10362902785009</v>
      </c>
      <c r="I3069" s="7">
        <v>9.9920206543159903E-2</v>
      </c>
      <c r="J3069" s="7">
        <v>0.88045609237432099</v>
      </c>
      <c r="K3069" s="7">
        <v>1.9275980068349301</v>
      </c>
      <c r="L3069" s="8">
        <v>3.3033475755975103E-5</v>
      </c>
      <c r="M3069" s="3">
        <v>0.42015239048652703</v>
      </c>
      <c r="N3069" s="3">
        <v>0.117445819920074</v>
      </c>
      <c r="O3069" s="3">
        <v>0.86946126340363705</v>
      </c>
      <c r="P3069" s="3">
        <v>0.16985576427575999</v>
      </c>
      <c r="Q3069" s="3">
        <v>-0.14078887887448899</v>
      </c>
      <c r="R3069" s="3">
        <v>0.60942088154818497</v>
      </c>
      <c r="S3069" s="7">
        <v>0.82716412418062102</v>
      </c>
      <c r="T3069" s="8">
        <v>0.172310595714879</v>
      </c>
    </row>
    <row r="3070" spans="1:20" x14ac:dyDescent="0.25">
      <c r="A3070" s="5" t="s">
        <v>3076</v>
      </c>
      <c r="B3070" t="s">
        <v>8708</v>
      </c>
      <c r="C3070" s="6">
        <v>4</v>
      </c>
      <c r="D3070" s="6">
        <v>3064</v>
      </c>
      <c r="E3070" s="7">
        <v>-1.27942184706145</v>
      </c>
      <c r="F3070" s="7">
        <v>1.1641601931495001E-3</v>
      </c>
      <c r="G3070" s="7">
        <v>1.07891970824581</v>
      </c>
      <c r="H3070" s="7">
        <v>8.1299267520033199E-3</v>
      </c>
      <c r="I3070" s="7">
        <v>-0.40792541138557997</v>
      </c>
      <c r="J3070" s="7">
        <v>0.31193323014866398</v>
      </c>
      <c r="K3070" s="7">
        <v>1.7099624958012101</v>
      </c>
      <c r="L3070" s="8">
        <v>8.62468401983808E-5</v>
      </c>
      <c r="M3070" s="3">
        <v>0.336249236929895</v>
      </c>
      <c r="N3070" s="3">
        <v>0.42623080091573501</v>
      </c>
      <c r="O3070" s="3">
        <v>0.91494440535119403</v>
      </c>
      <c r="P3070" s="3">
        <v>0.100664625217335</v>
      </c>
      <c r="Q3070" s="3">
        <v>0.52967078939319401</v>
      </c>
      <c r="R3070" s="3">
        <v>0.18719009049119401</v>
      </c>
      <c r="S3070" s="7">
        <v>0.597131188191797</v>
      </c>
      <c r="T3070" s="8">
        <v>0.24450291974444399</v>
      </c>
    </row>
    <row r="3071" spans="1:20" x14ac:dyDescent="0.25">
      <c r="A3071" s="5" t="s">
        <v>3077</v>
      </c>
      <c r="B3071" t="s">
        <v>11265</v>
      </c>
      <c r="C3071" s="6">
        <v>4</v>
      </c>
      <c r="D3071" s="6">
        <v>3065</v>
      </c>
      <c r="E3071" s="7">
        <v>-1.4168066439009399</v>
      </c>
      <c r="F3071" s="7">
        <v>6.8082160136895596E-3</v>
      </c>
      <c r="G3071" s="7">
        <v>0.12502974334286801</v>
      </c>
      <c r="H3071" s="7">
        <v>0.82484330434679798</v>
      </c>
      <c r="I3071" s="7">
        <v>-0.41926135649438201</v>
      </c>
      <c r="J3071" s="7">
        <v>0.44834014368138803</v>
      </c>
      <c r="K3071" s="7">
        <v>2.2174574452814002</v>
      </c>
      <c r="L3071" s="8">
        <v>7.4376983707861405E-5</v>
      </c>
      <c r="M3071" s="3">
        <v>1.29839487375102</v>
      </c>
      <c r="N3071" s="3">
        <v>7.3863310655795998E-4</v>
      </c>
      <c r="O3071" s="3">
        <v>1.4247007772771101</v>
      </c>
      <c r="P3071" s="3">
        <v>5.9009704140606203E-2</v>
      </c>
      <c r="Q3071" s="3">
        <v>-0.39018692305500002</v>
      </c>
      <c r="R3071" s="3">
        <v>0.114627536564191</v>
      </c>
      <c r="S3071" s="7">
        <v>0.97244173429090996</v>
      </c>
      <c r="T3071" s="8">
        <v>0.15299058040650099</v>
      </c>
    </row>
    <row r="3072" spans="1:20" x14ac:dyDescent="0.25">
      <c r="A3072" s="5" t="s">
        <v>3078</v>
      </c>
      <c r="B3072" t="s">
        <v>7853</v>
      </c>
      <c r="C3072" s="6">
        <v>4</v>
      </c>
      <c r="D3072" s="6">
        <v>3066</v>
      </c>
      <c r="E3072" s="7">
        <v>-1.1330434792369399</v>
      </c>
      <c r="F3072" s="7">
        <v>5.3487290931073103E-4</v>
      </c>
      <c r="G3072" s="7">
        <v>0.88562052117295798</v>
      </c>
      <c r="H3072" s="7">
        <v>2.0201324080329101E-2</v>
      </c>
      <c r="I3072" s="7">
        <v>-1.6703464894067099</v>
      </c>
      <c r="J3072" s="7">
        <v>1.50805142582008E-4</v>
      </c>
      <c r="K3072" s="7">
        <v>0.94732869219661797</v>
      </c>
      <c r="L3072" s="8">
        <v>7.7058182474236897E-3</v>
      </c>
      <c r="M3072" s="3">
        <v>0.51854983247798403</v>
      </c>
      <c r="N3072" s="3">
        <v>0.194528830532849</v>
      </c>
      <c r="O3072" s="3">
        <v>1.6985371383925401</v>
      </c>
      <c r="P3072" s="3">
        <v>4.2113244714253503E-4</v>
      </c>
      <c r="Q3072" s="3">
        <v>0.52569762492674499</v>
      </c>
      <c r="R3072" s="3">
        <v>0.176716650909087</v>
      </c>
      <c r="S3072" s="7">
        <v>1.8296858632779001</v>
      </c>
      <c r="T3072" s="8">
        <v>1.7372874266605401E-4</v>
      </c>
    </row>
    <row r="3073" spans="1:20" x14ac:dyDescent="0.25">
      <c r="A3073" s="5" t="s">
        <v>3079</v>
      </c>
      <c r="B3073" t="s">
        <v>8827</v>
      </c>
      <c r="C3073" s="6">
        <v>4</v>
      </c>
      <c r="D3073" s="6">
        <v>3067</v>
      </c>
      <c r="E3073" s="7">
        <v>-0.79055582488116305</v>
      </c>
      <c r="F3073" s="7">
        <v>8.9802409133314907E-3</v>
      </c>
      <c r="G3073" s="7">
        <v>0.969205457151324</v>
      </c>
      <c r="H3073" s="7">
        <v>5.6390218107199496E-3</v>
      </c>
      <c r="I3073" s="7">
        <v>-2.1303115024316801</v>
      </c>
      <c r="J3073" s="7">
        <v>8.2833460581147506E-5</v>
      </c>
      <c r="K3073" s="7">
        <v>1.0897713987173001</v>
      </c>
      <c r="L3073" s="8">
        <v>1.0319836788627299E-3</v>
      </c>
      <c r="M3073" s="3">
        <v>0.70236316974082103</v>
      </c>
      <c r="N3073" s="3">
        <v>1.29602651696747E-3</v>
      </c>
      <c r="O3073" s="3">
        <v>1.1605638339765401</v>
      </c>
      <c r="P3073" s="3">
        <v>4.19550658420228E-5</v>
      </c>
      <c r="Q3073" s="3">
        <v>0.84449839005763006</v>
      </c>
      <c r="R3073" s="3">
        <v>1.9676674309123101E-4</v>
      </c>
      <c r="S3073" s="7">
        <v>1.47766233618507</v>
      </c>
      <c r="T3073" s="8">
        <v>4.0239505348603901E-6</v>
      </c>
    </row>
    <row r="3074" spans="1:20" x14ac:dyDescent="0.25">
      <c r="A3074" s="5" t="s">
        <v>3080</v>
      </c>
      <c r="B3074" t="s">
        <v>9152</v>
      </c>
      <c r="C3074" s="6">
        <v>4</v>
      </c>
      <c r="D3074" s="6">
        <v>3068</v>
      </c>
      <c r="E3074" s="7">
        <v>-1.1246347821681799</v>
      </c>
      <c r="F3074" s="7">
        <v>2.4384215748278799E-4</v>
      </c>
      <c r="G3074" s="7">
        <v>1.7821044445930101</v>
      </c>
      <c r="H3074" s="7">
        <v>1.38390754766723E-5</v>
      </c>
      <c r="I3074" s="7">
        <v>-2.4169125802994702</v>
      </c>
      <c r="J3074" s="7">
        <v>1.6472195075917601E-6</v>
      </c>
      <c r="K3074" s="7">
        <v>1.2867034543424201</v>
      </c>
      <c r="L3074" s="8">
        <v>1.08078282415003E-4</v>
      </c>
      <c r="M3074" s="3">
        <v>0.94628713252816399</v>
      </c>
      <c r="N3074" s="3">
        <v>1.4873366318747999E-2</v>
      </c>
      <c r="O3074" s="3">
        <v>1.2302444619444699</v>
      </c>
      <c r="P3074" s="3">
        <v>2.0878311516782902E-3</v>
      </c>
      <c r="Q3074" s="3">
        <v>0.52835208018582402</v>
      </c>
      <c r="R3074" s="3">
        <v>0.10675566309793399</v>
      </c>
      <c r="S3074" s="7">
        <v>1.06716957536455</v>
      </c>
      <c r="T3074" s="8">
        <v>3.45553840722858E-3</v>
      </c>
    </row>
    <row r="3075" spans="1:20" x14ac:dyDescent="0.25">
      <c r="A3075" s="5" t="s">
        <v>3081</v>
      </c>
      <c r="B3075" t="s">
        <v>11021</v>
      </c>
      <c r="C3075" s="6">
        <v>4</v>
      </c>
      <c r="D3075" s="6">
        <v>3069</v>
      </c>
      <c r="E3075" s="7">
        <v>-0.388257693628836</v>
      </c>
      <c r="F3075" s="7">
        <v>0.14574101061334699</v>
      </c>
      <c r="G3075" s="7">
        <v>1.4069412760981299</v>
      </c>
      <c r="H3075" s="7">
        <v>1.9421524212165399E-4</v>
      </c>
      <c r="I3075" s="7">
        <v>-1.97686316058498</v>
      </c>
      <c r="J3075" s="7">
        <v>3.7664870436196899E-5</v>
      </c>
      <c r="K3075" s="7">
        <v>0.85274182368717899</v>
      </c>
      <c r="L3075" s="8">
        <v>6.0408772320837403E-3</v>
      </c>
      <c r="M3075" s="3">
        <v>0.45472226639934898</v>
      </c>
      <c r="N3075" s="3">
        <v>0.349646082614749</v>
      </c>
      <c r="O3075" s="3">
        <v>0.79553045176153703</v>
      </c>
      <c r="P3075" s="3">
        <v>7.7482014983203298E-2</v>
      </c>
      <c r="Q3075" s="3">
        <v>7.7965771218305904E-2</v>
      </c>
      <c r="R3075" s="3">
        <v>0.876316516356063</v>
      </c>
      <c r="S3075" s="7">
        <v>0.77249931167946795</v>
      </c>
      <c r="T3075" s="8">
        <v>7.2209155940181402E-2</v>
      </c>
    </row>
    <row r="3076" spans="1:20" x14ac:dyDescent="0.25">
      <c r="A3076" s="5" t="s">
        <v>3082</v>
      </c>
      <c r="B3076" t="s">
        <v>10511</v>
      </c>
      <c r="C3076" s="6">
        <v>4</v>
      </c>
      <c r="D3076" s="6">
        <v>3070</v>
      </c>
      <c r="E3076" s="7">
        <v>-3.3363058391985098E-2</v>
      </c>
      <c r="F3076" s="7">
        <v>0.90331758073028701</v>
      </c>
      <c r="G3076" s="7">
        <v>0.463145742179006</v>
      </c>
      <c r="H3076" s="7">
        <v>0.108322514019453</v>
      </c>
      <c r="I3076" s="7">
        <v>-2.6184532494290198</v>
      </c>
      <c r="J3076" s="7">
        <v>8.5778140004912192E-6</v>
      </c>
      <c r="K3076" s="7">
        <v>0.72713731871311904</v>
      </c>
      <c r="L3076" s="8">
        <v>7.1297101902646201E-3</v>
      </c>
      <c r="M3076" s="3">
        <v>0.995002484733574</v>
      </c>
      <c r="N3076" s="3">
        <v>3.54547879482107E-3</v>
      </c>
      <c r="O3076" s="3">
        <v>0.83888072099205202</v>
      </c>
      <c r="P3076" s="3">
        <v>2.0186311330802598E-3</v>
      </c>
      <c r="Q3076" s="3">
        <v>0.80818416400773196</v>
      </c>
      <c r="R3076" s="3">
        <v>7.4290156098159796E-3</v>
      </c>
      <c r="S3076" s="7">
        <v>1.1162556418526699</v>
      </c>
      <c r="T3076" s="8">
        <v>1.7965038556103999E-4</v>
      </c>
    </row>
    <row r="3077" spans="1:20" x14ac:dyDescent="0.25">
      <c r="A3077" s="5" t="s">
        <v>3083</v>
      </c>
      <c r="B3077" t="s">
        <v>10531</v>
      </c>
      <c r="C3077" s="6">
        <v>4</v>
      </c>
      <c r="D3077" s="6">
        <v>3071</v>
      </c>
      <c r="E3077" s="7">
        <v>-0.86505772321333696</v>
      </c>
      <c r="F3077" s="7">
        <v>2.4834588524037002E-4</v>
      </c>
      <c r="G3077" s="7">
        <v>-3.7235760817193202E-2</v>
      </c>
      <c r="H3077" s="7">
        <v>0.89100115697823101</v>
      </c>
      <c r="I3077" s="7">
        <v>-1.71108152867506</v>
      </c>
      <c r="J3077" s="7">
        <v>1.6162935507700999E-6</v>
      </c>
      <c r="K3077" s="7">
        <v>0.54613905002942298</v>
      </c>
      <c r="L3077" s="8">
        <v>8.3430185993771892E-3</v>
      </c>
      <c r="M3077" s="3">
        <v>0.79176091899676304</v>
      </c>
      <c r="N3077" s="3">
        <v>5.7118513725519598E-2</v>
      </c>
      <c r="O3077" s="3">
        <v>1.1136557389469099</v>
      </c>
      <c r="P3077" s="3">
        <v>6.4923742634757104E-3</v>
      </c>
      <c r="Q3077" s="3">
        <v>0.59840640484811702</v>
      </c>
      <c r="R3077" s="3">
        <v>0.116598311250285</v>
      </c>
      <c r="S3077" s="7">
        <v>1.62477444432059</v>
      </c>
      <c r="T3077" s="8">
        <v>5.6939627765452102E-4</v>
      </c>
    </row>
    <row r="3078" spans="1:20" x14ac:dyDescent="0.25">
      <c r="A3078" s="5" t="s">
        <v>3084</v>
      </c>
      <c r="B3078" t="s">
        <v>10941</v>
      </c>
      <c r="C3078" s="6">
        <v>4</v>
      </c>
      <c r="D3078" s="6">
        <v>3072</v>
      </c>
      <c r="E3078" s="7">
        <v>-0.65521324908008205</v>
      </c>
      <c r="F3078" s="7">
        <v>3.0898265098071798E-2</v>
      </c>
      <c r="G3078" s="7">
        <v>0.14588367415912701</v>
      </c>
      <c r="H3078" s="7">
        <v>0.736950675251969</v>
      </c>
      <c r="I3078" s="7">
        <v>-1.7094733442022401</v>
      </c>
      <c r="J3078" s="7">
        <v>2.37988549238804E-4</v>
      </c>
      <c r="K3078" s="7">
        <v>0.77420580555927698</v>
      </c>
      <c r="L3078" s="8">
        <v>2.3298719520552201E-2</v>
      </c>
      <c r="M3078" s="3">
        <v>0.382865097891948</v>
      </c>
      <c r="N3078" s="3">
        <v>0.37237503746507999</v>
      </c>
      <c r="O3078" s="3">
        <v>1.1444941777801501</v>
      </c>
      <c r="P3078" s="3">
        <v>5.2436965499743603E-3</v>
      </c>
      <c r="Q3078" s="3">
        <v>-0.240911720279092</v>
      </c>
      <c r="R3078" s="3">
        <v>0.52961877178515004</v>
      </c>
      <c r="S3078" s="7">
        <v>1.49055150348234</v>
      </c>
      <c r="T3078" s="8">
        <v>8.3388075215855295E-4</v>
      </c>
    </row>
    <row r="3079" spans="1:20" x14ac:dyDescent="0.25">
      <c r="A3079" s="5" t="s">
        <v>3085</v>
      </c>
      <c r="B3079" t="s">
        <v>10688</v>
      </c>
      <c r="C3079" s="6">
        <v>4</v>
      </c>
      <c r="D3079" s="6">
        <v>3073</v>
      </c>
      <c r="E3079" s="7">
        <v>-1.3377944718536201</v>
      </c>
      <c r="F3079" s="7">
        <v>3.4525822620267503E-5</v>
      </c>
      <c r="G3079" s="7">
        <v>0.68798100959750597</v>
      </c>
      <c r="H3079" s="7">
        <v>2.1618126590525401E-2</v>
      </c>
      <c r="I3079" s="7">
        <v>-1.39536969386528</v>
      </c>
      <c r="J3079" s="7">
        <v>6.4060408378528198E-5</v>
      </c>
      <c r="K3079" s="7">
        <v>6.9186095548332105E-2</v>
      </c>
      <c r="L3079" s="8">
        <v>0.82458221260945996</v>
      </c>
      <c r="M3079" s="3">
        <v>0.36163479972411</v>
      </c>
      <c r="N3079" s="3">
        <v>0.60048430450913803</v>
      </c>
      <c r="O3079" s="3">
        <v>1.4350504483531601</v>
      </c>
      <c r="P3079" s="3">
        <v>3.1728509837927799E-2</v>
      </c>
      <c r="Q3079" s="3">
        <v>-1.8989990244482301E-2</v>
      </c>
      <c r="R3079" s="3">
        <v>0.97824039545525998</v>
      </c>
      <c r="S3079" s="7">
        <v>1.6481040601993999</v>
      </c>
      <c r="T3079" s="8">
        <v>1.4938579738819201E-2</v>
      </c>
    </row>
    <row r="3080" spans="1:20" x14ac:dyDescent="0.25">
      <c r="A3080" s="5" t="s">
        <v>3086</v>
      </c>
      <c r="B3080" t="s">
        <v>11427</v>
      </c>
      <c r="C3080" s="6">
        <v>4</v>
      </c>
      <c r="D3080" s="6">
        <v>3074</v>
      </c>
      <c r="E3080" s="7">
        <v>-1.2955930414905299</v>
      </c>
      <c r="F3080" s="7">
        <v>7.0742848622674698E-6</v>
      </c>
      <c r="G3080" s="7">
        <v>0.48467961743411803</v>
      </c>
      <c r="H3080" s="7">
        <v>2.8635393030000601E-2</v>
      </c>
      <c r="I3080" s="7">
        <v>-1.7826753149277501</v>
      </c>
      <c r="J3080" s="7">
        <v>1.90627381322405E-6</v>
      </c>
      <c r="K3080" s="7">
        <v>0.29754912002391998</v>
      </c>
      <c r="L3080" s="8">
        <v>0.13788963594853301</v>
      </c>
      <c r="M3080" s="3">
        <v>0.54939257481784598</v>
      </c>
      <c r="N3080" s="3">
        <v>5.1811428781585303E-2</v>
      </c>
      <c r="O3080" s="3">
        <v>1.35906081695697</v>
      </c>
      <c r="P3080" s="3">
        <v>8.1592938808767095E-5</v>
      </c>
      <c r="Q3080" s="3">
        <v>-1.8376823716143201E-2</v>
      </c>
      <c r="R3080" s="3">
        <v>0.94992737480945899</v>
      </c>
      <c r="S3080" s="7">
        <v>1.7131689654698801</v>
      </c>
      <c r="T3080" s="8">
        <v>1.06084890404998E-5</v>
      </c>
    </row>
    <row r="3081" spans="1:20" x14ac:dyDescent="0.25">
      <c r="A3081" s="5" t="s">
        <v>3087</v>
      </c>
      <c r="B3081" t="s">
        <v>9102</v>
      </c>
      <c r="C3081" s="6">
        <v>4</v>
      </c>
      <c r="D3081" s="6">
        <v>3075</v>
      </c>
      <c r="E3081" s="7">
        <v>-1.7570342689035101</v>
      </c>
      <c r="F3081" s="7">
        <v>1.4518654210225301E-6</v>
      </c>
      <c r="G3081" s="7">
        <v>0.20052693263766</v>
      </c>
      <c r="H3081" s="7">
        <v>0.50149069568634297</v>
      </c>
      <c r="I3081" s="7">
        <v>-2.3334006913638898</v>
      </c>
      <c r="J3081" s="7">
        <v>4.80753612573445E-7</v>
      </c>
      <c r="K3081" s="7">
        <v>0.35059979424599202</v>
      </c>
      <c r="L3081" s="8">
        <v>0.169308149915153</v>
      </c>
      <c r="M3081" s="3">
        <v>0.95409405977752604</v>
      </c>
      <c r="N3081" s="3">
        <v>1.94893037921973E-3</v>
      </c>
      <c r="O3081" s="3">
        <v>1.26470811748067</v>
      </c>
      <c r="P3081" s="3">
        <v>3.6427627059162003E-5</v>
      </c>
      <c r="Q3081" s="3">
        <v>0.37092582860020001</v>
      </c>
      <c r="R3081" s="3">
        <v>0.12740010842820601</v>
      </c>
      <c r="S3081" s="7">
        <v>1.70243955971298</v>
      </c>
      <c r="T3081" s="8">
        <v>2.3273285235229899E-6</v>
      </c>
    </row>
    <row r="3082" spans="1:20" x14ac:dyDescent="0.25">
      <c r="A3082" s="5" t="s">
        <v>3088</v>
      </c>
      <c r="B3082" t="s">
        <v>10084</v>
      </c>
      <c r="C3082" s="6">
        <v>4</v>
      </c>
      <c r="D3082" s="6">
        <v>3076</v>
      </c>
      <c r="E3082" s="7">
        <v>-1.9247708847428999</v>
      </c>
      <c r="F3082" s="7">
        <v>4.5550120689909599E-7</v>
      </c>
      <c r="G3082" s="7">
        <v>0.347019591176496</v>
      </c>
      <c r="H3082" s="7">
        <v>0.22570488314680101</v>
      </c>
      <c r="I3082" s="7">
        <v>-1.5285986688428601</v>
      </c>
      <c r="J3082" s="7">
        <v>1.6066911323953599E-5</v>
      </c>
      <c r="K3082" s="7">
        <v>-8.8205344641396604E-3</v>
      </c>
      <c r="L3082" s="8">
        <v>0.97731686574876797</v>
      </c>
      <c r="M3082" s="3">
        <v>0.85190305519106002</v>
      </c>
      <c r="N3082" s="3">
        <v>4.9381312502051897E-2</v>
      </c>
      <c r="O3082" s="3">
        <v>0.96804667012650603</v>
      </c>
      <c r="P3082" s="3">
        <v>1.25510465609665E-2</v>
      </c>
      <c r="Q3082" s="3">
        <v>0.26853907624584999</v>
      </c>
      <c r="R3082" s="3">
        <v>0.49413772339618101</v>
      </c>
      <c r="S3082" s="7">
        <v>1.3270470300850401</v>
      </c>
      <c r="T3082" s="8">
        <v>1.24667446841092E-3</v>
      </c>
    </row>
    <row r="3083" spans="1:20" x14ac:dyDescent="0.25">
      <c r="A3083" s="5" t="s">
        <v>3089</v>
      </c>
      <c r="B3083" t="s">
        <v>7149</v>
      </c>
      <c r="C3083" s="6">
        <v>4</v>
      </c>
      <c r="D3083" s="6">
        <v>3077</v>
      </c>
      <c r="E3083" s="7">
        <v>-1.6931067000161799</v>
      </c>
      <c r="F3083" s="7">
        <v>9.6117955296637496E-7</v>
      </c>
      <c r="G3083" s="7">
        <v>0.22443544725581999</v>
      </c>
      <c r="H3083" s="7">
        <v>0.40226109960696299</v>
      </c>
      <c r="I3083" s="7">
        <v>-1.33680041274634</v>
      </c>
      <c r="J3083" s="7">
        <v>3.5189260241227803E-5</v>
      </c>
      <c r="K3083" s="7">
        <v>0.92230162677331196</v>
      </c>
      <c r="L3083" s="8">
        <v>5.38271867773539E-4</v>
      </c>
      <c r="M3083" s="3">
        <v>0.98307011831376301</v>
      </c>
      <c r="N3083" s="3">
        <v>6.5912167511797501E-2</v>
      </c>
      <c r="O3083" s="3">
        <v>1.4592014469630701</v>
      </c>
      <c r="P3083" s="3">
        <v>3.70752677715694E-3</v>
      </c>
      <c r="Q3083" s="3">
        <v>0.80183702417494296</v>
      </c>
      <c r="R3083" s="3">
        <v>0.10620664633408899</v>
      </c>
      <c r="S3083" s="7">
        <v>1.52584658653525</v>
      </c>
      <c r="T3083" s="8">
        <v>2.1748693597314801E-3</v>
      </c>
    </row>
    <row r="3084" spans="1:20" x14ac:dyDescent="0.25">
      <c r="A3084" s="5" t="s">
        <v>3090</v>
      </c>
      <c r="B3084" t="s">
        <v>10879</v>
      </c>
      <c r="C3084" s="6">
        <v>4</v>
      </c>
      <c r="D3084" s="6">
        <v>3078</v>
      </c>
      <c r="E3084" s="7">
        <v>-1.8505486029954199</v>
      </c>
      <c r="F3084" s="7">
        <v>1.62225183700515E-7</v>
      </c>
      <c r="G3084" s="7">
        <v>0.252446946065019</v>
      </c>
      <c r="H3084" s="7">
        <v>0.29308798521127299</v>
      </c>
      <c r="I3084" s="7">
        <v>-0.76329974427689995</v>
      </c>
      <c r="J3084" s="7">
        <v>1.8869905103096999E-3</v>
      </c>
      <c r="K3084" s="7">
        <v>0.73843581275132497</v>
      </c>
      <c r="L3084" s="8">
        <v>1.3353854977142901E-3</v>
      </c>
      <c r="M3084" s="3">
        <v>0.91066641252525304</v>
      </c>
      <c r="N3084" s="3">
        <v>3.9146887064498197E-2</v>
      </c>
      <c r="O3084" s="3">
        <v>1.3131108750564899</v>
      </c>
      <c r="P3084" s="3">
        <v>3.6220793135574702E-3</v>
      </c>
      <c r="Q3084" s="3">
        <v>0.43318173408282501</v>
      </c>
      <c r="R3084" s="3">
        <v>0.26310478167608298</v>
      </c>
      <c r="S3084" s="7">
        <v>1.3416088524013801</v>
      </c>
      <c r="T3084" s="8">
        <v>2.4683175036911702E-3</v>
      </c>
    </row>
    <row r="3085" spans="1:20" x14ac:dyDescent="0.25">
      <c r="A3085" s="5" t="s">
        <v>3091</v>
      </c>
      <c r="B3085" t="s">
        <v>9751</v>
      </c>
      <c r="C3085" s="6">
        <v>4</v>
      </c>
      <c r="D3085" s="6">
        <v>3079</v>
      </c>
      <c r="E3085" s="7">
        <v>-2.46819051086521</v>
      </c>
      <c r="F3085" s="7">
        <v>1.4315839441727299E-6</v>
      </c>
      <c r="G3085" s="7">
        <v>0.31659651638445002</v>
      </c>
      <c r="H3085" s="7">
        <v>0.40077369356900999</v>
      </c>
      <c r="I3085" s="7">
        <v>-1.07169585732133</v>
      </c>
      <c r="J3085" s="7">
        <v>1.06699088954809E-2</v>
      </c>
      <c r="K3085" s="7">
        <v>0.58383286108697496</v>
      </c>
      <c r="L3085" s="8">
        <v>8.0921448754753197E-2</v>
      </c>
      <c r="M3085" s="3">
        <v>0.89278646416498098</v>
      </c>
      <c r="N3085" s="3">
        <v>0.59646820258868105</v>
      </c>
      <c r="O3085" s="3">
        <v>1.00762784296815</v>
      </c>
      <c r="P3085" s="3">
        <v>0.44891539479508902</v>
      </c>
      <c r="Q3085" s="3">
        <v>0.63839602551069596</v>
      </c>
      <c r="R3085" s="3">
        <v>0.71211472653130903</v>
      </c>
      <c r="S3085" s="7">
        <v>1.4871834579590799</v>
      </c>
      <c r="T3085" s="8">
        <v>0.26072348187158501</v>
      </c>
    </row>
    <row r="3086" spans="1:20" x14ac:dyDescent="0.25">
      <c r="A3086" s="5" t="s">
        <v>3092</v>
      </c>
      <c r="B3086" t="s">
        <v>7206</v>
      </c>
      <c r="C3086" s="6">
        <v>4</v>
      </c>
      <c r="D3086" s="6">
        <v>3080</v>
      </c>
      <c r="E3086" s="7">
        <v>-2.3457883542573401</v>
      </c>
      <c r="F3086" s="7">
        <v>8.7086964921849494E-9</v>
      </c>
      <c r="G3086" s="7">
        <v>-0.103677369913404</v>
      </c>
      <c r="H3086" s="7">
        <v>0.637933794988499</v>
      </c>
      <c r="I3086" s="7">
        <v>-1.0485885205012799</v>
      </c>
      <c r="J3086" s="7">
        <v>6.9068819873776505E-5</v>
      </c>
      <c r="K3086" s="7">
        <v>0.63387389890196499</v>
      </c>
      <c r="L3086" s="8">
        <v>1.2899163536818799E-3</v>
      </c>
      <c r="M3086" s="3">
        <v>0.77875797590332396</v>
      </c>
      <c r="N3086" s="3">
        <v>6.0543924642120503E-3</v>
      </c>
      <c r="O3086" s="3">
        <v>0.92506780346884798</v>
      </c>
      <c r="P3086" s="3">
        <v>2.5182887122755999E-4</v>
      </c>
      <c r="Q3086" s="3">
        <v>1.0265012614609501</v>
      </c>
      <c r="R3086" s="3">
        <v>6.0935526038504502E-4</v>
      </c>
      <c r="S3086" s="7">
        <v>1.36614877331241</v>
      </c>
      <c r="T3086" s="8">
        <v>8.1058627117568702E-6</v>
      </c>
    </row>
    <row r="3087" spans="1:20" x14ac:dyDescent="0.25">
      <c r="A3087" s="5" t="s">
        <v>3093</v>
      </c>
      <c r="B3087" t="s">
        <v>10394</v>
      </c>
      <c r="C3087" s="6">
        <v>4</v>
      </c>
      <c r="D3087" s="6">
        <v>3081</v>
      </c>
      <c r="E3087" s="7">
        <v>-2.5206317504024098</v>
      </c>
      <c r="F3087" s="7">
        <v>1.1237568375955401E-7</v>
      </c>
      <c r="G3087" s="7">
        <v>-0.25403387822887602</v>
      </c>
      <c r="H3087" s="7">
        <v>0.40059645947841899</v>
      </c>
      <c r="I3087" s="7">
        <v>-1.12557301402724</v>
      </c>
      <c r="J3087" s="7">
        <v>6.4283753220744397E-4</v>
      </c>
      <c r="K3087" s="7">
        <v>0.59375385993597796</v>
      </c>
      <c r="L3087" s="8">
        <v>2.37817891414124E-2</v>
      </c>
      <c r="M3087" s="3">
        <v>0.49584023028103902</v>
      </c>
      <c r="N3087" s="3">
        <v>0.36610102927955601</v>
      </c>
      <c r="O3087" s="3">
        <v>1.1610331287892399</v>
      </c>
      <c r="P3087" s="3">
        <v>1.6276026654632202E-2</v>
      </c>
      <c r="Q3087" s="3">
        <v>0.20002766499064301</v>
      </c>
      <c r="R3087" s="3">
        <v>0.71019307327935099</v>
      </c>
      <c r="S3087" s="7">
        <v>1.4032028247642001</v>
      </c>
      <c r="T3087" s="8">
        <v>4.9795019473324702E-3</v>
      </c>
    </row>
    <row r="3088" spans="1:20" x14ac:dyDescent="0.25">
      <c r="A3088" s="5" t="s">
        <v>3094</v>
      </c>
      <c r="B3088" t="s">
        <v>9369</v>
      </c>
      <c r="C3088" s="6">
        <v>4</v>
      </c>
      <c r="D3088" s="6">
        <v>3082</v>
      </c>
      <c r="E3088" s="7">
        <v>-2.2983426868496202</v>
      </c>
      <c r="F3088" s="7">
        <v>1.5565380068206901E-9</v>
      </c>
      <c r="G3088" s="7">
        <v>9.9856152954784796E-2</v>
      </c>
      <c r="H3088" s="7">
        <v>0.64470629592349504</v>
      </c>
      <c r="I3088" s="7">
        <v>-1.0930609618132201</v>
      </c>
      <c r="J3088" s="7">
        <v>1.63997416321529E-5</v>
      </c>
      <c r="K3088" s="7">
        <v>0.47141943542286802</v>
      </c>
      <c r="L3088" s="8">
        <v>1.06521063350264E-2</v>
      </c>
      <c r="M3088" s="3">
        <v>1.1517512399219001</v>
      </c>
      <c r="N3088" s="3">
        <v>1.92485255130306E-2</v>
      </c>
      <c r="O3088" s="3">
        <v>1.58120201472627</v>
      </c>
      <c r="P3088" s="3">
        <v>1.30899171165188E-3</v>
      </c>
      <c r="Q3088" s="3">
        <v>1.18311939635521</v>
      </c>
      <c r="R3088" s="3">
        <v>1.17636650461056E-2</v>
      </c>
      <c r="S3088" s="7">
        <v>1.65636287594137</v>
      </c>
      <c r="T3088" s="8">
        <v>7.2081775294041705E-4</v>
      </c>
    </row>
    <row r="3089" spans="1:20" x14ac:dyDescent="0.25">
      <c r="A3089" s="5" t="s">
        <v>3095</v>
      </c>
      <c r="B3089" t="s">
        <v>10026</v>
      </c>
      <c r="C3089" s="6">
        <v>4</v>
      </c>
      <c r="D3089" s="6">
        <v>3083</v>
      </c>
      <c r="E3089" s="7">
        <v>-2.01330795208268</v>
      </c>
      <c r="F3089" s="7">
        <v>4.8974876355017098E-8</v>
      </c>
      <c r="G3089" s="7">
        <v>-0.25062467451278297</v>
      </c>
      <c r="H3089" s="7">
        <v>0.32814203696468103</v>
      </c>
      <c r="I3089" s="7">
        <v>-1.3685116687761301</v>
      </c>
      <c r="J3089" s="7">
        <v>6.9735113941285202E-6</v>
      </c>
      <c r="K3089" s="7">
        <v>0.28503005235754197</v>
      </c>
      <c r="L3089" s="8">
        <v>0.19250574494775599</v>
      </c>
      <c r="M3089" s="3">
        <v>1.1257476824531001</v>
      </c>
      <c r="N3089" s="3">
        <v>1.8635275016762199E-2</v>
      </c>
      <c r="O3089" s="3">
        <v>1.67236624345378</v>
      </c>
      <c r="P3089" s="3">
        <v>4.1334392610557196E-3</v>
      </c>
      <c r="Q3089" s="3">
        <v>1.01149085950067</v>
      </c>
      <c r="R3089" s="3">
        <v>2.9765214879514001E-2</v>
      </c>
      <c r="S3089" s="7">
        <v>1.8068965317772001</v>
      </c>
      <c r="T3089" s="8">
        <v>2.01686621263992E-3</v>
      </c>
    </row>
    <row r="3090" spans="1:20" x14ac:dyDescent="0.25">
      <c r="A3090" s="5" t="s">
        <v>3096</v>
      </c>
      <c r="B3090" t="s">
        <v>8597</v>
      </c>
      <c r="C3090" s="6">
        <v>4</v>
      </c>
      <c r="D3090" s="6">
        <v>3084</v>
      </c>
      <c r="E3090" s="7">
        <v>-2.1243379559876199</v>
      </c>
      <c r="F3090" s="7">
        <v>1.55699807308035E-2</v>
      </c>
      <c r="G3090" s="7">
        <v>-0.70904490651983798</v>
      </c>
      <c r="H3090" s="7">
        <v>0.51356230838759598</v>
      </c>
      <c r="I3090" s="7">
        <v>-0.88460114910686305</v>
      </c>
      <c r="J3090" s="7">
        <v>0.28198779208347402</v>
      </c>
      <c r="K3090" s="7">
        <v>0.36276138748194198</v>
      </c>
      <c r="L3090" s="8">
        <v>0.67924187018357296</v>
      </c>
      <c r="M3090" s="3">
        <v>0.60376570647643701</v>
      </c>
      <c r="N3090" s="3">
        <v>0.155822283681195</v>
      </c>
      <c r="O3090" s="3">
        <v>1.1424190336537301</v>
      </c>
      <c r="P3090" s="3">
        <v>1.40925283503143E-2</v>
      </c>
      <c r="Q3090" s="3">
        <v>1.10803515304953</v>
      </c>
      <c r="R3090" s="3">
        <v>1.12391285010659E-2</v>
      </c>
      <c r="S3090" s="7">
        <v>1.6606257703354701</v>
      </c>
      <c r="T3090" s="8">
        <v>7.6670789456565901E-4</v>
      </c>
    </row>
    <row r="3091" spans="1:20" x14ac:dyDescent="0.25">
      <c r="A3091" s="5" t="s">
        <v>3097</v>
      </c>
      <c r="B3091" t="s">
        <v>11714</v>
      </c>
      <c r="C3091" s="6">
        <v>4</v>
      </c>
      <c r="D3091" s="6">
        <v>3085</v>
      </c>
      <c r="E3091" s="7">
        <v>-2.0212597921474398</v>
      </c>
      <c r="F3091" s="7">
        <v>1.3277013232818599E-9</v>
      </c>
      <c r="G3091" s="7">
        <v>0.30563150131915501</v>
      </c>
      <c r="H3091" s="7">
        <v>8.0850805486547203E-2</v>
      </c>
      <c r="I3091" s="7">
        <v>-1.1702273856848699</v>
      </c>
      <c r="J3091" s="7">
        <v>2.7462067730239998E-6</v>
      </c>
      <c r="K3091" s="7">
        <v>0.67115551868683598</v>
      </c>
      <c r="L3091" s="8">
        <v>2.9845394352558E-4</v>
      </c>
      <c r="M3091" s="3">
        <v>0.60035416452494506</v>
      </c>
      <c r="N3091" s="3">
        <v>0.30855971420003703</v>
      </c>
      <c r="O3091" s="3">
        <v>1.2106530880739199</v>
      </c>
      <c r="P3091" s="3">
        <v>1.6204321675318101E-2</v>
      </c>
      <c r="Q3091" s="3">
        <v>0.72655355915152298</v>
      </c>
      <c r="R3091" s="3">
        <v>0.20169469914573701</v>
      </c>
      <c r="S3091" s="7">
        <v>1.30581979904887</v>
      </c>
      <c r="T3091" s="8">
        <v>8.9397645854619595E-3</v>
      </c>
    </row>
    <row r="3092" spans="1:20" x14ac:dyDescent="0.25">
      <c r="A3092" s="5" t="s">
        <v>3098</v>
      </c>
      <c r="B3092" t="s">
        <v>9090</v>
      </c>
      <c r="C3092" s="6">
        <v>4</v>
      </c>
      <c r="D3092" s="6">
        <v>3086</v>
      </c>
      <c r="E3092" s="7">
        <v>-1.74541763369449</v>
      </c>
      <c r="F3092" s="7">
        <v>3.1774395960787701E-7</v>
      </c>
      <c r="G3092" s="7">
        <v>0.44192416505790699</v>
      </c>
      <c r="H3092" s="7">
        <v>5.1476555438878802E-2</v>
      </c>
      <c r="I3092" s="7">
        <v>-1.13592892160215</v>
      </c>
      <c r="J3092" s="7">
        <v>8.0049083690569901E-5</v>
      </c>
      <c r="K3092" s="7">
        <v>0.65282657494051499</v>
      </c>
      <c r="L3092" s="8">
        <v>2.9296400077363899E-3</v>
      </c>
      <c r="M3092" s="3">
        <v>0.43151051149372099</v>
      </c>
      <c r="N3092" s="3">
        <v>0.30490630594664903</v>
      </c>
      <c r="O3092" s="3">
        <v>1.0063807229152599</v>
      </c>
      <c r="P3092" s="3">
        <v>9.7928350355141105E-3</v>
      </c>
      <c r="Q3092" s="3">
        <v>0.41225521906860502</v>
      </c>
      <c r="R3092" s="3">
        <v>0.297430754002731</v>
      </c>
      <c r="S3092" s="7">
        <v>1.17106594637689</v>
      </c>
      <c r="T3092" s="8">
        <v>3.32560746164911E-3</v>
      </c>
    </row>
    <row r="3093" spans="1:20" x14ac:dyDescent="0.25">
      <c r="A3093" s="5" t="s">
        <v>3099</v>
      </c>
      <c r="B3093" t="s">
        <v>10379</v>
      </c>
      <c r="C3093" s="6">
        <v>4</v>
      </c>
      <c r="D3093" s="6">
        <v>3087</v>
      </c>
      <c r="E3093" s="7">
        <v>-1.8467244526708</v>
      </c>
      <c r="F3093" s="7">
        <v>1.50071098144601E-7</v>
      </c>
      <c r="G3093" s="7">
        <v>0.31014955986264803</v>
      </c>
      <c r="H3093" s="7">
        <v>0.172242240785973</v>
      </c>
      <c r="I3093" s="7">
        <v>-1.1492666327510599</v>
      </c>
      <c r="J3093" s="7">
        <v>5.8987244423621198E-5</v>
      </c>
      <c r="K3093" s="7">
        <v>0.97676141267822902</v>
      </c>
      <c r="L3093" s="8">
        <v>8.0519001960746594E-5</v>
      </c>
      <c r="M3093" s="3">
        <v>0.66218159479545802</v>
      </c>
      <c r="N3093" s="3">
        <v>4.7531985443957101E-3</v>
      </c>
      <c r="O3093" s="3">
        <v>0.99898685889966599</v>
      </c>
      <c r="P3093" s="3">
        <v>4.7277933671146101E-4</v>
      </c>
      <c r="Q3093" s="3">
        <v>0.83836503136293306</v>
      </c>
      <c r="R3093" s="3">
        <v>6.2662795505515599E-4</v>
      </c>
      <c r="S3093" s="7">
        <v>0.97888377956560602</v>
      </c>
      <c r="T3093" s="8">
        <v>3.7700563536814099E-4</v>
      </c>
    </row>
    <row r="3094" spans="1:20" x14ac:dyDescent="0.25">
      <c r="A3094" s="5" t="s">
        <v>3100</v>
      </c>
      <c r="B3094" t="s">
        <v>11392</v>
      </c>
      <c r="C3094" s="6">
        <v>4</v>
      </c>
      <c r="D3094" s="6">
        <v>3088</v>
      </c>
      <c r="E3094" s="7">
        <v>-1.754672720471</v>
      </c>
      <c r="F3094" s="7">
        <v>1.71534834843042E-6</v>
      </c>
      <c r="G3094" s="7">
        <v>0.25360625347669202</v>
      </c>
      <c r="H3094" s="7">
        <v>0.43748102172308001</v>
      </c>
      <c r="I3094" s="7">
        <v>-1.1158902280896501</v>
      </c>
      <c r="J3094" s="7">
        <v>3.5975272570335903E-4</v>
      </c>
      <c r="K3094" s="7">
        <v>0.60657362824487504</v>
      </c>
      <c r="L3094" s="8">
        <v>3.11339795646179E-2</v>
      </c>
      <c r="M3094" s="3">
        <v>0.73059548001974095</v>
      </c>
      <c r="N3094" s="3">
        <v>1.290736679567E-2</v>
      </c>
      <c r="O3094" s="3">
        <v>0.56196289854984305</v>
      </c>
      <c r="P3094" s="3">
        <v>9.3133783770350392E-3</v>
      </c>
      <c r="Q3094" s="3">
        <v>0.50824591545151998</v>
      </c>
      <c r="R3094" s="3">
        <v>4.86479564576398E-2</v>
      </c>
      <c r="S3094" s="7">
        <v>0.78383331541005896</v>
      </c>
      <c r="T3094" s="8">
        <v>7.8528644874410205E-4</v>
      </c>
    </row>
    <row r="3095" spans="1:20" x14ac:dyDescent="0.25">
      <c r="A3095" s="5" t="s">
        <v>3101</v>
      </c>
      <c r="B3095" t="s">
        <v>11042</v>
      </c>
      <c r="C3095" s="6">
        <v>4</v>
      </c>
      <c r="D3095" s="6">
        <v>3089</v>
      </c>
      <c r="E3095" s="7">
        <v>-1.9844804538843399</v>
      </c>
      <c r="F3095" s="7">
        <v>2.0224819815110601E-8</v>
      </c>
      <c r="G3095" s="7">
        <v>-4.7667480100735703E-2</v>
      </c>
      <c r="H3095" s="7">
        <v>0.85327831182193803</v>
      </c>
      <c r="I3095" s="7">
        <v>-1.0681549326375801</v>
      </c>
      <c r="J3095" s="7">
        <v>6.3282291427795194E-5</v>
      </c>
      <c r="K3095" s="7">
        <v>0.51280234048153905</v>
      </c>
      <c r="L3095" s="8">
        <v>1.1488879106937799E-2</v>
      </c>
      <c r="M3095" s="3">
        <v>0.63352827341209295</v>
      </c>
      <c r="N3095" s="3">
        <v>0.17495025812022899</v>
      </c>
      <c r="O3095" s="3">
        <v>0.77653463917645005</v>
      </c>
      <c r="P3095" s="3">
        <v>9.1834103774928705E-2</v>
      </c>
      <c r="Q3095" s="3">
        <v>0.77802180034778701</v>
      </c>
      <c r="R3095" s="3">
        <v>8.7529446024073101E-2</v>
      </c>
      <c r="S3095" s="7">
        <v>0.94816704489954196</v>
      </c>
      <c r="T3095" s="8">
        <v>3.9613493238561698E-2</v>
      </c>
    </row>
    <row r="3096" spans="1:20" x14ac:dyDescent="0.25">
      <c r="A3096" s="5" t="s">
        <v>3102</v>
      </c>
      <c r="B3096" t="s">
        <v>8040</v>
      </c>
      <c r="C3096" s="6">
        <v>4</v>
      </c>
      <c r="D3096" s="6">
        <v>3090</v>
      </c>
      <c r="E3096" s="7">
        <v>-1.3676366565721301</v>
      </c>
      <c r="F3096" s="7">
        <v>6.29813524751728E-7</v>
      </c>
      <c r="G3096" s="7">
        <v>9.6654916049021503E-2</v>
      </c>
      <c r="H3096" s="7">
        <v>0.65837005461342302</v>
      </c>
      <c r="I3096" s="7">
        <v>-1.6090637826676799</v>
      </c>
      <c r="J3096" s="7">
        <v>3.4232218937223298E-7</v>
      </c>
      <c r="K3096" s="7">
        <v>0.62505067808890402</v>
      </c>
      <c r="L3096" s="8">
        <v>1.60099489205325E-3</v>
      </c>
      <c r="M3096" s="3">
        <v>0.55371648679365604</v>
      </c>
      <c r="N3096" s="3">
        <v>6.0521425205828899E-2</v>
      </c>
      <c r="O3096" s="3">
        <v>1.07409932216792</v>
      </c>
      <c r="P3096" s="3">
        <v>5.2770539363479398E-4</v>
      </c>
      <c r="Q3096" s="3">
        <v>0.41897694079556602</v>
      </c>
      <c r="R3096" s="3">
        <v>0.12862505296179999</v>
      </c>
      <c r="S3096" s="7">
        <v>1.1476049178597301</v>
      </c>
      <c r="T3096" s="8">
        <v>2.2200840176634699E-4</v>
      </c>
    </row>
    <row r="3097" spans="1:20" x14ac:dyDescent="0.25">
      <c r="A3097" s="5" t="s">
        <v>3103</v>
      </c>
      <c r="B3097" t="s">
        <v>7940</v>
      </c>
      <c r="C3097" s="6">
        <v>4</v>
      </c>
      <c r="D3097" s="6">
        <v>3091</v>
      </c>
      <c r="E3097" s="7">
        <v>-1.45958412640746</v>
      </c>
      <c r="F3097" s="7">
        <v>1.1028463217252E-7</v>
      </c>
      <c r="G3097" s="7">
        <v>0.23652255906967901</v>
      </c>
      <c r="H3097" s="7">
        <v>0.20290192667236201</v>
      </c>
      <c r="I3097" s="7">
        <v>-1.90890206070976</v>
      </c>
      <c r="J3097" s="7">
        <v>2.4008881471514901E-8</v>
      </c>
      <c r="K3097" s="7">
        <v>0.418491423473421</v>
      </c>
      <c r="L3097" s="8">
        <v>1.52845526489834E-2</v>
      </c>
      <c r="M3097" s="3">
        <v>0.55295546468246903</v>
      </c>
      <c r="N3097" s="3">
        <v>0.14844283495506599</v>
      </c>
      <c r="O3097" s="3">
        <v>0.95391859344062402</v>
      </c>
      <c r="P3097" s="3">
        <v>5.2021321257727402E-3</v>
      </c>
      <c r="Q3097" s="3">
        <v>0.26594978593336499</v>
      </c>
      <c r="R3097" s="3">
        <v>0.46047588845062798</v>
      </c>
      <c r="S3097" s="7">
        <v>1.3173103109216899</v>
      </c>
      <c r="T3097" s="8">
        <v>4.8470418760432002E-4</v>
      </c>
    </row>
    <row r="3098" spans="1:20" x14ac:dyDescent="0.25">
      <c r="A3098" s="5" t="s">
        <v>3104</v>
      </c>
      <c r="B3098" t="s">
        <v>9672</v>
      </c>
      <c r="C3098" s="6">
        <v>4</v>
      </c>
      <c r="D3098" s="6">
        <v>3092</v>
      </c>
      <c r="E3098" s="7">
        <v>-1.49821364395219</v>
      </c>
      <c r="F3098" s="7">
        <v>5.4336606141563195E-7</v>
      </c>
      <c r="G3098" s="7">
        <v>0.28480474702735897</v>
      </c>
      <c r="H3098" s="7">
        <v>0.196213199286291</v>
      </c>
      <c r="I3098" s="7">
        <v>-1.7756139673923399</v>
      </c>
      <c r="J3098" s="7">
        <v>4.7353256249878902E-7</v>
      </c>
      <c r="K3098" s="7">
        <v>0.67326110656642202</v>
      </c>
      <c r="L3098" s="8">
        <v>1.7353565918573101E-3</v>
      </c>
      <c r="M3098" s="3">
        <v>0.58605858768724595</v>
      </c>
      <c r="N3098" s="3">
        <v>9.9666238335378993E-3</v>
      </c>
      <c r="O3098" s="3">
        <v>0.80532470914375898</v>
      </c>
      <c r="P3098" s="3">
        <v>4.4179048107918399E-4</v>
      </c>
      <c r="Q3098" s="3">
        <v>0.82572186465443997</v>
      </c>
      <c r="R3098" s="3">
        <v>7.0523418241573497E-4</v>
      </c>
      <c r="S3098" s="7">
        <v>0.91184245804347697</v>
      </c>
      <c r="T3098" s="8">
        <v>1.10468168543823E-4</v>
      </c>
    </row>
    <row r="3099" spans="1:20" x14ac:dyDescent="0.25">
      <c r="A3099" s="5" t="s">
        <v>3105</v>
      </c>
      <c r="B3099" t="s">
        <v>9129</v>
      </c>
      <c r="C3099" s="6">
        <v>4</v>
      </c>
      <c r="D3099" s="6">
        <v>3093</v>
      </c>
      <c r="E3099" s="7">
        <v>-1.56839124063194</v>
      </c>
      <c r="F3099" s="7">
        <v>9.4962396713089199E-7</v>
      </c>
      <c r="G3099" s="7">
        <v>0.26982059563556898</v>
      </c>
      <c r="H3099" s="7">
        <v>0.26932841559544801</v>
      </c>
      <c r="I3099" s="7">
        <v>-1.76198200023739</v>
      </c>
      <c r="J3099" s="7">
        <v>1.31632826939146E-6</v>
      </c>
      <c r="K3099" s="7">
        <v>0.60610698682444997</v>
      </c>
      <c r="L3099" s="8">
        <v>7.5023319848445602E-3</v>
      </c>
      <c r="M3099" s="3">
        <v>0.47008127119516502</v>
      </c>
      <c r="N3099" s="3">
        <v>4.0835663467428701E-2</v>
      </c>
      <c r="O3099" s="3">
        <v>0.57997982826419203</v>
      </c>
      <c r="P3099" s="3">
        <v>9.0383183294117393E-3</v>
      </c>
      <c r="Q3099" s="3">
        <v>0.40779385530637702</v>
      </c>
      <c r="R3099" s="3">
        <v>5.85018519288222E-2</v>
      </c>
      <c r="S3099" s="7">
        <v>0.93903542754133995</v>
      </c>
      <c r="T3099" s="8">
        <v>2.34966962792024E-4</v>
      </c>
    </row>
    <row r="3100" spans="1:20" x14ac:dyDescent="0.25">
      <c r="A3100" s="5" t="s">
        <v>3106</v>
      </c>
      <c r="B3100" t="s">
        <v>10624</v>
      </c>
      <c r="C3100" s="6">
        <v>4</v>
      </c>
      <c r="D3100" s="6">
        <v>3094</v>
      </c>
      <c r="E3100" s="7">
        <v>-1.71397743744683</v>
      </c>
      <c r="F3100" s="7">
        <v>2.65339032075773E-2</v>
      </c>
      <c r="G3100" s="7">
        <v>-0.14148472357707401</v>
      </c>
      <c r="H3100" s="7">
        <v>0.84588035295505704</v>
      </c>
      <c r="I3100" s="7">
        <v>-1.5329528163127699</v>
      </c>
      <c r="J3100" s="7">
        <v>7.5399682710069901E-2</v>
      </c>
      <c r="K3100" s="7">
        <v>1.14618221333822</v>
      </c>
      <c r="L3100" s="8">
        <v>2.29546106644129E-2</v>
      </c>
      <c r="M3100" s="3">
        <v>1.57932745341687</v>
      </c>
      <c r="N3100" s="3">
        <v>5.5182707895531599E-6</v>
      </c>
      <c r="O3100" s="3">
        <v>1.0905299131733299</v>
      </c>
      <c r="P3100" s="3">
        <v>1.19500013874543E-4</v>
      </c>
      <c r="Q3100" s="3">
        <v>1.5624693209629501</v>
      </c>
      <c r="R3100" s="3">
        <v>6.0073536878959098E-6</v>
      </c>
      <c r="S3100" s="7">
        <v>1.1049900397758201</v>
      </c>
      <c r="T3100" s="8">
        <v>7.55224851379668E-5</v>
      </c>
    </row>
    <row r="3101" spans="1:20" x14ac:dyDescent="0.25">
      <c r="A3101" s="5" t="s">
        <v>3107</v>
      </c>
      <c r="B3101" t="s">
        <v>10431</v>
      </c>
      <c r="C3101" s="6">
        <v>4</v>
      </c>
      <c r="D3101" s="6">
        <v>3095</v>
      </c>
      <c r="E3101" s="7">
        <v>-2.11796036953938</v>
      </c>
      <c r="F3101" s="7">
        <v>2.54407633002809E-9</v>
      </c>
      <c r="G3101" s="7">
        <v>0.13166165740187499</v>
      </c>
      <c r="H3101" s="7">
        <v>0.53201489586447703</v>
      </c>
      <c r="I3101" s="7">
        <v>-1.0591230217599501</v>
      </c>
      <c r="J3101" s="7">
        <v>3.2730636074180299E-5</v>
      </c>
      <c r="K3101" s="7">
        <v>1.01553149705108</v>
      </c>
      <c r="L3101" s="8">
        <v>2.0182724058488399E-5</v>
      </c>
      <c r="M3101" s="3">
        <v>1.3702736977083201</v>
      </c>
      <c r="N3101" s="3">
        <v>0.104235752333106</v>
      </c>
      <c r="O3101" s="3">
        <v>1.0905102716994299</v>
      </c>
      <c r="P3101" s="3">
        <v>0.164660033608172</v>
      </c>
      <c r="Q3101" s="3">
        <v>1.1087711725826499</v>
      </c>
      <c r="R3101" s="3">
        <v>0.16313053450928899</v>
      </c>
      <c r="S3101" s="7">
        <v>1.04503590458078</v>
      </c>
      <c r="T3101" s="8">
        <v>0.16617822393248999</v>
      </c>
    </row>
    <row r="3102" spans="1:20" x14ac:dyDescent="0.25">
      <c r="A3102" s="5" t="s">
        <v>3108</v>
      </c>
      <c r="B3102" t="s">
        <v>7604</v>
      </c>
      <c r="C3102" s="6">
        <v>4</v>
      </c>
      <c r="D3102" s="6">
        <v>3096</v>
      </c>
      <c r="E3102" s="7">
        <v>-1.8319362363507401</v>
      </c>
      <c r="F3102" s="7">
        <v>3.8639273908233897E-5</v>
      </c>
      <c r="G3102" s="7">
        <v>0.37798208131145</v>
      </c>
      <c r="H3102" s="7">
        <v>0.35896792642407799</v>
      </c>
      <c r="I3102" s="7">
        <v>-1.5137262141127701</v>
      </c>
      <c r="J3102" s="7">
        <v>6.8879147917812601E-4</v>
      </c>
      <c r="K3102" s="7">
        <v>0.82637814705065404</v>
      </c>
      <c r="L3102" s="8">
        <v>2.3235365598313001E-2</v>
      </c>
      <c r="M3102" s="3">
        <v>1.3617702166408401</v>
      </c>
      <c r="N3102" s="3">
        <v>1.0787368561560901E-2</v>
      </c>
      <c r="O3102" s="3">
        <v>0.59136313495022796</v>
      </c>
      <c r="P3102" s="3">
        <v>0.170249145822787</v>
      </c>
      <c r="Q3102" s="3">
        <v>1.07974523940976</v>
      </c>
      <c r="R3102" s="3">
        <v>2.2172178810794502E-2</v>
      </c>
      <c r="S3102" s="7">
        <v>0.99964987523846904</v>
      </c>
      <c r="T3102" s="8">
        <v>2.7854568358065199E-2</v>
      </c>
    </row>
    <row r="3103" spans="1:20" x14ac:dyDescent="0.25">
      <c r="A3103" s="5" t="s">
        <v>3109</v>
      </c>
      <c r="B3103" t="s">
        <v>11594</v>
      </c>
      <c r="C3103" s="6">
        <v>4</v>
      </c>
      <c r="D3103" s="6">
        <v>3097</v>
      </c>
      <c r="E3103" s="7">
        <v>-1.97960191522438</v>
      </c>
      <c r="F3103" s="7">
        <v>5.66438996013519E-8</v>
      </c>
      <c r="G3103" s="7">
        <v>0.41984988533803402</v>
      </c>
      <c r="H3103" s="7">
        <v>5.4413703576721102E-2</v>
      </c>
      <c r="I3103" s="7">
        <v>-1.5473731638542001</v>
      </c>
      <c r="J3103" s="7">
        <v>2.69047532269769E-6</v>
      </c>
      <c r="K3103" s="7">
        <v>0.77861456649586502</v>
      </c>
      <c r="L3103" s="8">
        <v>4.88861817566939E-4</v>
      </c>
      <c r="M3103" s="3">
        <v>0.99026030816681598</v>
      </c>
      <c r="N3103" s="3">
        <v>1.6894026529961099E-4</v>
      </c>
      <c r="O3103" s="3">
        <v>0.79244433074739495</v>
      </c>
      <c r="P3103" s="3">
        <v>5.5464789967636305E-4</v>
      </c>
      <c r="Q3103" s="3">
        <v>1.04286351614498</v>
      </c>
      <c r="R3103" s="3">
        <v>6.3122498446514094E-5</v>
      </c>
      <c r="S3103" s="7">
        <v>0.944554034420368</v>
      </c>
      <c r="T3103" s="8">
        <v>9.3446653649150498E-5</v>
      </c>
    </row>
    <row r="3104" spans="1:20" x14ac:dyDescent="0.25">
      <c r="A3104" s="5" t="s">
        <v>3110</v>
      </c>
      <c r="B3104" t="s">
        <v>11505</v>
      </c>
      <c r="C3104" s="6">
        <v>4</v>
      </c>
      <c r="D3104" s="6">
        <v>3098</v>
      </c>
      <c r="E3104" s="7">
        <v>-2.21257589737895</v>
      </c>
      <c r="F3104" s="7">
        <v>9.8759201890066104E-10</v>
      </c>
      <c r="G3104" s="7">
        <v>0.13641669115321101</v>
      </c>
      <c r="H3104" s="7">
        <v>0.48200626262016699</v>
      </c>
      <c r="I3104" s="7">
        <v>-1.69249840490616</v>
      </c>
      <c r="J3104" s="7">
        <v>8.1797646855772198E-8</v>
      </c>
      <c r="K3104" s="7">
        <v>0.562205905973583</v>
      </c>
      <c r="L3104" s="8">
        <v>2.0261948437735201E-3</v>
      </c>
      <c r="M3104" s="3">
        <v>1.33840547001683</v>
      </c>
      <c r="N3104" s="3">
        <v>3.40032572867906E-2</v>
      </c>
      <c r="O3104" s="3">
        <v>0.907662206222556</v>
      </c>
      <c r="P3104" s="3">
        <v>0.10909407528180699</v>
      </c>
      <c r="Q3104" s="3">
        <v>1.4136414251498</v>
      </c>
      <c r="R3104" s="3">
        <v>2.09879371491472E-2</v>
      </c>
      <c r="S3104" s="7">
        <v>1.12685259920254</v>
      </c>
      <c r="T3104" s="8">
        <v>4.7852644534989199E-2</v>
      </c>
    </row>
    <row r="3105" spans="1:20" x14ac:dyDescent="0.25">
      <c r="A3105" s="5" t="s">
        <v>3111</v>
      </c>
      <c r="B3105" t="s">
        <v>7194</v>
      </c>
      <c r="C3105" s="6">
        <v>4</v>
      </c>
      <c r="D3105" s="6">
        <v>3099</v>
      </c>
      <c r="E3105" s="7">
        <v>-3.0608371554692102</v>
      </c>
      <c r="F3105" s="7">
        <v>7.57704283470819E-5</v>
      </c>
      <c r="G3105" s="7">
        <v>0.53735806029722999</v>
      </c>
      <c r="H3105" s="7">
        <v>0.19782009314510901</v>
      </c>
      <c r="I3105" s="7">
        <v>-1.4574080476672899</v>
      </c>
      <c r="J3105" s="7">
        <v>7.2668693707375097E-3</v>
      </c>
      <c r="K3105" s="7">
        <v>1.3317120856037901</v>
      </c>
      <c r="L3105" s="8">
        <v>9.0303416085830697E-4</v>
      </c>
      <c r="M3105" s="3">
        <v>0.96630992312154396</v>
      </c>
      <c r="N3105" s="3">
        <v>3.4203204063935297E-4</v>
      </c>
      <c r="O3105" s="3">
        <v>0.65577045137326495</v>
      </c>
      <c r="P3105" s="3">
        <v>7.5503636981495301E-2</v>
      </c>
      <c r="Q3105" s="3">
        <v>1.3592769367086699</v>
      </c>
      <c r="R3105" s="3">
        <v>1.2928779156977601E-5</v>
      </c>
      <c r="S3105" s="7">
        <v>0.55084393248491803</v>
      </c>
      <c r="T3105" s="8">
        <v>0.112380329845886</v>
      </c>
    </row>
    <row r="3106" spans="1:20" x14ac:dyDescent="0.25">
      <c r="A3106" s="5" t="s">
        <v>3112</v>
      </c>
      <c r="B3106" t="s">
        <v>9767</v>
      </c>
      <c r="C3106" s="6">
        <v>4</v>
      </c>
      <c r="D3106" s="6">
        <v>3100</v>
      </c>
      <c r="E3106" s="7">
        <v>-2.7303571080470901</v>
      </c>
      <c r="F3106" s="7">
        <v>2.1518085507615199E-10</v>
      </c>
      <c r="G3106" s="7">
        <v>0.27490641530827797</v>
      </c>
      <c r="H3106" s="7">
        <v>0.145336511644544</v>
      </c>
      <c r="I3106" s="7">
        <v>-1.6549755768963501</v>
      </c>
      <c r="J3106" s="7">
        <v>1.6455436090061301E-7</v>
      </c>
      <c r="K3106" s="7">
        <v>0.93222498309537405</v>
      </c>
      <c r="L3106" s="8">
        <v>2.45084183591142E-5</v>
      </c>
      <c r="M3106" s="3">
        <v>0.91135361306284801</v>
      </c>
      <c r="N3106" s="3">
        <v>7.01896008088463E-3</v>
      </c>
      <c r="O3106" s="3">
        <v>1.0051053569468</v>
      </c>
      <c r="P3106" s="3">
        <v>3.2683358617571399E-3</v>
      </c>
      <c r="Q3106" s="3">
        <v>0.72179545381335197</v>
      </c>
      <c r="R3106" s="3">
        <v>1.6167678624072E-2</v>
      </c>
      <c r="S3106" s="7">
        <v>0.882233141968643</v>
      </c>
      <c r="T3106" s="8">
        <v>5.2861236499057796E-3</v>
      </c>
    </row>
    <row r="3107" spans="1:20" x14ac:dyDescent="0.25">
      <c r="A3107" s="5" t="s">
        <v>3113</v>
      </c>
      <c r="B3107" t="s">
        <v>8619</v>
      </c>
      <c r="C3107" s="6">
        <v>4</v>
      </c>
      <c r="D3107" s="6">
        <v>3101</v>
      </c>
      <c r="E3107" s="7">
        <v>-2.3831479014939001</v>
      </c>
      <c r="F3107" s="7">
        <v>4.6439312354816903E-6</v>
      </c>
      <c r="G3107" s="7">
        <v>-0.379679693858401</v>
      </c>
      <c r="H3107" s="7">
        <v>0.288022225828587</v>
      </c>
      <c r="I3107" s="7">
        <v>-1.8899939101371599</v>
      </c>
      <c r="J3107" s="7">
        <v>9.5188008648155499E-5</v>
      </c>
      <c r="K3107" s="7">
        <v>-0.33365177920107097</v>
      </c>
      <c r="L3107" s="8">
        <v>0.30224012564504699</v>
      </c>
      <c r="M3107" s="3">
        <v>0.61845535254177397</v>
      </c>
      <c r="N3107" s="3">
        <v>5.1491578484534797E-2</v>
      </c>
      <c r="O3107" s="3">
        <v>0.62187237953333796</v>
      </c>
      <c r="P3107" s="3">
        <v>0.106182568020273</v>
      </c>
      <c r="Q3107" s="3">
        <v>1.1702575652018601</v>
      </c>
      <c r="R3107" s="3">
        <v>8.7157997979151098E-4</v>
      </c>
      <c r="S3107" s="7">
        <v>0.842541579333841</v>
      </c>
      <c r="T3107" s="8">
        <v>2.7349542498688699E-2</v>
      </c>
    </row>
    <row r="3108" spans="1:20" x14ac:dyDescent="0.25">
      <c r="A3108" s="5" t="s">
        <v>3114</v>
      </c>
      <c r="B3108" t="s">
        <v>10518</v>
      </c>
      <c r="C3108" s="6">
        <v>4</v>
      </c>
      <c r="D3108" s="6">
        <v>3102</v>
      </c>
      <c r="E3108" s="7">
        <v>-2.3360598323000499</v>
      </c>
      <c r="F3108" s="7">
        <v>6.7527757823351004E-7</v>
      </c>
      <c r="G3108" s="7">
        <v>-0.59404290627228795</v>
      </c>
      <c r="H3108" s="7">
        <v>5.9058221276987399E-2</v>
      </c>
      <c r="I3108" s="7">
        <v>-2.4970567184981101</v>
      </c>
      <c r="J3108" s="7">
        <v>2.3007817619341201E-6</v>
      </c>
      <c r="K3108" s="7">
        <v>0.58704875429465397</v>
      </c>
      <c r="L3108" s="8">
        <v>3.23330828120705E-2</v>
      </c>
      <c r="M3108" s="3">
        <v>0.41810150691850501</v>
      </c>
      <c r="N3108" s="3">
        <v>0.36215892885131801</v>
      </c>
      <c r="O3108" s="3">
        <v>0.60400811265330001</v>
      </c>
      <c r="P3108" s="3">
        <v>0.16070587012674001</v>
      </c>
      <c r="Q3108" s="3">
        <v>0.16562588067039599</v>
      </c>
      <c r="R3108" s="3">
        <v>0.70926108842747504</v>
      </c>
      <c r="S3108" s="7">
        <v>0.86772911745731096</v>
      </c>
      <c r="T3108" s="8">
        <v>4.7656103866932503E-2</v>
      </c>
    </row>
    <row r="3109" spans="1:20" x14ac:dyDescent="0.25">
      <c r="A3109" s="5" t="s">
        <v>3115</v>
      </c>
      <c r="B3109" t="s">
        <v>9214</v>
      </c>
      <c r="C3109" s="6">
        <v>4</v>
      </c>
      <c r="D3109" s="6">
        <v>3103</v>
      </c>
      <c r="E3109" s="7">
        <v>-2.4609000368278702</v>
      </c>
      <c r="F3109" s="7">
        <v>2.54580778499657E-6</v>
      </c>
      <c r="G3109" s="7">
        <v>1.5344239204674299</v>
      </c>
      <c r="H3109" s="7">
        <v>5.2802686391940702E-5</v>
      </c>
      <c r="I3109" s="7">
        <v>-1.9094962952991399</v>
      </c>
      <c r="J3109" s="7">
        <v>5.7471004567506603E-5</v>
      </c>
      <c r="K3109" s="7">
        <v>1.6876995163800099</v>
      </c>
      <c r="L3109" s="8">
        <v>5.9550191460836296E-6</v>
      </c>
      <c r="M3109" s="3">
        <v>0.74376916288094796</v>
      </c>
      <c r="N3109" s="3">
        <v>5.8395136435681901E-2</v>
      </c>
      <c r="O3109" s="3">
        <v>1.6933714778568301</v>
      </c>
      <c r="P3109" s="3">
        <v>6.0187958183570997E-4</v>
      </c>
      <c r="Q3109" s="3">
        <v>0.80083232084949596</v>
      </c>
      <c r="R3109" s="3">
        <v>4.1460273668238498E-2</v>
      </c>
      <c r="S3109" s="7">
        <v>1.8980852826763499</v>
      </c>
      <c r="T3109" s="8">
        <v>2.1446949433256301E-4</v>
      </c>
    </row>
    <row r="3110" spans="1:20" x14ac:dyDescent="0.25">
      <c r="A3110" s="5" t="s">
        <v>3116</v>
      </c>
      <c r="B3110" t="s">
        <v>10383</v>
      </c>
      <c r="C3110" s="6">
        <v>4</v>
      </c>
      <c r="D3110" s="6">
        <v>3104</v>
      </c>
      <c r="E3110" s="7">
        <v>-2.6648449340534901</v>
      </c>
      <c r="F3110" s="7">
        <v>1.6229201946018601E-8</v>
      </c>
      <c r="G3110" s="7">
        <v>1.2010800912703199</v>
      </c>
      <c r="H3110" s="7">
        <v>3.0468279515686198E-4</v>
      </c>
      <c r="I3110" s="7">
        <v>-2.0367967934840099</v>
      </c>
      <c r="J3110" s="7">
        <v>9.69865705510997E-7</v>
      </c>
      <c r="K3110" s="7">
        <v>1.38925549669403</v>
      </c>
      <c r="L3110" s="8">
        <v>2.4333713661439801E-5</v>
      </c>
      <c r="M3110" s="3">
        <v>1.2375621116014599</v>
      </c>
      <c r="N3110" s="3">
        <v>1.7508202668222899E-3</v>
      </c>
      <c r="O3110" s="3">
        <v>1.4744573487649699</v>
      </c>
      <c r="P3110" s="3">
        <v>4.7972506785438898E-5</v>
      </c>
      <c r="Q3110" s="3">
        <v>1.3718423328332501</v>
      </c>
      <c r="R3110" s="3">
        <v>5.5657140191921303E-4</v>
      </c>
      <c r="S3110" s="7">
        <v>1.47080372565934</v>
      </c>
      <c r="T3110" s="8">
        <v>3.0604513898085097E-5</v>
      </c>
    </row>
    <row r="3111" spans="1:20" x14ac:dyDescent="0.25">
      <c r="A3111" s="5" t="s">
        <v>3117</v>
      </c>
      <c r="B3111" t="s">
        <v>8134</v>
      </c>
      <c r="C3111" s="6">
        <v>4</v>
      </c>
      <c r="D3111" s="6">
        <v>3105</v>
      </c>
      <c r="E3111" s="7">
        <v>-2.2846519615762602</v>
      </c>
      <c r="F3111" s="7">
        <v>4.7354417829618802E-9</v>
      </c>
      <c r="G3111" s="7">
        <v>0.92056231726368098</v>
      </c>
      <c r="H3111" s="7">
        <v>3.4966169080752303E-4</v>
      </c>
      <c r="I3111" s="7">
        <v>-2.0592698938707001</v>
      </c>
      <c r="J3111" s="7">
        <v>6.7835242876398206E-8</v>
      </c>
      <c r="K3111" s="7">
        <v>0.87339694533856005</v>
      </c>
      <c r="L3111" s="8">
        <v>2.01546615810203E-4</v>
      </c>
      <c r="M3111" s="3">
        <v>0.952035502305425</v>
      </c>
      <c r="N3111" s="3">
        <v>3.39791385141669E-3</v>
      </c>
      <c r="O3111" s="3">
        <v>1.5075028946922799</v>
      </c>
      <c r="P3111" s="3">
        <v>3.1660714661131203E-5</v>
      </c>
      <c r="Q3111" s="3">
        <v>0.81602191487303299</v>
      </c>
      <c r="R3111" s="3">
        <v>5.9545166750316304E-3</v>
      </c>
      <c r="S3111" s="7">
        <v>1.5085221586209101</v>
      </c>
      <c r="T3111" s="8">
        <v>1.9900890268424301E-5</v>
      </c>
    </row>
    <row r="3112" spans="1:20" x14ac:dyDescent="0.25">
      <c r="A3112" s="5" t="s">
        <v>3118</v>
      </c>
      <c r="B3112" t="s">
        <v>8915</v>
      </c>
      <c r="C3112" s="6">
        <v>4</v>
      </c>
      <c r="D3112" s="6">
        <v>3106</v>
      </c>
      <c r="E3112" s="7">
        <v>-2.5905135670483501</v>
      </c>
      <c r="F3112" s="7">
        <v>5.1678853774492302E-7</v>
      </c>
      <c r="G3112" s="7">
        <v>0.94472650342583397</v>
      </c>
      <c r="H3112" s="7">
        <v>1.23447140269756E-3</v>
      </c>
      <c r="I3112" s="7">
        <v>-1.8284887064956401</v>
      </c>
      <c r="J3112" s="7">
        <v>2.8942666051487901E-5</v>
      </c>
      <c r="K3112" s="7">
        <v>1.03822499188738</v>
      </c>
      <c r="L3112" s="8">
        <v>2.0924230554902599E-4</v>
      </c>
      <c r="M3112" s="3">
        <v>0.774635485452559</v>
      </c>
      <c r="N3112" s="3">
        <v>8.6846437517568598E-2</v>
      </c>
      <c r="O3112" s="3">
        <v>1.40866865890431</v>
      </c>
      <c r="P3112" s="3">
        <v>7.27142317087647E-3</v>
      </c>
      <c r="Q3112" s="3">
        <v>0.462112350840996</v>
      </c>
      <c r="R3112" s="3">
        <v>0.273347948889198</v>
      </c>
      <c r="S3112" s="7">
        <v>1.4867172369730399</v>
      </c>
      <c r="T3112" s="8">
        <v>4.3995585755024699E-3</v>
      </c>
    </row>
    <row r="3113" spans="1:20" x14ac:dyDescent="0.25">
      <c r="A3113" s="5" t="s">
        <v>3119</v>
      </c>
      <c r="B3113" t="s">
        <v>7224</v>
      </c>
      <c r="C3113" s="6">
        <v>4</v>
      </c>
      <c r="D3113" s="6">
        <v>3107</v>
      </c>
      <c r="E3113" s="7">
        <v>-2.2523395153616899</v>
      </c>
      <c r="F3113" s="7">
        <v>6.0097939193381897E-5</v>
      </c>
      <c r="G3113" s="7">
        <v>7.3659174504542499E-2</v>
      </c>
      <c r="H3113" s="7">
        <v>0.95449291139924897</v>
      </c>
      <c r="I3113" s="7">
        <v>-1.9962381787954899</v>
      </c>
      <c r="J3113" s="7">
        <v>4.51679520449327E-4</v>
      </c>
      <c r="K3113" s="7">
        <v>0.87449942705817096</v>
      </c>
      <c r="L3113" s="8">
        <v>0.32465912264779601</v>
      </c>
      <c r="M3113" s="3">
        <v>0.70219825963466098</v>
      </c>
      <c r="N3113" s="3">
        <v>0.249593060359073</v>
      </c>
      <c r="O3113" s="3">
        <v>1.77017185351434</v>
      </c>
      <c r="P3113" s="3">
        <v>0.11843612961111601</v>
      </c>
      <c r="Q3113" s="3">
        <v>0.87163574022097801</v>
      </c>
      <c r="R3113" s="3">
        <v>0.145844850403091</v>
      </c>
      <c r="S3113" s="7">
        <v>2.2993678796600099</v>
      </c>
      <c r="T3113" s="8">
        <v>3.7567356924115697E-2</v>
      </c>
    </row>
    <row r="3114" spans="1:20" x14ac:dyDescent="0.25">
      <c r="A3114" s="5" t="s">
        <v>3120</v>
      </c>
      <c r="B3114" t="s">
        <v>7905</v>
      </c>
      <c r="C3114" s="6">
        <v>4</v>
      </c>
      <c r="D3114" s="6">
        <v>3108</v>
      </c>
      <c r="E3114" s="7">
        <v>-2.3132229778439402</v>
      </c>
      <c r="F3114" s="7">
        <v>5.86250003037754E-9</v>
      </c>
      <c r="G3114" s="7">
        <v>1.10736443244369</v>
      </c>
      <c r="H3114" s="7">
        <v>6.3203211183044398E-5</v>
      </c>
      <c r="I3114" s="7">
        <v>-0.88765669412010695</v>
      </c>
      <c r="J3114" s="7">
        <v>9.5022032156275602E-4</v>
      </c>
      <c r="K3114" s="7">
        <v>1.23092952000212</v>
      </c>
      <c r="L3114" s="8">
        <v>6.9361067525868103E-6</v>
      </c>
      <c r="M3114" s="3">
        <v>0.46428428753793799</v>
      </c>
      <c r="N3114" s="3">
        <v>0.64110542776859003</v>
      </c>
      <c r="O3114" s="3">
        <v>1.5020602809586601</v>
      </c>
      <c r="P3114" s="3">
        <v>8.5595221206037797E-2</v>
      </c>
      <c r="Q3114" s="3">
        <v>0.46542148122230997</v>
      </c>
      <c r="R3114" s="3">
        <v>0.62707776036459795</v>
      </c>
      <c r="S3114" s="7">
        <v>1.6846769704724001</v>
      </c>
      <c r="T3114" s="8">
        <v>5.2575748517505898E-2</v>
      </c>
    </row>
    <row r="3115" spans="1:20" x14ac:dyDescent="0.25">
      <c r="A3115" s="5" t="s">
        <v>3121</v>
      </c>
      <c r="B3115" t="s">
        <v>9414</v>
      </c>
      <c r="C3115" s="6">
        <v>4</v>
      </c>
      <c r="D3115" s="6">
        <v>3109</v>
      </c>
      <c r="E3115" s="7">
        <v>-3.2908694036715298</v>
      </c>
      <c r="F3115" s="7">
        <v>7.7853745710108295E-6</v>
      </c>
      <c r="G3115" s="7">
        <v>0.96302554736069601</v>
      </c>
      <c r="H3115" s="7">
        <v>5.7583355156756201E-3</v>
      </c>
      <c r="I3115" s="7">
        <v>-1.3223569740252099</v>
      </c>
      <c r="J3115" s="7">
        <v>1.9489226886102999E-3</v>
      </c>
      <c r="K3115" s="7">
        <v>0.40384836562730803</v>
      </c>
      <c r="L3115" s="8">
        <v>0.204755260811816</v>
      </c>
      <c r="M3115" s="3">
        <v>0.45612245133069901</v>
      </c>
      <c r="N3115" s="3">
        <v>0.48322621605660698</v>
      </c>
      <c r="O3115" s="3">
        <v>2.03038369605322</v>
      </c>
      <c r="P3115" s="3">
        <v>4.06495041186987E-2</v>
      </c>
      <c r="Q3115" s="3">
        <v>0.23017603409495299</v>
      </c>
      <c r="R3115" s="3">
        <v>0.75160959746841705</v>
      </c>
      <c r="S3115" s="7">
        <v>1.82893371451997</v>
      </c>
      <c r="T3115" s="8">
        <v>6.2570376503842395E-2</v>
      </c>
    </row>
    <row r="3116" spans="1:20" x14ac:dyDescent="0.25">
      <c r="A3116" s="5" t="s">
        <v>3122</v>
      </c>
      <c r="B3116" t="s">
        <v>7790</v>
      </c>
      <c r="C3116" s="6">
        <v>4</v>
      </c>
      <c r="D3116" s="6">
        <v>3110</v>
      </c>
      <c r="E3116" s="7">
        <v>-0.63671105578846898</v>
      </c>
      <c r="F3116" s="7">
        <v>1.4405686421217799E-2</v>
      </c>
      <c r="G3116" s="7">
        <v>0.51925808873577295</v>
      </c>
      <c r="H3116" s="7">
        <v>5.3430446250077097E-2</v>
      </c>
      <c r="I3116" s="7">
        <v>-0.31960171626683498</v>
      </c>
      <c r="J3116" s="7">
        <v>0.26671434298769597</v>
      </c>
      <c r="K3116" s="7">
        <v>1.3314150424436</v>
      </c>
      <c r="L3116" s="8">
        <v>1.70806717915935E-5</v>
      </c>
      <c r="M3116" s="3">
        <v>1.3900747817025301</v>
      </c>
      <c r="N3116" s="3">
        <v>1.48735063507242E-2</v>
      </c>
      <c r="O3116" s="3">
        <v>2.8933697734164401</v>
      </c>
      <c r="P3116" s="3">
        <v>6.4655204941186495E-5</v>
      </c>
      <c r="Q3116" s="3">
        <v>1.2121092316498401</v>
      </c>
      <c r="R3116" s="3">
        <v>1.96094559233763E-2</v>
      </c>
      <c r="S3116" s="7">
        <v>2.9267883870650402</v>
      </c>
      <c r="T3116" s="8">
        <v>3.86455186968151E-5</v>
      </c>
    </row>
    <row r="3117" spans="1:20" x14ac:dyDescent="0.25">
      <c r="A3117" s="5" t="s">
        <v>3123</v>
      </c>
      <c r="B3117" t="s">
        <v>8675</v>
      </c>
      <c r="C3117" s="6">
        <v>4</v>
      </c>
      <c r="D3117" s="6">
        <v>3111</v>
      </c>
      <c r="E3117" s="7">
        <v>-0.96052064169395901</v>
      </c>
      <c r="F3117" s="7">
        <v>0.14423495235943901</v>
      </c>
      <c r="G3117" s="7">
        <v>0.49684619403790597</v>
      </c>
      <c r="H3117" s="7">
        <v>0.49496686993071298</v>
      </c>
      <c r="I3117" s="7">
        <v>-0.74410581019920896</v>
      </c>
      <c r="J3117" s="7">
        <v>0.339738322956536</v>
      </c>
      <c r="K3117" s="7">
        <v>1.19223954195315</v>
      </c>
      <c r="L3117" s="8">
        <v>4.2151808810348697E-2</v>
      </c>
      <c r="M3117" s="3">
        <v>1.39907981680566</v>
      </c>
      <c r="N3117" s="3">
        <v>2.4061656762527499E-4</v>
      </c>
      <c r="O3117" s="3">
        <v>2.8421278227362401</v>
      </c>
      <c r="P3117" s="3">
        <v>8.0460441215969897E-7</v>
      </c>
      <c r="Q3117" s="3">
        <v>1.2753327621967701</v>
      </c>
      <c r="R3117" s="3">
        <v>5.63325562154575E-4</v>
      </c>
      <c r="S3117" s="7">
        <v>2.77150436606171</v>
      </c>
      <c r="T3117" s="8">
        <v>6.5387236299193097E-7</v>
      </c>
    </row>
    <row r="3118" spans="1:20" x14ac:dyDescent="0.25">
      <c r="A3118" s="5" t="s">
        <v>3124</v>
      </c>
      <c r="B3118" t="s">
        <v>10359</v>
      </c>
      <c r="C3118" s="6">
        <v>4</v>
      </c>
      <c r="D3118" s="6">
        <v>3112</v>
      </c>
      <c r="E3118" s="7">
        <v>-0.99548005720711397</v>
      </c>
      <c r="F3118" s="7">
        <v>8.6749879175267302E-5</v>
      </c>
      <c r="G3118" s="7">
        <v>0.66536934858716101</v>
      </c>
      <c r="H3118" s="7">
        <v>5.3470956283096704E-3</v>
      </c>
      <c r="I3118" s="7">
        <v>-0.62456953650019897</v>
      </c>
      <c r="J3118" s="7">
        <v>9.8332903709130292E-3</v>
      </c>
      <c r="K3118" s="7">
        <v>1.2747927956698999</v>
      </c>
      <c r="L3118" s="8">
        <v>6.5708114812666598E-6</v>
      </c>
      <c r="M3118" s="3">
        <v>1.75107584016276</v>
      </c>
      <c r="N3118" s="3">
        <v>1.21866491680314E-2</v>
      </c>
      <c r="O3118" s="3">
        <v>2.4789257408664001</v>
      </c>
      <c r="P3118" s="3">
        <v>3.5755535236891699E-4</v>
      </c>
      <c r="Q3118" s="3">
        <v>1.50801316465018</v>
      </c>
      <c r="R3118" s="3">
        <v>1.9109561076977599E-2</v>
      </c>
      <c r="S3118" s="7">
        <v>2.87961223824413</v>
      </c>
      <c r="T3118" s="8">
        <v>1.04883410333129E-4</v>
      </c>
    </row>
    <row r="3119" spans="1:20" x14ac:dyDescent="0.25">
      <c r="A3119" s="5" t="s">
        <v>3125</v>
      </c>
      <c r="B3119" t="s">
        <v>8530</v>
      </c>
      <c r="C3119" s="6">
        <v>4</v>
      </c>
      <c r="D3119" s="6">
        <v>3113</v>
      </c>
      <c r="E3119" s="7">
        <v>-1.09207324206044</v>
      </c>
      <c r="F3119" s="7">
        <v>1.8007916099314401E-4</v>
      </c>
      <c r="G3119" s="7">
        <v>0.192422317759434</v>
      </c>
      <c r="H3119" s="7">
        <v>0.51749995613934596</v>
      </c>
      <c r="I3119" s="7">
        <v>-0.52724291791622002</v>
      </c>
      <c r="J3119" s="7">
        <v>5.3008558178262097E-2</v>
      </c>
      <c r="K3119" s="7">
        <v>1.3968301555492</v>
      </c>
      <c r="L3119" s="8">
        <v>1.27867364452288E-5</v>
      </c>
      <c r="M3119" s="3">
        <v>1.41915960375479</v>
      </c>
      <c r="N3119" s="3">
        <v>8.9850881269889398E-4</v>
      </c>
      <c r="O3119" s="3">
        <v>2.1127331448863802</v>
      </c>
      <c r="P3119" s="3">
        <v>7.0961391638958902E-6</v>
      </c>
      <c r="Q3119" s="3">
        <v>1.4328173599330201</v>
      </c>
      <c r="R3119" s="3">
        <v>5.4808374202377304E-4</v>
      </c>
      <c r="S3119" s="7">
        <v>2.7938814821643398</v>
      </c>
      <c r="T3119" s="8">
        <v>8.6498962811797903E-7</v>
      </c>
    </row>
    <row r="3120" spans="1:20" x14ac:dyDescent="0.25">
      <c r="A3120" s="5" t="s">
        <v>3126</v>
      </c>
      <c r="B3120" t="s">
        <v>11886</v>
      </c>
      <c r="C3120" s="6">
        <v>4</v>
      </c>
      <c r="D3120" s="6">
        <v>3114</v>
      </c>
      <c r="E3120" s="7">
        <v>-1.0611762601366399</v>
      </c>
      <c r="F3120" s="7">
        <v>5.5116002222942704E-4</v>
      </c>
      <c r="G3120" s="7">
        <v>0.697096222256815</v>
      </c>
      <c r="H3120" s="7">
        <v>3.7324098550724202E-2</v>
      </c>
      <c r="I3120" s="7">
        <v>-0.73427835694746002</v>
      </c>
      <c r="J3120" s="7">
        <v>1.7833256478951402E-2</v>
      </c>
      <c r="K3120" s="7">
        <v>1.74851727256529</v>
      </c>
      <c r="L3120" s="8">
        <v>7.2667858487840899E-6</v>
      </c>
      <c r="M3120" s="3">
        <v>1.7095472490164501</v>
      </c>
      <c r="N3120" s="3">
        <v>2.0420547824434701E-4</v>
      </c>
      <c r="O3120" s="3">
        <v>2.8259848437880102</v>
      </c>
      <c r="P3120" s="3">
        <v>1.81204527901404E-6</v>
      </c>
      <c r="Q3120" s="3">
        <v>1.30931889483681</v>
      </c>
      <c r="R3120" s="3">
        <v>6.1336384840012404E-4</v>
      </c>
      <c r="S3120" s="7">
        <v>2.2852496730118701</v>
      </c>
      <c r="T3120" s="8">
        <v>2.6620859550479398E-6</v>
      </c>
    </row>
    <row r="3121" spans="1:20" x14ac:dyDescent="0.25">
      <c r="A3121" s="5" t="s">
        <v>3127</v>
      </c>
      <c r="B3121" t="s">
        <v>7505</v>
      </c>
      <c r="C3121" s="6">
        <v>4</v>
      </c>
      <c r="D3121" s="6">
        <v>3115</v>
      </c>
      <c r="E3121" s="7">
        <v>-1.2828112873219999</v>
      </c>
      <c r="F3121" s="7">
        <v>9.9201739929453701E-5</v>
      </c>
      <c r="G3121" s="7">
        <v>0.46765257316120201</v>
      </c>
      <c r="H3121" s="7">
        <v>0.12197595792970101</v>
      </c>
      <c r="I3121" s="7">
        <v>-0.79031292596366698</v>
      </c>
      <c r="J3121" s="7">
        <v>1.13991619975555E-2</v>
      </c>
      <c r="K3121" s="7">
        <v>1.6044445523912101</v>
      </c>
      <c r="L3121" s="8">
        <v>8.7810602202127202E-6</v>
      </c>
      <c r="M3121" s="3">
        <v>1.2632491653097999</v>
      </c>
      <c r="N3121" s="3">
        <v>8.3781489473184296E-4</v>
      </c>
      <c r="O3121" s="3">
        <v>2.5849828106630999</v>
      </c>
      <c r="P3121" s="3">
        <v>9.6635955246702305E-7</v>
      </c>
      <c r="Q3121" s="3">
        <v>1.35281565227622</v>
      </c>
      <c r="R3121" s="3">
        <v>3.3827566841368602E-4</v>
      </c>
      <c r="S3121" s="7">
        <v>2.45717501134156</v>
      </c>
      <c r="T3121" s="8">
        <v>7.5673596126562201E-7</v>
      </c>
    </row>
    <row r="3122" spans="1:20" x14ac:dyDescent="0.25">
      <c r="A3122" s="5" t="s">
        <v>3128</v>
      </c>
      <c r="B3122" t="s">
        <v>7349</v>
      </c>
      <c r="C3122" s="6">
        <v>4</v>
      </c>
      <c r="D3122" s="6">
        <v>3116</v>
      </c>
      <c r="E3122" s="7">
        <v>-0.93358418567260504</v>
      </c>
      <c r="F3122" s="7">
        <v>4.2350229184454097E-3</v>
      </c>
      <c r="G3122" s="7">
        <v>0.51656408166321799</v>
      </c>
      <c r="H3122" s="7">
        <v>0.17825054032391899</v>
      </c>
      <c r="I3122" s="7">
        <v>-0.41645029957329499</v>
      </c>
      <c r="J3122" s="7">
        <v>0.229660205642266</v>
      </c>
      <c r="K3122" s="7">
        <v>1.96113235053563</v>
      </c>
      <c r="L3122" s="8">
        <v>1.17156712697493E-5</v>
      </c>
      <c r="M3122" s="3">
        <v>1.33041561244018</v>
      </c>
      <c r="N3122" s="3">
        <v>7.1011830865700898E-2</v>
      </c>
      <c r="O3122" s="3">
        <v>2.5830222897503798</v>
      </c>
      <c r="P3122" s="3">
        <v>2.0734550295077399E-4</v>
      </c>
      <c r="Q3122" s="3">
        <v>0.98531423790626604</v>
      </c>
      <c r="R3122" s="3">
        <v>0.14059819287507999</v>
      </c>
      <c r="S3122" s="7">
        <v>2.8248307578750498</v>
      </c>
      <c r="T3122" s="8">
        <v>8.8698656985044706E-5</v>
      </c>
    </row>
    <row r="3123" spans="1:20" x14ac:dyDescent="0.25">
      <c r="A3123" s="5" t="s">
        <v>3129</v>
      </c>
      <c r="B3123" t="s">
        <v>10068</v>
      </c>
      <c r="C3123" s="6">
        <v>4</v>
      </c>
      <c r="D3123" s="6">
        <v>3117</v>
      </c>
      <c r="E3123" s="7">
        <v>-0.80105327348451705</v>
      </c>
      <c r="F3123" s="7">
        <v>1.06343712088181E-2</v>
      </c>
      <c r="G3123" s="7">
        <v>1.24644501918624</v>
      </c>
      <c r="H3123" s="7">
        <v>6.7782988495234901E-3</v>
      </c>
      <c r="I3123" s="7">
        <v>-0.228047381733292</v>
      </c>
      <c r="J3123" s="7">
        <v>0.51746927199193904</v>
      </c>
      <c r="K3123" s="7">
        <v>1.4024133003706301</v>
      </c>
      <c r="L3123" s="8">
        <v>1.2911580046832201E-3</v>
      </c>
      <c r="M3123" s="3">
        <v>1.6523117669007299</v>
      </c>
      <c r="N3123" s="3">
        <v>2.7891894580092899E-3</v>
      </c>
      <c r="O3123" s="3">
        <v>2.1720258744127898</v>
      </c>
      <c r="P3123" s="3">
        <v>1.7245390045013401E-4</v>
      </c>
      <c r="Q3123" s="3">
        <v>1.21784011281672</v>
      </c>
      <c r="R3123" s="3">
        <v>1.1213144831759199E-2</v>
      </c>
      <c r="S3123" s="7">
        <v>2.7443499513613201</v>
      </c>
      <c r="T3123" s="8">
        <v>2.50361548039482E-5</v>
      </c>
    </row>
    <row r="3124" spans="1:20" x14ac:dyDescent="0.25">
      <c r="A3124" s="5" t="s">
        <v>3130</v>
      </c>
      <c r="B3124" t="s">
        <v>7305</v>
      </c>
      <c r="C3124" s="6">
        <v>4</v>
      </c>
      <c r="D3124" s="6">
        <v>3118</v>
      </c>
      <c r="E3124" s="7">
        <v>-0.51089641715443401</v>
      </c>
      <c r="F3124" s="7">
        <v>0.159328716474511</v>
      </c>
      <c r="G3124" s="7">
        <v>1.13112931410506</v>
      </c>
      <c r="H3124" s="7">
        <v>3.02756356817507E-2</v>
      </c>
      <c r="I3124" s="7">
        <v>-0.11165054322971101</v>
      </c>
      <c r="J3124" s="7">
        <v>0.81498652692303797</v>
      </c>
      <c r="K3124" s="7">
        <v>1.24930807526345</v>
      </c>
      <c r="L3124" s="8">
        <v>9.9390732410334394E-3</v>
      </c>
      <c r="M3124" s="3">
        <v>1.3601644848490599</v>
      </c>
      <c r="N3124" s="3">
        <v>1.0295401783894099E-4</v>
      </c>
      <c r="O3124" s="3">
        <v>2.23417718403384</v>
      </c>
      <c r="P3124" s="3">
        <v>8.38653992706228E-8</v>
      </c>
      <c r="Q3124" s="3">
        <v>0.86436721617779799</v>
      </c>
      <c r="R3124" s="3">
        <v>1.6777885501717701E-3</v>
      </c>
      <c r="S3124" s="7">
        <v>2.1918843118552398</v>
      </c>
      <c r="T3124" s="8">
        <v>5.1285789083888101E-8</v>
      </c>
    </row>
    <row r="3125" spans="1:20" x14ac:dyDescent="0.25">
      <c r="A3125" s="5" t="s">
        <v>3131</v>
      </c>
      <c r="B3125" t="s">
        <v>11818</v>
      </c>
      <c r="C3125" s="6">
        <v>4</v>
      </c>
      <c r="D3125" s="6">
        <v>3119</v>
      </c>
      <c r="E3125" s="7">
        <v>-0.61105300059822698</v>
      </c>
      <c r="F3125" s="7">
        <v>1.9150923349915999E-2</v>
      </c>
      <c r="G3125" s="7">
        <v>0.63830803973795602</v>
      </c>
      <c r="H3125" s="7">
        <v>2.2740856534870402E-2</v>
      </c>
      <c r="I3125" s="7">
        <v>-0.64362364424999097</v>
      </c>
      <c r="J3125" s="7">
        <v>3.1228876235431201E-2</v>
      </c>
      <c r="K3125" s="7">
        <v>1.1730594206440099</v>
      </c>
      <c r="L3125" s="8">
        <v>8.5673774111794907E-5</v>
      </c>
      <c r="M3125" s="3">
        <v>1.09964654025274</v>
      </c>
      <c r="N3125" s="3">
        <v>3.8094648244201899E-3</v>
      </c>
      <c r="O3125" s="3">
        <v>2.1787289000158099</v>
      </c>
      <c r="P3125" s="3">
        <v>3.0318477618059899E-5</v>
      </c>
      <c r="Q3125" s="3">
        <v>1.25713895131769</v>
      </c>
      <c r="R3125" s="3">
        <v>1.1765916460251399E-3</v>
      </c>
      <c r="S3125" s="7">
        <v>2.4710556893804201</v>
      </c>
      <c r="T3125" s="8">
        <v>9.1684355052249606E-6</v>
      </c>
    </row>
    <row r="3126" spans="1:20" x14ac:dyDescent="0.25">
      <c r="A3126" s="5" t="s">
        <v>3132</v>
      </c>
      <c r="B3126" t="s">
        <v>7663</v>
      </c>
      <c r="C3126" s="6">
        <v>4</v>
      </c>
      <c r="D3126" s="6">
        <v>3120</v>
      </c>
      <c r="E3126" s="7">
        <v>-1.0676128081846401</v>
      </c>
      <c r="F3126" s="7">
        <v>1.6063727458186E-3</v>
      </c>
      <c r="G3126" s="7">
        <v>1.01768066002234</v>
      </c>
      <c r="H3126" s="7">
        <v>6.4428467569410701E-3</v>
      </c>
      <c r="I3126" s="7">
        <v>-0.86797499952137303</v>
      </c>
      <c r="J3126" s="7">
        <v>1.6006805555142702E-2</v>
      </c>
      <c r="K3126" s="7">
        <v>1.0505652819914799</v>
      </c>
      <c r="L3126" s="8">
        <v>2.5100336470462699E-3</v>
      </c>
      <c r="M3126" s="3">
        <v>1.3651759565219601</v>
      </c>
      <c r="N3126" s="3">
        <v>4.2240954029090899E-6</v>
      </c>
      <c r="O3126" s="3">
        <v>2.2416182288522699</v>
      </c>
      <c r="P3126" s="3">
        <v>2.4696671237620099E-8</v>
      </c>
      <c r="Q3126" s="3">
        <v>0.90037338495027297</v>
      </c>
      <c r="R3126" s="3">
        <v>6.0238323232504999E-5</v>
      </c>
      <c r="S3126" s="7">
        <v>2.33558237815256</v>
      </c>
      <c r="T3126" s="8">
        <v>1.1589584075609699E-8</v>
      </c>
    </row>
    <row r="3127" spans="1:20" x14ac:dyDescent="0.25">
      <c r="A3127" s="5" t="s">
        <v>3133</v>
      </c>
      <c r="B3127" t="s">
        <v>11812</v>
      </c>
      <c r="C3127" s="6">
        <v>4</v>
      </c>
      <c r="D3127" s="6">
        <v>3121</v>
      </c>
      <c r="E3127" s="7">
        <v>-0.31481826048145101</v>
      </c>
      <c r="F3127" s="7">
        <v>0.45756577603080001</v>
      </c>
      <c r="G3127" s="7">
        <v>4.5230035247261199E-2</v>
      </c>
      <c r="H3127" s="7">
        <v>0.96222812737236096</v>
      </c>
      <c r="I3127" s="7">
        <v>-0.34931892981426099</v>
      </c>
      <c r="J3127" s="7">
        <v>0.47913006488176701</v>
      </c>
      <c r="K3127" s="7">
        <v>1.5254832606869599</v>
      </c>
      <c r="L3127" s="8">
        <v>1.88655186509358E-2</v>
      </c>
      <c r="M3127" s="3">
        <v>0.73717514027896502</v>
      </c>
      <c r="N3127" s="3">
        <v>5.7806530776753601E-2</v>
      </c>
      <c r="O3127" s="3">
        <v>2.0548483255977499</v>
      </c>
      <c r="P3127" s="3">
        <v>4.1170626571127699E-7</v>
      </c>
      <c r="Q3127" s="3">
        <v>1.175114643069</v>
      </c>
      <c r="R3127" s="3">
        <v>4.82603262313663E-3</v>
      </c>
      <c r="S3127" s="7">
        <v>2.7422541218877701</v>
      </c>
      <c r="T3127" s="8">
        <v>5.4455363130270299E-8</v>
      </c>
    </row>
    <row r="3128" spans="1:20" x14ac:dyDescent="0.25">
      <c r="A3128" s="5" t="s">
        <v>3134</v>
      </c>
      <c r="B3128" t="s">
        <v>10333</v>
      </c>
      <c r="C3128" s="6">
        <v>4</v>
      </c>
      <c r="D3128" s="6">
        <v>3122</v>
      </c>
      <c r="E3128" s="7">
        <v>-0.498469436436769</v>
      </c>
      <c r="F3128" s="7">
        <v>5.4910823100084603E-3</v>
      </c>
      <c r="G3128" s="7">
        <v>-0.18523580371458401</v>
      </c>
      <c r="H3128" s="7">
        <v>0.323772291810902</v>
      </c>
      <c r="I3128" s="7">
        <v>-0.91587673633534195</v>
      </c>
      <c r="J3128" s="7">
        <v>5.9550164887824698E-5</v>
      </c>
      <c r="K3128" s="7">
        <v>1.4241212843298301</v>
      </c>
      <c r="L3128" s="8">
        <v>2.6128184167253201E-7</v>
      </c>
      <c r="M3128" s="3">
        <v>1.0279015668509199</v>
      </c>
      <c r="N3128" s="3">
        <v>8.0042055247966995E-2</v>
      </c>
      <c r="O3128" s="3">
        <v>2.2080347182655502</v>
      </c>
      <c r="P3128" s="3">
        <v>1.1651418572806E-4</v>
      </c>
      <c r="Q3128" s="3">
        <v>0.89334868748343399</v>
      </c>
      <c r="R3128" s="3">
        <v>0.106702965949545</v>
      </c>
      <c r="S3128" s="7">
        <v>2.7823981287633299</v>
      </c>
      <c r="T3128" s="8">
        <v>1.8705345522192199E-5</v>
      </c>
    </row>
    <row r="3129" spans="1:20" x14ac:dyDescent="0.25">
      <c r="A3129" s="5" t="s">
        <v>3135</v>
      </c>
      <c r="B3129" t="s">
        <v>11918</v>
      </c>
      <c r="C3129" s="6">
        <v>4</v>
      </c>
      <c r="D3129" s="6">
        <v>3123</v>
      </c>
      <c r="E3129" s="7">
        <v>-0.494924214078237</v>
      </c>
      <c r="F3129" s="7">
        <v>9.6615943391490294E-2</v>
      </c>
      <c r="G3129" s="7">
        <v>-1.46684449834809E-2</v>
      </c>
      <c r="H3129" s="7">
        <v>0.98615770440596195</v>
      </c>
      <c r="I3129" s="7">
        <v>-0.18966465626402901</v>
      </c>
      <c r="J3129" s="7">
        <v>0.602400232595245</v>
      </c>
      <c r="K3129" s="7">
        <v>2.1591258780175901</v>
      </c>
      <c r="L3129" s="8">
        <v>5.4332580362994101E-4</v>
      </c>
      <c r="M3129" s="3">
        <v>0.94406685074684804</v>
      </c>
      <c r="N3129" s="3">
        <v>5.9644051049308297E-2</v>
      </c>
      <c r="O3129" s="3">
        <v>2.4659905254288699</v>
      </c>
      <c r="P3129" s="3">
        <v>6.7907723775481202E-7</v>
      </c>
      <c r="Q3129" s="3">
        <v>1.04700304444471</v>
      </c>
      <c r="R3129" s="3">
        <v>3.2133856630834699E-2</v>
      </c>
      <c r="S3129" s="7">
        <v>3.0862276367969201</v>
      </c>
      <c r="T3129" s="8">
        <v>1.4822760900884901E-7</v>
      </c>
    </row>
    <row r="3130" spans="1:20" x14ac:dyDescent="0.25">
      <c r="A3130" s="5" t="s">
        <v>3136</v>
      </c>
      <c r="B3130" t="s">
        <v>7803</v>
      </c>
      <c r="C3130" s="6">
        <v>4</v>
      </c>
      <c r="D3130" s="6">
        <v>3124</v>
      </c>
      <c r="E3130" s="7">
        <v>0.14807074843512499</v>
      </c>
      <c r="F3130" s="7">
        <v>0.75374670563689405</v>
      </c>
      <c r="G3130" s="7">
        <v>0.57444526913004201</v>
      </c>
      <c r="H3130" s="7">
        <v>0.229224202954326</v>
      </c>
      <c r="I3130" s="7">
        <v>-0.60226886383645795</v>
      </c>
      <c r="J3130" s="7">
        <v>0.28428599797480097</v>
      </c>
      <c r="K3130" s="7">
        <v>1.7306220970937201</v>
      </c>
      <c r="L3130" s="8">
        <v>2.58546364229996E-4</v>
      </c>
      <c r="M3130" s="3">
        <v>1.00993833562607</v>
      </c>
      <c r="N3130" s="3">
        <v>3.8347431188793702E-3</v>
      </c>
      <c r="O3130" s="3">
        <v>2.5138174863456002</v>
      </c>
      <c r="P3130" s="3">
        <v>1.62587668660307E-6</v>
      </c>
      <c r="Q3130" s="3">
        <v>0.63509273648919595</v>
      </c>
      <c r="R3130" s="3">
        <v>2.99364178181049E-2</v>
      </c>
      <c r="S3130" s="7">
        <v>2.2903707787469498</v>
      </c>
      <c r="T3130" s="8">
        <v>1.54688961864538E-6</v>
      </c>
    </row>
    <row r="3131" spans="1:20" x14ac:dyDescent="0.25">
      <c r="A3131" s="5" t="s">
        <v>3137</v>
      </c>
      <c r="B3131" t="s">
        <v>8737</v>
      </c>
      <c r="C3131" s="6">
        <v>4</v>
      </c>
      <c r="D3131" s="6">
        <v>3125</v>
      </c>
      <c r="E3131" s="7">
        <v>-0.13618832433796299</v>
      </c>
      <c r="F3131" s="7">
        <v>0.552214846053248</v>
      </c>
      <c r="G3131" s="7">
        <v>0.34090958191588899</v>
      </c>
      <c r="H3131" s="7">
        <v>0.15987329127949601</v>
      </c>
      <c r="I3131" s="7">
        <v>-1.2240112815617901</v>
      </c>
      <c r="J3131" s="7">
        <v>9.9297335235872802E-5</v>
      </c>
      <c r="K3131" s="7">
        <v>1.42057425412848</v>
      </c>
      <c r="L3131" s="8">
        <v>3.8682576994383301E-6</v>
      </c>
      <c r="M3131" s="3">
        <v>1.1114473032516099</v>
      </c>
      <c r="N3131" s="3">
        <v>1.4302747272562099E-3</v>
      </c>
      <c r="O3131" s="3">
        <v>3.0080760693666502</v>
      </c>
      <c r="P3131" s="3">
        <v>4.69493360868328E-9</v>
      </c>
      <c r="Q3131" s="3">
        <v>0.64833779320612905</v>
      </c>
      <c r="R3131" s="3">
        <v>2.17117620149938E-2</v>
      </c>
      <c r="S3131" s="7">
        <v>2.79971131199521</v>
      </c>
      <c r="T3131" s="8">
        <v>3.4486544828736302E-9</v>
      </c>
    </row>
    <row r="3132" spans="1:20" x14ac:dyDescent="0.25">
      <c r="A3132" s="5" t="s">
        <v>3138</v>
      </c>
      <c r="B3132" t="s">
        <v>9848</v>
      </c>
      <c r="C3132" s="6">
        <v>4</v>
      </c>
      <c r="D3132" s="6">
        <v>3126</v>
      </c>
      <c r="E3132" s="7">
        <v>-1.0047739686032999</v>
      </c>
      <c r="F3132" s="7">
        <v>2.8152216174366699E-2</v>
      </c>
      <c r="G3132" s="7">
        <v>1.3992772693672799</v>
      </c>
      <c r="H3132" s="7">
        <v>2.9781742570930698E-2</v>
      </c>
      <c r="I3132" s="7">
        <v>-0.65599127898561105</v>
      </c>
      <c r="J3132" s="7">
        <v>0.19466770127504199</v>
      </c>
      <c r="K3132" s="7">
        <v>2.0459549337435701</v>
      </c>
      <c r="L3132" s="8">
        <v>9.8466620791467802E-4</v>
      </c>
      <c r="M3132" s="3">
        <v>0.890417998951752</v>
      </c>
      <c r="N3132" s="3">
        <v>5.9176073345742998E-3</v>
      </c>
      <c r="O3132" s="3">
        <v>2.1703579028788198</v>
      </c>
      <c r="P3132" s="3">
        <v>1.12555173801537E-5</v>
      </c>
      <c r="Q3132" s="3">
        <v>0.64955699071959305</v>
      </c>
      <c r="R3132" s="3">
        <v>2.64816869179735E-2</v>
      </c>
      <c r="S3132" s="7">
        <v>2.0501594615712402</v>
      </c>
      <c r="T3132" s="8">
        <v>8.4153091437134105E-6</v>
      </c>
    </row>
    <row r="3133" spans="1:20" x14ac:dyDescent="0.25">
      <c r="A3133" s="5" t="s">
        <v>3139</v>
      </c>
      <c r="B3133" t="s">
        <v>10708</v>
      </c>
      <c r="C3133" s="6">
        <v>4</v>
      </c>
      <c r="D3133" s="6">
        <v>3127</v>
      </c>
      <c r="E3133" s="7">
        <v>-1.18588072834188</v>
      </c>
      <c r="F3133" s="7">
        <v>1.62007980292465E-5</v>
      </c>
      <c r="G3133" s="7">
        <v>1.01895287273543</v>
      </c>
      <c r="H3133" s="7">
        <v>3.3181430859243198E-4</v>
      </c>
      <c r="I3133" s="7">
        <v>-0.50607054610281199</v>
      </c>
      <c r="J3133" s="7">
        <v>3.5073542632215599E-2</v>
      </c>
      <c r="K3133" s="7">
        <v>1.83388600729613</v>
      </c>
      <c r="L3133" s="8">
        <v>2.8685869630193299E-7</v>
      </c>
      <c r="M3133" s="3">
        <v>0.69890975928892496</v>
      </c>
      <c r="N3133" s="3">
        <v>0.258492058266799</v>
      </c>
      <c r="O3133" s="3">
        <v>2.22166730458942</v>
      </c>
      <c r="P3133" s="3">
        <v>1.84781379076393E-3</v>
      </c>
      <c r="Q3133" s="3">
        <v>0.69949954911131595</v>
      </c>
      <c r="R3133" s="3">
        <v>0.236929789157415</v>
      </c>
      <c r="S3133" s="7">
        <v>2.2052171827942</v>
      </c>
      <c r="T3133" s="8">
        <v>1.4017673874154801E-3</v>
      </c>
    </row>
    <row r="3134" spans="1:20" x14ac:dyDescent="0.25">
      <c r="A3134" s="5" t="s">
        <v>3140</v>
      </c>
      <c r="B3134" t="s">
        <v>7149</v>
      </c>
      <c r="C3134" s="6">
        <v>4</v>
      </c>
      <c r="D3134" s="6">
        <v>3128</v>
      </c>
      <c r="E3134" s="7">
        <v>-0.369564401676924</v>
      </c>
      <c r="F3134" s="7">
        <v>0.35805374668352902</v>
      </c>
      <c r="G3134" s="7">
        <v>1.4927971030607201</v>
      </c>
      <c r="H3134" s="7">
        <v>2.0159559026920902E-3</v>
      </c>
      <c r="I3134" s="7">
        <v>-0.74734258907957696</v>
      </c>
      <c r="J3134" s="7">
        <v>0.12896318760469</v>
      </c>
      <c r="K3134" s="7">
        <v>1.55049314906532</v>
      </c>
      <c r="L3134" s="8">
        <v>6.3643241710414097E-4</v>
      </c>
      <c r="M3134" s="3">
        <v>0.65226488616646405</v>
      </c>
      <c r="N3134" s="3">
        <v>5.1222240447189003E-2</v>
      </c>
      <c r="O3134" s="3">
        <v>2.37443411522603</v>
      </c>
      <c r="P3134" s="3">
        <v>3.8428801158008898E-4</v>
      </c>
      <c r="Q3134" s="3">
        <v>0.72539293121323101</v>
      </c>
      <c r="R3134" s="3">
        <v>2.71422586652556E-2</v>
      </c>
      <c r="S3134" s="7">
        <v>2.1041943637792002</v>
      </c>
      <c r="T3134" s="8">
        <v>4.4528240666105398E-4</v>
      </c>
    </row>
    <row r="3135" spans="1:20" x14ac:dyDescent="0.25">
      <c r="A3135" s="5" t="s">
        <v>3141</v>
      </c>
      <c r="B3135" t="s">
        <v>8002</v>
      </c>
      <c r="C3135" s="6">
        <v>4</v>
      </c>
      <c r="D3135" s="6">
        <v>3129</v>
      </c>
      <c r="E3135" s="7">
        <v>-0.59909864082675102</v>
      </c>
      <c r="F3135" s="7">
        <v>9.3627879567796304E-3</v>
      </c>
      <c r="G3135" s="7">
        <v>1.30796165267936</v>
      </c>
      <c r="H3135" s="7">
        <v>2.8697926588730599E-5</v>
      </c>
      <c r="I3135" s="7">
        <v>-0.32295760448009603</v>
      </c>
      <c r="J3135" s="7">
        <v>0.19636683047659301</v>
      </c>
      <c r="K3135" s="7">
        <v>2.3206119327477701</v>
      </c>
      <c r="L3135" s="8">
        <v>2.1575287207397399E-8</v>
      </c>
      <c r="M3135" s="3">
        <v>1.6680119236524</v>
      </c>
      <c r="N3135" s="3">
        <v>3.8442796460999301E-5</v>
      </c>
      <c r="O3135" s="3">
        <v>2.54527619979778</v>
      </c>
      <c r="P3135" s="3">
        <v>1.25031765887559E-5</v>
      </c>
      <c r="Q3135" s="3">
        <v>1.09166248203899</v>
      </c>
      <c r="R3135" s="3">
        <v>5.7461973571778797E-4</v>
      </c>
      <c r="S3135" s="7">
        <v>2.26714579473383</v>
      </c>
      <c r="T3135" s="8">
        <v>1.7631343717388801E-5</v>
      </c>
    </row>
    <row r="3136" spans="1:20" x14ac:dyDescent="0.25">
      <c r="A3136" s="5" t="s">
        <v>3142</v>
      </c>
      <c r="B3136" t="s">
        <v>8777</v>
      </c>
      <c r="C3136" s="6">
        <v>4</v>
      </c>
      <c r="D3136" s="6">
        <v>3130</v>
      </c>
      <c r="E3136" s="7">
        <v>-0.72211366329818605</v>
      </c>
      <c r="F3136" s="7">
        <v>0.120013957672274</v>
      </c>
      <c r="G3136" s="7">
        <v>1.7587709886829399</v>
      </c>
      <c r="H3136" s="7">
        <v>2.3048567390288901E-2</v>
      </c>
      <c r="I3136" s="7">
        <v>-0.34001209165391799</v>
      </c>
      <c r="J3136" s="7">
        <v>0.53027559555825599</v>
      </c>
      <c r="K3136" s="7">
        <v>2.3939631103382499</v>
      </c>
      <c r="L3136" s="8">
        <v>1.18958173525012E-3</v>
      </c>
      <c r="M3136" s="3">
        <v>1.0259788714885301</v>
      </c>
      <c r="N3136" s="3">
        <v>2.90568437813509E-2</v>
      </c>
      <c r="O3136" s="3">
        <v>2.1172346908656801</v>
      </c>
      <c r="P3136" s="3">
        <v>3.60512972923436E-4</v>
      </c>
      <c r="Q3136" s="3">
        <v>1.3059926336421299</v>
      </c>
      <c r="R3136" s="3">
        <v>7.1374557207241496E-3</v>
      </c>
      <c r="S3136" s="7">
        <v>2.2570663282936998</v>
      </c>
      <c r="T3136" s="8">
        <v>1.60852600358627E-4</v>
      </c>
    </row>
    <row r="3137" spans="1:20" x14ac:dyDescent="0.25">
      <c r="A3137" s="5" t="s">
        <v>3143</v>
      </c>
      <c r="B3137" t="s">
        <v>11748</v>
      </c>
      <c r="C3137" s="6">
        <v>4</v>
      </c>
      <c r="D3137" s="6">
        <v>3131</v>
      </c>
      <c r="E3137" s="7">
        <v>-1.5405115330828101</v>
      </c>
      <c r="F3137" s="7">
        <v>8.6792832864990894E-6</v>
      </c>
      <c r="G3137" s="7">
        <v>0.63553353605315099</v>
      </c>
      <c r="H3137" s="7">
        <v>3.5280825704041202E-2</v>
      </c>
      <c r="I3137" s="7">
        <v>-1.2044822221545</v>
      </c>
      <c r="J3137" s="7">
        <v>2.8992189677985101E-4</v>
      </c>
      <c r="K3137" s="7">
        <v>1.5465931591379001</v>
      </c>
      <c r="L3137" s="8">
        <v>1.3301621612906401E-5</v>
      </c>
      <c r="M3137" s="3">
        <v>1.0599958051379099</v>
      </c>
      <c r="N3137" s="3">
        <v>2.8041764927202802E-3</v>
      </c>
      <c r="O3137" s="3">
        <v>2.5360577002567202</v>
      </c>
      <c r="P3137" s="3">
        <v>9.0107610208776896E-8</v>
      </c>
      <c r="Q3137" s="3">
        <v>0.56298001806208298</v>
      </c>
      <c r="R3137" s="3">
        <v>5.7211537102570702E-2</v>
      </c>
      <c r="S3137" s="7">
        <v>2.57181823772956</v>
      </c>
      <c r="T3137" s="8">
        <v>5.0183704650553801E-8</v>
      </c>
    </row>
    <row r="3138" spans="1:20" x14ac:dyDescent="0.25">
      <c r="A3138" s="5" t="s">
        <v>3144</v>
      </c>
      <c r="B3138" t="s">
        <v>9242</v>
      </c>
      <c r="C3138" s="6">
        <v>4</v>
      </c>
      <c r="D3138" s="6">
        <v>3132</v>
      </c>
      <c r="E3138" s="7">
        <v>-1.13480929342925</v>
      </c>
      <c r="F3138" s="7">
        <v>3.0556818886382599E-4</v>
      </c>
      <c r="G3138" s="7">
        <v>0.317131081270079</v>
      </c>
      <c r="H3138" s="7">
        <v>0.31649574520099899</v>
      </c>
      <c r="I3138" s="7">
        <v>-0.65299317781895005</v>
      </c>
      <c r="J3138" s="7">
        <v>3.08605715302562E-2</v>
      </c>
      <c r="K3138" s="7">
        <v>1.4664733699886501</v>
      </c>
      <c r="L3138" s="8">
        <v>1.73375279295555E-5</v>
      </c>
      <c r="M3138" s="3">
        <v>0.63775007807094997</v>
      </c>
      <c r="N3138" s="3">
        <v>8.7255743996518406E-2</v>
      </c>
      <c r="O3138" s="3">
        <v>2.0192491690877898</v>
      </c>
      <c r="P3138" s="3">
        <v>1.10929017290786E-5</v>
      </c>
      <c r="Q3138" s="3">
        <v>0.56547801490490401</v>
      </c>
      <c r="R3138" s="3">
        <v>0.10237083021112001</v>
      </c>
      <c r="S3138" s="7">
        <v>2.6048629502471901</v>
      </c>
      <c r="T3138" s="8">
        <v>1.8193797305745201E-6</v>
      </c>
    </row>
    <row r="3139" spans="1:20" x14ac:dyDescent="0.25">
      <c r="A3139" s="5" t="s">
        <v>3145</v>
      </c>
      <c r="B3139" t="s">
        <v>8329</v>
      </c>
      <c r="C3139" s="6">
        <v>4</v>
      </c>
      <c r="D3139" s="6">
        <v>3133</v>
      </c>
      <c r="E3139" s="7">
        <v>-1.10550109313283</v>
      </c>
      <c r="F3139" s="7">
        <v>0.17888465042674501</v>
      </c>
      <c r="G3139" s="7">
        <v>0.15355253235727401</v>
      </c>
      <c r="H3139" s="7">
        <v>0.92330755513539997</v>
      </c>
      <c r="I3139" s="7">
        <v>-1.2113891698724499</v>
      </c>
      <c r="J3139" s="7">
        <v>0.24429183463135601</v>
      </c>
      <c r="K3139" s="7">
        <v>2.1214514886027298</v>
      </c>
      <c r="L3139" s="8">
        <v>3.3033045927917302E-2</v>
      </c>
      <c r="M3139" s="3">
        <v>0.80604457025310905</v>
      </c>
      <c r="N3139" s="3">
        <v>1.29432664626771E-2</v>
      </c>
      <c r="O3139" s="3">
        <v>1.9489545977165701</v>
      </c>
      <c r="P3139" s="3">
        <v>2.4855863786089E-5</v>
      </c>
      <c r="Q3139" s="3">
        <v>0.37600298845435198</v>
      </c>
      <c r="R3139" s="3">
        <v>0.27281318752216199</v>
      </c>
      <c r="S3139" s="7">
        <v>1.9937850829372701</v>
      </c>
      <c r="T3139" s="8">
        <v>1.5779626552382099E-5</v>
      </c>
    </row>
    <row r="3140" spans="1:20" x14ac:dyDescent="0.25">
      <c r="A3140" s="5" t="s">
        <v>3146</v>
      </c>
      <c r="B3140" t="s">
        <v>8072</v>
      </c>
      <c r="C3140" s="6">
        <v>4</v>
      </c>
      <c r="D3140" s="6">
        <v>3134</v>
      </c>
      <c r="E3140" s="7">
        <v>-1.1611647050806999</v>
      </c>
      <c r="F3140" s="7">
        <v>2.16428216317459E-5</v>
      </c>
      <c r="G3140" s="7">
        <v>1.0224714789467599</v>
      </c>
      <c r="H3140" s="7">
        <v>4.7336156696120601E-4</v>
      </c>
      <c r="I3140" s="7">
        <v>-1.8013623711789699</v>
      </c>
      <c r="J3140" s="7">
        <v>1.37871954817079E-6</v>
      </c>
      <c r="K3140" s="7">
        <v>1.8232958117064999</v>
      </c>
      <c r="L3140" s="8">
        <v>3.8890702950786399E-7</v>
      </c>
      <c r="M3140" s="3">
        <v>0.995535191902848</v>
      </c>
      <c r="N3140" s="3">
        <v>4.6746392815501199E-4</v>
      </c>
      <c r="O3140" s="3">
        <v>1.6353973968002899</v>
      </c>
      <c r="P3140" s="3">
        <v>1.9757019132758101E-7</v>
      </c>
      <c r="Q3140" s="3">
        <v>0.33637415726325898</v>
      </c>
      <c r="R3140" s="3">
        <v>0.109883504661187</v>
      </c>
      <c r="S3140" s="7">
        <v>2.0282129212071101</v>
      </c>
      <c r="T3140" s="8">
        <v>2.7775289156611401E-8</v>
      </c>
    </row>
    <row r="3141" spans="1:20" x14ac:dyDescent="0.25">
      <c r="A3141" s="5" t="s">
        <v>3147</v>
      </c>
      <c r="B3141" t="s">
        <v>7158</v>
      </c>
      <c r="C3141" s="6">
        <v>4</v>
      </c>
      <c r="D3141" s="6">
        <v>3135</v>
      </c>
      <c r="E3141" s="7">
        <v>-0.99624417886513394</v>
      </c>
      <c r="F3141" s="7">
        <v>9.5826766516080696E-3</v>
      </c>
      <c r="G3141" s="7">
        <v>1.3717177837188701</v>
      </c>
      <c r="H3141" s="7">
        <v>1.0679919421696099E-2</v>
      </c>
      <c r="I3141" s="7">
        <v>-1.0951965996358599</v>
      </c>
      <c r="J3141" s="7">
        <v>1.6190704242180699E-2</v>
      </c>
      <c r="K3141" s="7">
        <v>2.4631814637018801</v>
      </c>
      <c r="L3141" s="8">
        <v>2.02786331961013E-5</v>
      </c>
      <c r="M3141" s="3">
        <v>0.94135018475579701</v>
      </c>
      <c r="N3141" s="3">
        <v>3.3791440735595501E-3</v>
      </c>
      <c r="O3141" s="3">
        <v>1.7604197786139399</v>
      </c>
      <c r="P3141" s="3">
        <v>1.9667252537939399E-5</v>
      </c>
      <c r="Q3141" s="3">
        <v>0.94488792976969305</v>
      </c>
      <c r="R3141" s="3">
        <v>2.8227695107179299E-3</v>
      </c>
      <c r="S3141" s="7">
        <v>2.13654834441139</v>
      </c>
      <c r="T3141" s="8">
        <v>2.71565857241857E-6</v>
      </c>
    </row>
    <row r="3142" spans="1:20" x14ac:dyDescent="0.25">
      <c r="A3142" s="5" t="s">
        <v>3148</v>
      </c>
      <c r="B3142" t="s">
        <v>11387</v>
      </c>
      <c r="C3142" s="6">
        <v>4</v>
      </c>
      <c r="D3142" s="6">
        <v>3136</v>
      </c>
      <c r="E3142" s="7">
        <v>-1.58654237839873</v>
      </c>
      <c r="F3142" s="7">
        <v>3.2052129470090503E-5</v>
      </c>
      <c r="G3142" s="7">
        <v>1.1834484883887799</v>
      </c>
      <c r="H3142" s="7">
        <v>6.9540862225657404E-2</v>
      </c>
      <c r="I3142" s="7">
        <v>-0.47679391499306101</v>
      </c>
      <c r="J3142" s="7">
        <v>0.122445194557639</v>
      </c>
      <c r="K3142" s="7">
        <v>1.8063274306649</v>
      </c>
      <c r="L3142" s="8">
        <v>3.1626130316847298E-3</v>
      </c>
      <c r="M3142" s="3">
        <v>1.3728258171770999</v>
      </c>
      <c r="N3142" s="3">
        <v>2.16911638550135E-3</v>
      </c>
      <c r="O3142" s="3">
        <v>1.5994462816681501</v>
      </c>
      <c r="P3142" s="3">
        <v>1.05161260653878E-4</v>
      </c>
      <c r="Q3142" s="3">
        <v>0.952243963175326</v>
      </c>
      <c r="R3142" s="3">
        <v>9.4610072151734004E-3</v>
      </c>
      <c r="S3142" s="7">
        <v>1.9885046068341601</v>
      </c>
      <c r="T3142" s="8">
        <v>1.5564340698660499E-5</v>
      </c>
    </row>
    <row r="3143" spans="1:20" x14ac:dyDescent="0.25">
      <c r="A3143" s="5" t="s">
        <v>3149</v>
      </c>
      <c r="B3143" t="s">
        <v>10506</v>
      </c>
      <c r="C3143" s="6">
        <v>4</v>
      </c>
      <c r="D3143" s="6">
        <v>3137</v>
      </c>
      <c r="E3143" s="7">
        <v>-0.184188421059436</v>
      </c>
      <c r="F3143" s="7">
        <v>0.93243974888965497</v>
      </c>
      <c r="G3143" s="7">
        <v>-0.78470467549545897</v>
      </c>
      <c r="H3143" s="7">
        <v>0.81844951993025505</v>
      </c>
      <c r="I3143" s="7">
        <v>-0.89066071642398803</v>
      </c>
      <c r="J3143" s="7">
        <v>0.74523329451037701</v>
      </c>
      <c r="K3143" s="7">
        <v>2.9223421685847799</v>
      </c>
      <c r="L3143" s="8">
        <v>0.13197821520696601</v>
      </c>
      <c r="M3143" s="3">
        <v>1.36605327940938</v>
      </c>
      <c r="N3143" s="3">
        <v>2.72421002544453E-2</v>
      </c>
      <c r="O3143" s="3">
        <v>2.3680456490263699</v>
      </c>
      <c r="P3143" s="3">
        <v>8.2580658245991396E-4</v>
      </c>
      <c r="Q3143" s="3">
        <v>0.21635816518252499</v>
      </c>
      <c r="R3143" s="3">
        <v>0.77373994314450201</v>
      </c>
      <c r="S3143" s="7">
        <v>1.7704517993682201</v>
      </c>
      <c r="T3143" s="8">
        <v>4.6875499422615197E-3</v>
      </c>
    </row>
    <row r="3144" spans="1:20" x14ac:dyDescent="0.25">
      <c r="A3144" s="5" t="s">
        <v>3150</v>
      </c>
      <c r="B3144" t="s">
        <v>7387</v>
      </c>
      <c r="C3144" s="6">
        <v>4</v>
      </c>
      <c r="D3144" s="6">
        <v>3138</v>
      </c>
      <c r="E3144" s="7">
        <v>-0.28712320559473598</v>
      </c>
      <c r="F3144" s="7">
        <v>0.61075885007274999</v>
      </c>
      <c r="G3144" s="7">
        <v>-0.71341208866127204</v>
      </c>
      <c r="H3144" s="7">
        <v>0.22411097404927299</v>
      </c>
      <c r="I3144" s="7">
        <v>-1.5992587911256399E-2</v>
      </c>
      <c r="J3144" s="7">
        <v>0.98306646645116902</v>
      </c>
      <c r="K3144" s="7">
        <v>2.0183318354721198</v>
      </c>
      <c r="L3144" s="8">
        <v>9.7134189573649899E-4</v>
      </c>
      <c r="M3144" s="3">
        <v>0.53123994957128895</v>
      </c>
      <c r="N3144" s="3">
        <v>0.51219821404638499</v>
      </c>
      <c r="O3144" s="3">
        <v>1.57872573490543</v>
      </c>
      <c r="P3144" s="3">
        <v>5.9619837581529098E-2</v>
      </c>
      <c r="Q3144" s="3">
        <v>0.467815678072734</v>
      </c>
      <c r="R3144" s="3">
        <v>0.54474262769292303</v>
      </c>
      <c r="S3144" s="7">
        <v>1.9710781522420699</v>
      </c>
      <c r="T3144" s="8">
        <v>2.2943923272042099E-2</v>
      </c>
    </row>
    <row r="3145" spans="1:20" x14ac:dyDescent="0.25">
      <c r="A3145" s="5" t="s">
        <v>3151</v>
      </c>
      <c r="B3145" t="s">
        <v>10856</v>
      </c>
      <c r="C3145" s="6">
        <v>4</v>
      </c>
      <c r="D3145" s="6">
        <v>3139</v>
      </c>
      <c r="E3145" s="7">
        <v>-1.68440038570262</v>
      </c>
      <c r="F3145" s="7">
        <v>4.4632972244963598E-2</v>
      </c>
      <c r="G3145" s="7">
        <v>-0.56704644830863504</v>
      </c>
      <c r="H3145" s="7">
        <v>0.42207025117499503</v>
      </c>
      <c r="I3145" s="7">
        <v>-0.196731314478203</v>
      </c>
      <c r="J3145" s="7">
        <v>0.82348834274842297</v>
      </c>
      <c r="K3145" s="7">
        <v>1.6790827936502799</v>
      </c>
      <c r="L3145" s="8">
        <v>1.7697187357901499E-3</v>
      </c>
      <c r="M3145" s="3">
        <v>2.1571791192193999</v>
      </c>
      <c r="N3145" s="3">
        <v>1.04480619961344E-4</v>
      </c>
      <c r="O3145" s="3">
        <v>2.3239348414716798</v>
      </c>
      <c r="P3145" s="3">
        <v>1.63151675480855E-4</v>
      </c>
      <c r="Q3145" s="3">
        <v>2.3449214707898398</v>
      </c>
      <c r="R3145" s="3">
        <v>2.9645886232337101E-5</v>
      </c>
      <c r="S3145" s="7">
        <v>2.00673401270295</v>
      </c>
      <c r="T3145" s="8">
        <v>2.1459653277073701E-4</v>
      </c>
    </row>
    <row r="3146" spans="1:20" x14ac:dyDescent="0.25">
      <c r="A3146" s="5" t="s">
        <v>3152</v>
      </c>
      <c r="B3146" t="s">
        <v>11489</v>
      </c>
      <c r="C3146" s="6">
        <v>4</v>
      </c>
      <c r="D3146" s="6">
        <v>3140</v>
      </c>
      <c r="E3146" s="7">
        <v>-1.3079080059139401</v>
      </c>
      <c r="F3146" s="7">
        <v>9.2415960337785194E-2</v>
      </c>
      <c r="G3146" s="7">
        <v>-1.2237383596982601</v>
      </c>
      <c r="H3146" s="7">
        <v>8.4078814638554294E-2</v>
      </c>
      <c r="I3146" s="7">
        <v>-0.16089753345444499</v>
      </c>
      <c r="J3146" s="7">
        <v>0.85353844026137704</v>
      </c>
      <c r="K3146" s="7">
        <v>0.69891234873401498</v>
      </c>
      <c r="L3146" s="8">
        <v>0.14770155057961401</v>
      </c>
      <c r="M3146" s="3">
        <v>1.1625992265648799</v>
      </c>
      <c r="N3146" s="3">
        <v>3.32451675297777E-4</v>
      </c>
      <c r="O3146" s="3">
        <v>1.50303605158897</v>
      </c>
      <c r="P3146" s="3">
        <v>2.8146434821436999E-5</v>
      </c>
      <c r="Q3146" s="3">
        <v>2.2209372317026799</v>
      </c>
      <c r="R3146" s="3">
        <v>4.46667330810716E-7</v>
      </c>
      <c r="S3146" s="7">
        <v>2.17813356553973</v>
      </c>
      <c r="T3146" s="8">
        <v>6.2650652604497905E-7</v>
      </c>
    </row>
    <row r="3147" spans="1:20" x14ac:dyDescent="0.25">
      <c r="A3147" s="5" t="s">
        <v>3153</v>
      </c>
      <c r="B3147" t="s">
        <v>7315</v>
      </c>
      <c r="C3147" s="6">
        <v>4</v>
      </c>
      <c r="D3147" s="6">
        <v>3141</v>
      </c>
      <c r="E3147" s="7">
        <v>-0.64458917960499995</v>
      </c>
      <c r="F3147" s="7">
        <v>0.56191550491286202</v>
      </c>
      <c r="G3147" s="7">
        <v>-1.01967920353663</v>
      </c>
      <c r="H3147" s="7">
        <v>0.70462921670795498</v>
      </c>
      <c r="I3147" s="7">
        <v>-0.31643134907444198</v>
      </c>
      <c r="J3147" s="7">
        <v>0.81751214117462701</v>
      </c>
      <c r="K3147" s="7">
        <v>2.7919747824968799</v>
      </c>
      <c r="L3147" s="8">
        <v>8.7631258896309405E-2</v>
      </c>
      <c r="M3147" s="3">
        <v>1.7372075916570799</v>
      </c>
      <c r="N3147" s="3">
        <v>1.97577531373644E-4</v>
      </c>
      <c r="O3147" s="3">
        <v>1.0293397058547</v>
      </c>
      <c r="P3147" s="3">
        <v>0.114317609439209</v>
      </c>
      <c r="Q3147" s="3">
        <v>1.79907001779813</v>
      </c>
      <c r="R3147" s="3">
        <v>1.0558503924763401E-4</v>
      </c>
      <c r="S3147" s="7">
        <v>2.8094232667724999</v>
      </c>
      <c r="T3147" s="8">
        <v>1.01432746963424E-4</v>
      </c>
    </row>
    <row r="3148" spans="1:20" x14ac:dyDescent="0.25">
      <c r="A3148" s="5" t="s">
        <v>3154</v>
      </c>
      <c r="B3148" t="s">
        <v>9589</v>
      </c>
      <c r="C3148" s="6">
        <v>4</v>
      </c>
      <c r="D3148" s="6">
        <v>3142</v>
      </c>
      <c r="E3148" s="7">
        <v>0.123594482474658</v>
      </c>
      <c r="F3148" s="7">
        <v>0.58461607163801999</v>
      </c>
      <c r="G3148" s="7">
        <v>-0.58648701631492794</v>
      </c>
      <c r="H3148" s="7">
        <v>5.3108660306789797E-2</v>
      </c>
      <c r="I3148" s="7">
        <v>0.54788861231583297</v>
      </c>
      <c r="J3148" s="7">
        <v>2.5344374515680099E-2</v>
      </c>
      <c r="K3148" s="7">
        <v>0.84104791448807603</v>
      </c>
      <c r="L3148" s="8">
        <v>1.32296724679877E-3</v>
      </c>
      <c r="M3148" s="3">
        <v>0.51229115903651001</v>
      </c>
      <c r="N3148" s="3">
        <v>0.38637728113910402</v>
      </c>
      <c r="O3148" s="3">
        <v>2.5645802685736201</v>
      </c>
      <c r="P3148" s="3">
        <v>2.11708336118218E-6</v>
      </c>
      <c r="Q3148" s="3">
        <v>0.384332771958727</v>
      </c>
      <c r="R3148" s="3">
        <v>0.49019328179201599</v>
      </c>
      <c r="S3148" s="7">
        <v>3.2760405219304798</v>
      </c>
      <c r="T3148" s="8">
        <v>4.2185165645510102E-7</v>
      </c>
    </row>
    <row r="3149" spans="1:20" x14ac:dyDescent="0.25">
      <c r="A3149" s="5" t="s">
        <v>3155</v>
      </c>
      <c r="B3149" t="s">
        <v>9959</v>
      </c>
      <c r="C3149" s="6">
        <v>4</v>
      </c>
      <c r="D3149" s="6">
        <v>3143</v>
      </c>
      <c r="E3149" s="7">
        <v>0.60637326731254504</v>
      </c>
      <c r="F3149" s="7">
        <v>5.1913588725332499E-2</v>
      </c>
      <c r="G3149" s="7">
        <v>-0.80770260014891504</v>
      </c>
      <c r="H3149" s="7">
        <v>7.9137921133448502E-2</v>
      </c>
      <c r="I3149" s="7">
        <v>0.10780194650974501</v>
      </c>
      <c r="J3149" s="7">
        <v>0.80110933340062795</v>
      </c>
      <c r="K3149" s="7">
        <v>0.87454400989335102</v>
      </c>
      <c r="L3149" s="8">
        <v>1.23058452320703E-2</v>
      </c>
      <c r="M3149" s="3">
        <v>-7.0343380749976703E-2</v>
      </c>
      <c r="N3149" s="3">
        <v>0.78573322780203503</v>
      </c>
      <c r="O3149" s="3">
        <v>2.6655974281491401</v>
      </c>
      <c r="P3149" s="3">
        <v>3.38200235394849E-9</v>
      </c>
      <c r="Q3149" s="3">
        <v>-0.109655794356328</v>
      </c>
      <c r="R3149" s="3">
        <v>0.641678313378508</v>
      </c>
      <c r="S3149" s="7">
        <v>3.13529339369147</v>
      </c>
      <c r="T3149" s="8">
        <v>1.3121992528244099E-9</v>
      </c>
    </row>
    <row r="3150" spans="1:20" x14ac:dyDescent="0.25">
      <c r="A3150" s="5" t="s">
        <v>3156</v>
      </c>
      <c r="B3150" t="s">
        <v>7206</v>
      </c>
      <c r="C3150" s="6">
        <v>4</v>
      </c>
      <c r="D3150" s="6">
        <v>3144</v>
      </c>
      <c r="E3150" s="7">
        <v>-8.2282190540273206E-2</v>
      </c>
      <c r="F3150" s="7">
        <v>0.94798475448054698</v>
      </c>
      <c r="G3150" s="7">
        <v>-0.79368448619328902</v>
      </c>
      <c r="H3150" s="7">
        <v>0.65594031819758203</v>
      </c>
      <c r="I3150" s="7">
        <v>0.219501877144722</v>
      </c>
      <c r="J3150" s="7">
        <v>0.88002706972488298</v>
      </c>
      <c r="K3150" s="7">
        <v>0.54492349641291904</v>
      </c>
      <c r="L3150" s="8">
        <v>0.68664907718809198</v>
      </c>
      <c r="M3150" s="3">
        <v>-0.150390802291096</v>
      </c>
      <c r="N3150" s="3">
        <v>0.79025371361736596</v>
      </c>
      <c r="O3150" s="3">
        <v>1.80367967463706</v>
      </c>
      <c r="P3150" s="3">
        <v>3.73748844816761E-3</v>
      </c>
      <c r="Q3150" s="3">
        <v>0.55874068557835399</v>
      </c>
      <c r="R3150" s="3">
        <v>0.254767020520004</v>
      </c>
      <c r="S3150" s="7">
        <v>2.6407887595978101</v>
      </c>
      <c r="T3150" s="8">
        <v>1.18066623216676E-4</v>
      </c>
    </row>
    <row r="3151" spans="1:20" x14ac:dyDescent="0.25">
      <c r="A3151" s="5" t="s">
        <v>3157</v>
      </c>
      <c r="B3151" t="s">
        <v>11143</v>
      </c>
      <c r="C3151" s="6">
        <v>4</v>
      </c>
      <c r="D3151" s="6">
        <v>3145</v>
      </c>
      <c r="E3151" s="7">
        <v>-4.8171395878629203E-2</v>
      </c>
      <c r="F3151" s="7">
        <v>0.94715545041178495</v>
      </c>
      <c r="G3151" s="7">
        <v>-0.345256691420955</v>
      </c>
      <c r="H3151" s="7">
        <v>0.75402027395905702</v>
      </c>
      <c r="I3151" s="7">
        <v>0.97392937823508297</v>
      </c>
      <c r="J3151" s="7">
        <v>0.12679370285578501</v>
      </c>
      <c r="K3151" s="7">
        <v>1.04813290486152</v>
      </c>
      <c r="L3151" s="8">
        <v>0.157004387714309</v>
      </c>
      <c r="M3151" s="3">
        <v>0.151312340113819</v>
      </c>
      <c r="N3151" s="3">
        <v>0.72057423970256895</v>
      </c>
      <c r="O3151" s="3">
        <v>2.4256278312432999</v>
      </c>
      <c r="P3151" s="3">
        <v>2.91366330937952E-4</v>
      </c>
      <c r="Q3151" s="3">
        <v>-0.126305434694272</v>
      </c>
      <c r="R3151" s="3">
        <v>0.77600278186623695</v>
      </c>
      <c r="S3151" s="7">
        <v>2.3038847156392799</v>
      </c>
      <c r="T3151" s="8">
        <v>4.0131243079485901E-4</v>
      </c>
    </row>
    <row r="3152" spans="1:20" x14ac:dyDescent="0.25">
      <c r="A3152" s="5" t="s">
        <v>3158</v>
      </c>
      <c r="B3152" t="s">
        <v>7305</v>
      </c>
      <c r="C3152" s="6">
        <v>4</v>
      </c>
      <c r="D3152" s="6">
        <v>3146</v>
      </c>
      <c r="E3152" s="7">
        <v>-0.58333975474147504</v>
      </c>
      <c r="F3152" s="7">
        <v>1.7943627753516201E-2</v>
      </c>
      <c r="G3152" s="7">
        <v>0.27915167274976699</v>
      </c>
      <c r="H3152" s="7">
        <v>0.299266970935264</v>
      </c>
      <c r="I3152" s="7">
        <v>-0.182172951046465</v>
      </c>
      <c r="J3152" s="7">
        <v>0.52064559581613201</v>
      </c>
      <c r="K3152" s="7">
        <v>0.89190229173303104</v>
      </c>
      <c r="L3152" s="8">
        <v>8.3032249196536502E-4</v>
      </c>
      <c r="M3152" s="3">
        <v>-0.25908576856127402</v>
      </c>
      <c r="N3152" s="3">
        <v>0.59802503740450896</v>
      </c>
      <c r="O3152" s="3">
        <v>2.0547859336800198</v>
      </c>
      <c r="P3152" s="3">
        <v>3.1294407682117302E-4</v>
      </c>
      <c r="Q3152" s="3">
        <v>-0.62845553220000405</v>
      </c>
      <c r="R3152" s="3">
        <v>0.142421355416118</v>
      </c>
      <c r="S3152" s="7">
        <v>2.2153335554015299</v>
      </c>
      <c r="T3152" s="8">
        <v>1.32319364301805E-4</v>
      </c>
    </row>
    <row r="3153" spans="1:20" x14ac:dyDescent="0.25">
      <c r="A3153" s="5" t="s">
        <v>3159</v>
      </c>
      <c r="B3153" t="s">
        <v>8717</v>
      </c>
      <c r="C3153" s="6">
        <v>4</v>
      </c>
      <c r="D3153" s="6">
        <v>3147</v>
      </c>
      <c r="E3153" s="7">
        <v>-0.36867242243502701</v>
      </c>
      <c r="F3153" s="7">
        <v>9.2399112142431794E-2</v>
      </c>
      <c r="G3153" s="7">
        <v>-0.17766989298920099</v>
      </c>
      <c r="H3153" s="7">
        <v>0.55736605060562305</v>
      </c>
      <c r="I3153" s="7">
        <v>-6.4406991280916898E-2</v>
      </c>
      <c r="J3153" s="7">
        <v>0.82445519967588698</v>
      </c>
      <c r="K3153" s="7">
        <v>0.423156256712448</v>
      </c>
      <c r="L3153" s="8">
        <v>8.4970351931428406E-2</v>
      </c>
      <c r="M3153" s="3">
        <v>-0.889765713864199</v>
      </c>
      <c r="N3153" s="3">
        <v>1.05507311713377E-2</v>
      </c>
      <c r="O3153" s="3">
        <v>2.1128151615845501</v>
      </c>
      <c r="P3153" s="3">
        <v>2.99122641118644E-6</v>
      </c>
      <c r="Q3153" s="3">
        <v>-9.1716590484015398E-2</v>
      </c>
      <c r="R3153" s="3">
        <v>0.81800251862489803</v>
      </c>
      <c r="S3153" s="7">
        <v>2.3625787965690899</v>
      </c>
      <c r="T3153" s="8">
        <v>9.39618245482878E-7</v>
      </c>
    </row>
    <row r="3154" spans="1:20" x14ac:dyDescent="0.25">
      <c r="A3154" s="5" t="s">
        <v>3160</v>
      </c>
      <c r="B3154" t="s">
        <v>7158</v>
      </c>
      <c r="C3154" s="6">
        <v>4</v>
      </c>
      <c r="D3154" s="6">
        <v>3148</v>
      </c>
      <c r="E3154" s="7">
        <v>-0.40612096855983199</v>
      </c>
      <c r="F3154" s="7">
        <v>0.67322367770742497</v>
      </c>
      <c r="G3154" s="7">
        <v>-0.119095337599218</v>
      </c>
      <c r="H3154" s="7">
        <v>0.93704030452336695</v>
      </c>
      <c r="I3154" s="7">
        <v>-1.2690593749424399</v>
      </c>
      <c r="J3154" s="7">
        <v>0.31739221785271199</v>
      </c>
      <c r="K3154" s="7">
        <v>1.12692046048395</v>
      </c>
      <c r="L3154" s="8">
        <v>0.228116406931553</v>
      </c>
      <c r="M3154" s="3">
        <v>-0.38051796120443299</v>
      </c>
      <c r="N3154" s="3">
        <v>0.46652853170657499</v>
      </c>
      <c r="O3154" s="3">
        <v>2.72830082596712</v>
      </c>
      <c r="P3154" s="3">
        <v>9.8676450850839403E-4</v>
      </c>
      <c r="Q3154" s="3">
        <v>0.58176885077813101</v>
      </c>
      <c r="R3154" s="3">
        <v>0.21783175796002599</v>
      </c>
      <c r="S3154" s="7">
        <v>2.5250590414087402</v>
      </c>
      <c r="T3154" s="8">
        <v>1.6992392515886899E-3</v>
      </c>
    </row>
    <row r="3155" spans="1:20" x14ac:dyDescent="0.25">
      <c r="A3155" s="5" t="s">
        <v>3161</v>
      </c>
      <c r="B3155" t="s">
        <v>7864</v>
      </c>
      <c r="C3155" s="6">
        <v>4</v>
      </c>
      <c r="D3155" s="6">
        <v>3149</v>
      </c>
      <c r="E3155" s="7">
        <v>-0.24359825533997301</v>
      </c>
      <c r="F3155" s="7">
        <v>0.62857793543130103</v>
      </c>
      <c r="G3155" s="7">
        <v>1.0644873517307301</v>
      </c>
      <c r="H3155" s="7">
        <v>8.8616433427113395E-2</v>
      </c>
      <c r="I3155" s="7">
        <v>0.35123575298506998</v>
      </c>
      <c r="J3155" s="7">
        <v>0.52064873645597998</v>
      </c>
      <c r="K3155" s="7">
        <v>2.0941137801660199</v>
      </c>
      <c r="L3155" s="8">
        <v>5.6503501739504805E-4</v>
      </c>
      <c r="M3155" s="3">
        <v>0.33681195459719798</v>
      </c>
      <c r="N3155" s="3">
        <v>0.41736847286369599</v>
      </c>
      <c r="O3155" s="3">
        <v>2.2886403630800798</v>
      </c>
      <c r="P3155" s="3">
        <v>3.9679086934847499E-4</v>
      </c>
      <c r="Q3155" s="3">
        <v>-0.14843999336681299</v>
      </c>
      <c r="R3155" s="3">
        <v>0.73838266403824104</v>
      </c>
      <c r="S3155" s="7">
        <v>1.90235805675252</v>
      </c>
      <c r="T3155" s="8">
        <v>6.3323863219569699E-4</v>
      </c>
    </row>
    <row r="3156" spans="1:20" x14ac:dyDescent="0.25">
      <c r="A3156" s="5" t="s">
        <v>3162</v>
      </c>
      <c r="B3156" t="s">
        <v>7363</v>
      </c>
      <c r="C3156" s="6">
        <v>4</v>
      </c>
      <c r="D3156" s="6">
        <v>3150</v>
      </c>
      <c r="E3156" s="7">
        <v>0.300832298667845</v>
      </c>
      <c r="F3156" s="7">
        <v>0.50969330287849901</v>
      </c>
      <c r="G3156" s="7">
        <v>0.189645194831459</v>
      </c>
      <c r="H3156" s="7">
        <v>0.83079086776866395</v>
      </c>
      <c r="I3156" s="7">
        <v>0.38800029351189003</v>
      </c>
      <c r="J3156" s="7">
        <v>0.46308919749431798</v>
      </c>
      <c r="K3156" s="7">
        <v>1.95811737557202</v>
      </c>
      <c r="L3156" s="8">
        <v>2.2345759140298301E-3</v>
      </c>
      <c r="M3156" s="3">
        <v>0.32149535956688302</v>
      </c>
      <c r="N3156" s="3">
        <v>0.56317211070892204</v>
      </c>
      <c r="O3156" s="3">
        <v>1.9284876982372201</v>
      </c>
      <c r="P3156" s="3">
        <v>1.0908649999666999E-3</v>
      </c>
      <c r="Q3156" s="3">
        <v>-5.3067125965863E-2</v>
      </c>
      <c r="R3156" s="3">
        <v>0.921507045487718</v>
      </c>
      <c r="S3156" s="7">
        <v>2.0211972963960698</v>
      </c>
      <c r="T3156" s="8">
        <v>6.1750872519027796E-4</v>
      </c>
    </row>
    <row r="3157" spans="1:20" x14ac:dyDescent="0.25">
      <c r="A3157" s="5" t="s">
        <v>3163</v>
      </c>
      <c r="B3157" t="s">
        <v>7910</v>
      </c>
      <c r="C3157" s="6">
        <v>4</v>
      </c>
      <c r="D3157" s="6">
        <v>3151</v>
      </c>
      <c r="E3157" s="7">
        <v>0.42105740804501002</v>
      </c>
      <c r="F3157" s="7">
        <v>0.30775236550184398</v>
      </c>
      <c r="G3157" s="7">
        <v>0.53255725190681102</v>
      </c>
      <c r="H3157" s="7">
        <v>0.43129041958459002</v>
      </c>
      <c r="I3157" s="7">
        <v>0.179852331087726</v>
      </c>
      <c r="J3157" s="7">
        <v>0.73272255812605003</v>
      </c>
      <c r="K3157" s="7">
        <v>2.0983508993702502</v>
      </c>
      <c r="L3157" s="8">
        <v>6.3643241710414097E-4</v>
      </c>
      <c r="M3157" s="3">
        <v>-0.20167317009967001</v>
      </c>
      <c r="N3157" s="3">
        <v>0.70541930971161804</v>
      </c>
      <c r="O3157" s="3">
        <v>2.2681619385510299</v>
      </c>
      <c r="P3157" s="3">
        <v>8.6117535595816906E-6</v>
      </c>
      <c r="Q3157" s="3">
        <v>-0.94098450969651104</v>
      </c>
      <c r="R3157" s="3">
        <v>3.4529183927399697E-2</v>
      </c>
      <c r="S3157" s="7">
        <v>2.3041415612231999</v>
      </c>
      <c r="T3157" s="8">
        <v>4.8676135899763103E-6</v>
      </c>
    </row>
    <row r="3158" spans="1:20" x14ac:dyDescent="0.25">
      <c r="A3158" s="5" t="s">
        <v>3164</v>
      </c>
      <c r="B3158" t="s">
        <v>7300</v>
      </c>
      <c r="C3158" s="6">
        <v>4</v>
      </c>
      <c r="D3158" s="6">
        <v>3152</v>
      </c>
      <c r="E3158" s="7">
        <v>-0.87322801529670002</v>
      </c>
      <c r="F3158" s="7">
        <v>3.4116255103657702E-3</v>
      </c>
      <c r="G3158" s="7">
        <v>0.42919803432590498</v>
      </c>
      <c r="H3158" s="7">
        <v>0.15616202566672999</v>
      </c>
      <c r="I3158" s="7">
        <v>-0.36912400991661898</v>
      </c>
      <c r="J3158" s="7">
        <v>0.24088396275997301</v>
      </c>
      <c r="K3158" s="7">
        <v>2.2670832520459299</v>
      </c>
      <c r="L3158" s="8">
        <v>4.9056540319638499E-7</v>
      </c>
      <c r="M3158" s="3">
        <v>-0.200974647818288</v>
      </c>
      <c r="N3158" s="3">
        <v>0.59139146101194195</v>
      </c>
      <c r="O3158" s="3">
        <v>2.3977868456665798</v>
      </c>
      <c r="P3158" s="3">
        <v>1.98546712919241E-5</v>
      </c>
      <c r="Q3158" s="3">
        <v>-0.55633178650076498</v>
      </c>
      <c r="R3158" s="3">
        <v>9.0757236428253896E-2</v>
      </c>
      <c r="S3158" s="7">
        <v>2.25573146350738</v>
      </c>
      <c r="T3158" s="8">
        <v>1.8705345522192199E-5</v>
      </c>
    </row>
    <row r="3159" spans="1:20" x14ac:dyDescent="0.25">
      <c r="A3159" s="5" t="s">
        <v>3165</v>
      </c>
      <c r="B3159" t="s">
        <v>10568</v>
      </c>
      <c r="C3159" s="6">
        <v>4</v>
      </c>
      <c r="D3159" s="6">
        <v>3153</v>
      </c>
      <c r="E3159" s="7">
        <v>-0.75519258650457499</v>
      </c>
      <c r="F3159" s="7">
        <v>1.86428464704038E-2</v>
      </c>
      <c r="G3159" s="7">
        <v>0.21018218156367299</v>
      </c>
      <c r="H3159" s="7">
        <v>0.62979136788827705</v>
      </c>
      <c r="I3159" s="7">
        <v>9.0672837005507198E-2</v>
      </c>
      <c r="J3159" s="7">
        <v>0.81715438817195396</v>
      </c>
      <c r="K3159" s="7">
        <v>2.2165752763425499</v>
      </c>
      <c r="L3159" s="8">
        <v>2.33492495805938E-6</v>
      </c>
      <c r="M3159" s="3">
        <v>-0.42599089754113001</v>
      </c>
      <c r="N3159" s="3">
        <v>0.394258861989983</v>
      </c>
      <c r="O3159" s="3">
        <v>2.4509302946607701</v>
      </c>
      <c r="P3159" s="3">
        <v>1.3016212579216599E-3</v>
      </c>
      <c r="Q3159" s="3">
        <v>-0.77347935566174797</v>
      </c>
      <c r="R3159" s="3">
        <v>9.8270105864510807E-2</v>
      </c>
      <c r="S3159" s="7">
        <v>2.3021191718132799</v>
      </c>
      <c r="T3159" s="8">
        <v>1.1281864078548001E-3</v>
      </c>
    </row>
    <row r="3160" spans="1:20" x14ac:dyDescent="0.25">
      <c r="A3160" s="5" t="s">
        <v>3166</v>
      </c>
      <c r="B3160" t="s">
        <v>9973</v>
      </c>
      <c r="C3160" s="6">
        <v>4</v>
      </c>
      <c r="D3160" s="6">
        <v>3154</v>
      </c>
      <c r="E3160" s="7">
        <v>-1.51839845017789</v>
      </c>
      <c r="F3160" s="7">
        <v>1.1924168688917599E-3</v>
      </c>
      <c r="G3160" s="7">
        <v>1.12364697716824</v>
      </c>
      <c r="H3160" s="7">
        <v>4.0537787988875699E-3</v>
      </c>
      <c r="I3160" s="7">
        <v>-1.4780117671626301</v>
      </c>
      <c r="J3160" s="7">
        <v>4.5512590769014498E-3</v>
      </c>
      <c r="K3160" s="7">
        <v>1.2581213911722</v>
      </c>
      <c r="L3160" s="8">
        <v>7.1351562277632895E-4</v>
      </c>
      <c r="M3160" s="3">
        <v>7.9102728929303402E-3</v>
      </c>
      <c r="N3160" s="3">
        <v>0.98504981194373997</v>
      </c>
      <c r="O3160" s="3">
        <v>1.75237405315335</v>
      </c>
      <c r="P3160" s="3">
        <v>1.9535593254026502E-2</v>
      </c>
      <c r="Q3160" s="3">
        <v>0.31458086087871001</v>
      </c>
      <c r="R3160" s="3">
        <v>0.37070506394604003</v>
      </c>
      <c r="S3160" s="7">
        <v>1.5080231140456499</v>
      </c>
      <c r="T3160" s="8">
        <v>2.7656217271238001E-2</v>
      </c>
    </row>
    <row r="3161" spans="1:20" x14ac:dyDescent="0.25">
      <c r="A3161" s="5" t="s">
        <v>3167</v>
      </c>
      <c r="B3161" t="s">
        <v>11462</v>
      </c>
      <c r="C3161" s="6">
        <v>4</v>
      </c>
      <c r="D3161" s="6">
        <v>3155</v>
      </c>
      <c r="E3161" s="7">
        <v>-1.65991906921236</v>
      </c>
      <c r="F3161" s="7">
        <v>9.0927015798714498E-7</v>
      </c>
      <c r="G3161" s="7">
        <v>0.71756007687121004</v>
      </c>
      <c r="H3161" s="7">
        <v>5.86399179711471E-3</v>
      </c>
      <c r="I3161" s="7">
        <v>-1.12283870430786</v>
      </c>
      <c r="J3161" s="7">
        <v>1.69854773725415E-4</v>
      </c>
      <c r="K3161" s="7">
        <v>1.3590513010701899</v>
      </c>
      <c r="L3161" s="8">
        <v>8.5880152796659397E-6</v>
      </c>
      <c r="M3161" s="3">
        <v>-8.7561583292556505E-2</v>
      </c>
      <c r="N3161" s="3">
        <v>0.87643096219240002</v>
      </c>
      <c r="O3161" s="3">
        <v>1.8749695835076501</v>
      </c>
      <c r="P3161" s="3">
        <v>9.6043867491939097E-4</v>
      </c>
      <c r="Q3161" s="3">
        <v>-0.17885864442768301</v>
      </c>
      <c r="R3161" s="3">
        <v>0.72723534275383195</v>
      </c>
      <c r="S3161" s="7">
        <v>1.8716377657573</v>
      </c>
      <c r="T3161" s="8">
        <v>7.1122589362472002E-4</v>
      </c>
    </row>
    <row r="3162" spans="1:20" x14ac:dyDescent="0.25">
      <c r="A3162" s="5" t="s">
        <v>3168</v>
      </c>
      <c r="B3162" t="s">
        <v>9495</v>
      </c>
      <c r="C3162" s="6">
        <v>4</v>
      </c>
      <c r="D3162" s="6">
        <v>3156</v>
      </c>
      <c r="E3162" s="7">
        <v>-1.1907261191385701</v>
      </c>
      <c r="F3162" s="7">
        <v>1.8961904573103E-5</v>
      </c>
      <c r="G3162" s="7">
        <v>1.2061997075773301</v>
      </c>
      <c r="H3162" s="7">
        <v>1.41654092257266E-3</v>
      </c>
      <c r="I3162" s="7">
        <v>-1.3484471846174999</v>
      </c>
      <c r="J3162" s="7">
        <v>2.83509320578966E-5</v>
      </c>
      <c r="K3162" s="7">
        <v>1.6339619193150401</v>
      </c>
      <c r="L3162" s="8">
        <v>2.5508351878853899E-5</v>
      </c>
      <c r="M3162" s="3">
        <v>0.273788808363221</v>
      </c>
      <c r="N3162" s="3">
        <v>0.48358795752107098</v>
      </c>
      <c r="O3162" s="3">
        <v>1.94852625021643</v>
      </c>
      <c r="P3162" s="3">
        <v>8.7311886466823308E-6</v>
      </c>
      <c r="Q3162" s="3">
        <v>-0.58849318398166295</v>
      </c>
      <c r="R3162" s="3">
        <v>6.6037450380886806E-2</v>
      </c>
      <c r="S3162" s="7">
        <v>1.7478537607334099</v>
      </c>
      <c r="T3162" s="8">
        <v>9.7598180721388605E-6</v>
      </c>
    </row>
    <row r="3163" spans="1:20" x14ac:dyDescent="0.25">
      <c r="A3163" s="5" t="s">
        <v>3169</v>
      </c>
      <c r="B3163" t="s">
        <v>11616</v>
      </c>
      <c r="C3163" s="6">
        <v>4</v>
      </c>
      <c r="D3163" s="6">
        <v>3157</v>
      </c>
      <c r="E3163" s="7">
        <v>-0.99661444500343599</v>
      </c>
      <c r="F3163" s="7">
        <v>5.6077471227118203E-2</v>
      </c>
      <c r="G3163" s="7">
        <v>1.0096582427957801</v>
      </c>
      <c r="H3163" s="7">
        <v>0.33429169259275099</v>
      </c>
      <c r="I3163" s="7">
        <v>-0.69661490490837896</v>
      </c>
      <c r="J3163" s="7">
        <v>0.24598336993217099</v>
      </c>
      <c r="K3163" s="7">
        <v>0.69942456479044102</v>
      </c>
      <c r="L3163" s="8">
        <v>0.48315164910175701</v>
      </c>
      <c r="M3163" s="3">
        <v>4.2146773069450902E-2</v>
      </c>
      <c r="N3163" s="3">
        <v>0.93790357223721799</v>
      </c>
      <c r="O3163" s="3">
        <v>1.86277837751057</v>
      </c>
      <c r="P3163" s="3">
        <v>1.89542644766596E-3</v>
      </c>
      <c r="Q3163" s="3">
        <v>2.7827741640001701E-2</v>
      </c>
      <c r="R3163" s="3">
        <v>0.95881205292178495</v>
      </c>
      <c r="S3163" s="7">
        <v>2.1144848729896299</v>
      </c>
      <c r="T3163" s="8">
        <v>7.64034245807519E-4</v>
      </c>
    </row>
    <row r="3164" spans="1:20" x14ac:dyDescent="0.25">
      <c r="A3164" s="5" t="s">
        <v>3170</v>
      </c>
      <c r="B3164" t="s">
        <v>7680</v>
      </c>
      <c r="C3164" s="6">
        <v>4</v>
      </c>
      <c r="D3164" s="6">
        <v>3158</v>
      </c>
      <c r="E3164" s="7">
        <v>-0.85963791506012199</v>
      </c>
      <c r="F3164" s="7">
        <v>1.15262584562538E-2</v>
      </c>
      <c r="G3164" s="7">
        <v>0.38355966904803002</v>
      </c>
      <c r="H3164" s="7">
        <v>0.35363138131390898</v>
      </c>
      <c r="I3164" s="7">
        <v>-1.22083432326486</v>
      </c>
      <c r="J3164" s="7">
        <v>5.3062295170958097E-3</v>
      </c>
      <c r="K3164" s="7">
        <v>1.0783905350741601</v>
      </c>
      <c r="L3164" s="8">
        <v>3.4741539538293898E-3</v>
      </c>
      <c r="M3164" s="3">
        <v>-0.59106421609951298</v>
      </c>
      <c r="N3164" s="3">
        <v>6.8458667914857597E-3</v>
      </c>
      <c r="O3164" s="3">
        <v>2.15704843965444</v>
      </c>
      <c r="P3164" s="3">
        <v>8.3217831592176304E-8</v>
      </c>
      <c r="Q3164" s="3">
        <v>-0.25510497174535801</v>
      </c>
      <c r="R3164" s="3">
        <v>0.219295647677825</v>
      </c>
      <c r="S3164" s="7">
        <v>2.2703332718815101</v>
      </c>
      <c r="T3164" s="8">
        <v>3.5971396162652301E-8</v>
      </c>
    </row>
    <row r="3165" spans="1:20" x14ac:dyDescent="0.25">
      <c r="A3165" s="5" t="s">
        <v>3171</v>
      </c>
      <c r="B3165" t="s">
        <v>9053</v>
      </c>
      <c r="C3165" s="6">
        <v>4</v>
      </c>
      <c r="D3165" s="6">
        <v>3159</v>
      </c>
      <c r="E3165" s="7">
        <v>-1.19355882422098</v>
      </c>
      <c r="F3165" s="7">
        <v>0.27876369331801398</v>
      </c>
      <c r="G3165" s="7">
        <v>0.78371088726132399</v>
      </c>
      <c r="H3165" s="7">
        <v>0.76604216642358702</v>
      </c>
      <c r="I3165" s="7">
        <v>-1.2587594343605599</v>
      </c>
      <c r="J3165" s="7">
        <v>0.36711778665893602</v>
      </c>
      <c r="K3165" s="7">
        <v>0.76112492252207198</v>
      </c>
      <c r="L3165" s="8">
        <v>0.74937106980194201</v>
      </c>
      <c r="M3165" s="3">
        <v>-0.18065477393988</v>
      </c>
      <c r="N3165" s="3">
        <v>0.73171528769414496</v>
      </c>
      <c r="O3165" s="3">
        <v>3.04033724705871</v>
      </c>
      <c r="P3165" s="3">
        <v>7.0062603209864106E-5</v>
      </c>
      <c r="Q3165" s="3">
        <v>-0.43152377035192702</v>
      </c>
      <c r="R3165" s="3">
        <v>0.39929922931836098</v>
      </c>
      <c r="S3165" s="7">
        <v>3.2771342824212302</v>
      </c>
      <c r="T3165" s="8">
        <v>3.2800367504583098E-5</v>
      </c>
    </row>
    <row r="3166" spans="1:20" x14ac:dyDescent="0.25">
      <c r="A3166" s="5" t="s">
        <v>3172</v>
      </c>
      <c r="B3166" t="s">
        <v>7889</v>
      </c>
      <c r="C3166" s="6">
        <v>4</v>
      </c>
      <c r="D3166" s="6">
        <v>3160</v>
      </c>
      <c r="E3166" s="7">
        <v>-1.8952874230033401</v>
      </c>
      <c r="F3166" s="7">
        <v>2.1144071901859102E-2</v>
      </c>
      <c r="G3166" s="7">
        <v>0.93102115114178796</v>
      </c>
      <c r="H3166" s="7">
        <v>0.505987153240396</v>
      </c>
      <c r="I3166" s="7">
        <v>-0.53269873038139604</v>
      </c>
      <c r="J3166" s="7">
        <v>0.53810640634083395</v>
      </c>
      <c r="K3166" s="7">
        <v>0.29881954101369201</v>
      </c>
      <c r="L3166" s="8">
        <v>0.83894906807202296</v>
      </c>
      <c r="M3166" s="3">
        <v>-1.0207635463314699</v>
      </c>
      <c r="N3166" s="3">
        <v>0.26141693031290902</v>
      </c>
      <c r="O3166" s="3">
        <v>2.7109965110786698</v>
      </c>
      <c r="P3166" s="3">
        <v>8.1858253170606296E-4</v>
      </c>
      <c r="Q3166" s="3">
        <v>-0.75790280824644496</v>
      </c>
      <c r="R3166" s="3">
        <v>0.40988356850657698</v>
      </c>
      <c r="S3166" s="7">
        <v>2.8407284302513598</v>
      </c>
      <c r="T3166" s="8">
        <v>4.8947557744687901E-4</v>
      </c>
    </row>
    <row r="3167" spans="1:20" x14ac:dyDescent="0.25">
      <c r="A3167" s="5" t="s">
        <v>3173</v>
      </c>
      <c r="B3167" t="s">
        <v>8524</v>
      </c>
      <c r="C3167" s="6">
        <v>4</v>
      </c>
      <c r="D3167" s="6">
        <v>3161</v>
      </c>
      <c r="E3167" s="7">
        <v>-1.83200442801763</v>
      </c>
      <c r="F3167" s="7">
        <v>4.7286919120514196E-6</v>
      </c>
      <c r="G3167" s="7">
        <v>0.13640511036383399</v>
      </c>
      <c r="H3167" s="7">
        <v>0.69021876007293403</v>
      </c>
      <c r="I3167" s="7">
        <v>-1.2166350809301201</v>
      </c>
      <c r="J3167" s="7">
        <v>8.3811339402945905E-4</v>
      </c>
      <c r="K3167" s="7">
        <v>-2.8528752297196602E-2</v>
      </c>
      <c r="L3167" s="8">
        <v>0.93074264210594204</v>
      </c>
      <c r="M3167" s="3">
        <v>-0.77692055939322602</v>
      </c>
      <c r="N3167" s="3">
        <v>0.42661065687292798</v>
      </c>
      <c r="O3167" s="3">
        <v>2.3390524402917499</v>
      </c>
      <c r="P3167" s="3">
        <v>1.81177325136133E-4</v>
      </c>
      <c r="Q3167" s="3">
        <v>-0.39611223172731502</v>
      </c>
      <c r="R3167" s="3">
        <v>0.70200766372471501</v>
      </c>
      <c r="S3167" s="7">
        <v>3.2198164488616601</v>
      </c>
      <c r="T3167" s="8">
        <v>2.7102694296223601E-5</v>
      </c>
    </row>
    <row r="3168" spans="1:20" x14ac:dyDescent="0.25">
      <c r="A3168" s="5" t="s">
        <v>3174</v>
      </c>
      <c r="B3168" t="s">
        <v>8775</v>
      </c>
      <c r="C3168" s="6">
        <v>4</v>
      </c>
      <c r="D3168" s="6">
        <v>3162</v>
      </c>
      <c r="E3168" s="7">
        <v>-0.975931112263276</v>
      </c>
      <c r="F3168" s="7">
        <v>2.1475935937320299E-2</v>
      </c>
      <c r="G3168" s="7">
        <v>1.9582443762058399</v>
      </c>
      <c r="H3168" s="7">
        <v>1.40613811460936E-2</v>
      </c>
      <c r="I3168" s="7">
        <v>0.40146943778684102</v>
      </c>
      <c r="J3168" s="7">
        <v>0.34405338297190602</v>
      </c>
      <c r="K3168" s="7">
        <v>0.558154657202664</v>
      </c>
      <c r="L3168" s="8">
        <v>0.50000003012088801</v>
      </c>
      <c r="M3168" s="3">
        <v>0.36315849219790702</v>
      </c>
      <c r="N3168" s="3">
        <v>0.33085246465011597</v>
      </c>
      <c r="O3168" s="3">
        <v>1.5024564447659099</v>
      </c>
      <c r="P3168" s="3">
        <v>2.0353624752350199E-3</v>
      </c>
      <c r="Q3168" s="3">
        <v>-0.14864316709950201</v>
      </c>
      <c r="R3168" s="3">
        <v>0.67538091812871504</v>
      </c>
      <c r="S3168" s="7">
        <v>2.2126998456371698</v>
      </c>
      <c r="T3168" s="8">
        <v>1.83974033963263E-4</v>
      </c>
    </row>
    <row r="3169" spans="1:20" x14ac:dyDescent="0.25">
      <c r="A3169" s="5" t="s">
        <v>3175</v>
      </c>
      <c r="B3169" t="s">
        <v>7158</v>
      </c>
      <c r="C3169" s="6">
        <v>4</v>
      </c>
      <c r="D3169" s="6">
        <v>3163</v>
      </c>
      <c r="E3169" s="7">
        <v>-0.89611962555920599</v>
      </c>
      <c r="F3169" s="7">
        <v>6.9444133787303899E-3</v>
      </c>
      <c r="G3169" s="7">
        <v>2.1210061251124599</v>
      </c>
      <c r="H3169" s="7">
        <v>3.9104738273355302E-3</v>
      </c>
      <c r="I3169" s="7">
        <v>-0.15295309199283699</v>
      </c>
      <c r="J3169" s="7">
        <v>0.68996205653883402</v>
      </c>
      <c r="K3169" s="7">
        <v>0.4953154411888</v>
      </c>
      <c r="L3169" s="8">
        <v>0.50462263715462496</v>
      </c>
      <c r="M3169" s="3">
        <v>0.46502139133861897</v>
      </c>
      <c r="N3169" s="3">
        <v>0.36537978653347802</v>
      </c>
      <c r="O3169" s="3">
        <v>1.4911074718350601</v>
      </c>
      <c r="P3169" s="3">
        <v>1.0092766697190601E-3</v>
      </c>
      <c r="Q3169" s="3">
        <v>1.1462504594499399E-2</v>
      </c>
      <c r="R3169" s="3">
        <v>0.98209732995216503</v>
      </c>
      <c r="S3169" s="7">
        <v>1.9244441667049299</v>
      </c>
      <c r="T3169" s="8">
        <v>1.4342498608779401E-4</v>
      </c>
    </row>
    <row r="3170" spans="1:20" x14ac:dyDescent="0.25">
      <c r="A3170" s="5" t="s">
        <v>3176</v>
      </c>
      <c r="B3170" t="s">
        <v>9830</v>
      </c>
      <c r="C3170" s="6">
        <v>4</v>
      </c>
      <c r="D3170" s="6">
        <v>3164</v>
      </c>
      <c r="E3170" s="7">
        <v>-0.68770508610927095</v>
      </c>
      <c r="F3170" s="7">
        <v>0.21759396581711701</v>
      </c>
      <c r="G3170" s="7">
        <v>2.1260136080752101</v>
      </c>
      <c r="H3170" s="7">
        <v>0.16903761132821399</v>
      </c>
      <c r="I3170" s="7">
        <v>-3.6361769049387101E-2</v>
      </c>
      <c r="J3170" s="7">
        <v>0.96372765187552101</v>
      </c>
      <c r="K3170" s="7">
        <v>-0.147040181657804</v>
      </c>
      <c r="L3170" s="8">
        <v>0.94407345720771896</v>
      </c>
      <c r="M3170" s="3">
        <v>-0.590810646635481</v>
      </c>
      <c r="N3170" s="3">
        <v>0.124850798200386</v>
      </c>
      <c r="O3170" s="3">
        <v>2.2963859810445499</v>
      </c>
      <c r="P3170" s="3">
        <v>2.9387110895551E-5</v>
      </c>
      <c r="Q3170" s="3">
        <v>0.79582429187905601</v>
      </c>
      <c r="R3170" s="3">
        <v>6.0189033592743302E-2</v>
      </c>
      <c r="S3170" s="7">
        <v>3.0121901057642102</v>
      </c>
      <c r="T3170" s="8">
        <v>2.92333536439934E-6</v>
      </c>
    </row>
    <row r="3171" spans="1:20" x14ac:dyDescent="0.25">
      <c r="A3171" s="5" t="s">
        <v>3177</v>
      </c>
      <c r="B3171" t="s">
        <v>9622</v>
      </c>
      <c r="C3171" s="6">
        <v>4</v>
      </c>
      <c r="D3171" s="6">
        <v>3165</v>
      </c>
      <c r="E3171" s="7">
        <v>-0.10951748071496099</v>
      </c>
      <c r="F3171" s="7">
        <v>0.88643045918922203</v>
      </c>
      <c r="G3171" s="7">
        <v>-1.2951800347759499</v>
      </c>
      <c r="H3171" s="7">
        <v>5.7046828640216998E-2</v>
      </c>
      <c r="I3171" s="7">
        <v>0.314578745463786</v>
      </c>
      <c r="J3171" s="7">
        <v>0.70468179801143505</v>
      </c>
      <c r="K3171" s="7">
        <v>1.4455132793004699</v>
      </c>
      <c r="L3171" s="8">
        <v>2.1060817157092801E-3</v>
      </c>
      <c r="M3171" s="3">
        <v>-0.58269244884484195</v>
      </c>
      <c r="N3171" s="3">
        <v>0.13956215713060999</v>
      </c>
      <c r="O3171" s="3">
        <v>1.7041651823609001</v>
      </c>
      <c r="P3171" s="3">
        <v>5.2642045317442699E-3</v>
      </c>
      <c r="Q3171" s="3">
        <v>-0.36207857916129699</v>
      </c>
      <c r="R3171" s="3">
        <v>0.36678828906646899</v>
      </c>
      <c r="S3171" s="7">
        <v>2.43885534186091</v>
      </c>
      <c r="T3171" s="8">
        <v>8.9372159158154004E-4</v>
      </c>
    </row>
    <row r="3172" spans="1:20" x14ac:dyDescent="0.25">
      <c r="A3172" s="5" t="s">
        <v>3178</v>
      </c>
      <c r="B3172" t="s">
        <v>11921</v>
      </c>
      <c r="C3172" s="6">
        <v>4</v>
      </c>
      <c r="D3172" s="6">
        <v>3166</v>
      </c>
      <c r="E3172" s="7">
        <v>-0.40909035540257799</v>
      </c>
      <c r="F3172" s="7">
        <v>0.19813918519318799</v>
      </c>
      <c r="G3172" s="7">
        <v>-0.886729896603349</v>
      </c>
      <c r="H3172" s="7">
        <v>0.105198587205272</v>
      </c>
      <c r="I3172" s="7">
        <v>-0.289160460105711</v>
      </c>
      <c r="J3172" s="7">
        <v>0.44340253018459402</v>
      </c>
      <c r="K3172" s="7">
        <v>1.3503586211438301</v>
      </c>
      <c r="L3172" s="8">
        <v>1.76808626844425E-3</v>
      </c>
      <c r="M3172" s="3">
        <v>-1.01715868971524</v>
      </c>
      <c r="N3172" s="3">
        <v>2.04005789570442E-3</v>
      </c>
      <c r="O3172" s="3">
        <v>1.6985430553812699</v>
      </c>
      <c r="P3172" s="3">
        <v>1.83202341793074E-6</v>
      </c>
      <c r="Q3172" s="3">
        <v>-1.6371074970603301</v>
      </c>
      <c r="R3172" s="3">
        <v>1.0435440836459101E-5</v>
      </c>
      <c r="S3172" s="7">
        <v>2.1043384986543798</v>
      </c>
      <c r="T3172" s="8">
        <v>2.6185280427593902E-7</v>
      </c>
    </row>
    <row r="3173" spans="1:20" x14ac:dyDescent="0.25">
      <c r="A3173" s="5" t="s">
        <v>3179</v>
      </c>
      <c r="B3173" t="s">
        <v>8414</v>
      </c>
      <c r="C3173" s="6">
        <v>4</v>
      </c>
      <c r="D3173" s="6">
        <v>3167</v>
      </c>
      <c r="E3173" s="7">
        <v>-0.762280489110989</v>
      </c>
      <c r="F3173" s="7">
        <v>5.6397119750342898E-3</v>
      </c>
      <c r="G3173" s="7">
        <v>-0.87764169772835998</v>
      </c>
      <c r="H3173" s="7">
        <v>9.4887174811780807E-3</v>
      </c>
      <c r="I3173" s="7">
        <v>-0.18348984952897601</v>
      </c>
      <c r="J3173" s="7">
        <v>0.55588254420524696</v>
      </c>
      <c r="K3173" s="7">
        <v>0.45843160095553898</v>
      </c>
      <c r="L3173" s="8">
        <v>9.2496196194902902E-2</v>
      </c>
      <c r="M3173" s="3">
        <v>-0.13808686784514099</v>
      </c>
      <c r="N3173" s="3">
        <v>0.87424126334290098</v>
      </c>
      <c r="O3173" s="3">
        <v>1.76524229485276</v>
      </c>
      <c r="P3173" s="3">
        <v>1.06281942733595E-3</v>
      </c>
      <c r="Q3173" s="3">
        <v>-0.43121824395096298</v>
      </c>
      <c r="R3173" s="3">
        <v>0.56483635657697395</v>
      </c>
      <c r="S3173" s="7">
        <v>2.3994208134031698</v>
      </c>
      <c r="T3173" s="8">
        <v>1.2703461261741401E-4</v>
      </c>
    </row>
    <row r="3174" spans="1:20" x14ac:dyDescent="0.25">
      <c r="A3174" s="5" t="s">
        <v>3180</v>
      </c>
      <c r="B3174" t="s">
        <v>8988</v>
      </c>
      <c r="C3174" s="6">
        <v>4</v>
      </c>
      <c r="D3174" s="6">
        <v>3168</v>
      </c>
      <c r="E3174" s="7">
        <v>-0.44014617947523899</v>
      </c>
      <c r="F3174" s="7">
        <v>2.3122487598230199E-2</v>
      </c>
      <c r="G3174" s="7">
        <v>-1.1923999760264401</v>
      </c>
      <c r="H3174" s="7">
        <v>2.7448708314004799E-5</v>
      </c>
      <c r="I3174" s="7">
        <v>-0.52963554087377795</v>
      </c>
      <c r="J3174" s="7">
        <v>1.5524502835878499E-2</v>
      </c>
      <c r="K3174" s="7">
        <v>-0.39356873779777302</v>
      </c>
      <c r="L3174" s="8">
        <v>3.9977990002194E-2</v>
      </c>
      <c r="M3174" s="3">
        <v>-0.33702702735363699</v>
      </c>
      <c r="N3174" s="3">
        <v>0.53509464689597597</v>
      </c>
      <c r="O3174" s="3">
        <v>1.65724323119539</v>
      </c>
      <c r="P3174" s="3">
        <v>2.3117147183410701E-4</v>
      </c>
      <c r="Q3174" s="3">
        <v>-2.64207022056198E-2</v>
      </c>
      <c r="R3174" s="3">
        <v>0.96542979526942396</v>
      </c>
      <c r="S3174" s="7">
        <v>2.12227403673079</v>
      </c>
      <c r="T3174" s="8">
        <v>3.2076574228612301E-5</v>
      </c>
    </row>
    <row r="3175" spans="1:20" x14ac:dyDescent="0.25">
      <c r="A3175" s="5" t="s">
        <v>3181</v>
      </c>
      <c r="B3175" t="s">
        <v>11723</v>
      </c>
      <c r="C3175" s="6">
        <v>4</v>
      </c>
      <c r="D3175" s="6">
        <v>3169</v>
      </c>
      <c r="E3175" s="7">
        <v>-1.16345617967507</v>
      </c>
      <c r="F3175" s="7">
        <v>2.4499810539799702E-3</v>
      </c>
      <c r="G3175" s="7">
        <v>-7.6809173044544807E-2</v>
      </c>
      <c r="H3175" s="7">
        <v>0.89835867181931806</v>
      </c>
      <c r="I3175" s="7">
        <v>-0.26447106831633899</v>
      </c>
      <c r="J3175" s="7">
        <v>0.50021330892983795</v>
      </c>
      <c r="K3175" s="7">
        <v>-0.226454007253341</v>
      </c>
      <c r="L3175" s="8">
        <v>0.65107237710863397</v>
      </c>
      <c r="M3175" s="3">
        <v>-0.43305202057196102</v>
      </c>
      <c r="N3175" s="3">
        <v>7.0575612904889895E-2</v>
      </c>
      <c r="O3175" s="3">
        <v>1.68303983644545</v>
      </c>
      <c r="P3175" s="3">
        <v>1.62838660974191E-6</v>
      </c>
      <c r="Q3175" s="3">
        <v>-0.28985282630879</v>
      </c>
      <c r="R3175" s="3">
        <v>0.21304545827529001</v>
      </c>
      <c r="S3175" s="7">
        <v>1.9793990666132</v>
      </c>
      <c r="T3175" s="8">
        <v>3.3561922718764902E-7</v>
      </c>
    </row>
    <row r="3176" spans="1:20" x14ac:dyDescent="0.25">
      <c r="A3176" s="5" t="s">
        <v>3182</v>
      </c>
      <c r="B3176" t="s">
        <v>11956</v>
      </c>
      <c r="C3176" s="6">
        <v>4</v>
      </c>
      <c r="D3176" s="6">
        <v>3170</v>
      </c>
      <c r="E3176" s="7">
        <v>-1.4003259963794501</v>
      </c>
      <c r="F3176" s="7">
        <v>2.0183739394529401E-5</v>
      </c>
      <c r="G3176" s="7">
        <v>-0.48632169397171898</v>
      </c>
      <c r="H3176" s="7">
        <v>0.16050641756655101</v>
      </c>
      <c r="I3176" s="7">
        <v>-0.67369533531200598</v>
      </c>
      <c r="J3176" s="7">
        <v>1.9017699861511601E-2</v>
      </c>
      <c r="K3176" s="7">
        <v>-0.41371763234585801</v>
      </c>
      <c r="L3176" s="8">
        <v>0.18875316747825099</v>
      </c>
      <c r="M3176" s="3">
        <v>-0.151014228506368</v>
      </c>
      <c r="N3176" s="3">
        <v>0.57552556928966803</v>
      </c>
      <c r="O3176" s="3">
        <v>1.4416013668727701</v>
      </c>
      <c r="P3176" s="3">
        <v>3.1947143214361998E-5</v>
      </c>
      <c r="Q3176" s="3">
        <v>-0.17379669003345999</v>
      </c>
      <c r="R3176" s="3">
        <v>0.49386279059912702</v>
      </c>
      <c r="S3176" s="7">
        <v>1.3752281435690701</v>
      </c>
      <c r="T3176" s="8">
        <v>3.0823279978816003E-5</v>
      </c>
    </row>
    <row r="3177" spans="1:20" x14ac:dyDescent="0.25">
      <c r="A3177" s="5" t="s">
        <v>3183</v>
      </c>
      <c r="B3177" t="s">
        <v>7663</v>
      </c>
      <c r="C3177" s="6">
        <v>4</v>
      </c>
      <c r="D3177" s="6">
        <v>3171</v>
      </c>
      <c r="E3177" s="7">
        <v>-0.94829952428950204</v>
      </c>
      <c r="F3177" s="7">
        <v>1.05891679070833E-3</v>
      </c>
      <c r="G3177" s="7">
        <v>-0.47259794899269197</v>
      </c>
      <c r="H3177" s="7">
        <v>6.7268603970044499E-2</v>
      </c>
      <c r="I3177" s="7">
        <v>-1.0324836763885801</v>
      </c>
      <c r="J3177" s="7">
        <v>1.88100653873043E-3</v>
      </c>
      <c r="K3177" s="7">
        <v>-0.376341137039931</v>
      </c>
      <c r="L3177" s="8">
        <v>0.106568941759348</v>
      </c>
      <c r="M3177" s="3">
        <v>-0.56239288453954595</v>
      </c>
      <c r="N3177" s="3">
        <v>0.180619441426037</v>
      </c>
      <c r="O3177" s="3">
        <v>1.40829391984907</v>
      </c>
      <c r="P3177" s="3">
        <v>2.9344794095866799E-3</v>
      </c>
      <c r="Q3177" s="3">
        <v>-0.161983883794872</v>
      </c>
      <c r="R3177" s="3">
        <v>0.72437332697898804</v>
      </c>
      <c r="S3177" s="7">
        <v>1.63597432429253</v>
      </c>
      <c r="T3177" s="8">
        <v>8.9679454135405004E-4</v>
      </c>
    </row>
    <row r="3178" spans="1:20" x14ac:dyDescent="0.25">
      <c r="A3178" s="5" t="s">
        <v>3184</v>
      </c>
      <c r="B3178" t="s">
        <v>7178</v>
      </c>
      <c r="C3178" s="6">
        <v>4</v>
      </c>
      <c r="D3178" s="6">
        <v>3172</v>
      </c>
      <c r="E3178" s="7">
        <v>-0.61937505095980105</v>
      </c>
      <c r="F3178" s="7">
        <v>0.22506494009105801</v>
      </c>
      <c r="G3178" s="7">
        <v>-0.36927669580516598</v>
      </c>
      <c r="H3178" s="7">
        <v>0.37850141975243501</v>
      </c>
      <c r="I3178" s="7">
        <v>8.9219715831112503E-2</v>
      </c>
      <c r="J3178" s="7">
        <v>0.89201809979403901</v>
      </c>
      <c r="K3178" s="7">
        <v>0.36100100219973802</v>
      </c>
      <c r="L3178" s="8">
        <v>0.29424060685336401</v>
      </c>
      <c r="M3178" s="3">
        <v>-0.90302721901228</v>
      </c>
      <c r="N3178" s="3">
        <v>1.16161745991796E-3</v>
      </c>
      <c r="O3178" s="3">
        <v>0.96404551564547203</v>
      </c>
      <c r="P3178" s="3">
        <v>6.9151447579791003E-4</v>
      </c>
      <c r="Q3178" s="3">
        <v>-0.52761972404010704</v>
      </c>
      <c r="R3178" s="3">
        <v>3.7584296000727102E-2</v>
      </c>
      <c r="S3178" s="7">
        <v>1.1830677562467</v>
      </c>
      <c r="T3178" s="8">
        <v>1.0385475778687E-4</v>
      </c>
    </row>
    <row r="3179" spans="1:20" x14ac:dyDescent="0.25">
      <c r="A3179" s="5" t="s">
        <v>3185</v>
      </c>
      <c r="B3179" t="s">
        <v>11805</v>
      </c>
      <c r="C3179" s="6">
        <v>4</v>
      </c>
      <c r="D3179" s="6">
        <v>3173</v>
      </c>
      <c r="E3179" s="7">
        <v>-0.56749924565032905</v>
      </c>
      <c r="F3179" s="7">
        <v>4.5312716028918801E-2</v>
      </c>
      <c r="G3179" s="7">
        <v>-0.97690067813394699</v>
      </c>
      <c r="H3179" s="7">
        <v>1.1603499098458101E-2</v>
      </c>
      <c r="I3179" s="7">
        <v>-0.20632656193228299</v>
      </c>
      <c r="J3179" s="7">
        <v>0.53807258379735201</v>
      </c>
      <c r="K3179" s="7">
        <v>0.33690940598407199</v>
      </c>
      <c r="L3179" s="8">
        <v>0.241136477879457</v>
      </c>
      <c r="M3179" s="3">
        <v>-0.53919169391654498</v>
      </c>
      <c r="N3179" s="3">
        <v>0.172994517567468</v>
      </c>
      <c r="O3179" s="3">
        <v>0.78315205592527504</v>
      </c>
      <c r="P3179" s="3">
        <v>4.7349946171845302E-3</v>
      </c>
      <c r="Q3179" s="3">
        <v>-0.41913498580355002</v>
      </c>
      <c r="R3179" s="3">
        <v>0.27803607222641502</v>
      </c>
      <c r="S3179" s="7">
        <v>1.2801270328804299</v>
      </c>
      <c r="T3179" s="8">
        <v>1.20805412982938E-4</v>
      </c>
    </row>
    <row r="3180" spans="1:20" x14ac:dyDescent="0.25">
      <c r="A3180" s="5" t="s">
        <v>3186</v>
      </c>
      <c r="B3180" t="s">
        <v>8275</v>
      </c>
      <c r="C3180" s="6">
        <v>4</v>
      </c>
      <c r="D3180" s="6">
        <v>3174</v>
      </c>
      <c r="E3180" s="7">
        <v>-0.208489425754247</v>
      </c>
      <c r="F3180" s="7">
        <v>0.61543783524751505</v>
      </c>
      <c r="G3180" s="7">
        <v>-0.92461041767226604</v>
      </c>
      <c r="H3180" s="7">
        <v>3.3543031254834398E-2</v>
      </c>
      <c r="I3180" s="7">
        <v>-9.7705169638012498E-2</v>
      </c>
      <c r="J3180" s="7">
        <v>0.85656119302017197</v>
      </c>
      <c r="K3180" s="7">
        <v>-0.205987560297447</v>
      </c>
      <c r="L3180" s="8">
        <v>0.57491703105771597</v>
      </c>
      <c r="M3180" s="3">
        <v>-0.768417423918341</v>
      </c>
      <c r="N3180" s="3">
        <v>1.0090057252862E-2</v>
      </c>
      <c r="O3180" s="3">
        <v>1.3320833365426099</v>
      </c>
      <c r="P3180" s="3">
        <v>3.5369864691037603E-5</v>
      </c>
      <c r="Q3180" s="3">
        <v>-0.57085199426591604</v>
      </c>
      <c r="R3180" s="3">
        <v>4.6279334652219499E-2</v>
      </c>
      <c r="S3180" s="7">
        <v>1.69805217983594</v>
      </c>
      <c r="T3180" s="8">
        <v>2.9990803510845599E-6</v>
      </c>
    </row>
    <row r="3181" spans="1:20" x14ac:dyDescent="0.25">
      <c r="A3181" s="5" t="s">
        <v>3187</v>
      </c>
      <c r="B3181" t="s">
        <v>9873</v>
      </c>
      <c r="C3181" s="6">
        <v>4</v>
      </c>
      <c r="D3181" s="6">
        <v>3175</v>
      </c>
      <c r="E3181" s="7">
        <v>-0.16171662306220799</v>
      </c>
      <c r="F3181" s="7">
        <v>0.65010563710845304</v>
      </c>
      <c r="G3181" s="7">
        <v>-0.67007590979466003</v>
      </c>
      <c r="H3181" s="7">
        <v>0.24490814628812099</v>
      </c>
      <c r="I3181" s="7">
        <v>3.11608109356705E-2</v>
      </c>
      <c r="J3181" s="7">
        <v>0.949600189637542</v>
      </c>
      <c r="K3181" s="7">
        <v>-0.25907371999492901</v>
      </c>
      <c r="L3181" s="8">
        <v>0.61477135337935895</v>
      </c>
      <c r="M3181" s="3">
        <v>-0.78758563217194999</v>
      </c>
      <c r="N3181" s="3">
        <v>3.93706810695117E-2</v>
      </c>
      <c r="O3181" s="3">
        <v>0.91898207358464101</v>
      </c>
      <c r="P3181" s="3">
        <v>5.3294001917964899E-3</v>
      </c>
      <c r="Q3181" s="3">
        <v>-0.545393193460187</v>
      </c>
      <c r="R3181" s="3">
        <v>0.14647195169914701</v>
      </c>
      <c r="S3181" s="7">
        <v>1.6300344507893301</v>
      </c>
      <c r="T3181" s="8">
        <v>5.9606267255237497E-5</v>
      </c>
    </row>
    <row r="3182" spans="1:20" x14ac:dyDescent="0.25">
      <c r="A3182" s="5" t="s">
        <v>3188</v>
      </c>
      <c r="B3182" t="s">
        <v>11076</v>
      </c>
      <c r="C3182" s="6">
        <v>4</v>
      </c>
      <c r="D3182" s="6">
        <v>3176</v>
      </c>
      <c r="E3182" s="7">
        <v>-0.26794463062954899</v>
      </c>
      <c r="F3182" s="7">
        <v>0.38211481162495597</v>
      </c>
      <c r="G3182" s="7">
        <v>-0.784819168407903</v>
      </c>
      <c r="H3182" s="7">
        <v>2.2791354658616401E-2</v>
      </c>
      <c r="I3182" s="7">
        <v>-0.52050742191849197</v>
      </c>
      <c r="J3182" s="7">
        <v>0.13557717436908001</v>
      </c>
      <c r="K3182" s="7">
        <v>-0.242743636891392</v>
      </c>
      <c r="L3182" s="8">
        <v>0.432150873514973</v>
      </c>
      <c r="M3182" s="3">
        <v>-0.42805509834516597</v>
      </c>
      <c r="N3182" s="3">
        <v>0.26831936055676697</v>
      </c>
      <c r="O3182" s="3">
        <v>1.0646704431462399</v>
      </c>
      <c r="P3182" s="3">
        <v>8.1179506267833098E-4</v>
      </c>
      <c r="Q3182" s="3">
        <v>-0.45728581677795299</v>
      </c>
      <c r="R3182" s="3">
        <v>0.21477505246162801</v>
      </c>
      <c r="S3182" s="7">
        <v>1.36610323575391</v>
      </c>
      <c r="T3182" s="8">
        <v>9.4477883487493E-5</v>
      </c>
    </row>
    <row r="3183" spans="1:20" x14ac:dyDescent="0.25">
      <c r="A3183" s="5" t="s">
        <v>3189</v>
      </c>
      <c r="B3183" t="s">
        <v>7575</v>
      </c>
      <c r="C3183" s="6">
        <v>4</v>
      </c>
      <c r="D3183" s="6">
        <v>3177</v>
      </c>
      <c r="E3183" s="7">
        <v>-0.54954063109379503</v>
      </c>
      <c r="F3183" s="7">
        <v>5.5125457488804402E-2</v>
      </c>
      <c r="G3183" s="7">
        <v>-0.78446310996472601</v>
      </c>
      <c r="H3183" s="7">
        <v>4.3152290566077001E-2</v>
      </c>
      <c r="I3183" s="7">
        <v>-0.77112103152789202</v>
      </c>
      <c r="J3183" s="7">
        <v>2.4518157007854799E-2</v>
      </c>
      <c r="K3183" s="7">
        <v>-0.24505236477349601</v>
      </c>
      <c r="L3183" s="8">
        <v>0.470782827037385</v>
      </c>
      <c r="M3183" s="3">
        <v>-0.63613177685093103</v>
      </c>
      <c r="N3183" s="3">
        <v>1.83283588498225E-2</v>
      </c>
      <c r="O3183" s="3">
        <v>1.05292080751789</v>
      </c>
      <c r="P3183" s="3">
        <v>3.3375446212920601E-5</v>
      </c>
      <c r="Q3183" s="3">
        <v>-0.30448174501705899</v>
      </c>
      <c r="R3183" s="3">
        <v>0.25040462604420799</v>
      </c>
      <c r="S3183" s="7">
        <v>1.63044513381874</v>
      </c>
      <c r="T3183" s="8">
        <v>7.04477261509429E-7</v>
      </c>
    </row>
    <row r="3184" spans="1:20" x14ac:dyDescent="0.25">
      <c r="A3184" s="5" t="s">
        <v>3190</v>
      </c>
      <c r="B3184" t="s">
        <v>10137</v>
      </c>
      <c r="C3184" s="6">
        <v>4</v>
      </c>
      <c r="D3184" s="6">
        <v>3178</v>
      </c>
      <c r="E3184" s="7">
        <v>-0.79542926809682002</v>
      </c>
      <c r="F3184" s="7">
        <v>1.29684270419336E-2</v>
      </c>
      <c r="G3184" s="7">
        <v>-0.96689960322781698</v>
      </c>
      <c r="H3184" s="7">
        <v>1.43680033082334E-2</v>
      </c>
      <c r="I3184" s="7">
        <v>-0.39132530160597201</v>
      </c>
      <c r="J3184" s="7">
        <v>0.26469585867245499</v>
      </c>
      <c r="K3184" s="7">
        <v>-0.28685187134989698</v>
      </c>
      <c r="L3184" s="8">
        <v>0.39068701441917503</v>
      </c>
      <c r="M3184" s="3">
        <v>-0.90506342488829095</v>
      </c>
      <c r="N3184" s="3">
        <v>2.3923712381392501E-2</v>
      </c>
      <c r="O3184" s="3">
        <v>0.99357443501957199</v>
      </c>
      <c r="P3184" s="3">
        <v>3.5315695001420602E-3</v>
      </c>
      <c r="Q3184" s="3">
        <v>-1.15349910844874</v>
      </c>
      <c r="R3184" s="3">
        <v>4.3778646964960201E-3</v>
      </c>
      <c r="S3184" s="7">
        <v>1.53290268138915</v>
      </c>
      <c r="T3184" s="8">
        <v>1.2573959487596599E-4</v>
      </c>
    </row>
    <row r="3185" spans="1:20" x14ac:dyDescent="0.25">
      <c r="A3185" s="5" t="s">
        <v>3191</v>
      </c>
      <c r="B3185" t="s">
        <v>8574</v>
      </c>
      <c r="C3185" s="6">
        <v>4</v>
      </c>
      <c r="D3185" s="6">
        <v>3179</v>
      </c>
      <c r="E3185" s="7">
        <v>-1.0736784332175799</v>
      </c>
      <c r="F3185" s="7">
        <v>8.6952597969370791E-3</v>
      </c>
      <c r="G3185" s="7">
        <v>-4.4048377710513599E-2</v>
      </c>
      <c r="H3185" s="7">
        <v>0.944895745088012</v>
      </c>
      <c r="I3185" s="7">
        <v>-0.63401698369797299</v>
      </c>
      <c r="J3185" s="7">
        <v>0.13980444302443801</v>
      </c>
      <c r="K3185" s="7">
        <v>0.49418193575404201</v>
      </c>
      <c r="L3185" s="8">
        <v>0.26713062042538299</v>
      </c>
      <c r="M3185" s="3">
        <v>-1.1968867334548801</v>
      </c>
      <c r="N3185" s="3">
        <v>5.2507329446847099E-3</v>
      </c>
      <c r="O3185" s="3">
        <v>1.3326518413816499</v>
      </c>
      <c r="P3185" s="3">
        <v>6.0026861206405099E-3</v>
      </c>
      <c r="Q3185" s="3">
        <v>-0.96348681141211701</v>
      </c>
      <c r="R3185" s="3">
        <v>2.1719905482238198E-2</v>
      </c>
      <c r="S3185" s="7">
        <v>2.1820844203394398</v>
      </c>
      <c r="T3185" s="8">
        <v>6.5725912367856895E-5</v>
      </c>
    </row>
    <row r="3186" spans="1:20" x14ac:dyDescent="0.25">
      <c r="A3186" s="5" t="s">
        <v>3192</v>
      </c>
      <c r="B3186" t="s">
        <v>10614</v>
      </c>
      <c r="C3186" s="6">
        <v>4</v>
      </c>
      <c r="D3186" s="6">
        <v>3180</v>
      </c>
      <c r="E3186" s="7">
        <v>-1.15921304953523</v>
      </c>
      <c r="F3186" s="7">
        <v>5.0601860040241399E-4</v>
      </c>
      <c r="G3186" s="7">
        <v>-0.76191187773074698</v>
      </c>
      <c r="H3186" s="7">
        <v>0.18657200348726499</v>
      </c>
      <c r="I3186" s="7">
        <v>-1.0783036193612601</v>
      </c>
      <c r="J3186" s="7">
        <v>2.90222811499956E-3</v>
      </c>
      <c r="K3186" s="7">
        <v>0.22205520216914201</v>
      </c>
      <c r="L3186" s="8">
        <v>0.64825321134528802</v>
      </c>
      <c r="M3186" s="3">
        <v>-0.45394896342059998</v>
      </c>
      <c r="N3186" s="3">
        <v>0.26392767146559698</v>
      </c>
      <c r="O3186" s="3">
        <v>0.86312833738100703</v>
      </c>
      <c r="P3186" s="3">
        <v>0.124780503489603</v>
      </c>
      <c r="Q3186" s="3">
        <v>-0.59087374563287298</v>
      </c>
      <c r="R3186" s="3">
        <v>0.140688104309593</v>
      </c>
      <c r="S3186" s="7">
        <v>2.2163891806038101</v>
      </c>
      <c r="T3186" s="8">
        <v>2.9358556446715999E-4</v>
      </c>
    </row>
    <row r="3187" spans="1:20" x14ac:dyDescent="0.25">
      <c r="A3187" s="5" t="s">
        <v>3193</v>
      </c>
      <c r="B3187" t="s">
        <v>7844</v>
      </c>
      <c r="C3187" s="6">
        <v>4</v>
      </c>
      <c r="D3187" s="6">
        <v>3181</v>
      </c>
      <c r="E3187" s="7">
        <v>-1.65963733655565</v>
      </c>
      <c r="F3187" s="7">
        <v>1.17924069476625E-5</v>
      </c>
      <c r="G3187" s="7">
        <v>-1.3514414764653899</v>
      </c>
      <c r="H3187" s="7">
        <v>9.789138057323581E-4</v>
      </c>
      <c r="I3187" s="7">
        <v>-0.78890537759054102</v>
      </c>
      <c r="J3187" s="7">
        <v>1.5411432003706101E-2</v>
      </c>
      <c r="K3187" s="7">
        <v>6.0257105693135998E-2</v>
      </c>
      <c r="L3187" s="8">
        <v>0.86140418929925899</v>
      </c>
      <c r="M3187" s="3">
        <v>-0.95597695582785702</v>
      </c>
      <c r="N3187" s="3">
        <v>0.16978257063645399</v>
      </c>
      <c r="O3187" s="3">
        <v>1.2682406346156301</v>
      </c>
      <c r="P3187" s="3">
        <v>1.5015212149388801E-3</v>
      </c>
      <c r="Q3187" s="3">
        <v>-1.0398100630248901</v>
      </c>
      <c r="R3187" s="3">
        <v>0.11865413363871601</v>
      </c>
      <c r="S3187" s="7">
        <v>1.55511710547298</v>
      </c>
      <c r="T3187" s="8">
        <v>2.8980648884585402E-4</v>
      </c>
    </row>
    <row r="3188" spans="1:20" x14ac:dyDescent="0.25">
      <c r="A3188" s="5" t="s">
        <v>3194</v>
      </c>
      <c r="B3188" t="s">
        <v>7985</v>
      </c>
      <c r="C3188" s="6">
        <v>4</v>
      </c>
      <c r="D3188" s="6">
        <v>3182</v>
      </c>
      <c r="E3188" s="7">
        <v>-1.39955731867067</v>
      </c>
      <c r="F3188" s="7">
        <v>1.8631405044113099E-4</v>
      </c>
      <c r="G3188" s="7">
        <v>-1.2414681275752699</v>
      </c>
      <c r="H3188" s="7">
        <v>1.23517196486943E-2</v>
      </c>
      <c r="I3188" s="7">
        <v>-0.80339395205898201</v>
      </c>
      <c r="J3188" s="7">
        <v>2.0362584225275E-2</v>
      </c>
      <c r="K3188" s="7">
        <v>0.13486515404611499</v>
      </c>
      <c r="L3188" s="8">
        <v>0.72114580463636702</v>
      </c>
      <c r="M3188" s="3">
        <v>-2.1237509969329</v>
      </c>
      <c r="N3188" s="3">
        <v>5.5249072209182003E-3</v>
      </c>
      <c r="O3188" s="3">
        <v>2.5842281713931499</v>
      </c>
      <c r="P3188" s="3">
        <v>3.4054569972347702E-2</v>
      </c>
      <c r="Q3188" s="3">
        <v>-0.930201027519588</v>
      </c>
      <c r="R3188" s="3">
        <v>0.157373309814972</v>
      </c>
      <c r="S3188" s="7">
        <v>3.0168919815028099</v>
      </c>
      <c r="T3188" s="8">
        <v>1.2971402200873E-2</v>
      </c>
    </row>
    <row r="3189" spans="1:20" x14ac:dyDescent="0.25">
      <c r="A3189" s="5" t="s">
        <v>3195</v>
      </c>
      <c r="B3189" t="s">
        <v>7206</v>
      </c>
      <c r="C3189" s="6">
        <v>4</v>
      </c>
      <c r="D3189" s="6">
        <v>3183</v>
      </c>
      <c r="E3189" s="7">
        <v>-1.88122650605112</v>
      </c>
      <c r="F3189" s="7">
        <v>1.0664471532224299E-5</v>
      </c>
      <c r="G3189" s="7">
        <v>-2.1445232964297598</v>
      </c>
      <c r="H3189" s="7">
        <v>2.0742962131596201E-5</v>
      </c>
      <c r="I3189" s="7">
        <v>-1.10995085368613</v>
      </c>
      <c r="J3189" s="7">
        <v>2.7511020371643398E-3</v>
      </c>
      <c r="K3189" s="7">
        <v>0.14517215802022901</v>
      </c>
      <c r="L3189" s="8">
        <v>0.63324182455117395</v>
      </c>
      <c r="M3189" s="3">
        <v>0.53627215963860797</v>
      </c>
      <c r="N3189" s="3">
        <v>0.54031347284749798</v>
      </c>
      <c r="O3189" s="3">
        <v>2.2025641118674502</v>
      </c>
      <c r="P3189" s="3">
        <v>4.5179150374690099E-5</v>
      </c>
      <c r="Q3189" s="3">
        <v>0.56439975203357395</v>
      </c>
      <c r="R3189" s="3">
        <v>0.49176271616614697</v>
      </c>
      <c r="S3189" s="7">
        <v>3.34360240666178</v>
      </c>
      <c r="T3189" s="8">
        <v>2.8805093382211802E-6</v>
      </c>
    </row>
    <row r="3190" spans="1:20" x14ac:dyDescent="0.25">
      <c r="A3190" s="5" t="s">
        <v>3196</v>
      </c>
      <c r="B3190" t="s">
        <v>9277</v>
      </c>
      <c r="C3190" s="6">
        <v>4</v>
      </c>
      <c r="D3190" s="6">
        <v>3184</v>
      </c>
      <c r="E3190" s="7">
        <v>-3.1766224773028702</v>
      </c>
      <c r="F3190" s="7">
        <v>1.0651216317194501E-6</v>
      </c>
      <c r="G3190" s="7">
        <v>0.116937882142419</v>
      </c>
      <c r="H3190" s="7">
        <v>0.83390927109575197</v>
      </c>
      <c r="I3190" s="7">
        <v>-0.86385932198065496</v>
      </c>
      <c r="J3190" s="7">
        <v>9.1698532097489696E-2</v>
      </c>
      <c r="K3190" s="7">
        <v>-0.51170702958573699</v>
      </c>
      <c r="L3190" s="8">
        <v>0.247106171159576</v>
      </c>
      <c r="M3190" s="3">
        <v>-9.7361841244705302E-2</v>
      </c>
      <c r="N3190" s="3">
        <v>0.92510382368397004</v>
      </c>
      <c r="O3190" s="3">
        <v>1.8391896295617201</v>
      </c>
      <c r="P3190" s="3">
        <v>2.6174120916197801E-4</v>
      </c>
      <c r="Q3190" s="3">
        <v>6.0492176981885998E-2</v>
      </c>
      <c r="R3190" s="3">
        <v>0.95336927124064097</v>
      </c>
      <c r="S3190" s="7">
        <v>2.6216158170731898</v>
      </c>
      <c r="T3190" s="8">
        <v>2.6920324671286099E-5</v>
      </c>
    </row>
    <row r="3191" spans="1:20" x14ac:dyDescent="0.25">
      <c r="A3191" s="5" t="s">
        <v>3197</v>
      </c>
      <c r="B3191" t="s">
        <v>7969</v>
      </c>
      <c r="C3191" s="6">
        <v>4</v>
      </c>
      <c r="D3191" s="6">
        <v>3185</v>
      </c>
      <c r="E3191" s="7">
        <v>-2.3067018996305899</v>
      </c>
      <c r="F3191" s="7">
        <v>6.4230758038550205E-10</v>
      </c>
      <c r="G3191" s="7">
        <v>-0.63917998454769098</v>
      </c>
      <c r="H3191" s="7">
        <v>2.3723752351458398E-3</v>
      </c>
      <c r="I3191" s="7">
        <v>-1.38237485150616</v>
      </c>
      <c r="J3191" s="7">
        <v>9.0747956273391304E-7</v>
      </c>
      <c r="K3191" s="7">
        <v>-2.8806808591862201E-2</v>
      </c>
      <c r="L3191" s="8">
        <v>0.88663220616914296</v>
      </c>
      <c r="M3191" s="3">
        <v>-6.1260426471957202E-2</v>
      </c>
      <c r="N3191" s="3">
        <v>0.92694083856794296</v>
      </c>
      <c r="O3191" s="3">
        <v>0.94979152040180603</v>
      </c>
      <c r="P3191" s="3">
        <v>2.74242676974615E-2</v>
      </c>
      <c r="Q3191" s="3">
        <v>0.24114603630368001</v>
      </c>
      <c r="R3191" s="3">
        <v>0.69584048848433899</v>
      </c>
      <c r="S3191" s="7">
        <v>1.6770861716241301</v>
      </c>
      <c r="T3191" s="8">
        <v>1.2159254592535001E-3</v>
      </c>
    </row>
    <row r="3192" spans="1:20" x14ac:dyDescent="0.25">
      <c r="A3192" s="5" t="s">
        <v>3198</v>
      </c>
      <c r="B3192" t="s">
        <v>10608</v>
      </c>
      <c r="C3192" s="6">
        <v>4</v>
      </c>
      <c r="D3192" s="6">
        <v>3186</v>
      </c>
      <c r="E3192" s="7">
        <v>-2.3306238222680902</v>
      </c>
      <c r="F3192" s="7">
        <v>5.9490220607736602E-4</v>
      </c>
      <c r="G3192" s="7">
        <v>-0.83946617191046702</v>
      </c>
      <c r="H3192" s="7">
        <v>0.31393555570281001</v>
      </c>
      <c r="I3192" s="7">
        <v>-1.6526245913675599</v>
      </c>
      <c r="J3192" s="7">
        <v>1.18335327573527E-2</v>
      </c>
      <c r="K3192" s="7">
        <v>0.31126396957054198</v>
      </c>
      <c r="L3192" s="8">
        <v>0.64903161925930797</v>
      </c>
      <c r="M3192" s="3">
        <v>-0.31160373725262303</v>
      </c>
      <c r="N3192" s="3">
        <v>0.50262360358928804</v>
      </c>
      <c r="O3192" s="3">
        <v>1.29346114368061</v>
      </c>
      <c r="P3192" s="3">
        <v>7.7972376689777398E-3</v>
      </c>
      <c r="Q3192" s="3">
        <v>-0.23103407334683501</v>
      </c>
      <c r="R3192" s="3">
        <v>0.62360390479422201</v>
      </c>
      <c r="S3192" s="7">
        <v>1.7253093768688901</v>
      </c>
      <c r="T3192" s="8">
        <v>8.54898724416302E-4</v>
      </c>
    </row>
    <row r="3193" spans="1:20" x14ac:dyDescent="0.25">
      <c r="A3193" s="5" t="s">
        <v>3199</v>
      </c>
      <c r="B3193" t="s">
        <v>7149</v>
      </c>
      <c r="C3193" s="6">
        <v>4</v>
      </c>
      <c r="D3193" s="6">
        <v>3187</v>
      </c>
      <c r="E3193" s="7">
        <v>-0.49142004094665998</v>
      </c>
      <c r="F3193" s="7">
        <v>6.0964870070424101E-2</v>
      </c>
      <c r="G3193" s="7">
        <v>0.23652386593083299</v>
      </c>
      <c r="H3193" s="7">
        <v>0.48624894115335898</v>
      </c>
      <c r="I3193" s="7">
        <v>-1.2873899557678199</v>
      </c>
      <c r="J3193" s="7">
        <v>4.6231396691075199E-4</v>
      </c>
      <c r="K3193" s="7">
        <v>0.66496999527317302</v>
      </c>
      <c r="L3193" s="8">
        <v>2.2562671375607999E-2</v>
      </c>
      <c r="M3193" s="3">
        <v>1.19790791624402</v>
      </c>
      <c r="N3193" s="3">
        <v>1.71489968496915E-3</v>
      </c>
      <c r="O3193" s="3">
        <v>2.4239162560843601</v>
      </c>
      <c r="P3193" s="3">
        <v>8.3445068294891603E-7</v>
      </c>
      <c r="Q3193" s="3">
        <v>0.98153965603705495</v>
      </c>
      <c r="R3193" s="3">
        <v>4.1170562362778402E-3</v>
      </c>
      <c r="S3193" s="7">
        <v>2.8003984635427499</v>
      </c>
      <c r="T3193" s="8">
        <v>2.2828098178769701E-7</v>
      </c>
    </row>
    <row r="3194" spans="1:20" x14ac:dyDescent="0.25">
      <c r="A3194" s="5" t="s">
        <v>3200</v>
      </c>
      <c r="B3194" t="s">
        <v>7604</v>
      </c>
      <c r="C3194" s="6">
        <v>4</v>
      </c>
      <c r="D3194" s="6">
        <v>3188</v>
      </c>
      <c r="E3194" s="7">
        <v>-0.81551866562594699</v>
      </c>
      <c r="F3194" s="7">
        <v>2.7183710585552301E-2</v>
      </c>
      <c r="G3194" s="7">
        <v>-3.9612327965620003E-2</v>
      </c>
      <c r="H3194" s="7">
        <v>0.94488566700398402</v>
      </c>
      <c r="I3194" s="7">
        <v>-1.2262662986713899</v>
      </c>
      <c r="J3194" s="7">
        <v>9.7624433125112296E-3</v>
      </c>
      <c r="K3194" s="7">
        <v>0.96528951334044699</v>
      </c>
      <c r="L3194" s="8">
        <v>1.44639304108682E-2</v>
      </c>
      <c r="M3194" s="3">
        <v>1.2922116470606899</v>
      </c>
      <c r="N3194" s="3">
        <v>1.7641248395969001E-4</v>
      </c>
      <c r="O3194" s="3">
        <v>1.87420588477338</v>
      </c>
      <c r="P3194" s="3">
        <v>1.1436810127813501E-6</v>
      </c>
      <c r="Q3194" s="3">
        <v>1.0661085746794601</v>
      </c>
      <c r="R3194" s="3">
        <v>3.9818411705470002E-4</v>
      </c>
      <c r="S3194" s="7">
        <v>2.6130896716864598</v>
      </c>
      <c r="T3194" s="8">
        <v>1.0036717095025E-7</v>
      </c>
    </row>
    <row r="3195" spans="1:20" x14ac:dyDescent="0.25">
      <c r="A3195" s="5" t="s">
        <v>3201</v>
      </c>
      <c r="B3195" t="s">
        <v>9841</v>
      </c>
      <c r="C3195" s="6">
        <v>4</v>
      </c>
      <c r="D3195" s="6">
        <v>3189</v>
      </c>
      <c r="E3195" s="7">
        <v>-0.483252280163808</v>
      </c>
      <c r="F3195" s="7">
        <v>0.16554454890126999</v>
      </c>
      <c r="G3195" s="7">
        <v>-5.5162893760708702E-2</v>
      </c>
      <c r="H3195" s="7">
        <v>0.92250792109099999</v>
      </c>
      <c r="I3195" s="7">
        <v>-1.13212512551945</v>
      </c>
      <c r="J3195" s="7">
        <v>1.5771705108620099E-2</v>
      </c>
      <c r="K3195" s="7">
        <v>-2.61306696812942E-2</v>
      </c>
      <c r="L3195" s="8">
        <v>0.95782500909929702</v>
      </c>
      <c r="M3195" s="3">
        <v>1.40725547782355</v>
      </c>
      <c r="N3195" s="3">
        <v>1.04163910429749E-4</v>
      </c>
      <c r="O3195" s="3">
        <v>2.2054643300988102</v>
      </c>
      <c r="P3195" s="3">
        <v>4.6908096428212202E-7</v>
      </c>
      <c r="Q3195" s="3">
        <v>0.97666459090411595</v>
      </c>
      <c r="R3195" s="3">
        <v>8.0525609303996198E-4</v>
      </c>
      <c r="S3195" s="7">
        <v>2.7173473516576299</v>
      </c>
      <c r="T3195" s="8">
        <v>8.7319166737737E-8</v>
      </c>
    </row>
    <row r="3196" spans="1:20" x14ac:dyDescent="0.25">
      <c r="A3196" s="5" t="s">
        <v>3202</v>
      </c>
      <c r="B3196" t="s">
        <v>8931</v>
      </c>
      <c r="C3196" s="6">
        <v>4</v>
      </c>
      <c r="D3196" s="6">
        <v>3190</v>
      </c>
      <c r="E3196" s="7">
        <v>-0.51475462772355296</v>
      </c>
      <c r="F3196" s="7">
        <v>6.9182115587522297E-2</v>
      </c>
      <c r="G3196" s="7">
        <v>9.2712408218056805E-2</v>
      </c>
      <c r="H3196" s="7">
        <v>0.84556570298084299</v>
      </c>
      <c r="I3196" s="7">
        <v>-0.39641314219492002</v>
      </c>
      <c r="J3196" s="7">
        <v>0.22824337860901001</v>
      </c>
      <c r="K3196" s="7">
        <v>0.49027365295962599</v>
      </c>
      <c r="L3196" s="8">
        <v>0.16031807868018899</v>
      </c>
      <c r="M3196" s="3">
        <v>1.0046293843329599</v>
      </c>
      <c r="N3196" s="3">
        <v>3.7346741478993598E-2</v>
      </c>
      <c r="O3196" s="3">
        <v>2.80882553246439</v>
      </c>
      <c r="P3196" s="3">
        <v>4.7018688709739496E-6</v>
      </c>
      <c r="Q3196" s="3">
        <v>0.71285348549254801</v>
      </c>
      <c r="R3196" s="3">
        <v>9.5045766531192899E-2</v>
      </c>
      <c r="S3196" s="7">
        <v>3.3310017669872898</v>
      </c>
      <c r="T3196" s="8">
        <v>1.6418002741111001E-6</v>
      </c>
    </row>
    <row r="3197" spans="1:20" x14ac:dyDescent="0.25">
      <c r="A3197" s="5" t="s">
        <v>3203</v>
      </c>
      <c r="B3197" t="s">
        <v>11443</v>
      </c>
      <c r="C3197" s="6">
        <v>4</v>
      </c>
      <c r="D3197" s="6">
        <v>3191</v>
      </c>
      <c r="E3197" s="7">
        <v>-0.96260287253504195</v>
      </c>
      <c r="F3197" s="7">
        <v>3.0950250216481702E-4</v>
      </c>
      <c r="G3197" s="7">
        <v>-0.56712756399939401</v>
      </c>
      <c r="H3197" s="7">
        <v>3.8165251191532398E-2</v>
      </c>
      <c r="I3197" s="7">
        <v>-0.47711432392541703</v>
      </c>
      <c r="J3197" s="7">
        <v>6.1443082318312102E-2</v>
      </c>
      <c r="K3197" s="7">
        <v>0.34558228002927099</v>
      </c>
      <c r="L3197" s="8">
        <v>0.12827959866788699</v>
      </c>
      <c r="M3197" s="3">
        <v>1.1684655516528699</v>
      </c>
      <c r="N3197" s="3">
        <v>4.2079708509640398E-3</v>
      </c>
      <c r="O3197" s="3">
        <v>2.3863636180351802</v>
      </c>
      <c r="P3197" s="3">
        <v>1.8952341641775699E-5</v>
      </c>
      <c r="Q3197" s="3">
        <v>1.0477233394332399</v>
      </c>
      <c r="R3197" s="3">
        <v>5.1274445325253304E-3</v>
      </c>
      <c r="S3197" s="7">
        <v>3.1281556686980498</v>
      </c>
      <c r="T3197" s="8">
        <v>3.6801887683767999E-6</v>
      </c>
    </row>
    <row r="3198" spans="1:20" x14ac:dyDescent="0.25">
      <c r="A3198" s="5" t="s">
        <v>3204</v>
      </c>
      <c r="B3198" t="s">
        <v>11940</v>
      </c>
      <c r="C3198" s="6">
        <v>4</v>
      </c>
      <c r="D3198" s="6">
        <v>3192</v>
      </c>
      <c r="E3198" s="7">
        <v>-1.61603236186101</v>
      </c>
      <c r="F3198" s="7">
        <v>4.2250465570497102E-6</v>
      </c>
      <c r="G3198" s="7">
        <v>-0.58785590705129198</v>
      </c>
      <c r="H3198" s="7">
        <v>2.7915990519295199E-2</v>
      </c>
      <c r="I3198" s="7">
        <v>-0.84704127695746501</v>
      </c>
      <c r="J3198" s="7">
        <v>5.1838952700416696E-3</v>
      </c>
      <c r="K3198" s="7">
        <v>0.76654770895065205</v>
      </c>
      <c r="L3198" s="8">
        <v>3.4903173482575601E-3</v>
      </c>
      <c r="M3198" s="3">
        <v>0.88121079016761805</v>
      </c>
      <c r="N3198" s="3">
        <v>0.43592873364639301</v>
      </c>
      <c r="O3198" s="3">
        <v>1.89276292700461</v>
      </c>
      <c r="P3198" s="3">
        <v>4.4707162978682803E-2</v>
      </c>
      <c r="Q3198" s="3">
        <v>0.67515799036723401</v>
      </c>
      <c r="R3198" s="3">
        <v>0.53449401592578105</v>
      </c>
      <c r="S3198" s="7">
        <v>2.48307516482924</v>
      </c>
      <c r="T3198" s="8">
        <v>1.3754668388421E-2</v>
      </c>
    </row>
    <row r="3199" spans="1:20" x14ac:dyDescent="0.25">
      <c r="A3199" s="5" t="s">
        <v>3205</v>
      </c>
      <c r="B3199" t="s">
        <v>9115</v>
      </c>
      <c r="C3199" s="6">
        <v>4</v>
      </c>
      <c r="D3199" s="6">
        <v>3193</v>
      </c>
      <c r="E3199" s="7">
        <v>-1.8677060786950299</v>
      </c>
      <c r="F3199" s="7">
        <v>2.4476571052927001E-3</v>
      </c>
      <c r="G3199" s="7">
        <v>-0.97101776589463096</v>
      </c>
      <c r="H3199" s="7">
        <v>0.25304335943712603</v>
      </c>
      <c r="I3199" s="7">
        <v>-0.87265102926313098</v>
      </c>
      <c r="J3199" s="7">
        <v>0.13126876294046</v>
      </c>
      <c r="K3199" s="7">
        <v>0.19339313956842899</v>
      </c>
      <c r="L3199" s="8">
        <v>0.78284701074450702</v>
      </c>
      <c r="M3199" s="3">
        <v>1.5966323369884601</v>
      </c>
      <c r="N3199" s="3">
        <v>2.2697945331626201E-4</v>
      </c>
      <c r="O3199" s="3">
        <v>2.2046160494243998</v>
      </c>
      <c r="P3199" s="3">
        <v>3.60330984238343E-6</v>
      </c>
      <c r="Q3199" s="3">
        <v>0.64627197027777405</v>
      </c>
      <c r="R3199" s="3">
        <v>2.6870540319386599E-2</v>
      </c>
      <c r="S3199" s="7">
        <v>2.7009678672262099</v>
      </c>
      <c r="T3199" s="8">
        <v>7.6988177784610597E-7</v>
      </c>
    </row>
    <row r="3200" spans="1:20" x14ac:dyDescent="0.25">
      <c r="A3200" s="5" t="s">
        <v>3206</v>
      </c>
      <c r="B3200" t="s">
        <v>10126</v>
      </c>
      <c r="C3200" s="6">
        <v>4</v>
      </c>
      <c r="D3200" s="6">
        <v>3194</v>
      </c>
      <c r="E3200" s="7">
        <v>-2.0443328063704902</v>
      </c>
      <c r="F3200" s="7">
        <v>1.13609030577905E-4</v>
      </c>
      <c r="G3200" s="7">
        <v>-1.02625990724751</v>
      </c>
      <c r="H3200" s="7">
        <v>0.11198097926647201</v>
      </c>
      <c r="I3200" s="7">
        <v>-0.85180625598669102</v>
      </c>
      <c r="J3200" s="7">
        <v>4.2765597580035702E-2</v>
      </c>
      <c r="K3200" s="7">
        <v>0.63606386734008502</v>
      </c>
      <c r="L3200" s="8">
        <v>0.15516702782469799</v>
      </c>
      <c r="M3200" s="3">
        <v>0.42935973584151998</v>
      </c>
      <c r="N3200" s="3">
        <v>0.31108455738370699</v>
      </c>
      <c r="O3200" s="3">
        <v>2.5141055125801999</v>
      </c>
      <c r="P3200" s="3">
        <v>1.3444819932241999E-4</v>
      </c>
      <c r="Q3200" s="3">
        <v>0.81697501029016795</v>
      </c>
      <c r="R3200" s="3">
        <v>5.1690150695283398E-2</v>
      </c>
      <c r="S3200" s="7">
        <v>3.0464031198644701</v>
      </c>
      <c r="T3200" s="8">
        <v>1.7771047714501902E-5</v>
      </c>
    </row>
    <row r="3201" spans="1:20" x14ac:dyDescent="0.25">
      <c r="A3201" s="5" t="s">
        <v>3207</v>
      </c>
      <c r="B3201" t="s">
        <v>7564</v>
      </c>
      <c r="C3201" s="6">
        <v>4</v>
      </c>
      <c r="D3201" s="6">
        <v>3195</v>
      </c>
      <c r="E3201" s="7">
        <v>-1.9189207005642199</v>
      </c>
      <c r="F3201" s="7">
        <v>1.7456010454935E-2</v>
      </c>
      <c r="G3201" s="7">
        <v>0.227436359107312</v>
      </c>
      <c r="H3201" s="7">
        <v>0.89229264701071698</v>
      </c>
      <c r="I3201" s="7">
        <v>-0.48855628966696701</v>
      </c>
      <c r="J3201" s="7">
        <v>0.52185410208263505</v>
      </c>
      <c r="K3201" s="7">
        <v>0.82871226039572599</v>
      </c>
      <c r="L3201" s="8">
        <v>0.50517453502875198</v>
      </c>
      <c r="M3201" s="3">
        <v>1.25579549029325</v>
      </c>
      <c r="N3201" s="3">
        <v>1.00056403016605E-2</v>
      </c>
      <c r="O3201" s="3">
        <v>1.9638887485795</v>
      </c>
      <c r="P3201" s="3">
        <v>2.1863450553532101E-4</v>
      </c>
      <c r="Q3201" s="3">
        <v>0.29293817099443298</v>
      </c>
      <c r="R3201" s="3">
        <v>0.47546935987097899</v>
      </c>
      <c r="S3201" s="7">
        <v>3.6264987412738399</v>
      </c>
      <c r="T3201" s="8">
        <v>2.1220840637070602E-6</v>
      </c>
    </row>
    <row r="3202" spans="1:20" x14ac:dyDescent="0.25">
      <c r="A3202" s="5" t="s">
        <v>3208</v>
      </c>
      <c r="B3202" t="s">
        <v>8051</v>
      </c>
      <c r="C3202" s="6">
        <v>4</v>
      </c>
      <c r="D3202" s="6">
        <v>3196</v>
      </c>
      <c r="E3202" s="7">
        <v>-1.0031857888507401</v>
      </c>
      <c r="F3202" s="7">
        <v>3.3797293296954599E-4</v>
      </c>
      <c r="G3202" s="7">
        <v>0.25679139490675901</v>
      </c>
      <c r="H3202" s="7">
        <v>0.51580797338247797</v>
      </c>
      <c r="I3202" s="7">
        <v>-0.70517998195050502</v>
      </c>
      <c r="J3202" s="7">
        <v>1.2111845973094899E-2</v>
      </c>
      <c r="K3202" s="7">
        <v>0.88317002336081796</v>
      </c>
      <c r="L3202" s="8">
        <v>7.9554470989417099E-3</v>
      </c>
      <c r="M3202" s="3">
        <v>1.01159699217319</v>
      </c>
      <c r="N3202" s="3">
        <v>2.3288518725414998E-3</v>
      </c>
      <c r="O3202" s="3">
        <v>3.5921632681197999</v>
      </c>
      <c r="P3202" s="3">
        <v>8.3915966024878702E-9</v>
      </c>
      <c r="Q3202" s="3">
        <v>0.76872501047471598</v>
      </c>
      <c r="R3202" s="3">
        <v>7.5710242594864202E-3</v>
      </c>
      <c r="S3202" s="7">
        <v>3.8015818004130599</v>
      </c>
      <c r="T3202" s="8">
        <v>3.9634035018176997E-9</v>
      </c>
    </row>
    <row r="3203" spans="1:20" x14ac:dyDescent="0.25">
      <c r="A3203" s="5" t="s">
        <v>3209</v>
      </c>
      <c r="B3203" t="s">
        <v>7663</v>
      </c>
      <c r="C3203" s="6">
        <v>4</v>
      </c>
      <c r="D3203" s="6">
        <v>3197</v>
      </c>
      <c r="E3203" s="7">
        <v>-0.923468655847549</v>
      </c>
      <c r="F3203" s="7">
        <v>3.2873400046180001E-2</v>
      </c>
      <c r="G3203" s="7">
        <v>0.866826123943643</v>
      </c>
      <c r="H3203" s="7">
        <v>4.53524165857324E-2</v>
      </c>
      <c r="I3203" s="7">
        <v>-0.70904192742067995</v>
      </c>
      <c r="J3203" s="7">
        <v>0.14477484618107</v>
      </c>
      <c r="K3203" s="7">
        <v>0.73608743602091298</v>
      </c>
      <c r="L3203" s="8">
        <v>6.3530372936717497E-2</v>
      </c>
      <c r="M3203" s="3">
        <v>1.4503755225766299</v>
      </c>
      <c r="N3203" s="3">
        <v>1.7105759933739499E-3</v>
      </c>
      <c r="O3203" s="3">
        <v>3.3811341075952601</v>
      </c>
      <c r="P3203" s="3">
        <v>8.7582634211836103E-6</v>
      </c>
      <c r="Q3203" s="3">
        <v>0.27343882092180899</v>
      </c>
      <c r="R3203" s="3">
        <v>0.45094998352146798</v>
      </c>
      <c r="S3203" s="7">
        <v>3.1405677987473699</v>
      </c>
      <c r="T3203" s="8">
        <v>6.0607067319916098E-6</v>
      </c>
    </row>
    <row r="3204" spans="1:20" x14ac:dyDescent="0.25">
      <c r="A3204" s="5" t="s">
        <v>3210</v>
      </c>
      <c r="B3204" t="s">
        <v>7280</v>
      </c>
      <c r="C3204" s="6">
        <v>4</v>
      </c>
      <c r="D3204" s="6">
        <v>3198</v>
      </c>
      <c r="E3204" s="7">
        <v>-1.7331217343627801</v>
      </c>
      <c r="F3204" s="7">
        <v>1.3665921832911199E-3</v>
      </c>
      <c r="G3204" s="7">
        <v>0.75082666771090101</v>
      </c>
      <c r="H3204" s="7">
        <v>0.58084093590381902</v>
      </c>
      <c r="I3204" s="7">
        <v>-0.55815289790590805</v>
      </c>
      <c r="J3204" s="7">
        <v>0.278596166650323</v>
      </c>
      <c r="K3204" s="7">
        <v>0.124924614351556</v>
      </c>
      <c r="L3204" s="8">
        <v>0.93295648658758101</v>
      </c>
      <c r="M3204" s="3">
        <v>1.18151961156687</v>
      </c>
      <c r="N3204" s="3">
        <v>1.1407074845814999E-2</v>
      </c>
      <c r="O3204" s="3">
        <v>3.5632321956264499</v>
      </c>
      <c r="P3204" s="3">
        <v>6.1143027122382198E-9</v>
      </c>
      <c r="Q3204" s="3">
        <v>0.53906816639088895</v>
      </c>
      <c r="R3204" s="3">
        <v>0.16664098745414799</v>
      </c>
      <c r="S3204" s="7">
        <v>4.2590240474824501</v>
      </c>
      <c r="T3204" s="8">
        <v>2.8127275289182401E-9</v>
      </c>
    </row>
    <row r="3205" spans="1:20" x14ac:dyDescent="0.25">
      <c r="A3205" s="5" t="s">
        <v>3211</v>
      </c>
      <c r="B3205" t="s">
        <v>7187</v>
      </c>
      <c r="C3205" s="6">
        <v>4</v>
      </c>
      <c r="D3205" s="6">
        <v>3199</v>
      </c>
      <c r="E3205" s="7">
        <v>-1.8621286931147101</v>
      </c>
      <c r="F3205" s="7">
        <v>1.17473995267286E-3</v>
      </c>
      <c r="G3205" s="7">
        <v>0.56928782229854202</v>
      </c>
      <c r="H3205" s="7">
        <v>0.28610805609849799</v>
      </c>
      <c r="I3205" s="7">
        <v>-1.17622361699304</v>
      </c>
      <c r="J3205" s="7">
        <v>2.90685284260844E-2</v>
      </c>
      <c r="K3205" s="7">
        <v>0.60468551007013005</v>
      </c>
      <c r="L3205" s="8">
        <v>0.20629522035450601</v>
      </c>
      <c r="M3205" s="3">
        <v>0.162999242857852</v>
      </c>
      <c r="N3205" s="3">
        <v>0.75496166682590704</v>
      </c>
      <c r="O3205" s="3">
        <v>2.8917447448101399</v>
      </c>
      <c r="P3205" s="3">
        <v>2.9619365027665499E-4</v>
      </c>
      <c r="Q3205" s="3">
        <v>1.33411670336546</v>
      </c>
      <c r="R3205" s="3">
        <v>6.5698316119857303E-3</v>
      </c>
      <c r="S3205" s="7">
        <v>3.01077044944735</v>
      </c>
      <c r="T3205" s="8">
        <v>1.6633384210036899E-4</v>
      </c>
    </row>
    <row r="3206" spans="1:20" x14ac:dyDescent="0.25">
      <c r="A3206" s="5" t="s">
        <v>3212</v>
      </c>
      <c r="B3206" t="s">
        <v>7587</v>
      </c>
      <c r="C3206" s="6">
        <v>4</v>
      </c>
      <c r="D3206" s="6">
        <v>3200</v>
      </c>
      <c r="E3206" s="7">
        <v>-0.50881222376389101</v>
      </c>
      <c r="F3206" s="7">
        <v>0.204470261518754</v>
      </c>
      <c r="G3206" s="7">
        <v>0.75145748750739005</v>
      </c>
      <c r="H3206" s="7">
        <v>0.35444897348464099</v>
      </c>
      <c r="I3206" s="7">
        <v>0.59959579787295403</v>
      </c>
      <c r="J3206" s="7">
        <v>0.161024429044544</v>
      </c>
      <c r="K3206" s="7">
        <v>-1.7299354136548</v>
      </c>
      <c r="L3206" s="8">
        <v>0.13189272892606899</v>
      </c>
      <c r="M3206" s="3">
        <v>0.43434207483377302</v>
      </c>
      <c r="N3206" s="3">
        <v>6.4577436779985106E-2</v>
      </c>
      <c r="O3206" s="3">
        <v>3.4945092334865202</v>
      </c>
      <c r="P3206" s="3">
        <v>4.3494603642363E-10</v>
      </c>
      <c r="Q3206" s="3">
        <v>0.20332424439195501</v>
      </c>
      <c r="R3206" s="3">
        <v>0.34960045183975502</v>
      </c>
      <c r="S3206" s="7">
        <v>3.4812517943785601</v>
      </c>
      <c r="T3206" s="8">
        <v>2.3974630473003498E-10</v>
      </c>
    </row>
    <row r="3207" spans="1:20" x14ac:dyDescent="0.25">
      <c r="A3207" s="5" t="s">
        <v>3213</v>
      </c>
      <c r="B3207" t="s">
        <v>7190</v>
      </c>
      <c r="C3207" s="6">
        <v>4</v>
      </c>
      <c r="D3207" s="6">
        <v>3201</v>
      </c>
      <c r="E3207" s="7">
        <v>-0.54014017767620404</v>
      </c>
      <c r="F3207" s="7">
        <v>0.15659880737125201</v>
      </c>
      <c r="G3207" s="7">
        <v>0.18402473003063999</v>
      </c>
      <c r="H3207" s="7">
        <v>0.84563284973936503</v>
      </c>
      <c r="I3207" s="7">
        <v>-7.3594320519432301E-3</v>
      </c>
      <c r="J3207" s="7">
        <v>0.98883494156790697</v>
      </c>
      <c r="K3207" s="7">
        <v>-1.27764730201932</v>
      </c>
      <c r="L3207" s="8">
        <v>0.18879056035053501</v>
      </c>
      <c r="M3207" s="3">
        <v>0.35820365533048798</v>
      </c>
      <c r="N3207" s="3">
        <v>0.499940700502082</v>
      </c>
      <c r="O3207" s="3">
        <v>2.95274486493398</v>
      </c>
      <c r="P3207" s="3">
        <v>7.5293588225669304E-5</v>
      </c>
      <c r="Q3207" s="3">
        <v>0.62120552962465103</v>
      </c>
      <c r="R3207" s="3">
        <v>0.22299536088844099</v>
      </c>
      <c r="S3207" s="7">
        <v>3.5204474784835602</v>
      </c>
      <c r="T3207" s="8">
        <v>2.5532709562140502E-5</v>
      </c>
    </row>
    <row r="3208" spans="1:20" x14ac:dyDescent="0.25">
      <c r="A3208" s="5" t="s">
        <v>3214</v>
      </c>
      <c r="B3208" t="s">
        <v>11702</v>
      </c>
      <c r="C3208" s="6">
        <v>4</v>
      </c>
      <c r="D3208" s="6">
        <v>3202</v>
      </c>
      <c r="E3208" s="7">
        <v>-0.79995019356645602</v>
      </c>
      <c r="F3208" s="7">
        <v>0.61871296828957101</v>
      </c>
      <c r="G3208" s="7">
        <v>0.51713453879858895</v>
      </c>
      <c r="H3208" s="7">
        <v>0.82073727499558402</v>
      </c>
      <c r="I3208" s="7">
        <v>-1.9275423288325999</v>
      </c>
      <c r="J3208" s="7">
        <v>0.383172877627941</v>
      </c>
      <c r="K3208" s="7">
        <v>-1.49326544131024</v>
      </c>
      <c r="L3208" s="8">
        <v>0.52919135533505701</v>
      </c>
      <c r="M3208" s="3">
        <v>0.196527339757366</v>
      </c>
      <c r="N3208" s="3">
        <v>0.70076473525337402</v>
      </c>
      <c r="O3208" s="3">
        <v>3.59590013841607</v>
      </c>
      <c r="P3208" s="3">
        <v>3.8631423902363003E-5</v>
      </c>
      <c r="Q3208" s="3">
        <v>1.14149118576597</v>
      </c>
      <c r="R3208" s="3">
        <v>3.0638348470046799E-2</v>
      </c>
      <c r="S3208" s="7">
        <v>3.8260564560504902</v>
      </c>
      <c r="T3208" s="8">
        <v>1.6714590940368599E-5</v>
      </c>
    </row>
    <row r="3209" spans="1:20" x14ac:dyDescent="0.25">
      <c r="A3209" s="5" t="s">
        <v>3215</v>
      </c>
      <c r="B3209" t="s">
        <v>7280</v>
      </c>
      <c r="C3209" s="6">
        <v>4</v>
      </c>
      <c r="D3209" s="6">
        <v>3203</v>
      </c>
      <c r="E3209" s="7">
        <v>-1.1062637053470199</v>
      </c>
      <c r="F3209" s="7">
        <v>2.71087751140567E-3</v>
      </c>
      <c r="G3209" s="7">
        <v>9.6094457923022999E-2</v>
      </c>
      <c r="H3209" s="7">
        <v>0.84750417916111098</v>
      </c>
      <c r="I3209" s="7">
        <v>-1.0569753618369599</v>
      </c>
      <c r="J3209" s="7">
        <v>8.75703532263368E-3</v>
      </c>
      <c r="K3209" s="7">
        <v>-0.63333289208107202</v>
      </c>
      <c r="L3209" s="8">
        <v>0.124725731629616</v>
      </c>
      <c r="M3209" s="3">
        <v>0.18049868346457401</v>
      </c>
      <c r="N3209" s="3">
        <v>0.83407644546841797</v>
      </c>
      <c r="O3209" s="3">
        <v>2.3484983943866999</v>
      </c>
      <c r="P3209" s="3">
        <v>5.6439597419102001E-5</v>
      </c>
      <c r="Q3209" s="3">
        <v>-0.18650495428816399</v>
      </c>
      <c r="R3209" s="3">
        <v>0.81415834302022305</v>
      </c>
      <c r="S3209" s="7">
        <v>2.72387592387296</v>
      </c>
      <c r="T3209" s="8">
        <v>1.7542450183029298E-5</v>
      </c>
    </row>
    <row r="3210" spans="1:20" x14ac:dyDescent="0.25">
      <c r="A3210" s="5" t="s">
        <v>3216</v>
      </c>
      <c r="B3210" t="s">
        <v>9273</v>
      </c>
      <c r="C3210" s="6">
        <v>4</v>
      </c>
      <c r="D3210" s="6">
        <v>3204</v>
      </c>
      <c r="E3210" s="7">
        <v>-0.47789986827372699</v>
      </c>
      <c r="F3210" s="7">
        <v>0.34688276931418499</v>
      </c>
      <c r="G3210" s="7">
        <v>0.42156376644908899</v>
      </c>
      <c r="H3210" s="7">
        <v>0.672366810957438</v>
      </c>
      <c r="I3210" s="7">
        <v>-1.19548607139664</v>
      </c>
      <c r="J3210" s="7">
        <v>6.5810555104801993E-2</v>
      </c>
      <c r="K3210" s="7">
        <v>-1.8639293930666101</v>
      </c>
      <c r="L3210" s="8">
        <v>0.150159269783599</v>
      </c>
      <c r="M3210" s="3">
        <v>-7.0174745132180999E-2</v>
      </c>
      <c r="N3210" s="3">
        <v>0.87241399747634396</v>
      </c>
      <c r="O3210" s="3">
        <v>2.5607935920018501</v>
      </c>
      <c r="P3210" s="3">
        <v>4.0111366020472702E-4</v>
      </c>
      <c r="Q3210" s="3">
        <v>-0.46355628555764899</v>
      </c>
      <c r="R3210" s="3">
        <v>0.21874496018677</v>
      </c>
      <c r="S3210" s="7">
        <v>2.76899856842032</v>
      </c>
      <c r="T3210" s="8">
        <v>1.5783630819406701E-4</v>
      </c>
    </row>
    <row r="3211" spans="1:20" x14ac:dyDescent="0.25">
      <c r="A3211" s="5" t="s">
        <v>3217</v>
      </c>
      <c r="B3211" t="s">
        <v>8008</v>
      </c>
      <c r="C3211" s="6">
        <v>4</v>
      </c>
      <c r="D3211" s="6">
        <v>3205</v>
      </c>
      <c r="E3211" s="7">
        <v>-0.87086968088968897</v>
      </c>
      <c r="F3211" s="7">
        <v>4.4832041863201201E-2</v>
      </c>
      <c r="G3211" s="7">
        <v>0.91345952680575904</v>
      </c>
      <c r="H3211" s="7">
        <v>0.33880494214242901</v>
      </c>
      <c r="I3211" s="7">
        <v>-0.95724014123844003</v>
      </c>
      <c r="J3211" s="7">
        <v>5.5956934732285503E-2</v>
      </c>
      <c r="K3211" s="7">
        <v>-1.41936791807729</v>
      </c>
      <c r="L3211" s="8">
        <v>0.26510542331138498</v>
      </c>
      <c r="M3211" s="3">
        <v>-0.63260507862450299</v>
      </c>
      <c r="N3211" s="3">
        <v>0.16920425851248699</v>
      </c>
      <c r="O3211" s="3">
        <v>2.3839467819739002</v>
      </c>
      <c r="P3211" s="3">
        <v>6.64454609175297E-6</v>
      </c>
      <c r="Q3211" s="3">
        <v>-3.4745448166436398E-2</v>
      </c>
      <c r="R3211" s="3">
        <v>0.95146381272409397</v>
      </c>
      <c r="S3211" s="7">
        <v>1.6785328269243101</v>
      </c>
      <c r="T3211" s="8">
        <v>2.5457261413038701E-5</v>
      </c>
    </row>
    <row r="3212" spans="1:20" x14ac:dyDescent="0.25">
      <c r="A3212" s="5" t="s">
        <v>3218</v>
      </c>
      <c r="B3212" t="s">
        <v>11034</v>
      </c>
      <c r="C3212" s="6">
        <v>4</v>
      </c>
      <c r="D3212" s="6">
        <v>3206</v>
      </c>
      <c r="E3212" s="7">
        <v>0.56563693324985498</v>
      </c>
      <c r="F3212" s="7">
        <v>6.7153867510353807E-2</v>
      </c>
      <c r="G3212" s="7">
        <v>-0.52579779645782299</v>
      </c>
      <c r="H3212" s="7">
        <v>0.105430137886839</v>
      </c>
      <c r="I3212" s="7">
        <v>0.38077169592184701</v>
      </c>
      <c r="J3212" s="7">
        <v>0.27249364125831699</v>
      </c>
      <c r="K3212" s="7">
        <v>0.47756562050106</v>
      </c>
      <c r="L3212" s="8">
        <v>0.102202125335908</v>
      </c>
      <c r="M3212" s="3">
        <v>0.40682876724838501</v>
      </c>
      <c r="N3212" s="3">
        <v>0.399988100628138</v>
      </c>
      <c r="O3212" s="3">
        <v>3.4645732106118099</v>
      </c>
      <c r="P3212" s="3">
        <v>1.39329438446375E-8</v>
      </c>
      <c r="Q3212" s="3">
        <v>1.6417328462367198E-2</v>
      </c>
      <c r="R3212" s="3">
        <v>0.97484063649815</v>
      </c>
      <c r="S3212" s="7">
        <v>3.8124807247157202</v>
      </c>
      <c r="T3212" s="8">
        <v>6.2891939465355003E-9</v>
      </c>
    </row>
    <row r="3213" spans="1:20" x14ac:dyDescent="0.25">
      <c r="A3213" s="5" t="s">
        <v>3219</v>
      </c>
      <c r="B3213" t="s">
        <v>7836</v>
      </c>
      <c r="C3213" s="6">
        <v>4</v>
      </c>
      <c r="D3213" s="6">
        <v>3207</v>
      </c>
      <c r="E3213" s="7">
        <v>0.31854859429430599</v>
      </c>
      <c r="F3213" s="7">
        <v>0.333037350597431</v>
      </c>
      <c r="G3213" s="7">
        <v>-1.13410279223719</v>
      </c>
      <c r="H3213" s="7">
        <v>2.5064632458929102E-3</v>
      </c>
      <c r="I3213" s="7">
        <v>0.59127559628339099</v>
      </c>
      <c r="J3213" s="7">
        <v>0.107053393599583</v>
      </c>
      <c r="K3213" s="7">
        <v>-2.31295371866196E-2</v>
      </c>
      <c r="L3213" s="8">
        <v>0.94843649502691096</v>
      </c>
      <c r="M3213" s="3">
        <v>0.25820556621101798</v>
      </c>
      <c r="N3213" s="3">
        <v>0.866687884994637</v>
      </c>
      <c r="O3213" s="3">
        <v>3.4117130328369298</v>
      </c>
      <c r="P3213" s="3">
        <v>7.6154255380768096E-4</v>
      </c>
      <c r="Q3213" s="3">
        <v>0.19665281013594099</v>
      </c>
      <c r="R3213" s="3">
        <v>0.89391086550057797</v>
      </c>
      <c r="S3213" s="7">
        <v>4.1096813744390301</v>
      </c>
      <c r="T3213" s="8">
        <v>2.9630211304038198E-4</v>
      </c>
    </row>
    <row r="3214" spans="1:20" x14ac:dyDescent="0.25">
      <c r="A3214" s="5" t="s">
        <v>3220</v>
      </c>
      <c r="B3214" t="s">
        <v>7315</v>
      </c>
      <c r="C3214" s="6">
        <v>4</v>
      </c>
      <c r="D3214" s="6">
        <v>3208</v>
      </c>
      <c r="E3214" s="7">
        <v>-0.41147265044415499</v>
      </c>
      <c r="F3214" s="7">
        <v>0.199560153126705</v>
      </c>
      <c r="G3214" s="7">
        <v>-0.67961503887521002</v>
      </c>
      <c r="H3214" s="7">
        <v>0.58903020820199403</v>
      </c>
      <c r="I3214" s="7">
        <v>5.3046244685131E-2</v>
      </c>
      <c r="J3214" s="7">
        <v>0.90260871120326303</v>
      </c>
      <c r="K3214" s="7">
        <v>-0.54848067099580999</v>
      </c>
      <c r="L3214" s="8">
        <v>0.632936023534304</v>
      </c>
      <c r="M3214" s="3">
        <v>0.60353747690923298</v>
      </c>
      <c r="N3214" s="3">
        <v>0.30824340215791302</v>
      </c>
      <c r="O3214" s="3">
        <v>3.1341479291072298</v>
      </c>
      <c r="P3214" s="3">
        <v>5.8374549240101102E-6</v>
      </c>
      <c r="Q3214" s="3">
        <v>-8.2940936495337098E-2</v>
      </c>
      <c r="R3214" s="3">
        <v>0.88236288342216396</v>
      </c>
      <c r="S3214" s="7">
        <v>4.0548186313586401</v>
      </c>
      <c r="T3214" s="8">
        <v>1.83070023159129E-6</v>
      </c>
    </row>
    <row r="3215" spans="1:20" x14ac:dyDescent="0.25">
      <c r="A3215" s="5" t="s">
        <v>3221</v>
      </c>
      <c r="B3215" t="s">
        <v>10456</v>
      </c>
      <c r="C3215" s="6">
        <v>4</v>
      </c>
      <c r="D3215" s="6">
        <v>3209</v>
      </c>
      <c r="E3215" s="7">
        <v>-0.208884697338484</v>
      </c>
      <c r="F3215" s="7">
        <v>0.771245261190044</v>
      </c>
      <c r="G3215" s="7">
        <v>-0.136989360666599</v>
      </c>
      <c r="H3215" s="7">
        <v>0.87633609682520697</v>
      </c>
      <c r="I3215" s="7">
        <v>1.1956118911182801E-4</v>
      </c>
      <c r="J3215" s="7">
        <v>0.99992229759678097</v>
      </c>
      <c r="K3215" s="7">
        <v>-3.66483992894941E-2</v>
      </c>
      <c r="L3215" s="8">
        <v>0.96091441191629401</v>
      </c>
      <c r="M3215" s="3">
        <v>0.60482411201408903</v>
      </c>
      <c r="N3215" s="3">
        <v>0.243536262926215</v>
      </c>
      <c r="O3215" s="3">
        <v>2.7549064386458602</v>
      </c>
      <c r="P3215" s="3">
        <v>1.1075572525059601E-3</v>
      </c>
      <c r="Q3215" s="3">
        <v>0.15637762515054801</v>
      </c>
      <c r="R3215" s="3">
        <v>0.790192601885784</v>
      </c>
      <c r="S3215" s="7">
        <v>2.9228481961883701</v>
      </c>
      <c r="T3215" s="8">
        <v>5.7107476471829604E-4</v>
      </c>
    </row>
    <row r="3216" spans="1:20" x14ac:dyDescent="0.25">
      <c r="A3216" s="5" t="s">
        <v>3222</v>
      </c>
      <c r="B3216" t="s">
        <v>7505</v>
      </c>
      <c r="C3216" s="6">
        <v>4</v>
      </c>
      <c r="D3216" s="6">
        <v>3210</v>
      </c>
      <c r="E3216" s="7">
        <v>-0.93100462487673197</v>
      </c>
      <c r="F3216" s="7">
        <v>0.14839393487354599</v>
      </c>
      <c r="G3216" s="7">
        <v>-3.58373120349091E-2</v>
      </c>
      <c r="H3216" s="7">
        <v>0.96285591250145697</v>
      </c>
      <c r="I3216" s="7">
        <v>0.50318943466501698</v>
      </c>
      <c r="J3216" s="7">
        <v>0.43171830423340801</v>
      </c>
      <c r="K3216" s="7">
        <v>1.1514912903760901</v>
      </c>
      <c r="L3216" s="8">
        <v>2.6906688033157301E-2</v>
      </c>
      <c r="M3216" s="3">
        <v>0.177674572787791</v>
      </c>
      <c r="N3216" s="3">
        <v>0.71302260128947204</v>
      </c>
      <c r="O3216" s="3">
        <v>3.5990775153382399</v>
      </c>
      <c r="P3216" s="3">
        <v>1.31929351864182E-5</v>
      </c>
      <c r="Q3216" s="3">
        <v>0.21680090845398101</v>
      </c>
      <c r="R3216" s="3">
        <v>0.65097321861556001</v>
      </c>
      <c r="S3216" s="7">
        <v>4.1431257401287098</v>
      </c>
      <c r="T3216" s="8">
        <v>5.7544611636470904E-6</v>
      </c>
    </row>
    <row r="3217" spans="1:20" x14ac:dyDescent="0.25">
      <c r="A3217" s="5" t="s">
        <v>3223</v>
      </c>
      <c r="B3217" t="s">
        <v>11617</v>
      </c>
      <c r="C3217" s="6">
        <v>4</v>
      </c>
      <c r="D3217" s="6">
        <v>3211</v>
      </c>
      <c r="E3217" s="7">
        <v>0.29438855735966701</v>
      </c>
      <c r="F3217" s="7">
        <v>0.51492482750556401</v>
      </c>
      <c r="G3217" s="7">
        <v>-1.26400942733473</v>
      </c>
      <c r="H3217" s="7">
        <v>6.5952750729853897E-3</v>
      </c>
      <c r="I3217" s="7">
        <v>0.87113467966564095</v>
      </c>
      <c r="J3217" s="7">
        <v>7.7563780252828202E-2</v>
      </c>
      <c r="K3217" s="7">
        <v>1.77397644212184</v>
      </c>
      <c r="L3217" s="8">
        <v>3.0274977335216502E-4</v>
      </c>
      <c r="M3217" s="3">
        <v>0.49024940257078398</v>
      </c>
      <c r="N3217" s="3">
        <v>0.72023659548855601</v>
      </c>
      <c r="O3217" s="3">
        <v>3.08315510674166</v>
      </c>
      <c r="P3217" s="3">
        <v>7.9259209960324097E-4</v>
      </c>
      <c r="Q3217" s="3">
        <v>-0.79366472721340597</v>
      </c>
      <c r="R3217" s="3">
        <v>0.47708100454562502</v>
      </c>
      <c r="S3217" s="7">
        <v>3.3379603744811002</v>
      </c>
      <c r="T3217" s="8">
        <v>4.1338920255596599E-4</v>
      </c>
    </row>
    <row r="3218" spans="1:20" x14ac:dyDescent="0.25">
      <c r="A3218" s="5" t="s">
        <v>3224</v>
      </c>
      <c r="B3218" t="s">
        <v>11986</v>
      </c>
      <c r="C3218" s="6">
        <v>4</v>
      </c>
      <c r="D3218" s="6">
        <v>3212</v>
      </c>
      <c r="E3218" s="7">
        <v>-0.45082980442933102</v>
      </c>
      <c r="F3218" s="7">
        <v>0.173250485394979</v>
      </c>
      <c r="G3218" s="7">
        <v>-0.496734606358329</v>
      </c>
      <c r="H3218" s="7">
        <v>0.16610103138391499</v>
      </c>
      <c r="I3218" s="7">
        <v>6.4685856712737105E-2</v>
      </c>
      <c r="J3218" s="7">
        <v>0.88464065806886805</v>
      </c>
      <c r="K3218" s="7">
        <v>1.9315485270566799</v>
      </c>
      <c r="L3218" s="8">
        <v>4.5035674695199198E-6</v>
      </c>
      <c r="M3218" s="3">
        <v>-0.74565725123679005</v>
      </c>
      <c r="N3218" s="3">
        <v>2.7186316710947699E-2</v>
      </c>
      <c r="O3218" s="3">
        <v>3.09659394940706</v>
      </c>
      <c r="P3218" s="3">
        <v>9.6805086823204993E-7</v>
      </c>
      <c r="Q3218" s="3">
        <v>-0.64625427636452404</v>
      </c>
      <c r="R3218" s="3">
        <v>4.9316646918758103E-2</v>
      </c>
      <c r="S3218" s="7">
        <v>3.1698294737782402</v>
      </c>
      <c r="T3218" s="8">
        <v>5.0188011358776705E-7</v>
      </c>
    </row>
    <row r="3219" spans="1:20" x14ac:dyDescent="0.25">
      <c r="A3219" s="5" t="s">
        <v>3225</v>
      </c>
      <c r="B3219" t="s">
        <v>8600</v>
      </c>
      <c r="C3219" s="6">
        <v>4</v>
      </c>
      <c r="D3219" s="6">
        <v>3213</v>
      </c>
      <c r="E3219" s="7">
        <v>1.09424977535497</v>
      </c>
      <c r="F3219" s="7">
        <v>3.8207577557919002E-2</v>
      </c>
      <c r="G3219" s="7">
        <v>-2.30289211536966</v>
      </c>
      <c r="H3219" s="7">
        <v>0.11350343769738799</v>
      </c>
      <c r="I3219" s="7">
        <v>0.57794927841374999</v>
      </c>
      <c r="J3219" s="7">
        <v>0.36598687955727899</v>
      </c>
      <c r="K3219" s="7">
        <v>1.0723420773272001</v>
      </c>
      <c r="L3219" s="8">
        <v>0.14523748055344099</v>
      </c>
      <c r="M3219" s="3">
        <v>-0.20411558868581101</v>
      </c>
      <c r="N3219" s="3">
        <v>0.53346596046799999</v>
      </c>
      <c r="O3219" s="3">
        <v>2.0677803342772201</v>
      </c>
      <c r="P3219" s="3">
        <v>1.68426309192839E-6</v>
      </c>
      <c r="Q3219" s="3">
        <v>0.48335009732489098</v>
      </c>
      <c r="R3219" s="3">
        <v>0.14368157144735799</v>
      </c>
      <c r="S3219" s="7">
        <v>3.7099784621874599</v>
      </c>
      <c r="T3219" s="8">
        <v>1.1589584075609699E-8</v>
      </c>
    </row>
    <row r="3220" spans="1:20" x14ac:dyDescent="0.25">
      <c r="A3220" s="5" t="s">
        <v>3226</v>
      </c>
      <c r="B3220" t="s">
        <v>8659</v>
      </c>
      <c r="C3220" s="6">
        <v>4</v>
      </c>
      <c r="D3220" s="6">
        <v>3214</v>
      </c>
      <c r="E3220" s="7">
        <v>0.88783330095119795</v>
      </c>
      <c r="F3220" s="7">
        <v>6.5787577225271798E-3</v>
      </c>
      <c r="G3220" s="7">
        <v>-1.51409735384743</v>
      </c>
      <c r="H3220" s="7">
        <v>3.3337126211001799E-4</v>
      </c>
      <c r="I3220" s="7">
        <v>-0.31299489633210698</v>
      </c>
      <c r="J3220" s="7">
        <v>0.42375920446423998</v>
      </c>
      <c r="K3220" s="7">
        <v>0.67811028102289805</v>
      </c>
      <c r="L3220" s="8">
        <v>1.84058257872655E-2</v>
      </c>
      <c r="M3220" s="3">
        <v>0.491247427887335</v>
      </c>
      <c r="N3220" s="3">
        <v>0.19280687555616599</v>
      </c>
      <c r="O3220" s="3">
        <v>2.23587070588255</v>
      </c>
      <c r="P3220" s="3">
        <v>1.28143276619442E-7</v>
      </c>
      <c r="Q3220" s="3">
        <v>0.69065744931624895</v>
      </c>
      <c r="R3220" s="3">
        <v>6.1190333878365998E-2</v>
      </c>
      <c r="S3220" s="7">
        <v>2.7491831964114999</v>
      </c>
      <c r="T3220" s="8">
        <v>2.6104412941020301E-8</v>
      </c>
    </row>
    <row r="3221" spans="1:20" x14ac:dyDescent="0.25">
      <c r="A3221" s="5" t="s">
        <v>3227</v>
      </c>
      <c r="B3221" t="s">
        <v>9370</v>
      </c>
      <c r="C3221" s="6">
        <v>4</v>
      </c>
      <c r="D3221" s="6">
        <v>3215</v>
      </c>
      <c r="E3221" s="7">
        <v>0.63979732682337798</v>
      </c>
      <c r="F3221" s="7">
        <v>1.6855160748764399E-2</v>
      </c>
      <c r="G3221" s="7">
        <v>-3.1729721689430499</v>
      </c>
      <c r="H3221" s="7">
        <v>2.5444332824375598E-6</v>
      </c>
      <c r="I3221" s="7">
        <v>0.13606308840577599</v>
      </c>
      <c r="J3221" s="7">
        <v>0.69071243598883003</v>
      </c>
      <c r="K3221" s="7">
        <v>-0.18624013701283601</v>
      </c>
      <c r="L3221" s="8">
        <v>0.455611715564744</v>
      </c>
      <c r="M3221" s="3">
        <v>0.63643564291126398</v>
      </c>
      <c r="N3221" s="3">
        <v>0.69981766560752801</v>
      </c>
      <c r="O3221" s="3">
        <v>1.5480561036646201</v>
      </c>
      <c r="P3221" s="3">
        <v>4.1913302481613901E-2</v>
      </c>
      <c r="Q3221" s="3">
        <v>0.78085021621196704</v>
      </c>
      <c r="R3221" s="3">
        <v>0.61940125561631998</v>
      </c>
      <c r="S3221" s="7">
        <v>3.8838086007911299</v>
      </c>
      <c r="T3221" s="8">
        <v>2.2797170505945501E-4</v>
      </c>
    </row>
    <row r="3222" spans="1:20" x14ac:dyDescent="0.25">
      <c r="A3222" s="5" t="s">
        <v>3228</v>
      </c>
      <c r="B3222" t="s">
        <v>9543</v>
      </c>
      <c r="C3222" s="6">
        <v>4</v>
      </c>
      <c r="D3222" s="6">
        <v>3216</v>
      </c>
      <c r="E3222" s="7">
        <v>-0.36778128736382998</v>
      </c>
      <c r="F3222" s="7">
        <v>8.7731445391957305E-2</v>
      </c>
      <c r="G3222" s="7">
        <v>-2.4659651651191199</v>
      </c>
      <c r="H3222" s="7">
        <v>1.6041731840814199E-7</v>
      </c>
      <c r="I3222" s="7">
        <v>5.4540019612248102E-2</v>
      </c>
      <c r="J3222" s="7">
        <v>0.84980938481602797</v>
      </c>
      <c r="K3222" s="7">
        <v>-0.64506044674862695</v>
      </c>
      <c r="L3222" s="8">
        <v>4.8228940730618702E-3</v>
      </c>
      <c r="M3222" s="3">
        <v>-0.16571546429831899</v>
      </c>
      <c r="N3222" s="3">
        <v>0.86558364444723601</v>
      </c>
      <c r="O3222" s="3">
        <v>1.8388399823555699</v>
      </c>
      <c r="P3222" s="3">
        <v>6.5881707662725404E-5</v>
      </c>
      <c r="Q3222" s="3">
        <v>-0.113478376739419</v>
      </c>
      <c r="R3222" s="3">
        <v>0.90514770099854003</v>
      </c>
      <c r="S3222" s="7">
        <v>3.30925445206754</v>
      </c>
      <c r="T3222" s="8">
        <v>2.85202186006293E-6</v>
      </c>
    </row>
    <row r="3223" spans="1:20" x14ac:dyDescent="0.25">
      <c r="A3223" s="5" t="s">
        <v>3229</v>
      </c>
      <c r="B3223" t="s">
        <v>11865</v>
      </c>
      <c r="C3223" s="6">
        <v>52</v>
      </c>
      <c r="D3223" s="6">
        <v>3217</v>
      </c>
      <c r="E3223" s="7">
        <v>2.2443906818691901</v>
      </c>
      <c r="F3223" s="7">
        <v>0.116157015871467</v>
      </c>
      <c r="G3223" s="7">
        <v>0.98468762308386504</v>
      </c>
      <c r="H3223" s="7">
        <v>0.74502037228134099</v>
      </c>
      <c r="I3223" s="7">
        <v>1.4467522262774699</v>
      </c>
      <c r="J3223" s="7">
        <v>0.409691236475763</v>
      </c>
      <c r="K3223" s="7">
        <v>-2.2524018760009099</v>
      </c>
      <c r="L3223" s="8">
        <v>0.590319929414448</v>
      </c>
      <c r="M3223" s="3">
        <v>0.117373106967636</v>
      </c>
      <c r="N3223" s="3">
        <v>0.88783792408566697</v>
      </c>
      <c r="O3223" s="3">
        <v>2.5955949255484998</v>
      </c>
      <c r="P3223" s="3">
        <v>1.14783450272554E-4</v>
      </c>
      <c r="Q3223" s="3">
        <v>-1.6191150615133001</v>
      </c>
      <c r="R3223" s="3">
        <v>7.18120519423192E-3</v>
      </c>
      <c r="S3223" s="7">
        <v>2.6449884035606401</v>
      </c>
      <c r="T3223" s="8">
        <v>6.7834625752620294E-5</v>
      </c>
    </row>
    <row r="3224" spans="1:20" x14ac:dyDescent="0.25">
      <c r="A3224" s="5" t="s">
        <v>3230</v>
      </c>
      <c r="B3224" t="s">
        <v>8701</v>
      </c>
      <c r="C3224" s="6">
        <v>52</v>
      </c>
      <c r="D3224" s="6">
        <v>3218</v>
      </c>
      <c r="E3224" s="7">
        <v>2.0283780619678198</v>
      </c>
      <c r="F3224" s="7">
        <v>6.1275294789908799E-2</v>
      </c>
      <c r="G3224" s="7">
        <v>0.34061085076116498</v>
      </c>
      <c r="H3224" s="7">
        <v>0.69788328748353101</v>
      </c>
      <c r="I3224" s="7">
        <v>1.0067449289649899</v>
      </c>
      <c r="J3224" s="7">
        <v>0.45954084405367501</v>
      </c>
      <c r="K3224" s="7">
        <v>-1.4548538866753</v>
      </c>
      <c r="L3224" s="8">
        <v>0.133512997889917</v>
      </c>
      <c r="M3224" s="3">
        <v>0.384151177977963</v>
      </c>
      <c r="N3224" s="3">
        <v>0.29284358254795201</v>
      </c>
      <c r="O3224" s="3">
        <v>2.0609363898055899</v>
      </c>
      <c r="P3224" s="3">
        <v>4.5663733639562999E-5</v>
      </c>
      <c r="Q3224" s="3">
        <v>-1.0327959923971799</v>
      </c>
      <c r="R3224" s="3">
        <v>1.3908177569732299E-3</v>
      </c>
      <c r="S3224" s="7">
        <v>1.53746907124594</v>
      </c>
      <c r="T3224" s="8">
        <v>1.6872993159902999E-4</v>
      </c>
    </row>
    <row r="3225" spans="1:20" x14ac:dyDescent="0.25">
      <c r="A3225" s="5" t="s">
        <v>3231</v>
      </c>
      <c r="B3225" t="s">
        <v>11119</v>
      </c>
      <c r="C3225" s="6">
        <v>52</v>
      </c>
      <c r="D3225" s="6">
        <v>3219</v>
      </c>
      <c r="E3225" s="7">
        <v>2.2345654899999601</v>
      </c>
      <c r="F3225" s="7">
        <v>1.7376438023868699E-3</v>
      </c>
      <c r="G3225" s="7">
        <v>-1.88878554961484</v>
      </c>
      <c r="H3225" s="7">
        <v>3.2951894595373898E-2</v>
      </c>
      <c r="I3225" s="7">
        <v>1.65486726841846</v>
      </c>
      <c r="J3225" s="7">
        <v>3.0135457157039299E-2</v>
      </c>
      <c r="K3225" s="7">
        <v>-1.5253568552532399</v>
      </c>
      <c r="L3225" s="8">
        <v>4.0696520925661998E-2</v>
      </c>
      <c r="M3225" s="3">
        <v>-0.54698135723929497</v>
      </c>
      <c r="N3225" s="3">
        <v>0.12844809224534801</v>
      </c>
      <c r="O3225" s="3">
        <v>2.1177705848266402</v>
      </c>
      <c r="P3225" s="3">
        <v>7.0993313383514796E-6</v>
      </c>
      <c r="Q3225" s="3">
        <v>-0.32961790407916203</v>
      </c>
      <c r="R3225" s="3">
        <v>0.36431030923305602</v>
      </c>
      <c r="S3225" s="7">
        <v>3.6476178123765801</v>
      </c>
      <c r="T3225" s="8">
        <v>2.1184832452965401E-8</v>
      </c>
    </row>
    <row r="3226" spans="1:20" x14ac:dyDescent="0.25">
      <c r="A3226" s="5" t="s">
        <v>3232</v>
      </c>
      <c r="B3226" t="s">
        <v>7708</v>
      </c>
      <c r="C3226" s="6">
        <v>52</v>
      </c>
      <c r="D3226" s="6">
        <v>3220</v>
      </c>
      <c r="E3226" s="7">
        <v>2.7162199060873</v>
      </c>
      <c r="F3226" s="7">
        <v>0.13115162116669199</v>
      </c>
      <c r="G3226" s="7">
        <v>-1.6381218983480901</v>
      </c>
      <c r="H3226" s="7">
        <v>0.29980905498186899</v>
      </c>
      <c r="I3226" s="7">
        <v>-1.08032573212323</v>
      </c>
      <c r="J3226" s="7">
        <v>0.73681142797280696</v>
      </c>
      <c r="K3226" s="7">
        <v>-3.28404117662072</v>
      </c>
      <c r="L3226" s="8">
        <v>9.9791825603553597E-2</v>
      </c>
      <c r="M3226" s="3">
        <v>-1.9596437827578901</v>
      </c>
      <c r="N3226" s="3">
        <v>1.05859231590475E-4</v>
      </c>
      <c r="O3226" s="3">
        <v>0.86127678554579601</v>
      </c>
      <c r="P3226" s="3">
        <v>0.27426284474957602</v>
      </c>
      <c r="Q3226" s="3">
        <v>-3.0139305130643299</v>
      </c>
      <c r="R3226" s="3">
        <v>1.0855519143018399E-5</v>
      </c>
      <c r="S3226" s="7">
        <v>1.27257250811238</v>
      </c>
      <c r="T3226" s="8">
        <v>8.8262024505181197E-2</v>
      </c>
    </row>
    <row r="3227" spans="1:20" x14ac:dyDescent="0.25">
      <c r="A3227" s="5" t="s">
        <v>3233</v>
      </c>
      <c r="B3227" t="s">
        <v>7291</v>
      </c>
      <c r="C3227" s="6">
        <v>52</v>
      </c>
      <c r="D3227" s="6">
        <v>3221</v>
      </c>
      <c r="E3227" s="7">
        <v>0.69063196370968605</v>
      </c>
      <c r="F3227" s="7">
        <v>0.34795684941729899</v>
      </c>
      <c r="G3227" s="7">
        <v>-0.31888043013579898</v>
      </c>
      <c r="H3227" s="7">
        <v>0.84218988218279001</v>
      </c>
      <c r="I3227" s="7">
        <v>-4.2061207441128998E-2</v>
      </c>
      <c r="J3227" s="7">
        <v>0.97296423619680295</v>
      </c>
      <c r="K3227" s="7">
        <v>-3.3957080901096699</v>
      </c>
      <c r="L3227" s="8">
        <v>7.4366081912424498E-2</v>
      </c>
      <c r="M3227" s="3">
        <v>-1.08642894213918</v>
      </c>
      <c r="N3227" s="3">
        <v>1.9234535495177701E-2</v>
      </c>
      <c r="O3227" s="3">
        <v>1.4392668683487899</v>
      </c>
      <c r="P3227" s="3">
        <v>3.0595742801559299E-3</v>
      </c>
      <c r="Q3227" s="3">
        <v>-3.0941202281582001</v>
      </c>
      <c r="R3227" s="3">
        <v>3.5149217362344599E-4</v>
      </c>
      <c r="S3227" s="7">
        <v>1.2587595841775701</v>
      </c>
      <c r="T3227" s="8">
        <v>6.4205636587974201E-3</v>
      </c>
    </row>
    <row r="3228" spans="1:20" x14ac:dyDescent="0.25">
      <c r="A3228" s="5" t="s">
        <v>3234</v>
      </c>
      <c r="B3228" t="s">
        <v>10017</v>
      </c>
      <c r="C3228" s="6">
        <v>52</v>
      </c>
      <c r="D3228" s="6">
        <v>3222</v>
      </c>
      <c r="E3228" s="7">
        <v>1.0303294486702099</v>
      </c>
      <c r="F3228" s="7">
        <v>0.39283711834875601</v>
      </c>
      <c r="G3228" s="7">
        <v>4.2281112766417599E-2</v>
      </c>
      <c r="H3228" s="7">
        <v>0.99179628228555905</v>
      </c>
      <c r="I3228" s="7">
        <v>-1.0468935970772599</v>
      </c>
      <c r="J3228" s="7">
        <v>0.59352405109428596</v>
      </c>
      <c r="K3228" s="7">
        <v>-2.1871844330132499</v>
      </c>
      <c r="L3228" s="8">
        <v>0.54530461969649002</v>
      </c>
      <c r="M3228" s="3">
        <v>-0.92267004112564399</v>
      </c>
      <c r="N3228" s="3">
        <v>0.16699542360760999</v>
      </c>
      <c r="O3228" s="3">
        <v>1.1010393486219701</v>
      </c>
      <c r="P3228" s="3">
        <v>0.28018295868765603</v>
      </c>
      <c r="Q3228" s="3">
        <v>-2.8044691531864698</v>
      </c>
      <c r="R3228" s="3">
        <v>5.9431360802790901E-4</v>
      </c>
      <c r="S3228" s="7">
        <v>4.5098772957083498E-2</v>
      </c>
      <c r="T3228" s="8">
        <v>0.97219380955071399</v>
      </c>
    </row>
    <row r="3229" spans="1:20" x14ac:dyDescent="0.25">
      <c r="A3229" s="5" t="s">
        <v>3235</v>
      </c>
      <c r="B3229" t="s">
        <v>9164</v>
      </c>
      <c r="C3229" s="6">
        <v>52</v>
      </c>
      <c r="D3229" s="6">
        <v>3223</v>
      </c>
      <c r="E3229" s="7">
        <v>2.54251317701579</v>
      </c>
      <c r="F3229" s="7">
        <v>0.188154706766478</v>
      </c>
      <c r="G3229" s="7">
        <v>-3.7019357349818098</v>
      </c>
      <c r="H3229" s="7">
        <v>0.16147069025525199</v>
      </c>
      <c r="I3229" s="7">
        <v>-9.4726308411662505E-2</v>
      </c>
      <c r="J3229" s="7">
        <v>0.97901670257566298</v>
      </c>
      <c r="K3229" s="7">
        <v>-3.71312601942889</v>
      </c>
      <c r="L3229" s="8">
        <v>0.12149030588444901</v>
      </c>
      <c r="M3229" s="3">
        <v>-1.62972255794787</v>
      </c>
      <c r="N3229" s="3">
        <v>1.6793799654777101E-3</v>
      </c>
      <c r="O3229" s="3">
        <v>1.5332349385188999</v>
      </c>
      <c r="P3229" s="3">
        <v>6.20870674010769E-4</v>
      </c>
      <c r="Q3229" s="3">
        <v>0.357046437875984</v>
      </c>
      <c r="R3229" s="3">
        <v>0.35154887308062899</v>
      </c>
      <c r="S3229" s="7">
        <v>3.0248328776088198</v>
      </c>
      <c r="T3229" s="8">
        <v>9.6398758161715396E-6</v>
      </c>
    </row>
    <row r="3230" spans="1:20" x14ac:dyDescent="0.25">
      <c r="A3230" s="5" t="s">
        <v>3236</v>
      </c>
      <c r="B3230" t="s">
        <v>11702</v>
      </c>
      <c r="C3230" s="6">
        <v>52</v>
      </c>
      <c r="D3230" s="6">
        <v>3224</v>
      </c>
      <c r="E3230" s="7">
        <v>-1.6623540839495099</v>
      </c>
      <c r="F3230" s="7">
        <v>0.61739760362574003</v>
      </c>
      <c r="G3230" s="7">
        <v>-2.8080038667253899</v>
      </c>
      <c r="H3230" s="7">
        <v>0.41694738956510002</v>
      </c>
      <c r="I3230" s="7">
        <v>1.1632377376107199</v>
      </c>
      <c r="J3230" s="7">
        <v>0.69991065434617505</v>
      </c>
      <c r="K3230" s="7">
        <v>-3.31587462644951</v>
      </c>
      <c r="L3230" s="8">
        <v>0.326957241334419</v>
      </c>
      <c r="M3230" s="3">
        <v>-0.45354447708416801</v>
      </c>
      <c r="N3230" s="3">
        <v>0.55491073930583901</v>
      </c>
      <c r="O3230" s="3">
        <v>2.2565931077194099</v>
      </c>
      <c r="P3230" s="3">
        <v>1.5431953507086601E-3</v>
      </c>
      <c r="Q3230" s="3">
        <v>0.80890335380161804</v>
      </c>
      <c r="R3230" s="3">
        <v>0.34408355418013398</v>
      </c>
      <c r="S3230" s="7">
        <v>2.6973743427986001</v>
      </c>
      <c r="T3230" s="8">
        <v>3.5737912294829202E-4</v>
      </c>
    </row>
    <row r="3231" spans="1:20" x14ac:dyDescent="0.25">
      <c r="A3231" s="5" t="s">
        <v>3237</v>
      </c>
      <c r="B3231" t="s">
        <v>10467</v>
      </c>
      <c r="C3231" s="6">
        <v>52</v>
      </c>
      <c r="D3231" s="6">
        <v>3225</v>
      </c>
      <c r="E3231" s="7">
        <v>-1.2389443480900899</v>
      </c>
      <c r="F3231" s="7">
        <v>9.7996596343993695E-4</v>
      </c>
      <c r="G3231" s="7">
        <v>-4.6541137059322004</v>
      </c>
      <c r="H3231" s="7">
        <v>7.4003140766405005E-5</v>
      </c>
      <c r="I3231" s="7">
        <v>-1.4942667061094499</v>
      </c>
      <c r="J3231" s="7">
        <v>1.28112987868609E-3</v>
      </c>
      <c r="K3231" s="7">
        <v>-1.11384808199043</v>
      </c>
      <c r="L3231" s="8">
        <v>2.1314213399905302E-3</v>
      </c>
      <c r="M3231" s="3">
        <v>-0.76685985247387001</v>
      </c>
      <c r="N3231" s="3">
        <v>0.18349358766832599</v>
      </c>
      <c r="O3231" s="3">
        <v>2.20146218256175</v>
      </c>
      <c r="P3231" s="3">
        <v>0.15610544003202101</v>
      </c>
      <c r="Q3231" s="3">
        <v>-0.64294114305217198</v>
      </c>
      <c r="R3231" s="3">
        <v>0.26744632475226798</v>
      </c>
      <c r="S3231" s="7">
        <v>2.74323668265066</v>
      </c>
      <c r="T3231" s="8">
        <v>6.5732817101055899E-2</v>
      </c>
    </row>
    <row r="3232" spans="1:20" x14ac:dyDescent="0.25">
      <c r="A3232" s="5" t="s">
        <v>3238</v>
      </c>
      <c r="B3232" t="s">
        <v>7291</v>
      </c>
      <c r="C3232" s="6">
        <v>52</v>
      </c>
      <c r="D3232" s="6">
        <v>3226</v>
      </c>
      <c r="E3232" s="7">
        <v>2.49396340468016</v>
      </c>
      <c r="F3232" s="7">
        <v>0.112628780149279</v>
      </c>
      <c r="G3232" s="7">
        <v>-4.2852932603205502</v>
      </c>
      <c r="H3232" s="7">
        <v>7.1574492018254998E-2</v>
      </c>
      <c r="I3232" s="7">
        <v>1.7946715204613799</v>
      </c>
      <c r="J3232" s="7">
        <v>0.35822660718353</v>
      </c>
      <c r="K3232" s="7">
        <v>3.6525868673007202E-2</v>
      </c>
      <c r="L3232" s="8">
        <v>0.98064645746477896</v>
      </c>
      <c r="M3232" s="3">
        <v>-1.5829328287455999</v>
      </c>
      <c r="N3232" s="3">
        <v>7.6233299595278303E-4</v>
      </c>
      <c r="O3232" s="3">
        <v>1.5726179946279999</v>
      </c>
      <c r="P3232" s="3">
        <v>6.4287010125653704E-4</v>
      </c>
      <c r="Q3232" s="3">
        <v>-1.35911537327039</v>
      </c>
      <c r="R3232" s="3">
        <v>3.8425229358273502E-3</v>
      </c>
      <c r="S3232" s="7">
        <v>1.4631626940001199</v>
      </c>
      <c r="T3232" s="8">
        <v>1.11740115789693E-3</v>
      </c>
    </row>
    <row r="3233" spans="1:20" x14ac:dyDescent="0.25">
      <c r="A3233" s="5" t="s">
        <v>3239</v>
      </c>
      <c r="B3233" t="s">
        <v>7301</v>
      </c>
      <c r="C3233" s="6">
        <v>52</v>
      </c>
      <c r="D3233" s="6">
        <v>3227</v>
      </c>
      <c r="E3233" s="7">
        <v>1.8429432498106699</v>
      </c>
      <c r="F3233" s="7">
        <v>2.5423526144546598E-4</v>
      </c>
      <c r="G3233" s="7">
        <v>-4.60634314227846</v>
      </c>
      <c r="H3233" s="7">
        <v>4.9538210483856203E-4</v>
      </c>
      <c r="I3233" s="7">
        <v>0.94070511791954703</v>
      </c>
      <c r="J3233" s="7">
        <v>6.8180031525658796E-2</v>
      </c>
      <c r="K3233" s="7">
        <v>-1.5785702788545699</v>
      </c>
      <c r="L3233" s="8">
        <v>1.8137623297317801E-3</v>
      </c>
      <c r="M3233" s="3">
        <v>-1.5708590545624701</v>
      </c>
      <c r="N3233" s="3">
        <v>3.2909935017722499E-3</v>
      </c>
      <c r="O3233" s="3">
        <v>-0.31933380169182801</v>
      </c>
      <c r="P3233" s="3">
        <v>0.36316599986834402</v>
      </c>
      <c r="Q3233" s="3">
        <v>-1.1731581131329301</v>
      </c>
      <c r="R3233" s="3">
        <v>2.19915839294424E-2</v>
      </c>
      <c r="S3233" s="7">
        <v>-0.61125230653031604</v>
      </c>
      <c r="T3233" s="8">
        <v>9.2915125623870998E-2</v>
      </c>
    </row>
    <row r="3234" spans="1:20" x14ac:dyDescent="0.25">
      <c r="A3234" s="5" t="s">
        <v>3240</v>
      </c>
      <c r="B3234" t="s">
        <v>11173</v>
      </c>
      <c r="C3234" s="6">
        <v>52</v>
      </c>
      <c r="D3234" s="6">
        <v>3228</v>
      </c>
      <c r="E3234" s="7">
        <v>1.4749441651790201</v>
      </c>
      <c r="F3234" s="7">
        <v>0.207687088578906</v>
      </c>
      <c r="G3234" s="7">
        <v>-3.0904566430403202</v>
      </c>
      <c r="H3234" s="7">
        <v>3.9062023630504401E-3</v>
      </c>
      <c r="I3234" s="7">
        <v>1.61035805587179</v>
      </c>
      <c r="J3234" s="7">
        <v>0.229624643867055</v>
      </c>
      <c r="K3234" s="7">
        <v>-0.57362135915874402</v>
      </c>
      <c r="L3234" s="8">
        <v>0.24434332949339499</v>
      </c>
      <c r="M3234" s="3">
        <v>-1.9607808008865999</v>
      </c>
      <c r="N3234" s="3">
        <v>7.8914223021925897E-4</v>
      </c>
      <c r="O3234" s="3">
        <v>-1.08377714150414</v>
      </c>
      <c r="P3234" s="3">
        <v>1.9428348487691E-2</v>
      </c>
      <c r="Q3234" s="3">
        <v>-1.2897783970180801</v>
      </c>
      <c r="R3234" s="3">
        <v>1.15824495946688E-2</v>
      </c>
      <c r="S3234" s="7">
        <v>4.7970188651799799E-2</v>
      </c>
      <c r="T3234" s="8">
        <v>0.91889427220329101</v>
      </c>
    </row>
    <row r="3235" spans="1:20" x14ac:dyDescent="0.25">
      <c r="A3235" s="5" t="s">
        <v>3241</v>
      </c>
      <c r="B3235" t="s">
        <v>7315</v>
      </c>
      <c r="C3235" s="6">
        <v>52</v>
      </c>
      <c r="D3235" s="6">
        <v>3229</v>
      </c>
      <c r="E3235" s="7">
        <v>1.64130180311469</v>
      </c>
      <c r="F3235" s="7">
        <v>2.5849204090886702E-3</v>
      </c>
      <c r="G3235" s="7">
        <v>-1.96799730084312</v>
      </c>
      <c r="H3235" s="7">
        <v>5.1032312996352098E-4</v>
      </c>
      <c r="I3235" s="7">
        <v>1.24818843772235</v>
      </c>
      <c r="J3235" s="7">
        <v>3.4589455047929603E-2</v>
      </c>
      <c r="K3235" s="7">
        <v>-1.2783292260849</v>
      </c>
      <c r="L3235" s="8">
        <v>2.7783235172890702E-3</v>
      </c>
      <c r="M3235" s="3">
        <v>-1.2863247349298099</v>
      </c>
      <c r="N3235" s="3">
        <v>3.2762281675904399E-2</v>
      </c>
      <c r="O3235" s="3">
        <v>0.147872566834643</v>
      </c>
      <c r="P3235" s="3">
        <v>0.75794269390628599</v>
      </c>
      <c r="Q3235" s="3">
        <v>-1.8115278852337799</v>
      </c>
      <c r="R3235" s="3">
        <v>3.6942616969296402E-3</v>
      </c>
      <c r="S3235" s="7">
        <v>0.19790447569605901</v>
      </c>
      <c r="T3235" s="8">
        <v>0.66306663865063398</v>
      </c>
    </row>
    <row r="3236" spans="1:20" x14ac:dyDescent="0.25">
      <c r="A3236" s="5" t="s">
        <v>3242</v>
      </c>
      <c r="B3236" t="s">
        <v>8328</v>
      </c>
      <c r="C3236" s="6">
        <v>52</v>
      </c>
      <c r="D3236" s="6">
        <v>3230</v>
      </c>
      <c r="E3236" s="7">
        <v>1.2594546561364699</v>
      </c>
      <c r="F3236" s="7">
        <v>0.156814498197694</v>
      </c>
      <c r="G3236" s="7">
        <v>-1.99793666413789</v>
      </c>
      <c r="H3236" s="7">
        <v>1.9274614005589E-2</v>
      </c>
      <c r="I3236" s="7">
        <v>1.72139725948663</v>
      </c>
      <c r="J3236" s="7">
        <v>8.2136930875097103E-2</v>
      </c>
      <c r="K3236" s="7">
        <v>-1.1813090665866901</v>
      </c>
      <c r="L3236" s="8">
        <v>7.6136670115157401E-2</v>
      </c>
      <c r="M3236" s="3">
        <v>-1.01044778560121</v>
      </c>
      <c r="N3236" s="3">
        <v>4.0996721518652199E-4</v>
      </c>
      <c r="O3236" s="3">
        <v>-0.72779752596319502</v>
      </c>
      <c r="P3236" s="3">
        <v>4.5248186106356704E-3</v>
      </c>
      <c r="Q3236" s="3">
        <v>-0.88307711222447804</v>
      </c>
      <c r="R3236" s="3">
        <v>1.56609752691634E-3</v>
      </c>
      <c r="S3236" s="7">
        <v>-0.32795021583657302</v>
      </c>
      <c r="T3236" s="8">
        <v>0.15627596104539501</v>
      </c>
    </row>
    <row r="3237" spans="1:20" x14ac:dyDescent="0.25">
      <c r="A3237" s="5" t="s">
        <v>3243</v>
      </c>
      <c r="B3237" t="s">
        <v>8503</v>
      </c>
      <c r="C3237" s="6">
        <v>52</v>
      </c>
      <c r="D3237" s="6">
        <v>3231</v>
      </c>
      <c r="E3237" s="7">
        <v>0.52144781379758198</v>
      </c>
      <c r="F3237" s="7">
        <v>0.56623485935509199</v>
      </c>
      <c r="G3237" s="7">
        <v>-1.8300414747034599</v>
      </c>
      <c r="H3237" s="7">
        <v>0.16978602086556299</v>
      </c>
      <c r="I3237" s="7">
        <v>0.98744779292357698</v>
      </c>
      <c r="J3237" s="7">
        <v>0.31119623003367602</v>
      </c>
      <c r="K3237" s="7">
        <v>-0.51180070874124695</v>
      </c>
      <c r="L3237" s="8">
        <v>0.61276062049742697</v>
      </c>
      <c r="M3237" s="3">
        <v>-2.9551154956541898</v>
      </c>
      <c r="N3237" s="3">
        <v>9.3747215344795905E-4</v>
      </c>
      <c r="O3237" s="3">
        <v>0.37323338180827398</v>
      </c>
      <c r="P3237" s="3">
        <v>0.4559512004963</v>
      </c>
      <c r="Q3237" s="3">
        <v>-0.57640308693367404</v>
      </c>
      <c r="R3237" s="3">
        <v>0.25394652507534698</v>
      </c>
      <c r="S3237" s="7">
        <v>0.40353680826829502</v>
      </c>
      <c r="T3237" s="8">
        <v>0.40382113005258402</v>
      </c>
    </row>
    <row r="3238" spans="1:20" x14ac:dyDescent="0.25">
      <c r="A3238" s="5" t="s">
        <v>3244</v>
      </c>
      <c r="B3238" t="s">
        <v>7280</v>
      </c>
      <c r="C3238" s="6">
        <v>52</v>
      </c>
      <c r="D3238" s="6">
        <v>3232</v>
      </c>
      <c r="E3238" s="7">
        <v>0.20124963771182999</v>
      </c>
      <c r="F3238" s="7">
        <v>0.69821204717554897</v>
      </c>
      <c r="G3238" s="7">
        <v>-2.45529287177553</v>
      </c>
      <c r="H3238" s="7">
        <v>5.5045536925260098E-5</v>
      </c>
      <c r="I3238" s="7">
        <v>0.17983258206965999</v>
      </c>
      <c r="J3238" s="7">
        <v>0.78178320510037203</v>
      </c>
      <c r="K3238" s="7">
        <v>-0.40195874212044702</v>
      </c>
      <c r="L3238" s="8">
        <v>0.16216847867459699</v>
      </c>
      <c r="M3238" s="3">
        <v>-1.1014239913106101</v>
      </c>
      <c r="N3238" s="3">
        <v>8.77123012366504E-2</v>
      </c>
      <c r="O3238" s="3">
        <v>-0.22743916396598701</v>
      </c>
      <c r="P3238" s="3">
        <v>0.618103702709353</v>
      </c>
      <c r="Q3238" s="3">
        <v>-1.1669293933929601</v>
      </c>
      <c r="R3238" s="3">
        <v>6.2908781358851598E-2</v>
      </c>
      <c r="S3238" s="7">
        <v>0.22274388906282999</v>
      </c>
      <c r="T3238" s="8">
        <v>0.61254726478678101</v>
      </c>
    </row>
    <row r="3239" spans="1:20" x14ac:dyDescent="0.25">
      <c r="A3239" s="5" t="s">
        <v>3245</v>
      </c>
      <c r="B3239" t="s">
        <v>11084</v>
      </c>
      <c r="C3239" s="6">
        <v>52</v>
      </c>
      <c r="D3239" s="6">
        <v>3233</v>
      </c>
      <c r="E3239" s="7">
        <v>0.23680366672826</v>
      </c>
      <c r="F3239" s="7">
        <v>0.72299840205048604</v>
      </c>
      <c r="G3239" s="7">
        <v>-1.9681468678345699</v>
      </c>
      <c r="H3239" s="7">
        <v>7.9956674155170104E-2</v>
      </c>
      <c r="I3239" s="7">
        <v>0.66998971535829499</v>
      </c>
      <c r="J3239" s="7">
        <v>0.33914401061782001</v>
      </c>
      <c r="K3239" s="7">
        <v>-0.68608626613859802</v>
      </c>
      <c r="L3239" s="8">
        <v>0.41831318531442502</v>
      </c>
      <c r="M3239" s="3">
        <v>-1.4335680976104499</v>
      </c>
      <c r="N3239" s="3">
        <v>1.6468212315634399E-4</v>
      </c>
      <c r="O3239" s="3">
        <v>-0.46301614810115399</v>
      </c>
      <c r="P3239" s="3">
        <v>0.189984451804943</v>
      </c>
      <c r="Q3239" s="3">
        <v>-1.9957567537546801</v>
      </c>
      <c r="R3239" s="3">
        <v>2.2594912083393201E-5</v>
      </c>
      <c r="S3239" s="7">
        <v>0.59593142059265203</v>
      </c>
      <c r="T3239" s="8">
        <v>6.4742421893114896E-2</v>
      </c>
    </row>
    <row r="3240" spans="1:20" x14ac:dyDescent="0.25">
      <c r="A3240" s="5" t="s">
        <v>3246</v>
      </c>
      <c r="B3240" t="s">
        <v>11179</v>
      </c>
      <c r="C3240" s="6">
        <v>52</v>
      </c>
      <c r="D3240" s="6">
        <v>3234</v>
      </c>
      <c r="E3240" s="7">
        <v>0.13770342396257301</v>
      </c>
      <c r="F3240" s="7">
        <v>0.601287370620464</v>
      </c>
      <c r="G3240" s="7">
        <v>-1.6948484147454199</v>
      </c>
      <c r="H3240" s="7">
        <v>1.1673261250181E-5</v>
      </c>
      <c r="I3240" s="7">
        <v>0.226835951284792</v>
      </c>
      <c r="J3240" s="7">
        <v>0.43611240338151103</v>
      </c>
      <c r="K3240" s="7">
        <v>-1.0405193702317399</v>
      </c>
      <c r="L3240" s="8">
        <v>2.9770582927077E-4</v>
      </c>
      <c r="M3240" s="3">
        <v>-1.8051323268045101</v>
      </c>
      <c r="N3240" s="3">
        <v>5.1688850975270002E-3</v>
      </c>
      <c r="O3240" s="3">
        <v>0.14878407702542101</v>
      </c>
      <c r="P3240" s="3">
        <v>0.72500991210597199</v>
      </c>
      <c r="Q3240" s="3">
        <v>-1.64760542063438</v>
      </c>
      <c r="R3240" s="3">
        <v>8.9229117636848206E-3</v>
      </c>
      <c r="S3240" s="7">
        <v>0.52694735095812395</v>
      </c>
      <c r="T3240" s="8">
        <v>0.19004653202653199</v>
      </c>
    </row>
    <row r="3241" spans="1:20" x14ac:dyDescent="0.25">
      <c r="A3241" s="5" t="s">
        <v>3247</v>
      </c>
      <c r="B3241" t="s">
        <v>7972</v>
      </c>
      <c r="C3241" s="6">
        <v>16</v>
      </c>
      <c r="D3241" s="6">
        <v>3235</v>
      </c>
      <c r="E3241" s="7">
        <v>-1.92158085553559</v>
      </c>
      <c r="F3241" s="7">
        <v>0.31928952764713298</v>
      </c>
      <c r="G3241" s="7">
        <v>5.7924407308805902E-2</v>
      </c>
      <c r="H3241" s="7">
        <v>0.97977676168577199</v>
      </c>
      <c r="I3241" s="7">
        <v>-0.68636011782258</v>
      </c>
      <c r="J3241" s="7">
        <v>0.751068413236057</v>
      </c>
      <c r="K3241" s="7">
        <v>1.1360988291766201</v>
      </c>
      <c r="L3241" s="8">
        <v>0.49594851923031602</v>
      </c>
      <c r="M3241" s="3">
        <v>-4.7636053218679404</v>
      </c>
      <c r="N3241" s="3">
        <v>4.1381409635813797E-4</v>
      </c>
      <c r="O3241" s="3">
        <v>2.4277006745923702</v>
      </c>
      <c r="P3241" s="3">
        <v>5.9327687867698304E-3</v>
      </c>
      <c r="Q3241" s="3">
        <v>-0.86413547629746801</v>
      </c>
      <c r="R3241" s="3">
        <v>0.120870365625666</v>
      </c>
      <c r="S3241" s="7">
        <v>2.4096948655086501</v>
      </c>
      <c r="T3241" s="8">
        <v>5.8047755329401303E-3</v>
      </c>
    </row>
    <row r="3242" spans="1:20" x14ac:dyDescent="0.25">
      <c r="A3242" s="5" t="s">
        <v>3248</v>
      </c>
      <c r="B3242" t="s">
        <v>7187</v>
      </c>
      <c r="C3242" s="6">
        <v>16</v>
      </c>
      <c r="D3242" s="6">
        <v>3236</v>
      </c>
      <c r="E3242" s="7">
        <v>-0.56833659834918304</v>
      </c>
      <c r="F3242" s="7">
        <v>0.26423920880808799</v>
      </c>
      <c r="G3242" s="7">
        <v>0.60176585975276797</v>
      </c>
      <c r="H3242" s="7">
        <v>0.19657180960599499</v>
      </c>
      <c r="I3242" s="7">
        <v>-0.81528769359108</v>
      </c>
      <c r="J3242" s="7">
        <v>0.19157325304950701</v>
      </c>
      <c r="K3242" s="7">
        <v>0.84210542442943603</v>
      </c>
      <c r="L3242" s="8">
        <v>4.47738469726865E-2</v>
      </c>
      <c r="M3242" s="3">
        <v>-4.3174386346405802</v>
      </c>
      <c r="N3242" s="3">
        <v>7.5582408014894401E-4</v>
      </c>
      <c r="O3242" s="3">
        <v>6.7862985233448497E-2</v>
      </c>
      <c r="P3242" s="3">
        <v>0.90594402086597703</v>
      </c>
      <c r="Q3242" s="3">
        <v>-1.4591719474996601</v>
      </c>
      <c r="R3242" s="3">
        <v>2.7173531941501301E-2</v>
      </c>
      <c r="S3242" s="7">
        <v>0.43876954004396301</v>
      </c>
      <c r="T3242" s="8">
        <v>0.39195624043927602</v>
      </c>
    </row>
    <row r="3243" spans="1:20" x14ac:dyDescent="0.25">
      <c r="A3243" s="5" t="s">
        <v>3249</v>
      </c>
      <c r="B3243" t="s">
        <v>10779</v>
      </c>
      <c r="C3243" s="6">
        <v>16</v>
      </c>
      <c r="D3243" s="6">
        <v>3237</v>
      </c>
      <c r="E3243" s="7">
        <v>-1.60874704625661</v>
      </c>
      <c r="F3243" s="7">
        <v>1.0908081846884601E-2</v>
      </c>
      <c r="G3243" s="7">
        <v>7.90779472392793E-2</v>
      </c>
      <c r="H3243" s="7">
        <v>0.88388382965489798</v>
      </c>
      <c r="I3243" s="7">
        <v>-1.0190314192352701</v>
      </c>
      <c r="J3243" s="7">
        <v>0.121206112900041</v>
      </c>
      <c r="K3243" s="7">
        <v>-0.72185513022384795</v>
      </c>
      <c r="L3243" s="8">
        <v>0.13281961252129201</v>
      </c>
      <c r="M3243" s="3">
        <v>-3.7177839217627402</v>
      </c>
      <c r="N3243" s="3">
        <v>9.9870795675985403E-5</v>
      </c>
      <c r="O3243" s="3">
        <v>-0.96524597845818605</v>
      </c>
      <c r="P3243" s="3">
        <v>4.63847910766301E-2</v>
      </c>
      <c r="Q3243" s="3">
        <v>-1.55710254986906</v>
      </c>
      <c r="R3243" s="3">
        <v>4.9772407835705097E-3</v>
      </c>
      <c r="S3243" s="7">
        <v>-0.15086920834765299</v>
      </c>
      <c r="T3243" s="8">
        <v>0.72836468032291002</v>
      </c>
    </row>
    <row r="3244" spans="1:20" x14ac:dyDescent="0.25">
      <c r="A3244" s="5" t="s">
        <v>3250</v>
      </c>
      <c r="B3244" t="s">
        <v>10326</v>
      </c>
      <c r="C3244" s="6">
        <v>16</v>
      </c>
      <c r="D3244" s="6">
        <v>3238</v>
      </c>
      <c r="E3244" s="7">
        <v>0.67288065363190996</v>
      </c>
      <c r="F3244" s="7">
        <v>0.13822491936589901</v>
      </c>
      <c r="G3244" s="7">
        <v>-0.66979128184640402</v>
      </c>
      <c r="H3244" s="7">
        <v>0.339462183411191</v>
      </c>
      <c r="I3244" s="7">
        <v>0.85354415619436197</v>
      </c>
      <c r="J3244" s="7">
        <v>0.100658835987867</v>
      </c>
      <c r="K3244" s="7">
        <v>-0.278302932191411</v>
      </c>
      <c r="L3244" s="8">
        <v>0.65406589285537298</v>
      </c>
      <c r="M3244" s="3">
        <v>-2.4107341038553298</v>
      </c>
      <c r="N3244" s="3">
        <v>4.39611188983515E-5</v>
      </c>
      <c r="O3244" s="3">
        <v>1.4683576662798701</v>
      </c>
      <c r="P3244" s="3">
        <v>8.9260027026597296E-3</v>
      </c>
      <c r="Q3244" s="3">
        <v>-3.32300840985268</v>
      </c>
      <c r="R3244" s="3">
        <v>3.3153159614685799E-6</v>
      </c>
      <c r="S3244" s="7">
        <v>1.12904905143311</v>
      </c>
      <c r="T3244" s="8">
        <v>3.9516624579886098E-2</v>
      </c>
    </row>
    <row r="3245" spans="1:20" x14ac:dyDescent="0.25">
      <c r="A3245" s="5" t="s">
        <v>3251</v>
      </c>
      <c r="B3245" t="s">
        <v>8841</v>
      </c>
      <c r="C3245" s="6">
        <v>16</v>
      </c>
      <c r="D3245" s="6">
        <v>3239</v>
      </c>
      <c r="E3245" s="7">
        <v>1.4449715102607099</v>
      </c>
      <c r="F3245" s="7">
        <v>0.124742095861504</v>
      </c>
      <c r="G3245" s="7">
        <v>-6.4727568755480094E-2</v>
      </c>
      <c r="H3245" s="7">
        <v>0.95539369526378704</v>
      </c>
      <c r="I3245" s="7">
        <v>1.3405584657498499</v>
      </c>
      <c r="J3245" s="7">
        <v>0.220088907194574</v>
      </c>
      <c r="K3245" s="7">
        <v>-0.75764129933743896</v>
      </c>
      <c r="L3245" s="8">
        <v>0.46745650650542397</v>
      </c>
      <c r="M3245" s="3">
        <v>-3.3325733518836498</v>
      </c>
      <c r="N3245" s="3">
        <v>2.68134868157999E-4</v>
      </c>
      <c r="O3245" s="3">
        <v>0.93712131326165304</v>
      </c>
      <c r="P3245" s="3">
        <v>1.24900227033481E-2</v>
      </c>
      <c r="Q3245" s="3">
        <v>-1.5903570381812899</v>
      </c>
      <c r="R3245" s="3">
        <v>8.2261176710341204E-3</v>
      </c>
      <c r="S3245" s="7">
        <v>0.728569541645398</v>
      </c>
      <c r="T3245" s="8">
        <v>4.4763602847719103E-2</v>
      </c>
    </row>
    <row r="3246" spans="1:20" x14ac:dyDescent="0.25">
      <c r="A3246" s="5" t="s">
        <v>3252</v>
      </c>
      <c r="B3246" t="s">
        <v>8760</v>
      </c>
      <c r="C3246" s="6">
        <v>16</v>
      </c>
      <c r="D3246" s="6">
        <v>3240</v>
      </c>
      <c r="E3246" s="7">
        <v>1.02869244435006</v>
      </c>
      <c r="F3246" s="7">
        <v>6.2502418564487502E-2</v>
      </c>
      <c r="G3246" s="7">
        <v>-0.70190208621387895</v>
      </c>
      <c r="H3246" s="7">
        <v>0.26865774458945701</v>
      </c>
      <c r="I3246" s="7">
        <v>1.07702289947491</v>
      </c>
      <c r="J3246" s="7">
        <v>9.04767109288869E-2</v>
      </c>
      <c r="K3246" s="7">
        <v>-1.2520466800891401</v>
      </c>
      <c r="L3246" s="8">
        <v>5.60467357227106E-2</v>
      </c>
      <c r="M3246" s="3">
        <v>-4.0172030619896599</v>
      </c>
      <c r="N3246" s="3">
        <v>4.3864144786209601E-6</v>
      </c>
      <c r="O3246" s="3">
        <v>5.2053328876057001E-2</v>
      </c>
      <c r="P3246" s="3">
        <v>0.91928748272812399</v>
      </c>
      <c r="Q3246" s="3">
        <v>-2.46358783720191</v>
      </c>
      <c r="R3246" s="3">
        <v>5.9488253350440199E-5</v>
      </c>
      <c r="S3246" s="7">
        <v>0.45987624083433298</v>
      </c>
      <c r="T3246" s="8">
        <v>0.30194650149677499</v>
      </c>
    </row>
    <row r="3247" spans="1:20" x14ac:dyDescent="0.25">
      <c r="A3247" s="5" t="s">
        <v>3253</v>
      </c>
      <c r="B3247" t="s">
        <v>10525</v>
      </c>
      <c r="C3247" s="6">
        <v>16</v>
      </c>
      <c r="D3247" s="6">
        <v>3241</v>
      </c>
      <c r="E3247" s="7">
        <v>-1.2705153727838501</v>
      </c>
      <c r="F3247" s="7">
        <v>4.5239486751047801E-3</v>
      </c>
      <c r="G3247" s="7">
        <v>0.69104162436563998</v>
      </c>
      <c r="H3247" s="7">
        <v>0.58712405081927099</v>
      </c>
      <c r="I3247" s="7">
        <v>1.0445569217338E-2</v>
      </c>
      <c r="J3247" s="7">
        <v>0.98445970798896698</v>
      </c>
      <c r="K3247" s="7">
        <v>-0.20288526659148301</v>
      </c>
      <c r="L3247" s="8">
        <v>0.88701749721619505</v>
      </c>
      <c r="M3247" s="3">
        <v>-2.6293501596253899</v>
      </c>
      <c r="N3247" s="3">
        <v>6.2038489779184594E-5</v>
      </c>
      <c r="O3247" s="3">
        <v>1.3146719034307399</v>
      </c>
      <c r="P3247" s="3">
        <v>9.4602435118083701E-3</v>
      </c>
      <c r="Q3247" s="3">
        <v>-1.90687579417956</v>
      </c>
      <c r="R3247" s="3">
        <v>8.4247379964786403E-4</v>
      </c>
      <c r="S3247" s="7">
        <v>1.2934069247848901</v>
      </c>
      <c r="T3247" s="8">
        <v>9.2351460914027097E-3</v>
      </c>
    </row>
    <row r="3248" spans="1:20" x14ac:dyDescent="0.25">
      <c r="A3248" s="5" t="s">
        <v>3254</v>
      </c>
      <c r="B3248" t="s">
        <v>7291</v>
      </c>
      <c r="C3248" s="6">
        <v>16</v>
      </c>
      <c r="D3248" s="6">
        <v>3242</v>
      </c>
      <c r="E3248" s="7">
        <v>-1.17056583430478</v>
      </c>
      <c r="F3248" s="7">
        <v>3.5420734244631602E-2</v>
      </c>
      <c r="G3248" s="7">
        <v>0.71772598777668695</v>
      </c>
      <c r="H3248" s="7">
        <v>0.41677800431171702</v>
      </c>
      <c r="I3248" s="7">
        <v>0.12775060311816699</v>
      </c>
      <c r="J3248" s="7">
        <v>0.83811720271356305</v>
      </c>
      <c r="K3248" s="7">
        <v>-7.2548332435297097E-2</v>
      </c>
      <c r="L3248" s="8">
        <v>0.94248630577216697</v>
      </c>
      <c r="M3248" s="3">
        <v>-2.5226393238725402</v>
      </c>
      <c r="N3248" s="3">
        <v>8.9165661079720307E-6</v>
      </c>
      <c r="O3248" s="3">
        <v>-5.45709345111689E-3</v>
      </c>
      <c r="P3248" s="3">
        <v>0.99028317050950998</v>
      </c>
      <c r="Q3248" s="3">
        <v>-2.0643247233784501</v>
      </c>
      <c r="R3248" s="3">
        <v>6.66887312972319E-5</v>
      </c>
      <c r="S3248" s="7">
        <v>0.44680813463430202</v>
      </c>
      <c r="T3248" s="8">
        <v>0.25383145515364702</v>
      </c>
    </row>
    <row r="3249" spans="1:20" x14ac:dyDescent="0.25">
      <c r="A3249" s="5" t="s">
        <v>3255</v>
      </c>
      <c r="B3249" t="s">
        <v>11386</v>
      </c>
      <c r="C3249" s="6">
        <v>16</v>
      </c>
      <c r="D3249" s="6">
        <v>3243</v>
      </c>
      <c r="E3249" s="7">
        <v>-1.7984242075419099</v>
      </c>
      <c r="F3249" s="7">
        <v>8.73612375385892E-5</v>
      </c>
      <c r="G3249" s="7">
        <v>0.46555653625502502</v>
      </c>
      <c r="H3249" s="7">
        <v>0.23825940303497201</v>
      </c>
      <c r="I3249" s="7">
        <v>0.51873210035726103</v>
      </c>
      <c r="J3249" s="7">
        <v>0.13598194661492199</v>
      </c>
      <c r="K3249" s="7">
        <v>-0.42608318785014199</v>
      </c>
      <c r="L3249" s="8">
        <v>0.28172397555484302</v>
      </c>
      <c r="M3249" s="3">
        <v>-3.2049961870350501</v>
      </c>
      <c r="N3249" s="3">
        <v>6.0568612325890201E-7</v>
      </c>
      <c r="O3249" s="3">
        <v>0.49744092380789101</v>
      </c>
      <c r="P3249" s="3">
        <v>0.19892118666863101</v>
      </c>
      <c r="Q3249" s="3">
        <v>-2.1718570527363701</v>
      </c>
      <c r="R3249" s="3">
        <v>2.5334220394359601E-5</v>
      </c>
      <c r="S3249" s="7">
        <v>0.356988032408939</v>
      </c>
      <c r="T3249" s="8">
        <v>0.31990584186641102</v>
      </c>
    </row>
    <row r="3250" spans="1:20" x14ac:dyDescent="0.25">
      <c r="A3250" s="5" t="s">
        <v>3256</v>
      </c>
      <c r="B3250" t="s">
        <v>7393</v>
      </c>
      <c r="C3250" s="6">
        <v>16</v>
      </c>
      <c r="D3250" s="6">
        <v>3244</v>
      </c>
      <c r="E3250" s="7">
        <v>0.36000817554979703</v>
      </c>
      <c r="F3250" s="7">
        <v>0.42704482733473498</v>
      </c>
      <c r="G3250" s="7">
        <v>-0.33238559125532902</v>
      </c>
      <c r="H3250" s="7">
        <v>0.55197924597266701</v>
      </c>
      <c r="I3250" s="7">
        <v>0.25959379835336199</v>
      </c>
      <c r="J3250" s="7">
        <v>0.64749247006265698</v>
      </c>
      <c r="K3250" s="7">
        <v>0.53167425666814805</v>
      </c>
      <c r="L3250" s="8">
        <v>0.21487373767295301</v>
      </c>
      <c r="M3250" s="3">
        <v>-2.1159929519459899</v>
      </c>
      <c r="N3250" s="3">
        <v>3.6195403322751801E-4</v>
      </c>
      <c r="O3250" s="3">
        <v>1.12142660614055</v>
      </c>
      <c r="P3250" s="3">
        <v>1.3478819182003301E-2</v>
      </c>
      <c r="Q3250" s="3">
        <v>-1.60655148405153</v>
      </c>
      <c r="R3250" s="3">
        <v>2.91998318532441E-3</v>
      </c>
      <c r="S3250" s="7">
        <v>1.0080205564303999</v>
      </c>
      <c r="T3250" s="8">
        <v>2.1305874108625E-2</v>
      </c>
    </row>
    <row r="3251" spans="1:20" x14ac:dyDescent="0.25">
      <c r="A3251" s="5" t="s">
        <v>3257</v>
      </c>
      <c r="B3251" t="s">
        <v>8120</v>
      </c>
      <c r="C3251" s="6">
        <v>16</v>
      </c>
      <c r="D3251" s="6">
        <v>3245</v>
      </c>
      <c r="E3251" s="7">
        <v>-0.419562052035862</v>
      </c>
      <c r="F3251" s="7">
        <v>0.31738227856210599</v>
      </c>
      <c r="G3251" s="7">
        <v>-0.65859733861675496</v>
      </c>
      <c r="H3251" s="7">
        <v>0.192145445449244</v>
      </c>
      <c r="I3251" s="7">
        <v>0.15995729247710799</v>
      </c>
      <c r="J3251" s="7">
        <v>0.76508516011812899</v>
      </c>
      <c r="K3251" s="7">
        <v>0.90652819133140505</v>
      </c>
      <c r="L3251" s="8">
        <v>3.6766863397860498E-2</v>
      </c>
      <c r="M3251" s="3">
        <v>-2.2951037176560001</v>
      </c>
      <c r="N3251" s="3">
        <v>8.2567670357251697E-6</v>
      </c>
      <c r="O3251" s="3">
        <v>1.33955171081124</v>
      </c>
      <c r="P3251" s="3">
        <v>2.9544112787360203E-4</v>
      </c>
      <c r="Q3251" s="3">
        <v>-2.2805657463828402</v>
      </c>
      <c r="R3251" s="3">
        <v>6.7615122159943103E-6</v>
      </c>
      <c r="S3251" s="7">
        <v>1.5750675260904301</v>
      </c>
      <c r="T3251" s="8">
        <v>6.2749167936125406E-5</v>
      </c>
    </row>
    <row r="3252" spans="1:20" x14ac:dyDescent="0.25">
      <c r="A3252" s="5" t="s">
        <v>3258</v>
      </c>
      <c r="B3252" t="s">
        <v>7613</v>
      </c>
      <c r="C3252" s="6">
        <v>16</v>
      </c>
      <c r="D3252" s="6">
        <v>3246</v>
      </c>
      <c r="E3252" s="7">
        <v>-0.47783099530502299</v>
      </c>
      <c r="F3252" s="7">
        <v>0.57343288887150301</v>
      </c>
      <c r="G3252" s="7">
        <v>-0.52707829972850095</v>
      </c>
      <c r="H3252" s="7">
        <v>0.457802282992883</v>
      </c>
      <c r="I3252" s="7">
        <v>0.224784968408031</v>
      </c>
      <c r="J3252" s="7">
        <v>0.82160427539942704</v>
      </c>
      <c r="K3252" s="7">
        <v>-0.60760085025126298</v>
      </c>
      <c r="L3252" s="8">
        <v>0.34163325884576701</v>
      </c>
      <c r="M3252" s="3">
        <v>-2.0982407151090201</v>
      </c>
      <c r="N3252" s="3">
        <v>5.3735774134329895E-4</v>
      </c>
      <c r="O3252" s="3">
        <v>0.83994187776316298</v>
      </c>
      <c r="P3252" s="3">
        <v>5.5950408346086201E-2</v>
      </c>
      <c r="Q3252" s="3">
        <v>-1.0108375237360501</v>
      </c>
      <c r="R3252" s="3">
        <v>2.2196366546170101E-2</v>
      </c>
      <c r="S3252" s="7">
        <v>1.4844750795538799</v>
      </c>
      <c r="T3252" s="8">
        <v>1.3441873025271201E-3</v>
      </c>
    </row>
    <row r="3253" spans="1:20" x14ac:dyDescent="0.25">
      <c r="A3253" s="5" t="s">
        <v>3259</v>
      </c>
      <c r="B3253" t="s">
        <v>10305</v>
      </c>
      <c r="C3253" s="6">
        <v>16</v>
      </c>
      <c r="D3253" s="6">
        <v>3247</v>
      </c>
      <c r="E3253" s="7">
        <v>-0.72824442749098395</v>
      </c>
      <c r="F3253" s="7">
        <v>1.23735849342782E-2</v>
      </c>
      <c r="G3253" s="7">
        <v>-0.69948606679071901</v>
      </c>
      <c r="H3253" s="7">
        <v>5.7037852549145403E-2</v>
      </c>
      <c r="I3253" s="7">
        <v>-0.99304165924870103</v>
      </c>
      <c r="J3253" s="7">
        <v>4.2266742711649201E-3</v>
      </c>
      <c r="K3253" s="7">
        <v>-0.22126732984380301</v>
      </c>
      <c r="L3253" s="8">
        <v>0.50529142232922097</v>
      </c>
      <c r="M3253" s="3">
        <v>-1.88386849751105</v>
      </c>
      <c r="N3253" s="3">
        <v>2.6632763413224797E-4</v>
      </c>
      <c r="O3253" s="3">
        <v>0.72789471136008099</v>
      </c>
      <c r="P3253" s="3">
        <v>3.8368610881120502E-3</v>
      </c>
      <c r="Q3253" s="3">
        <v>-1.87776047475754</v>
      </c>
      <c r="R3253" s="3">
        <v>2.2785750732333301E-4</v>
      </c>
      <c r="S3253" s="7">
        <v>1.39767724931948</v>
      </c>
      <c r="T3253" s="8">
        <v>2.5803844188191899E-5</v>
      </c>
    </row>
    <row r="3254" spans="1:20" x14ac:dyDescent="0.25">
      <c r="A3254" s="5" t="s">
        <v>3260</v>
      </c>
      <c r="B3254" t="s">
        <v>9886</v>
      </c>
      <c r="C3254" s="6">
        <v>16</v>
      </c>
      <c r="D3254" s="6">
        <v>3248</v>
      </c>
      <c r="E3254" s="7">
        <v>-0.546330513675786</v>
      </c>
      <c r="F3254" s="7">
        <v>0.43652325719290502</v>
      </c>
      <c r="G3254" s="7">
        <v>-1.17467764733524</v>
      </c>
      <c r="H3254" s="7">
        <v>0.33220274198789401</v>
      </c>
      <c r="I3254" s="7">
        <v>-4.4934472662256697E-2</v>
      </c>
      <c r="J3254" s="7">
        <v>0.96313834139622601</v>
      </c>
      <c r="K3254" s="7">
        <v>-0.116332133729665</v>
      </c>
      <c r="L3254" s="8">
        <v>0.91719867717400705</v>
      </c>
      <c r="M3254" s="3">
        <v>-2.6028596108670001</v>
      </c>
      <c r="N3254" s="3">
        <v>8.7446041272801005E-4</v>
      </c>
      <c r="O3254" s="3">
        <v>-0.56251659529877096</v>
      </c>
      <c r="P3254" s="3">
        <v>0.52405163484778505</v>
      </c>
      <c r="Q3254" s="3">
        <v>-1.5239301038776001</v>
      </c>
      <c r="R3254" s="3">
        <v>1.1063638318260899E-2</v>
      </c>
      <c r="S3254" s="7">
        <v>1.11362971174228</v>
      </c>
      <c r="T3254" s="8">
        <v>0.100222086312169</v>
      </c>
    </row>
    <row r="3255" spans="1:20" x14ac:dyDescent="0.25">
      <c r="A3255" s="5" t="s">
        <v>3261</v>
      </c>
      <c r="B3255" t="s">
        <v>8619</v>
      </c>
      <c r="C3255" s="6">
        <v>16</v>
      </c>
      <c r="D3255" s="6">
        <v>3249</v>
      </c>
      <c r="E3255" s="7">
        <v>0.54799974978141597</v>
      </c>
      <c r="F3255" s="7">
        <v>0.21605509979974799</v>
      </c>
      <c r="G3255" s="7">
        <v>-0.94304685928501997</v>
      </c>
      <c r="H3255" s="7">
        <v>3.5016066813250202E-2</v>
      </c>
      <c r="I3255" s="7">
        <v>0.31596210868604002</v>
      </c>
      <c r="J3255" s="7">
        <v>0.57138128138901401</v>
      </c>
      <c r="K3255" s="7">
        <v>-0.47194353583463899</v>
      </c>
      <c r="L3255" s="8">
        <v>0.21382795262477</v>
      </c>
      <c r="M3255" s="3">
        <v>-2.53105895405095</v>
      </c>
      <c r="N3255" s="3">
        <v>1.6188471828174501E-5</v>
      </c>
      <c r="O3255" s="3">
        <v>0.33932220653428502</v>
      </c>
      <c r="P3255" s="3">
        <v>0.44270935090809699</v>
      </c>
      <c r="Q3255" s="3">
        <v>-2.0643314781732198</v>
      </c>
      <c r="R3255" s="3">
        <v>1.2046122253232699E-4</v>
      </c>
      <c r="S3255" s="7">
        <v>0.32794239435745298</v>
      </c>
      <c r="T3255" s="8">
        <v>0.43166771599829001</v>
      </c>
    </row>
    <row r="3256" spans="1:20" x14ac:dyDescent="0.25">
      <c r="A3256" s="5" t="s">
        <v>3262</v>
      </c>
      <c r="B3256" t="s">
        <v>11097</v>
      </c>
      <c r="C3256" s="6">
        <v>16</v>
      </c>
      <c r="D3256" s="6">
        <v>3250</v>
      </c>
      <c r="E3256" s="7">
        <v>5.9389636328758003E-2</v>
      </c>
      <c r="F3256" s="7">
        <v>0.78730035527605202</v>
      </c>
      <c r="G3256" s="7">
        <v>-0.84775085050621701</v>
      </c>
      <c r="H3256" s="7">
        <v>1.71216920150051E-3</v>
      </c>
      <c r="I3256" s="7">
        <v>-7.66193180931065E-2</v>
      </c>
      <c r="J3256" s="7">
        <v>0.76455654073322799</v>
      </c>
      <c r="K3256" s="7">
        <v>-0.83366166097685601</v>
      </c>
      <c r="L3256" s="8">
        <v>8.6562950585926098E-4</v>
      </c>
      <c r="M3256" s="3">
        <v>-2.0435847563504499</v>
      </c>
      <c r="N3256" s="3">
        <v>1.9271295139277401E-3</v>
      </c>
      <c r="O3256" s="3">
        <v>0.40617916236638302</v>
      </c>
      <c r="P3256" s="3">
        <v>0.17478968293538</v>
      </c>
      <c r="Q3256" s="3">
        <v>-2.1839517173885299</v>
      </c>
      <c r="R3256" s="3">
        <v>9.0453426618450198E-4</v>
      </c>
      <c r="S3256" s="7">
        <v>0.84624705224887997</v>
      </c>
      <c r="T3256" s="8">
        <v>9.9031751438023001E-3</v>
      </c>
    </row>
    <row r="3257" spans="1:20" x14ac:dyDescent="0.25">
      <c r="A3257" s="5" t="s">
        <v>3263</v>
      </c>
      <c r="B3257" t="s">
        <v>7291</v>
      </c>
      <c r="C3257" s="6">
        <v>16</v>
      </c>
      <c r="D3257" s="6">
        <v>3251</v>
      </c>
      <c r="E3257" s="7">
        <v>7.4319940841097706E-2</v>
      </c>
      <c r="F3257" s="7">
        <v>0.93207651290416504</v>
      </c>
      <c r="G3257" s="7">
        <v>2.2043699753944401</v>
      </c>
      <c r="H3257" s="7">
        <v>0.20290192667236201</v>
      </c>
      <c r="I3257" s="7">
        <v>-2.91421872142827</v>
      </c>
      <c r="J3257" s="7">
        <v>5.9318584756864599E-2</v>
      </c>
      <c r="K3257" s="7">
        <v>-0.92304582015366099</v>
      </c>
      <c r="L3257" s="8">
        <v>0.69336365679450196</v>
      </c>
      <c r="M3257" s="3">
        <v>-1.62370048820156</v>
      </c>
      <c r="N3257" s="3">
        <v>2.3145563739348799E-4</v>
      </c>
      <c r="O3257" s="3">
        <v>2.21470700940844</v>
      </c>
      <c r="P3257" s="3">
        <v>2.8128011185952402E-3</v>
      </c>
      <c r="Q3257" s="3">
        <v>-0.88930858024508597</v>
      </c>
      <c r="R3257" s="3">
        <v>1.7052808683530402E-2</v>
      </c>
      <c r="S3257" s="7">
        <v>1.98122550580705</v>
      </c>
      <c r="T3257" s="8">
        <v>6.1465865466689903E-3</v>
      </c>
    </row>
    <row r="3258" spans="1:20" x14ac:dyDescent="0.25">
      <c r="A3258" s="5" t="s">
        <v>3264</v>
      </c>
      <c r="B3258" t="s">
        <v>12018</v>
      </c>
      <c r="C3258" s="6">
        <v>16</v>
      </c>
      <c r="D3258" s="6">
        <v>3252</v>
      </c>
      <c r="E3258" s="7">
        <v>-1.2735684171533701</v>
      </c>
      <c r="F3258" s="7">
        <v>2.3196711484823299E-3</v>
      </c>
      <c r="G3258" s="7">
        <v>4.0203146051797596</v>
      </c>
      <c r="H3258" s="7">
        <v>4.9587986178727301E-4</v>
      </c>
      <c r="I3258" s="7">
        <v>-0.14843717009339799</v>
      </c>
      <c r="J3258" s="7">
        <v>0.76635945060275401</v>
      </c>
      <c r="K3258" s="7">
        <v>0.67555594563348398</v>
      </c>
      <c r="L3258" s="8">
        <v>0.548624370546133</v>
      </c>
      <c r="M3258" s="3">
        <v>-0.36269594944102002</v>
      </c>
      <c r="N3258" s="3">
        <v>0.80207411194743905</v>
      </c>
      <c r="O3258" s="3">
        <v>0.89373380427360205</v>
      </c>
      <c r="P3258" s="3">
        <v>0.31637674505114</v>
      </c>
      <c r="Q3258" s="3">
        <v>-0.81506231184336997</v>
      </c>
      <c r="R3258" s="3">
        <v>0.51747271790526705</v>
      </c>
      <c r="S3258" s="7">
        <v>0.83459213496842699</v>
      </c>
      <c r="T3258" s="8">
        <v>0.32059832386337</v>
      </c>
    </row>
    <row r="3259" spans="1:20" x14ac:dyDescent="0.25">
      <c r="A3259" s="5" t="s">
        <v>3265</v>
      </c>
      <c r="B3259" t="s">
        <v>11123</v>
      </c>
      <c r="C3259" s="6">
        <v>16</v>
      </c>
      <c r="D3259" s="6">
        <v>3253</v>
      </c>
      <c r="E3259" s="7">
        <v>-1.4599814381177401</v>
      </c>
      <c r="F3259" s="7">
        <v>2.9873773795939E-5</v>
      </c>
      <c r="G3259" s="7">
        <v>1.40664664613809</v>
      </c>
      <c r="H3259" s="7">
        <v>7.10664416442203E-5</v>
      </c>
      <c r="I3259" s="7">
        <v>-0.93366280032144999</v>
      </c>
      <c r="J3259" s="7">
        <v>4.3203123529743804E-3</v>
      </c>
      <c r="K3259" s="7">
        <v>-0.142209890501903</v>
      </c>
      <c r="L3259" s="8">
        <v>0.59838260712477098</v>
      </c>
      <c r="M3259" s="3">
        <v>-0.4058687301126</v>
      </c>
      <c r="N3259" s="3">
        <v>0.81117808275866898</v>
      </c>
      <c r="O3259" s="3">
        <v>0.60902504479053798</v>
      </c>
      <c r="P3259" s="3">
        <v>0.62438872591098205</v>
      </c>
      <c r="Q3259" s="3">
        <v>-0.57944506518668404</v>
      </c>
      <c r="R3259" s="3">
        <v>0.71430597723139</v>
      </c>
      <c r="S3259" s="7">
        <v>1.05470637157137</v>
      </c>
      <c r="T3259" s="8">
        <v>0.38376387883561802</v>
      </c>
    </row>
    <row r="3260" spans="1:20" x14ac:dyDescent="0.25">
      <c r="A3260" s="5" t="s">
        <v>3266</v>
      </c>
      <c r="B3260" t="s">
        <v>7327</v>
      </c>
      <c r="C3260" s="6">
        <v>16</v>
      </c>
      <c r="D3260" s="6">
        <v>3254</v>
      </c>
      <c r="E3260" s="7">
        <v>-1.3651308203983501</v>
      </c>
      <c r="F3260" s="7">
        <v>1.5166596113234701E-5</v>
      </c>
      <c r="G3260" s="7">
        <v>1.7216981622755501</v>
      </c>
      <c r="H3260" s="7">
        <v>2.01326100661836E-6</v>
      </c>
      <c r="I3260" s="7">
        <v>-1.0481616671755101</v>
      </c>
      <c r="J3260" s="7">
        <v>5.6010394432385495E-4</v>
      </c>
      <c r="K3260" s="7">
        <v>3.4017115746319597E-2</v>
      </c>
      <c r="L3260" s="8">
        <v>0.89067601150185705</v>
      </c>
      <c r="M3260" s="3">
        <v>-0.75666998687998999</v>
      </c>
      <c r="N3260" s="3">
        <v>0.65370727227222203</v>
      </c>
      <c r="O3260" s="3">
        <v>1.02208387716953</v>
      </c>
      <c r="P3260" s="3">
        <v>0.49187424004428598</v>
      </c>
      <c r="Q3260" s="3">
        <v>-0.92991754506938296</v>
      </c>
      <c r="R3260" s="3">
        <v>0.55768618397760705</v>
      </c>
      <c r="S3260" s="7">
        <v>0.67692835267877405</v>
      </c>
      <c r="T3260" s="8">
        <v>0.62337217098159303</v>
      </c>
    </row>
    <row r="3261" spans="1:20" x14ac:dyDescent="0.25">
      <c r="A3261" s="5" t="s">
        <v>3267</v>
      </c>
      <c r="B3261" t="s">
        <v>9738</v>
      </c>
      <c r="C3261" s="6">
        <v>16</v>
      </c>
      <c r="D3261" s="6">
        <v>3255</v>
      </c>
      <c r="E3261" s="7">
        <v>-2.4819033926865499</v>
      </c>
      <c r="F3261" s="7">
        <v>2.22603550992816E-6</v>
      </c>
      <c r="G3261" s="7">
        <v>0.86123864769427405</v>
      </c>
      <c r="H3261" s="7">
        <v>3.5077479976583302E-2</v>
      </c>
      <c r="I3261" s="7">
        <v>-0.357964314968999</v>
      </c>
      <c r="J3261" s="7">
        <v>0.332804548818458</v>
      </c>
      <c r="K3261" s="7">
        <v>-0.28088532649001402</v>
      </c>
      <c r="L3261" s="8">
        <v>0.50223509992914295</v>
      </c>
      <c r="M3261" s="3">
        <v>-0.49206529499854901</v>
      </c>
      <c r="N3261" s="3">
        <v>0.101976326244807</v>
      </c>
      <c r="O3261" s="3">
        <v>0.61594148329911202</v>
      </c>
      <c r="P3261" s="3">
        <v>1.72760915460453E-2</v>
      </c>
      <c r="Q3261" s="3">
        <v>-0.97173070554195295</v>
      </c>
      <c r="R3261" s="3">
        <v>1.38642655902018E-3</v>
      </c>
      <c r="S3261" s="7">
        <v>0.32434499068836598</v>
      </c>
      <c r="T3261" s="8">
        <v>0.154437573566545</v>
      </c>
    </row>
    <row r="3262" spans="1:20" x14ac:dyDescent="0.25">
      <c r="A3262" s="5" t="s">
        <v>3268</v>
      </c>
      <c r="B3262" t="s">
        <v>7462</v>
      </c>
      <c r="C3262" s="6">
        <v>16</v>
      </c>
      <c r="D3262" s="6">
        <v>3256</v>
      </c>
      <c r="E3262" s="7">
        <v>-2.3381899252596501</v>
      </c>
      <c r="F3262" s="7">
        <v>1.8065029487932899E-4</v>
      </c>
      <c r="G3262" s="7">
        <v>2.0236363836108699</v>
      </c>
      <c r="H3262" s="7">
        <v>4.0292663969505503E-2</v>
      </c>
      <c r="I3262" s="7">
        <v>-1.0854141429117801</v>
      </c>
      <c r="J3262" s="7">
        <v>4.0222268085076902E-2</v>
      </c>
      <c r="K3262" s="7">
        <v>-0.49385685448842997</v>
      </c>
      <c r="L3262" s="8">
        <v>0.70257072212641702</v>
      </c>
      <c r="M3262" s="3">
        <v>-1.15456925068704</v>
      </c>
      <c r="N3262" s="3">
        <v>2.8739674035208201E-2</v>
      </c>
      <c r="O3262" s="3">
        <v>3.4051656710963198E-2</v>
      </c>
      <c r="P3262" s="3">
        <v>0.92418230158968395</v>
      </c>
      <c r="Q3262" s="3">
        <v>-0.97804208840334905</v>
      </c>
      <c r="R3262" s="3">
        <v>5.81126268188083E-2</v>
      </c>
      <c r="S3262" s="7">
        <v>0.22663871934670601</v>
      </c>
      <c r="T3262" s="8">
        <v>0.48064947329618501</v>
      </c>
    </row>
    <row r="3263" spans="1:20" x14ac:dyDescent="0.25">
      <c r="A3263" s="5" t="s">
        <v>3269</v>
      </c>
      <c r="B3263" t="s">
        <v>11537</v>
      </c>
      <c r="C3263" s="6">
        <v>16</v>
      </c>
      <c r="D3263" s="6">
        <v>3257</v>
      </c>
      <c r="E3263" s="7">
        <v>-1.9790246167741301</v>
      </c>
      <c r="F3263" s="7">
        <v>1.2068462872064901E-3</v>
      </c>
      <c r="G3263" s="7">
        <v>2.42936957941515</v>
      </c>
      <c r="H3263" s="7">
        <v>4.1701919748951202E-4</v>
      </c>
      <c r="I3263" s="7">
        <v>-1.9295076429448501</v>
      </c>
      <c r="J3263" s="7">
        <v>3.1652718014468402E-3</v>
      </c>
      <c r="K3263" s="7">
        <v>0.43477573257704499</v>
      </c>
      <c r="L3263" s="8">
        <v>0.41301283476815498</v>
      </c>
      <c r="M3263" s="3">
        <v>-0.72599743511027104</v>
      </c>
      <c r="N3263" s="3">
        <v>0.60096597023050802</v>
      </c>
      <c r="O3263" s="3">
        <v>0.82468327956023701</v>
      </c>
      <c r="P3263" s="3">
        <v>0.48525093684055798</v>
      </c>
      <c r="Q3263" s="3">
        <v>-1.54806911667108</v>
      </c>
      <c r="R3263" s="3">
        <v>0.19854653293066199</v>
      </c>
      <c r="S3263" s="7">
        <v>0.30620435992670803</v>
      </c>
      <c r="T3263" s="8">
        <v>0.78378913273891804</v>
      </c>
    </row>
    <row r="3264" spans="1:20" x14ac:dyDescent="0.25">
      <c r="A3264" s="5" t="s">
        <v>3270</v>
      </c>
      <c r="B3264" t="s">
        <v>7823</v>
      </c>
      <c r="C3264" s="6">
        <v>16</v>
      </c>
      <c r="D3264" s="6">
        <v>3258</v>
      </c>
      <c r="E3264" s="7">
        <v>-2.9259864325431502</v>
      </c>
      <c r="F3264" s="7">
        <v>3.6351031347379601E-7</v>
      </c>
      <c r="G3264" s="7">
        <v>1.6478199716724999</v>
      </c>
      <c r="H3264" s="7">
        <v>2.3793258388265801E-5</v>
      </c>
      <c r="I3264" s="7">
        <v>-1.54414994339065</v>
      </c>
      <c r="J3264" s="7">
        <v>9.4729179979643799E-5</v>
      </c>
      <c r="K3264" s="7">
        <v>0.47917229634698399</v>
      </c>
      <c r="L3264" s="8">
        <v>9.2941825767450498E-2</v>
      </c>
      <c r="M3264" s="3">
        <v>-0.608855318373826</v>
      </c>
      <c r="N3264" s="3">
        <v>5.8856041100538201E-2</v>
      </c>
      <c r="O3264" s="3">
        <v>0.219872827791916</v>
      </c>
      <c r="P3264" s="3">
        <v>0.51373682400293197</v>
      </c>
      <c r="Q3264" s="3">
        <v>-0.31632591545692701</v>
      </c>
      <c r="R3264" s="3">
        <v>0.32832895271432</v>
      </c>
      <c r="S3264" s="7">
        <v>0.34374387710825199</v>
      </c>
      <c r="T3264" s="8">
        <v>0.28065549196656803</v>
      </c>
    </row>
    <row r="3265" spans="1:20" x14ac:dyDescent="0.25">
      <c r="A3265" s="5" t="s">
        <v>3271</v>
      </c>
      <c r="B3265" t="s">
        <v>11483</v>
      </c>
      <c r="C3265" s="6">
        <v>16</v>
      </c>
      <c r="D3265" s="6">
        <v>3259</v>
      </c>
      <c r="E3265" s="7">
        <v>-2.9032516865733702</v>
      </c>
      <c r="F3265" s="7">
        <v>1.6229201946018601E-8</v>
      </c>
      <c r="G3265" s="7">
        <v>1.71868282016662</v>
      </c>
      <c r="H3265" s="7">
        <v>3.5704792775596301E-6</v>
      </c>
      <c r="I3265" s="7">
        <v>-1.9243257210718601</v>
      </c>
      <c r="J3265" s="7">
        <v>2.0003926546195502E-6</v>
      </c>
      <c r="K3265" s="7">
        <v>0.66425107054657895</v>
      </c>
      <c r="L3265" s="8">
        <v>6.1924153028486096E-3</v>
      </c>
      <c r="M3265" s="3">
        <v>-6.3875157606153393E-2</v>
      </c>
      <c r="N3265" s="3">
        <v>0.87669472816320804</v>
      </c>
      <c r="O3265" s="3">
        <v>0.192837513487427</v>
      </c>
      <c r="P3265" s="3">
        <v>0.68091988084451305</v>
      </c>
      <c r="Q3265" s="3">
        <v>-0.42006208993601302</v>
      </c>
      <c r="R3265" s="3">
        <v>0.223503187685613</v>
      </c>
      <c r="S3265" s="7">
        <v>-6.76891254636134E-2</v>
      </c>
      <c r="T3265" s="8">
        <v>0.87762111937328102</v>
      </c>
    </row>
    <row r="3266" spans="1:20" x14ac:dyDescent="0.25">
      <c r="A3266" s="5" t="s">
        <v>3272</v>
      </c>
      <c r="B3266" t="s">
        <v>7467</v>
      </c>
      <c r="C3266" s="6">
        <v>16</v>
      </c>
      <c r="D3266" s="6">
        <v>3260</v>
      </c>
      <c r="E3266" s="7">
        <v>-1.1847003107030201</v>
      </c>
      <c r="F3266" s="7">
        <v>2.0909553501292501E-3</v>
      </c>
      <c r="G3266" s="7">
        <v>0.26785347190284697</v>
      </c>
      <c r="H3266" s="7">
        <v>0.65724512106159005</v>
      </c>
      <c r="I3266" s="7">
        <v>-0.38540816771033398</v>
      </c>
      <c r="J3266" s="7">
        <v>0.33267315584443302</v>
      </c>
      <c r="K3266" s="7">
        <v>-0.102561679491355</v>
      </c>
      <c r="L3266" s="8">
        <v>0.86557290562005795</v>
      </c>
      <c r="M3266" s="3">
        <v>0.37813007224387402</v>
      </c>
      <c r="N3266" s="3">
        <v>0.41260113526631598</v>
      </c>
      <c r="O3266" s="3">
        <v>1.9708962743704399</v>
      </c>
      <c r="P3266" s="3">
        <v>7.9725647739499201E-6</v>
      </c>
      <c r="Q3266" s="3">
        <v>9.0445441974523505E-2</v>
      </c>
      <c r="R3266" s="3">
        <v>0.84758918627812396</v>
      </c>
      <c r="S3266" s="7">
        <v>1.64478290562756</v>
      </c>
      <c r="T3266" s="8">
        <v>1.6693355844781698E-5</v>
      </c>
    </row>
    <row r="3267" spans="1:20" x14ac:dyDescent="0.25">
      <c r="A3267" s="5" t="s">
        <v>3273</v>
      </c>
      <c r="B3267" t="s">
        <v>9570</v>
      </c>
      <c r="C3267" s="6">
        <v>16</v>
      </c>
      <c r="D3267" s="6">
        <v>3261</v>
      </c>
      <c r="E3267" s="7">
        <v>-1.3126744826810099</v>
      </c>
      <c r="F3267" s="7">
        <v>8.2147876509835495E-3</v>
      </c>
      <c r="G3267" s="7">
        <v>0.67727131383240602</v>
      </c>
      <c r="H3267" s="7">
        <v>0.56344610171667997</v>
      </c>
      <c r="I3267" s="7">
        <v>-0.572757158208131</v>
      </c>
      <c r="J3267" s="7">
        <v>0.24873690864990899</v>
      </c>
      <c r="K3267" s="7">
        <v>-0.89103426069342395</v>
      </c>
      <c r="L3267" s="8">
        <v>0.49594851923031602</v>
      </c>
      <c r="M3267" s="3">
        <v>0.70504709722919801</v>
      </c>
      <c r="N3267" s="3">
        <v>4.3394166803183101E-2</v>
      </c>
      <c r="O3267" s="3">
        <v>1.7783588562722099</v>
      </c>
      <c r="P3267" s="3">
        <v>6.2167939269368707E-5</v>
      </c>
      <c r="Q3267" s="3">
        <v>0.61718088130343296</v>
      </c>
      <c r="R3267" s="3">
        <v>5.6094800263993397E-2</v>
      </c>
      <c r="S3267" s="7">
        <v>1.52373080513063</v>
      </c>
      <c r="T3267" s="8">
        <v>9.7280217301877003E-5</v>
      </c>
    </row>
    <row r="3268" spans="1:20" x14ac:dyDescent="0.25">
      <c r="A3268" s="5" t="s">
        <v>3274</v>
      </c>
      <c r="B3268" t="s">
        <v>7925</v>
      </c>
      <c r="C3268" s="6">
        <v>16</v>
      </c>
      <c r="D3268" s="6">
        <v>3262</v>
      </c>
      <c r="E3268" s="7">
        <v>-1.33621852956465</v>
      </c>
      <c r="F3268" s="7">
        <v>3.5255598581972203E-4</v>
      </c>
      <c r="G3268" s="7">
        <v>0.74660461204157003</v>
      </c>
      <c r="H3268" s="7">
        <v>0.15370974675516999</v>
      </c>
      <c r="I3268" s="7">
        <v>-0.96426397432996802</v>
      </c>
      <c r="J3268" s="7">
        <v>1.0213270899859199E-2</v>
      </c>
      <c r="K3268" s="7">
        <v>-7.9664860868430096E-2</v>
      </c>
      <c r="L3268" s="8">
        <v>0.89633509490950003</v>
      </c>
      <c r="M3268" s="3">
        <v>0.44508431583599001</v>
      </c>
      <c r="N3268" s="3">
        <v>0.45354819166638</v>
      </c>
      <c r="O3268" s="3">
        <v>1.3866603357907099</v>
      </c>
      <c r="P3268" s="3">
        <v>1.2636715000736501E-3</v>
      </c>
      <c r="Q3268" s="3">
        <v>0.42811599405915002</v>
      </c>
      <c r="R3268" s="3">
        <v>0.44893323279727698</v>
      </c>
      <c r="S3268" s="7">
        <v>1.9453700156187499</v>
      </c>
      <c r="T3268" s="8">
        <v>1.04011564411866E-4</v>
      </c>
    </row>
    <row r="3269" spans="1:20" x14ac:dyDescent="0.25">
      <c r="A3269" s="5" t="s">
        <v>3275</v>
      </c>
      <c r="B3269" t="s">
        <v>11506</v>
      </c>
      <c r="C3269" s="6">
        <v>16</v>
      </c>
      <c r="D3269" s="6">
        <v>3263</v>
      </c>
      <c r="E3269" s="7">
        <v>-1.6418612325408899</v>
      </c>
      <c r="F3269" s="7">
        <v>1.7836471145933601E-5</v>
      </c>
      <c r="G3269" s="7">
        <v>0.37517028818528603</v>
      </c>
      <c r="H3269" s="7">
        <v>0.45050462578785799</v>
      </c>
      <c r="I3269" s="7">
        <v>-1.2577382740490299</v>
      </c>
      <c r="J3269" s="7">
        <v>6.6141111172466998E-4</v>
      </c>
      <c r="K3269" s="7">
        <v>-0.64411147718857198</v>
      </c>
      <c r="L3269" s="8">
        <v>0.200152903592071</v>
      </c>
      <c r="M3269" s="3">
        <v>0.47361498737790297</v>
      </c>
      <c r="N3269" s="3">
        <v>0.49681677898673299</v>
      </c>
      <c r="O3269" s="3">
        <v>1.2395566822715101</v>
      </c>
      <c r="P3269" s="3">
        <v>4.2918886123685298E-3</v>
      </c>
      <c r="Q3269" s="3">
        <v>0.181364473083311</v>
      </c>
      <c r="R3269" s="3">
        <v>0.78967726904075397</v>
      </c>
      <c r="S3269" s="7">
        <v>1.70110471888662</v>
      </c>
      <c r="T3269" s="8">
        <v>5.20846940043711E-4</v>
      </c>
    </row>
    <row r="3270" spans="1:20" x14ac:dyDescent="0.25">
      <c r="A3270" s="5" t="s">
        <v>3276</v>
      </c>
      <c r="B3270" t="s">
        <v>9158</v>
      </c>
      <c r="C3270" s="6">
        <v>16</v>
      </c>
      <c r="D3270" s="6">
        <v>3264</v>
      </c>
      <c r="E3270" s="7">
        <v>-1.0375599426366799</v>
      </c>
      <c r="F3270" s="7">
        <v>1.5134112701000999E-3</v>
      </c>
      <c r="G3270" s="7">
        <v>0.29712869051464902</v>
      </c>
      <c r="H3270" s="7">
        <v>0.46533927012929099</v>
      </c>
      <c r="I3270" s="7">
        <v>-0.70371159937177596</v>
      </c>
      <c r="J3270" s="7">
        <v>3.6506718500140901E-2</v>
      </c>
      <c r="K3270" s="7">
        <v>-0.50442666935137803</v>
      </c>
      <c r="L3270" s="8">
        <v>0.186877201149625</v>
      </c>
      <c r="M3270" s="3">
        <v>0.14631909418008199</v>
      </c>
      <c r="N3270" s="3">
        <v>0.83958279091645605</v>
      </c>
      <c r="O3270" s="3">
        <v>0.92324793674752004</v>
      </c>
      <c r="P3270" s="3">
        <v>2.0338266112126E-2</v>
      </c>
      <c r="Q3270" s="3">
        <v>0.319308955343858</v>
      </c>
      <c r="R3270" s="3">
        <v>0.63553403943383502</v>
      </c>
      <c r="S3270" s="7">
        <v>1.6441386965953999</v>
      </c>
      <c r="T3270" s="8">
        <v>5.9608222162570602E-4</v>
      </c>
    </row>
    <row r="3271" spans="1:20" x14ac:dyDescent="0.25">
      <c r="A3271" s="5" t="s">
        <v>3277</v>
      </c>
      <c r="B3271" t="s">
        <v>11639</v>
      </c>
      <c r="C3271" s="6">
        <v>16</v>
      </c>
      <c r="D3271" s="6">
        <v>3265</v>
      </c>
      <c r="E3271" s="7">
        <v>-2.1578520008157001</v>
      </c>
      <c r="F3271" s="7">
        <v>8.8956047693934797E-6</v>
      </c>
      <c r="G3271" s="7">
        <v>1.1107365617760601</v>
      </c>
      <c r="H3271" s="7">
        <v>6.1371733599307303E-3</v>
      </c>
      <c r="I3271" s="7">
        <v>-0.11420604970281301</v>
      </c>
      <c r="J3271" s="7">
        <v>0.79935461968145205</v>
      </c>
      <c r="K3271" s="7">
        <v>-0.52168074648972396</v>
      </c>
      <c r="L3271" s="8">
        <v>0.127103045529804</v>
      </c>
      <c r="M3271" s="3">
        <v>0.55586027123683002</v>
      </c>
      <c r="N3271" s="3">
        <v>0.39725948485588097</v>
      </c>
      <c r="O3271" s="3">
        <v>1.03513367076596</v>
      </c>
      <c r="P3271" s="3">
        <v>3.8121804544267099E-2</v>
      </c>
      <c r="Q3271" s="3">
        <v>0.13316859735381001</v>
      </c>
      <c r="R3271" s="3">
        <v>0.83870696790469901</v>
      </c>
      <c r="S3271" s="7">
        <v>1.41939714919293</v>
      </c>
      <c r="T3271" s="8">
        <v>7.7066766792172102E-3</v>
      </c>
    </row>
    <row r="3272" spans="1:20" x14ac:dyDescent="0.25">
      <c r="A3272" s="5" t="s">
        <v>3278</v>
      </c>
      <c r="B3272" t="s">
        <v>9002</v>
      </c>
      <c r="C3272" s="6">
        <v>16</v>
      </c>
      <c r="D3272" s="6">
        <v>3266</v>
      </c>
      <c r="E3272" s="7">
        <v>-0.58923795760839903</v>
      </c>
      <c r="F3272" s="7">
        <v>3.1380571388537698E-2</v>
      </c>
      <c r="G3272" s="7">
        <v>0.197396167999073</v>
      </c>
      <c r="H3272" s="7">
        <v>0.61716400349561595</v>
      </c>
      <c r="I3272" s="7">
        <v>-2.3575840303168099E-2</v>
      </c>
      <c r="J3272" s="7">
        <v>0.95039939318954803</v>
      </c>
      <c r="K3272" s="7">
        <v>-0.105229416745575</v>
      </c>
      <c r="L3272" s="8">
        <v>0.78586900998503195</v>
      </c>
      <c r="M3272" s="3">
        <v>0.27643923425073103</v>
      </c>
      <c r="N3272" s="3">
        <v>0.21099737755061501</v>
      </c>
      <c r="O3272" s="3">
        <v>0.59282858188330301</v>
      </c>
      <c r="P3272" s="3">
        <v>1.5452485748234999E-3</v>
      </c>
      <c r="Q3272" s="3">
        <v>0.369659800733039</v>
      </c>
      <c r="R3272" s="3">
        <v>8.26444265059115E-2</v>
      </c>
      <c r="S3272" s="7">
        <v>1.25160442285289</v>
      </c>
      <c r="T3272" s="8">
        <v>2.39714823570101E-6</v>
      </c>
    </row>
    <row r="3273" spans="1:20" x14ac:dyDescent="0.25">
      <c r="A3273" s="5" t="s">
        <v>3279</v>
      </c>
      <c r="B3273" t="s">
        <v>11291</v>
      </c>
      <c r="C3273" s="6">
        <v>16</v>
      </c>
      <c r="D3273" s="6">
        <v>3267</v>
      </c>
      <c r="E3273" s="7">
        <v>-1.22574513078975</v>
      </c>
      <c r="F3273" s="7">
        <v>4.1658233615597299E-5</v>
      </c>
      <c r="G3273" s="7">
        <v>0.31900733712319301</v>
      </c>
      <c r="H3273" s="7">
        <v>0.20534494408064699</v>
      </c>
      <c r="I3273" s="7">
        <v>-0.20205780170198301</v>
      </c>
      <c r="J3273" s="7">
        <v>0.47677243903146299</v>
      </c>
      <c r="K3273" s="7">
        <v>-0.157796928248289</v>
      </c>
      <c r="L3273" s="8">
        <v>0.50759699845734696</v>
      </c>
      <c r="M3273" s="3">
        <v>0.406030553943733</v>
      </c>
      <c r="N3273" s="3">
        <v>0.61825610139600795</v>
      </c>
      <c r="O3273" s="3">
        <v>0.65789714085385598</v>
      </c>
      <c r="P3273" s="3">
        <v>0.32048078995853302</v>
      </c>
      <c r="Q3273" s="3">
        <v>0.24881543307227899</v>
      </c>
      <c r="R3273" s="3">
        <v>0.75688031854343396</v>
      </c>
      <c r="S3273" s="7">
        <v>0.95308334015597695</v>
      </c>
      <c r="T3273" s="8">
        <v>0.146325668359919</v>
      </c>
    </row>
    <row r="3274" spans="1:20" x14ac:dyDescent="0.25">
      <c r="A3274" s="5" t="s">
        <v>3280</v>
      </c>
      <c r="B3274" t="s">
        <v>10028</v>
      </c>
      <c r="C3274" s="6">
        <v>16</v>
      </c>
      <c r="D3274" s="6">
        <v>3268</v>
      </c>
      <c r="E3274" s="7">
        <v>-1.0450190414296201</v>
      </c>
      <c r="F3274" s="7">
        <v>5.1580119885789996E-4</v>
      </c>
      <c r="G3274" s="7">
        <v>3.6997577409289703E-2</v>
      </c>
      <c r="H3274" s="7">
        <v>0.91980972062997901</v>
      </c>
      <c r="I3274" s="7">
        <v>-0.118808506704221</v>
      </c>
      <c r="J3274" s="7">
        <v>0.71879666078936699</v>
      </c>
      <c r="K3274" s="7">
        <v>-0.17816593562380101</v>
      </c>
      <c r="L3274" s="8">
        <v>0.53833373896960801</v>
      </c>
      <c r="M3274" s="3">
        <v>9.5471890453110206E-2</v>
      </c>
      <c r="N3274" s="3">
        <v>0.88874391877255599</v>
      </c>
      <c r="O3274" s="3">
        <v>0.80360259903265896</v>
      </c>
      <c r="P3274" s="3">
        <v>0.10631806878389501</v>
      </c>
      <c r="Q3274" s="3">
        <v>-0.12667278965319501</v>
      </c>
      <c r="R3274" s="3">
        <v>0.84205956038421104</v>
      </c>
      <c r="S3274" s="7">
        <v>1.1207393729463899</v>
      </c>
      <c r="T3274" s="8">
        <v>2.84497787390251E-2</v>
      </c>
    </row>
    <row r="3275" spans="1:20" x14ac:dyDescent="0.25">
      <c r="A3275" s="5" t="s">
        <v>3281</v>
      </c>
      <c r="B3275" t="s">
        <v>8292</v>
      </c>
      <c r="C3275" s="6">
        <v>16</v>
      </c>
      <c r="D3275" s="6">
        <v>3269</v>
      </c>
      <c r="E3275" s="7">
        <v>-1.1007121044000101</v>
      </c>
      <c r="F3275" s="7">
        <v>4.7758281848107799E-2</v>
      </c>
      <c r="G3275" s="7">
        <v>0.78324752634182904</v>
      </c>
      <c r="H3275" s="7">
        <v>0.22732569683415599</v>
      </c>
      <c r="I3275" s="7">
        <v>0.26207143702615698</v>
      </c>
      <c r="J3275" s="7">
        <v>0.65999895265039998</v>
      </c>
      <c r="K3275" s="7">
        <v>-0.130512871367859</v>
      </c>
      <c r="L3275" s="8">
        <v>0.86432696557434296</v>
      </c>
      <c r="M3275" s="3">
        <v>-3.9389083101959398E-2</v>
      </c>
      <c r="N3275" s="3">
        <v>0.94111177559023096</v>
      </c>
      <c r="O3275" s="3">
        <v>1.14059947429933</v>
      </c>
      <c r="P3275" s="3">
        <v>1.4165542632250601E-2</v>
      </c>
      <c r="Q3275" s="3">
        <v>0.68493356069215205</v>
      </c>
      <c r="R3275" s="3">
        <v>0.14634275440130201</v>
      </c>
      <c r="S3275" s="7">
        <v>1.83830017017743</v>
      </c>
      <c r="T3275" s="8">
        <v>7.6525480019132297E-4</v>
      </c>
    </row>
    <row r="3276" spans="1:20" x14ac:dyDescent="0.25">
      <c r="A3276" s="5" t="s">
        <v>3282</v>
      </c>
      <c r="B3276" t="s">
        <v>7821</v>
      </c>
      <c r="C3276" s="6">
        <v>16</v>
      </c>
      <c r="D3276" s="6">
        <v>3270</v>
      </c>
      <c r="E3276" s="7">
        <v>-1.5235481137500899</v>
      </c>
      <c r="F3276" s="7">
        <v>3.5139385144775898E-5</v>
      </c>
      <c r="G3276" s="7">
        <v>-0.57767354621246902</v>
      </c>
      <c r="H3276" s="7">
        <v>0.15842821506138999</v>
      </c>
      <c r="I3276" s="7">
        <v>0.15567609884626701</v>
      </c>
      <c r="J3276" s="7">
        <v>0.63747722344320201</v>
      </c>
      <c r="K3276" s="7">
        <v>-0.17015574399859901</v>
      </c>
      <c r="L3276" s="8">
        <v>0.66042623024629499</v>
      </c>
      <c r="M3276" s="3">
        <v>-8.5782721965869294E-2</v>
      </c>
      <c r="N3276" s="3">
        <v>0.86804414252050499</v>
      </c>
      <c r="O3276" s="3">
        <v>1.17076564268275</v>
      </c>
      <c r="P3276" s="3">
        <v>2.0457938835244101E-2</v>
      </c>
      <c r="Q3276" s="3">
        <v>0.40245992020370602</v>
      </c>
      <c r="R3276" s="3">
        <v>0.39352579601573501</v>
      </c>
      <c r="S3276" s="7">
        <v>1.7958663936653101</v>
      </c>
      <c r="T3276" s="8">
        <v>2.1274919891714999E-3</v>
      </c>
    </row>
    <row r="3277" spans="1:20" x14ac:dyDescent="0.25">
      <c r="A3277" s="5" t="s">
        <v>3283</v>
      </c>
      <c r="B3277" t="s">
        <v>10808</v>
      </c>
      <c r="C3277" s="6">
        <v>16</v>
      </c>
      <c r="D3277" s="6">
        <v>3271</v>
      </c>
      <c r="E3277" s="7">
        <v>-1.7147363754671801</v>
      </c>
      <c r="F3277" s="7">
        <v>2.0973344576705601E-7</v>
      </c>
      <c r="G3277" s="7">
        <v>-0.18773964301364901</v>
      </c>
      <c r="H3277" s="7">
        <v>0.44724283792574299</v>
      </c>
      <c r="I3277" s="7">
        <v>-0.31326727349434202</v>
      </c>
      <c r="J3277" s="7">
        <v>0.14897960426805101</v>
      </c>
      <c r="K3277" s="7">
        <v>-0.35742369592325801</v>
      </c>
      <c r="L3277" s="8">
        <v>0.102698644354796</v>
      </c>
      <c r="M3277" s="3">
        <v>0.51198702284347697</v>
      </c>
      <c r="N3277" s="3">
        <v>9.0451529087399604E-2</v>
      </c>
      <c r="O3277" s="3">
        <v>0.86088772364452304</v>
      </c>
      <c r="P3277" s="3">
        <v>3.4544889828842401E-3</v>
      </c>
      <c r="Q3277" s="3">
        <v>0.29884004939361603</v>
      </c>
      <c r="R3277" s="3">
        <v>0.28921584299629499</v>
      </c>
      <c r="S3277" s="7">
        <v>1.52080796806778</v>
      </c>
      <c r="T3277" s="8">
        <v>4.0355376159416497E-5</v>
      </c>
    </row>
    <row r="3278" spans="1:20" x14ac:dyDescent="0.25">
      <c r="A3278" s="5" t="s">
        <v>3284</v>
      </c>
      <c r="B3278" t="s">
        <v>10959</v>
      </c>
      <c r="C3278" s="6">
        <v>16</v>
      </c>
      <c r="D3278" s="6">
        <v>3272</v>
      </c>
      <c r="E3278" s="7">
        <v>-2.05734582830795</v>
      </c>
      <c r="F3278" s="7">
        <v>3.1700540941655298E-5</v>
      </c>
      <c r="G3278" s="7">
        <v>-0.37918535404959602</v>
      </c>
      <c r="H3278" s="7">
        <v>0.383304501432919</v>
      </c>
      <c r="I3278" s="7">
        <v>-5.7171044127556997E-2</v>
      </c>
      <c r="J3278" s="7">
        <v>0.88835288757646502</v>
      </c>
      <c r="K3278" s="7">
        <v>-1.06036522150798</v>
      </c>
      <c r="L3278" s="8">
        <v>1.7773776070513201E-2</v>
      </c>
      <c r="M3278" s="3">
        <v>-9.5714125819512205E-2</v>
      </c>
      <c r="N3278" s="3">
        <v>0.81999814916443603</v>
      </c>
      <c r="O3278" s="3">
        <v>0.91915909560099396</v>
      </c>
      <c r="P3278" s="3">
        <v>2.78643947641888E-2</v>
      </c>
      <c r="Q3278" s="3">
        <v>-0.43322235168881201</v>
      </c>
      <c r="R3278" s="3">
        <v>0.26348721485587701</v>
      </c>
      <c r="S3278" s="7">
        <v>1.63773278222759</v>
      </c>
      <c r="T3278" s="8">
        <v>4.1637111611907298E-4</v>
      </c>
    </row>
    <row r="3279" spans="1:20" x14ac:dyDescent="0.25">
      <c r="A3279" s="5" t="s">
        <v>3285</v>
      </c>
      <c r="B3279" t="s">
        <v>8436</v>
      </c>
      <c r="C3279" s="6">
        <v>16</v>
      </c>
      <c r="D3279" s="6">
        <v>3273</v>
      </c>
      <c r="E3279" s="7">
        <v>-1.8031779673667701</v>
      </c>
      <c r="F3279" s="7">
        <v>3.44849851412466E-6</v>
      </c>
      <c r="G3279" s="7">
        <v>0.28392766359876298</v>
      </c>
      <c r="H3279" s="7">
        <v>0.51894664112636102</v>
      </c>
      <c r="I3279" s="7">
        <v>-1.88703428739463</v>
      </c>
      <c r="J3279" s="7">
        <v>8.6003383488872893E-6</v>
      </c>
      <c r="K3279" s="7">
        <v>-1.92210295805833</v>
      </c>
      <c r="L3279" s="8">
        <v>1.9342012981482699E-3</v>
      </c>
      <c r="M3279" s="3">
        <v>0.120538836068372</v>
      </c>
      <c r="N3279" s="3">
        <v>0.87456803605820599</v>
      </c>
      <c r="O3279" s="3">
        <v>0.344765646097208</v>
      </c>
      <c r="P3279" s="3">
        <v>0.463803587998742</v>
      </c>
      <c r="Q3279" s="3">
        <v>0.117415466523956</v>
      </c>
      <c r="R3279" s="3">
        <v>0.872189279926881</v>
      </c>
      <c r="S3279" s="7">
        <v>0.65930580123362903</v>
      </c>
      <c r="T3279" s="8">
        <v>0.15291926686259999</v>
      </c>
    </row>
    <row r="3280" spans="1:20" x14ac:dyDescent="0.25">
      <c r="A3280" s="5" t="s">
        <v>3286</v>
      </c>
      <c r="B3280" t="s">
        <v>7419</v>
      </c>
      <c r="C3280" s="6">
        <v>16</v>
      </c>
      <c r="D3280" s="6">
        <v>3274</v>
      </c>
      <c r="E3280" s="7">
        <v>-1.5743192270936599</v>
      </c>
      <c r="F3280" s="7">
        <v>3.9423278440532802E-4</v>
      </c>
      <c r="G3280" s="7">
        <v>0.34618367095021202</v>
      </c>
      <c r="H3280" s="7">
        <v>0.52037418526648904</v>
      </c>
      <c r="I3280" s="7">
        <v>-1.5680782217865701</v>
      </c>
      <c r="J3280" s="7">
        <v>1.5231221572668801E-3</v>
      </c>
      <c r="K3280" s="7">
        <v>-1.50140318380275</v>
      </c>
      <c r="L3280" s="8">
        <v>1.92685178676648E-2</v>
      </c>
      <c r="M3280" s="3">
        <v>-0.34720315502834898</v>
      </c>
      <c r="N3280" s="3">
        <v>0.36105375662322098</v>
      </c>
      <c r="O3280" s="3">
        <v>-0.45333394645175701</v>
      </c>
      <c r="P3280" s="3">
        <v>0.12440049218329299</v>
      </c>
      <c r="Q3280" s="3">
        <v>3.5717196783439299E-2</v>
      </c>
      <c r="R3280" s="3">
        <v>0.93475485177888196</v>
      </c>
      <c r="S3280" s="7">
        <v>0.24132538204475901</v>
      </c>
      <c r="T3280" s="8">
        <v>0.45167754899812301</v>
      </c>
    </row>
    <row r="3281" spans="1:20" x14ac:dyDescent="0.25">
      <c r="A3281" s="5" t="s">
        <v>3287</v>
      </c>
      <c r="B3281" t="s">
        <v>7209</v>
      </c>
      <c r="C3281" s="6">
        <v>16</v>
      </c>
      <c r="D3281" s="6">
        <v>3275</v>
      </c>
      <c r="E3281" s="7">
        <v>-1.92317849413766</v>
      </c>
      <c r="F3281" s="7">
        <v>4.2979174812295698E-5</v>
      </c>
      <c r="G3281" s="7">
        <v>-0.14843507158119201</v>
      </c>
      <c r="H3281" s="7">
        <v>0.80627642047483405</v>
      </c>
      <c r="I3281" s="7">
        <v>-1.3369729383374001</v>
      </c>
      <c r="J3281" s="7">
        <v>2.95235259767374E-3</v>
      </c>
      <c r="K3281" s="7">
        <v>-1.3798924525771901</v>
      </c>
      <c r="L3281" s="8">
        <v>1.7557016703842399E-2</v>
      </c>
      <c r="M3281" s="3">
        <v>0.61894006212213304</v>
      </c>
      <c r="N3281" s="3">
        <v>0.48302068831482198</v>
      </c>
      <c r="O3281" s="3">
        <v>0.12655894784594099</v>
      </c>
      <c r="P3281" s="3">
        <v>0.76685005316147203</v>
      </c>
      <c r="Q3281" s="3">
        <v>0.91421445753777497</v>
      </c>
      <c r="R3281" s="3">
        <v>0.282426802486544</v>
      </c>
      <c r="S3281" s="7">
        <v>0.88440863425080696</v>
      </c>
      <c r="T3281" s="8">
        <v>4.4065201474926201E-2</v>
      </c>
    </row>
    <row r="3282" spans="1:20" x14ac:dyDescent="0.25">
      <c r="A3282" s="5" t="s">
        <v>3288</v>
      </c>
      <c r="B3282" t="s">
        <v>8223</v>
      </c>
      <c r="C3282" s="6">
        <v>16</v>
      </c>
      <c r="D3282" s="6">
        <v>3276</v>
      </c>
      <c r="E3282" s="7">
        <v>-1.6871801741241901</v>
      </c>
      <c r="F3282" s="7">
        <v>1.04306500972194E-4</v>
      </c>
      <c r="G3282" s="7">
        <v>-0.43300844994520898</v>
      </c>
      <c r="H3282" s="7">
        <v>0.29913972298669</v>
      </c>
      <c r="I3282" s="7">
        <v>-0.63099414312567703</v>
      </c>
      <c r="J3282" s="7">
        <v>9.1672233225904107E-2</v>
      </c>
      <c r="K3282" s="7">
        <v>-1.40829280997008</v>
      </c>
      <c r="L3282" s="8">
        <v>2.8703342991410999E-3</v>
      </c>
      <c r="M3282" s="3">
        <v>0.39244047860395298</v>
      </c>
      <c r="N3282" s="3">
        <v>0.144524955468147</v>
      </c>
      <c r="O3282" s="3">
        <v>-2.61827697198669E-3</v>
      </c>
      <c r="P3282" s="3">
        <v>0.99342448127110194</v>
      </c>
      <c r="Q3282" s="3">
        <v>0.18225270392166801</v>
      </c>
      <c r="R3282" s="3">
        <v>0.47513442924081201</v>
      </c>
      <c r="S3282" s="7">
        <v>0.85870135227448396</v>
      </c>
      <c r="T3282" s="8">
        <v>5.6845519967076803E-3</v>
      </c>
    </row>
    <row r="3283" spans="1:20" x14ac:dyDescent="0.25">
      <c r="A3283" s="5" t="s">
        <v>3289</v>
      </c>
      <c r="B3283" t="s">
        <v>9909</v>
      </c>
      <c r="C3283" s="6">
        <v>16</v>
      </c>
      <c r="D3283" s="6">
        <v>3277</v>
      </c>
      <c r="E3283" s="7">
        <v>-1.26716091142917</v>
      </c>
      <c r="F3283" s="7">
        <v>3.2969420981795697E-5</v>
      </c>
      <c r="G3283" s="7">
        <v>-4.8693454169170799E-2</v>
      </c>
      <c r="H3283" s="7">
        <v>0.90339946094232404</v>
      </c>
      <c r="I3283" s="7">
        <v>-1.28627902081681</v>
      </c>
      <c r="J3283" s="7">
        <v>1.09880611647909E-4</v>
      </c>
      <c r="K3283" s="7">
        <v>-0.86221699425788301</v>
      </c>
      <c r="L3283" s="8">
        <v>1.37719028189552E-2</v>
      </c>
      <c r="M3283" s="3">
        <v>0.34607067752835502</v>
      </c>
      <c r="N3283" s="3">
        <v>0.196643513808475</v>
      </c>
      <c r="O3283" s="3">
        <v>-5.4053945188034198E-2</v>
      </c>
      <c r="P3283" s="3">
        <v>0.82503644230289996</v>
      </c>
      <c r="Q3283" s="3">
        <v>0.39227015972183299</v>
      </c>
      <c r="R3283" s="3">
        <v>0.124999204304341</v>
      </c>
      <c r="S3283" s="7">
        <v>0.11766540399752599</v>
      </c>
      <c r="T3283" s="8">
        <v>0.60388377642655899</v>
      </c>
    </row>
    <row r="3284" spans="1:20" x14ac:dyDescent="0.25">
      <c r="A3284" s="5" t="s">
        <v>3290</v>
      </c>
      <c r="B3284" t="s">
        <v>7905</v>
      </c>
      <c r="C3284" s="6">
        <v>16</v>
      </c>
      <c r="D3284" s="6">
        <v>3278</v>
      </c>
      <c r="E3284" s="7">
        <v>-1.72413840581476</v>
      </c>
      <c r="F3284" s="7">
        <v>1.6229201946018601E-8</v>
      </c>
      <c r="G3284" s="7">
        <v>-0.16940881240762501</v>
      </c>
      <c r="H3284" s="7">
        <v>0.36929299663096599</v>
      </c>
      <c r="I3284" s="7">
        <v>-1.3601657128495499</v>
      </c>
      <c r="J3284" s="7">
        <v>8.3344812966009503E-7</v>
      </c>
      <c r="K3284" s="7">
        <v>-0.89141056442942002</v>
      </c>
      <c r="L3284" s="8">
        <v>3.3778548960755401E-5</v>
      </c>
      <c r="M3284" s="3">
        <v>0.15573736710908101</v>
      </c>
      <c r="N3284" s="3">
        <v>0.81896261872109799</v>
      </c>
      <c r="O3284" s="3">
        <v>6.3690757478008606E-2</v>
      </c>
      <c r="P3284" s="3">
        <v>0.90156298738187501</v>
      </c>
      <c r="Q3284" s="3">
        <v>9.6389425790452093E-2</v>
      </c>
      <c r="R3284" s="3">
        <v>0.88450253903731402</v>
      </c>
      <c r="S3284" s="7">
        <v>0.52511488708894805</v>
      </c>
      <c r="T3284" s="8">
        <v>0.27376371819366402</v>
      </c>
    </row>
    <row r="3285" spans="1:20" x14ac:dyDescent="0.25">
      <c r="A3285" s="5" t="s">
        <v>3291</v>
      </c>
      <c r="B3285" t="s">
        <v>7146</v>
      </c>
      <c r="C3285" s="6">
        <v>16</v>
      </c>
      <c r="D3285" s="6">
        <v>3279</v>
      </c>
      <c r="E3285" s="7">
        <v>-2.2113263186659502</v>
      </c>
      <c r="F3285" s="7">
        <v>9.1300092869559699E-9</v>
      </c>
      <c r="G3285" s="7">
        <v>-0.22654179869993499</v>
      </c>
      <c r="H3285" s="7">
        <v>0.28268121090188802</v>
      </c>
      <c r="I3285" s="7">
        <v>-0.98336874749922798</v>
      </c>
      <c r="J3285" s="7">
        <v>1.43482712212819E-4</v>
      </c>
      <c r="K3285" s="7">
        <v>-1.23415584433083</v>
      </c>
      <c r="L3285" s="8">
        <v>4.4710574463683199E-6</v>
      </c>
      <c r="M3285" s="3">
        <v>0.42775329097836801</v>
      </c>
      <c r="N3285" s="3">
        <v>0.27034193716088201</v>
      </c>
      <c r="O3285" s="3">
        <v>-0.32622299499549801</v>
      </c>
      <c r="P3285" s="3">
        <v>0.16989786830547501</v>
      </c>
      <c r="Q3285" s="3">
        <v>0.42074754287369998</v>
      </c>
      <c r="R3285" s="3">
        <v>0.248568363068324</v>
      </c>
      <c r="S3285" s="7">
        <v>5.6243254823245402E-2</v>
      </c>
      <c r="T3285" s="8">
        <v>0.82672832764380499</v>
      </c>
    </row>
    <row r="3286" spans="1:20" x14ac:dyDescent="0.25">
      <c r="A3286" s="5" t="s">
        <v>3292</v>
      </c>
      <c r="B3286" t="s">
        <v>11063</v>
      </c>
      <c r="C3286" s="6">
        <v>16</v>
      </c>
      <c r="D3286" s="6">
        <v>3280</v>
      </c>
      <c r="E3286" s="7">
        <v>-1.9140041213271899</v>
      </c>
      <c r="F3286" s="7">
        <v>3.6443202899037902E-7</v>
      </c>
      <c r="G3286" s="7">
        <v>7.1190966080440204E-2</v>
      </c>
      <c r="H3286" s="7">
        <v>0.80363704983379902</v>
      </c>
      <c r="I3286" s="7">
        <v>-1.21911394856635</v>
      </c>
      <c r="J3286" s="7">
        <v>1.06606003725909E-4</v>
      </c>
      <c r="K3286" s="7">
        <v>-0.96955100930698002</v>
      </c>
      <c r="L3286" s="8">
        <v>3.32264518669091E-4</v>
      </c>
      <c r="M3286" s="3">
        <v>0.213567687420504</v>
      </c>
      <c r="N3286" s="3">
        <v>0.42072412423639099</v>
      </c>
      <c r="O3286" s="3">
        <v>-0.44600919046109899</v>
      </c>
      <c r="P3286" s="3">
        <v>4.5473969306644997E-2</v>
      </c>
      <c r="Q3286" s="3">
        <v>0.13497718673781101</v>
      </c>
      <c r="R3286" s="3">
        <v>0.59681112016967797</v>
      </c>
      <c r="S3286" s="7">
        <v>-0.30315271597795101</v>
      </c>
      <c r="T3286" s="8">
        <v>0.16115476225644401</v>
      </c>
    </row>
    <row r="3287" spans="1:20" x14ac:dyDescent="0.25">
      <c r="A3287" s="5" t="s">
        <v>3293</v>
      </c>
      <c r="B3287" t="s">
        <v>11032</v>
      </c>
      <c r="C3287" s="6">
        <v>16</v>
      </c>
      <c r="D3287" s="6">
        <v>3281</v>
      </c>
      <c r="E3287" s="7">
        <v>-0.521964495228599</v>
      </c>
      <c r="F3287" s="7">
        <v>3.0610313769899099E-2</v>
      </c>
      <c r="G3287" s="7">
        <v>-0.432465354844703</v>
      </c>
      <c r="H3287" s="7">
        <v>0.134370390112791</v>
      </c>
      <c r="I3287" s="7">
        <v>-0.139436693717364</v>
      </c>
      <c r="J3287" s="7">
        <v>0.63030809112238195</v>
      </c>
      <c r="K3287" s="7">
        <v>0.37353230575476398</v>
      </c>
      <c r="L3287" s="8">
        <v>0.121505103091772</v>
      </c>
      <c r="M3287" s="3">
        <v>0.25409281828559999</v>
      </c>
      <c r="N3287" s="3">
        <v>0.25838958405567097</v>
      </c>
      <c r="O3287" s="3">
        <v>1.04508095219825</v>
      </c>
      <c r="P3287" s="3">
        <v>1.7934764359430299E-4</v>
      </c>
      <c r="Q3287" s="3">
        <v>-1.59814539488856E-3</v>
      </c>
      <c r="R3287" s="3">
        <v>0.99435902633544804</v>
      </c>
      <c r="S3287" s="7">
        <v>1.1782530119446799</v>
      </c>
      <c r="T3287" s="8">
        <v>4.5634333134126198E-5</v>
      </c>
    </row>
    <row r="3288" spans="1:20" x14ac:dyDescent="0.25">
      <c r="A3288" s="5" t="s">
        <v>3294</v>
      </c>
      <c r="B3288" t="s">
        <v>7482</v>
      </c>
      <c r="C3288" s="6">
        <v>16</v>
      </c>
      <c r="D3288" s="6">
        <v>3282</v>
      </c>
      <c r="E3288" s="7">
        <v>-0.67224275775278797</v>
      </c>
      <c r="F3288" s="7">
        <v>8.2422978505331695E-4</v>
      </c>
      <c r="G3288" s="7">
        <v>-0.24538082188735499</v>
      </c>
      <c r="H3288" s="7">
        <v>0.203998146297622</v>
      </c>
      <c r="I3288" s="7">
        <v>-0.36240038404470998</v>
      </c>
      <c r="J3288" s="7">
        <v>7.3081119510033293E-2</v>
      </c>
      <c r="K3288" s="7">
        <v>0.27159360551401301</v>
      </c>
      <c r="L3288" s="8">
        <v>0.11272698874255099</v>
      </c>
      <c r="M3288" s="3">
        <v>8.1204806887734904E-2</v>
      </c>
      <c r="N3288" s="3">
        <v>0.79185065756760498</v>
      </c>
      <c r="O3288" s="3">
        <v>0.71723526969759699</v>
      </c>
      <c r="P3288" s="3">
        <v>9.6517396616670106E-3</v>
      </c>
      <c r="Q3288" s="3">
        <v>-1.1278245090397701E-2</v>
      </c>
      <c r="R3288" s="3">
        <v>0.97084510389674705</v>
      </c>
      <c r="S3288" s="7">
        <v>1.11949031434655</v>
      </c>
      <c r="T3288" s="8">
        <v>3.83590026261152E-4</v>
      </c>
    </row>
    <row r="3289" spans="1:20" x14ac:dyDescent="0.25">
      <c r="A3289" s="5" t="s">
        <v>3295</v>
      </c>
      <c r="B3289" t="s">
        <v>7274</v>
      </c>
      <c r="C3289" s="6">
        <v>16</v>
      </c>
      <c r="D3289" s="6">
        <v>3283</v>
      </c>
      <c r="E3289" s="7">
        <v>-0.94155558205935197</v>
      </c>
      <c r="F3289" s="7">
        <v>2.0157973834630899E-4</v>
      </c>
      <c r="G3289" s="7">
        <v>-0.65006580403751002</v>
      </c>
      <c r="H3289" s="7">
        <v>4.83107984332974E-2</v>
      </c>
      <c r="I3289" s="7">
        <v>-0.115420805130573</v>
      </c>
      <c r="J3289" s="7">
        <v>0.656188838787645</v>
      </c>
      <c r="K3289" s="7">
        <v>0.41504851712879698</v>
      </c>
      <c r="L3289" s="8">
        <v>0.116346606367124</v>
      </c>
      <c r="M3289" s="3">
        <v>7.5819500825861794E-2</v>
      </c>
      <c r="N3289" s="3">
        <v>0.79179259970957405</v>
      </c>
      <c r="O3289" s="3">
        <v>0.97324597954146397</v>
      </c>
      <c r="P3289" s="3">
        <v>3.0920934674240699E-4</v>
      </c>
      <c r="Q3289" s="3">
        <v>-0.15839022615435</v>
      </c>
      <c r="R3289" s="3">
        <v>0.52845893364053598</v>
      </c>
      <c r="S3289" s="7">
        <v>1.3102905295224401</v>
      </c>
      <c r="T3289" s="8">
        <v>1.9372224206746702E-5</v>
      </c>
    </row>
    <row r="3290" spans="1:20" x14ac:dyDescent="0.25">
      <c r="A3290" s="5" t="s">
        <v>3296</v>
      </c>
      <c r="B3290" t="s">
        <v>8161</v>
      </c>
      <c r="C3290" s="6">
        <v>16</v>
      </c>
      <c r="D3290" s="6">
        <v>3284</v>
      </c>
      <c r="E3290" s="7">
        <v>-1.0824219788771301</v>
      </c>
      <c r="F3290" s="7">
        <v>1.06044121547326E-4</v>
      </c>
      <c r="G3290" s="7">
        <v>-0.33403986273285102</v>
      </c>
      <c r="H3290" s="7">
        <v>0.228215069698431</v>
      </c>
      <c r="I3290" s="7">
        <v>-0.103475261240837</v>
      </c>
      <c r="J3290" s="7">
        <v>0.71154079276149096</v>
      </c>
      <c r="K3290" s="7">
        <v>0.110723383533006</v>
      </c>
      <c r="L3290" s="8">
        <v>0.67526796509062104</v>
      </c>
      <c r="M3290" s="3">
        <v>0.243507656736836</v>
      </c>
      <c r="N3290" s="3">
        <v>0.62463498468534195</v>
      </c>
      <c r="O3290" s="3">
        <v>0.92871982371887896</v>
      </c>
      <c r="P3290" s="3">
        <v>3.3715091373366798E-2</v>
      </c>
      <c r="Q3290" s="3">
        <v>0.226072285504578</v>
      </c>
      <c r="R3290" s="3">
        <v>0.63290266106739101</v>
      </c>
      <c r="S3290" s="7">
        <v>1.23376024260482</v>
      </c>
      <c r="T3290" s="8">
        <v>7.5553567704602503E-3</v>
      </c>
    </row>
    <row r="3291" spans="1:20" x14ac:dyDescent="0.25">
      <c r="A3291" s="5" t="s">
        <v>3297</v>
      </c>
      <c r="B3291" t="s">
        <v>10519</v>
      </c>
      <c r="C3291" s="6">
        <v>16</v>
      </c>
      <c r="D3291" s="6">
        <v>3285</v>
      </c>
      <c r="E3291" s="7">
        <v>-0.76861114558092103</v>
      </c>
      <c r="F3291" s="7">
        <v>4.3216712053919402E-5</v>
      </c>
      <c r="G3291" s="7">
        <v>-0.39271669409788101</v>
      </c>
      <c r="H3291" s="7">
        <v>2.1229014242060602E-2</v>
      </c>
      <c r="I3291" s="7">
        <v>-0.30388388439277397</v>
      </c>
      <c r="J3291" s="7">
        <v>7.2779517267039906E-2</v>
      </c>
      <c r="K3291" s="7">
        <v>-2.53240826845165E-2</v>
      </c>
      <c r="L3291" s="8">
        <v>0.88567519416651996</v>
      </c>
      <c r="M3291" s="3">
        <v>0.16548369082325201</v>
      </c>
      <c r="N3291" s="3">
        <v>0.59059617873790005</v>
      </c>
      <c r="O3291" s="3">
        <v>0.95668785640786003</v>
      </c>
      <c r="P3291" s="3">
        <v>6.3698430560201499E-4</v>
      </c>
      <c r="Q3291" s="3">
        <v>0.24338180588698299</v>
      </c>
      <c r="R3291" s="3">
        <v>0.39959504947027302</v>
      </c>
      <c r="S3291" s="7">
        <v>1.2955731278543401</v>
      </c>
      <c r="T3291" s="8">
        <v>4.0126384602411301E-5</v>
      </c>
    </row>
    <row r="3292" spans="1:20" x14ac:dyDescent="0.25">
      <c r="A3292" s="5" t="s">
        <v>3298</v>
      </c>
      <c r="B3292" t="s">
        <v>8445</v>
      </c>
      <c r="C3292" s="6">
        <v>16</v>
      </c>
      <c r="D3292" s="6">
        <v>3286</v>
      </c>
      <c r="E3292" s="7">
        <v>-0.80351564839296896</v>
      </c>
      <c r="F3292" s="7">
        <v>7.1520502014845002E-3</v>
      </c>
      <c r="G3292" s="7">
        <v>-0.40587132579507701</v>
      </c>
      <c r="H3292" s="7">
        <v>0.19537996783050199</v>
      </c>
      <c r="I3292" s="7">
        <v>-0.42471866544164699</v>
      </c>
      <c r="J3292" s="7">
        <v>0.181374040459782</v>
      </c>
      <c r="K3292" s="7">
        <v>-0.16649801816804499</v>
      </c>
      <c r="L3292" s="8">
        <v>0.57274497411863401</v>
      </c>
      <c r="M3292" s="3">
        <v>4.9594029148867201E-2</v>
      </c>
      <c r="N3292" s="3">
        <v>0.850897471807882</v>
      </c>
      <c r="O3292" s="3">
        <v>1.1260447383816701</v>
      </c>
      <c r="P3292" s="3">
        <v>7.2704337691861305E-5</v>
      </c>
      <c r="Q3292" s="3">
        <v>-3.0296978525358401E-2</v>
      </c>
      <c r="R3292" s="3">
        <v>0.90425767819859504</v>
      </c>
      <c r="S3292" s="7">
        <v>0.96526731933174004</v>
      </c>
      <c r="T3292" s="8">
        <v>1.48498122418197E-4</v>
      </c>
    </row>
    <row r="3293" spans="1:20" x14ac:dyDescent="0.25">
      <c r="A3293" s="5" t="s">
        <v>3299</v>
      </c>
      <c r="B3293" t="s">
        <v>10954</v>
      </c>
      <c r="C3293" s="6">
        <v>16</v>
      </c>
      <c r="D3293" s="6">
        <v>3287</v>
      </c>
      <c r="E3293" s="7">
        <v>-1.26329824764177</v>
      </c>
      <c r="F3293" s="7">
        <v>4.3515806708030202E-7</v>
      </c>
      <c r="G3293" s="7">
        <v>-0.30697480906492403</v>
      </c>
      <c r="H3293" s="7">
        <v>8.3182222302065595E-2</v>
      </c>
      <c r="I3293" s="7">
        <v>-0.47850961648274798</v>
      </c>
      <c r="J3293" s="7">
        <v>1.17543837324638E-2</v>
      </c>
      <c r="K3293" s="7">
        <v>0.13605226437315701</v>
      </c>
      <c r="L3293" s="8">
        <v>0.41467495385224401</v>
      </c>
      <c r="M3293" s="3">
        <v>0.43631194015223701</v>
      </c>
      <c r="N3293" s="3">
        <v>0.45437230959917502</v>
      </c>
      <c r="O3293" s="3">
        <v>0.85721455988171802</v>
      </c>
      <c r="P3293" s="3">
        <v>7.2013591773878102E-2</v>
      </c>
      <c r="Q3293" s="3">
        <v>0.28323289034301902</v>
      </c>
      <c r="R3293" s="3">
        <v>0.61731320703638803</v>
      </c>
      <c r="S3293" s="7">
        <v>1.21333020098311</v>
      </c>
      <c r="T3293" s="8">
        <v>1.49158514949533E-2</v>
      </c>
    </row>
    <row r="3294" spans="1:20" x14ac:dyDescent="0.25">
      <c r="A3294" s="5" t="s">
        <v>3300</v>
      </c>
      <c r="B3294" t="s">
        <v>8083</v>
      </c>
      <c r="C3294" s="6">
        <v>16</v>
      </c>
      <c r="D3294" s="6">
        <v>3288</v>
      </c>
      <c r="E3294" s="7">
        <v>-1.2933219726438601</v>
      </c>
      <c r="F3294" s="7">
        <v>2.48495135653458E-5</v>
      </c>
      <c r="G3294" s="7">
        <v>-0.23627936268026301</v>
      </c>
      <c r="H3294" s="7">
        <v>0.29328650720606497</v>
      </c>
      <c r="I3294" s="7">
        <v>-0.55004905123511605</v>
      </c>
      <c r="J3294" s="7">
        <v>3.2964304571069497E-2</v>
      </c>
      <c r="K3294" s="7">
        <v>9.9884410349518199E-2</v>
      </c>
      <c r="L3294" s="8">
        <v>0.63893179929737598</v>
      </c>
      <c r="M3294" s="3">
        <v>0.52696357075037503</v>
      </c>
      <c r="N3294" s="3">
        <v>1.08049967353203E-2</v>
      </c>
      <c r="O3294" s="3">
        <v>0.52693797831548295</v>
      </c>
      <c r="P3294" s="3">
        <v>1.63357019466445E-2</v>
      </c>
      <c r="Q3294" s="3">
        <v>0.34092821814729901</v>
      </c>
      <c r="R3294" s="3">
        <v>6.2347507870615E-2</v>
      </c>
      <c r="S3294" s="7">
        <v>1.0333250263401399</v>
      </c>
      <c r="T3294" s="8">
        <v>1.32610247153228E-4</v>
      </c>
    </row>
    <row r="3295" spans="1:20" x14ac:dyDescent="0.25">
      <c r="A3295" s="5" t="s">
        <v>3301</v>
      </c>
      <c r="B3295" t="s">
        <v>10162</v>
      </c>
      <c r="C3295" s="6">
        <v>16</v>
      </c>
      <c r="D3295" s="6">
        <v>3289</v>
      </c>
      <c r="E3295" s="7">
        <v>-1.0405123802094201</v>
      </c>
      <c r="F3295" s="7">
        <v>8.0160019151746798E-4</v>
      </c>
      <c r="G3295" s="7">
        <v>-0.27158131198914198</v>
      </c>
      <c r="H3295" s="7">
        <v>0.421131697594543</v>
      </c>
      <c r="I3295" s="7">
        <v>-0.57224065566545201</v>
      </c>
      <c r="J3295" s="7">
        <v>6.3666546801923199E-2</v>
      </c>
      <c r="K3295" s="7">
        <v>1.4733785554002799E-2</v>
      </c>
      <c r="L3295" s="8">
        <v>0.96497688700227602</v>
      </c>
      <c r="M3295" s="3">
        <v>0.38226906914007203</v>
      </c>
      <c r="N3295" s="3">
        <v>0.24935803471384901</v>
      </c>
      <c r="O3295" s="3">
        <v>0.78915794158096597</v>
      </c>
      <c r="P3295" s="3">
        <v>1.4352669535051901E-2</v>
      </c>
      <c r="Q3295" s="3">
        <v>0.35755610335155102</v>
      </c>
      <c r="R3295" s="3">
        <v>0.25549484044722798</v>
      </c>
      <c r="S3295" s="7">
        <v>0.92343245439058197</v>
      </c>
      <c r="T3295" s="8">
        <v>4.72316547534963E-3</v>
      </c>
    </row>
    <row r="3296" spans="1:20" x14ac:dyDescent="0.25">
      <c r="A3296" s="5" t="s">
        <v>3302</v>
      </c>
      <c r="B3296" t="s">
        <v>8601</v>
      </c>
      <c r="C3296" s="6">
        <v>16</v>
      </c>
      <c r="D3296" s="6">
        <v>3290</v>
      </c>
      <c r="E3296" s="7">
        <v>-1.0006131412705199</v>
      </c>
      <c r="F3296" s="7">
        <v>2.32200274830903E-4</v>
      </c>
      <c r="G3296" s="7">
        <v>-0.39353748157507401</v>
      </c>
      <c r="H3296" s="7">
        <v>0.129570931059247</v>
      </c>
      <c r="I3296" s="7">
        <v>-0.43069331786617998</v>
      </c>
      <c r="J3296" s="7">
        <v>9.3669710254180499E-2</v>
      </c>
      <c r="K3296" s="7">
        <v>8.8586461798275506E-2</v>
      </c>
      <c r="L3296" s="8">
        <v>0.72762847070153602</v>
      </c>
      <c r="M3296" s="3">
        <v>0.24462442611018101</v>
      </c>
      <c r="N3296" s="3">
        <v>0.52745898799207103</v>
      </c>
      <c r="O3296" s="3">
        <v>0.67424997482645399</v>
      </c>
      <c r="P3296" s="3">
        <v>3.5436645220298997E-2</v>
      </c>
      <c r="Q3296" s="3">
        <v>0.31021466687503801</v>
      </c>
      <c r="R3296" s="3">
        <v>0.39471297142004402</v>
      </c>
      <c r="S3296" s="7">
        <v>0.81159957866847598</v>
      </c>
      <c r="T3296" s="8">
        <v>1.20585497966716E-2</v>
      </c>
    </row>
    <row r="3297" spans="1:20" x14ac:dyDescent="0.25">
      <c r="A3297" s="5" t="s">
        <v>3303</v>
      </c>
      <c r="B3297" t="s">
        <v>9538</v>
      </c>
      <c r="C3297" s="6">
        <v>16</v>
      </c>
      <c r="D3297" s="6">
        <v>3291</v>
      </c>
      <c r="E3297" s="7">
        <v>-1.1549443803358399</v>
      </c>
      <c r="F3297" s="7">
        <v>1.8234602781403399E-6</v>
      </c>
      <c r="G3297" s="7">
        <v>-5.5198766507730902E-2</v>
      </c>
      <c r="H3297" s="7">
        <v>0.80719678782341497</v>
      </c>
      <c r="I3297" s="7">
        <v>-0.55360028507086401</v>
      </c>
      <c r="J3297" s="7">
        <v>5.1625393363090204E-3</v>
      </c>
      <c r="K3297" s="7">
        <v>0.27658325133862899</v>
      </c>
      <c r="L3297" s="8">
        <v>0.11254816518692</v>
      </c>
      <c r="M3297" s="3">
        <v>0.19725323924999499</v>
      </c>
      <c r="N3297" s="3">
        <v>0.75422209118472405</v>
      </c>
      <c r="O3297" s="3">
        <v>0.65948772493885</v>
      </c>
      <c r="P3297" s="3">
        <v>0.17255905200725899</v>
      </c>
      <c r="Q3297" s="3">
        <v>1.8275392245245201E-2</v>
      </c>
      <c r="R3297" s="3">
        <v>0.97708135229080495</v>
      </c>
      <c r="S3297" s="7">
        <v>0.94552622294606403</v>
      </c>
      <c r="T3297" s="8">
        <v>5.4352338047791403E-2</v>
      </c>
    </row>
    <row r="3298" spans="1:20" x14ac:dyDescent="0.25">
      <c r="A3298" s="5" t="s">
        <v>3304</v>
      </c>
      <c r="B3298" t="s">
        <v>11120</v>
      </c>
      <c r="C3298" s="6">
        <v>16</v>
      </c>
      <c r="D3298" s="6">
        <v>3292</v>
      </c>
      <c r="E3298" s="7">
        <v>-1.12695434028609</v>
      </c>
      <c r="F3298" s="7">
        <v>2.55097499076225E-5</v>
      </c>
      <c r="G3298" s="7">
        <v>-0.36332294442742402</v>
      </c>
      <c r="H3298" s="7">
        <v>9.5663613016966798E-2</v>
      </c>
      <c r="I3298" s="7">
        <v>-0.49279412386044402</v>
      </c>
      <c r="J3298" s="7">
        <v>3.16340113004882E-2</v>
      </c>
      <c r="K3298" s="7">
        <v>7.7615188726326806E-2</v>
      </c>
      <c r="L3298" s="8">
        <v>0.71263758600235205</v>
      </c>
      <c r="M3298" s="3">
        <v>8.1091915562483394E-2</v>
      </c>
      <c r="N3298" s="3">
        <v>0.613752105743122</v>
      </c>
      <c r="O3298" s="3">
        <v>0.79296004730765002</v>
      </c>
      <c r="P3298" s="3">
        <v>2.8749445084396699E-5</v>
      </c>
      <c r="Q3298" s="3">
        <v>7.3572678756680596E-2</v>
      </c>
      <c r="R3298" s="3">
        <v>0.63141326863542402</v>
      </c>
      <c r="S3298" s="7">
        <v>0.92588459762056396</v>
      </c>
      <c r="T3298" s="8">
        <v>4.3325197512035401E-6</v>
      </c>
    </row>
    <row r="3299" spans="1:20" x14ac:dyDescent="0.25">
      <c r="A3299" s="5" t="s">
        <v>3305</v>
      </c>
      <c r="B3299" t="s">
        <v>10491</v>
      </c>
      <c r="C3299" s="6">
        <v>16</v>
      </c>
      <c r="D3299" s="6">
        <v>3293</v>
      </c>
      <c r="E3299" s="7">
        <v>-1.04500824343645</v>
      </c>
      <c r="F3299" s="7">
        <v>6.1022116986948496E-6</v>
      </c>
      <c r="G3299" s="7">
        <v>-0.42124476099019798</v>
      </c>
      <c r="H3299" s="7">
        <v>2.3652178848413901E-2</v>
      </c>
      <c r="I3299" s="7">
        <v>-0.47163979998581201</v>
      </c>
      <c r="J3299" s="7">
        <v>1.6107121301635299E-2</v>
      </c>
      <c r="K3299" s="7">
        <v>0.271057447197942</v>
      </c>
      <c r="L3299" s="8">
        <v>0.105287389926081</v>
      </c>
      <c r="M3299" s="3">
        <v>0.19067459856458199</v>
      </c>
      <c r="N3299" s="3">
        <v>0.79713613146809104</v>
      </c>
      <c r="O3299" s="3">
        <v>0.81200431726086997</v>
      </c>
      <c r="P3299" s="3">
        <v>0.17959547628901301</v>
      </c>
      <c r="Q3299" s="3">
        <v>0.326099505564099</v>
      </c>
      <c r="R3299" s="3">
        <v>0.63928241280003295</v>
      </c>
      <c r="S3299" s="7">
        <v>1.0237845094057501</v>
      </c>
      <c r="T3299" s="8">
        <v>8.9188833618962404E-2</v>
      </c>
    </row>
    <row r="3300" spans="1:20" x14ac:dyDescent="0.25">
      <c r="A3300" s="5" t="s">
        <v>3306</v>
      </c>
      <c r="B3300" t="s">
        <v>7994</v>
      </c>
      <c r="C3300" s="6">
        <v>16</v>
      </c>
      <c r="D3300" s="6">
        <v>3294</v>
      </c>
      <c r="E3300" s="7">
        <v>-1.0892995421899501</v>
      </c>
      <c r="F3300" s="7">
        <v>1.0514789309709299E-5</v>
      </c>
      <c r="G3300" s="7">
        <v>-0.66865553205762795</v>
      </c>
      <c r="H3300" s="7">
        <v>2.4676239771911201E-3</v>
      </c>
      <c r="I3300" s="7">
        <v>-0.34540004808842301</v>
      </c>
      <c r="J3300" s="7">
        <v>9.8960166459575102E-2</v>
      </c>
      <c r="K3300" s="7">
        <v>0.31338438088130699</v>
      </c>
      <c r="L3300" s="8">
        <v>8.8417604840415998E-2</v>
      </c>
      <c r="M3300" s="3">
        <v>0.16591871990704499</v>
      </c>
      <c r="N3300" s="3">
        <v>0.69937443265839705</v>
      </c>
      <c r="O3300" s="3">
        <v>0.88029516650373596</v>
      </c>
      <c r="P3300" s="3">
        <v>3.2237846760244999E-2</v>
      </c>
      <c r="Q3300" s="3">
        <v>0.27188327320259598</v>
      </c>
      <c r="R3300" s="3">
        <v>0.49691887931203099</v>
      </c>
      <c r="S3300" s="7">
        <v>1.0054126897001701</v>
      </c>
      <c r="T3300" s="8">
        <v>1.4455384478475801E-2</v>
      </c>
    </row>
    <row r="3301" spans="1:20" x14ac:dyDescent="0.25">
      <c r="A3301" s="5" t="s">
        <v>3307</v>
      </c>
      <c r="B3301" t="s">
        <v>9580</v>
      </c>
      <c r="C3301" s="6">
        <v>16</v>
      </c>
      <c r="D3301" s="6">
        <v>3295</v>
      </c>
      <c r="E3301" s="7">
        <v>-1.1296763302055901</v>
      </c>
      <c r="F3301" s="7">
        <v>2.00595568135505E-6</v>
      </c>
      <c r="G3301" s="7">
        <v>-0.44398568762832502</v>
      </c>
      <c r="H3301" s="7">
        <v>1.6646621828351499E-2</v>
      </c>
      <c r="I3301" s="7">
        <v>-0.29573005359353099</v>
      </c>
      <c r="J3301" s="7">
        <v>0.117573260117748</v>
      </c>
      <c r="K3301" s="7">
        <v>0.30979120097006102</v>
      </c>
      <c r="L3301" s="8">
        <v>6.2644362915300705E-2</v>
      </c>
      <c r="M3301" s="3">
        <v>6.9170292156306004E-2</v>
      </c>
      <c r="N3301" s="3">
        <v>0.94475882823420998</v>
      </c>
      <c r="O3301" s="3">
        <v>0.69552867477272995</v>
      </c>
      <c r="P3301" s="3">
        <v>0.40155153532298898</v>
      </c>
      <c r="Q3301" s="3">
        <v>0.194113460722832</v>
      </c>
      <c r="R3301" s="3">
        <v>0.83498763231780704</v>
      </c>
      <c r="S3301" s="7">
        <v>0.955711679431136</v>
      </c>
      <c r="T3301" s="8">
        <v>0.23880585196987</v>
      </c>
    </row>
    <row r="3302" spans="1:20" x14ac:dyDescent="0.25">
      <c r="A3302" s="5" t="s">
        <v>3308</v>
      </c>
      <c r="B3302" t="s">
        <v>9604</v>
      </c>
      <c r="C3302" s="6">
        <v>16</v>
      </c>
      <c r="D3302" s="6">
        <v>3296</v>
      </c>
      <c r="E3302" s="7">
        <v>-1.21559162246069</v>
      </c>
      <c r="F3302" s="7">
        <v>9.1324160887185202E-6</v>
      </c>
      <c r="G3302" s="7">
        <v>-0.578703757772845</v>
      </c>
      <c r="H3302" s="7">
        <v>1.7069797967831798E-2</v>
      </c>
      <c r="I3302" s="7">
        <v>-0.62977850198570295</v>
      </c>
      <c r="J3302" s="7">
        <v>7.7996505629063899E-3</v>
      </c>
      <c r="K3302" s="7">
        <v>0.38037462612196399</v>
      </c>
      <c r="L3302" s="8">
        <v>6.2742070797113303E-2</v>
      </c>
      <c r="M3302" s="3">
        <v>0.32190362903636699</v>
      </c>
      <c r="N3302" s="3">
        <v>0.55834404869588805</v>
      </c>
      <c r="O3302" s="3">
        <v>0.890696630306405</v>
      </c>
      <c r="P3302" s="3">
        <v>4.8559858625125699E-2</v>
      </c>
      <c r="Q3302" s="3">
        <v>0.19060286380580699</v>
      </c>
      <c r="R3302" s="3">
        <v>0.72281516642053201</v>
      </c>
      <c r="S3302" s="7">
        <v>1.1571644291568399</v>
      </c>
      <c r="T3302" s="8">
        <v>1.3200526539263501E-2</v>
      </c>
    </row>
    <row r="3303" spans="1:20" x14ac:dyDescent="0.25">
      <c r="A3303" s="5" t="s">
        <v>3309</v>
      </c>
      <c r="B3303" t="s">
        <v>8268</v>
      </c>
      <c r="C3303" s="6">
        <v>16</v>
      </c>
      <c r="D3303" s="6">
        <v>3297</v>
      </c>
      <c r="E3303" s="7">
        <v>-1.6298162918677299</v>
      </c>
      <c r="F3303" s="7">
        <v>1.2608422615301401E-6</v>
      </c>
      <c r="G3303" s="7">
        <v>-0.36033739994689801</v>
      </c>
      <c r="H3303" s="7">
        <v>0.14950755818602901</v>
      </c>
      <c r="I3303" s="7">
        <v>-0.41205744442076903</v>
      </c>
      <c r="J3303" s="7">
        <v>0.121266671050359</v>
      </c>
      <c r="K3303" s="7">
        <v>0.53407511608813396</v>
      </c>
      <c r="L3303" s="8">
        <v>2.3950241237143299E-2</v>
      </c>
      <c r="M3303" s="3">
        <v>0.22402720258549799</v>
      </c>
      <c r="N3303" s="3">
        <v>0.87697040601055798</v>
      </c>
      <c r="O3303" s="3">
        <v>0.712652370173537</v>
      </c>
      <c r="P3303" s="3">
        <v>0.59148375196936598</v>
      </c>
      <c r="Q3303" s="3">
        <v>0.36748794463158402</v>
      </c>
      <c r="R3303" s="3">
        <v>0.790104203657226</v>
      </c>
      <c r="S3303" s="7">
        <v>0.85365636539274803</v>
      </c>
      <c r="T3303" s="8">
        <v>0.50006256735440302</v>
      </c>
    </row>
    <row r="3304" spans="1:20" x14ac:dyDescent="0.25">
      <c r="A3304" s="5" t="s">
        <v>3310</v>
      </c>
      <c r="B3304" t="s">
        <v>10229</v>
      </c>
      <c r="C3304" s="6">
        <v>16</v>
      </c>
      <c r="D3304" s="6">
        <v>3298</v>
      </c>
      <c r="E3304" s="7">
        <v>-1.57424002681367</v>
      </c>
      <c r="F3304" s="7">
        <v>1.86217187056847E-7</v>
      </c>
      <c r="G3304" s="7">
        <v>-0.67869819031121104</v>
      </c>
      <c r="H3304" s="7">
        <v>1.9206641919855901E-3</v>
      </c>
      <c r="I3304" s="7">
        <v>-0.291432473857482</v>
      </c>
      <c r="J3304" s="7">
        <v>0.18275041410748799</v>
      </c>
      <c r="K3304" s="7">
        <v>0.281127131503423</v>
      </c>
      <c r="L3304" s="8">
        <v>0.13084332107159999</v>
      </c>
      <c r="M3304" s="3">
        <v>5.7227268470459301E-2</v>
      </c>
      <c r="N3304" s="3">
        <v>0.97887577645286705</v>
      </c>
      <c r="O3304" s="3">
        <v>0.957652402432425</v>
      </c>
      <c r="P3304" s="3">
        <v>0.61126747707913298</v>
      </c>
      <c r="Q3304" s="3">
        <v>0.17614454011321201</v>
      </c>
      <c r="R3304" s="3">
        <v>0.93239246733572501</v>
      </c>
      <c r="S3304" s="7">
        <v>0.89081763343546605</v>
      </c>
      <c r="T3304" s="8">
        <v>0.61667154785573097</v>
      </c>
    </row>
    <row r="3305" spans="1:20" x14ac:dyDescent="0.25">
      <c r="A3305" s="5" t="s">
        <v>3311</v>
      </c>
      <c r="B3305" t="s">
        <v>11607</v>
      </c>
      <c r="C3305" s="6">
        <v>16</v>
      </c>
      <c r="D3305" s="6">
        <v>3299</v>
      </c>
      <c r="E3305" s="7">
        <v>-1.2458199602214399</v>
      </c>
      <c r="F3305" s="7">
        <v>1.5605929443912199E-5</v>
      </c>
      <c r="G3305" s="7">
        <v>-0.78196609261230499</v>
      </c>
      <c r="H3305" s="7">
        <v>5.5719063333407697E-3</v>
      </c>
      <c r="I3305" s="7">
        <v>-0.58594789819390103</v>
      </c>
      <c r="J3305" s="7">
        <v>1.9544138826590202E-2</v>
      </c>
      <c r="K3305" s="7">
        <v>1.9582519621624599E-2</v>
      </c>
      <c r="L3305" s="8">
        <v>0.94194500030898398</v>
      </c>
      <c r="M3305" s="3">
        <v>0.244297039088335</v>
      </c>
      <c r="N3305" s="3">
        <v>0.57482673069394097</v>
      </c>
      <c r="O3305" s="3">
        <v>1.09792374634304</v>
      </c>
      <c r="P3305" s="3">
        <v>2.4458999506188298E-3</v>
      </c>
      <c r="Q3305" s="3">
        <v>0.119215023375541</v>
      </c>
      <c r="R3305" s="3">
        <v>0.78180888680059502</v>
      </c>
      <c r="S3305" s="7">
        <v>1.4659581727856501</v>
      </c>
      <c r="T3305" s="8">
        <v>2.7633742576714602E-4</v>
      </c>
    </row>
    <row r="3306" spans="1:20" x14ac:dyDescent="0.25">
      <c r="A3306" s="5" t="s">
        <v>3312</v>
      </c>
      <c r="B3306" t="s">
        <v>8041</v>
      </c>
      <c r="C3306" s="6">
        <v>16</v>
      </c>
      <c r="D3306" s="6">
        <v>3300</v>
      </c>
      <c r="E3306" s="7">
        <v>-1.2720761188726899</v>
      </c>
      <c r="F3306" s="7">
        <v>2.6219469694671902E-4</v>
      </c>
      <c r="G3306" s="7">
        <v>-0.77618621895922701</v>
      </c>
      <c r="H3306" s="7">
        <v>3.9090470092748901E-2</v>
      </c>
      <c r="I3306" s="7">
        <v>-0.20703773789382299</v>
      </c>
      <c r="J3306" s="7">
        <v>0.51197600582858105</v>
      </c>
      <c r="K3306" s="7">
        <v>0.38586081167297998</v>
      </c>
      <c r="L3306" s="8">
        <v>0.18073857296084</v>
      </c>
      <c r="M3306" s="3">
        <v>-0.10904057643380199</v>
      </c>
      <c r="N3306" s="3">
        <v>0.82669400195065101</v>
      </c>
      <c r="O3306" s="3">
        <v>0.40786477809510502</v>
      </c>
      <c r="P3306" s="3">
        <v>0.28791762276387001</v>
      </c>
      <c r="Q3306" s="3">
        <v>6.3962946577008906E-2</v>
      </c>
      <c r="R3306" s="3">
        <v>0.89727844013351798</v>
      </c>
      <c r="S3306" s="7">
        <v>1.33277992613663</v>
      </c>
      <c r="T3306" s="8">
        <v>2.8381800670515701E-3</v>
      </c>
    </row>
    <row r="3307" spans="1:20" x14ac:dyDescent="0.25">
      <c r="A3307" s="5" t="s">
        <v>3313</v>
      </c>
      <c r="B3307" t="s">
        <v>7308</v>
      </c>
      <c r="C3307" s="6">
        <v>16</v>
      </c>
      <c r="D3307" s="6">
        <v>3301</v>
      </c>
      <c r="E3307" s="7">
        <v>-0.41968717197011302</v>
      </c>
      <c r="F3307" s="7">
        <v>0.496801307440495</v>
      </c>
      <c r="G3307" s="7">
        <v>-0.1995192421028</v>
      </c>
      <c r="H3307" s="7">
        <v>0.82448108274572196</v>
      </c>
      <c r="I3307" s="7">
        <v>-0.86061503188626298</v>
      </c>
      <c r="J3307" s="7">
        <v>0.278670590524566</v>
      </c>
      <c r="K3307" s="7">
        <v>6.99617185666499E-2</v>
      </c>
      <c r="L3307" s="8">
        <v>0.92908606398159899</v>
      </c>
      <c r="M3307" s="3">
        <v>-0.16157019866240699</v>
      </c>
      <c r="N3307" s="3">
        <v>0.67711641852925097</v>
      </c>
      <c r="O3307" s="3">
        <v>1.31334599630888</v>
      </c>
      <c r="P3307" s="3">
        <v>1.5944275061224799E-3</v>
      </c>
      <c r="Q3307" s="3">
        <v>0.242601731514758</v>
      </c>
      <c r="R3307" s="3">
        <v>0.51651701270558403</v>
      </c>
      <c r="S3307" s="7">
        <v>1.59231129789673</v>
      </c>
      <c r="T3307" s="8">
        <v>2.8343894403575599E-4</v>
      </c>
    </row>
    <row r="3308" spans="1:20" x14ac:dyDescent="0.25">
      <c r="A3308" s="5" t="s">
        <v>3314</v>
      </c>
      <c r="B3308" t="s">
        <v>11926</v>
      </c>
      <c r="C3308" s="6">
        <v>16</v>
      </c>
      <c r="D3308" s="6">
        <v>3302</v>
      </c>
      <c r="E3308" s="7">
        <v>-0.58256118328777995</v>
      </c>
      <c r="F3308" s="7">
        <v>1.7358514758094998E-2</v>
      </c>
      <c r="G3308" s="7">
        <v>-0.84602250727266304</v>
      </c>
      <c r="H3308" s="7">
        <v>1.4379181448973899E-3</v>
      </c>
      <c r="I3308" s="7">
        <v>-1.2922315043497301</v>
      </c>
      <c r="J3308" s="7">
        <v>4.5099386162236197E-5</v>
      </c>
      <c r="K3308" s="7">
        <v>-8.1815896515244901E-3</v>
      </c>
      <c r="L3308" s="8">
        <v>0.97470577298856698</v>
      </c>
      <c r="M3308" s="3">
        <v>-0.474705349620058</v>
      </c>
      <c r="N3308" s="3">
        <v>0.75501308571676395</v>
      </c>
      <c r="O3308" s="3">
        <v>0.98800405691478599</v>
      </c>
      <c r="P3308" s="3">
        <v>0.343013837217573</v>
      </c>
      <c r="Q3308" s="3">
        <v>-5.5539560346234799E-2</v>
      </c>
      <c r="R3308" s="3">
        <v>0.973126582375894</v>
      </c>
      <c r="S3308" s="7">
        <v>1.24503167130284</v>
      </c>
      <c r="T3308" s="8">
        <v>0.22430633844204501</v>
      </c>
    </row>
    <row r="3309" spans="1:20" x14ac:dyDescent="0.25">
      <c r="A3309" s="5" t="s">
        <v>3315</v>
      </c>
      <c r="B3309" t="s">
        <v>7206</v>
      </c>
      <c r="C3309" s="6">
        <v>16</v>
      </c>
      <c r="D3309" s="6">
        <v>3303</v>
      </c>
      <c r="E3309" s="7">
        <v>-0.46932469146487898</v>
      </c>
      <c r="F3309" s="7">
        <v>0.13592126703537399</v>
      </c>
      <c r="G3309" s="7">
        <v>0.87964466284254095</v>
      </c>
      <c r="H3309" s="7">
        <v>0.12933114038274399</v>
      </c>
      <c r="I3309" s="7">
        <v>-9.2120820372344703E-2</v>
      </c>
      <c r="J3309" s="7">
        <v>0.82466589600004803</v>
      </c>
      <c r="K3309" s="7">
        <v>-0.198252186565372</v>
      </c>
      <c r="L3309" s="8">
        <v>0.773298716816742</v>
      </c>
      <c r="M3309" s="3">
        <v>-0.64026383460088299</v>
      </c>
      <c r="N3309" s="3">
        <v>6.4068807795439706E-2</v>
      </c>
      <c r="O3309" s="3">
        <v>0.68639898975205105</v>
      </c>
      <c r="P3309" s="3">
        <v>2.3697004390802998E-2</v>
      </c>
      <c r="Q3309" s="3">
        <v>-0.45894328833266101</v>
      </c>
      <c r="R3309" s="3">
        <v>0.17651049878502101</v>
      </c>
      <c r="S3309" s="7">
        <v>1.3665555973936401</v>
      </c>
      <c r="T3309" s="8">
        <v>2.8396427287983201E-4</v>
      </c>
    </row>
    <row r="3310" spans="1:20" x14ac:dyDescent="0.25">
      <c r="A3310" s="5" t="s">
        <v>3316</v>
      </c>
      <c r="B3310" t="s">
        <v>11814</v>
      </c>
      <c r="C3310" s="6">
        <v>16</v>
      </c>
      <c r="D3310" s="6">
        <v>3304</v>
      </c>
      <c r="E3310" s="7">
        <v>-1.0042716527090501</v>
      </c>
      <c r="F3310" s="7">
        <v>3.4842578689916402E-4</v>
      </c>
      <c r="G3310" s="7">
        <v>0.61142123904711598</v>
      </c>
      <c r="H3310" s="7">
        <v>2.6274984060218901E-2</v>
      </c>
      <c r="I3310" s="7">
        <v>-0.21850982268154501</v>
      </c>
      <c r="J3310" s="7">
        <v>0.44264984355852</v>
      </c>
      <c r="K3310" s="7">
        <v>9.3941012002135296E-2</v>
      </c>
      <c r="L3310" s="8">
        <v>0.73401675828464497</v>
      </c>
      <c r="M3310" s="3">
        <v>-0.44849315214652402</v>
      </c>
      <c r="N3310" s="3">
        <v>0.47144111411130202</v>
      </c>
      <c r="O3310" s="3">
        <v>0.74291198925503699</v>
      </c>
      <c r="P3310" s="3">
        <v>0.13987115888784299</v>
      </c>
      <c r="Q3310" s="3">
        <v>-0.60042412320388805</v>
      </c>
      <c r="R3310" s="3">
        <v>0.29908040758690901</v>
      </c>
      <c r="S3310" s="7">
        <v>1.0096026063943</v>
      </c>
      <c r="T3310" s="8">
        <v>4.74395184454246E-2</v>
      </c>
    </row>
    <row r="3311" spans="1:20" x14ac:dyDescent="0.25">
      <c r="A3311" s="5" t="s">
        <v>3317</v>
      </c>
      <c r="B3311" t="s">
        <v>7456</v>
      </c>
      <c r="C3311" s="6">
        <v>16</v>
      </c>
      <c r="D3311" s="6">
        <v>3305</v>
      </c>
      <c r="E3311" s="7">
        <v>-0.105131325558671</v>
      </c>
      <c r="F3311" s="7">
        <v>0.63633326211410701</v>
      </c>
      <c r="G3311" s="7">
        <v>0.57228879890360196</v>
      </c>
      <c r="H3311" s="7">
        <v>2.6647233845568299E-2</v>
      </c>
      <c r="I3311" s="7">
        <v>-0.26392190474299398</v>
      </c>
      <c r="J3311" s="7">
        <v>0.28726227528905901</v>
      </c>
      <c r="K3311" s="7">
        <v>0.32279584420676199</v>
      </c>
      <c r="L3311" s="8">
        <v>0.17066636075126199</v>
      </c>
      <c r="M3311" s="3">
        <v>-0.60033669013941604</v>
      </c>
      <c r="N3311" s="3">
        <v>1.1234026750609799E-2</v>
      </c>
      <c r="O3311" s="3">
        <v>0.82399461143196695</v>
      </c>
      <c r="P3311" s="3">
        <v>2.7869358688177798E-3</v>
      </c>
      <c r="Q3311" s="3">
        <v>-0.620599445876447</v>
      </c>
      <c r="R3311" s="3">
        <v>7.0861491841908396E-3</v>
      </c>
      <c r="S3311" s="7">
        <v>1.0823873963994699</v>
      </c>
      <c r="T3311" s="8">
        <v>2.8822223459698499E-4</v>
      </c>
    </row>
    <row r="3312" spans="1:20" x14ac:dyDescent="0.25">
      <c r="A3312" s="5" t="s">
        <v>3318</v>
      </c>
      <c r="B3312" t="s">
        <v>9340</v>
      </c>
      <c r="C3312" s="6">
        <v>16</v>
      </c>
      <c r="D3312" s="6">
        <v>3306</v>
      </c>
      <c r="E3312" s="7">
        <v>-0.21086312839889501</v>
      </c>
      <c r="F3312" s="7">
        <v>0.34810596110536302</v>
      </c>
      <c r="G3312" s="7">
        <v>-0.15181746191441201</v>
      </c>
      <c r="H3312" s="7">
        <v>0.59139280992418297</v>
      </c>
      <c r="I3312" s="7">
        <v>-0.93267603972451496</v>
      </c>
      <c r="J3312" s="7">
        <v>9.8610272041791108E-4</v>
      </c>
      <c r="K3312" s="7">
        <v>0.28870658026651003</v>
      </c>
      <c r="L3312" s="8">
        <v>0.21684613657065199</v>
      </c>
      <c r="M3312" s="3">
        <v>-0.27816398509528301</v>
      </c>
      <c r="N3312" s="3">
        <v>0.50461285268218903</v>
      </c>
      <c r="O3312" s="3">
        <v>0.74483231777505499</v>
      </c>
      <c r="P3312" s="3">
        <v>8.2008412349035293E-3</v>
      </c>
      <c r="Q3312" s="3">
        <v>-0.56731313991058996</v>
      </c>
      <c r="R3312" s="3">
        <v>0.127329700218584</v>
      </c>
      <c r="S3312" s="7">
        <v>1.1015055542986001</v>
      </c>
      <c r="T3312" s="8">
        <v>4.9861284425643403E-4</v>
      </c>
    </row>
    <row r="3313" spans="1:20" x14ac:dyDescent="0.25">
      <c r="A3313" s="5" t="s">
        <v>3319</v>
      </c>
      <c r="B3313" t="s">
        <v>7699</v>
      </c>
      <c r="C3313" s="6">
        <v>16</v>
      </c>
      <c r="D3313" s="6">
        <v>3307</v>
      </c>
      <c r="E3313" s="7">
        <v>-0.86301099358303901</v>
      </c>
      <c r="F3313" s="7">
        <v>4.0465092900149402E-3</v>
      </c>
      <c r="G3313" s="7">
        <v>-5.9303366493673099E-2</v>
      </c>
      <c r="H3313" s="7">
        <v>0.89239287091502895</v>
      </c>
      <c r="I3313" s="7">
        <v>-0.32599351056940801</v>
      </c>
      <c r="J3313" s="7">
        <v>0.29524857131994298</v>
      </c>
      <c r="K3313" s="7">
        <v>8.1450969497415898E-2</v>
      </c>
      <c r="L3313" s="8">
        <v>0.827815554694598</v>
      </c>
      <c r="M3313" s="3">
        <v>-0.32235046694210301</v>
      </c>
      <c r="N3313" s="3">
        <v>0.29691897372734299</v>
      </c>
      <c r="O3313" s="3">
        <v>0.72814786885335803</v>
      </c>
      <c r="P3313" s="3">
        <v>2.31443206950388E-2</v>
      </c>
      <c r="Q3313" s="3">
        <v>-0.65990169365023998</v>
      </c>
      <c r="R3313" s="3">
        <v>2.22347095638619E-2</v>
      </c>
      <c r="S3313" s="7">
        <v>1.4059876908539399</v>
      </c>
      <c r="T3313" s="8">
        <v>4.2406903452185099E-4</v>
      </c>
    </row>
    <row r="3314" spans="1:20" x14ac:dyDescent="0.25">
      <c r="A3314" s="5" t="s">
        <v>3320</v>
      </c>
      <c r="B3314" t="s">
        <v>7479</v>
      </c>
      <c r="C3314" s="6">
        <v>16</v>
      </c>
      <c r="D3314" s="6">
        <v>3308</v>
      </c>
      <c r="E3314" s="7">
        <v>-0.516754358860395</v>
      </c>
      <c r="F3314" s="7">
        <v>4.6111666147340802E-2</v>
      </c>
      <c r="G3314" s="7">
        <v>0.11325295892651201</v>
      </c>
      <c r="H3314" s="7">
        <v>0.747239636049714</v>
      </c>
      <c r="I3314" s="7">
        <v>-0.12484504765740401</v>
      </c>
      <c r="J3314" s="7">
        <v>0.69489747666295798</v>
      </c>
      <c r="K3314" s="7">
        <v>0.13160888053956299</v>
      </c>
      <c r="L3314" s="8">
        <v>0.66848206799687304</v>
      </c>
      <c r="M3314" s="3">
        <v>-0.39171917981014398</v>
      </c>
      <c r="N3314" s="3">
        <v>0.176295480095742</v>
      </c>
      <c r="O3314" s="3">
        <v>0.784767046078929</v>
      </c>
      <c r="P3314" s="3">
        <v>5.9621048295188904E-3</v>
      </c>
      <c r="Q3314" s="3">
        <v>-1.01994641761018</v>
      </c>
      <c r="R3314" s="3">
        <v>5.6957835151537296E-4</v>
      </c>
      <c r="S3314" s="7">
        <v>0.51696645767343996</v>
      </c>
      <c r="T3314" s="8">
        <v>3.8061977076187803E-2</v>
      </c>
    </row>
    <row r="3315" spans="1:20" x14ac:dyDescent="0.25">
      <c r="A3315" s="5" t="s">
        <v>3321</v>
      </c>
      <c r="B3315" t="s">
        <v>8875</v>
      </c>
      <c r="C3315" s="6">
        <v>16</v>
      </c>
      <c r="D3315" s="6">
        <v>3309</v>
      </c>
      <c r="E3315" s="7">
        <v>-1.0395277289764</v>
      </c>
      <c r="F3315" s="7">
        <v>2.0045145976169799E-4</v>
      </c>
      <c r="G3315" s="7">
        <v>0.19949760910650499</v>
      </c>
      <c r="H3315" s="7">
        <v>0.44569197801582999</v>
      </c>
      <c r="I3315" s="7">
        <v>-0.48140572208776899</v>
      </c>
      <c r="J3315" s="7">
        <v>7.2056245098065894E-2</v>
      </c>
      <c r="K3315" s="7">
        <v>0.33232715920060202</v>
      </c>
      <c r="L3315" s="8">
        <v>0.144725440568272</v>
      </c>
      <c r="M3315" s="3">
        <v>-8.7602980454706297E-2</v>
      </c>
      <c r="N3315" s="3">
        <v>0.94037259394889805</v>
      </c>
      <c r="O3315" s="3">
        <v>0.70196962872253099</v>
      </c>
      <c r="P3315" s="3">
        <v>0.39847658039678302</v>
      </c>
      <c r="Q3315" s="3">
        <v>-0.21457477404925701</v>
      </c>
      <c r="R3315" s="3">
        <v>0.84151584342984898</v>
      </c>
      <c r="S3315" s="7">
        <v>0.919876167616136</v>
      </c>
      <c r="T3315" s="8">
        <v>0.25501773944825001</v>
      </c>
    </row>
    <row r="3316" spans="1:20" x14ac:dyDescent="0.25">
      <c r="A3316" s="5" t="s">
        <v>3322</v>
      </c>
      <c r="B3316" t="s">
        <v>8098</v>
      </c>
      <c r="C3316" s="6">
        <v>16</v>
      </c>
      <c r="D3316" s="6">
        <v>3310</v>
      </c>
      <c r="E3316" s="7">
        <v>-1.0746818514399199</v>
      </c>
      <c r="F3316" s="7">
        <v>2.1393940686242301E-6</v>
      </c>
      <c r="G3316" s="7">
        <v>0.29723707349679801</v>
      </c>
      <c r="H3316" s="7">
        <v>8.8833436982748107E-2</v>
      </c>
      <c r="I3316" s="7">
        <v>-0.56686787661971705</v>
      </c>
      <c r="J3316" s="7">
        <v>3.0148178608400702E-3</v>
      </c>
      <c r="K3316" s="7">
        <v>0.102874753563784</v>
      </c>
      <c r="L3316" s="8">
        <v>0.53791950659985399</v>
      </c>
      <c r="M3316" s="3">
        <v>-9.7111017580466807E-3</v>
      </c>
      <c r="N3316" s="3">
        <v>0.97751483569842901</v>
      </c>
      <c r="O3316" s="3">
        <v>0.59598819188144203</v>
      </c>
      <c r="P3316" s="3">
        <v>2.2994881029113401E-2</v>
      </c>
      <c r="Q3316" s="3">
        <v>-0.18876064687524899</v>
      </c>
      <c r="R3316" s="3">
        <v>0.50765267442636197</v>
      </c>
      <c r="S3316" s="7">
        <v>0.56622200101886</v>
      </c>
      <c r="T3316" s="8">
        <v>2.3947322551828298E-2</v>
      </c>
    </row>
    <row r="3317" spans="1:20" x14ac:dyDescent="0.25">
      <c r="A3317" s="5" t="s">
        <v>3323</v>
      </c>
      <c r="B3317" t="s">
        <v>11190</v>
      </c>
      <c r="C3317" s="6">
        <v>16</v>
      </c>
      <c r="D3317" s="6">
        <v>3311</v>
      </c>
      <c r="E3317" s="7">
        <v>-1.25018083972036</v>
      </c>
      <c r="F3317" s="7">
        <v>1.1570747103293301E-6</v>
      </c>
      <c r="G3317" s="7">
        <v>0.25393790999883098</v>
      </c>
      <c r="H3317" s="7">
        <v>0.19228467491270201</v>
      </c>
      <c r="I3317" s="7">
        <v>-0.73898340498460502</v>
      </c>
      <c r="J3317" s="7">
        <v>7.3402156312100302E-4</v>
      </c>
      <c r="K3317" s="7">
        <v>0.22865491752471101</v>
      </c>
      <c r="L3317" s="8">
        <v>0.19690550760803799</v>
      </c>
      <c r="M3317" s="3">
        <v>-8.36647043959209E-2</v>
      </c>
      <c r="N3317" s="3">
        <v>0.79749074281449295</v>
      </c>
      <c r="O3317" s="3">
        <v>0.51983977171768603</v>
      </c>
      <c r="P3317" s="3">
        <v>6.3365108248548796E-2</v>
      </c>
      <c r="Q3317" s="3">
        <v>-3.40196899229896E-2</v>
      </c>
      <c r="R3317" s="3">
        <v>0.91666815165827897</v>
      </c>
      <c r="S3317" s="7">
        <v>0.73798434725275497</v>
      </c>
      <c r="T3317" s="8">
        <v>1.0742103187704201E-2</v>
      </c>
    </row>
    <row r="3318" spans="1:20" x14ac:dyDescent="0.25">
      <c r="A3318" s="5" t="s">
        <v>3324</v>
      </c>
      <c r="B3318" t="s">
        <v>10418</v>
      </c>
      <c r="C3318" s="6">
        <v>16</v>
      </c>
      <c r="D3318" s="6">
        <v>3312</v>
      </c>
      <c r="E3318" s="7">
        <v>-1.14932760254013</v>
      </c>
      <c r="F3318" s="7">
        <v>2.7172637900041001E-4</v>
      </c>
      <c r="G3318" s="7">
        <v>0.75009136690846301</v>
      </c>
      <c r="H3318" s="7">
        <v>1.5604729204146199E-2</v>
      </c>
      <c r="I3318" s="7">
        <v>-0.80203166539366799</v>
      </c>
      <c r="J3318" s="7">
        <v>1.0273178905338499E-2</v>
      </c>
      <c r="K3318" s="7">
        <v>0.18776514167271899</v>
      </c>
      <c r="L3318" s="8">
        <v>0.53685691951196102</v>
      </c>
      <c r="M3318" s="3">
        <v>-0.234203507151824</v>
      </c>
      <c r="N3318" s="3">
        <v>0.45581101773595001</v>
      </c>
      <c r="O3318" s="3">
        <v>0.30649551076112203</v>
      </c>
      <c r="P3318" s="3">
        <v>0.26897177576964099</v>
      </c>
      <c r="Q3318" s="3">
        <v>-0.33883398661929298</v>
      </c>
      <c r="R3318" s="3">
        <v>0.24700339814889</v>
      </c>
      <c r="S3318" s="7">
        <v>0.67324821304632698</v>
      </c>
      <c r="T3318" s="8">
        <v>2.00661976945887E-2</v>
      </c>
    </row>
    <row r="3319" spans="1:20" x14ac:dyDescent="0.25">
      <c r="A3319" s="5" t="s">
        <v>3325</v>
      </c>
      <c r="B3319" t="s">
        <v>7276</v>
      </c>
      <c r="C3319" s="6">
        <v>16</v>
      </c>
      <c r="D3319" s="6">
        <v>3313</v>
      </c>
      <c r="E3319" s="7">
        <v>-1.17170976300712</v>
      </c>
      <c r="F3319" s="7">
        <v>2.4103277576317399E-4</v>
      </c>
      <c r="G3319" s="7">
        <v>0.43136895452714402</v>
      </c>
      <c r="H3319" s="7">
        <v>0.15707705975463099</v>
      </c>
      <c r="I3319" s="7">
        <v>-0.878145638862594</v>
      </c>
      <c r="J3319" s="7">
        <v>6.24458409005173E-3</v>
      </c>
      <c r="K3319" s="7">
        <v>0.123538844503552</v>
      </c>
      <c r="L3319" s="8">
        <v>0.69112231898785503</v>
      </c>
      <c r="M3319" s="3">
        <v>-0.100026538358036</v>
      </c>
      <c r="N3319" s="3">
        <v>0.87368885360656701</v>
      </c>
      <c r="O3319" s="3">
        <v>0.88724171480412595</v>
      </c>
      <c r="P3319" s="3">
        <v>0.11718658723433099</v>
      </c>
      <c r="Q3319" s="3">
        <v>-0.34710615698267</v>
      </c>
      <c r="R3319" s="3">
        <v>0.54749773623157405</v>
      </c>
      <c r="S3319" s="7">
        <v>0.41245484733392401</v>
      </c>
      <c r="T3319" s="8">
        <v>0.46428142894663998</v>
      </c>
    </row>
    <row r="3320" spans="1:20" x14ac:dyDescent="0.25">
      <c r="A3320" s="5" t="s">
        <v>3326</v>
      </c>
      <c r="B3320" t="s">
        <v>8946</v>
      </c>
      <c r="C3320" s="6">
        <v>16</v>
      </c>
      <c r="D3320" s="6">
        <v>3314</v>
      </c>
      <c r="E3320" s="7">
        <v>-1.16665316906821</v>
      </c>
      <c r="F3320" s="7">
        <v>1.6735170928464799E-4</v>
      </c>
      <c r="G3320" s="7">
        <v>0.15373740786377799</v>
      </c>
      <c r="H3320" s="7">
        <v>0.65798569999527301</v>
      </c>
      <c r="I3320" s="7">
        <v>-0.30830070151878902</v>
      </c>
      <c r="J3320" s="7">
        <v>0.27572245028339898</v>
      </c>
      <c r="K3320" s="7">
        <v>0.73364739987137595</v>
      </c>
      <c r="L3320" s="8">
        <v>1.00190036785721E-2</v>
      </c>
      <c r="M3320" s="3">
        <v>-0.27304877738636901</v>
      </c>
      <c r="N3320" s="3">
        <v>0.196001988284245</v>
      </c>
      <c r="O3320" s="3">
        <v>0.68152119535204703</v>
      </c>
      <c r="P3320" s="3">
        <v>3.3369786308114898E-3</v>
      </c>
      <c r="Q3320" s="3">
        <v>-0.58643515999843299</v>
      </c>
      <c r="R3320" s="3">
        <v>4.8007113467730001E-3</v>
      </c>
      <c r="S3320" s="7">
        <v>0.86093852854947095</v>
      </c>
      <c r="T3320" s="8">
        <v>4.6191252786386501E-4</v>
      </c>
    </row>
    <row r="3321" spans="1:20" x14ac:dyDescent="0.25">
      <c r="A3321" s="5" t="s">
        <v>3327</v>
      </c>
      <c r="B3321" t="s">
        <v>11734</v>
      </c>
      <c r="C3321" s="6">
        <v>16</v>
      </c>
      <c r="D3321" s="6">
        <v>3315</v>
      </c>
      <c r="E3321" s="7">
        <v>-1.1888561047328301</v>
      </c>
      <c r="F3321" s="7">
        <v>8.4889499761693695E-6</v>
      </c>
      <c r="G3321" s="7">
        <v>0.15021660035947201</v>
      </c>
      <c r="H3321" s="7">
        <v>0.50915750057347398</v>
      </c>
      <c r="I3321" s="7">
        <v>-0.646347388840117</v>
      </c>
      <c r="J3321" s="7">
        <v>5.9391520976026999E-3</v>
      </c>
      <c r="K3321" s="7">
        <v>0.35632966691759599</v>
      </c>
      <c r="L3321" s="8">
        <v>6.9740456149171903E-2</v>
      </c>
      <c r="M3321" s="3">
        <v>-5.8501266945205202E-2</v>
      </c>
      <c r="N3321" s="3">
        <v>0.86883297840009599</v>
      </c>
      <c r="O3321" s="3">
        <v>0.67470855485459502</v>
      </c>
      <c r="P3321" s="3">
        <v>4.1268031772032997E-2</v>
      </c>
      <c r="Q3321" s="3">
        <v>-0.58269406394003398</v>
      </c>
      <c r="R3321" s="3">
        <v>4.2192261915658898E-2</v>
      </c>
      <c r="S3321" s="7">
        <v>0.428354005202086</v>
      </c>
      <c r="T3321" s="8">
        <v>0.16114609364645199</v>
      </c>
    </row>
    <row r="3322" spans="1:20" x14ac:dyDescent="0.25">
      <c r="A3322" s="5" t="s">
        <v>3328</v>
      </c>
      <c r="B3322" t="s">
        <v>7248</v>
      </c>
      <c r="C3322" s="6">
        <v>16</v>
      </c>
      <c r="D3322" s="6">
        <v>3316</v>
      </c>
      <c r="E3322" s="7">
        <v>-1.0538681181765399</v>
      </c>
      <c r="F3322" s="7">
        <v>3.6329884102782601E-4</v>
      </c>
      <c r="G3322" s="7">
        <v>0.20630543649333599</v>
      </c>
      <c r="H3322" s="7">
        <v>0.57541482263708199</v>
      </c>
      <c r="I3322" s="7">
        <v>-0.86556396551232695</v>
      </c>
      <c r="J3322" s="7">
        <v>5.0674235850155297E-3</v>
      </c>
      <c r="K3322" s="7">
        <v>0.59404753669208199</v>
      </c>
      <c r="L3322" s="8">
        <v>4.8673512633565001E-2</v>
      </c>
      <c r="M3322" s="3">
        <v>-0.215366552909831</v>
      </c>
      <c r="N3322" s="3">
        <v>0.476899663237704</v>
      </c>
      <c r="O3322" s="3">
        <v>0.45984124707468399</v>
      </c>
      <c r="P3322" s="3">
        <v>0.111524394910522</v>
      </c>
      <c r="Q3322" s="3">
        <v>-0.75216678818905502</v>
      </c>
      <c r="R3322" s="3">
        <v>1.1254761078786099E-2</v>
      </c>
      <c r="S3322" s="7">
        <v>0.617810780680775</v>
      </c>
      <c r="T3322" s="8">
        <v>3.2706763666509001E-2</v>
      </c>
    </row>
    <row r="3323" spans="1:20" x14ac:dyDescent="0.25">
      <c r="A3323" s="5" t="s">
        <v>3329</v>
      </c>
      <c r="B3323" t="s">
        <v>7556</v>
      </c>
      <c r="C3323" s="6">
        <v>16</v>
      </c>
      <c r="D3323" s="6">
        <v>3317</v>
      </c>
      <c r="E3323" s="7">
        <v>-1.41043958843928</v>
      </c>
      <c r="F3323" s="7">
        <v>7.9955745536465798E-4</v>
      </c>
      <c r="G3323" s="7">
        <v>0.47764735064511799</v>
      </c>
      <c r="H3323" s="7">
        <v>0.30057274850931198</v>
      </c>
      <c r="I3323" s="7">
        <v>-1.22865196363576</v>
      </c>
      <c r="J3323" s="7">
        <v>5.18789328386462E-3</v>
      </c>
      <c r="K3323" s="7">
        <v>-0.34023922198207901</v>
      </c>
      <c r="L3323" s="8">
        <v>0.45595591317030099</v>
      </c>
      <c r="M3323" s="3">
        <v>-0.39702753686119002</v>
      </c>
      <c r="N3323" s="3">
        <v>0.75258723739695799</v>
      </c>
      <c r="O3323" s="3">
        <v>0.83730881443923799</v>
      </c>
      <c r="P3323" s="3">
        <v>0.15940234462861999</v>
      </c>
      <c r="Q3323" s="3">
        <v>-0.48241021804627099</v>
      </c>
      <c r="R3323" s="3">
        <v>0.68646429521477803</v>
      </c>
      <c r="S3323" s="7">
        <v>1.7850953002024701</v>
      </c>
      <c r="T3323" s="8">
        <v>1.06630728150154E-2</v>
      </c>
    </row>
    <row r="3324" spans="1:20" x14ac:dyDescent="0.25">
      <c r="A3324" s="5" t="s">
        <v>3330</v>
      </c>
      <c r="B3324" t="s">
        <v>8375</v>
      </c>
      <c r="C3324" s="6">
        <v>16</v>
      </c>
      <c r="D3324" s="6">
        <v>3318</v>
      </c>
      <c r="E3324" s="7">
        <v>-1.54036705795716</v>
      </c>
      <c r="F3324" s="7">
        <v>6.25316650547286E-6</v>
      </c>
      <c r="G3324" s="7">
        <v>0.89065874255237398</v>
      </c>
      <c r="H3324" s="7">
        <v>3.4449756834212799E-3</v>
      </c>
      <c r="I3324" s="7">
        <v>-1.12231408014753</v>
      </c>
      <c r="J3324" s="7">
        <v>3.6898018781100599E-4</v>
      </c>
      <c r="K3324" s="7">
        <v>0.30208783276009699</v>
      </c>
      <c r="L3324" s="8">
        <v>0.27051616428601499</v>
      </c>
      <c r="M3324" s="3">
        <v>-0.194526258853678</v>
      </c>
      <c r="N3324" s="3">
        <v>0.47367078500207099</v>
      </c>
      <c r="O3324" s="3">
        <v>1.18212832569634</v>
      </c>
      <c r="P3324" s="3">
        <v>2.0525828378669401E-4</v>
      </c>
      <c r="Q3324" s="3">
        <v>-0.21997911649662</v>
      </c>
      <c r="R3324" s="3">
        <v>0.40865131780994801</v>
      </c>
      <c r="S3324" s="7">
        <v>1.2690672454912399</v>
      </c>
      <c r="T3324" s="8">
        <v>8.0496537195518398E-5</v>
      </c>
    </row>
    <row r="3325" spans="1:20" x14ac:dyDescent="0.25">
      <c r="A3325" s="5" t="s">
        <v>3331</v>
      </c>
      <c r="B3325" t="s">
        <v>11149</v>
      </c>
      <c r="C3325" s="6">
        <v>16</v>
      </c>
      <c r="D3325" s="6">
        <v>3319</v>
      </c>
      <c r="E3325" s="7">
        <v>-1.4314461532499001</v>
      </c>
      <c r="F3325" s="7">
        <v>1.50071098144601E-7</v>
      </c>
      <c r="G3325" s="7">
        <v>0.44295513061434999</v>
      </c>
      <c r="H3325" s="7">
        <v>1.7335688346057001E-2</v>
      </c>
      <c r="I3325" s="7">
        <v>-1.4136338095719201</v>
      </c>
      <c r="J3325" s="7">
        <v>4.8114405133567096E-7</v>
      </c>
      <c r="K3325" s="7">
        <v>0.30389689660373298</v>
      </c>
      <c r="L3325" s="8">
        <v>6.5247171820670094E-2</v>
      </c>
      <c r="M3325" s="3">
        <v>-0.40248185952461901</v>
      </c>
      <c r="N3325" s="3">
        <v>0.60050907686997002</v>
      </c>
      <c r="O3325" s="3">
        <v>1.15662173340102</v>
      </c>
      <c r="P3325" s="3">
        <v>9.9709341828776707E-2</v>
      </c>
      <c r="Q3325" s="3">
        <v>-0.60925179590846601</v>
      </c>
      <c r="R3325" s="3">
        <v>0.38775125158297602</v>
      </c>
      <c r="S3325" s="7">
        <v>1.5614871304917499</v>
      </c>
      <c r="T3325" s="8">
        <v>3.23154376597658E-2</v>
      </c>
    </row>
    <row r="3326" spans="1:20" x14ac:dyDescent="0.25">
      <c r="A3326" s="5" t="s">
        <v>3332</v>
      </c>
      <c r="B3326" t="s">
        <v>8524</v>
      </c>
      <c r="C3326" s="6">
        <v>16</v>
      </c>
      <c r="D3326" s="6">
        <v>3320</v>
      </c>
      <c r="E3326" s="7">
        <v>-1.9192419563979799</v>
      </c>
      <c r="F3326" s="7">
        <v>2.0592945058159101E-4</v>
      </c>
      <c r="G3326" s="7">
        <v>0.341428772060966</v>
      </c>
      <c r="H3326" s="7">
        <v>0.46770180693212299</v>
      </c>
      <c r="I3326" s="7">
        <v>-1.18444199026478</v>
      </c>
      <c r="J3326" s="7">
        <v>1.92997906329909E-2</v>
      </c>
      <c r="K3326" s="7">
        <v>2.5281630181754399E-2</v>
      </c>
      <c r="L3326" s="8">
        <v>0.95749175383472296</v>
      </c>
      <c r="M3326" s="3">
        <v>-0.31237937486048201</v>
      </c>
      <c r="N3326" s="3">
        <v>0.79043935962716205</v>
      </c>
      <c r="O3326" s="3">
        <v>1.0659924378261401</v>
      </c>
      <c r="P3326" s="3">
        <v>0.200243031394576</v>
      </c>
      <c r="Q3326" s="3">
        <v>-0.12792002812594699</v>
      </c>
      <c r="R3326" s="3">
        <v>0.91514731228219204</v>
      </c>
      <c r="S3326" s="7">
        <v>1.1308588639046</v>
      </c>
      <c r="T3326" s="8">
        <v>0.160993367395322</v>
      </c>
    </row>
    <row r="3327" spans="1:20" x14ac:dyDescent="0.25">
      <c r="A3327" s="5" t="s">
        <v>3333</v>
      </c>
      <c r="B3327" t="s">
        <v>12007</v>
      </c>
      <c r="C3327" s="6">
        <v>16</v>
      </c>
      <c r="D3327" s="6">
        <v>3321</v>
      </c>
      <c r="E3327" s="7">
        <v>-1.07765725743151</v>
      </c>
      <c r="F3327" s="7">
        <v>1.04640273111314E-4</v>
      </c>
      <c r="G3327" s="7">
        <v>0.113323424525839</v>
      </c>
      <c r="H3327" s="7">
        <v>0.69777417145037102</v>
      </c>
      <c r="I3327" s="7">
        <v>-1.57970585869959</v>
      </c>
      <c r="J3327" s="7">
        <v>1.19518349657768E-5</v>
      </c>
      <c r="K3327" s="7">
        <v>0.28065311129974801</v>
      </c>
      <c r="L3327" s="8">
        <v>0.237817983816523</v>
      </c>
      <c r="M3327" s="3">
        <v>-0.14440093455035699</v>
      </c>
      <c r="N3327" s="3">
        <v>0.65721816944841405</v>
      </c>
      <c r="O3327" s="3">
        <v>1.0994180818128101</v>
      </c>
      <c r="P3327" s="3">
        <v>1.3902620904189501E-3</v>
      </c>
      <c r="Q3327" s="3">
        <v>-8.3481474429032407E-2</v>
      </c>
      <c r="R3327" s="3">
        <v>0.80051261097755</v>
      </c>
      <c r="S3327" s="7">
        <v>1.26776732478204</v>
      </c>
      <c r="T3327" s="8">
        <v>3.6136841782618201E-4</v>
      </c>
    </row>
    <row r="3328" spans="1:20" x14ac:dyDescent="0.25">
      <c r="A3328" s="5" t="s">
        <v>3334</v>
      </c>
      <c r="B3328" t="s">
        <v>8377</v>
      </c>
      <c r="C3328" s="6">
        <v>16</v>
      </c>
      <c r="D3328" s="6">
        <v>3322</v>
      </c>
      <c r="E3328" s="7">
        <v>-1.04175655172583</v>
      </c>
      <c r="F3328" s="7">
        <v>1.11191904270138E-3</v>
      </c>
      <c r="G3328" s="7">
        <v>0.12829523680543201</v>
      </c>
      <c r="H3328" s="7">
        <v>0.70307467855668904</v>
      </c>
      <c r="I3328" s="7">
        <v>-1.78814633108785</v>
      </c>
      <c r="J3328" s="7">
        <v>1.5523766109695801E-4</v>
      </c>
      <c r="K3328" s="7">
        <v>0.35833814567939798</v>
      </c>
      <c r="L3328" s="8">
        <v>0.18506580684785501</v>
      </c>
      <c r="M3328" s="3">
        <v>-0.51585208048181097</v>
      </c>
      <c r="N3328" s="3">
        <v>0.24805892483063899</v>
      </c>
      <c r="O3328" s="3">
        <v>1.1582037251131301</v>
      </c>
      <c r="P3328" s="3">
        <v>1.4686290456528001E-2</v>
      </c>
      <c r="Q3328" s="3">
        <v>8.0726166477306904E-2</v>
      </c>
      <c r="R3328" s="3">
        <v>0.873043910385219</v>
      </c>
      <c r="S3328" s="7">
        <v>1.1833750204393201</v>
      </c>
      <c r="T3328" s="8">
        <v>1.11285526062749E-2</v>
      </c>
    </row>
    <row r="3329" spans="1:20" x14ac:dyDescent="0.25">
      <c r="A3329" s="5" t="s">
        <v>3335</v>
      </c>
      <c r="B3329" t="s">
        <v>10509</v>
      </c>
      <c r="C3329" s="6">
        <v>16</v>
      </c>
      <c r="D3329" s="6">
        <v>3323</v>
      </c>
      <c r="E3329" s="7">
        <v>-1.1172858347622701</v>
      </c>
      <c r="F3329" s="7">
        <v>4.0868445454247298E-4</v>
      </c>
      <c r="G3329" s="7">
        <v>-0.147774484808298</v>
      </c>
      <c r="H3329" s="7">
        <v>0.684342534421019</v>
      </c>
      <c r="I3329" s="7">
        <v>-1.4212285473493</v>
      </c>
      <c r="J3329" s="7">
        <v>2.7708537592759401E-4</v>
      </c>
      <c r="K3329" s="7">
        <v>0.23439674796493601</v>
      </c>
      <c r="L3329" s="8">
        <v>0.42591502612711901</v>
      </c>
      <c r="M3329" s="3">
        <v>-0.62152666785973398</v>
      </c>
      <c r="N3329" s="3">
        <v>0.278713800347623</v>
      </c>
      <c r="O3329" s="3">
        <v>1.4357169160976</v>
      </c>
      <c r="P3329" s="3">
        <v>3.8005498207023099E-2</v>
      </c>
      <c r="Q3329" s="3">
        <v>-1.0750975346554601</v>
      </c>
      <c r="R3329" s="3">
        <v>7.2693173154471394E-2</v>
      </c>
      <c r="S3329" s="7">
        <v>1.24915841287584</v>
      </c>
      <c r="T3329" s="8">
        <v>6.58393782036438E-2</v>
      </c>
    </row>
    <row r="3330" spans="1:20" x14ac:dyDescent="0.25">
      <c r="A3330" s="5" t="s">
        <v>3336</v>
      </c>
      <c r="B3330" t="s">
        <v>8257</v>
      </c>
      <c r="C3330" s="6">
        <v>16</v>
      </c>
      <c r="D3330" s="6">
        <v>3324</v>
      </c>
      <c r="E3330" s="7">
        <v>-0.49763745822327499</v>
      </c>
      <c r="F3330" s="7">
        <v>0.13286285073922899</v>
      </c>
      <c r="G3330" s="7">
        <v>-0.72091466870222498</v>
      </c>
      <c r="H3330" s="7">
        <v>6.5859086568197098E-2</v>
      </c>
      <c r="I3330" s="7">
        <v>-0.191131831604053</v>
      </c>
      <c r="J3330" s="7">
        <v>0.63890306261664798</v>
      </c>
      <c r="K3330" s="7">
        <v>-0.36349260284514001</v>
      </c>
      <c r="L3330" s="8">
        <v>0.28966541356464298</v>
      </c>
      <c r="M3330" s="3">
        <v>-0.19866073115921801</v>
      </c>
      <c r="N3330" s="3">
        <v>0.628333310781099</v>
      </c>
      <c r="O3330" s="3">
        <v>0.728022238506704</v>
      </c>
      <c r="P3330" s="3">
        <v>4.8431699852120501E-2</v>
      </c>
      <c r="Q3330" s="3">
        <v>-0.69008794622244796</v>
      </c>
      <c r="R3330" s="3">
        <v>6.66985121335196E-2</v>
      </c>
      <c r="S3330" s="7">
        <v>1.4322848942097399</v>
      </c>
      <c r="T3330" s="8">
        <v>9.8611902797991692E-4</v>
      </c>
    </row>
    <row r="3331" spans="1:20" x14ac:dyDescent="0.25">
      <c r="A3331" s="5" t="s">
        <v>3337</v>
      </c>
      <c r="B3331" t="s">
        <v>10485</v>
      </c>
      <c r="C3331" s="6">
        <v>16</v>
      </c>
      <c r="D3331" s="6">
        <v>3325</v>
      </c>
      <c r="E3331" s="7">
        <v>-0.41988212660709001</v>
      </c>
      <c r="F3331" s="7">
        <v>0.13269822581863</v>
      </c>
      <c r="G3331" s="7">
        <v>-0.44992525975536102</v>
      </c>
      <c r="H3331" s="7">
        <v>0.280426897500132</v>
      </c>
      <c r="I3331" s="7">
        <v>-0.25090124218862397</v>
      </c>
      <c r="J3331" s="7">
        <v>0.452257644467563</v>
      </c>
      <c r="K3331" s="7">
        <v>-0.97793532387943505</v>
      </c>
      <c r="L3331" s="8">
        <v>2.0969250741793101E-2</v>
      </c>
      <c r="M3331" s="3">
        <v>-0.22365361748923601</v>
      </c>
      <c r="N3331" s="3">
        <v>0.491083179924869</v>
      </c>
      <c r="O3331" s="3">
        <v>0.79528406449435196</v>
      </c>
      <c r="P3331" s="3">
        <v>4.3840182806116097E-4</v>
      </c>
      <c r="Q3331" s="3">
        <v>-0.61153058045688102</v>
      </c>
      <c r="R3331" s="3">
        <v>3.3866144991196501E-2</v>
      </c>
      <c r="S3331" s="7">
        <v>1.4434207931127101</v>
      </c>
      <c r="T3331" s="8">
        <v>2.4517839338068002E-6</v>
      </c>
    </row>
    <row r="3332" spans="1:20" x14ac:dyDescent="0.25">
      <c r="A3332" s="5" t="s">
        <v>3338</v>
      </c>
      <c r="B3332" t="s">
        <v>11338</v>
      </c>
      <c r="C3332" s="6">
        <v>16</v>
      </c>
      <c r="D3332" s="6">
        <v>3326</v>
      </c>
      <c r="E3332" s="7">
        <v>-0.92392710197658701</v>
      </c>
      <c r="F3332" s="7">
        <v>1.9435866490337399E-3</v>
      </c>
      <c r="G3332" s="7">
        <v>-0.81878127142288304</v>
      </c>
      <c r="H3332" s="7">
        <v>3.4498267073019097E-2</v>
      </c>
      <c r="I3332" s="7">
        <v>-0.22088129632401901</v>
      </c>
      <c r="J3332" s="7">
        <v>0.48538573205445501</v>
      </c>
      <c r="K3332" s="7">
        <v>-1.5168171794504699</v>
      </c>
      <c r="L3332" s="8">
        <v>6.6861489963994099E-4</v>
      </c>
      <c r="M3332" s="3">
        <v>-0.36087325544765497</v>
      </c>
      <c r="N3332" s="3">
        <v>0.63539390988274802</v>
      </c>
      <c r="O3332" s="3">
        <v>3.1569363766749299E-2</v>
      </c>
      <c r="P3332" s="3">
        <v>0.94455828434199496</v>
      </c>
      <c r="Q3332" s="3">
        <v>-0.62679504846456802</v>
      </c>
      <c r="R3332" s="3">
        <v>0.35746818238359801</v>
      </c>
      <c r="S3332" s="7">
        <v>1.27448881868899</v>
      </c>
      <c r="T3332" s="8">
        <v>1.1424567982144E-2</v>
      </c>
    </row>
    <row r="3333" spans="1:20" x14ac:dyDescent="0.25">
      <c r="A3333" s="5" t="s">
        <v>3339</v>
      </c>
      <c r="B3333" t="s">
        <v>8168</v>
      </c>
      <c r="C3333" s="6">
        <v>16</v>
      </c>
      <c r="D3333" s="6">
        <v>3327</v>
      </c>
      <c r="E3333" s="7">
        <v>-0.906085756945326</v>
      </c>
      <c r="F3333" s="7">
        <v>4.3854475604990603E-2</v>
      </c>
      <c r="G3333" s="7">
        <v>-0.42495815251705799</v>
      </c>
      <c r="H3333" s="7">
        <v>0.70033699168926</v>
      </c>
      <c r="I3333" s="7">
        <v>-1.1142884478742801</v>
      </c>
      <c r="J3333" s="7">
        <v>4.2332567745211401E-2</v>
      </c>
      <c r="K3333" s="7">
        <v>-0.88666253793862704</v>
      </c>
      <c r="L3333" s="8">
        <v>0.38128885209032498</v>
      </c>
      <c r="M3333" s="3">
        <v>-1.11120550922743</v>
      </c>
      <c r="N3333" s="3">
        <v>9.5030432764862201E-4</v>
      </c>
      <c r="O3333" s="3">
        <v>0.70204066575809498</v>
      </c>
      <c r="P3333" s="3">
        <v>2.0025111246047202E-2</v>
      </c>
      <c r="Q3333" s="3">
        <v>-0.14013399483810801</v>
      </c>
      <c r="R3333" s="3">
        <v>0.66127273383664797</v>
      </c>
      <c r="S3333" s="7">
        <v>1.0493666080717099</v>
      </c>
      <c r="T3333" s="8">
        <v>1.1739433745735601E-3</v>
      </c>
    </row>
    <row r="3334" spans="1:20" x14ac:dyDescent="0.25">
      <c r="A3334" s="5" t="s">
        <v>3340</v>
      </c>
      <c r="B3334" t="s">
        <v>8609</v>
      </c>
      <c r="C3334" s="6">
        <v>16</v>
      </c>
      <c r="D3334" s="6">
        <v>3328</v>
      </c>
      <c r="E3334" s="7">
        <v>-1.61560638441828</v>
      </c>
      <c r="F3334" s="7">
        <v>1.1654249354694999E-5</v>
      </c>
      <c r="G3334" s="7">
        <v>-0.19878042559581899</v>
      </c>
      <c r="H3334" s="7">
        <v>0.60518735553758196</v>
      </c>
      <c r="I3334" s="7">
        <v>-0.98572571210447102</v>
      </c>
      <c r="J3334" s="7">
        <v>3.2116564643254902E-3</v>
      </c>
      <c r="K3334" s="7">
        <v>-1.0876352536793199</v>
      </c>
      <c r="L3334" s="8">
        <v>4.3243938962416097E-3</v>
      </c>
      <c r="M3334" s="3">
        <v>-0.755835135089446</v>
      </c>
      <c r="N3334" s="3">
        <v>0.482938397002182</v>
      </c>
      <c r="O3334" s="3">
        <v>0.63770337133338095</v>
      </c>
      <c r="P3334" s="3">
        <v>0.24119526049333101</v>
      </c>
      <c r="Q3334" s="3">
        <v>-0.70521301329819697</v>
      </c>
      <c r="R3334" s="3">
        <v>0.499438209692188</v>
      </c>
      <c r="S3334" s="7">
        <v>1.4210239743338999</v>
      </c>
      <c r="T3334" s="8">
        <v>2.03590901693626E-2</v>
      </c>
    </row>
    <row r="3335" spans="1:20" x14ac:dyDescent="0.25">
      <c r="A3335" s="5" t="s">
        <v>3341</v>
      </c>
      <c r="B3335" t="s">
        <v>11933</v>
      </c>
      <c r="C3335" s="6">
        <v>16</v>
      </c>
      <c r="D3335" s="6">
        <v>3329</v>
      </c>
      <c r="E3335" s="7">
        <v>-1.6864090898195401</v>
      </c>
      <c r="F3335" s="7">
        <v>6.6658893174056603E-3</v>
      </c>
      <c r="G3335" s="7">
        <v>-0.61249039234680702</v>
      </c>
      <c r="H3335" s="7">
        <v>0.36139616260483398</v>
      </c>
      <c r="I3335" s="7">
        <v>-0.19316192240256799</v>
      </c>
      <c r="J3335" s="7">
        <v>0.77252631908399305</v>
      </c>
      <c r="K3335" s="7">
        <v>0.81637420606774203</v>
      </c>
      <c r="L3335" s="8">
        <v>0.122330224779126</v>
      </c>
      <c r="M3335" s="3">
        <v>-1.4924556112484499</v>
      </c>
      <c r="N3335" s="3">
        <v>2.29915551731921E-4</v>
      </c>
      <c r="O3335" s="3">
        <v>0.30581656032826698</v>
      </c>
      <c r="P3335" s="3">
        <v>0.38554329388291902</v>
      </c>
      <c r="Q3335" s="3">
        <v>-0.20595014387869401</v>
      </c>
      <c r="R3335" s="3">
        <v>0.57178422987129296</v>
      </c>
      <c r="S3335" s="7">
        <v>0.62584910723140696</v>
      </c>
      <c r="T3335" s="8">
        <v>7.6472669606354599E-2</v>
      </c>
    </row>
    <row r="3336" spans="1:20" x14ac:dyDescent="0.25">
      <c r="A3336" s="5" t="s">
        <v>3342</v>
      </c>
      <c r="B3336" t="s">
        <v>8410</v>
      </c>
      <c r="C3336" s="6">
        <v>16</v>
      </c>
      <c r="D3336" s="6">
        <v>3330</v>
      </c>
      <c r="E3336" s="7">
        <v>-1.6942748356066999</v>
      </c>
      <c r="F3336" s="7">
        <v>1.81312391612951E-8</v>
      </c>
      <c r="G3336" s="7">
        <v>-0.438068722872126</v>
      </c>
      <c r="H3336" s="7">
        <v>2.4017244543137702E-2</v>
      </c>
      <c r="I3336" s="7">
        <v>-0.48908902266015503</v>
      </c>
      <c r="J3336" s="7">
        <v>1.18580866432705E-2</v>
      </c>
      <c r="K3336" s="7">
        <v>-2.13307257088831E-2</v>
      </c>
      <c r="L3336" s="8">
        <v>0.915501724969222</v>
      </c>
      <c r="M3336" s="3">
        <v>-0.80200371926112102</v>
      </c>
      <c r="N3336" s="3">
        <v>7.6141623913824494E-2</v>
      </c>
      <c r="O3336" s="3">
        <v>0.64687621343666202</v>
      </c>
      <c r="P3336" s="3">
        <v>8.2504305445020701E-2</v>
      </c>
      <c r="Q3336" s="3">
        <v>-0.53818465589636399</v>
      </c>
      <c r="R3336" s="3">
        <v>0.23150036478578201</v>
      </c>
      <c r="S3336" s="7">
        <v>0.95705397763353595</v>
      </c>
      <c r="T3336" s="8">
        <v>1.44334811896277E-2</v>
      </c>
    </row>
    <row r="3337" spans="1:20" x14ac:dyDescent="0.25">
      <c r="A3337" s="5" t="s">
        <v>3343</v>
      </c>
      <c r="B3337" t="s">
        <v>9453</v>
      </c>
      <c r="C3337" s="6">
        <v>16</v>
      </c>
      <c r="D3337" s="6">
        <v>3331</v>
      </c>
      <c r="E3337" s="7">
        <v>-1.8159347121167</v>
      </c>
      <c r="F3337" s="7">
        <v>7.5702883343760104E-7</v>
      </c>
      <c r="G3337" s="7">
        <v>-5.6246855874064697E-3</v>
      </c>
      <c r="H3337" s="7">
        <v>0.98502600813489605</v>
      </c>
      <c r="I3337" s="7">
        <v>-0.741616566801513</v>
      </c>
      <c r="J3337" s="7">
        <v>1.05584399768198E-2</v>
      </c>
      <c r="K3337" s="7">
        <v>0.36857952869104799</v>
      </c>
      <c r="L3337" s="8">
        <v>0.11668095903661101</v>
      </c>
      <c r="M3337" s="3">
        <v>-0.95216230788417699</v>
      </c>
      <c r="N3337" s="3">
        <v>0.22750448830686101</v>
      </c>
      <c r="O3337" s="3">
        <v>0.53411759321682595</v>
      </c>
      <c r="P3337" s="3">
        <v>0.287552810284607</v>
      </c>
      <c r="Q3337" s="3">
        <v>-0.71685852255061899</v>
      </c>
      <c r="R3337" s="3">
        <v>0.36689411235076402</v>
      </c>
      <c r="S3337" s="7">
        <v>0.782593977835363</v>
      </c>
      <c r="T3337" s="8">
        <v>0.11741437838354001</v>
      </c>
    </row>
    <row r="3338" spans="1:20" x14ac:dyDescent="0.25">
      <c r="A3338" s="5" t="s">
        <v>3344</v>
      </c>
      <c r="B3338" t="s">
        <v>11422</v>
      </c>
      <c r="C3338" s="6">
        <v>16</v>
      </c>
      <c r="D3338" s="6">
        <v>3332</v>
      </c>
      <c r="E3338" s="7">
        <v>-1.20399668255606</v>
      </c>
      <c r="F3338" s="7">
        <v>1.3778132587291501E-4</v>
      </c>
      <c r="G3338" s="7">
        <v>-0.51384359054543005</v>
      </c>
      <c r="H3338" s="7">
        <v>9.3770472854646E-2</v>
      </c>
      <c r="I3338" s="7">
        <v>3.9846027514961697E-2</v>
      </c>
      <c r="J3338" s="7">
        <v>0.90431655019179202</v>
      </c>
      <c r="K3338" s="7">
        <v>3.6100018760326903E-2</v>
      </c>
      <c r="L3338" s="8">
        <v>0.90817664078046301</v>
      </c>
      <c r="M3338" s="3">
        <v>-1.27565028000782</v>
      </c>
      <c r="N3338" s="3">
        <v>2.5193324276049198E-3</v>
      </c>
      <c r="O3338" s="3">
        <v>-7.9342696043466401E-2</v>
      </c>
      <c r="P3338" s="3">
        <v>0.82436557936076404</v>
      </c>
      <c r="Q3338" s="3">
        <v>-0.72764975188002401</v>
      </c>
      <c r="R3338" s="3">
        <v>6.5515215143693101E-2</v>
      </c>
      <c r="S3338" s="7">
        <v>0.44156682566776101</v>
      </c>
      <c r="T3338" s="8">
        <v>0.19410831083128799</v>
      </c>
    </row>
    <row r="3339" spans="1:20" x14ac:dyDescent="0.25">
      <c r="A3339" s="5" t="s">
        <v>3345</v>
      </c>
      <c r="B3339" t="s">
        <v>10581</v>
      </c>
      <c r="C3339" s="6">
        <v>16</v>
      </c>
      <c r="D3339" s="6">
        <v>3333</v>
      </c>
      <c r="E3339" s="7">
        <v>-0.50718817321774101</v>
      </c>
      <c r="F3339" s="7">
        <v>0.12693362402559299</v>
      </c>
      <c r="G3339" s="7">
        <v>-0.83215211834094405</v>
      </c>
      <c r="H3339" s="7">
        <v>3.11142599449407E-2</v>
      </c>
      <c r="I3339" s="7">
        <v>-0.60605024583785405</v>
      </c>
      <c r="J3339" s="7">
        <v>0.12955462893563799</v>
      </c>
      <c r="K3339" s="7">
        <v>7.0553493806572401E-2</v>
      </c>
      <c r="L3339" s="8">
        <v>0.84325365873675395</v>
      </c>
      <c r="M3339" s="3">
        <v>-1.10545298271743</v>
      </c>
      <c r="N3339" s="3">
        <v>6.7298077480667802E-4</v>
      </c>
      <c r="O3339" s="3">
        <v>3.5066250861152802E-2</v>
      </c>
      <c r="P3339" s="3">
        <v>0.90432954183191705</v>
      </c>
      <c r="Q3339" s="3">
        <v>-0.77157461531778004</v>
      </c>
      <c r="R3339" s="3">
        <v>9.8708915431990601E-3</v>
      </c>
      <c r="S3339" s="7">
        <v>0.143405357567638</v>
      </c>
      <c r="T3339" s="8">
        <v>0.59180896810508399</v>
      </c>
    </row>
    <row r="3340" spans="1:20" x14ac:dyDescent="0.25">
      <c r="A3340" s="5" t="s">
        <v>3346</v>
      </c>
      <c r="B3340" t="s">
        <v>7256</v>
      </c>
      <c r="C3340" s="6">
        <v>16</v>
      </c>
      <c r="D3340" s="6">
        <v>3334</v>
      </c>
      <c r="E3340" s="7">
        <v>-0.68038038633111297</v>
      </c>
      <c r="F3340" s="7">
        <v>0.28418309064556502</v>
      </c>
      <c r="G3340" s="7">
        <v>-0.29152863255529499</v>
      </c>
      <c r="H3340" s="7">
        <v>0.80388613196157099</v>
      </c>
      <c r="I3340" s="7">
        <v>-0.32302170733795599</v>
      </c>
      <c r="J3340" s="7">
        <v>0.67983151704579303</v>
      </c>
      <c r="K3340" s="7">
        <v>0.235426198542591</v>
      </c>
      <c r="L3340" s="8">
        <v>0.80460681800505995</v>
      </c>
      <c r="M3340" s="3">
        <v>-1.1691324011408499</v>
      </c>
      <c r="N3340" s="3">
        <v>9.2645015721191105E-5</v>
      </c>
      <c r="O3340" s="3">
        <v>0.116490232400991</v>
      </c>
      <c r="P3340" s="3">
        <v>0.61029908882958595</v>
      </c>
      <c r="Q3340" s="3">
        <v>-1.0451473092842301</v>
      </c>
      <c r="R3340" s="3">
        <v>2.5828237709220602E-4</v>
      </c>
      <c r="S3340" s="7">
        <v>0.35600675335295001</v>
      </c>
      <c r="T3340" s="8">
        <v>9.5248484138149098E-2</v>
      </c>
    </row>
    <row r="3341" spans="1:20" x14ac:dyDescent="0.25">
      <c r="A3341" s="5" t="s">
        <v>3347</v>
      </c>
      <c r="B3341" t="s">
        <v>10891</v>
      </c>
      <c r="C3341" s="6">
        <v>16</v>
      </c>
      <c r="D3341" s="6">
        <v>3335</v>
      </c>
      <c r="E3341" s="7">
        <v>-0.71369566228146897</v>
      </c>
      <c r="F3341" s="7">
        <v>5.0413853105926E-3</v>
      </c>
      <c r="G3341" s="7">
        <v>0.166617321090134</v>
      </c>
      <c r="H3341" s="7">
        <v>0.55709748496574296</v>
      </c>
      <c r="I3341" s="7">
        <v>-0.30866902387387701</v>
      </c>
      <c r="J3341" s="7">
        <v>0.25717725998228802</v>
      </c>
      <c r="K3341" s="7">
        <v>-4.3527285377654899E-2</v>
      </c>
      <c r="L3341" s="8">
        <v>0.876830323435554</v>
      </c>
      <c r="M3341" s="3">
        <v>-1.1666178362837301</v>
      </c>
      <c r="N3341" s="3">
        <v>2.9691314104681501E-4</v>
      </c>
      <c r="O3341" s="3">
        <v>0.127322129573156</v>
      </c>
      <c r="P3341" s="3">
        <v>0.65527604813965301</v>
      </c>
      <c r="Q3341" s="3">
        <v>-0.97450075536480996</v>
      </c>
      <c r="R3341" s="3">
        <v>1.31909428476526E-3</v>
      </c>
      <c r="S3341" s="7">
        <v>0.29645685212711897</v>
      </c>
      <c r="T3341" s="8">
        <v>0.26215058667232499</v>
      </c>
    </row>
    <row r="3342" spans="1:20" x14ac:dyDescent="0.25">
      <c r="A3342" s="5" t="s">
        <v>3348</v>
      </c>
      <c r="B3342" t="s">
        <v>9450</v>
      </c>
      <c r="C3342" s="6">
        <v>16</v>
      </c>
      <c r="D3342" s="6">
        <v>3336</v>
      </c>
      <c r="E3342" s="7">
        <v>-0.73035190826884799</v>
      </c>
      <c r="F3342" s="7">
        <v>1.6639401766107401E-2</v>
      </c>
      <c r="G3342" s="7">
        <v>0.17505505557745801</v>
      </c>
      <c r="H3342" s="7">
        <v>0.64568682927045995</v>
      </c>
      <c r="I3342" s="7">
        <v>-0.39078212327376299</v>
      </c>
      <c r="J3342" s="7">
        <v>0.24368366120621399</v>
      </c>
      <c r="K3342" s="7">
        <v>7.6848190265878205E-2</v>
      </c>
      <c r="L3342" s="8">
        <v>0.83564572588966102</v>
      </c>
      <c r="M3342" s="3">
        <v>-0.95510044311561704</v>
      </c>
      <c r="N3342" s="3">
        <v>9.73681355368712E-4</v>
      </c>
      <c r="O3342" s="3">
        <v>8.6203821838044994E-2</v>
      </c>
      <c r="P3342" s="3">
        <v>0.76892695815517897</v>
      </c>
      <c r="Q3342" s="3">
        <v>-1.1075172469216401</v>
      </c>
      <c r="R3342" s="3">
        <v>1.9754507548147001E-4</v>
      </c>
      <c r="S3342" s="7">
        <v>7.0783053068752502E-2</v>
      </c>
      <c r="T3342" s="8">
        <v>0.79957317426139796</v>
      </c>
    </row>
    <row r="3343" spans="1:20" x14ac:dyDescent="0.25">
      <c r="A3343" s="5" t="s">
        <v>3349</v>
      </c>
      <c r="B3343" t="s">
        <v>9748</v>
      </c>
      <c r="C3343" s="6">
        <v>16</v>
      </c>
      <c r="D3343" s="6">
        <v>3337</v>
      </c>
      <c r="E3343" s="7">
        <v>-1.3183625733918201</v>
      </c>
      <c r="F3343" s="7">
        <v>1.6255277560872699E-5</v>
      </c>
      <c r="G3343" s="7">
        <v>-0.27806815501579202</v>
      </c>
      <c r="H3343" s="7">
        <v>0.42523109839642798</v>
      </c>
      <c r="I3343" s="7">
        <v>-0.31403639935519301</v>
      </c>
      <c r="J3343" s="7">
        <v>0.20174340593065801</v>
      </c>
      <c r="K3343" s="7">
        <v>-0.52357002532135899</v>
      </c>
      <c r="L3343" s="8">
        <v>0.102097225115008</v>
      </c>
      <c r="M3343" s="3">
        <v>-0.95603437050388196</v>
      </c>
      <c r="N3343" s="3">
        <v>0.15021330733183999</v>
      </c>
      <c r="O3343" s="3">
        <v>0.46439633062653002</v>
      </c>
      <c r="P3343" s="3">
        <v>0.50725584857832595</v>
      </c>
      <c r="Q3343" s="3">
        <v>-0.86700755038311905</v>
      </c>
      <c r="R3343" s="3">
        <v>0.19515621214221399</v>
      </c>
      <c r="S3343" s="7">
        <v>0.57214833399991705</v>
      </c>
      <c r="T3343" s="8">
        <v>0.39117339990783201</v>
      </c>
    </row>
    <row r="3344" spans="1:20" x14ac:dyDescent="0.25">
      <c r="A3344" s="5" t="s">
        <v>3350</v>
      </c>
      <c r="B3344" t="s">
        <v>8307</v>
      </c>
      <c r="C3344" s="6">
        <v>16</v>
      </c>
      <c r="D3344" s="6">
        <v>3338</v>
      </c>
      <c r="E3344" s="7">
        <v>-1.04892673555584</v>
      </c>
      <c r="F3344" s="7">
        <v>4.8175950778060902E-5</v>
      </c>
      <c r="G3344" s="7">
        <v>-6.7196513330569196E-2</v>
      </c>
      <c r="H3344" s="7">
        <v>0.80116925261754801</v>
      </c>
      <c r="I3344" s="7">
        <v>-0.231284356703894</v>
      </c>
      <c r="J3344" s="7">
        <v>0.33182038740958397</v>
      </c>
      <c r="K3344" s="7">
        <v>-0.43175505043137802</v>
      </c>
      <c r="L3344" s="8">
        <v>4.2894943108337802E-2</v>
      </c>
      <c r="M3344" s="3">
        <v>-0.63426109423523402</v>
      </c>
      <c r="N3344" s="3">
        <v>0.39311233932423201</v>
      </c>
      <c r="O3344" s="3">
        <v>0.52208705436661196</v>
      </c>
      <c r="P3344" s="3">
        <v>0.44511303930165502</v>
      </c>
      <c r="Q3344" s="3">
        <v>-0.36184898277675298</v>
      </c>
      <c r="R3344" s="3">
        <v>0.63790674357566302</v>
      </c>
      <c r="S3344" s="7">
        <v>0.85058087504234203</v>
      </c>
      <c r="T3344" s="8">
        <v>0.20499026773801701</v>
      </c>
    </row>
    <row r="3345" spans="1:20" x14ac:dyDescent="0.25">
      <c r="A3345" s="5" t="s">
        <v>3351</v>
      </c>
      <c r="B3345" t="s">
        <v>9703</v>
      </c>
      <c r="C3345" s="6">
        <v>16</v>
      </c>
      <c r="D3345" s="6">
        <v>3339</v>
      </c>
      <c r="E3345" s="7">
        <v>-1.0768180022245399</v>
      </c>
      <c r="F3345" s="7">
        <v>1.28838015810167E-5</v>
      </c>
      <c r="G3345" s="7">
        <v>0.21022845938424101</v>
      </c>
      <c r="H3345" s="7">
        <v>0.31901088358996998</v>
      </c>
      <c r="I3345" s="7">
        <v>-0.46640769566696999</v>
      </c>
      <c r="J3345" s="7">
        <v>2.8201954260784399E-2</v>
      </c>
      <c r="K3345" s="7">
        <v>-0.22029724876527201</v>
      </c>
      <c r="L3345" s="8">
        <v>0.25087350867102798</v>
      </c>
      <c r="M3345" s="3">
        <v>-0.558939875957432</v>
      </c>
      <c r="N3345" s="3">
        <v>0.41599244169720201</v>
      </c>
      <c r="O3345" s="3">
        <v>0.26457412267680902</v>
      </c>
      <c r="P3345" s="3">
        <v>0.66374194775251305</v>
      </c>
      <c r="Q3345" s="3">
        <v>-0.69427940179134195</v>
      </c>
      <c r="R3345" s="3">
        <v>0.28116904606086301</v>
      </c>
      <c r="S3345" s="7">
        <v>0.482610830385652</v>
      </c>
      <c r="T3345" s="8">
        <v>0.39924641674940498</v>
      </c>
    </row>
    <row r="3346" spans="1:20" x14ac:dyDescent="0.25">
      <c r="A3346" s="5" t="s">
        <v>3352</v>
      </c>
      <c r="B3346" t="s">
        <v>10948</v>
      </c>
      <c r="C3346" s="6">
        <v>16</v>
      </c>
      <c r="D3346" s="6">
        <v>3340</v>
      </c>
      <c r="E3346" s="7">
        <v>-1.3436935588386001</v>
      </c>
      <c r="F3346" s="7">
        <v>1.0615931182625201E-4</v>
      </c>
      <c r="G3346" s="7">
        <v>-4.57880458141222E-2</v>
      </c>
      <c r="H3346" s="7">
        <v>0.90370063943816403</v>
      </c>
      <c r="I3346" s="7">
        <v>-0.57214802220480498</v>
      </c>
      <c r="J3346" s="7">
        <v>7.6997653229828697E-2</v>
      </c>
      <c r="K3346" s="7">
        <v>-0.199656708910847</v>
      </c>
      <c r="L3346" s="8">
        <v>0.49667907665676198</v>
      </c>
      <c r="M3346" s="3">
        <v>-0.45850947490224803</v>
      </c>
      <c r="N3346" s="3">
        <v>0.36586168633268501</v>
      </c>
      <c r="O3346" s="3">
        <v>0.50885156995621905</v>
      </c>
      <c r="P3346" s="3">
        <v>0.342748681801051</v>
      </c>
      <c r="Q3346" s="3">
        <v>-0.670827520702728</v>
      </c>
      <c r="R3346" s="3">
        <v>0.15577408448809399</v>
      </c>
      <c r="S3346" s="7">
        <v>0.57610414425283096</v>
      </c>
      <c r="T3346" s="8">
        <v>0.26340163449571302</v>
      </c>
    </row>
    <row r="3347" spans="1:20" x14ac:dyDescent="0.25">
      <c r="A3347" s="5" t="s">
        <v>3353</v>
      </c>
      <c r="B3347" t="s">
        <v>7317</v>
      </c>
      <c r="C3347" s="6">
        <v>16</v>
      </c>
      <c r="D3347" s="6">
        <v>3341</v>
      </c>
      <c r="E3347" s="7">
        <v>-1.75584502842642</v>
      </c>
      <c r="F3347" s="7">
        <v>7.3361660356096103E-6</v>
      </c>
      <c r="G3347" s="7">
        <v>-0.352103147072792</v>
      </c>
      <c r="H3347" s="7">
        <v>0.23645162763312</v>
      </c>
      <c r="I3347" s="7">
        <v>-0.68033349748163197</v>
      </c>
      <c r="J3347" s="7">
        <v>2.68460342609575E-2</v>
      </c>
      <c r="K3347" s="7">
        <v>0.33782754508401702</v>
      </c>
      <c r="L3347" s="8">
        <v>0.19136296741192199</v>
      </c>
      <c r="M3347" s="3">
        <v>-0.478219632959904</v>
      </c>
      <c r="N3347" s="3">
        <v>0.18613015153495599</v>
      </c>
      <c r="O3347" s="3">
        <v>0.29223299486184001</v>
      </c>
      <c r="P3347" s="3">
        <v>0.46062419012609401</v>
      </c>
      <c r="Q3347" s="3">
        <v>-0.72894654074466803</v>
      </c>
      <c r="R3347" s="3">
        <v>3.2370794964492501E-2</v>
      </c>
      <c r="S3347" s="7">
        <v>0.23082153444096701</v>
      </c>
      <c r="T3347" s="8">
        <v>0.54127021778439499</v>
      </c>
    </row>
    <row r="3348" spans="1:20" x14ac:dyDescent="0.25">
      <c r="A3348" s="5" t="s">
        <v>3354</v>
      </c>
      <c r="B3348" t="s">
        <v>10557</v>
      </c>
      <c r="C3348" s="6">
        <v>16</v>
      </c>
      <c r="D3348" s="6">
        <v>3342</v>
      </c>
      <c r="E3348" s="7">
        <v>-1.8163631736699799</v>
      </c>
      <c r="F3348" s="7">
        <v>7.3894466242965005E-8</v>
      </c>
      <c r="G3348" s="7">
        <v>-0.51773308719177102</v>
      </c>
      <c r="H3348" s="7">
        <v>2.0305382097991698E-2</v>
      </c>
      <c r="I3348" s="7">
        <v>-0.70340327817880799</v>
      </c>
      <c r="J3348" s="7">
        <v>3.7045820009216201E-3</v>
      </c>
      <c r="K3348" s="7">
        <v>-0.123702172556206</v>
      </c>
      <c r="L3348" s="8">
        <v>0.55600310265478803</v>
      </c>
      <c r="M3348" s="3">
        <v>-0.51369052612632504</v>
      </c>
      <c r="N3348" s="3">
        <v>0.29648537162077099</v>
      </c>
      <c r="O3348" s="3">
        <v>4.6450667119474397E-2</v>
      </c>
      <c r="P3348" s="3">
        <v>0.93030827701945695</v>
      </c>
      <c r="Q3348" s="3">
        <v>-0.65665278919585601</v>
      </c>
      <c r="R3348" s="3">
        <v>0.15672900513672899</v>
      </c>
      <c r="S3348" s="7">
        <v>0.19265569991374101</v>
      </c>
      <c r="T3348" s="8">
        <v>0.69557137002486003</v>
      </c>
    </row>
    <row r="3349" spans="1:20" x14ac:dyDescent="0.25">
      <c r="A3349" s="5" t="s">
        <v>3355</v>
      </c>
      <c r="B3349" t="s">
        <v>8508</v>
      </c>
      <c r="C3349" s="6">
        <v>16</v>
      </c>
      <c r="D3349" s="6">
        <v>3343</v>
      </c>
      <c r="E3349" s="7">
        <v>-1.22862321742865</v>
      </c>
      <c r="F3349" s="7">
        <v>1.47252121081134E-6</v>
      </c>
      <c r="G3349" s="7">
        <v>-0.59927130271336104</v>
      </c>
      <c r="H3349" s="7">
        <v>3.44110554029519E-3</v>
      </c>
      <c r="I3349" s="7">
        <v>-0.51524206745664003</v>
      </c>
      <c r="J3349" s="7">
        <v>1.19364203084298E-2</v>
      </c>
      <c r="K3349" s="7">
        <v>-0.148747386103733</v>
      </c>
      <c r="L3349" s="8">
        <v>0.40325983180602099</v>
      </c>
      <c r="M3349" s="3">
        <v>-0.55733117854113901</v>
      </c>
      <c r="N3349" s="3">
        <v>9.27033403448113E-2</v>
      </c>
      <c r="O3349" s="3">
        <v>0.54120738076958796</v>
      </c>
      <c r="P3349" s="3">
        <v>8.5514854755945002E-2</v>
      </c>
      <c r="Q3349" s="3">
        <v>-0.44073398242810002</v>
      </c>
      <c r="R3349" s="3">
        <v>0.17487952169009899</v>
      </c>
      <c r="S3349" s="7">
        <v>0.39780858092493798</v>
      </c>
      <c r="T3349" s="8">
        <v>0.176941790246473</v>
      </c>
    </row>
    <row r="3350" spans="1:20" x14ac:dyDescent="0.25">
      <c r="A3350" s="5" t="s">
        <v>3356</v>
      </c>
      <c r="B3350" t="s">
        <v>10284</v>
      </c>
      <c r="C3350" s="6">
        <v>16</v>
      </c>
      <c r="D3350" s="6">
        <v>3344</v>
      </c>
      <c r="E3350" s="7">
        <v>-1.32637055523448</v>
      </c>
      <c r="F3350" s="7">
        <v>2.66172437534919E-6</v>
      </c>
      <c r="G3350" s="7">
        <v>-0.80247942665888305</v>
      </c>
      <c r="H3350" s="7">
        <v>1.84357334974222E-3</v>
      </c>
      <c r="I3350" s="7">
        <v>-0.39848642132317302</v>
      </c>
      <c r="J3350" s="7">
        <v>6.6130059448817904E-2</v>
      </c>
      <c r="K3350" s="7">
        <v>-0.19708694250196401</v>
      </c>
      <c r="L3350" s="8">
        <v>0.34115923413269</v>
      </c>
      <c r="M3350" s="3">
        <v>-0.440327216406323</v>
      </c>
      <c r="N3350" s="3">
        <v>8.0186113906609194E-2</v>
      </c>
      <c r="O3350" s="3">
        <v>-4.10182761863922E-2</v>
      </c>
      <c r="P3350" s="3">
        <v>0.87485475523046197</v>
      </c>
      <c r="Q3350" s="3">
        <v>-0.30318257332776199</v>
      </c>
      <c r="R3350" s="3">
        <v>0.21730311449176201</v>
      </c>
      <c r="S3350" s="7">
        <v>3.0728937722221499E-2</v>
      </c>
      <c r="T3350" s="8">
        <v>0.90288299731245503</v>
      </c>
    </row>
    <row r="3351" spans="1:20" x14ac:dyDescent="0.25">
      <c r="A3351" s="5" t="s">
        <v>3357</v>
      </c>
      <c r="B3351" t="s">
        <v>10501</v>
      </c>
      <c r="C3351" s="6">
        <v>16</v>
      </c>
      <c r="D3351" s="6">
        <v>3345</v>
      </c>
      <c r="E3351" s="7">
        <v>-1.18094415630974</v>
      </c>
      <c r="F3351" s="7">
        <v>1.8302913776529801E-6</v>
      </c>
      <c r="G3351" s="7">
        <v>-0.72647447389184905</v>
      </c>
      <c r="H3351" s="7">
        <v>6.0937081319418801E-4</v>
      </c>
      <c r="I3351" s="7">
        <v>-0.27590404821537501</v>
      </c>
      <c r="J3351" s="7">
        <v>0.15000593764466</v>
      </c>
      <c r="K3351" s="7">
        <v>0.25077944274108299</v>
      </c>
      <c r="L3351" s="8">
        <v>0.1311907870623</v>
      </c>
      <c r="M3351" s="3">
        <v>-0.77114700394991498</v>
      </c>
      <c r="N3351" s="3">
        <v>1.4747187729216901E-2</v>
      </c>
      <c r="O3351" s="3">
        <v>0.157843130742268</v>
      </c>
      <c r="P3351" s="3">
        <v>0.64280418107817505</v>
      </c>
      <c r="Q3351" s="3">
        <v>-0.73318141446226803</v>
      </c>
      <c r="R3351" s="3">
        <v>1.66824556053255E-2</v>
      </c>
      <c r="S3351" s="7">
        <v>0.15368126630409101</v>
      </c>
      <c r="T3351" s="8">
        <v>0.63439948311846495</v>
      </c>
    </row>
    <row r="3352" spans="1:20" x14ac:dyDescent="0.25">
      <c r="A3352" s="5" t="s">
        <v>3358</v>
      </c>
      <c r="B3352" t="s">
        <v>8013</v>
      </c>
      <c r="C3352" s="6">
        <v>16</v>
      </c>
      <c r="D3352" s="6">
        <v>3346</v>
      </c>
      <c r="E3352" s="7">
        <v>-1.2320253266596</v>
      </c>
      <c r="F3352" s="7">
        <v>9.6468980956895898E-5</v>
      </c>
      <c r="G3352" s="7">
        <v>-0.71383700310020504</v>
      </c>
      <c r="H3352" s="7">
        <v>1.2391579934296799E-2</v>
      </c>
      <c r="I3352" s="7">
        <v>-0.59465460546553395</v>
      </c>
      <c r="J3352" s="7">
        <v>3.9786485402214501E-2</v>
      </c>
      <c r="K3352" s="7">
        <v>-0.15810134944746701</v>
      </c>
      <c r="L3352" s="8">
        <v>0.53596852169888998</v>
      </c>
      <c r="M3352" s="3">
        <v>-0.88230471249891795</v>
      </c>
      <c r="N3352" s="3">
        <v>8.8354449442456604E-3</v>
      </c>
      <c r="O3352" s="3">
        <v>1.7819820310105399E-3</v>
      </c>
      <c r="P3352" s="3">
        <v>0.99638614734728104</v>
      </c>
      <c r="Q3352" s="3">
        <v>-0.66046770241192498</v>
      </c>
      <c r="R3352" s="3">
        <v>4.0146599056672297E-2</v>
      </c>
      <c r="S3352" s="7">
        <v>-8.40872275930407E-2</v>
      </c>
      <c r="T3352" s="8">
        <v>0.81033326013726303</v>
      </c>
    </row>
    <row r="3353" spans="1:20" x14ac:dyDescent="0.25">
      <c r="A3353" s="5" t="s">
        <v>3359</v>
      </c>
      <c r="B3353" t="s">
        <v>8515</v>
      </c>
      <c r="C3353" s="6">
        <v>16</v>
      </c>
      <c r="D3353" s="6">
        <v>3347</v>
      </c>
      <c r="E3353" s="7">
        <v>0.39324673660020198</v>
      </c>
      <c r="F3353" s="7">
        <v>0.26905035869431798</v>
      </c>
      <c r="G3353" s="7">
        <v>0.404355473412496</v>
      </c>
      <c r="H3353" s="7">
        <v>0.32061702479048798</v>
      </c>
      <c r="I3353" s="7">
        <v>-0.94688645013216299</v>
      </c>
      <c r="J3353" s="7">
        <v>4.4976658290804002E-2</v>
      </c>
      <c r="K3353" s="7">
        <v>0.122507811598792</v>
      </c>
      <c r="L3353" s="8">
        <v>0.77049003663853599</v>
      </c>
      <c r="M3353" s="3">
        <v>-0.35885935605041702</v>
      </c>
      <c r="N3353" s="3">
        <v>0.276533713781003</v>
      </c>
      <c r="O3353" s="3">
        <v>-0.26398247419031701</v>
      </c>
      <c r="P3353" s="3">
        <v>0.49227269664343298</v>
      </c>
      <c r="Q3353" s="3">
        <v>-1.20919779469434</v>
      </c>
      <c r="R3353" s="3">
        <v>4.3257821812370001E-4</v>
      </c>
      <c r="S3353" s="7">
        <v>-0.40295089050092497</v>
      </c>
      <c r="T3353" s="8">
        <v>0.24837166864982199</v>
      </c>
    </row>
    <row r="3354" spans="1:20" x14ac:dyDescent="0.25">
      <c r="A3354" s="5" t="s">
        <v>3360</v>
      </c>
      <c r="B3354" t="s">
        <v>9419</v>
      </c>
      <c r="C3354" s="6">
        <v>16</v>
      </c>
      <c r="D3354" s="6">
        <v>3348</v>
      </c>
      <c r="E3354" s="7">
        <v>-0.15368338652278199</v>
      </c>
      <c r="F3354" s="7">
        <v>0.51551284370052097</v>
      </c>
      <c r="G3354" s="7">
        <v>0.163064132455671</v>
      </c>
      <c r="H3354" s="7">
        <v>0.55328250446067795</v>
      </c>
      <c r="I3354" s="7">
        <v>-0.93855929093901203</v>
      </c>
      <c r="J3354" s="7">
        <v>2.3961564189970501E-3</v>
      </c>
      <c r="K3354" s="7">
        <v>0.34091158007028399</v>
      </c>
      <c r="L3354" s="8">
        <v>0.140238274771955</v>
      </c>
      <c r="M3354" s="3">
        <v>-0.76775915891612301</v>
      </c>
      <c r="N3354" s="3">
        <v>5.0281839138832003E-3</v>
      </c>
      <c r="O3354" s="3">
        <v>5.61710347989735E-2</v>
      </c>
      <c r="P3354" s="3">
        <v>0.85824398480002595</v>
      </c>
      <c r="Q3354" s="3">
        <v>-1.1074839477465299</v>
      </c>
      <c r="R3354" s="3">
        <v>1.3411861581602799E-4</v>
      </c>
      <c r="S3354" s="7">
        <v>-0.49297570403568303</v>
      </c>
      <c r="T3354" s="8">
        <v>5.3661164477828101E-2</v>
      </c>
    </row>
    <row r="3355" spans="1:20" x14ac:dyDescent="0.25">
      <c r="A3355" s="5" t="s">
        <v>3361</v>
      </c>
      <c r="B3355" t="s">
        <v>9100</v>
      </c>
      <c r="C3355" s="6">
        <v>16</v>
      </c>
      <c r="D3355" s="6">
        <v>3349</v>
      </c>
      <c r="E3355" s="7">
        <v>-0.174746018422966</v>
      </c>
      <c r="F3355" s="7">
        <v>0.70545935524265502</v>
      </c>
      <c r="G3355" s="7">
        <v>8.9526658996464697E-2</v>
      </c>
      <c r="H3355" s="7">
        <v>0.90401060513310405</v>
      </c>
      <c r="I3355" s="7">
        <v>4.5690671716513503E-2</v>
      </c>
      <c r="J3355" s="7">
        <v>0.94179459573465496</v>
      </c>
      <c r="K3355" s="7">
        <v>7.12018812183359E-2</v>
      </c>
      <c r="L3355" s="8">
        <v>0.91385959339582801</v>
      </c>
      <c r="M3355" s="3">
        <v>-0.151621953371435</v>
      </c>
      <c r="N3355" s="3">
        <v>0.640328410290398</v>
      </c>
      <c r="O3355" s="3">
        <v>0.10679513481639499</v>
      </c>
      <c r="P3355" s="3">
        <v>0.74797200921113005</v>
      </c>
      <c r="Q3355" s="3">
        <v>-1.2488499062740399</v>
      </c>
      <c r="R3355" s="3">
        <v>9.2225154985396403E-4</v>
      </c>
      <c r="S3355" s="7">
        <v>0.104185736863349</v>
      </c>
      <c r="T3355" s="8">
        <v>0.74496832896350196</v>
      </c>
    </row>
    <row r="3356" spans="1:20" x14ac:dyDescent="0.25">
      <c r="A3356" s="5" t="s">
        <v>3362</v>
      </c>
      <c r="B3356" t="s">
        <v>11533</v>
      </c>
      <c r="C3356" s="6">
        <v>16</v>
      </c>
      <c r="D3356" s="6">
        <v>3350</v>
      </c>
      <c r="E3356" s="7">
        <v>-0.226210326184167</v>
      </c>
      <c r="F3356" s="7">
        <v>0.53824236821015403</v>
      </c>
      <c r="G3356" s="7">
        <v>0.60196949448721104</v>
      </c>
      <c r="H3356" s="7">
        <v>0.30496359416346103</v>
      </c>
      <c r="I3356" s="7">
        <v>-0.56688402156053197</v>
      </c>
      <c r="J3356" s="7">
        <v>0.171217679222883</v>
      </c>
      <c r="K3356" s="7">
        <v>-4.6638796178607701E-2</v>
      </c>
      <c r="L3356" s="8">
        <v>0.94434323751946903</v>
      </c>
      <c r="M3356" s="3">
        <v>-3.7734821125176198E-2</v>
      </c>
      <c r="N3356" s="3">
        <v>0.92694083856794296</v>
      </c>
      <c r="O3356" s="3">
        <v>7.1207973363629898E-2</v>
      </c>
      <c r="P3356" s="3">
        <v>0.75664059206527301</v>
      </c>
      <c r="Q3356" s="3">
        <v>-1.2712393056150699</v>
      </c>
      <c r="R3356" s="3">
        <v>2.6446612711501999E-4</v>
      </c>
      <c r="S3356" s="7">
        <v>8.2592036360265894E-2</v>
      </c>
      <c r="T3356" s="8">
        <v>0.70148803699847695</v>
      </c>
    </row>
    <row r="3357" spans="1:20" x14ac:dyDescent="0.25">
      <c r="A3357" s="5" t="s">
        <v>3363</v>
      </c>
      <c r="B3357" t="s">
        <v>8047</v>
      </c>
      <c r="C3357" s="6">
        <v>16</v>
      </c>
      <c r="D3357" s="6">
        <v>3351</v>
      </c>
      <c r="E3357" s="7">
        <v>-6.1065656014527301E-3</v>
      </c>
      <c r="F3357" s="7">
        <v>0.985196061060576</v>
      </c>
      <c r="G3357" s="7">
        <v>0.43058897334088297</v>
      </c>
      <c r="H3357" s="7">
        <v>0.23488409019653</v>
      </c>
      <c r="I3357" s="7">
        <v>-0.19142911103643301</v>
      </c>
      <c r="J3357" s="7">
        <v>0.60290226903952904</v>
      </c>
      <c r="K3357" s="7">
        <v>0.35880881256077501</v>
      </c>
      <c r="L3357" s="8">
        <v>0.28289933503489401</v>
      </c>
      <c r="M3357" s="3">
        <v>-0.54465408341728005</v>
      </c>
      <c r="N3357" s="3">
        <v>3.7661326455175101E-2</v>
      </c>
      <c r="O3357" s="3">
        <v>-0.35374378421923097</v>
      </c>
      <c r="P3357" s="3">
        <v>0.14223526792046801</v>
      </c>
      <c r="Q3357" s="3">
        <v>-1.0921429022615301</v>
      </c>
      <c r="R3357" s="3">
        <v>2.29298577594192E-4</v>
      </c>
      <c r="S3357" s="7">
        <v>-0.47952740249500297</v>
      </c>
      <c r="T3357" s="8">
        <v>4.0682734513992999E-2</v>
      </c>
    </row>
    <row r="3358" spans="1:20" x14ac:dyDescent="0.25">
      <c r="A3358" s="5" t="s">
        <v>3364</v>
      </c>
      <c r="B3358" t="s">
        <v>8163</v>
      </c>
      <c r="C3358" s="6">
        <v>16</v>
      </c>
      <c r="D3358" s="6">
        <v>3352</v>
      </c>
      <c r="E3358" s="7">
        <v>-0.18598917248114299</v>
      </c>
      <c r="F3358" s="7">
        <v>0.61497108896758901</v>
      </c>
      <c r="G3358" s="7">
        <v>0.21334083638818299</v>
      </c>
      <c r="H3358" s="7">
        <v>0.69385038427685997</v>
      </c>
      <c r="I3358" s="7">
        <v>-0.12340466321896</v>
      </c>
      <c r="J3358" s="7">
        <v>0.78982376870642002</v>
      </c>
      <c r="K3358" s="7">
        <v>1.53741056996579E-2</v>
      </c>
      <c r="L3358" s="8">
        <v>0.97674596047439799</v>
      </c>
      <c r="M3358" s="3">
        <v>-0.76598094830491603</v>
      </c>
      <c r="N3358" s="3">
        <v>2.80563574135819E-3</v>
      </c>
      <c r="O3358" s="3">
        <v>-0.12849872292447401</v>
      </c>
      <c r="P3358" s="3">
        <v>0.60988786458736</v>
      </c>
      <c r="Q3358" s="3">
        <v>-1.1414903829243599</v>
      </c>
      <c r="R3358" s="3">
        <v>4.1240392845056701E-5</v>
      </c>
      <c r="S3358" s="7">
        <v>-6.1555341319428997E-2</v>
      </c>
      <c r="T3358" s="8">
        <v>0.80523451592676398</v>
      </c>
    </row>
    <row r="3359" spans="1:20" x14ac:dyDescent="0.25">
      <c r="A3359" s="5" t="s">
        <v>3365</v>
      </c>
      <c r="B3359" t="s">
        <v>8611</v>
      </c>
      <c r="C3359" s="6">
        <v>16</v>
      </c>
      <c r="D3359" s="6">
        <v>3353</v>
      </c>
      <c r="E3359" s="7">
        <v>-0.11427097333898301</v>
      </c>
      <c r="F3359" s="7">
        <v>0.64649292442951101</v>
      </c>
      <c r="G3359" s="7">
        <v>0.68876253368125595</v>
      </c>
      <c r="H3359" s="7">
        <v>1.0337930667463699E-2</v>
      </c>
      <c r="I3359" s="7">
        <v>-1.1866603959966999</v>
      </c>
      <c r="J3359" s="7">
        <v>1.7643278421114201E-4</v>
      </c>
      <c r="K3359" s="7">
        <v>-0.80194598174510401</v>
      </c>
      <c r="L3359" s="8">
        <v>2.3006492827337801E-3</v>
      </c>
      <c r="M3359" s="3">
        <v>-0.46039831920836199</v>
      </c>
      <c r="N3359" s="3">
        <v>0.492401235692349</v>
      </c>
      <c r="O3359" s="3">
        <v>6.14355091321643E-2</v>
      </c>
      <c r="P3359" s="3">
        <v>0.92608508158338798</v>
      </c>
      <c r="Q3359" s="3">
        <v>-0.35491560060147698</v>
      </c>
      <c r="R3359" s="3">
        <v>0.59402406164345201</v>
      </c>
      <c r="S3359" s="7">
        <v>9.0746057101736E-3</v>
      </c>
      <c r="T3359" s="8">
        <v>0.98851179120412402</v>
      </c>
    </row>
    <row r="3360" spans="1:20" x14ac:dyDescent="0.25">
      <c r="A3360" s="5" t="s">
        <v>3366</v>
      </c>
      <c r="B3360" t="s">
        <v>11118</v>
      </c>
      <c r="C3360" s="6">
        <v>16</v>
      </c>
      <c r="D3360" s="6">
        <v>3354</v>
      </c>
      <c r="E3360" s="7">
        <v>-0.38663693463598198</v>
      </c>
      <c r="F3360" s="7">
        <v>0.124980293230775</v>
      </c>
      <c r="G3360" s="7">
        <v>0.57434831986840496</v>
      </c>
      <c r="H3360" s="7">
        <v>5.1070503310132603E-2</v>
      </c>
      <c r="I3360" s="7">
        <v>-1.5871025772159699</v>
      </c>
      <c r="J3360" s="7">
        <v>5.7968078393538302E-5</v>
      </c>
      <c r="K3360" s="7">
        <v>-2.55269048003735E-2</v>
      </c>
      <c r="L3360" s="8">
        <v>0.93699357962304597</v>
      </c>
      <c r="M3360" s="3">
        <v>-0.58562224548837705</v>
      </c>
      <c r="N3360" s="3">
        <v>4.6475823266231099E-2</v>
      </c>
      <c r="O3360" s="3">
        <v>-4.3013620755584001E-2</v>
      </c>
      <c r="P3360" s="3">
        <v>0.88760406619024201</v>
      </c>
      <c r="Q3360" s="3">
        <v>-0.44559250100127601</v>
      </c>
      <c r="R3360" s="3">
        <v>0.11812095629878901</v>
      </c>
      <c r="S3360" s="7">
        <v>-0.17595675011418399</v>
      </c>
      <c r="T3360" s="8">
        <v>0.50148752181171796</v>
      </c>
    </row>
    <row r="3361" spans="1:20" x14ac:dyDescent="0.25">
      <c r="A3361" s="5" t="s">
        <v>3367</v>
      </c>
      <c r="B3361" t="s">
        <v>8429</v>
      </c>
      <c r="C3361" s="6">
        <v>16</v>
      </c>
      <c r="D3361" s="6">
        <v>3355</v>
      </c>
      <c r="E3361" s="7">
        <v>0.18250047371968101</v>
      </c>
      <c r="F3361" s="7">
        <v>0.52322914174564605</v>
      </c>
      <c r="G3361" s="7">
        <v>3.9854332727747598E-2</v>
      </c>
      <c r="H3361" s="7">
        <v>0.91000302368048402</v>
      </c>
      <c r="I3361" s="7">
        <v>-1.7158869114490001</v>
      </c>
      <c r="J3361" s="7">
        <v>6.7783580147686804E-6</v>
      </c>
      <c r="K3361" s="7">
        <v>-0.631541271116976</v>
      </c>
      <c r="L3361" s="8">
        <v>1.71182171469733E-2</v>
      </c>
      <c r="M3361" s="3">
        <v>-0.514496861788167</v>
      </c>
      <c r="N3361" s="3">
        <v>0.79973268095578698</v>
      </c>
      <c r="O3361" s="3">
        <v>0.394582188442341</v>
      </c>
      <c r="P3361" s="3">
        <v>0.80760780249787401</v>
      </c>
      <c r="Q3361" s="3">
        <v>-0.64907950553917004</v>
      </c>
      <c r="R3361" s="3">
        <v>0.73579745285070597</v>
      </c>
      <c r="S3361" s="7">
        <v>0.573991869417246</v>
      </c>
      <c r="T3361" s="8">
        <v>0.70763273005920702</v>
      </c>
    </row>
    <row r="3362" spans="1:20" x14ac:dyDescent="0.25">
      <c r="A3362" s="5" t="s">
        <v>3368</v>
      </c>
      <c r="B3362" t="s">
        <v>7696</v>
      </c>
      <c r="C3362" s="6">
        <v>16</v>
      </c>
      <c r="D3362" s="6">
        <v>3356</v>
      </c>
      <c r="E3362" s="7">
        <v>-0.31445447937966398</v>
      </c>
      <c r="F3362" s="7">
        <v>0.14160602936413699</v>
      </c>
      <c r="G3362" s="7">
        <v>-0.35166224633492299</v>
      </c>
      <c r="H3362" s="7">
        <v>0.19855366412675199</v>
      </c>
      <c r="I3362" s="7">
        <v>-1.2782697134973899</v>
      </c>
      <c r="J3362" s="7">
        <v>6.3917687451532906E-5</v>
      </c>
      <c r="K3362" s="7">
        <v>0.115810941395578</v>
      </c>
      <c r="L3362" s="8">
        <v>0.65442307544840195</v>
      </c>
      <c r="M3362" s="3">
        <v>-0.27399384887947897</v>
      </c>
      <c r="N3362" s="3">
        <v>0.37959887321244801</v>
      </c>
      <c r="O3362" s="3">
        <v>0.12275891229234399</v>
      </c>
      <c r="P3362" s="3">
        <v>0.63038499962489802</v>
      </c>
      <c r="Q3362" s="3">
        <v>-0.49956623238901399</v>
      </c>
      <c r="R3362" s="3">
        <v>8.0430406892666506E-2</v>
      </c>
      <c r="S3362" s="7">
        <v>0.32704170897464502</v>
      </c>
      <c r="T3362" s="8">
        <v>0.17280780118689401</v>
      </c>
    </row>
    <row r="3363" spans="1:20" x14ac:dyDescent="0.25">
      <c r="A3363" s="5" t="s">
        <v>3369</v>
      </c>
      <c r="B3363" t="s">
        <v>9353</v>
      </c>
      <c r="C3363" s="6">
        <v>16</v>
      </c>
      <c r="D3363" s="6">
        <v>3357</v>
      </c>
      <c r="E3363" s="7">
        <v>0.17723931801996201</v>
      </c>
      <c r="F3363" s="7">
        <v>0.54931860045992098</v>
      </c>
      <c r="G3363" s="7">
        <v>-0.19459167324190901</v>
      </c>
      <c r="H3363" s="7">
        <v>0.76634207601404702</v>
      </c>
      <c r="I3363" s="7">
        <v>-1.4763524906413401</v>
      </c>
      <c r="J3363" s="7">
        <v>7.6891458308915302E-4</v>
      </c>
      <c r="K3363" s="7">
        <v>-0.107053419838186</v>
      </c>
      <c r="L3363" s="8">
        <v>0.8583129126754</v>
      </c>
      <c r="M3363" s="3">
        <v>-0.48396541298127299</v>
      </c>
      <c r="N3363" s="3">
        <v>3.5069922359229601E-2</v>
      </c>
      <c r="O3363" s="3">
        <v>-4.81641451711061E-2</v>
      </c>
      <c r="P3363" s="3">
        <v>0.82043062719166204</v>
      </c>
      <c r="Q3363" s="3">
        <v>-0.61149992836212097</v>
      </c>
      <c r="R3363" s="3">
        <v>6.9656129046629404E-3</v>
      </c>
      <c r="S3363" s="7">
        <v>0.135324913122333</v>
      </c>
      <c r="T3363" s="8">
        <v>0.48753564207990302</v>
      </c>
    </row>
    <row r="3364" spans="1:20" x14ac:dyDescent="0.25">
      <c r="A3364" s="5" t="s">
        <v>3370</v>
      </c>
      <c r="B3364" t="s">
        <v>12026</v>
      </c>
      <c r="C3364" s="6">
        <v>16</v>
      </c>
      <c r="D3364" s="6">
        <v>3358</v>
      </c>
      <c r="E3364" s="7">
        <v>-0.28858819605525099</v>
      </c>
      <c r="F3364" s="7">
        <v>0.16563590813138099</v>
      </c>
      <c r="G3364" s="7">
        <v>-0.26291729793046498</v>
      </c>
      <c r="H3364" s="7">
        <v>0.36344223748009702</v>
      </c>
      <c r="I3364" s="7">
        <v>-0.40712781295293199</v>
      </c>
      <c r="J3364" s="7">
        <v>9.50929128074363E-2</v>
      </c>
      <c r="K3364" s="7">
        <v>-0.55626751888150205</v>
      </c>
      <c r="L3364" s="8">
        <v>4.0117308974438597E-2</v>
      </c>
      <c r="M3364" s="3">
        <v>-0.43071066346137998</v>
      </c>
      <c r="N3364" s="3">
        <v>0.105494822428948</v>
      </c>
      <c r="O3364" s="3">
        <v>-9.4240734656406006E-2</v>
      </c>
      <c r="P3364" s="3">
        <v>0.66662038502536902</v>
      </c>
      <c r="Q3364" s="3">
        <v>-1.0091476056364801</v>
      </c>
      <c r="R3364" s="3">
        <v>3.2300144239472801E-4</v>
      </c>
      <c r="S3364" s="7">
        <v>-0.13474083089355801</v>
      </c>
      <c r="T3364" s="8">
        <v>0.49929200263272999</v>
      </c>
    </row>
    <row r="3365" spans="1:20" x14ac:dyDescent="0.25">
      <c r="A3365" s="5" t="s">
        <v>3371</v>
      </c>
      <c r="B3365" t="s">
        <v>7216</v>
      </c>
      <c r="C3365" s="6">
        <v>16</v>
      </c>
      <c r="D3365" s="6">
        <v>3359</v>
      </c>
      <c r="E3365" s="7">
        <v>-0.427575234054626</v>
      </c>
      <c r="F3365" s="7">
        <v>5.30868265313304E-2</v>
      </c>
      <c r="G3365" s="7">
        <v>-0.67977137970837098</v>
      </c>
      <c r="H3365" s="7">
        <v>7.1192073442418596E-3</v>
      </c>
      <c r="I3365" s="7">
        <v>-1.0260427200840301</v>
      </c>
      <c r="J3365" s="7">
        <v>3.7729892198857401E-4</v>
      </c>
      <c r="K3365" s="7">
        <v>-0.68409639740507799</v>
      </c>
      <c r="L3365" s="8">
        <v>3.4040400842491199E-3</v>
      </c>
      <c r="M3365" s="3">
        <v>-0.59757488849275997</v>
      </c>
      <c r="N3365" s="3">
        <v>7.7594609099353395E-2</v>
      </c>
      <c r="O3365" s="3">
        <v>-6.2326553607579001E-2</v>
      </c>
      <c r="P3365" s="3">
        <v>0.81371349825831796</v>
      </c>
      <c r="Q3365" s="3">
        <v>-0.67075307219817604</v>
      </c>
      <c r="R3365" s="3">
        <v>4.0676810093623998E-2</v>
      </c>
      <c r="S3365" s="7">
        <v>-4.1335757971482999E-2</v>
      </c>
      <c r="T3365" s="8">
        <v>0.86984290433359002</v>
      </c>
    </row>
    <row r="3366" spans="1:20" x14ac:dyDescent="0.25">
      <c r="A3366" s="5" t="s">
        <v>3372</v>
      </c>
      <c r="B3366" t="s">
        <v>10408</v>
      </c>
      <c r="C3366" s="6">
        <v>16</v>
      </c>
      <c r="D3366" s="6">
        <v>3360</v>
      </c>
      <c r="E3366" s="7">
        <v>-0.48950898835482598</v>
      </c>
      <c r="F3366" s="7">
        <v>0.145495937328075</v>
      </c>
      <c r="G3366" s="7">
        <v>-0.23695430793634401</v>
      </c>
      <c r="H3366" s="7">
        <v>0.56363703472525695</v>
      </c>
      <c r="I3366" s="7">
        <v>-0.93815940973357204</v>
      </c>
      <c r="J3366" s="7">
        <v>2.83845370049686E-2</v>
      </c>
      <c r="K3366" s="7">
        <v>-0.30065759142467102</v>
      </c>
      <c r="L3366" s="8">
        <v>0.40762834189068398</v>
      </c>
      <c r="M3366" s="3">
        <v>-0.548008880669558</v>
      </c>
      <c r="N3366" s="3">
        <v>6.0353370423893202E-2</v>
      </c>
      <c r="O3366" s="3">
        <v>-0.29425989841106298</v>
      </c>
      <c r="P3366" s="3">
        <v>0.26852352443074801</v>
      </c>
      <c r="Q3366" s="3">
        <v>-1.2571759443125401</v>
      </c>
      <c r="R3366" s="3">
        <v>2.1769828130607999E-4</v>
      </c>
      <c r="S3366" s="7">
        <v>1.16292563829892E-2</v>
      </c>
      <c r="T3366" s="8">
        <v>0.96827581758988701</v>
      </c>
    </row>
    <row r="3367" spans="1:20" x14ac:dyDescent="0.25">
      <c r="A3367" s="5" t="s">
        <v>3373</v>
      </c>
      <c r="B3367" t="s">
        <v>8309</v>
      </c>
      <c r="C3367" s="6">
        <v>16</v>
      </c>
      <c r="D3367" s="6">
        <v>3361</v>
      </c>
      <c r="E3367" s="7">
        <v>-0.33757600520914</v>
      </c>
      <c r="F3367" s="7">
        <v>8.8198613002716197E-2</v>
      </c>
      <c r="G3367" s="7">
        <v>-0.45785910287993398</v>
      </c>
      <c r="H3367" s="7">
        <v>3.6912300691040602E-2</v>
      </c>
      <c r="I3367" s="7">
        <v>-1.1435344412369499</v>
      </c>
      <c r="J3367" s="7">
        <v>4.3833408446086603E-5</v>
      </c>
      <c r="K3367" s="7">
        <v>-0.61463817656372299</v>
      </c>
      <c r="L3367" s="8">
        <v>3.6588666337942599E-3</v>
      </c>
      <c r="M3367" s="3">
        <v>-0.92459998742540395</v>
      </c>
      <c r="N3367" s="3">
        <v>1.8115304782497399E-2</v>
      </c>
      <c r="O3367" s="3">
        <v>-0.39144311856580799</v>
      </c>
      <c r="P3367" s="3">
        <v>3.9527312005191301E-2</v>
      </c>
      <c r="Q3367" s="3">
        <v>-1.13794400910412</v>
      </c>
      <c r="R3367" s="3">
        <v>3.4580899101414901E-3</v>
      </c>
      <c r="S3367" s="7">
        <v>0.36178642051714099</v>
      </c>
      <c r="T3367" s="8">
        <v>7.9359218610551494E-2</v>
      </c>
    </row>
    <row r="3368" spans="1:20" x14ac:dyDescent="0.25">
      <c r="A3368" s="5" t="s">
        <v>3374</v>
      </c>
      <c r="B3368" t="s">
        <v>9061</v>
      </c>
      <c r="C3368" s="6">
        <v>16</v>
      </c>
      <c r="D3368" s="6">
        <v>3362</v>
      </c>
      <c r="E3368" s="7">
        <v>-0.69201930133601997</v>
      </c>
      <c r="F3368" s="7">
        <v>2.0434749687745601E-3</v>
      </c>
      <c r="G3368" s="7">
        <v>0.86216908861714003</v>
      </c>
      <c r="H3368" s="7">
        <v>1.24253231161247E-3</v>
      </c>
      <c r="I3368" s="7">
        <v>-0.57091200988158797</v>
      </c>
      <c r="J3368" s="7">
        <v>1.7708649439276698E-2</v>
      </c>
      <c r="K3368" s="7">
        <v>0.51255775573463702</v>
      </c>
      <c r="L3368" s="8">
        <v>2.4375469568380499E-2</v>
      </c>
      <c r="M3368" s="3">
        <v>-0.85640201860620102</v>
      </c>
      <c r="N3368" s="3">
        <v>8.7517409993956904E-3</v>
      </c>
      <c r="O3368" s="3">
        <v>0.25827042429136099</v>
      </c>
      <c r="P3368" s="3">
        <v>0.56661089783554897</v>
      </c>
      <c r="Q3368" s="3">
        <v>-1.1408351341713201</v>
      </c>
      <c r="R3368" s="3">
        <v>7.9225306469320905E-4</v>
      </c>
      <c r="S3368" s="7">
        <v>0.255633100672988</v>
      </c>
      <c r="T3368" s="8">
        <v>0.54732578692470901</v>
      </c>
    </row>
    <row r="3369" spans="1:20" x14ac:dyDescent="0.25">
      <c r="A3369" s="5" t="s">
        <v>3375</v>
      </c>
      <c r="B3369" t="s">
        <v>9594</v>
      </c>
      <c r="C3369" s="6">
        <v>16</v>
      </c>
      <c r="D3369" s="6">
        <v>3363</v>
      </c>
      <c r="E3369" s="7">
        <v>-0.78450817561639397</v>
      </c>
      <c r="F3369" s="7">
        <v>4.8193080282146099E-3</v>
      </c>
      <c r="G3369" s="7">
        <v>0.298407771625819</v>
      </c>
      <c r="H3369" s="7">
        <v>0.27146948036525598</v>
      </c>
      <c r="I3369" s="7">
        <v>-1.1337092092224701</v>
      </c>
      <c r="J3369" s="7">
        <v>1.38013216572937E-3</v>
      </c>
      <c r="K3369" s="7">
        <v>0.299179183155935</v>
      </c>
      <c r="L3369" s="8">
        <v>0.22410015520200699</v>
      </c>
      <c r="M3369" s="3">
        <v>-0.88539753886712003</v>
      </c>
      <c r="N3369" s="3">
        <v>3.9487542660846999E-3</v>
      </c>
      <c r="O3369" s="3">
        <v>0.61090245200776305</v>
      </c>
      <c r="P3369" s="3">
        <v>2.2750084256389799E-2</v>
      </c>
      <c r="Q3369" s="3">
        <v>-1.8048392045689401</v>
      </c>
      <c r="R3369" s="3">
        <v>2.6808953661112099E-6</v>
      </c>
      <c r="S3369" s="7">
        <v>0.55701048294910205</v>
      </c>
      <c r="T3369" s="8">
        <v>2.74810989781849E-2</v>
      </c>
    </row>
    <row r="3370" spans="1:20" x14ac:dyDescent="0.25">
      <c r="A3370" s="5" t="s">
        <v>3376</v>
      </c>
      <c r="B3370" t="s">
        <v>10346</v>
      </c>
      <c r="C3370" s="6">
        <v>16</v>
      </c>
      <c r="D3370" s="6">
        <v>3364</v>
      </c>
      <c r="E3370" s="7">
        <v>-1.38311707995574</v>
      </c>
      <c r="F3370" s="7">
        <v>9.0265703606974004E-4</v>
      </c>
      <c r="G3370" s="7">
        <v>0.56047042887726795</v>
      </c>
      <c r="H3370" s="7">
        <v>0.21814558230073</v>
      </c>
      <c r="I3370" s="7">
        <v>-1.3227200792861</v>
      </c>
      <c r="J3370" s="7">
        <v>4.4299380259281004E-3</v>
      </c>
      <c r="K3370" s="7">
        <v>0.32728318824480601</v>
      </c>
      <c r="L3370" s="8">
        <v>0.46092345608915197</v>
      </c>
      <c r="M3370" s="3">
        <v>-0.71360005962098105</v>
      </c>
      <c r="N3370" s="3">
        <v>7.4363336577287402E-3</v>
      </c>
      <c r="O3370" s="3">
        <v>0.49392946719361303</v>
      </c>
      <c r="P3370" s="3">
        <v>6.5725034343264405E-2</v>
      </c>
      <c r="Q3370" s="3">
        <v>-0.64422042912695299</v>
      </c>
      <c r="R3370" s="3">
        <v>1.54853129690826E-2</v>
      </c>
      <c r="S3370" s="7">
        <v>0.40774150438985401</v>
      </c>
      <c r="T3370" s="8">
        <v>0.122419647752779</v>
      </c>
    </row>
    <row r="3371" spans="1:20" x14ac:dyDescent="0.25">
      <c r="A3371" s="5" t="s">
        <v>3377</v>
      </c>
      <c r="B3371" t="s">
        <v>8227</v>
      </c>
      <c r="C3371" s="6">
        <v>16</v>
      </c>
      <c r="D3371" s="6">
        <v>3365</v>
      </c>
      <c r="E3371" s="7">
        <v>-1.0258571744171601</v>
      </c>
      <c r="F3371" s="7">
        <v>1.91466467797061E-5</v>
      </c>
      <c r="G3371" s="7">
        <v>0.55225371532421197</v>
      </c>
      <c r="H3371" s="7">
        <v>3.4331619249691699E-2</v>
      </c>
      <c r="I3371" s="7">
        <v>-1.1534533176119799</v>
      </c>
      <c r="J3371" s="7">
        <v>2.0097149956088898E-5</v>
      </c>
      <c r="K3371" s="7">
        <v>0.36601372937416299</v>
      </c>
      <c r="L3371" s="8">
        <v>0.12541033172764901</v>
      </c>
      <c r="M3371" s="3">
        <v>-0.19498250200169701</v>
      </c>
      <c r="N3371" s="3">
        <v>0.437901169114633</v>
      </c>
      <c r="O3371" s="3">
        <v>-0.115291127210511</v>
      </c>
      <c r="P3371" s="3">
        <v>0.58372945791171404</v>
      </c>
      <c r="Q3371" s="3">
        <v>-0.674962900206037</v>
      </c>
      <c r="R3371" s="3">
        <v>4.3606299114454699E-3</v>
      </c>
      <c r="S3371" s="7">
        <v>-2.0486521607566002E-2</v>
      </c>
      <c r="T3371" s="8">
        <v>0.92451248545109699</v>
      </c>
    </row>
    <row r="3372" spans="1:20" x14ac:dyDescent="0.25">
      <c r="A3372" s="5" t="s">
        <v>3378</v>
      </c>
      <c r="B3372" t="s">
        <v>9426</v>
      </c>
      <c r="C3372" s="6">
        <v>16</v>
      </c>
      <c r="D3372" s="6">
        <v>3366</v>
      </c>
      <c r="E3372" s="7">
        <v>-0.81054938770259</v>
      </c>
      <c r="F3372" s="7">
        <v>1.82464785105888E-3</v>
      </c>
      <c r="G3372" s="7">
        <v>0.46742241234089998</v>
      </c>
      <c r="H3372" s="7">
        <v>6.4316479717039493E-2</v>
      </c>
      <c r="I3372" s="7">
        <v>-1.41073578691178</v>
      </c>
      <c r="J3372" s="7">
        <v>1.6849121428916598E-5</v>
      </c>
      <c r="K3372" s="7">
        <v>0.17828072865734901</v>
      </c>
      <c r="L3372" s="8">
        <v>0.447165806041738</v>
      </c>
      <c r="M3372" s="3">
        <v>-0.51249635640900804</v>
      </c>
      <c r="N3372" s="3">
        <v>0.80609184027299996</v>
      </c>
      <c r="O3372" s="3">
        <v>0.23633617019700101</v>
      </c>
      <c r="P3372" s="3">
        <v>0.91333519545173503</v>
      </c>
      <c r="Q3372" s="3">
        <v>-1.1005064615443501</v>
      </c>
      <c r="R3372" s="3">
        <v>0.54581994349319396</v>
      </c>
      <c r="S3372" s="7">
        <v>8.7818574082909606E-2</v>
      </c>
      <c r="T3372" s="8">
        <v>0.96669257463176705</v>
      </c>
    </row>
    <row r="3373" spans="1:20" x14ac:dyDescent="0.25">
      <c r="A3373" s="5" t="s">
        <v>3379</v>
      </c>
      <c r="B3373" t="s">
        <v>8680</v>
      </c>
      <c r="C3373" s="6">
        <v>16</v>
      </c>
      <c r="D3373" s="6">
        <v>3367</v>
      </c>
      <c r="E3373" s="7">
        <v>-1.0046323423430901</v>
      </c>
      <c r="F3373" s="7">
        <v>7.7572506771961006E-5</v>
      </c>
      <c r="G3373" s="7">
        <v>0.49476212317816198</v>
      </c>
      <c r="H3373" s="7">
        <v>2.9224660916676599E-2</v>
      </c>
      <c r="I3373" s="7">
        <v>0.132546967689782</v>
      </c>
      <c r="J3373" s="7">
        <v>0.60526138876639801</v>
      </c>
      <c r="K3373" s="7">
        <v>7.8151929488262398E-2</v>
      </c>
      <c r="L3373" s="8">
        <v>0.72596456392810005</v>
      </c>
      <c r="M3373" s="3">
        <v>-0.77072708255896005</v>
      </c>
      <c r="N3373" s="3">
        <v>0.37202233783597399</v>
      </c>
      <c r="O3373" s="3">
        <v>0.20075491975616599</v>
      </c>
      <c r="P3373" s="3">
        <v>0.86271795109090099</v>
      </c>
      <c r="Q3373" s="3">
        <v>-0.84368809269913903</v>
      </c>
      <c r="R3373" s="3">
        <v>0.30555405021843302</v>
      </c>
      <c r="S3373" s="7">
        <v>0.34297760315891201</v>
      </c>
      <c r="T3373" s="8">
        <v>0.75478233008777096</v>
      </c>
    </row>
    <row r="3374" spans="1:20" x14ac:dyDescent="0.25">
      <c r="A3374" s="5" t="s">
        <v>3380</v>
      </c>
      <c r="B3374" t="s">
        <v>8080</v>
      </c>
      <c r="C3374" s="6">
        <v>16</v>
      </c>
      <c r="D3374" s="6">
        <v>3368</v>
      </c>
      <c r="E3374" s="7">
        <v>-1.7295279898621501</v>
      </c>
      <c r="F3374" s="7">
        <v>1.80914595461859E-8</v>
      </c>
      <c r="G3374" s="7">
        <v>0.27588602790882999</v>
      </c>
      <c r="H3374" s="7">
        <v>0.14080349572492301</v>
      </c>
      <c r="I3374" s="7">
        <v>-0.46963337809086397</v>
      </c>
      <c r="J3374" s="7">
        <v>1.9018800769518101E-2</v>
      </c>
      <c r="K3374" s="7">
        <v>6.01044672576787E-2</v>
      </c>
      <c r="L3374" s="8">
        <v>0.75121494218592</v>
      </c>
      <c r="M3374" s="3">
        <v>-0.87162440362774196</v>
      </c>
      <c r="N3374" s="3">
        <v>8.9275117755944905E-2</v>
      </c>
      <c r="O3374" s="3">
        <v>0.25345682379568601</v>
      </c>
      <c r="P3374" s="3">
        <v>0.68722852788897504</v>
      </c>
      <c r="Q3374" s="3">
        <v>-0.86127603198756097</v>
      </c>
      <c r="R3374" s="3">
        <v>8.4497153096290994E-2</v>
      </c>
      <c r="S3374" s="7">
        <v>0.19176122571036899</v>
      </c>
      <c r="T3374" s="8">
        <v>0.74815050606621003</v>
      </c>
    </row>
    <row r="3375" spans="1:20" x14ac:dyDescent="0.25">
      <c r="A3375" s="5" t="s">
        <v>3381</v>
      </c>
      <c r="B3375" t="s">
        <v>8236</v>
      </c>
      <c r="C3375" s="6">
        <v>16</v>
      </c>
      <c r="D3375" s="6">
        <v>3369</v>
      </c>
      <c r="E3375" s="7">
        <v>-1.1563851540915799</v>
      </c>
      <c r="F3375" s="7">
        <v>3.20466736863113E-4</v>
      </c>
      <c r="G3375" s="7">
        <v>0.34949929169884397</v>
      </c>
      <c r="H3375" s="7">
        <v>0.382511560896171</v>
      </c>
      <c r="I3375" s="7">
        <v>-0.61796868532145399</v>
      </c>
      <c r="J3375" s="7">
        <v>4.4166975832504597E-2</v>
      </c>
      <c r="K3375" s="7">
        <v>0.355114491649414</v>
      </c>
      <c r="L3375" s="8">
        <v>0.32468211191663598</v>
      </c>
      <c r="M3375" s="3">
        <v>-0.51890029400050697</v>
      </c>
      <c r="N3375" s="3">
        <v>0.13894823367252199</v>
      </c>
      <c r="O3375" s="3">
        <v>0.20204490749176901</v>
      </c>
      <c r="P3375" s="3">
        <v>0.51645556960650796</v>
      </c>
      <c r="Q3375" s="3">
        <v>-0.62641191897132797</v>
      </c>
      <c r="R3375" s="3">
        <v>6.1744547418776601E-2</v>
      </c>
      <c r="S3375" s="7">
        <v>0.392997157210563</v>
      </c>
      <c r="T3375" s="8">
        <v>0.18747713220433601</v>
      </c>
    </row>
    <row r="3376" spans="1:20" x14ac:dyDescent="0.25">
      <c r="A3376" s="5" t="s">
        <v>3382</v>
      </c>
      <c r="B3376" t="s">
        <v>9768</v>
      </c>
      <c r="C3376" s="6">
        <v>16</v>
      </c>
      <c r="D3376" s="6">
        <v>3370</v>
      </c>
      <c r="E3376" s="7">
        <v>-1.2849742608407499</v>
      </c>
      <c r="F3376" s="7">
        <v>9.1324160887185202E-6</v>
      </c>
      <c r="G3376" s="7">
        <v>0.57886597989409605</v>
      </c>
      <c r="H3376" s="7">
        <v>1.32632271844979E-2</v>
      </c>
      <c r="I3376" s="7">
        <v>-0.51825173668691504</v>
      </c>
      <c r="J3376" s="7">
        <v>3.68490999138412E-2</v>
      </c>
      <c r="K3376" s="7">
        <v>0.26338362387334702</v>
      </c>
      <c r="L3376" s="8">
        <v>0.198788805446414</v>
      </c>
      <c r="M3376" s="3">
        <v>-0.69740622449091605</v>
      </c>
      <c r="N3376" s="3">
        <v>0.38291639390030902</v>
      </c>
      <c r="O3376" s="3">
        <v>0.34542429306022598</v>
      </c>
      <c r="P3376" s="3">
        <v>0.71002775695420695</v>
      </c>
      <c r="Q3376" s="3">
        <v>-1.01254386590845</v>
      </c>
      <c r="R3376" s="3">
        <v>0.168675246190893</v>
      </c>
      <c r="S3376" s="7">
        <v>6.4246774174794297E-2</v>
      </c>
      <c r="T3376" s="8">
        <v>0.94293839886502495</v>
      </c>
    </row>
    <row r="3377" spans="1:20" x14ac:dyDescent="0.25">
      <c r="A3377" s="5" t="s">
        <v>3383</v>
      </c>
      <c r="B3377" t="s">
        <v>9837</v>
      </c>
      <c r="C3377" s="6">
        <v>16</v>
      </c>
      <c r="D3377" s="6">
        <v>3371</v>
      </c>
      <c r="E3377" s="7">
        <v>-0.69959152942966896</v>
      </c>
      <c r="F3377" s="7">
        <v>0.10285980125347</v>
      </c>
      <c r="G3377" s="7">
        <v>0.77903928127309596</v>
      </c>
      <c r="H3377" s="7">
        <v>0.143919386639764</v>
      </c>
      <c r="I3377" s="7">
        <v>-0.44817367847230999</v>
      </c>
      <c r="J3377" s="7">
        <v>0.37311358800445099</v>
      </c>
      <c r="K3377" s="7">
        <v>-0.26748509031061302</v>
      </c>
      <c r="L3377" s="8">
        <v>0.66406426726471801</v>
      </c>
      <c r="M3377" s="3">
        <v>-1.2766787535034401</v>
      </c>
      <c r="N3377" s="3">
        <v>8.5479929376403605E-4</v>
      </c>
      <c r="O3377" s="3">
        <v>-0.57870316730689297</v>
      </c>
      <c r="P3377" s="3">
        <v>7.7196081763450206E-2</v>
      </c>
      <c r="Q3377" s="3">
        <v>-1.46170845373533</v>
      </c>
      <c r="R3377" s="3">
        <v>3.18818172611687E-4</v>
      </c>
      <c r="S3377" s="7">
        <v>-3.5368277343268403E-2</v>
      </c>
      <c r="T3377" s="8">
        <v>0.91889427220329101</v>
      </c>
    </row>
    <row r="3378" spans="1:20" x14ac:dyDescent="0.25">
      <c r="A3378" s="5" t="s">
        <v>3384</v>
      </c>
      <c r="B3378" t="s">
        <v>8471</v>
      </c>
      <c r="C3378" s="6">
        <v>16</v>
      </c>
      <c r="D3378" s="6">
        <v>3372</v>
      </c>
      <c r="E3378" s="7">
        <v>-0.70290353846470499</v>
      </c>
      <c r="F3378" s="7">
        <v>2.29732775670605E-2</v>
      </c>
      <c r="G3378" s="7">
        <v>0.64430278101001004</v>
      </c>
      <c r="H3378" s="7">
        <v>6.2895352405629004E-2</v>
      </c>
      <c r="I3378" s="7">
        <v>-0.69583908792036397</v>
      </c>
      <c r="J3378" s="7">
        <v>4.9972096793286597E-2</v>
      </c>
      <c r="K3378" s="7">
        <v>-0.37356959525319899</v>
      </c>
      <c r="L3378" s="8">
        <v>0.28891979252363997</v>
      </c>
      <c r="M3378" s="3">
        <v>-1.57204195518837</v>
      </c>
      <c r="N3378" s="3">
        <v>8.2298968063082296E-7</v>
      </c>
      <c r="O3378" s="3">
        <v>-4.13531895425958E-2</v>
      </c>
      <c r="P3378" s="3">
        <v>0.854310035213943</v>
      </c>
      <c r="Q3378" s="3">
        <v>-1.6601032518871399</v>
      </c>
      <c r="R3378" s="3">
        <v>3.4717641749651403E-7</v>
      </c>
      <c r="S3378" s="7">
        <v>-0.15074923783925301</v>
      </c>
      <c r="T3378" s="8">
        <v>0.43975811427772898</v>
      </c>
    </row>
    <row r="3379" spans="1:20" x14ac:dyDescent="0.25">
      <c r="A3379" s="5" t="s">
        <v>3385</v>
      </c>
      <c r="B3379" t="s">
        <v>9741</v>
      </c>
      <c r="C3379" s="6">
        <v>16</v>
      </c>
      <c r="D3379" s="6">
        <v>3373</v>
      </c>
      <c r="E3379" s="7">
        <v>-0.531564211639734</v>
      </c>
      <c r="F3379" s="7">
        <v>3.65119081495483E-2</v>
      </c>
      <c r="G3379" s="7">
        <v>-7.4462986308135207E-2</v>
      </c>
      <c r="H3379" s="7">
        <v>0.81497250498788998</v>
      </c>
      <c r="I3379" s="7">
        <v>-0.59171402874851697</v>
      </c>
      <c r="J3379" s="7">
        <v>3.87521648666578E-2</v>
      </c>
      <c r="K3379" s="7">
        <v>-0.41788745473920502</v>
      </c>
      <c r="L3379" s="8">
        <v>9.2084836164199796E-2</v>
      </c>
      <c r="M3379" s="3">
        <v>-1.4096217480326501</v>
      </c>
      <c r="N3379" s="3">
        <v>2.8923741406372002E-4</v>
      </c>
      <c r="O3379" s="3">
        <v>0.13680045470888799</v>
      </c>
      <c r="P3379" s="3">
        <v>0.71452141175639305</v>
      </c>
      <c r="Q3379" s="3">
        <v>-1.2068287069441399</v>
      </c>
      <c r="R3379" s="3">
        <v>1.0955382225714501E-3</v>
      </c>
      <c r="S3379" s="7">
        <v>0.40162752595967599</v>
      </c>
      <c r="T3379" s="8">
        <v>0.249635223901434</v>
      </c>
    </row>
    <row r="3380" spans="1:20" x14ac:dyDescent="0.25">
      <c r="A3380" s="5" t="s">
        <v>3386</v>
      </c>
      <c r="B3380" t="s">
        <v>7130</v>
      </c>
      <c r="C3380" s="6">
        <v>16</v>
      </c>
      <c r="D3380" s="6">
        <v>3374</v>
      </c>
      <c r="E3380" s="7">
        <v>-0.489197960116112</v>
      </c>
      <c r="F3380" s="7">
        <v>2.1997541992943601E-2</v>
      </c>
      <c r="G3380" s="7">
        <v>0.138630579593752</v>
      </c>
      <c r="H3380" s="7">
        <v>0.75645265010853402</v>
      </c>
      <c r="I3380" s="7">
        <v>-0.65809737983411898</v>
      </c>
      <c r="J3380" s="7">
        <v>1.02976798657228E-2</v>
      </c>
      <c r="K3380" s="7">
        <v>-0.15709028107033701</v>
      </c>
      <c r="L3380" s="8">
        <v>0.70286129510194495</v>
      </c>
      <c r="M3380" s="3">
        <v>-1.5453181807265099</v>
      </c>
      <c r="N3380" s="3">
        <v>3.0655403111912498E-6</v>
      </c>
      <c r="O3380" s="3">
        <v>-1.1146809753137501E-2</v>
      </c>
      <c r="P3380" s="3">
        <v>0.95982164062249997</v>
      </c>
      <c r="Q3380" s="3">
        <v>-1.1244779067519699</v>
      </c>
      <c r="R3380" s="3">
        <v>8.3836695469446005E-5</v>
      </c>
      <c r="S3380" s="7">
        <v>-8.9280600196126603E-2</v>
      </c>
      <c r="T3380" s="8">
        <v>0.63947292591191796</v>
      </c>
    </row>
    <row r="3381" spans="1:20" x14ac:dyDescent="0.25">
      <c r="A3381" s="5" t="s">
        <v>3387</v>
      </c>
      <c r="B3381" t="s">
        <v>8942</v>
      </c>
      <c r="C3381" s="6">
        <v>16</v>
      </c>
      <c r="D3381" s="6">
        <v>3375</v>
      </c>
      <c r="E3381" s="7">
        <v>-0.326636260753983</v>
      </c>
      <c r="F3381" s="7">
        <v>0.171982563393557</v>
      </c>
      <c r="G3381" s="7">
        <v>0.26673436386640997</v>
      </c>
      <c r="H3381" s="7">
        <v>0.27032162460088699</v>
      </c>
      <c r="I3381" s="7">
        <v>-0.25941422850206203</v>
      </c>
      <c r="J3381" s="7">
        <v>0.36233820705910103</v>
      </c>
      <c r="K3381" s="7">
        <v>-0.55422533414416997</v>
      </c>
      <c r="L3381" s="8">
        <v>2.0969250741793101E-2</v>
      </c>
      <c r="M3381" s="3">
        <v>-1.2281083527813901</v>
      </c>
      <c r="N3381" s="3">
        <v>1.9301513236381001E-4</v>
      </c>
      <c r="O3381" s="3">
        <v>-4.4291513829998401E-2</v>
      </c>
      <c r="P3381" s="3">
        <v>0.89559086990552705</v>
      </c>
      <c r="Q3381" s="3">
        <v>-1.19853630108039</v>
      </c>
      <c r="R3381" s="3">
        <v>1.9450548273690899E-4</v>
      </c>
      <c r="S3381" s="7">
        <v>-0.19253396795997499</v>
      </c>
      <c r="T3381" s="8">
        <v>0.50886215986304395</v>
      </c>
    </row>
    <row r="3382" spans="1:20" x14ac:dyDescent="0.25">
      <c r="A3382" s="5" t="s">
        <v>3388</v>
      </c>
      <c r="B3382" t="s">
        <v>7181</v>
      </c>
      <c r="C3382" s="6">
        <v>16</v>
      </c>
      <c r="D3382" s="6">
        <v>3376</v>
      </c>
      <c r="E3382" s="7">
        <v>-0.72740711781275003</v>
      </c>
      <c r="F3382" s="7">
        <v>1.7338163813503001E-3</v>
      </c>
      <c r="G3382" s="7">
        <v>0.29328987642642801</v>
      </c>
      <c r="H3382" s="7">
        <v>0.24638188126559299</v>
      </c>
      <c r="I3382" s="7">
        <v>-0.56346344868309495</v>
      </c>
      <c r="J3382" s="7">
        <v>2.1184817290081301E-2</v>
      </c>
      <c r="K3382" s="7">
        <v>-0.58637548547499896</v>
      </c>
      <c r="L3382" s="8">
        <v>2.0575356701246401E-2</v>
      </c>
      <c r="M3382" s="3">
        <v>-1.28753920975976</v>
      </c>
      <c r="N3382" s="3">
        <v>5.6774743707022101E-4</v>
      </c>
      <c r="O3382" s="3">
        <v>-6.7897066720729704E-2</v>
      </c>
      <c r="P3382" s="3">
        <v>0.80351934315982798</v>
      </c>
      <c r="Q3382" s="3">
        <v>-1.32122857688536</v>
      </c>
      <c r="R3382" s="3">
        <v>3.3421811798539397E-4</v>
      </c>
      <c r="S3382" s="7">
        <v>-0.187824759420676</v>
      </c>
      <c r="T3382" s="8">
        <v>0.42825063827857002</v>
      </c>
    </row>
    <row r="3383" spans="1:20" x14ac:dyDescent="0.25">
      <c r="A3383" s="5" t="s">
        <v>3389</v>
      </c>
      <c r="B3383" t="s">
        <v>8300</v>
      </c>
      <c r="C3383" s="6">
        <v>16</v>
      </c>
      <c r="D3383" s="6">
        <v>3377</v>
      </c>
      <c r="E3383" s="7">
        <v>-1.21107946494035</v>
      </c>
      <c r="F3383" s="7">
        <v>6.1014068689373798E-5</v>
      </c>
      <c r="G3383" s="7">
        <v>-0.106642109345167</v>
      </c>
      <c r="H3383" s="7">
        <v>0.77772702065988297</v>
      </c>
      <c r="I3383" s="7">
        <v>-0.92556041407919698</v>
      </c>
      <c r="J3383" s="7">
        <v>1.97336543885587E-3</v>
      </c>
      <c r="K3383" s="7">
        <v>-0.46335973521156498</v>
      </c>
      <c r="L3383" s="8">
        <v>0.145107055743396</v>
      </c>
      <c r="M3383" s="3">
        <v>-1.00633167737052</v>
      </c>
      <c r="N3383" s="3">
        <v>8.6244124257827098E-2</v>
      </c>
      <c r="O3383" s="3">
        <v>-0.49255036436543498</v>
      </c>
      <c r="P3383" s="3">
        <v>0.40217738306470902</v>
      </c>
      <c r="Q3383" s="3">
        <v>-0.88944181713619297</v>
      </c>
      <c r="R3383" s="3">
        <v>0.13134861128411501</v>
      </c>
      <c r="S3383" s="7">
        <v>0.30812873923205703</v>
      </c>
      <c r="T3383" s="8">
        <v>0.59200504733705395</v>
      </c>
    </row>
    <row r="3384" spans="1:20" x14ac:dyDescent="0.25">
      <c r="A3384" s="5" t="s">
        <v>3390</v>
      </c>
      <c r="B3384" t="s">
        <v>9573</v>
      </c>
      <c r="C3384" s="6">
        <v>16</v>
      </c>
      <c r="D3384" s="6">
        <v>3378</v>
      </c>
      <c r="E3384" s="7">
        <v>-1.35377394062031</v>
      </c>
      <c r="F3384" s="7">
        <v>8.15995952631782E-7</v>
      </c>
      <c r="G3384" s="7">
        <v>-8.3332765680848894E-2</v>
      </c>
      <c r="H3384" s="7">
        <v>0.70978451999027203</v>
      </c>
      <c r="I3384" s="7">
        <v>-1.0391892684250199</v>
      </c>
      <c r="J3384" s="7">
        <v>4.17371482476212E-5</v>
      </c>
      <c r="K3384" s="7">
        <v>-0.397022246537023</v>
      </c>
      <c r="L3384" s="8">
        <v>3.3436872505490899E-2</v>
      </c>
      <c r="M3384" s="3">
        <v>-0.78062052815291905</v>
      </c>
      <c r="N3384" s="3">
        <v>1.0132310846572399E-2</v>
      </c>
      <c r="O3384" s="3">
        <v>0.102220799135033</v>
      </c>
      <c r="P3384" s="3">
        <v>0.73888641494566798</v>
      </c>
      <c r="Q3384" s="3">
        <v>-0.52919675556531698</v>
      </c>
      <c r="R3384" s="3">
        <v>6.9127178608204498E-2</v>
      </c>
      <c r="S3384" s="7">
        <v>0.137324137053182</v>
      </c>
      <c r="T3384" s="8">
        <v>0.630905081812416</v>
      </c>
    </row>
    <row r="3385" spans="1:20" x14ac:dyDescent="0.25">
      <c r="A3385" s="5" t="s">
        <v>3391</v>
      </c>
      <c r="B3385" t="s">
        <v>11353</v>
      </c>
      <c r="C3385" s="6">
        <v>16</v>
      </c>
      <c r="D3385" s="6">
        <v>3379</v>
      </c>
      <c r="E3385" s="7">
        <v>-0.85333345341588696</v>
      </c>
      <c r="F3385" s="7">
        <v>4.67396393516948E-4</v>
      </c>
      <c r="G3385" s="7">
        <v>0.118434851776236</v>
      </c>
      <c r="H3385" s="7">
        <v>0.64440802841392597</v>
      </c>
      <c r="I3385" s="7">
        <v>-1.25164097021418</v>
      </c>
      <c r="J3385" s="7">
        <v>3.5625175177468402E-5</v>
      </c>
      <c r="K3385" s="7">
        <v>-0.42807284531286199</v>
      </c>
      <c r="L3385" s="8">
        <v>5.0146097969620197E-2</v>
      </c>
      <c r="M3385" s="3">
        <v>-0.75141742896733299</v>
      </c>
      <c r="N3385" s="3">
        <v>1.53283694743113E-2</v>
      </c>
      <c r="O3385" s="3">
        <v>-0.12064266754856701</v>
      </c>
      <c r="P3385" s="3">
        <v>0.66687954145720696</v>
      </c>
      <c r="Q3385" s="3">
        <v>-0.783740519523898</v>
      </c>
      <c r="R3385" s="3">
        <v>9.6461719208158804E-3</v>
      </c>
      <c r="S3385" s="7">
        <v>7.81408833283255E-2</v>
      </c>
      <c r="T3385" s="8">
        <v>0.77913555754911601</v>
      </c>
    </row>
    <row r="3386" spans="1:20" x14ac:dyDescent="0.25">
      <c r="A3386" s="5" t="s">
        <v>3392</v>
      </c>
      <c r="B3386" t="s">
        <v>9568</v>
      </c>
      <c r="C3386" s="6">
        <v>16</v>
      </c>
      <c r="D3386" s="6">
        <v>3380</v>
      </c>
      <c r="E3386" s="7">
        <v>-1.2678621891497399</v>
      </c>
      <c r="F3386" s="7">
        <v>1.73379797817342E-5</v>
      </c>
      <c r="G3386" s="7">
        <v>-0.17574607126800401</v>
      </c>
      <c r="H3386" s="7">
        <v>0.49974426334254302</v>
      </c>
      <c r="I3386" s="7">
        <v>-0.85560536095838702</v>
      </c>
      <c r="J3386" s="7">
        <v>1.9147527469617299E-3</v>
      </c>
      <c r="K3386" s="7">
        <v>-0.48800939290217499</v>
      </c>
      <c r="L3386" s="8">
        <v>3.1181363651863001E-2</v>
      </c>
      <c r="M3386" s="3">
        <v>-1.2439879411974799</v>
      </c>
      <c r="N3386" s="3">
        <v>1.1044531494434901E-2</v>
      </c>
      <c r="O3386" s="3">
        <v>0.20788513951999299</v>
      </c>
      <c r="P3386" s="3">
        <v>0.69362828135760202</v>
      </c>
      <c r="Q3386" s="3">
        <v>-1.1978083895918501</v>
      </c>
      <c r="R3386" s="3">
        <v>1.2099177294140499E-2</v>
      </c>
      <c r="S3386" s="7">
        <v>0.30581038900680602</v>
      </c>
      <c r="T3386" s="8">
        <v>0.53340898845402296</v>
      </c>
    </row>
    <row r="3387" spans="1:20" x14ac:dyDescent="0.25">
      <c r="A3387" s="5" t="s">
        <v>3393</v>
      </c>
      <c r="B3387" t="s">
        <v>7995</v>
      </c>
      <c r="C3387" s="6">
        <v>16</v>
      </c>
      <c r="D3387" s="6">
        <v>3381</v>
      </c>
      <c r="E3387" s="7">
        <v>-1.05110026198923</v>
      </c>
      <c r="F3387" s="7">
        <v>1.1826003750086901E-5</v>
      </c>
      <c r="G3387" s="7">
        <v>-0.350019594333427</v>
      </c>
      <c r="H3387" s="7">
        <v>9.8721866307726405E-2</v>
      </c>
      <c r="I3387" s="7">
        <v>-0.85716263692925398</v>
      </c>
      <c r="J3387" s="7">
        <v>2.72432741878357E-4</v>
      </c>
      <c r="K3387" s="7">
        <v>-0.57058578117664305</v>
      </c>
      <c r="L3387" s="8">
        <v>5.9665851494141598E-3</v>
      </c>
      <c r="M3387" s="3">
        <v>-0.83753605174963397</v>
      </c>
      <c r="N3387" s="3">
        <v>3.6147391487842399E-2</v>
      </c>
      <c r="O3387" s="3">
        <v>-0.115158777716471</v>
      </c>
      <c r="P3387" s="3">
        <v>0.77055557179085399</v>
      </c>
      <c r="Q3387" s="3">
        <v>-0.98928241078560497</v>
      </c>
      <c r="R3387" s="3">
        <v>1.143981808098E-2</v>
      </c>
      <c r="S3387" s="7">
        <v>0.142506081742973</v>
      </c>
      <c r="T3387" s="8">
        <v>0.70908222458351999</v>
      </c>
    </row>
    <row r="3388" spans="1:20" x14ac:dyDescent="0.25">
      <c r="A3388" s="5" t="s">
        <v>3394</v>
      </c>
      <c r="B3388" t="s">
        <v>8609</v>
      </c>
      <c r="C3388" s="6">
        <v>16</v>
      </c>
      <c r="D3388" s="6">
        <v>3382</v>
      </c>
      <c r="E3388" s="7">
        <v>-1.1887567856099299</v>
      </c>
      <c r="F3388" s="7">
        <v>8.6792832864990894E-6</v>
      </c>
      <c r="G3388" s="7">
        <v>-0.154161374885637</v>
      </c>
      <c r="H3388" s="7">
        <v>0.47073581912219897</v>
      </c>
      <c r="I3388" s="7">
        <v>-0.71543382377366804</v>
      </c>
      <c r="J3388" s="7">
        <v>2.5102966928497198E-3</v>
      </c>
      <c r="K3388" s="7">
        <v>-0.434677867196263</v>
      </c>
      <c r="L3388" s="8">
        <v>2.4619130802626801E-2</v>
      </c>
      <c r="M3388" s="3">
        <v>-0.80115813961722404</v>
      </c>
      <c r="N3388" s="3">
        <v>1.3067987307176E-3</v>
      </c>
      <c r="O3388" s="3">
        <v>-5.0998285929944501E-2</v>
      </c>
      <c r="P3388" s="3">
        <v>0.82985021348704302</v>
      </c>
      <c r="Q3388" s="3">
        <v>-0.85266523021054497</v>
      </c>
      <c r="R3388" s="3">
        <v>5.8716034689500099E-4</v>
      </c>
      <c r="S3388" s="7">
        <v>-5.77220741741327E-2</v>
      </c>
      <c r="T3388" s="8">
        <v>0.79500056942840303</v>
      </c>
    </row>
    <row r="3389" spans="1:20" x14ac:dyDescent="0.25">
      <c r="A3389" s="5" t="s">
        <v>3395</v>
      </c>
      <c r="B3389" t="s">
        <v>7424</v>
      </c>
      <c r="C3389" s="6">
        <v>16</v>
      </c>
      <c r="D3389" s="6">
        <v>3383</v>
      </c>
      <c r="E3389" s="7">
        <v>-1.25080268108907</v>
      </c>
      <c r="F3389" s="7">
        <v>4.7596670290934597E-5</v>
      </c>
      <c r="G3389" s="7">
        <v>-0.27733551130606399</v>
      </c>
      <c r="H3389" s="7">
        <v>0.30889459949365</v>
      </c>
      <c r="I3389" s="7">
        <v>-0.54377066869935198</v>
      </c>
      <c r="J3389" s="7">
        <v>5.0862108854856598E-2</v>
      </c>
      <c r="K3389" s="7">
        <v>-0.45918536316094799</v>
      </c>
      <c r="L3389" s="8">
        <v>6.0895542644797802E-2</v>
      </c>
      <c r="M3389" s="3">
        <v>-1.0271202055095501</v>
      </c>
      <c r="N3389" s="3">
        <v>1.2682836343681701E-2</v>
      </c>
      <c r="O3389" s="3">
        <v>-2.14600098615358E-2</v>
      </c>
      <c r="P3389" s="3">
        <v>0.96295782029455501</v>
      </c>
      <c r="Q3389" s="3">
        <v>-1.0255784586014101</v>
      </c>
      <c r="R3389" s="3">
        <v>1.067449376615E-2</v>
      </c>
      <c r="S3389" s="7">
        <v>-8.1499567770452905E-2</v>
      </c>
      <c r="T3389" s="8">
        <v>0.84211946868172005</v>
      </c>
    </row>
    <row r="3390" spans="1:20" x14ac:dyDescent="0.25">
      <c r="A3390" s="5" t="s">
        <v>3396</v>
      </c>
      <c r="B3390" t="s">
        <v>7301</v>
      </c>
      <c r="C3390" s="6">
        <v>16</v>
      </c>
      <c r="D3390" s="6">
        <v>3384</v>
      </c>
      <c r="E3390" s="7">
        <v>-1.3704868104144099</v>
      </c>
      <c r="F3390" s="7">
        <v>2.90187761671881E-5</v>
      </c>
      <c r="G3390" s="7">
        <v>-0.33757253478095101</v>
      </c>
      <c r="H3390" s="7">
        <v>0.35482794806358398</v>
      </c>
      <c r="I3390" s="7">
        <v>-0.53619587296875704</v>
      </c>
      <c r="J3390" s="7">
        <v>5.1340631607703503E-2</v>
      </c>
      <c r="K3390" s="7">
        <v>-0.144518606616442</v>
      </c>
      <c r="L3390" s="8">
        <v>0.67526796509062104</v>
      </c>
      <c r="M3390" s="3">
        <v>-0.95553749959620005</v>
      </c>
      <c r="N3390" s="3">
        <v>8.8147890925108496E-3</v>
      </c>
      <c r="O3390" s="3">
        <v>-0.31676760921437902</v>
      </c>
      <c r="P3390" s="3">
        <v>0.31972633407728301</v>
      </c>
      <c r="Q3390" s="3">
        <v>-1.28139074013189</v>
      </c>
      <c r="R3390" s="3">
        <v>6.1062328478154104E-4</v>
      </c>
      <c r="S3390" s="7">
        <v>-0.319666515722492</v>
      </c>
      <c r="T3390" s="8">
        <v>0.291630501093324</v>
      </c>
    </row>
    <row r="3391" spans="1:20" x14ac:dyDescent="0.25">
      <c r="A3391" s="5" t="s">
        <v>3397</v>
      </c>
      <c r="B3391" t="s">
        <v>9716</v>
      </c>
      <c r="C3391" s="6">
        <v>16</v>
      </c>
      <c r="D3391" s="6">
        <v>3385</v>
      </c>
      <c r="E3391" s="7">
        <v>-1.30882397730824</v>
      </c>
      <c r="F3391" s="7">
        <v>2.5349541628945598E-6</v>
      </c>
      <c r="G3391" s="7">
        <v>-4.9475612159506398E-3</v>
      </c>
      <c r="H3391" s="7">
        <v>0.98446284635848202</v>
      </c>
      <c r="I3391" s="7">
        <v>-0.33184371538639501</v>
      </c>
      <c r="J3391" s="7">
        <v>0.132741928995044</v>
      </c>
      <c r="K3391" s="7">
        <v>5.54035410599392E-2</v>
      </c>
      <c r="L3391" s="8">
        <v>0.80473474606803597</v>
      </c>
      <c r="M3391" s="3">
        <v>-0.79995194293333605</v>
      </c>
      <c r="N3391" s="3">
        <v>0.23372609890906501</v>
      </c>
      <c r="O3391" s="3">
        <v>-0.47792465816133101</v>
      </c>
      <c r="P3391" s="3">
        <v>0.50425521595412304</v>
      </c>
      <c r="Q3391" s="3">
        <v>-0.85508568580573396</v>
      </c>
      <c r="R3391" s="3">
        <v>0.18554377473129799</v>
      </c>
      <c r="S3391" s="7">
        <v>-0.50930527890363098</v>
      </c>
      <c r="T3391" s="8">
        <v>0.450396876297044</v>
      </c>
    </row>
    <row r="3392" spans="1:20" x14ac:dyDescent="0.25">
      <c r="A3392" s="5" t="s">
        <v>3398</v>
      </c>
      <c r="B3392" t="s">
        <v>10999</v>
      </c>
      <c r="C3392" s="6">
        <v>16</v>
      </c>
      <c r="D3392" s="6">
        <v>3386</v>
      </c>
      <c r="E3392" s="7">
        <v>-1.18155819287653</v>
      </c>
      <c r="F3392" s="7">
        <v>2.3200862811982099E-2</v>
      </c>
      <c r="G3392" s="7">
        <v>0.19887320316916099</v>
      </c>
      <c r="H3392" s="7">
        <v>0.69704545659226702</v>
      </c>
      <c r="I3392" s="7">
        <v>-0.28515025905293001</v>
      </c>
      <c r="J3392" s="7">
        <v>0.61031115095702704</v>
      </c>
      <c r="K3392" s="7">
        <v>-0.30872467052776398</v>
      </c>
      <c r="L3392" s="8">
        <v>0.51618704145637395</v>
      </c>
      <c r="M3392" s="3">
        <v>-0.90377561041330501</v>
      </c>
      <c r="N3392" s="3">
        <v>8.5365381707307902E-4</v>
      </c>
      <c r="O3392" s="3">
        <v>-0.67702350172084702</v>
      </c>
      <c r="P3392" s="3">
        <v>4.1725115289369501E-3</v>
      </c>
      <c r="Q3392" s="3">
        <v>-1.06752905186035</v>
      </c>
      <c r="R3392" s="3">
        <v>1.65927250778029E-4</v>
      </c>
      <c r="S3392" s="7">
        <v>-0.33301116032184302</v>
      </c>
      <c r="T3392" s="8">
        <v>0.13180914211644801</v>
      </c>
    </row>
    <row r="3393" spans="1:20" x14ac:dyDescent="0.25">
      <c r="A3393" s="5" t="s">
        <v>3399</v>
      </c>
      <c r="B3393" t="s">
        <v>7389</v>
      </c>
      <c r="C3393" s="6">
        <v>16</v>
      </c>
      <c r="D3393" s="6">
        <v>3387</v>
      </c>
      <c r="E3393" s="7">
        <v>-1.04094002094322</v>
      </c>
      <c r="F3393" s="7">
        <v>2.7007594353787299E-4</v>
      </c>
      <c r="G3393" s="7">
        <v>-0.220799471354058</v>
      </c>
      <c r="H3393" s="7">
        <v>0.45590218227102203</v>
      </c>
      <c r="I3393" s="7">
        <v>-0.43979761554605201</v>
      </c>
      <c r="J3393" s="7">
        <v>0.103034292960544</v>
      </c>
      <c r="K3393" s="7">
        <v>-0.300878306951814</v>
      </c>
      <c r="L3393" s="8">
        <v>0.249476990915698</v>
      </c>
      <c r="M3393" s="3">
        <v>-0.94595813339386503</v>
      </c>
      <c r="N3393" s="3">
        <v>5.77901460472851E-2</v>
      </c>
      <c r="O3393" s="3">
        <v>-0.20752849767798501</v>
      </c>
      <c r="P3393" s="3">
        <v>0.65835738652324305</v>
      </c>
      <c r="Q3393" s="3">
        <v>-0.74940857089503998</v>
      </c>
      <c r="R3393" s="3">
        <v>0.127329700218584</v>
      </c>
      <c r="S3393" s="7">
        <v>-0.42702094891495401</v>
      </c>
      <c r="T3393" s="8">
        <v>0.29927001558108102</v>
      </c>
    </row>
    <row r="3394" spans="1:20" x14ac:dyDescent="0.25">
      <c r="A3394" s="5" t="s">
        <v>3400</v>
      </c>
      <c r="B3394" t="s">
        <v>7936</v>
      </c>
      <c r="C3394" s="6">
        <v>16</v>
      </c>
      <c r="D3394" s="6">
        <v>3388</v>
      </c>
      <c r="E3394" s="7">
        <v>-0.68487337565180795</v>
      </c>
      <c r="F3394" s="7">
        <v>6.3698731957116603E-3</v>
      </c>
      <c r="G3394" s="7">
        <v>-0.18994946352158301</v>
      </c>
      <c r="H3394" s="7">
        <v>0.58205225458026</v>
      </c>
      <c r="I3394" s="7">
        <v>-0.68481398675848704</v>
      </c>
      <c r="J3394" s="7">
        <v>1.4880934518863499E-2</v>
      </c>
      <c r="K3394" s="7">
        <v>-0.66761719041435796</v>
      </c>
      <c r="L3394" s="8">
        <v>3.3506066841008403E-2</v>
      </c>
      <c r="M3394" s="3">
        <v>-1.13060233222309</v>
      </c>
      <c r="N3394" s="3">
        <v>1.3530320667407499E-4</v>
      </c>
      <c r="O3394" s="3">
        <v>-0.18618822410347299</v>
      </c>
      <c r="P3394" s="3">
        <v>0.52204254080186097</v>
      </c>
      <c r="Q3394" s="3">
        <v>-0.62281206456235205</v>
      </c>
      <c r="R3394" s="3">
        <v>1.6018603010464899E-2</v>
      </c>
      <c r="S3394" s="7">
        <v>-0.193784352650508</v>
      </c>
      <c r="T3394" s="8">
        <v>0.47883974792404499</v>
      </c>
    </row>
    <row r="3395" spans="1:20" x14ac:dyDescent="0.25">
      <c r="A3395" s="5" t="s">
        <v>3401</v>
      </c>
      <c r="B3395" t="s">
        <v>7225</v>
      </c>
      <c r="C3395" s="6">
        <v>16</v>
      </c>
      <c r="D3395" s="6">
        <v>3389</v>
      </c>
      <c r="E3395" s="7">
        <v>-0.74875763319576905</v>
      </c>
      <c r="F3395" s="7">
        <v>0.18854737434084901</v>
      </c>
      <c r="G3395" s="7">
        <v>8.8936511306934501E-2</v>
      </c>
      <c r="H3395" s="7">
        <v>0.87987781019268096</v>
      </c>
      <c r="I3395" s="7">
        <v>-0.57002606031737102</v>
      </c>
      <c r="J3395" s="7">
        <v>0.41279237477150399</v>
      </c>
      <c r="K3395" s="7">
        <v>-0.25606266511305398</v>
      </c>
      <c r="L3395" s="8">
        <v>0.61077708493328997</v>
      </c>
      <c r="M3395" s="3">
        <v>-1.41185555175226</v>
      </c>
      <c r="N3395" s="3">
        <v>6.2934571912902999E-4</v>
      </c>
      <c r="O3395" s="3">
        <v>-0.421664448616555</v>
      </c>
      <c r="P3395" s="3">
        <v>0.19704153825116799</v>
      </c>
      <c r="Q3395" s="3">
        <v>-1.1241275628395799</v>
      </c>
      <c r="R3395" s="3">
        <v>4.1483065424788796E-3</v>
      </c>
      <c r="S3395" s="7">
        <v>-0.46107393795430301</v>
      </c>
      <c r="T3395" s="8">
        <v>0.15069751203401099</v>
      </c>
    </row>
    <row r="3396" spans="1:20" x14ac:dyDescent="0.25">
      <c r="A3396" s="5" t="s">
        <v>3402</v>
      </c>
      <c r="B3396" t="s">
        <v>10401</v>
      </c>
      <c r="C3396" s="6">
        <v>16</v>
      </c>
      <c r="D3396" s="6">
        <v>3390</v>
      </c>
      <c r="E3396" s="7">
        <v>-1.15133691102806</v>
      </c>
      <c r="F3396" s="7">
        <v>3.2649531004639102E-5</v>
      </c>
      <c r="G3396" s="7">
        <v>-0.15941315191563099</v>
      </c>
      <c r="H3396" s="7">
        <v>0.57439385626784301</v>
      </c>
      <c r="I3396" s="7">
        <v>-0.54211818453641303</v>
      </c>
      <c r="J3396" s="7">
        <v>2.68460342609575E-2</v>
      </c>
      <c r="K3396" s="7">
        <v>-0.42990568733847601</v>
      </c>
      <c r="L3396" s="8">
        <v>8.1484892016926602E-2</v>
      </c>
      <c r="M3396" s="3">
        <v>-1.4692139625123599</v>
      </c>
      <c r="N3396" s="3">
        <v>2.67948703708302E-6</v>
      </c>
      <c r="O3396" s="3">
        <v>-0.28454165993795999</v>
      </c>
      <c r="P3396" s="3">
        <v>0.12521472665133501</v>
      </c>
      <c r="Q3396" s="3">
        <v>-1.2323045108285999</v>
      </c>
      <c r="R3396" s="3">
        <v>1.5645016126218199E-5</v>
      </c>
      <c r="S3396" s="7">
        <v>-0.35842553073905897</v>
      </c>
      <c r="T3396" s="8">
        <v>4.5314346248514999E-2</v>
      </c>
    </row>
    <row r="3397" spans="1:20" x14ac:dyDescent="0.25">
      <c r="A3397" s="5" t="s">
        <v>3403</v>
      </c>
      <c r="B3397" t="s">
        <v>11100</v>
      </c>
      <c r="C3397" s="6">
        <v>2</v>
      </c>
      <c r="D3397" s="6">
        <v>3391</v>
      </c>
      <c r="E3397" s="7">
        <v>1.28380692942564</v>
      </c>
      <c r="F3397" s="7">
        <v>6.8968002000239603E-4</v>
      </c>
      <c r="G3397" s="7">
        <v>-0.34853907859751798</v>
      </c>
      <c r="H3397" s="7">
        <v>0.32588735276356201</v>
      </c>
      <c r="I3397" s="7">
        <v>-6.8776133899876205E-2</v>
      </c>
      <c r="J3397" s="7">
        <v>0.89305780956552805</v>
      </c>
      <c r="K3397" s="7">
        <v>0.97418708566288303</v>
      </c>
      <c r="L3397" s="8">
        <v>1.8206481073873601E-3</v>
      </c>
      <c r="M3397" s="3">
        <v>2.4915934696984201</v>
      </c>
      <c r="N3397" s="3">
        <v>1.85830220805844E-6</v>
      </c>
      <c r="O3397" s="3">
        <v>-0.73769466104783199</v>
      </c>
      <c r="P3397" s="3">
        <v>7.0071138834753896E-2</v>
      </c>
      <c r="Q3397" s="3">
        <v>2.7589936214823099</v>
      </c>
      <c r="R3397" s="3">
        <v>5.4857454752535696E-7</v>
      </c>
      <c r="S3397" s="7">
        <v>-0.70253224742851805</v>
      </c>
      <c r="T3397" s="8">
        <v>7.4980024285907401E-2</v>
      </c>
    </row>
    <row r="3398" spans="1:20" x14ac:dyDescent="0.25">
      <c r="A3398" s="5" t="s">
        <v>3404</v>
      </c>
      <c r="B3398" t="s">
        <v>8073</v>
      </c>
      <c r="C3398" s="6">
        <v>2</v>
      </c>
      <c r="D3398" s="6">
        <v>3392</v>
      </c>
      <c r="E3398" s="7">
        <v>9.9071228794540098E-2</v>
      </c>
      <c r="F3398" s="7">
        <v>0.77690763812970298</v>
      </c>
      <c r="G3398" s="7">
        <v>-0.241538583708342</v>
      </c>
      <c r="H3398" s="7">
        <v>0.61434428261793095</v>
      </c>
      <c r="I3398" s="7">
        <v>-8.3009142536989003E-2</v>
      </c>
      <c r="J3398" s="7">
        <v>0.848948224567042</v>
      </c>
      <c r="K3398" s="7">
        <v>1.6059941364758401</v>
      </c>
      <c r="L3398" s="8">
        <v>1.43703066785716E-4</v>
      </c>
      <c r="M3398" s="3">
        <v>2.5309382096708202</v>
      </c>
      <c r="N3398" s="3">
        <v>2.0443100774710101E-4</v>
      </c>
      <c r="O3398" s="3">
        <v>-0.65812711006062197</v>
      </c>
      <c r="P3398" s="3">
        <v>4.4429498497969101E-2</v>
      </c>
      <c r="Q3398" s="3">
        <v>2.4218305151262798</v>
      </c>
      <c r="R3398" s="3">
        <v>1.6031674991908099E-4</v>
      </c>
      <c r="S3398" s="7">
        <v>-0.10267936845721599</v>
      </c>
      <c r="T3398" s="8">
        <v>0.774113619847696</v>
      </c>
    </row>
    <row r="3399" spans="1:20" x14ac:dyDescent="0.25">
      <c r="A3399" s="5" t="s">
        <v>3405</v>
      </c>
      <c r="B3399" t="s">
        <v>10747</v>
      </c>
      <c r="C3399" s="6">
        <v>2</v>
      </c>
      <c r="D3399" s="6">
        <v>3393</v>
      </c>
      <c r="E3399" s="7">
        <v>0.59755843234077499</v>
      </c>
      <c r="F3399" s="7">
        <v>0.44727595554230498</v>
      </c>
      <c r="G3399" s="7">
        <v>-0.35246530446362201</v>
      </c>
      <c r="H3399" s="7">
        <v>0.56037302802366296</v>
      </c>
      <c r="I3399" s="7">
        <v>0.49597633660889301</v>
      </c>
      <c r="J3399" s="7">
        <v>0.60396088783080903</v>
      </c>
      <c r="K3399" s="7">
        <v>2.3193407770865502</v>
      </c>
      <c r="L3399" s="8">
        <v>3.3563474321218001E-5</v>
      </c>
      <c r="M3399" s="3">
        <v>4.1750550868296203</v>
      </c>
      <c r="N3399" s="3">
        <v>1.9050823592889999E-4</v>
      </c>
      <c r="O3399" s="3">
        <v>-0.29604803144455699</v>
      </c>
      <c r="P3399" s="3">
        <v>0.57770279606575903</v>
      </c>
      <c r="Q3399" s="3">
        <v>3.5578742962621099</v>
      </c>
      <c r="R3399" s="3">
        <v>1.04134864378204E-4</v>
      </c>
      <c r="S3399" s="7">
        <v>-0.71345974028199999</v>
      </c>
      <c r="T3399" s="8">
        <v>0.123476973458355</v>
      </c>
    </row>
    <row r="3400" spans="1:20" x14ac:dyDescent="0.25">
      <c r="A3400" s="5" t="s">
        <v>3406</v>
      </c>
      <c r="B3400" t="s">
        <v>10980</v>
      </c>
      <c r="C3400" s="6">
        <v>2</v>
      </c>
      <c r="D3400" s="6">
        <v>3394</v>
      </c>
      <c r="E3400" s="7">
        <v>-0.16393773195943101</v>
      </c>
      <c r="F3400" s="7">
        <v>0.91395136284697498</v>
      </c>
      <c r="G3400" s="7">
        <v>0.57168807542455802</v>
      </c>
      <c r="H3400" s="7">
        <v>0.60475072642355598</v>
      </c>
      <c r="I3400" s="7">
        <v>0.68992050727160403</v>
      </c>
      <c r="J3400" s="7">
        <v>0.65909472718356299</v>
      </c>
      <c r="K3400" s="7">
        <v>1.0481595578585501</v>
      </c>
      <c r="L3400" s="8">
        <v>0.24908053433241201</v>
      </c>
      <c r="M3400" s="3">
        <v>3.7954457607971399</v>
      </c>
      <c r="N3400" s="3">
        <v>2.5455119268784799E-5</v>
      </c>
      <c r="O3400" s="3">
        <v>1.48955395079309E-2</v>
      </c>
      <c r="P3400" s="3">
        <v>0.99043949349107396</v>
      </c>
      <c r="Q3400" s="3">
        <v>4.9487661580995601</v>
      </c>
      <c r="R3400" s="3">
        <v>1.5627357696451798E-5</v>
      </c>
      <c r="S3400" s="7">
        <v>-0.93570008651279502</v>
      </c>
      <c r="T3400" s="8">
        <v>0.29641603919324899</v>
      </c>
    </row>
    <row r="3401" spans="1:20" x14ac:dyDescent="0.25">
      <c r="A3401" s="5" t="s">
        <v>3407</v>
      </c>
      <c r="B3401" t="s">
        <v>7158</v>
      </c>
      <c r="C3401" s="6">
        <v>2</v>
      </c>
      <c r="D3401" s="6">
        <v>3395</v>
      </c>
      <c r="E3401" s="7">
        <v>-0.91710802404431602</v>
      </c>
      <c r="F3401" s="7">
        <v>0.64631296226889401</v>
      </c>
      <c r="G3401" s="7">
        <v>-7.8381925999650603E-2</v>
      </c>
      <c r="H3401" s="7">
        <v>0.95088357236046495</v>
      </c>
      <c r="I3401" s="7">
        <v>-0.43605430076127699</v>
      </c>
      <c r="J3401" s="7">
        <v>0.86473284458229605</v>
      </c>
      <c r="K3401" s="7">
        <v>0.56040033999893601</v>
      </c>
      <c r="L3401" s="8">
        <v>0.55059391649682698</v>
      </c>
      <c r="M3401" s="3">
        <v>3.3840375729663399</v>
      </c>
      <c r="N3401" s="3">
        <v>1.3768957503702801E-4</v>
      </c>
      <c r="O3401" s="3">
        <v>-0.57132854282919499</v>
      </c>
      <c r="P3401" s="3">
        <v>0.20848467260603901</v>
      </c>
      <c r="Q3401" s="3">
        <v>4.5729869482786603</v>
      </c>
      <c r="R3401" s="3">
        <v>7.5967192812848203E-6</v>
      </c>
      <c r="S3401" s="7">
        <v>-0.42044820377170999</v>
      </c>
      <c r="T3401" s="8">
        <v>0.34500905071232602</v>
      </c>
    </row>
    <row r="3402" spans="1:20" x14ac:dyDescent="0.25">
      <c r="A3402" s="5" t="s">
        <v>3408</v>
      </c>
      <c r="B3402" t="s">
        <v>8470</v>
      </c>
      <c r="C3402" s="6">
        <v>2</v>
      </c>
      <c r="D3402" s="6">
        <v>3396</v>
      </c>
      <c r="E3402" s="7">
        <v>-1.3073169096217301</v>
      </c>
      <c r="F3402" s="7">
        <v>8.4605444324286196E-4</v>
      </c>
      <c r="G3402" s="7">
        <v>1.4638235284794801</v>
      </c>
      <c r="H3402" s="7">
        <v>5.6587738376051295E-4</v>
      </c>
      <c r="I3402" s="7">
        <v>-0.119216211221552</v>
      </c>
      <c r="J3402" s="7">
        <v>0.77473912874176898</v>
      </c>
      <c r="K3402" s="7">
        <v>0.77839754110977399</v>
      </c>
      <c r="L3402" s="8">
        <v>2.6399748891087701E-2</v>
      </c>
      <c r="M3402" s="3">
        <v>3.37994690011669</v>
      </c>
      <c r="N3402" s="3">
        <v>2.50479035557436E-8</v>
      </c>
      <c r="O3402" s="3">
        <v>-0.32582525641795601</v>
      </c>
      <c r="P3402" s="3">
        <v>0.36112554200344499</v>
      </c>
      <c r="Q3402" s="3">
        <v>3.2166233126179198</v>
      </c>
      <c r="R3402" s="3">
        <v>1.26084164228283E-8</v>
      </c>
      <c r="S3402" s="7">
        <v>-0.22894500882765401</v>
      </c>
      <c r="T3402" s="8">
        <v>0.51331653911743202</v>
      </c>
    </row>
    <row r="3403" spans="1:20" x14ac:dyDescent="0.25">
      <c r="A3403" s="5" t="s">
        <v>3409</v>
      </c>
      <c r="B3403" t="s">
        <v>12014</v>
      </c>
      <c r="C3403" s="6">
        <v>2</v>
      </c>
      <c r="D3403" s="6">
        <v>3397</v>
      </c>
      <c r="E3403" s="7">
        <v>-0.49579684406302899</v>
      </c>
      <c r="F3403" s="7">
        <v>0.60676436538381096</v>
      </c>
      <c r="G3403" s="7">
        <v>1.19525363888238</v>
      </c>
      <c r="H3403" s="7">
        <v>0.45668409253667003</v>
      </c>
      <c r="I3403" s="7">
        <v>-0.625264390773828</v>
      </c>
      <c r="J3403" s="7">
        <v>0.60635124720224098</v>
      </c>
      <c r="K3403" s="7">
        <v>1.0234843682863799</v>
      </c>
      <c r="L3403" s="8">
        <v>0.49124237530835602</v>
      </c>
      <c r="M3403" s="3">
        <v>2.60712918685127</v>
      </c>
      <c r="N3403" s="3">
        <v>4.3941366828396298E-7</v>
      </c>
      <c r="O3403" s="3">
        <v>-2.5674888894950999E-2</v>
      </c>
      <c r="P3403" s="3">
        <v>0.92608958903664196</v>
      </c>
      <c r="Q3403" s="3">
        <v>2.4908433296507901</v>
      </c>
      <c r="R3403" s="3">
        <v>2.2389486666932199E-7</v>
      </c>
      <c r="S3403" s="7">
        <v>0.46388404971388603</v>
      </c>
      <c r="T3403" s="8">
        <v>7.5820765292610906E-2</v>
      </c>
    </row>
    <row r="3404" spans="1:20" x14ac:dyDescent="0.25">
      <c r="A3404" s="5" t="s">
        <v>3410</v>
      </c>
      <c r="B3404" t="s">
        <v>11965</v>
      </c>
      <c r="C3404" s="6">
        <v>2</v>
      </c>
      <c r="D3404" s="6">
        <v>3398</v>
      </c>
      <c r="E3404" s="7">
        <v>-0.70663473947473798</v>
      </c>
      <c r="F3404" s="7">
        <v>3.21925044568006E-3</v>
      </c>
      <c r="G3404" s="7">
        <v>0.42697623601512502</v>
      </c>
      <c r="H3404" s="7">
        <v>7.9345675763107804E-2</v>
      </c>
      <c r="I3404" s="7">
        <v>-0.81011885317655796</v>
      </c>
      <c r="J3404" s="7">
        <v>2.9499516089384302E-3</v>
      </c>
      <c r="K3404" s="7">
        <v>1.0955936160370501</v>
      </c>
      <c r="L3404" s="8">
        <v>5.6831259374307898E-5</v>
      </c>
      <c r="M3404" s="3">
        <v>2.4264284370701801</v>
      </c>
      <c r="N3404" s="3">
        <v>9.4619868848158194E-6</v>
      </c>
      <c r="O3404" s="3">
        <v>-0.15936391357602001</v>
      </c>
      <c r="P3404" s="3">
        <v>0.66420560132923301</v>
      </c>
      <c r="Q3404" s="3">
        <v>2.6518183531326698</v>
      </c>
      <c r="R3404" s="3">
        <v>2.7495924187757201E-6</v>
      </c>
      <c r="S3404" s="7">
        <v>-0.34775616098795897</v>
      </c>
      <c r="T3404" s="8">
        <v>0.28617745629494301</v>
      </c>
    </row>
    <row r="3405" spans="1:20" x14ac:dyDescent="0.25">
      <c r="A3405" s="5" t="s">
        <v>3411</v>
      </c>
      <c r="B3405" t="s">
        <v>7280</v>
      </c>
      <c r="C3405" s="6">
        <v>2</v>
      </c>
      <c r="D3405" s="6">
        <v>3399</v>
      </c>
      <c r="E3405" s="7">
        <v>-1.2652637668297</v>
      </c>
      <c r="F3405" s="7">
        <v>4.5558495344632903E-2</v>
      </c>
      <c r="G3405" s="7">
        <v>0.31482622368435398</v>
      </c>
      <c r="H3405" s="7">
        <v>0.72262316375216196</v>
      </c>
      <c r="I3405" s="7">
        <v>-0.56818302636349005</v>
      </c>
      <c r="J3405" s="7">
        <v>0.40137882427140797</v>
      </c>
      <c r="K3405" s="7">
        <v>1.3403681764314499</v>
      </c>
      <c r="L3405" s="8">
        <v>4.2586394659291697E-2</v>
      </c>
      <c r="M3405" s="3">
        <v>2.2426274086841902</v>
      </c>
      <c r="N3405" s="3">
        <v>2.58089839483401E-5</v>
      </c>
      <c r="O3405" s="3">
        <v>-0.43112714492612803</v>
      </c>
      <c r="P3405" s="3">
        <v>0.28727961977091598</v>
      </c>
      <c r="Q3405" s="3">
        <v>2.9303125011925801</v>
      </c>
      <c r="R3405" s="3">
        <v>3.5420195400771701E-6</v>
      </c>
      <c r="S3405" s="7">
        <v>-0.57748033486794603</v>
      </c>
      <c r="T3405" s="8">
        <v>0.12717674711872201</v>
      </c>
    </row>
    <row r="3406" spans="1:20" x14ac:dyDescent="0.25">
      <c r="A3406" s="5" t="s">
        <v>3412</v>
      </c>
      <c r="B3406" t="s">
        <v>8941</v>
      </c>
      <c r="C3406" s="6">
        <v>2</v>
      </c>
      <c r="D3406" s="6">
        <v>3400</v>
      </c>
      <c r="E3406" s="7">
        <v>-1.62308570386492</v>
      </c>
      <c r="F3406" s="7">
        <v>0.10897392579576801</v>
      </c>
      <c r="G3406" s="7">
        <v>0.71070863071148205</v>
      </c>
      <c r="H3406" s="7">
        <v>0.34725200691215702</v>
      </c>
      <c r="I3406" s="7">
        <v>-0.76389495853200495</v>
      </c>
      <c r="J3406" s="7">
        <v>0.478991152467864</v>
      </c>
      <c r="K3406" s="7">
        <v>1.6984642896570299</v>
      </c>
      <c r="L3406" s="8">
        <v>8.6193876656652998E-3</v>
      </c>
      <c r="M3406" s="3">
        <v>2.5381529879703999</v>
      </c>
      <c r="N3406" s="3">
        <v>1.16656751278712E-4</v>
      </c>
      <c r="O3406" s="3">
        <v>-0.10535414331795501</v>
      </c>
      <c r="P3406" s="3">
        <v>0.82994580731515399</v>
      </c>
      <c r="Q3406" s="3">
        <v>2.2559916854058</v>
      </c>
      <c r="R3406" s="3">
        <v>3.3277724361613597E-4</v>
      </c>
      <c r="S3406" s="7">
        <v>-0.24616899651520199</v>
      </c>
      <c r="T3406" s="8">
        <v>0.58930014559039001</v>
      </c>
    </row>
    <row r="3407" spans="1:20" x14ac:dyDescent="0.25">
      <c r="A3407" s="5" t="s">
        <v>3413</v>
      </c>
      <c r="B3407" t="s">
        <v>11701</v>
      </c>
      <c r="C3407" s="6">
        <v>2</v>
      </c>
      <c r="D3407" s="6">
        <v>3401</v>
      </c>
      <c r="E3407" s="7">
        <v>-1.7881042012939701</v>
      </c>
      <c r="F3407" s="7">
        <v>4.0353496812309301E-5</v>
      </c>
      <c r="G3407" s="7">
        <v>1.23148329057852</v>
      </c>
      <c r="H3407" s="7">
        <v>1.01759631895926E-2</v>
      </c>
      <c r="I3407" s="7">
        <v>6.0863712931365797E-2</v>
      </c>
      <c r="J3407" s="7">
        <v>0.87322185457540302</v>
      </c>
      <c r="K3407" s="7">
        <v>2.0931249049948599</v>
      </c>
      <c r="L3407" s="8">
        <v>3.5271037723848901E-5</v>
      </c>
      <c r="M3407" s="3">
        <v>2.5826554316485999</v>
      </c>
      <c r="N3407" s="3">
        <v>5.9246961621358597E-7</v>
      </c>
      <c r="O3407" s="3">
        <v>-0.85286610117379902</v>
      </c>
      <c r="P3407" s="3">
        <v>4.1378811657419898E-2</v>
      </c>
      <c r="Q3407" s="3">
        <v>4.0550394542523804</v>
      </c>
      <c r="R3407" s="3">
        <v>5.8280657306563098E-8</v>
      </c>
      <c r="S3407" s="7">
        <v>-0.46958032561785901</v>
      </c>
      <c r="T3407" s="8">
        <v>0.260138311500202</v>
      </c>
    </row>
    <row r="3408" spans="1:20" x14ac:dyDescent="0.25">
      <c r="A3408" s="5" t="s">
        <v>3414</v>
      </c>
      <c r="B3408" t="s">
        <v>7627</v>
      </c>
      <c r="C3408" s="6">
        <v>2</v>
      </c>
      <c r="D3408" s="6">
        <v>3402</v>
      </c>
      <c r="E3408" s="7">
        <v>1.55811221566583</v>
      </c>
      <c r="F3408" s="7">
        <v>0.249017902143751</v>
      </c>
      <c r="G3408" s="7">
        <v>1.42560961670841</v>
      </c>
      <c r="H3408" s="7">
        <v>0.15934097025265101</v>
      </c>
      <c r="I3408" s="7">
        <v>-1.1876862859357999</v>
      </c>
      <c r="J3408" s="7">
        <v>0.61737353587819799</v>
      </c>
      <c r="K3408" s="7">
        <v>0.206902134572679</v>
      </c>
      <c r="L3408" s="8">
        <v>0.86699766497340403</v>
      </c>
      <c r="M3408" s="3">
        <v>2.55357890190963</v>
      </c>
      <c r="N3408" s="3">
        <v>3.676995241929E-4</v>
      </c>
      <c r="O3408" s="3">
        <v>-1.01507679034748</v>
      </c>
      <c r="P3408" s="3">
        <v>6.1248747092009302E-2</v>
      </c>
      <c r="Q3408" s="3">
        <v>3.9919723120185502</v>
      </c>
      <c r="R3408" s="3">
        <v>2.9603292153308301E-5</v>
      </c>
      <c r="S3408" s="7">
        <v>-1.8581573865946599</v>
      </c>
      <c r="T3408" s="8">
        <v>2.98951841337144E-3</v>
      </c>
    </row>
    <row r="3409" spans="1:20" x14ac:dyDescent="0.25">
      <c r="A3409" s="5" t="s">
        <v>3415</v>
      </c>
      <c r="B3409" t="s">
        <v>8190</v>
      </c>
      <c r="C3409" s="6">
        <v>2</v>
      </c>
      <c r="D3409" s="6">
        <v>3403</v>
      </c>
      <c r="E3409" s="7">
        <v>0.15600161138657001</v>
      </c>
      <c r="F3409" s="7">
        <v>0.82470582915193402</v>
      </c>
      <c r="G3409" s="7">
        <v>1.67323159123969</v>
      </c>
      <c r="H3409" s="7">
        <v>1.26223728151654E-4</v>
      </c>
      <c r="I3409" s="7">
        <v>-0.80598128638617905</v>
      </c>
      <c r="J3409" s="7">
        <v>0.35533880321662198</v>
      </c>
      <c r="K3409" s="7">
        <v>0.41652043902680003</v>
      </c>
      <c r="L3409" s="8">
        <v>0.19985381418152401</v>
      </c>
      <c r="M3409" s="3">
        <v>3.3856517033717801</v>
      </c>
      <c r="N3409" s="3">
        <v>9.6594269875905399E-7</v>
      </c>
      <c r="O3409" s="3">
        <v>-0.93850659941344405</v>
      </c>
      <c r="P3409" s="3">
        <v>0.16544646530583801</v>
      </c>
      <c r="Q3409" s="3">
        <v>2.8104462862378599</v>
      </c>
      <c r="R3409" s="3">
        <v>7.5419874538158497E-7</v>
      </c>
      <c r="S3409" s="7">
        <v>-1.9950408740013601</v>
      </c>
      <c r="T3409" s="8">
        <v>2.0357264920842998E-3</v>
      </c>
    </row>
    <row r="3410" spans="1:20" x14ac:dyDescent="0.25">
      <c r="A3410" s="5" t="s">
        <v>3416</v>
      </c>
      <c r="B3410" t="s">
        <v>10865</v>
      </c>
      <c r="C3410" s="6">
        <v>2</v>
      </c>
      <c r="D3410" s="6">
        <v>3404</v>
      </c>
      <c r="E3410" s="7">
        <v>0.16001435719471699</v>
      </c>
      <c r="F3410" s="7">
        <v>0.84215068049478603</v>
      </c>
      <c r="G3410" s="7">
        <v>1.6308243903184401</v>
      </c>
      <c r="H3410" s="7">
        <v>7.8800321788130998E-2</v>
      </c>
      <c r="I3410" s="7">
        <v>2.90333396334637E-2</v>
      </c>
      <c r="J3410" s="7">
        <v>0.97854613631924903</v>
      </c>
      <c r="K3410" s="7">
        <v>-0.38283423879282902</v>
      </c>
      <c r="L3410" s="8">
        <v>0.72477563134221601</v>
      </c>
      <c r="M3410" s="3">
        <v>1.74362778587529</v>
      </c>
      <c r="N3410" s="3">
        <v>4.2527606228019996E-3</v>
      </c>
      <c r="O3410" s="3">
        <v>-0.47522473052430803</v>
      </c>
      <c r="P3410" s="3">
        <v>0.29497494313588402</v>
      </c>
      <c r="Q3410" s="3">
        <v>2.9835819220911999</v>
      </c>
      <c r="R3410" s="3">
        <v>1.5977286750850901E-4</v>
      </c>
      <c r="S3410" s="7">
        <v>-1.4061394767337001</v>
      </c>
      <c r="T3410" s="8">
        <v>1.2171655142701699E-3</v>
      </c>
    </row>
    <row r="3411" spans="1:20" x14ac:dyDescent="0.25">
      <c r="A3411" s="5" t="s">
        <v>3417</v>
      </c>
      <c r="B3411" t="s">
        <v>7499</v>
      </c>
      <c r="C3411" s="6">
        <v>2</v>
      </c>
      <c r="D3411" s="6">
        <v>3405</v>
      </c>
      <c r="E3411" s="7">
        <v>1.0904540195279</v>
      </c>
      <c r="F3411" s="7">
        <v>0.71738877965108905</v>
      </c>
      <c r="G3411" s="7">
        <v>1.4443274121027101</v>
      </c>
      <c r="H3411" s="7">
        <v>0.412396222518497</v>
      </c>
      <c r="I3411" s="7">
        <v>1.62498829879489</v>
      </c>
      <c r="J3411" s="7">
        <v>0.63634964046298703</v>
      </c>
      <c r="K3411" s="7">
        <v>-1.2032446600559199</v>
      </c>
      <c r="L3411" s="8">
        <v>0.58339179925782403</v>
      </c>
      <c r="M3411" s="3">
        <v>1.22353483122699</v>
      </c>
      <c r="N3411" s="3">
        <v>4.8012679839918797E-2</v>
      </c>
      <c r="O3411" s="3">
        <v>-1.0821385859038599</v>
      </c>
      <c r="P3411" s="3">
        <v>1.39813692142517E-2</v>
      </c>
      <c r="Q3411" s="3">
        <v>2.2330609372064498</v>
      </c>
      <c r="R3411" s="3">
        <v>8.0493910805698595E-4</v>
      </c>
      <c r="S3411" s="7">
        <v>-1.33838126731549</v>
      </c>
      <c r="T3411" s="8">
        <v>3.0986521279113099E-3</v>
      </c>
    </row>
    <row r="3412" spans="1:20" x14ac:dyDescent="0.25">
      <c r="A3412" s="5" t="s">
        <v>3418</v>
      </c>
      <c r="B3412" t="s">
        <v>10784</v>
      </c>
      <c r="C3412" s="6">
        <v>2</v>
      </c>
      <c r="D3412" s="6">
        <v>3406</v>
      </c>
      <c r="E3412" s="7">
        <v>0.96845182428293297</v>
      </c>
      <c r="F3412" s="7">
        <v>9.4416784111443594E-2</v>
      </c>
      <c r="G3412" s="7">
        <v>2.8969637679175299E-2</v>
      </c>
      <c r="H3412" s="7">
        <v>0.98304183877512397</v>
      </c>
      <c r="I3412" s="7">
        <v>3.3254778667704897E-2</v>
      </c>
      <c r="J3412" s="7">
        <v>0.97317729264515496</v>
      </c>
      <c r="K3412" s="7">
        <v>-1.3307672040861001</v>
      </c>
      <c r="L3412" s="8">
        <v>0.32877068780713498</v>
      </c>
      <c r="M3412" s="3">
        <v>2.0313386178696899</v>
      </c>
      <c r="N3412" s="3">
        <v>5.9665137070358796E-4</v>
      </c>
      <c r="O3412" s="3">
        <v>-2.1285055823323402</v>
      </c>
      <c r="P3412" s="3">
        <v>1.8557150850661501E-2</v>
      </c>
      <c r="Q3412" s="3">
        <v>2.52892364608915</v>
      </c>
      <c r="R3412" s="3">
        <v>1.07170343627289E-4</v>
      </c>
      <c r="S3412" s="7">
        <v>-6.66654354134016E-2</v>
      </c>
      <c r="T3412" s="8">
        <v>0.91575787151865495</v>
      </c>
    </row>
    <row r="3413" spans="1:20" x14ac:dyDescent="0.25">
      <c r="A3413" s="5" t="s">
        <v>3419</v>
      </c>
      <c r="B3413" t="s">
        <v>7474</v>
      </c>
      <c r="C3413" s="6">
        <v>2</v>
      </c>
      <c r="D3413" s="6">
        <v>3407</v>
      </c>
      <c r="E3413" s="7">
        <v>-8.0731683936955206E-2</v>
      </c>
      <c r="F3413" s="7">
        <v>0.91440087566886796</v>
      </c>
      <c r="G3413" s="7">
        <v>1.0213154498744901</v>
      </c>
      <c r="H3413" s="7">
        <v>0.36802471630945399</v>
      </c>
      <c r="I3413" s="7">
        <v>-0.235169164954772</v>
      </c>
      <c r="J3413" s="7">
        <v>0.78927282727978498</v>
      </c>
      <c r="K3413" s="7">
        <v>-2.1161642811174</v>
      </c>
      <c r="L3413" s="8">
        <v>0.248353259550288</v>
      </c>
      <c r="M3413" s="3">
        <v>1.89245444816982</v>
      </c>
      <c r="N3413" s="3">
        <v>1.18486544112908E-2</v>
      </c>
      <c r="O3413" s="3">
        <v>-1.8504495812666799</v>
      </c>
      <c r="P3413" s="3">
        <v>9.4724722387248897E-3</v>
      </c>
      <c r="Q3413" s="3">
        <v>3.1472055696394698</v>
      </c>
      <c r="R3413" s="3">
        <v>8.1688668014903503E-4</v>
      </c>
      <c r="S3413" s="7">
        <v>-2.1473249911576802</v>
      </c>
      <c r="T3413" s="8">
        <v>2.29743514391453E-3</v>
      </c>
    </row>
    <row r="3414" spans="1:20" x14ac:dyDescent="0.25">
      <c r="A3414" s="5" t="s">
        <v>3420</v>
      </c>
      <c r="B3414" t="s">
        <v>7903</v>
      </c>
      <c r="C3414" s="6">
        <v>2</v>
      </c>
      <c r="D3414" s="6">
        <v>3408</v>
      </c>
      <c r="E3414" s="7">
        <v>1.9005867759825401</v>
      </c>
      <c r="F3414" s="7">
        <v>0.127164344587126</v>
      </c>
      <c r="G3414" s="7">
        <v>0.95170712274769598</v>
      </c>
      <c r="H3414" s="7">
        <v>0.15989085542425999</v>
      </c>
      <c r="I3414" s="7">
        <v>2.1352033713008098</v>
      </c>
      <c r="J3414" s="7">
        <v>0.135047312905587</v>
      </c>
      <c r="K3414" s="7">
        <v>1.3493099674725699</v>
      </c>
      <c r="L3414" s="8">
        <v>2.5775712718927601E-2</v>
      </c>
      <c r="M3414" s="3">
        <v>1.30447488430117</v>
      </c>
      <c r="N3414" s="3">
        <v>8.4027827450312495E-3</v>
      </c>
      <c r="O3414" s="3">
        <v>-1.2622482639066399</v>
      </c>
      <c r="P3414" s="3">
        <v>0.131830472351086</v>
      </c>
      <c r="Q3414" s="3">
        <v>2.50741450203066</v>
      </c>
      <c r="R3414" s="3">
        <v>8.8760137288055596E-5</v>
      </c>
      <c r="S3414" s="7">
        <v>-2.4446130831242301</v>
      </c>
      <c r="T3414" s="8">
        <v>2.3989712163986999E-3</v>
      </c>
    </row>
    <row r="3415" spans="1:20" x14ac:dyDescent="0.25">
      <c r="A3415" s="5" t="s">
        <v>3421</v>
      </c>
      <c r="B3415" t="s">
        <v>10795</v>
      </c>
      <c r="C3415" s="6">
        <v>2</v>
      </c>
      <c r="D3415" s="6">
        <v>3409</v>
      </c>
      <c r="E3415" s="7">
        <v>0.96617244620842202</v>
      </c>
      <c r="F3415" s="7">
        <v>3.8784457367568498E-2</v>
      </c>
      <c r="G3415" s="7">
        <v>0.35119516672715401</v>
      </c>
      <c r="H3415" s="7">
        <v>0.37045720510569102</v>
      </c>
      <c r="I3415" s="7">
        <v>1.17246751112175</v>
      </c>
      <c r="J3415" s="7">
        <v>2.68795149598576E-2</v>
      </c>
      <c r="K3415" s="7">
        <v>1.6722370990390201</v>
      </c>
      <c r="L3415" s="8">
        <v>9.0704210527371406E-5</v>
      </c>
      <c r="M3415" s="3">
        <v>0.71728239675476502</v>
      </c>
      <c r="N3415" s="3">
        <v>0.12658133546856601</v>
      </c>
      <c r="O3415" s="3">
        <v>-0.51089437460743703</v>
      </c>
      <c r="P3415" s="3">
        <v>0.67013927669333395</v>
      </c>
      <c r="Q3415" s="3">
        <v>2.6357798633351099</v>
      </c>
      <c r="R3415" s="3">
        <v>6.1602198714572401E-4</v>
      </c>
      <c r="S3415" s="7">
        <v>-1.47348348451079</v>
      </c>
      <c r="T3415" s="8">
        <v>0.13217754799272699</v>
      </c>
    </row>
    <row r="3416" spans="1:20" x14ac:dyDescent="0.25">
      <c r="A3416" s="5" t="s">
        <v>3422</v>
      </c>
      <c r="B3416" t="s">
        <v>10866</v>
      </c>
      <c r="C3416" s="6">
        <v>2</v>
      </c>
      <c r="D3416" s="6">
        <v>3410</v>
      </c>
      <c r="E3416" s="7">
        <v>1.5479552723125001</v>
      </c>
      <c r="F3416" s="7">
        <v>5.6809645816531997E-3</v>
      </c>
      <c r="G3416" s="7">
        <v>-0.39031959748849898</v>
      </c>
      <c r="H3416" s="7">
        <v>0.50366277952114202</v>
      </c>
      <c r="I3416" s="7">
        <v>0.428826781920289</v>
      </c>
      <c r="J3416" s="7">
        <v>0.47123704688447798</v>
      </c>
      <c r="K3416" s="7">
        <v>-1.6736708422620001E-2</v>
      </c>
      <c r="L3416" s="8">
        <v>0.97714036029853302</v>
      </c>
      <c r="M3416" s="3">
        <v>2.1952592598249101</v>
      </c>
      <c r="N3416" s="3">
        <v>1.6996726710766499E-3</v>
      </c>
      <c r="O3416" s="3">
        <v>-1.7215118023546701</v>
      </c>
      <c r="P3416" s="3">
        <v>2.40858986431936E-3</v>
      </c>
      <c r="Q3416" s="3">
        <v>3.7357814942595802</v>
      </c>
      <c r="R3416" s="3">
        <v>1.14069777499087E-5</v>
      </c>
      <c r="S3416" s="7">
        <v>-2.9952555762100399</v>
      </c>
      <c r="T3416" s="8">
        <v>3.7566648807084499E-6</v>
      </c>
    </row>
    <row r="3417" spans="1:20" x14ac:dyDescent="0.25">
      <c r="A3417" s="5" t="s">
        <v>3423</v>
      </c>
      <c r="B3417" t="s">
        <v>7259</v>
      </c>
      <c r="C3417" s="6">
        <v>2</v>
      </c>
      <c r="D3417" s="6">
        <v>3411</v>
      </c>
      <c r="E3417" s="7">
        <v>1.47800303549441</v>
      </c>
      <c r="F3417" s="7">
        <v>0.139715909522899</v>
      </c>
      <c r="G3417" s="7">
        <v>-0.88209789763365498</v>
      </c>
      <c r="H3417" s="7">
        <v>0.12568085363232001</v>
      </c>
      <c r="I3417" s="7">
        <v>0.40066221577507199</v>
      </c>
      <c r="J3417" s="7">
        <v>0.78546030345844897</v>
      </c>
      <c r="K3417" s="7">
        <v>-0.78697667888950495</v>
      </c>
      <c r="L3417" s="8">
        <v>0.13136862285173601</v>
      </c>
      <c r="M3417" s="3">
        <v>1.9504211660590101</v>
      </c>
      <c r="N3417" s="3">
        <v>6.3296312530687594E-5</v>
      </c>
      <c r="O3417" s="3">
        <v>-1.1876990393433999</v>
      </c>
      <c r="P3417" s="3">
        <v>1.7212915568309E-3</v>
      </c>
      <c r="Q3417" s="3">
        <v>3.1673401943281898</v>
      </c>
      <c r="R3417" s="3">
        <v>2.4038421242601502E-6</v>
      </c>
      <c r="S3417" s="7">
        <v>-1.74621976473323</v>
      </c>
      <c r="T3417" s="8">
        <v>5.9112200199348702E-5</v>
      </c>
    </row>
    <row r="3418" spans="1:20" x14ac:dyDescent="0.25">
      <c r="A3418" s="5" t="s">
        <v>3424</v>
      </c>
      <c r="B3418" t="s">
        <v>8217</v>
      </c>
      <c r="C3418" s="6">
        <v>2</v>
      </c>
      <c r="D3418" s="6">
        <v>3412</v>
      </c>
      <c r="E3418" s="7">
        <v>1.3646774400182</v>
      </c>
      <c r="F3418" s="7">
        <v>0.18210886810680799</v>
      </c>
      <c r="G3418" s="7">
        <v>-1.3672247139821301</v>
      </c>
      <c r="H3418" s="7">
        <v>0.34588088503039999</v>
      </c>
      <c r="I3418" s="7">
        <v>0.76509955721108902</v>
      </c>
      <c r="J3418" s="7">
        <v>0.56007528242622195</v>
      </c>
      <c r="K3418" s="7">
        <v>1.1464870880701099</v>
      </c>
      <c r="L3418" s="8">
        <v>0.19278295947341401</v>
      </c>
      <c r="M3418" s="3">
        <v>1.82398890186268</v>
      </c>
      <c r="N3418" s="3">
        <v>1.6898862205597599E-3</v>
      </c>
      <c r="O3418" s="3">
        <v>-1.20089411713234</v>
      </c>
      <c r="P3418" s="3">
        <v>2.3242249395920699E-2</v>
      </c>
      <c r="Q3418" s="3">
        <v>2.1578864310102501</v>
      </c>
      <c r="R3418" s="3">
        <v>4.1835656664435702E-4</v>
      </c>
      <c r="S3418" s="7">
        <v>-0.10153430984673099</v>
      </c>
      <c r="T3418" s="8">
        <v>0.83945344060478899</v>
      </c>
    </row>
    <row r="3419" spans="1:20" x14ac:dyDescent="0.25">
      <c r="A3419" s="5" t="s">
        <v>3425</v>
      </c>
      <c r="B3419" t="s">
        <v>9695</v>
      </c>
      <c r="C3419" s="6">
        <v>2</v>
      </c>
      <c r="D3419" s="6">
        <v>3413</v>
      </c>
      <c r="E3419" s="7">
        <v>1.24305600525821</v>
      </c>
      <c r="F3419" s="7">
        <v>0.15668945666846501</v>
      </c>
      <c r="G3419" s="7">
        <v>-2.13167973007037</v>
      </c>
      <c r="H3419" s="7">
        <v>1.7689847825745901E-4</v>
      </c>
      <c r="I3419" s="7">
        <v>-5.5625010712148003E-2</v>
      </c>
      <c r="J3419" s="7">
        <v>0.97119970217655205</v>
      </c>
      <c r="K3419" s="7">
        <v>0.506984128674137</v>
      </c>
      <c r="L3419" s="8">
        <v>7.5961774925811895E-2</v>
      </c>
      <c r="M3419" s="3">
        <v>2.0459201926778898</v>
      </c>
      <c r="N3419" s="3">
        <v>1.75503074387316E-3</v>
      </c>
      <c r="O3419" s="3">
        <v>-1.42271546219392</v>
      </c>
      <c r="P3419" s="3">
        <v>1.0557453066840999E-2</v>
      </c>
      <c r="Q3419" s="3">
        <v>2.2244213682957299</v>
      </c>
      <c r="R3419" s="3">
        <v>8.8796525016040997E-4</v>
      </c>
      <c r="S3419" s="7">
        <v>-0.90875793762408896</v>
      </c>
      <c r="T3419" s="8">
        <v>8.7037335456275497E-2</v>
      </c>
    </row>
    <row r="3420" spans="1:20" x14ac:dyDescent="0.25">
      <c r="A3420" s="5" t="s">
        <v>3426</v>
      </c>
      <c r="B3420" t="s">
        <v>8376</v>
      </c>
      <c r="C3420" s="6">
        <v>2</v>
      </c>
      <c r="D3420" s="6">
        <v>3414</v>
      </c>
      <c r="E3420" s="7">
        <v>0.64759956497225402</v>
      </c>
      <c r="F3420" s="7">
        <v>0.56928174331213099</v>
      </c>
      <c r="G3420" s="7">
        <v>-1.8188333643279699</v>
      </c>
      <c r="H3420" s="7">
        <v>0.400478390537157</v>
      </c>
      <c r="I3420" s="7">
        <v>1.25162193643146</v>
      </c>
      <c r="J3420" s="7">
        <v>0.295893528749199</v>
      </c>
      <c r="K3420" s="7">
        <v>1.9792395866746999</v>
      </c>
      <c r="L3420" s="8">
        <v>0.137492332996975</v>
      </c>
      <c r="M3420" s="3">
        <v>1.6042103728827899</v>
      </c>
      <c r="N3420" s="3">
        <v>1.22567595640684E-2</v>
      </c>
      <c r="O3420" s="3">
        <v>-0.36046488575351898</v>
      </c>
      <c r="P3420" s="3">
        <v>0.66151536413252898</v>
      </c>
      <c r="Q3420" s="3">
        <v>2.6654995141317999</v>
      </c>
      <c r="R3420" s="3">
        <v>2.6455451000685599E-4</v>
      </c>
      <c r="S3420" s="7">
        <v>-0.55981449781780901</v>
      </c>
      <c r="T3420" s="8">
        <v>0.48647570287184799</v>
      </c>
    </row>
    <row r="3421" spans="1:20" x14ac:dyDescent="0.25">
      <c r="A3421" s="5" t="s">
        <v>3427</v>
      </c>
      <c r="B3421" t="s">
        <v>8980</v>
      </c>
      <c r="C3421" s="6">
        <v>2</v>
      </c>
      <c r="D3421" s="6">
        <v>3415</v>
      </c>
      <c r="E3421" s="7">
        <v>1.1297336095539801</v>
      </c>
      <c r="F3421" s="7">
        <v>0.128753660017245</v>
      </c>
      <c r="G3421" s="7">
        <v>-2.01309955995151</v>
      </c>
      <c r="H3421" s="7">
        <v>3.2759047540810202E-2</v>
      </c>
      <c r="I3421" s="7">
        <v>-2.0555580528104699E-2</v>
      </c>
      <c r="J3421" s="7">
        <v>0.98642218678721905</v>
      </c>
      <c r="K3421" s="7">
        <v>9.4468375852327494E-2</v>
      </c>
      <c r="L3421" s="8">
        <v>0.88381201362057504</v>
      </c>
      <c r="M3421" s="3">
        <v>1.2715746759195501</v>
      </c>
      <c r="N3421" s="3">
        <v>5.0144751477665197E-5</v>
      </c>
      <c r="O3421" s="3">
        <v>-0.930069619000083</v>
      </c>
      <c r="P3421" s="3">
        <v>3.5721704804729201E-4</v>
      </c>
      <c r="Q3421" s="3">
        <v>1.3658457300592199</v>
      </c>
      <c r="R3421" s="3">
        <v>1.6206778995148098E-5</v>
      </c>
      <c r="S3421" s="7">
        <v>-0.44087194775816202</v>
      </c>
      <c r="T3421" s="8">
        <v>4.5396357703388499E-2</v>
      </c>
    </row>
    <row r="3422" spans="1:20" x14ac:dyDescent="0.25">
      <c r="A3422" s="5" t="s">
        <v>3428</v>
      </c>
      <c r="B3422" t="s">
        <v>7149</v>
      </c>
      <c r="C3422" s="6">
        <v>2</v>
      </c>
      <c r="D3422" s="6">
        <v>3416</v>
      </c>
      <c r="E3422" s="7">
        <v>0.94076208885234802</v>
      </c>
      <c r="F3422" s="7">
        <v>0.275250774275209</v>
      </c>
      <c r="G3422" s="7">
        <v>-2.3899857941207401</v>
      </c>
      <c r="H3422" s="7">
        <v>2.1158422626448999E-3</v>
      </c>
      <c r="I3422" s="7">
        <v>0.22538718988673501</v>
      </c>
      <c r="J3422" s="7">
        <v>0.860271075125702</v>
      </c>
      <c r="K3422" s="7">
        <v>-0.26483813957899</v>
      </c>
      <c r="L3422" s="8">
        <v>0.53060811573443101</v>
      </c>
      <c r="M3422" s="3">
        <v>0.59244975513004206</v>
      </c>
      <c r="N3422" s="3">
        <v>0.330838741977456</v>
      </c>
      <c r="O3422" s="3">
        <v>-1.0853177230892901</v>
      </c>
      <c r="P3422" s="3">
        <v>3.9911305762033597E-2</v>
      </c>
      <c r="Q3422" s="3">
        <v>2.0863422106235801</v>
      </c>
      <c r="R3422" s="3">
        <v>9.5291781764750901E-4</v>
      </c>
      <c r="S3422" s="7">
        <v>-0.83390196778511505</v>
      </c>
      <c r="T3422" s="8">
        <v>9.7972247047114006E-2</v>
      </c>
    </row>
    <row r="3423" spans="1:20" x14ac:dyDescent="0.25">
      <c r="A3423" s="5" t="s">
        <v>3429</v>
      </c>
      <c r="B3423" t="s">
        <v>9430</v>
      </c>
      <c r="C3423" s="6">
        <v>2</v>
      </c>
      <c r="D3423" s="6">
        <v>3417</v>
      </c>
      <c r="E3423" s="7">
        <v>8.15048117490869E-2</v>
      </c>
      <c r="F3423" s="7">
        <v>0.84693377756295596</v>
      </c>
      <c r="G3423" s="7">
        <v>-1.4387213297438901</v>
      </c>
      <c r="H3423" s="7">
        <v>2.2199596136995099E-4</v>
      </c>
      <c r="I3423" s="7">
        <v>-0.79499691943453099</v>
      </c>
      <c r="J3423" s="7">
        <v>0.100559855310697</v>
      </c>
      <c r="K3423" s="7">
        <v>0.80423865979350295</v>
      </c>
      <c r="L3423" s="8">
        <v>4.4682985990602102E-3</v>
      </c>
      <c r="M3423" s="3">
        <v>0.89332955339705</v>
      </c>
      <c r="N3423" s="3">
        <v>1.2400173706445101E-2</v>
      </c>
      <c r="O3423" s="3">
        <v>-1.3477275514185001</v>
      </c>
      <c r="P3423" s="3">
        <v>4.6402479614568502E-4</v>
      </c>
      <c r="Q3423" s="3">
        <v>1.87636112042299</v>
      </c>
      <c r="R3423" s="3">
        <v>8.6297599425552601E-5</v>
      </c>
      <c r="S3423" s="7">
        <v>-0.95900880922424003</v>
      </c>
      <c r="T3423" s="8">
        <v>7.3014023604045398E-3</v>
      </c>
    </row>
    <row r="3424" spans="1:20" x14ac:dyDescent="0.25">
      <c r="A3424" s="5" t="s">
        <v>3430</v>
      </c>
      <c r="B3424" t="s">
        <v>10831</v>
      </c>
      <c r="C3424" s="6">
        <v>2</v>
      </c>
      <c r="D3424" s="6">
        <v>3418</v>
      </c>
      <c r="E3424" s="7">
        <v>-0.37974625939481299</v>
      </c>
      <c r="F3424" s="7">
        <v>0.63353669271222501</v>
      </c>
      <c r="G3424" s="7">
        <v>-1.58793502984132</v>
      </c>
      <c r="H3424" s="7">
        <v>2.7471428064399301E-2</v>
      </c>
      <c r="I3424" s="7">
        <v>-0.35523336281475199</v>
      </c>
      <c r="J3424" s="7">
        <v>0.72257502061845702</v>
      </c>
      <c r="K3424" s="7">
        <v>0.93221388024612395</v>
      </c>
      <c r="L3424" s="8">
        <v>2.51221011446232E-2</v>
      </c>
      <c r="M3424" s="3">
        <v>0.40220755825843602</v>
      </c>
      <c r="N3424" s="3">
        <v>0.21583471160672599</v>
      </c>
      <c r="O3424" s="3">
        <v>-1.2930441833242301</v>
      </c>
      <c r="P3424" s="3">
        <v>4.1727308306180799E-4</v>
      </c>
      <c r="Q3424" s="3">
        <v>1.31624722237381</v>
      </c>
      <c r="R3424" s="3">
        <v>4.1266249471500101E-4</v>
      </c>
      <c r="S3424" s="7">
        <v>-1.10343698572041</v>
      </c>
      <c r="T3424" s="8">
        <v>1.3572210211197E-3</v>
      </c>
    </row>
    <row r="3425" spans="1:20" x14ac:dyDescent="0.25">
      <c r="A3425" s="5" t="s">
        <v>3431</v>
      </c>
      <c r="B3425" t="s">
        <v>8501</v>
      </c>
      <c r="C3425" s="6">
        <v>2</v>
      </c>
      <c r="D3425" s="6">
        <v>3419</v>
      </c>
      <c r="E3425" s="7">
        <v>-0.42092339282806701</v>
      </c>
      <c r="F3425" s="7">
        <v>0.64285843941148502</v>
      </c>
      <c r="G3425" s="7">
        <v>-2.7212424549063199</v>
      </c>
      <c r="H3425" s="7">
        <v>4.9469368050949697E-3</v>
      </c>
      <c r="I3425" s="7">
        <v>-6.9196206288992604E-2</v>
      </c>
      <c r="J3425" s="7">
        <v>0.95684753517768495</v>
      </c>
      <c r="K3425" s="7">
        <v>2.9739473082823801E-5</v>
      </c>
      <c r="L3425" s="8">
        <v>0.99994020777292003</v>
      </c>
      <c r="M3425" s="3">
        <v>2.13543544348556</v>
      </c>
      <c r="N3425" s="3">
        <v>4.4247785405422799E-5</v>
      </c>
      <c r="O3425" s="3">
        <v>-2.7657903315583501</v>
      </c>
      <c r="P3425" s="3">
        <v>3.8377328229444098E-7</v>
      </c>
      <c r="Q3425" s="3">
        <v>1.9626944844584799</v>
      </c>
      <c r="R3425" s="3">
        <v>2.9400320079877001E-5</v>
      </c>
      <c r="S3425" s="7">
        <v>-1.6134773287680899</v>
      </c>
      <c r="T3425" s="8">
        <v>3.3321658195566702E-5</v>
      </c>
    </row>
    <row r="3426" spans="1:20" x14ac:dyDescent="0.25">
      <c r="A3426" s="5" t="s">
        <v>3432</v>
      </c>
      <c r="B3426" t="s">
        <v>8580</v>
      </c>
      <c r="C3426" s="6">
        <v>2</v>
      </c>
      <c r="D3426" s="6">
        <v>3420</v>
      </c>
      <c r="E3426" s="7">
        <v>-1.3691642157438999</v>
      </c>
      <c r="F3426" s="7">
        <v>0.34805239732160798</v>
      </c>
      <c r="G3426" s="7">
        <v>-0.22741991137768999</v>
      </c>
      <c r="H3426" s="7">
        <v>0.87033919142468397</v>
      </c>
      <c r="I3426" s="7">
        <v>-0.78098809325381902</v>
      </c>
      <c r="J3426" s="7">
        <v>0.63716952123376303</v>
      </c>
      <c r="K3426" s="7">
        <v>-1.27777553051491E-2</v>
      </c>
      <c r="L3426" s="8">
        <v>0.99147529315488203</v>
      </c>
      <c r="M3426" s="3">
        <v>2.5737932692953698</v>
      </c>
      <c r="N3426" s="3">
        <v>3.9898631247785102E-2</v>
      </c>
      <c r="O3426" s="3">
        <v>-4.8068029982212002</v>
      </c>
      <c r="P3426" s="3">
        <v>3.5406118991895702E-5</v>
      </c>
      <c r="Q3426" s="3">
        <v>2.7198487956279802</v>
      </c>
      <c r="R3426" s="3">
        <v>3.3228474916625998E-2</v>
      </c>
      <c r="S3426" s="7">
        <v>-3.5924309502497702</v>
      </c>
      <c r="T3426" s="8">
        <v>2.5214595693581101E-5</v>
      </c>
    </row>
    <row r="3427" spans="1:20" x14ac:dyDescent="0.25">
      <c r="A3427" s="5" t="s">
        <v>3433</v>
      </c>
      <c r="B3427" t="s">
        <v>11024</v>
      </c>
      <c r="C3427" s="6">
        <v>2</v>
      </c>
      <c r="D3427" s="6">
        <v>3421</v>
      </c>
      <c r="E3427" s="7">
        <v>-2.02239317689369</v>
      </c>
      <c r="F3427" s="7">
        <v>3.4842578689916402E-4</v>
      </c>
      <c r="G3427" s="7">
        <v>3.5381903415606901</v>
      </c>
      <c r="H3427" s="7">
        <v>1.1272034811249301E-3</v>
      </c>
      <c r="I3427" s="7">
        <v>-0.75766403462239995</v>
      </c>
      <c r="J3427" s="7">
        <v>0.10780139856799301</v>
      </c>
      <c r="K3427" s="7">
        <v>2.3843112519115901</v>
      </c>
      <c r="L3427" s="8">
        <v>1.1517579663534099E-2</v>
      </c>
      <c r="M3427" s="3">
        <v>2.18574807130569</v>
      </c>
      <c r="N3427" s="3">
        <v>5.4827509463437302E-7</v>
      </c>
      <c r="O3427" s="3">
        <v>-0.50636248760305502</v>
      </c>
      <c r="P3427" s="3">
        <v>0.18700299546885699</v>
      </c>
      <c r="Q3427" s="3">
        <v>0.66483604055659895</v>
      </c>
      <c r="R3427" s="3">
        <v>1.6347530205984E-3</v>
      </c>
      <c r="S3427" s="7">
        <v>-1.2485202135725499</v>
      </c>
      <c r="T3427" s="8">
        <v>1.03856019325591E-3</v>
      </c>
    </row>
    <row r="3428" spans="1:20" x14ac:dyDescent="0.25">
      <c r="A3428" s="5" t="s">
        <v>3434</v>
      </c>
      <c r="B3428" t="s">
        <v>8745</v>
      </c>
      <c r="C3428" s="6">
        <v>2</v>
      </c>
      <c r="D3428" s="6">
        <v>3422</v>
      </c>
      <c r="E3428" s="7">
        <v>-2.1598500275535502</v>
      </c>
      <c r="F3428" s="7">
        <v>8.5342028511038901E-6</v>
      </c>
      <c r="G3428" s="7">
        <v>3.1200073948387801</v>
      </c>
      <c r="H3428" s="7">
        <v>4.0452905492418297E-4</v>
      </c>
      <c r="I3428" s="7">
        <v>-2.0576483694097099</v>
      </c>
      <c r="J3428" s="7">
        <v>6.06416302578086E-5</v>
      </c>
      <c r="K3428" s="7">
        <v>2.7180610900131899</v>
      </c>
      <c r="L3428" s="8">
        <v>5.8055888133020099E-4</v>
      </c>
      <c r="M3428" s="3">
        <v>0.93020825934587203</v>
      </c>
      <c r="N3428" s="3">
        <v>9.7677336949026795E-3</v>
      </c>
      <c r="O3428" s="3">
        <v>-4.8350202460413001E-2</v>
      </c>
      <c r="P3428" s="3">
        <v>0.90430782450451097</v>
      </c>
      <c r="Q3428" s="3">
        <v>0.87442291824211704</v>
      </c>
      <c r="R3428" s="3">
        <v>9.6776982203967393E-3</v>
      </c>
      <c r="S3428" s="7">
        <v>0.38922434698171798</v>
      </c>
      <c r="T3428" s="8">
        <v>0.29469234002359701</v>
      </c>
    </row>
    <row r="3429" spans="1:20" x14ac:dyDescent="0.25">
      <c r="A3429" s="5" t="s">
        <v>3435</v>
      </c>
      <c r="B3429" t="s">
        <v>7799</v>
      </c>
      <c r="C3429" s="6">
        <v>2</v>
      </c>
      <c r="D3429" s="6">
        <v>3423</v>
      </c>
      <c r="E3429" s="7">
        <v>0.71796913008973695</v>
      </c>
      <c r="F3429" s="7">
        <v>0.50374584662296196</v>
      </c>
      <c r="G3429" s="7">
        <v>3.8230239905610501</v>
      </c>
      <c r="H3429" s="7">
        <v>0.17001067599389599</v>
      </c>
      <c r="I3429" s="7">
        <v>-1.3950011408051599E-2</v>
      </c>
      <c r="J3429" s="7">
        <v>0.99362088452358899</v>
      </c>
      <c r="K3429" s="7">
        <v>2.14453236871578</v>
      </c>
      <c r="L3429" s="8">
        <v>0.453508290334935</v>
      </c>
      <c r="M3429" s="3">
        <v>-1.0884878377146701</v>
      </c>
      <c r="N3429" s="3">
        <v>1.5670921461612301E-2</v>
      </c>
      <c r="O3429" s="3">
        <v>-0.37257362341585099</v>
      </c>
      <c r="P3429" s="3">
        <v>0.39347268223593301</v>
      </c>
      <c r="Q3429" s="3">
        <v>-1.87189494276112</v>
      </c>
      <c r="R3429" s="3">
        <v>6.0632422525096295E-4</v>
      </c>
      <c r="S3429" s="7">
        <v>-0.97351037896735604</v>
      </c>
      <c r="T3429" s="8">
        <v>3.1422323873495799E-2</v>
      </c>
    </row>
    <row r="3430" spans="1:20" x14ac:dyDescent="0.25">
      <c r="A3430" s="5" t="s">
        <v>3436</v>
      </c>
      <c r="B3430" t="s">
        <v>7128</v>
      </c>
      <c r="C3430" s="6">
        <v>2</v>
      </c>
      <c r="D3430" s="6">
        <v>3424</v>
      </c>
      <c r="E3430" s="7">
        <v>-0.88695443208394398</v>
      </c>
      <c r="F3430" s="7">
        <v>0.15486302502176399</v>
      </c>
      <c r="G3430" s="7">
        <v>4.9736129613239202</v>
      </c>
      <c r="H3430" s="7">
        <v>3.4069690771198402E-5</v>
      </c>
      <c r="I3430" s="7">
        <v>0.13595116428849499</v>
      </c>
      <c r="J3430" s="7">
        <v>0.85644986221916897</v>
      </c>
      <c r="K3430" s="7">
        <v>1.1871406642862601</v>
      </c>
      <c r="L3430" s="8">
        <v>0.22788230067210899</v>
      </c>
      <c r="M3430" s="3">
        <v>-0.91915497696859605</v>
      </c>
      <c r="N3430" s="3">
        <v>7.7166052304732504E-3</v>
      </c>
      <c r="O3430" s="3">
        <v>-0.86815406479493795</v>
      </c>
      <c r="P3430" s="3">
        <v>0.49265374354977798</v>
      </c>
      <c r="Q3430" s="3">
        <v>-1.34667844545983</v>
      </c>
      <c r="R3430" s="3">
        <v>6.85131517294838E-4</v>
      </c>
      <c r="S3430" s="7">
        <v>-2.0661504987048702</v>
      </c>
      <c r="T3430" s="8">
        <v>5.51432694775955E-2</v>
      </c>
    </row>
    <row r="3431" spans="1:20" x14ac:dyDescent="0.25">
      <c r="A3431" s="5" t="s">
        <v>3437</v>
      </c>
      <c r="B3431" t="s">
        <v>7158</v>
      </c>
      <c r="C3431" s="6">
        <v>2</v>
      </c>
      <c r="D3431" s="6">
        <v>3425</v>
      </c>
      <c r="E3431" s="7">
        <v>-0.125078019924968</v>
      </c>
      <c r="F3431" s="7">
        <v>0.87204914098270003</v>
      </c>
      <c r="G3431" s="7">
        <v>2.7756370441957801</v>
      </c>
      <c r="H3431" s="7">
        <v>1.2427197377924099E-2</v>
      </c>
      <c r="I3431" s="7">
        <v>-2.5961901927925402</v>
      </c>
      <c r="J3431" s="7">
        <v>6.2477263365644797E-2</v>
      </c>
      <c r="K3431" s="7">
        <v>1.40307703834946</v>
      </c>
      <c r="L3431" s="8">
        <v>0.18409614826406701</v>
      </c>
      <c r="M3431" s="3">
        <v>0.12972619046508799</v>
      </c>
      <c r="N3431" s="3">
        <v>0.71828780994502395</v>
      </c>
      <c r="O3431" s="3">
        <v>-0.63336674953850203</v>
      </c>
      <c r="P3431" s="3">
        <v>5.3291317283435197E-2</v>
      </c>
      <c r="Q3431" s="3">
        <v>-1.4528056728751999</v>
      </c>
      <c r="R3431" s="3">
        <v>5.1759058124117797E-4</v>
      </c>
      <c r="S3431" s="7">
        <v>-8.9312371843602203E-2</v>
      </c>
      <c r="T3431" s="8">
        <v>0.79266605826526504</v>
      </c>
    </row>
    <row r="3432" spans="1:20" x14ac:dyDescent="0.25">
      <c r="A3432" s="5" t="s">
        <v>3438</v>
      </c>
      <c r="B3432" t="s">
        <v>7243</v>
      </c>
      <c r="C3432" s="6">
        <v>2</v>
      </c>
      <c r="D3432" s="6">
        <v>3426</v>
      </c>
      <c r="E3432" s="7">
        <v>-3.5735284289160401</v>
      </c>
      <c r="F3432" s="7">
        <v>0.197584308072068</v>
      </c>
      <c r="G3432" s="7">
        <v>1.9029644185472301</v>
      </c>
      <c r="H3432" s="7">
        <v>7.6444996393202E-2</v>
      </c>
      <c r="I3432" s="7">
        <v>0.54114138818588398</v>
      </c>
      <c r="J3432" s="7">
        <v>0.85955742217850195</v>
      </c>
      <c r="K3432" s="7">
        <v>3.2968977300540701</v>
      </c>
      <c r="L3432" s="8">
        <v>1.2376921875826201E-3</v>
      </c>
      <c r="M3432" s="3">
        <v>0.28025644945106198</v>
      </c>
      <c r="N3432" s="3">
        <v>0.92600224485307203</v>
      </c>
      <c r="O3432" s="3">
        <v>-1.6890273837446299</v>
      </c>
      <c r="P3432" s="3">
        <v>1.00771301569203E-2</v>
      </c>
      <c r="Q3432" s="3">
        <v>-1.0876530315337101</v>
      </c>
      <c r="R3432" s="3">
        <v>0.70440809761172696</v>
      </c>
      <c r="S3432" s="7">
        <v>-3.8521299784617198</v>
      </c>
      <c r="T3432" s="8">
        <v>8.6028180523812397E-4</v>
      </c>
    </row>
    <row r="3433" spans="1:20" x14ac:dyDescent="0.25">
      <c r="A3433" s="5" t="s">
        <v>3439</v>
      </c>
      <c r="B3433" t="s">
        <v>7168</v>
      </c>
      <c r="C3433" s="6">
        <v>2</v>
      </c>
      <c r="D3433" s="6">
        <v>3427</v>
      </c>
      <c r="E3433" s="7">
        <v>5.1565382316340398E-2</v>
      </c>
      <c r="F3433" s="7">
        <v>0.94680612792401098</v>
      </c>
      <c r="G3433" s="7">
        <v>2.49193187963421</v>
      </c>
      <c r="H3433" s="7">
        <v>1.0948251149369301E-2</v>
      </c>
      <c r="I3433" s="7">
        <v>3.0282802509786301E-2</v>
      </c>
      <c r="J3433" s="7">
        <v>0.97533590967176698</v>
      </c>
      <c r="K3433" s="7">
        <v>2.0719645007041398</v>
      </c>
      <c r="L3433" s="8">
        <v>1.91151580084532E-2</v>
      </c>
      <c r="M3433" s="3">
        <v>-0.14299604703629401</v>
      </c>
      <c r="N3433" s="3">
        <v>0.82859587520845901</v>
      </c>
      <c r="O3433" s="3">
        <v>-1.2913447028813301</v>
      </c>
      <c r="P3433" s="3">
        <v>8.5002365765152104E-5</v>
      </c>
      <c r="Q3433" s="3">
        <v>1.32457888357509</v>
      </c>
      <c r="R3433" s="3">
        <v>5.8177133928139203E-2</v>
      </c>
      <c r="S3433" s="7">
        <v>-3.8287332896428699</v>
      </c>
      <c r="T3433" s="8">
        <v>3.4092081298678101E-9</v>
      </c>
    </row>
    <row r="3434" spans="1:20" x14ac:dyDescent="0.25">
      <c r="A3434" s="5" t="s">
        <v>3440</v>
      </c>
      <c r="B3434" t="s">
        <v>7148</v>
      </c>
      <c r="C3434" s="6">
        <v>2</v>
      </c>
      <c r="D3434" s="6">
        <v>3428</v>
      </c>
      <c r="E3434" s="7">
        <v>-1.388838063696</v>
      </c>
      <c r="F3434" s="7">
        <v>0.56969338765519295</v>
      </c>
      <c r="G3434" s="7">
        <v>3.7689210869735499</v>
      </c>
      <c r="H3434" s="7">
        <v>0.104246931194396</v>
      </c>
      <c r="I3434" s="7">
        <v>-1.11635979504994</v>
      </c>
      <c r="J3434" s="7">
        <v>0.68268403735459504</v>
      </c>
      <c r="K3434" s="7">
        <v>2.34488162281975</v>
      </c>
      <c r="L3434" s="8">
        <v>0.30936889918522997</v>
      </c>
      <c r="M3434" s="3">
        <v>-1.6066740587858299</v>
      </c>
      <c r="N3434" s="3">
        <v>0.38581407709395099</v>
      </c>
      <c r="O3434" s="3">
        <v>-2.5324831317993302</v>
      </c>
      <c r="P3434" s="3">
        <v>9.7059976503816197E-5</v>
      </c>
      <c r="Q3434" s="3">
        <v>1.08235707346036</v>
      </c>
      <c r="R3434" s="3">
        <v>0.46452769438427999</v>
      </c>
      <c r="S3434" s="7">
        <v>-4.4548007352979297</v>
      </c>
      <c r="T3434" s="8">
        <v>3.7684301471777E-5</v>
      </c>
    </row>
    <row r="3435" spans="1:20" x14ac:dyDescent="0.25">
      <c r="A3435" s="5" t="s">
        <v>3441</v>
      </c>
      <c r="B3435" t="s">
        <v>10421</v>
      </c>
      <c r="C3435" s="6">
        <v>2</v>
      </c>
      <c r="D3435" s="6">
        <v>3429</v>
      </c>
      <c r="E3435" s="7">
        <v>-2.4083966964710699</v>
      </c>
      <c r="F3435" s="7">
        <v>3.4130220115390603E-2</v>
      </c>
      <c r="G3435" s="7">
        <v>4.2700746557006104</v>
      </c>
      <c r="H3435" s="7">
        <v>4.8714521098851798E-2</v>
      </c>
      <c r="I3435" s="7">
        <v>0.40738031949846398</v>
      </c>
      <c r="J3435" s="7">
        <v>0.65400506481054299</v>
      </c>
      <c r="K3435" s="7">
        <v>0.60461116745783094</v>
      </c>
      <c r="L3435" s="8">
        <v>0.83107848786451799</v>
      </c>
      <c r="M3435" s="3">
        <v>-0.146648443428405</v>
      </c>
      <c r="N3435" s="3">
        <v>0.84192754515428203</v>
      </c>
      <c r="O3435" s="3">
        <v>-2.13549445342632</v>
      </c>
      <c r="P3435" s="3">
        <v>5.4932416207208699E-3</v>
      </c>
      <c r="Q3435" s="3">
        <v>-1.01275007983357</v>
      </c>
      <c r="R3435" s="3">
        <v>0.22429614555063501</v>
      </c>
      <c r="S3435" s="7">
        <v>-3.7710110112798501</v>
      </c>
      <c r="T3435" s="8">
        <v>4.0263868802258899E-5</v>
      </c>
    </row>
    <row r="3436" spans="1:20" x14ac:dyDescent="0.25">
      <c r="A3436" s="5" t="s">
        <v>3442</v>
      </c>
      <c r="B3436" t="s">
        <v>7305</v>
      </c>
      <c r="C3436" s="6">
        <v>2</v>
      </c>
      <c r="D3436" s="6">
        <v>3430</v>
      </c>
      <c r="E3436" s="7">
        <v>-0.96852159886698497</v>
      </c>
      <c r="F3436" s="7">
        <v>0.27099087727580301</v>
      </c>
      <c r="G3436" s="7">
        <v>2.9662080391804602</v>
      </c>
      <c r="H3436" s="7">
        <v>4.6204035342797502E-4</v>
      </c>
      <c r="I3436" s="7">
        <v>-2.2665893733122502</v>
      </c>
      <c r="J3436" s="7">
        <v>0.133484983604261</v>
      </c>
      <c r="K3436" s="7">
        <v>0.78765887514783794</v>
      </c>
      <c r="L3436" s="8">
        <v>0.29894808695821601</v>
      </c>
      <c r="M3436" s="3">
        <v>-0.53752156931299599</v>
      </c>
      <c r="N3436" s="3">
        <v>0.25590918210580799</v>
      </c>
      <c r="O3436" s="3">
        <v>-2.2131943090080899</v>
      </c>
      <c r="P3436" s="3">
        <v>0.15603714616237499</v>
      </c>
      <c r="Q3436" s="3">
        <v>-0.86943291673967105</v>
      </c>
      <c r="R3436" s="3">
        <v>8.5863542081797903E-2</v>
      </c>
      <c r="S3436" s="7">
        <v>-3.6282560068868301</v>
      </c>
      <c r="T3436" s="8">
        <v>1.2364172745015899E-2</v>
      </c>
    </row>
    <row r="3437" spans="1:20" x14ac:dyDescent="0.25">
      <c r="A3437" s="5" t="s">
        <v>3443</v>
      </c>
      <c r="B3437" t="s">
        <v>7570</v>
      </c>
      <c r="C3437" s="6">
        <v>2</v>
      </c>
      <c r="D3437" s="6">
        <v>3431</v>
      </c>
      <c r="E3437" s="7">
        <v>7.9991222914218299E-2</v>
      </c>
      <c r="F3437" s="7">
        <v>0.77190606482162105</v>
      </c>
      <c r="G3437" s="7">
        <v>2.8870114099550799</v>
      </c>
      <c r="H3437" s="7">
        <v>1.5115523738811999E-7</v>
      </c>
      <c r="I3437" s="7">
        <v>-0.62248153056925104</v>
      </c>
      <c r="J3437" s="7">
        <v>2.6723183439303501E-2</v>
      </c>
      <c r="K3437" s="7">
        <v>-0.10984887893121401</v>
      </c>
      <c r="L3437" s="8">
        <v>0.76291806562596798</v>
      </c>
      <c r="M3437" s="3">
        <v>0.38771280654531798</v>
      </c>
      <c r="N3437" s="3">
        <v>0.72911338400860404</v>
      </c>
      <c r="O3437" s="3">
        <v>-0.31082323220687802</v>
      </c>
      <c r="P3437" s="3">
        <v>0.73062667887283295</v>
      </c>
      <c r="Q3437" s="3">
        <v>-0.20034017839861601</v>
      </c>
      <c r="R3437" s="3">
        <v>0.84994337721028701</v>
      </c>
      <c r="S3437" s="7">
        <v>-0.82723408466022097</v>
      </c>
      <c r="T3437" s="8">
        <v>0.28136615085324101</v>
      </c>
    </row>
    <row r="3438" spans="1:20" x14ac:dyDescent="0.25">
      <c r="A3438" s="5" t="s">
        <v>3444</v>
      </c>
      <c r="B3438" t="s">
        <v>10616</v>
      </c>
      <c r="C3438" s="6">
        <v>2</v>
      </c>
      <c r="D3438" s="6">
        <v>3432</v>
      </c>
      <c r="E3438" s="7">
        <v>0.43244053758424</v>
      </c>
      <c r="F3438" s="7">
        <v>0.41067378973202701</v>
      </c>
      <c r="G3438" s="7">
        <v>3.3435918723723002</v>
      </c>
      <c r="H3438" s="7">
        <v>1.17957813207214E-5</v>
      </c>
      <c r="I3438" s="7">
        <v>-6.8711427812727904E-2</v>
      </c>
      <c r="J3438" s="7">
        <v>0.92174648565253303</v>
      </c>
      <c r="K3438" s="7">
        <v>-1.4605871407162101</v>
      </c>
      <c r="L3438" s="8">
        <v>1.9383086868262799E-2</v>
      </c>
      <c r="M3438" s="3">
        <v>0.43004700229031001</v>
      </c>
      <c r="N3438" s="3">
        <v>0.834069129755584</v>
      </c>
      <c r="O3438" s="3">
        <v>-0.82967566890171096</v>
      </c>
      <c r="P3438" s="3">
        <v>0.62607223654130195</v>
      </c>
      <c r="Q3438" s="3">
        <v>-0.35667777745125001</v>
      </c>
      <c r="R3438" s="3">
        <v>0.84909948852392503</v>
      </c>
      <c r="S3438" s="7">
        <v>-1.03087005063856</v>
      </c>
      <c r="T3438" s="8">
        <v>0.51120879906709205</v>
      </c>
    </row>
    <row r="3439" spans="1:20" x14ac:dyDescent="0.25">
      <c r="A3439" s="5" t="s">
        <v>3445</v>
      </c>
      <c r="B3439" t="s">
        <v>9403</v>
      </c>
      <c r="C3439" s="6">
        <v>2</v>
      </c>
      <c r="D3439" s="6">
        <v>3433</v>
      </c>
      <c r="E3439" s="7">
        <v>-2.90634611346412</v>
      </c>
      <c r="F3439" s="7">
        <v>1.5956093713295199E-4</v>
      </c>
      <c r="G3439" s="7">
        <v>3.0550040590938998</v>
      </c>
      <c r="H3439" s="7">
        <v>3.9203303052679601E-4</v>
      </c>
      <c r="I3439" s="7">
        <v>-1.58095250651756</v>
      </c>
      <c r="J3439" s="7">
        <v>3.4368620375953403E-2</v>
      </c>
      <c r="K3439" s="7">
        <v>-1.94633253155388</v>
      </c>
      <c r="L3439" s="8">
        <v>3.6676327123118101E-2</v>
      </c>
      <c r="M3439" s="3">
        <v>2.0320572379268299E-2</v>
      </c>
      <c r="N3439" s="3">
        <v>0.98745363207801096</v>
      </c>
      <c r="O3439" s="3">
        <v>-0.886327183288809</v>
      </c>
      <c r="P3439" s="3">
        <v>0.44234367635625699</v>
      </c>
      <c r="Q3439" s="3">
        <v>0.61947217870790405</v>
      </c>
      <c r="R3439" s="3">
        <v>0.58900807607044603</v>
      </c>
      <c r="S3439" s="7">
        <v>-1.4285296010608699</v>
      </c>
      <c r="T3439" s="8">
        <v>0.167386277281482</v>
      </c>
    </row>
    <row r="3440" spans="1:20" x14ac:dyDescent="0.25">
      <c r="A3440" s="5" t="s">
        <v>3446</v>
      </c>
      <c r="B3440" t="s">
        <v>7809</v>
      </c>
      <c r="C3440" s="6">
        <v>2</v>
      </c>
      <c r="D3440" s="6">
        <v>3434</v>
      </c>
      <c r="E3440" s="7">
        <v>-1.5089954922325199</v>
      </c>
      <c r="F3440" s="7">
        <v>8.2893354990512698E-4</v>
      </c>
      <c r="G3440" s="7">
        <v>2.0825778924748</v>
      </c>
      <c r="H3440" s="7">
        <v>5.5814356848747002E-5</v>
      </c>
      <c r="I3440" s="7">
        <v>-0.82451994477830604</v>
      </c>
      <c r="J3440" s="7">
        <v>5.0862108854856598E-2</v>
      </c>
      <c r="K3440" s="7">
        <v>1.63663544608233</v>
      </c>
      <c r="L3440" s="8">
        <v>2.39589173227899E-4</v>
      </c>
      <c r="M3440" s="3">
        <v>1.2530553821656101</v>
      </c>
      <c r="N3440" s="3">
        <v>1.3554977598328401E-3</v>
      </c>
      <c r="O3440" s="3">
        <v>-0.70806654035612404</v>
      </c>
      <c r="P3440" s="3">
        <v>0.23666498842412401</v>
      </c>
      <c r="Q3440" s="3">
        <v>1.2181068305089799</v>
      </c>
      <c r="R3440" s="3">
        <v>1.0670704627539799E-3</v>
      </c>
      <c r="S3440" s="7">
        <v>-1.82308917726741</v>
      </c>
      <c r="T3440" s="8">
        <v>1.2978504122781E-3</v>
      </c>
    </row>
    <row r="3441" spans="1:20" x14ac:dyDescent="0.25">
      <c r="A3441" s="5" t="s">
        <v>3447</v>
      </c>
      <c r="B3441" t="s">
        <v>7269</v>
      </c>
      <c r="C3441" s="6">
        <v>2</v>
      </c>
      <c r="D3441" s="6">
        <v>3435</v>
      </c>
      <c r="E3441" s="7">
        <v>-0.60598519322035804</v>
      </c>
      <c r="F3441" s="7">
        <v>0.44898014413114201</v>
      </c>
      <c r="G3441" s="7">
        <v>1.05426292722126</v>
      </c>
      <c r="H3441" s="7">
        <v>8.3308679987048693E-3</v>
      </c>
      <c r="I3441" s="7">
        <v>-1.39797534152944</v>
      </c>
      <c r="J3441" s="7">
        <v>0.20221778933306001</v>
      </c>
      <c r="K3441" s="7">
        <v>1.12609348896563</v>
      </c>
      <c r="L3441" s="8">
        <v>2.5619945802501901E-3</v>
      </c>
      <c r="M3441" s="3">
        <v>1.3381460539446901</v>
      </c>
      <c r="N3441" s="3">
        <v>6.5694038578496502E-4</v>
      </c>
      <c r="O3441" s="3">
        <v>-0.481726760617539</v>
      </c>
      <c r="P3441" s="3">
        <v>0.210201945750286</v>
      </c>
      <c r="Q3441" s="3">
        <v>1.0233782253718</v>
      </c>
      <c r="R3441" s="3">
        <v>6.1057384851639102E-3</v>
      </c>
      <c r="S3441" s="7">
        <v>-1.69059465249714</v>
      </c>
      <c r="T3441" s="8">
        <v>7.2104043124920206E-5</v>
      </c>
    </row>
    <row r="3442" spans="1:20" x14ac:dyDescent="0.25">
      <c r="A3442" s="5" t="s">
        <v>3448</v>
      </c>
      <c r="B3442" t="s">
        <v>8937</v>
      </c>
      <c r="C3442" s="6">
        <v>2</v>
      </c>
      <c r="D3442" s="6">
        <v>3436</v>
      </c>
      <c r="E3442" s="7">
        <v>-0.44454741491743599</v>
      </c>
      <c r="F3442" s="7">
        <v>0.53596869901635702</v>
      </c>
      <c r="G3442" s="7">
        <v>0.38509869892141402</v>
      </c>
      <c r="H3442" s="7">
        <v>0.70084921591490701</v>
      </c>
      <c r="I3442" s="7">
        <v>-0.88359613752271204</v>
      </c>
      <c r="J3442" s="7">
        <v>0.33750751746230601</v>
      </c>
      <c r="K3442" s="7">
        <v>0.76577952021415896</v>
      </c>
      <c r="L3442" s="8">
        <v>0.34699581001343899</v>
      </c>
      <c r="M3442" s="3">
        <v>1.40392803792758</v>
      </c>
      <c r="N3442" s="3">
        <v>1.9437223942683501E-2</v>
      </c>
      <c r="O3442" s="3">
        <v>-1.25257319820992</v>
      </c>
      <c r="P3442" s="3">
        <v>2.1531252595878899E-2</v>
      </c>
      <c r="Q3442" s="3">
        <v>1.3000616367915101</v>
      </c>
      <c r="R3442" s="3">
        <v>2.1803825186342302E-2</v>
      </c>
      <c r="S3442" s="7">
        <v>-2.8478327911523098</v>
      </c>
      <c r="T3442" s="8">
        <v>2.1714982342077899E-4</v>
      </c>
    </row>
    <row r="3443" spans="1:20" x14ac:dyDescent="0.25">
      <c r="A3443" s="5" t="s">
        <v>3449</v>
      </c>
      <c r="B3443" t="s">
        <v>11522</v>
      </c>
      <c r="C3443" s="6">
        <v>2</v>
      </c>
      <c r="D3443" s="6">
        <v>3437</v>
      </c>
      <c r="E3443" s="7">
        <v>-1.1491109512967901</v>
      </c>
      <c r="F3443" s="7">
        <v>4.3496841679449401E-2</v>
      </c>
      <c r="G3443" s="7">
        <v>0.88435225274097595</v>
      </c>
      <c r="H3443" s="7">
        <v>5.66320547443082E-2</v>
      </c>
      <c r="I3443" s="7">
        <v>-1.39544400482571</v>
      </c>
      <c r="J3443" s="7">
        <v>4.0996984623864703E-2</v>
      </c>
      <c r="K3443" s="7">
        <v>-0.12792679199555301</v>
      </c>
      <c r="L3443" s="8">
        <v>0.78735493174036397</v>
      </c>
      <c r="M3443" s="3">
        <v>2.0463438518260002</v>
      </c>
      <c r="N3443" s="3">
        <v>7.0821249074833601E-4</v>
      </c>
      <c r="O3443" s="3">
        <v>-1.18873230307879</v>
      </c>
      <c r="P3443" s="3">
        <v>0.23127205430512601</v>
      </c>
      <c r="Q3443" s="3">
        <v>1.67052885999843</v>
      </c>
      <c r="R3443" s="3">
        <v>1.0303520773031899E-3</v>
      </c>
      <c r="S3443" s="7">
        <v>-2.4062943557596599</v>
      </c>
      <c r="T3443" s="8">
        <v>7.9172947679213394E-3</v>
      </c>
    </row>
    <row r="3444" spans="1:20" x14ac:dyDescent="0.25">
      <c r="A3444" s="5" t="s">
        <v>3450</v>
      </c>
      <c r="B3444" t="s">
        <v>8572</v>
      </c>
      <c r="C3444" s="6">
        <v>2</v>
      </c>
      <c r="D3444" s="6">
        <v>3438</v>
      </c>
      <c r="E3444" s="7">
        <v>-1.5416367469390699</v>
      </c>
      <c r="F3444" s="7">
        <v>2.6093569918620302E-3</v>
      </c>
      <c r="G3444" s="7">
        <v>1.86155135589035</v>
      </c>
      <c r="H3444" s="7">
        <v>6.6380862049806796E-4</v>
      </c>
      <c r="I3444" s="7">
        <v>-1.24833242865355</v>
      </c>
      <c r="J3444" s="7">
        <v>2.08713669648895E-2</v>
      </c>
      <c r="K3444" s="7">
        <v>-0.50192041874572102</v>
      </c>
      <c r="L3444" s="8">
        <v>0.25799227309075601</v>
      </c>
      <c r="M3444" s="3">
        <v>0.52315128028886904</v>
      </c>
      <c r="N3444" s="3">
        <v>2.6936465012042599E-2</v>
      </c>
      <c r="O3444" s="3">
        <v>-1.3956483349708</v>
      </c>
      <c r="P3444" s="3">
        <v>8.6169833628125005E-3</v>
      </c>
      <c r="Q3444" s="3">
        <v>-0.39562397957537299</v>
      </c>
      <c r="R3444" s="3">
        <v>4.2668772491693999E-2</v>
      </c>
      <c r="S3444" s="7">
        <v>-2.0113351091636398</v>
      </c>
      <c r="T3444" s="8">
        <v>2.47518102724593E-4</v>
      </c>
    </row>
    <row r="3445" spans="1:20" x14ac:dyDescent="0.25">
      <c r="A3445" s="5" t="s">
        <v>3451</v>
      </c>
      <c r="B3445" t="s">
        <v>9233</v>
      </c>
      <c r="C3445" s="6">
        <v>2</v>
      </c>
      <c r="D3445" s="6">
        <v>3439</v>
      </c>
      <c r="E3445" s="7">
        <v>-1.5554082018975399</v>
      </c>
      <c r="F3445" s="7">
        <v>2.74588316021018E-5</v>
      </c>
      <c r="G3445" s="7">
        <v>1.5408226166054599</v>
      </c>
      <c r="H3445" s="7">
        <v>1.9616031056870101E-4</v>
      </c>
      <c r="I3445" s="7">
        <v>-0.88508323773110298</v>
      </c>
      <c r="J3445" s="7">
        <v>5.8622671873300603E-3</v>
      </c>
      <c r="K3445" s="7">
        <v>-7.5919094847523502E-2</v>
      </c>
      <c r="L3445" s="8">
        <v>0.85891174063362097</v>
      </c>
      <c r="M3445" s="3">
        <v>0.14284213034115401</v>
      </c>
      <c r="N3445" s="3">
        <v>0.68349096779776897</v>
      </c>
      <c r="O3445" s="3">
        <v>-0.68213501657064002</v>
      </c>
      <c r="P3445" s="3">
        <v>3.4137045349512903E-2</v>
      </c>
      <c r="Q3445" s="3">
        <v>-2.6707504189564801E-3</v>
      </c>
      <c r="R3445" s="3">
        <v>0.993728245958584</v>
      </c>
      <c r="S3445" s="7">
        <v>-0.62948918754591499</v>
      </c>
      <c r="T3445" s="8">
        <v>4.4049627221475603E-2</v>
      </c>
    </row>
    <row r="3446" spans="1:20" x14ac:dyDescent="0.25">
      <c r="A3446" s="5" t="s">
        <v>3452</v>
      </c>
      <c r="B3446" t="s">
        <v>9657</v>
      </c>
      <c r="C3446" s="6">
        <v>2</v>
      </c>
      <c r="D3446" s="6">
        <v>3440</v>
      </c>
      <c r="E3446" s="7">
        <v>-1.8219880397393799</v>
      </c>
      <c r="F3446" s="7">
        <v>9.5193720405656995E-6</v>
      </c>
      <c r="G3446" s="7">
        <v>1.05109651573292</v>
      </c>
      <c r="H3446" s="7">
        <v>1.71182521511618E-3</v>
      </c>
      <c r="I3446" s="7">
        <v>-1.6492137006558101</v>
      </c>
      <c r="J3446" s="7">
        <v>9.2558607589891896E-5</v>
      </c>
      <c r="K3446" s="7">
        <v>-0.28513668117769497</v>
      </c>
      <c r="L3446" s="8">
        <v>0.35809340472161799</v>
      </c>
      <c r="M3446" s="3">
        <v>0.38552275416308102</v>
      </c>
      <c r="N3446" s="3">
        <v>0.30415117354343402</v>
      </c>
      <c r="O3446" s="3">
        <v>-1.0707819631723401</v>
      </c>
      <c r="P3446" s="3">
        <v>1.0694765441356099E-2</v>
      </c>
      <c r="Q3446" s="3">
        <v>-8.4380755541477698E-2</v>
      </c>
      <c r="R3446" s="3">
        <v>0.83298555161198895</v>
      </c>
      <c r="S3446" s="7">
        <v>-1.1886718441309501</v>
      </c>
      <c r="T3446" s="8">
        <v>4.3761108219836703E-3</v>
      </c>
    </row>
    <row r="3447" spans="1:20" x14ac:dyDescent="0.25">
      <c r="A3447" s="5" t="s">
        <v>3453</v>
      </c>
      <c r="B3447" t="s">
        <v>10661</v>
      </c>
      <c r="C3447" s="6">
        <v>2</v>
      </c>
      <c r="D3447" s="6">
        <v>3441</v>
      </c>
      <c r="E3447" s="7">
        <v>0.14983502870238599</v>
      </c>
      <c r="F3447" s="7">
        <v>0.90189350430771797</v>
      </c>
      <c r="G3447" s="7">
        <v>1.0267973623901401</v>
      </c>
      <c r="H3447" s="7">
        <v>0.16023871750795499</v>
      </c>
      <c r="I3447" s="7">
        <v>-1.7819151950410901</v>
      </c>
      <c r="J3447" s="7">
        <v>0.26556419608670501</v>
      </c>
      <c r="K3447" s="7">
        <v>-0.86274919075742695</v>
      </c>
      <c r="L3447" s="8">
        <v>0.33844662682790699</v>
      </c>
      <c r="M3447" s="3">
        <v>1.07660643678931</v>
      </c>
      <c r="N3447" s="3">
        <v>3.4285413506765202E-3</v>
      </c>
      <c r="O3447" s="3">
        <v>-1.48522303508942</v>
      </c>
      <c r="P3447" s="3">
        <v>2.2199508789992999E-4</v>
      </c>
      <c r="Q3447" s="3">
        <v>1.1538007446249401</v>
      </c>
      <c r="R3447" s="3">
        <v>1.9491490582581299E-3</v>
      </c>
      <c r="S3447" s="7">
        <v>-1.4011818343836799</v>
      </c>
      <c r="T3447" s="8">
        <v>3.2357958837695599E-4</v>
      </c>
    </row>
    <row r="3448" spans="1:20" x14ac:dyDescent="0.25">
      <c r="A3448" s="5" t="s">
        <v>3454</v>
      </c>
      <c r="B3448" t="s">
        <v>8327</v>
      </c>
      <c r="C3448" s="6">
        <v>2</v>
      </c>
      <c r="D3448" s="6">
        <v>3442</v>
      </c>
      <c r="E3448" s="7">
        <v>-1.1534080203497901</v>
      </c>
      <c r="F3448" s="7">
        <v>1.19383912054061E-4</v>
      </c>
      <c r="G3448" s="7">
        <v>0.170239784730464</v>
      </c>
      <c r="H3448" s="7">
        <v>0.60838084575742601</v>
      </c>
      <c r="I3448" s="7">
        <v>-1.47453721469168</v>
      </c>
      <c r="J3448" s="7">
        <v>7.2969113171120003E-5</v>
      </c>
      <c r="K3448" s="7">
        <v>-0.89995030947880605</v>
      </c>
      <c r="L3448" s="8">
        <v>8.3813485309069402E-3</v>
      </c>
      <c r="M3448" s="3">
        <v>0.43860445482432497</v>
      </c>
      <c r="N3448" s="3">
        <v>0.25730768704845902</v>
      </c>
      <c r="O3448" s="3">
        <v>-1.5018844987040301</v>
      </c>
      <c r="P3448" s="3">
        <v>8.9888244721459898E-5</v>
      </c>
      <c r="Q3448" s="3">
        <v>0.60088923005253103</v>
      </c>
      <c r="R3448" s="3">
        <v>0.11069564912463301</v>
      </c>
      <c r="S3448" s="7">
        <v>-0.99993532737343804</v>
      </c>
      <c r="T3448" s="8">
        <v>3.2975052305382301E-3</v>
      </c>
    </row>
    <row r="3449" spans="1:20" x14ac:dyDescent="0.25">
      <c r="A3449" s="5" t="s">
        <v>3455</v>
      </c>
      <c r="B3449" t="s">
        <v>7307</v>
      </c>
      <c r="C3449" s="6">
        <v>2</v>
      </c>
      <c r="D3449" s="6">
        <v>3443</v>
      </c>
      <c r="E3449" s="7">
        <v>-0.42919291834469397</v>
      </c>
      <c r="F3449" s="7">
        <v>0.37832785282033798</v>
      </c>
      <c r="G3449" s="7">
        <v>0.33848417412758403</v>
      </c>
      <c r="H3449" s="7">
        <v>0.52992603034528996</v>
      </c>
      <c r="I3449" s="7">
        <v>-1.54609349850457</v>
      </c>
      <c r="J3449" s="7">
        <v>2.88424484967356E-2</v>
      </c>
      <c r="K3449" s="7">
        <v>-0.69878164636691098</v>
      </c>
      <c r="L3449" s="8">
        <v>0.19619716406264601</v>
      </c>
      <c r="M3449" s="3">
        <v>0.22012439227264199</v>
      </c>
      <c r="N3449" s="3">
        <v>0.71528232952662896</v>
      </c>
      <c r="O3449" s="3">
        <v>-1.16428296788665</v>
      </c>
      <c r="P3449" s="3">
        <v>8.7398214924409006E-3</v>
      </c>
      <c r="Q3449" s="3">
        <v>-7.1765983363751396E-2</v>
      </c>
      <c r="R3449" s="3">
        <v>0.90096583016791998</v>
      </c>
      <c r="S3449" s="7">
        <v>-1.8837464409279401</v>
      </c>
      <c r="T3449" s="8">
        <v>1.24953463932052E-4</v>
      </c>
    </row>
    <row r="3450" spans="1:20" x14ac:dyDescent="0.25">
      <c r="A3450" s="5" t="s">
        <v>3456</v>
      </c>
      <c r="B3450" t="s">
        <v>7734</v>
      </c>
      <c r="C3450" s="6">
        <v>2</v>
      </c>
      <c r="D3450" s="6">
        <v>3444</v>
      </c>
      <c r="E3450" s="7">
        <v>-0.58410139058784605</v>
      </c>
      <c r="F3450" s="7">
        <v>1.3928265167402301E-2</v>
      </c>
      <c r="G3450" s="7">
        <v>-0.13088649722635501</v>
      </c>
      <c r="H3450" s="7">
        <v>0.637933794988499</v>
      </c>
      <c r="I3450" s="7">
        <v>-1.25356445218612</v>
      </c>
      <c r="J3450" s="7">
        <v>1.31239510590835E-4</v>
      </c>
      <c r="K3450" s="7">
        <v>-0.66037133012607396</v>
      </c>
      <c r="L3450" s="8">
        <v>8.6193876656652998E-3</v>
      </c>
      <c r="M3450" s="3">
        <v>-0.170257810351609</v>
      </c>
      <c r="N3450" s="3">
        <v>0.57553353781494698</v>
      </c>
      <c r="O3450" s="3">
        <v>-1.44577898841793</v>
      </c>
      <c r="P3450" s="3">
        <v>8.1113521101466306E-5</v>
      </c>
      <c r="Q3450" s="3">
        <v>-2.9516140455035301E-2</v>
      </c>
      <c r="R3450" s="3">
        <v>0.92755739852350105</v>
      </c>
      <c r="S3450" s="7">
        <v>-1.4086649414407899</v>
      </c>
      <c r="T3450" s="8">
        <v>7.9545413053283293E-5</v>
      </c>
    </row>
    <row r="3451" spans="1:20" x14ac:dyDescent="0.25">
      <c r="A3451" s="5" t="s">
        <v>3457</v>
      </c>
      <c r="B3451" t="s">
        <v>9857</v>
      </c>
      <c r="C3451" s="6">
        <v>2</v>
      </c>
      <c r="D3451" s="6">
        <v>3445</v>
      </c>
      <c r="E3451" s="7">
        <v>-1.70225205574276E-2</v>
      </c>
      <c r="F3451" s="7">
        <v>0.98491609605602404</v>
      </c>
      <c r="G3451" s="7">
        <v>-1.1868137601692601</v>
      </c>
      <c r="H3451" s="7">
        <v>0.27370409066774198</v>
      </c>
      <c r="I3451" s="7">
        <v>-3.38184918282988</v>
      </c>
      <c r="J3451" s="7">
        <v>4.6789018352240599E-2</v>
      </c>
      <c r="K3451" s="7">
        <v>-2.6528041653534101E-3</v>
      </c>
      <c r="L3451" s="8">
        <v>0.99781745083470097</v>
      </c>
      <c r="M3451" s="3">
        <v>1.2809462516932999</v>
      </c>
      <c r="N3451" s="3">
        <v>5.6268981336741E-4</v>
      </c>
      <c r="O3451" s="3">
        <v>0.28593380293008602</v>
      </c>
      <c r="P3451" s="3">
        <v>0.36330562988409598</v>
      </c>
      <c r="Q3451" s="3">
        <v>1.58972159183533</v>
      </c>
      <c r="R3451" s="3">
        <v>7.0597748153125906E-5</v>
      </c>
      <c r="S3451" s="7">
        <v>0.36513336727340101</v>
      </c>
      <c r="T3451" s="8">
        <v>0.22723156261574801</v>
      </c>
    </row>
    <row r="3452" spans="1:20" x14ac:dyDescent="0.25">
      <c r="A3452" s="5" t="s">
        <v>3458</v>
      </c>
      <c r="B3452" t="s">
        <v>7301</v>
      </c>
      <c r="C3452" s="6">
        <v>2</v>
      </c>
      <c r="D3452" s="6">
        <v>3446</v>
      </c>
      <c r="E3452" s="7">
        <v>0.47523395694971199</v>
      </c>
      <c r="F3452" s="7">
        <v>0.70774930444688999</v>
      </c>
      <c r="G3452" s="7">
        <v>-1.1965659679418099</v>
      </c>
      <c r="H3452" s="7">
        <v>0.318086316396885</v>
      </c>
      <c r="I3452" s="7">
        <v>-3.6804225816504199</v>
      </c>
      <c r="J3452" s="7">
        <v>7.5156617437437304E-2</v>
      </c>
      <c r="K3452" s="7">
        <v>2.7334470348213E-2</v>
      </c>
      <c r="L3452" s="8">
        <v>0.97911192804262004</v>
      </c>
      <c r="M3452" s="3">
        <v>0.84093281526156805</v>
      </c>
      <c r="N3452" s="3">
        <v>1.06483732686371E-2</v>
      </c>
      <c r="O3452" s="3">
        <v>-0.87122456908632495</v>
      </c>
      <c r="P3452" s="3">
        <v>1.68515118631795E-2</v>
      </c>
      <c r="Q3452" s="3">
        <v>1.48256136158381</v>
      </c>
      <c r="R3452" s="3">
        <v>1.0500217232427199E-4</v>
      </c>
      <c r="S3452" s="7">
        <v>-0.30835658895713203</v>
      </c>
      <c r="T3452" s="8">
        <v>0.34588937624191302</v>
      </c>
    </row>
    <row r="3453" spans="1:20" x14ac:dyDescent="0.25">
      <c r="A3453" s="5" t="s">
        <v>3459</v>
      </c>
      <c r="B3453" t="s">
        <v>9397</v>
      </c>
      <c r="C3453" s="6">
        <v>2</v>
      </c>
      <c r="D3453" s="6">
        <v>3447</v>
      </c>
      <c r="E3453" s="7">
        <v>-2.631985699818E-2</v>
      </c>
      <c r="F3453" s="7">
        <v>0.95701129168775001</v>
      </c>
      <c r="G3453" s="7">
        <v>0.55029415120206704</v>
      </c>
      <c r="H3453" s="7">
        <v>0.12810323723881001</v>
      </c>
      <c r="I3453" s="7">
        <v>-1.89436550110942</v>
      </c>
      <c r="J3453" s="7">
        <v>6.0483706668378601E-3</v>
      </c>
      <c r="K3453" s="7">
        <v>0.42642188199485997</v>
      </c>
      <c r="L3453" s="8">
        <v>0.199453142841723</v>
      </c>
      <c r="M3453" s="3">
        <v>0.84905972537792096</v>
      </c>
      <c r="N3453" s="3">
        <v>4.9801091295431201E-3</v>
      </c>
      <c r="O3453" s="3">
        <v>-0.38620914213521701</v>
      </c>
      <c r="P3453" s="3">
        <v>0.28622914937828198</v>
      </c>
      <c r="Q3453" s="3">
        <v>1.24035306953027</v>
      </c>
      <c r="R3453" s="3">
        <v>2.3862842352870999E-4</v>
      </c>
      <c r="S3453" s="7">
        <v>-0.59619686915439896</v>
      </c>
      <c r="T3453" s="8">
        <v>7.9255348832579106E-2</v>
      </c>
    </row>
    <row r="3454" spans="1:20" x14ac:dyDescent="0.25">
      <c r="A3454" s="5" t="s">
        <v>3460</v>
      </c>
      <c r="B3454" t="s">
        <v>8838</v>
      </c>
      <c r="C3454" s="6">
        <v>2</v>
      </c>
      <c r="D3454" s="6">
        <v>3448</v>
      </c>
      <c r="E3454" s="7">
        <v>-0.30728948592699001</v>
      </c>
      <c r="F3454" s="7">
        <v>0.52779983778133399</v>
      </c>
      <c r="G3454" s="7">
        <v>0.36587110114405702</v>
      </c>
      <c r="H3454" s="7">
        <v>0.403062651143829</v>
      </c>
      <c r="I3454" s="7">
        <v>-2.9894825837511201</v>
      </c>
      <c r="J3454" s="7">
        <v>5.8112699518066196E-3</v>
      </c>
      <c r="K3454" s="7">
        <v>0.1241258835751</v>
      </c>
      <c r="L3454" s="8">
        <v>0.779439058194481</v>
      </c>
      <c r="M3454" s="3">
        <v>1.3970459264403301</v>
      </c>
      <c r="N3454" s="3">
        <v>9.7388557030868903E-6</v>
      </c>
      <c r="O3454" s="3">
        <v>-1.8609918639821602E-2</v>
      </c>
      <c r="P3454" s="3">
        <v>0.95720912983795003</v>
      </c>
      <c r="Q3454" s="3">
        <v>1.00344049934594</v>
      </c>
      <c r="R3454" s="3">
        <v>6.3233016424173107E-5</v>
      </c>
      <c r="S3454" s="7">
        <v>2.92252052679709E-2</v>
      </c>
      <c r="T3454" s="8">
        <v>0.92774263236274301</v>
      </c>
    </row>
    <row r="3455" spans="1:20" x14ac:dyDescent="0.25">
      <c r="A3455" s="5" t="s">
        <v>3461</v>
      </c>
      <c r="B3455" t="s">
        <v>8469</v>
      </c>
      <c r="C3455" s="6">
        <v>2</v>
      </c>
      <c r="D3455" s="6">
        <v>3449</v>
      </c>
      <c r="E3455" s="7">
        <v>-1.27684949328316</v>
      </c>
      <c r="F3455" s="7">
        <v>7.54044342751162E-2</v>
      </c>
      <c r="G3455" s="7">
        <v>0.51872947672099301</v>
      </c>
      <c r="H3455" s="7">
        <v>0.31168940763430503</v>
      </c>
      <c r="I3455" s="7">
        <v>-2.7869515958149802</v>
      </c>
      <c r="J3455" s="7">
        <v>2.33294921496826E-2</v>
      </c>
      <c r="K3455" s="7">
        <v>0.62897650301312502</v>
      </c>
      <c r="L3455" s="8">
        <v>0.16880143423873201</v>
      </c>
      <c r="M3455" s="3">
        <v>1.6262638138746499</v>
      </c>
      <c r="N3455" s="3">
        <v>2.2453319770996099E-4</v>
      </c>
      <c r="O3455" s="3">
        <v>-0.45806177793193797</v>
      </c>
      <c r="P3455" s="3">
        <v>0.17941079430973</v>
      </c>
      <c r="Q3455" s="3">
        <v>1.7368425886257699</v>
      </c>
      <c r="R3455" s="3">
        <v>1.17312574993767E-4</v>
      </c>
      <c r="S3455" s="7">
        <v>-0.86108281811538001</v>
      </c>
      <c r="T3455" s="8">
        <v>1.30882683785293E-2</v>
      </c>
    </row>
    <row r="3456" spans="1:20" x14ac:dyDescent="0.25">
      <c r="A3456" s="5" t="s">
        <v>3462</v>
      </c>
      <c r="B3456" t="s">
        <v>7301</v>
      </c>
      <c r="C3456" s="6">
        <v>2</v>
      </c>
      <c r="D3456" s="6">
        <v>3450</v>
      </c>
      <c r="E3456" s="7">
        <v>-0.92102734997048996</v>
      </c>
      <c r="F3456" s="7">
        <v>7.4612972316015499E-5</v>
      </c>
      <c r="G3456" s="7">
        <v>0.84658043157388796</v>
      </c>
      <c r="H3456" s="7">
        <v>4.9882003480444304E-4</v>
      </c>
      <c r="I3456" s="7">
        <v>-2.75473363741827</v>
      </c>
      <c r="J3456" s="7">
        <v>4.1838254533827504E-9</v>
      </c>
      <c r="K3456" s="7">
        <v>-0.199839653123036</v>
      </c>
      <c r="L3456" s="8">
        <v>0.31606686216678098</v>
      </c>
      <c r="M3456" s="3">
        <v>0.71313703915008197</v>
      </c>
      <c r="N3456" s="3">
        <v>0.153900861528531</v>
      </c>
      <c r="O3456" s="3">
        <v>-0.48780500704968299</v>
      </c>
      <c r="P3456" s="3">
        <v>0.127657744658944</v>
      </c>
      <c r="Q3456" s="3">
        <v>0.42932053193688202</v>
      </c>
      <c r="R3456" s="3">
        <v>0.35182049670624299</v>
      </c>
      <c r="S3456" s="7">
        <v>-0.73055465659292296</v>
      </c>
      <c r="T3456" s="8">
        <v>1.7508782110256901E-2</v>
      </c>
    </row>
    <row r="3457" spans="1:20" x14ac:dyDescent="0.25">
      <c r="A3457" s="5" t="s">
        <v>3463</v>
      </c>
      <c r="B3457" t="s">
        <v>11176</v>
      </c>
      <c r="C3457" s="6">
        <v>2</v>
      </c>
      <c r="D3457" s="6">
        <v>3451</v>
      </c>
      <c r="E3457" s="7">
        <v>-1.3288345354623099</v>
      </c>
      <c r="F3457" s="7">
        <v>4.9428956670083196E-4</v>
      </c>
      <c r="G3457" s="7">
        <v>-0.187086911111327</v>
      </c>
      <c r="H3457" s="7">
        <v>0.57888857840348695</v>
      </c>
      <c r="I3457" s="7">
        <v>-2.1066320708698298</v>
      </c>
      <c r="J3457" s="7">
        <v>7.45415202307989E-5</v>
      </c>
      <c r="K3457" s="7">
        <v>0.54067349020130495</v>
      </c>
      <c r="L3457" s="8">
        <v>5.3969899061101598E-2</v>
      </c>
      <c r="M3457" s="3">
        <v>0.33508243114813901</v>
      </c>
      <c r="N3457" s="3">
        <v>0.43088380470009702</v>
      </c>
      <c r="O3457" s="3">
        <v>-0.82073732861374804</v>
      </c>
      <c r="P3457" s="3">
        <v>0.148805187410705</v>
      </c>
      <c r="Q3457" s="3">
        <v>0.38059516907580399</v>
      </c>
      <c r="R3457" s="3">
        <v>0.33418932413237701</v>
      </c>
      <c r="S3457" s="7">
        <v>-0.97300200689926197</v>
      </c>
      <c r="T3457" s="8">
        <v>7.3348221038868996E-2</v>
      </c>
    </row>
    <row r="3458" spans="1:20" x14ac:dyDescent="0.25">
      <c r="A3458" s="5" t="s">
        <v>3464</v>
      </c>
      <c r="B3458" t="s">
        <v>8715</v>
      </c>
      <c r="C3458" s="6">
        <v>2</v>
      </c>
      <c r="D3458" s="6">
        <v>3452</v>
      </c>
      <c r="E3458" s="7">
        <v>0.493205608085937</v>
      </c>
      <c r="F3458" s="7">
        <v>5.6170629552087403E-2</v>
      </c>
      <c r="G3458" s="7">
        <v>-0.22480992439810699</v>
      </c>
      <c r="H3458" s="7">
        <v>0.47525658589922398</v>
      </c>
      <c r="I3458" s="7">
        <v>3.5513340609992602E-2</v>
      </c>
      <c r="J3458" s="7">
        <v>0.92617003897389105</v>
      </c>
      <c r="K3458" s="7">
        <v>-0.34850722706193998</v>
      </c>
      <c r="L3458" s="8">
        <v>0.211990769523555</v>
      </c>
      <c r="M3458" s="3">
        <v>1.11694842317279</v>
      </c>
      <c r="N3458" s="3">
        <v>1.17967092245898E-4</v>
      </c>
      <c r="O3458" s="3">
        <v>-5.0299077517088602E-3</v>
      </c>
      <c r="P3458" s="3">
        <v>0.98299598215483697</v>
      </c>
      <c r="Q3458" s="3">
        <v>1.47426503123728</v>
      </c>
      <c r="R3458" s="3">
        <v>7.2607938677990798E-6</v>
      </c>
      <c r="S3458" s="7">
        <v>0.58513365170362996</v>
      </c>
      <c r="T3458" s="8">
        <v>7.6861389332692704E-3</v>
      </c>
    </row>
    <row r="3459" spans="1:20" x14ac:dyDescent="0.25">
      <c r="A3459" s="5" t="s">
        <v>3465</v>
      </c>
      <c r="B3459" t="s">
        <v>7604</v>
      </c>
      <c r="C3459" s="6">
        <v>2</v>
      </c>
      <c r="D3459" s="6">
        <v>3453</v>
      </c>
      <c r="E3459" s="7">
        <v>0.21367649708066699</v>
      </c>
      <c r="F3459" s="7">
        <v>0.42245340891126298</v>
      </c>
      <c r="G3459" s="7">
        <v>-5.9983617264018498E-2</v>
      </c>
      <c r="H3459" s="7">
        <v>0.85367653662748699</v>
      </c>
      <c r="I3459" s="7">
        <v>-0.166981203637661</v>
      </c>
      <c r="J3459" s="7">
        <v>0.61144602555488303</v>
      </c>
      <c r="K3459" s="7">
        <v>-0.36524050325370899</v>
      </c>
      <c r="L3459" s="8">
        <v>0.148251628208071</v>
      </c>
      <c r="M3459" s="3">
        <v>1.4264701720623001</v>
      </c>
      <c r="N3459" s="3">
        <v>3.0900572715728302E-5</v>
      </c>
      <c r="O3459" s="3">
        <v>-4.0578469045362596E-3</v>
      </c>
      <c r="P3459" s="3">
        <v>0.989204821254969</v>
      </c>
      <c r="Q3459" s="3">
        <v>1.0724022993861599</v>
      </c>
      <c r="R3459" s="3">
        <v>1.77156788043637E-4</v>
      </c>
      <c r="S3459" s="7">
        <v>0.56714574365567405</v>
      </c>
      <c r="T3459" s="8">
        <v>2.8999563468268201E-2</v>
      </c>
    </row>
    <row r="3460" spans="1:20" x14ac:dyDescent="0.25">
      <c r="A3460" s="5" t="s">
        <v>3466</v>
      </c>
      <c r="B3460" t="s">
        <v>7331</v>
      </c>
      <c r="C3460" s="6">
        <v>2</v>
      </c>
      <c r="D3460" s="6">
        <v>3454</v>
      </c>
      <c r="E3460" s="7">
        <v>0.17054362343523799</v>
      </c>
      <c r="F3460" s="7">
        <v>0.61469333063303899</v>
      </c>
      <c r="G3460" s="7">
        <v>9.7886505085478196E-3</v>
      </c>
      <c r="H3460" s="7">
        <v>0.98006672712466103</v>
      </c>
      <c r="I3460" s="7">
        <v>0.36700833991307102</v>
      </c>
      <c r="J3460" s="7">
        <v>0.32687763654331697</v>
      </c>
      <c r="K3460" s="7">
        <v>-0.75236464625907296</v>
      </c>
      <c r="L3460" s="8">
        <v>3.1423003009769301E-2</v>
      </c>
      <c r="M3460" s="3">
        <v>0.93316152252376705</v>
      </c>
      <c r="N3460" s="3">
        <v>4.6734674174826101E-4</v>
      </c>
      <c r="O3460" s="3">
        <v>0.12821749520800199</v>
      </c>
      <c r="P3460" s="3">
        <v>0.62159550507080297</v>
      </c>
      <c r="Q3460" s="3">
        <v>1.3888332373838701</v>
      </c>
      <c r="R3460" s="3">
        <v>1.19903733505576E-5</v>
      </c>
      <c r="S3460" s="7">
        <v>0.73851367463819795</v>
      </c>
      <c r="T3460" s="8">
        <v>8.2055666453571298E-3</v>
      </c>
    </row>
    <row r="3461" spans="1:20" x14ac:dyDescent="0.25">
      <c r="A3461" s="5" t="s">
        <v>3467</v>
      </c>
      <c r="B3461" t="s">
        <v>7803</v>
      </c>
      <c r="C3461" s="6">
        <v>2</v>
      </c>
      <c r="D3461" s="6">
        <v>3455</v>
      </c>
      <c r="E3461" s="7">
        <v>-6.4526497010408699E-3</v>
      </c>
      <c r="F3461" s="7">
        <v>0.98491609605602404</v>
      </c>
      <c r="G3461" s="7">
        <v>-0.14827819998287001</v>
      </c>
      <c r="H3461" s="7">
        <v>0.64684544377936104</v>
      </c>
      <c r="I3461" s="7">
        <v>0.10692542358313301</v>
      </c>
      <c r="J3461" s="7">
        <v>0.78158153462188495</v>
      </c>
      <c r="K3461" s="7">
        <v>-0.58958365278985003</v>
      </c>
      <c r="L3461" s="8">
        <v>3.8592865784803199E-2</v>
      </c>
      <c r="M3461" s="3">
        <v>1.2800233529928799</v>
      </c>
      <c r="N3461" s="3">
        <v>1.5477323583641301E-3</v>
      </c>
      <c r="O3461" s="3">
        <v>0.244234893730845</v>
      </c>
      <c r="P3461" s="3">
        <v>0.51264752274916603</v>
      </c>
      <c r="Q3461" s="3">
        <v>1.63289302403272</v>
      </c>
      <c r="R3461" s="3">
        <v>2.1356513213570901E-4</v>
      </c>
      <c r="S3461" s="7">
        <v>0.17395187484354699</v>
      </c>
      <c r="T3461" s="8">
        <v>0.62421719920015095</v>
      </c>
    </row>
    <row r="3462" spans="1:20" x14ac:dyDescent="0.25">
      <c r="A3462" s="5" t="s">
        <v>3468</v>
      </c>
      <c r="B3462" t="s">
        <v>7512</v>
      </c>
      <c r="C3462" s="6">
        <v>2</v>
      </c>
      <c r="D3462" s="6">
        <v>3456</v>
      </c>
      <c r="E3462" s="7">
        <v>0.13762224203794901</v>
      </c>
      <c r="F3462" s="7">
        <v>0.74666839522275696</v>
      </c>
      <c r="G3462" s="7">
        <v>0.54614647338560096</v>
      </c>
      <c r="H3462" s="7">
        <v>0.170825904501722</v>
      </c>
      <c r="I3462" s="7">
        <v>0.103056568667743</v>
      </c>
      <c r="J3462" s="7">
        <v>0.84689078495844194</v>
      </c>
      <c r="K3462" s="7">
        <v>-0.95176401797329102</v>
      </c>
      <c r="L3462" s="8">
        <v>3.1080474941900301E-2</v>
      </c>
      <c r="M3462" s="3">
        <v>0.65257186710427095</v>
      </c>
      <c r="N3462" s="3">
        <v>2.3320074437831999E-2</v>
      </c>
      <c r="O3462" s="3">
        <v>-0.174785974275559</v>
      </c>
      <c r="P3462" s="3">
        <v>0.69510063163722102</v>
      </c>
      <c r="Q3462" s="3">
        <v>1.1923368266699701</v>
      </c>
      <c r="R3462" s="3">
        <v>4.3989616705953001E-4</v>
      </c>
      <c r="S3462" s="7">
        <v>0.232985838996769</v>
      </c>
      <c r="T3462" s="8">
        <v>0.59523995643038496</v>
      </c>
    </row>
    <row r="3463" spans="1:20" x14ac:dyDescent="0.25">
      <c r="A3463" s="5" t="s">
        <v>3469</v>
      </c>
      <c r="B3463" t="s">
        <v>11182</v>
      </c>
      <c r="C3463" s="6">
        <v>2</v>
      </c>
      <c r="D3463" s="6">
        <v>3457</v>
      </c>
      <c r="E3463" s="7">
        <v>-0.75200974560040901</v>
      </c>
      <c r="F3463" s="7">
        <v>0.100325169882978</v>
      </c>
      <c r="G3463" s="7">
        <v>-8.3104672283732098E-2</v>
      </c>
      <c r="H3463" s="7">
        <v>0.91656839452788696</v>
      </c>
      <c r="I3463" s="7">
        <v>-0.17015081343190999</v>
      </c>
      <c r="J3463" s="7">
        <v>0.76079526073655601</v>
      </c>
      <c r="K3463" s="7">
        <v>-0.52739351430352999</v>
      </c>
      <c r="L3463" s="8">
        <v>0.42853664369484601</v>
      </c>
      <c r="M3463" s="3">
        <v>0.94650782892989405</v>
      </c>
      <c r="N3463" s="3">
        <v>2.0756335060415701E-2</v>
      </c>
      <c r="O3463" s="3">
        <v>0.44620908761168399</v>
      </c>
      <c r="P3463" s="3">
        <v>0.149278010425858</v>
      </c>
      <c r="Q3463" s="3">
        <v>1.6195724105067899</v>
      </c>
      <c r="R3463" s="3">
        <v>8.7795629156109801E-4</v>
      </c>
      <c r="S3463" s="7">
        <v>0.53152418444738603</v>
      </c>
      <c r="T3463" s="8">
        <v>8.0294385037930294E-2</v>
      </c>
    </row>
    <row r="3464" spans="1:20" x14ac:dyDescent="0.25">
      <c r="A3464" s="5" t="s">
        <v>3470</v>
      </c>
      <c r="B3464" t="s">
        <v>9289</v>
      </c>
      <c r="C3464" s="6">
        <v>2</v>
      </c>
      <c r="D3464" s="6">
        <v>3458</v>
      </c>
      <c r="E3464" s="7">
        <v>-0.48719014433890501</v>
      </c>
      <c r="F3464" s="7">
        <v>0.34181809250738698</v>
      </c>
      <c r="G3464" s="7">
        <v>-0.26856006705275898</v>
      </c>
      <c r="H3464" s="7">
        <v>0.80470889694533598</v>
      </c>
      <c r="I3464" s="7">
        <v>-0.33302196730969302</v>
      </c>
      <c r="J3464" s="7">
        <v>0.60766517021745703</v>
      </c>
      <c r="K3464" s="7">
        <v>-0.68327312500487403</v>
      </c>
      <c r="L3464" s="8">
        <v>0.478024404028911</v>
      </c>
      <c r="M3464" s="3">
        <v>1.4178768341091501</v>
      </c>
      <c r="N3464" s="3">
        <v>1.9146395185017299E-4</v>
      </c>
      <c r="O3464" s="3">
        <v>0.37888015949145099</v>
      </c>
      <c r="P3464" s="3">
        <v>0.18863881319550499</v>
      </c>
      <c r="Q3464" s="3">
        <v>1.35717840244108</v>
      </c>
      <c r="R3464" s="3">
        <v>1.6796978970861601E-4</v>
      </c>
      <c r="S3464" s="7">
        <v>0.61503588722136804</v>
      </c>
      <c r="T3464" s="8">
        <v>3.3431313538680799E-2</v>
      </c>
    </row>
    <row r="3465" spans="1:20" x14ac:dyDescent="0.25">
      <c r="A3465" s="5" t="s">
        <v>3471</v>
      </c>
      <c r="B3465" t="s">
        <v>11003</v>
      </c>
      <c r="C3465" s="6">
        <v>2</v>
      </c>
      <c r="D3465" s="6">
        <v>3459</v>
      </c>
      <c r="E3465" s="7">
        <v>-0.34510350396564599</v>
      </c>
      <c r="F3465" s="7">
        <v>0.16726016201482499</v>
      </c>
      <c r="G3465" s="7">
        <v>-0.41527874155222499</v>
      </c>
      <c r="H3465" s="7">
        <v>0.12896978112812699</v>
      </c>
      <c r="I3465" s="7">
        <v>-1.7279655619444299E-2</v>
      </c>
      <c r="J3465" s="7">
        <v>0.96270590764016695</v>
      </c>
      <c r="K3465" s="7">
        <v>-0.45992922187267299</v>
      </c>
      <c r="L3465" s="8">
        <v>6.6338943555790897E-2</v>
      </c>
      <c r="M3465" s="3">
        <v>0.77183168189991502</v>
      </c>
      <c r="N3465" s="3">
        <v>2.30948925232385E-2</v>
      </c>
      <c r="O3465" s="3">
        <v>0.52499166391972696</v>
      </c>
      <c r="P3465" s="3">
        <v>0.119066111862101</v>
      </c>
      <c r="Q3465" s="3">
        <v>1.3498715645373101</v>
      </c>
      <c r="R3465" s="3">
        <v>6.1478595720678396E-4</v>
      </c>
      <c r="S3465" s="7">
        <v>0.93310101780814003</v>
      </c>
      <c r="T3465" s="8">
        <v>9.5191350189470399E-3</v>
      </c>
    </row>
    <row r="3466" spans="1:20" x14ac:dyDescent="0.25">
      <c r="A3466" s="5" t="s">
        <v>3472</v>
      </c>
      <c r="B3466" t="s">
        <v>7158</v>
      </c>
      <c r="C3466" s="6">
        <v>2</v>
      </c>
      <c r="D3466" s="6">
        <v>3460</v>
      </c>
      <c r="E3466" s="7">
        <v>-0.74246203151630996</v>
      </c>
      <c r="F3466" s="7">
        <v>0.24533729666621201</v>
      </c>
      <c r="G3466" s="7">
        <v>-0.49005257159356402</v>
      </c>
      <c r="H3466" s="7">
        <v>0.67414931946001899</v>
      </c>
      <c r="I3466" s="7">
        <v>-3.5699134582083403E-2</v>
      </c>
      <c r="J3466" s="7">
        <v>0.96793703261420205</v>
      </c>
      <c r="K3466" s="7">
        <v>9.1426137251111594E-3</v>
      </c>
      <c r="L3466" s="8">
        <v>0.99298841526437098</v>
      </c>
      <c r="M3466" s="3">
        <v>1.1517201576071201</v>
      </c>
      <c r="N3466" s="3">
        <v>2.56705515229171E-3</v>
      </c>
      <c r="O3466" s="3">
        <v>-4.26244552568373E-2</v>
      </c>
      <c r="P3466" s="3">
        <v>0.91633367010938604</v>
      </c>
      <c r="Q3466" s="3">
        <v>1.64631297709613</v>
      </c>
      <c r="R3466" s="3">
        <v>1.16790605744477E-4</v>
      </c>
      <c r="S3466" s="7">
        <v>-6.8783260257900799E-3</v>
      </c>
      <c r="T3466" s="8">
        <v>0.98614029479652499</v>
      </c>
    </row>
    <row r="3467" spans="1:20" x14ac:dyDescent="0.25">
      <c r="A3467" s="5" t="s">
        <v>3473</v>
      </c>
      <c r="B3467" t="s">
        <v>10477</v>
      </c>
      <c r="C3467" s="6">
        <v>2</v>
      </c>
      <c r="D3467" s="6">
        <v>3461</v>
      </c>
      <c r="E3467" s="7">
        <v>-0.68588784949650194</v>
      </c>
      <c r="F3467" s="7">
        <v>4.0090942620996599E-2</v>
      </c>
      <c r="G3467" s="7">
        <v>-0.88462491492150097</v>
      </c>
      <c r="H3467" s="7">
        <v>7.9086037632984905E-3</v>
      </c>
      <c r="I3467" s="7">
        <v>6.1743970893481E-2</v>
      </c>
      <c r="J3467" s="7">
        <v>0.885586752259929</v>
      </c>
      <c r="K3467" s="7">
        <v>-0.98493860306244996</v>
      </c>
      <c r="L3467" s="8">
        <v>2.0686979478692202E-3</v>
      </c>
      <c r="M3467" s="3">
        <v>1.3276979854720701</v>
      </c>
      <c r="N3467" s="3">
        <v>3.2220706472071102E-4</v>
      </c>
      <c r="O3467" s="3">
        <v>-5.5967224141237899E-2</v>
      </c>
      <c r="P3467" s="3">
        <v>0.86241880550691397</v>
      </c>
      <c r="Q3467" s="3">
        <v>1.5918294587238599</v>
      </c>
      <c r="R3467" s="3">
        <v>5.5369330416508801E-5</v>
      </c>
      <c r="S3467" s="7">
        <v>0.28822869268433998</v>
      </c>
      <c r="T3467" s="8">
        <v>0.33299698743482598</v>
      </c>
    </row>
    <row r="3468" spans="1:20" x14ac:dyDescent="0.25">
      <c r="A3468" s="5" t="s">
        <v>3474</v>
      </c>
      <c r="B3468" t="s">
        <v>9056</v>
      </c>
      <c r="C3468" s="6">
        <v>2</v>
      </c>
      <c r="D3468" s="6">
        <v>3462</v>
      </c>
      <c r="E3468" s="7">
        <v>0.484938081894013</v>
      </c>
      <c r="F3468" s="7">
        <v>0.32084500819409101</v>
      </c>
      <c r="G3468" s="7">
        <v>-0.59617447226162001</v>
      </c>
      <c r="H3468" s="7">
        <v>0.172942843456727</v>
      </c>
      <c r="I3468" s="7">
        <v>-0.38245575101854001</v>
      </c>
      <c r="J3468" s="7">
        <v>0.56469883034660895</v>
      </c>
      <c r="K3468" s="7">
        <v>0.50809283984254605</v>
      </c>
      <c r="L3468" s="8">
        <v>0.16204431509428799</v>
      </c>
      <c r="M3468" s="3">
        <v>0.85662779321103799</v>
      </c>
      <c r="N3468" s="3">
        <v>1.19603748545381E-3</v>
      </c>
      <c r="O3468" s="3">
        <v>0.24556175711240499</v>
      </c>
      <c r="P3468" s="3">
        <v>0.44385962324782002</v>
      </c>
      <c r="Q3468" s="3">
        <v>1.1675480415933801</v>
      </c>
      <c r="R3468" s="3">
        <v>7.1534989881162102E-5</v>
      </c>
      <c r="S3468" s="7">
        <v>0.13725387008485199</v>
      </c>
      <c r="T3468" s="8">
        <v>0.65831207218240695</v>
      </c>
    </row>
    <row r="3469" spans="1:20" x14ac:dyDescent="0.25">
      <c r="A3469" s="5" t="s">
        <v>3475</v>
      </c>
      <c r="B3469" t="s">
        <v>10116</v>
      </c>
      <c r="C3469" s="6">
        <v>2</v>
      </c>
      <c r="D3469" s="6">
        <v>3463</v>
      </c>
      <c r="E3469" s="7">
        <v>0.249510225630698</v>
      </c>
      <c r="F3469" s="7">
        <v>0.45337565371771699</v>
      </c>
      <c r="G3469" s="7">
        <v>-0.64354417208676096</v>
      </c>
      <c r="H3469" s="7">
        <v>7.5149508274997098E-2</v>
      </c>
      <c r="I3469" s="7">
        <v>-0.47405976432608099</v>
      </c>
      <c r="J3469" s="7">
        <v>0.254154484778635</v>
      </c>
      <c r="K3469" s="7">
        <v>0.34257435866778002</v>
      </c>
      <c r="L3469" s="8">
        <v>0.24863842630792901</v>
      </c>
      <c r="M3469" s="3">
        <v>0.71293900468112203</v>
      </c>
      <c r="N3469" s="3">
        <v>1.1192188000651499E-3</v>
      </c>
      <c r="O3469" s="3">
        <v>-0.31287400528819198</v>
      </c>
      <c r="P3469" s="3">
        <v>0.11151168779093</v>
      </c>
      <c r="Q3469" s="3">
        <v>1.1312512136177</v>
      </c>
      <c r="R3469" s="3">
        <v>1.6154982080365301E-5</v>
      </c>
      <c r="S3469" s="7">
        <v>-3.8600783357353001E-2</v>
      </c>
      <c r="T3469" s="8">
        <v>0.85674792332654004</v>
      </c>
    </row>
    <row r="3470" spans="1:20" x14ac:dyDescent="0.25">
      <c r="A3470" s="5" t="s">
        <v>3476</v>
      </c>
      <c r="B3470" t="s">
        <v>8455</v>
      </c>
      <c r="C3470" s="6">
        <v>2</v>
      </c>
      <c r="D3470" s="6">
        <v>3464</v>
      </c>
      <c r="E3470" s="7">
        <v>0.43520682737167998</v>
      </c>
      <c r="F3470" s="7">
        <v>0.13613877948897199</v>
      </c>
      <c r="G3470" s="7">
        <v>-0.67082696035033995</v>
      </c>
      <c r="H3470" s="7">
        <v>3.3743331142212701E-2</v>
      </c>
      <c r="I3470" s="7">
        <v>0.15598420234010699</v>
      </c>
      <c r="J3470" s="7">
        <v>0.68142987028275204</v>
      </c>
      <c r="K3470" s="7">
        <v>0.52154392345983203</v>
      </c>
      <c r="L3470" s="8">
        <v>4.6916950665762701E-2</v>
      </c>
      <c r="M3470" s="3">
        <v>1.1574477627939399</v>
      </c>
      <c r="N3470" s="3">
        <v>6.29652477956911E-4</v>
      </c>
      <c r="O3470" s="3">
        <v>-0.14256445911285301</v>
      </c>
      <c r="P3470" s="3">
        <v>0.58401188547272997</v>
      </c>
      <c r="Q3470" s="3">
        <v>1.2660166974245199</v>
      </c>
      <c r="R3470" s="3">
        <v>2.0885665677587199E-4</v>
      </c>
      <c r="S3470" s="7">
        <v>-0.21957950666027401</v>
      </c>
      <c r="T3470" s="8">
        <v>0.35471243561511501</v>
      </c>
    </row>
    <row r="3471" spans="1:20" x14ac:dyDescent="0.25">
      <c r="A3471" s="5" t="s">
        <v>3477</v>
      </c>
      <c r="B3471" t="s">
        <v>7339</v>
      </c>
      <c r="C3471" s="6">
        <v>2</v>
      </c>
      <c r="D3471" s="6">
        <v>3465</v>
      </c>
      <c r="E3471" s="7">
        <v>9.9267010685085505E-2</v>
      </c>
      <c r="F3471" s="7">
        <v>0.80876010966707301</v>
      </c>
      <c r="G3471" s="7">
        <v>-0.47420439932585701</v>
      </c>
      <c r="H3471" s="7">
        <v>0.31002970844837402</v>
      </c>
      <c r="I3471" s="7">
        <v>-0.35223393746661802</v>
      </c>
      <c r="J3471" s="7">
        <v>0.45667406201584598</v>
      </c>
      <c r="K3471" s="7">
        <v>-0.41202216293934502</v>
      </c>
      <c r="L3471" s="8">
        <v>0.33410450880606402</v>
      </c>
      <c r="M3471" s="3">
        <v>1.41849178233316</v>
      </c>
      <c r="N3471" s="3">
        <v>1.01445829587331E-4</v>
      </c>
      <c r="O3471" s="3">
        <v>-0.18083135827522501</v>
      </c>
      <c r="P3471" s="3">
        <v>0.39837207550471299</v>
      </c>
      <c r="Q3471" s="3">
        <v>1.0394728223637899</v>
      </c>
      <c r="R3471" s="3">
        <v>5.10443667129354E-4</v>
      </c>
      <c r="S3471" s="7">
        <v>5.4652258024638002E-2</v>
      </c>
      <c r="T3471" s="8">
        <v>0.80892517812243003</v>
      </c>
    </row>
    <row r="3472" spans="1:20" x14ac:dyDescent="0.25">
      <c r="A3472" s="5" t="s">
        <v>3478</v>
      </c>
      <c r="B3472" t="s">
        <v>9542</v>
      </c>
      <c r="C3472" s="6">
        <v>2</v>
      </c>
      <c r="D3472" s="6">
        <v>3466</v>
      </c>
      <c r="E3472" s="7">
        <v>1.0805832199253001E-2</v>
      </c>
      <c r="F3472" s="7">
        <v>0.96704806149255096</v>
      </c>
      <c r="G3472" s="7">
        <v>-0.54206253020967099</v>
      </c>
      <c r="H3472" s="7">
        <v>1.75265164231087E-2</v>
      </c>
      <c r="I3472" s="7">
        <v>3.6298363170115699E-2</v>
      </c>
      <c r="J3472" s="7">
        <v>0.90444244886127301</v>
      </c>
      <c r="K3472" s="7">
        <v>-0.31528006664848401</v>
      </c>
      <c r="L3472" s="8">
        <v>0.114728406759986</v>
      </c>
      <c r="M3472" s="3">
        <v>0.60235308962376599</v>
      </c>
      <c r="N3472" s="3">
        <v>2.88925626522233E-2</v>
      </c>
      <c r="O3472" s="3">
        <v>-0.28110680211178601</v>
      </c>
      <c r="P3472" s="3">
        <v>0.32639285685960401</v>
      </c>
      <c r="Q3472" s="3">
        <v>1.14746170960272</v>
      </c>
      <c r="R3472" s="3">
        <v>3.9079295217320101E-4</v>
      </c>
      <c r="S3472" s="7">
        <v>-0.17107715046546701</v>
      </c>
      <c r="T3472" s="8">
        <v>0.54766045398169205</v>
      </c>
    </row>
    <row r="3473" spans="1:20" x14ac:dyDescent="0.25">
      <c r="A3473" s="5" t="s">
        <v>3479</v>
      </c>
      <c r="B3473" t="s">
        <v>11218</v>
      </c>
      <c r="C3473" s="6">
        <v>2</v>
      </c>
      <c r="D3473" s="6">
        <v>3467</v>
      </c>
      <c r="E3473" s="7">
        <v>-0.177119761045332</v>
      </c>
      <c r="F3473" s="7">
        <v>0.77758550723029995</v>
      </c>
      <c r="G3473" s="7">
        <v>-0.327855332345728</v>
      </c>
      <c r="H3473" s="7">
        <v>0.71036570951573896</v>
      </c>
      <c r="I3473" s="7">
        <v>-0.161543234123774</v>
      </c>
      <c r="J3473" s="7">
        <v>0.83833899071761397</v>
      </c>
      <c r="K3473" s="7">
        <v>5.1791321436415197E-2</v>
      </c>
      <c r="L3473" s="8">
        <v>0.94694830707875999</v>
      </c>
      <c r="M3473" s="3">
        <v>0.87945174030376805</v>
      </c>
      <c r="N3473" s="3">
        <v>4.5843379297081403E-3</v>
      </c>
      <c r="O3473" s="3">
        <v>-0.48522340597192698</v>
      </c>
      <c r="P3473" s="3">
        <v>6.3813347054752001E-2</v>
      </c>
      <c r="Q3473" s="3">
        <v>1.20839588141856</v>
      </c>
      <c r="R3473" s="3">
        <v>3.2294497401516201E-4</v>
      </c>
      <c r="S3473" s="7">
        <v>-0.53861151960813602</v>
      </c>
      <c r="T3473" s="8">
        <v>3.6573558335911999E-2</v>
      </c>
    </row>
    <row r="3474" spans="1:20" x14ac:dyDescent="0.25">
      <c r="A3474" s="5" t="s">
        <v>3480</v>
      </c>
      <c r="B3474" t="s">
        <v>9337</v>
      </c>
      <c r="C3474" s="6">
        <v>2</v>
      </c>
      <c r="D3474" s="6">
        <v>3468</v>
      </c>
      <c r="E3474" s="7">
        <v>-0.29670372936766898</v>
      </c>
      <c r="F3474" s="7">
        <v>0.57074485424070398</v>
      </c>
      <c r="G3474" s="7">
        <v>-0.77185152917328503</v>
      </c>
      <c r="H3474" s="7">
        <v>0.40743095463679702</v>
      </c>
      <c r="I3474" s="7">
        <v>-0.25422411551955498</v>
      </c>
      <c r="J3474" s="7">
        <v>0.699441623119614</v>
      </c>
      <c r="K3474" s="7">
        <v>1.40026003567498E-2</v>
      </c>
      <c r="L3474" s="8">
        <v>0.98670534425019496</v>
      </c>
      <c r="M3474" s="3">
        <v>0.71569255654854902</v>
      </c>
      <c r="N3474" s="3">
        <v>3.2564542865158197E-2</v>
      </c>
      <c r="O3474" s="3">
        <v>0.140150735946447</v>
      </c>
      <c r="P3474" s="3">
        <v>0.69679428506400498</v>
      </c>
      <c r="Q3474" s="3">
        <v>1.2551488832772899</v>
      </c>
      <c r="R3474" s="3">
        <v>9.1184340267357695E-4</v>
      </c>
      <c r="S3474" s="7">
        <v>-5.42118402439535E-2</v>
      </c>
      <c r="T3474" s="8">
        <v>0.88194212069759503</v>
      </c>
    </row>
    <row r="3475" spans="1:20" x14ac:dyDescent="0.25">
      <c r="A3475" s="5" t="s">
        <v>3481</v>
      </c>
      <c r="B3475" t="s">
        <v>9376</v>
      </c>
      <c r="C3475" s="6">
        <v>2</v>
      </c>
      <c r="D3475" s="6">
        <v>3469</v>
      </c>
      <c r="E3475" s="7">
        <v>-0.44874091261544502</v>
      </c>
      <c r="F3475" s="7">
        <v>0.54140689530669295</v>
      </c>
      <c r="G3475" s="7">
        <v>-0.47110570771526999</v>
      </c>
      <c r="H3475" s="7">
        <v>0.53525047165858297</v>
      </c>
      <c r="I3475" s="7">
        <v>-0.80952879056698401</v>
      </c>
      <c r="J3475" s="7">
        <v>0.378555412980904</v>
      </c>
      <c r="K3475" s="7">
        <v>0.28462985233528298</v>
      </c>
      <c r="L3475" s="8">
        <v>0.65349173271904304</v>
      </c>
      <c r="M3475" s="3">
        <v>0.49411538291534302</v>
      </c>
      <c r="N3475" s="3">
        <v>4.2098338136465602E-2</v>
      </c>
      <c r="O3475" s="3">
        <v>0.15284306556471799</v>
      </c>
      <c r="P3475" s="3">
        <v>0.59820980762115605</v>
      </c>
      <c r="Q3475" s="3">
        <v>1.40953108897761</v>
      </c>
      <c r="R3475" s="3">
        <v>3.4194713041056502E-5</v>
      </c>
      <c r="S3475" s="7">
        <v>-9.2315537573775905E-2</v>
      </c>
      <c r="T3475" s="8">
        <v>0.73124399131781304</v>
      </c>
    </row>
    <row r="3476" spans="1:20" x14ac:dyDescent="0.25">
      <c r="A3476" s="5" t="s">
        <v>3482</v>
      </c>
      <c r="B3476" t="s">
        <v>11947</v>
      </c>
      <c r="C3476" s="6">
        <v>2</v>
      </c>
      <c r="D3476" s="6">
        <v>3470</v>
      </c>
      <c r="E3476" s="7">
        <v>-0.17394362671156699</v>
      </c>
      <c r="F3476" s="7">
        <v>0.81038055003082698</v>
      </c>
      <c r="G3476" s="7">
        <v>-0.57887573608810405</v>
      </c>
      <c r="H3476" s="7">
        <v>0.22916441056943501</v>
      </c>
      <c r="I3476" s="7">
        <v>-1.1576525281409</v>
      </c>
      <c r="J3476" s="7">
        <v>0.20027839044935999</v>
      </c>
      <c r="K3476" s="7">
        <v>3.9910170421763702E-2</v>
      </c>
      <c r="L3476" s="8">
        <v>0.93376153556002395</v>
      </c>
      <c r="M3476" s="3">
        <v>1.0770903353053101</v>
      </c>
      <c r="N3476" s="3">
        <v>3.2257845347735399E-4</v>
      </c>
      <c r="O3476" s="3">
        <v>4.1737805256418299E-2</v>
      </c>
      <c r="P3476" s="3">
        <v>0.88775110496310505</v>
      </c>
      <c r="Q3476" s="3">
        <v>1.0135821273130701</v>
      </c>
      <c r="R3476" s="3">
        <v>3.7075826248151401E-4</v>
      </c>
      <c r="S3476" s="7">
        <v>-0.25884642548505399</v>
      </c>
      <c r="T3476" s="8">
        <v>0.295722303576194</v>
      </c>
    </row>
    <row r="3477" spans="1:20" x14ac:dyDescent="0.25">
      <c r="A3477" s="5" t="s">
        <v>3483</v>
      </c>
      <c r="B3477" t="s">
        <v>10192</v>
      </c>
      <c r="C3477" s="6">
        <v>2</v>
      </c>
      <c r="D3477" s="6">
        <v>3471</v>
      </c>
      <c r="E3477" s="7">
        <v>-0.229722360810002</v>
      </c>
      <c r="F3477" s="7">
        <v>0.54846999825292697</v>
      </c>
      <c r="G3477" s="7">
        <v>-0.984704692176819</v>
      </c>
      <c r="H3477" s="7">
        <v>0.10005657028955101</v>
      </c>
      <c r="I3477" s="7">
        <v>-0.230754795317615</v>
      </c>
      <c r="J3477" s="7">
        <v>0.62019304344837201</v>
      </c>
      <c r="K3477" s="7">
        <v>0.36883770331048799</v>
      </c>
      <c r="L3477" s="8">
        <v>0.41809958044961198</v>
      </c>
      <c r="M3477" s="3">
        <v>1.0340576732498299</v>
      </c>
      <c r="N3477" s="3">
        <v>3.4940227775753801E-4</v>
      </c>
      <c r="O3477" s="3">
        <v>0.368120969068919</v>
      </c>
      <c r="P3477" s="3">
        <v>0.14228075558672301</v>
      </c>
      <c r="Q3477" s="3">
        <v>0.59029837300996002</v>
      </c>
      <c r="R3477" s="3">
        <v>8.7241219145392894E-3</v>
      </c>
      <c r="S3477" s="7">
        <v>0.30481884811954102</v>
      </c>
      <c r="T3477" s="8">
        <v>0.200787606322262</v>
      </c>
    </row>
    <row r="3478" spans="1:20" x14ac:dyDescent="0.25">
      <c r="A3478" s="5" t="s">
        <v>3484</v>
      </c>
      <c r="B3478" t="s">
        <v>7254</v>
      </c>
      <c r="C3478" s="6">
        <v>2</v>
      </c>
      <c r="D3478" s="6">
        <v>3472</v>
      </c>
      <c r="E3478" s="7">
        <v>-8.9951496282303402E-3</v>
      </c>
      <c r="F3478" s="7">
        <v>0.96578852715843799</v>
      </c>
      <c r="G3478" s="7">
        <v>-1.1422021685164701</v>
      </c>
      <c r="H3478" s="7">
        <v>9.6820406057872396E-6</v>
      </c>
      <c r="I3478" s="7">
        <v>-2.8417262654969001E-2</v>
      </c>
      <c r="J3478" s="7">
        <v>0.90431655019179202</v>
      </c>
      <c r="K3478" s="7">
        <v>0.29277221002465997</v>
      </c>
      <c r="L3478" s="8">
        <v>9.2898093536400994E-2</v>
      </c>
      <c r="M3478" s="3">
        <v>0.36936616563236202</v>
      </c>
      <c r="N3478" s="3">
        <v>0.76785429680486905</v>
      </c>
      <c r="O3478" s="3">
        <v>4.2827567496303197E-2</v>
      </c>
      <c r="P3478" s="3">
        <v>0.97578954597656198</v>
      </c>
      <c r="Q3478" s="3">
        <v>0.51096051776475304</v>
      </c>
      <c r="R3478" s="3">
        <v>0.66973377221499897</v>
      </c>
      <c r="S3478" s="7">
        <v>0.24524827469178201</v>
      </c>
      <c r="T3478" s="8">
        <v>0.84348357110872796</v>
      </c>
    </row>
    <row r="3479" spans="1:20" x14ac:dyDescent="0.25">
      <c r="A3479" s="5" t="s">
        <v>3485</v>
      </c>
      <c r="B3479" t="s">
        <v>10154</v>
      </c>
      <c r="C3479" s="6">
        <v>2</v>
      </c>
      <c r="D3479" s="6">
        <v>3473</v>
      </c>
      <c r="E3479" s="7">
        <v>0.835158823254458</v>
      </c>
      <c r="F3479" s="7">
        <v>0.143738421536282</v>
      </c>
      <c r="G3479" s="7">
        <v>-0.42382624475182101</v>
      </c>
      <c r="H3479" s="7">
        <v>0.64802038592921296</v>
      </c>
      <c r="I3479" s="7">
        <v>0.86796411628877401</v>
      </c>
      <c r="J3479" s="7">
        <v>0.19217224711519901</v>
      </c>
      <c r="K3479" s="7">
        <v>-0.26355333513066698</v>
      </c>
      <c r="L3479" s="8">
        <v>0.75875675877242299</v>
      </c>
      <c r="M3479" s="3">
        <v>0.81152288848300602</v>
      </c>
      <c r="N3479" s="3">
        <v>2.74621917009014E-2</v>
      </c>
      <c r="O3479" s="3">
        <v>-0.722000653175769</v>
      </c>
      <c r="P3479" s="3">
        <v>2.22991034990704E-2</v>
      </c>
      <c r="Q3479" s="3">
        <v>1.5988974880378499</v>
      </c>
      <c r="R3479" s="3">
        <v>5.3936215732874795E-4</v>
      </c>
      <c r="S3479" s="7">
        <v>-0.66492187191176</v>
      </c>
      <c r="T3479" s="8">
        <v>2.9636162030720298E-2</v>
      </c>
    </row>
    <row r="3480" spans="1:20" x14ac:dyDescent="0.25">
      <c r="A3480" s="5" t="s">
        <v>3486</v>
      </c>
      <c r="B3480" t="s">
        <v>11550</v>
      </c>
      <c r="C3480" s="6">
        <v>2</v>
      </c>
      <c r="D3480" s="6">
        <v>3474</v>
      </c>
      <c r="E3480" s="7">
        <v>0.647723711978059</v>
      </c>
      <c r="F3480" s="7">
        <v>6.9982740057310699E-2</v>
      </c>
      <c r="G3480" s="7">
        <v>-0.25287970316073899</v>
      </c>
      <c r="H3480" s="7">
        <v>0.53039038328896504</v>
      </c>
      <c r="I3480" s="7">
        <v>0.67145770104089697</v>
      </c>
      <c r="J3480" s="7">
        <v>0.10401766338473201</v>
      </c>
      <c r="K3480" s="7">
        <v>-0.40309886124445099</v>
      </c>
      <c r="L3480" s="8">
        <v>0.25913448599614303</v>
      </c>
      <c r="M3480" s="3">
        <v>1.02974432428715</v>
      </c>
      <c r="N3480" s="3">
        <v>8.75908154700998E-4</v>
      </c>
      <c r="O3480" s="3">
        <v>-0.61800316984862502</v>
      </c>
      <c r="P3480" s="3">
        <v>2.0230787876303499E-2</v>
      </c>
      <c r="Q3480" s="3">
        <v>1.38582216890099</v>
      </c>
      <c r="R3480" s="3">
        <v>6.5238163728089003E-5</v>
      </c>
      <c r="S3480" s="7">
        <v>-0.55027575314789201</v>
      </c>
      <c r="T3480" s="8">
        <v>3.2427179081032299E-2</v>
      </c>
    </row>
    <row r="3481" spans="1:20" x14ac:dyDescent="0.25">
      <c r="A3481" s="5" t="s">
        <v>3487</v>
      </c>
      <c r="B3481" t="s">
        <v>7197</v>
      </c>
      <c r="C3481" s="6">
        <v>2</v>
      </c>
      <c r="D3481" s="6">
        <v>3475</v>
      </c>
      <c r="E3481" s="7">
        <v>0.89247020556345102</v>
      </c>
      <c r="F3481" s="7">
        <v>0.21282697812284901</v>
      </c>
      <c r="G3481" s="7">
        <v>-0.87114143289682799</v>
      </c>
      <c r="H3481" s="7">
        <v>0.19936570515238899</v>
      </c>
      <c r="I3481" s="7">
        <v>0.72445825318571799</v>
      </c>
      <c r="J3481" s="7">
        <v>0.41373092566091402</v>
      </c>
      <c r="K3481" s="7">
        <v>-0.47969126043303201</v>
      </c>
      <c r="L3481" s="8">
        <v>0.42528974335620601</v>
      </c>
      <c r="M3481" s="3">
        <v>0.52635563895096904</v>
      </c>
      <c r="N3481" s="3">
        <v>0.100948688660735</v>
      </c>
      <c r="O3481" s="3">
        <v>0.15684718985120399</v>
      </c>
      <c r="P3481" s="3">
        <v>0.649134313551886</v>
      </c>
      <c r="Q3481" s="3">
        <v>1.7277045253177199</v>
      </c>
      <c r="R3481" s="3">
        <v>5.88299645524225E-5</v>
      </c>
      <c r="S3481" s="7">
        <v>-0.168963999918115</v>
      </c>
      <c r="T3481" s="8">
        <v>0.61523003403398202</v>
      </c>
    </row>
    <row r="3482" spans="1:20" x14ac:dyDescent="0.25">
      <c r="A3482" s="5" t="s">
        <v>3488</v>
      </c>
      <c r="B3482" t="s">
        <v>10843</v>
      </c>
      <c r="C3482" s="6">
        <v>2</v>
      </c>
      <c r="D3482" s="6">
        <v>3476</v>
      </c>
      <c r="E3482" s="7">
        <v>1.19022719021235</v>
      </c>
      <c r="F3482" s="7">
        <v>7.5440350666191396E-6</v>
      </c>
      <c r="G3482" s="7">
        <v>1.6795582391278398E-2</v>
      </c>
      <c r="H3482" s="7">
        <v>0.94735026978339398</v>
      </c>
      <c r="I3482" s="7">
        <v>-0.397936372045195</v>
      </c>
      <c r="J3482" s="7">
        <v>7.7332207984340096E-2</v>
      </c>
      <c r="K3482" s="7">
        <v>-0.61734090611159997</v>
      </c>
      <c r="L3482" s="8">
        <v>2.9322036759069801E-3</v>
      </c>
      <c r="M3482" s="3">
        <v>1.0594431571326399</v>
      </c>
      <c r="N3482" s="3">
        <v>4.0283042665162803E-3</v>
      </c>
      <c r="O3482" s="3">
        <v>-0.30419581174242899</v>
      </c>
      <c r="P3482" s="3">
        <v>0.297900763262399</v>
      </c>
      <c r="Q3482" s="3">
        <v>1.07895021299764</v>
      </c>
      <c r="R3482" s="3">
        <v>2.7325903888411299E-3</v>
      </c>
      <c r="S3482" s="7">
        <v>-6.6198323150858896E-3</v>
      </c>
      <c r="T3482" s="8">
        <v>0.98351567948372998</v>
      </c>
    </row>
    <row r="3483" spans="1:20" x14ac:dyDescent="0.25">
      <c r="A3483" s="5" t="s">
        <v>3489</v>
      </c>
      <c r="B3483" t="s">
        <v>9014</v>
      </c>
      <c r="C3483" s="6">
        <v>2</v>
      </c>
      <c r="D3483" s="6">
        <v>3477</v>
      </c>
      <c r="E3483" s="7">
        <v>1.0941570288487701</v>
      </c>
      <c r="F3483" s="7">
        <v>5.7757229820291099E-2</v>
      </c>
      <c r="G3483" s="7">
        <v>-0.55007006306211303</v>
      </c>
      <c r="H3483" s="7">
        <v>0.52299581455600697</v>
      </c>
      <c r="I3483" s="7">
        <v>-0.37669116308431</v>
      </c>
      <c r="J3483" s="7">
        <v>0.66370737245064304</v>
      </c>
      <c r="K3483" s="7">
        <v>-0.28668491478809</v>
      </c>
      <c r="L3483" s="8">
        <v>0.71418904176348497</v>
      </c>
      <c r="M3483" s="3">
        <v>0.77586123700251997</v>
      </c>
      <c r="N3483" s="3">
        <v>2.3582723381871701E-2</v>
      </c>
      <c r="O3483" s="3">
        <v>-0.51624381269118702</v>
      </c>
      <c r="P3483" s="3">
        <v>0.16482336722476801</v>
      </c>
      <c r="Q3483" s="3">
        <v>1.5651624797286501</v>
      </c>
      <c r="R3483" s="3">
        <v>1.44285928524085E-4</v>
      </c>
      <c r="S3483" s="7">
        <v>-0.54655987249997096</v>
      </c>
      <c r="T3483" s="8">
        <v>0.14187592280498901</v>
      </c>
    </row>
    <row r="3484" spans="1:20" x14ac:dyDescent="0.25">
      <c r="A3484" s="5" t="s">
        <v>3490</v>
      </c>
      <c r="B3484" t="s">
        <v>10814</v>
      </c>
      <c r="C3484" s="6">
        <v>2</v>
      </c>
      <c r="D3484" s="6">
        <v>3478</v>
      </c>
      <c r="E3484" s="7">
        <v>0.45105706111150301</v>
      </c>
      <c r="F3484" s="7">
        <v>0.52533617121993703</v>
      </c>
      <c r="G3484" s="7">
        <v>-1.12357334525231</v>
      </c>
      <c r="H3484" s="7">
        <v>0.115341902770786</v>
      </c>
      <c r="I3484" s="7">
        <v>-0.14714020953384399</v>
      </c>
      <c r="J3484" s="7">
        <v>0.88835288757646502</v>
      </c>
      <c r="K3484" s="7">
        <v>-0.83090384476654999</v>
      </c>
      <c r="L3484" s="8">
        <v>0.192019925861451</v>
      </c>
      <c r="M3484" s="3">
        <v>0.60423253273252897</v>
      </c>
      <c r="N3484" s="3">
        <v>3.18617185632298E-2</v>
      </c>
      <c r="O3484" s="3">
        <v>-0.289028357698911</v>
      </c>
      <c r="P3484" s="3">
        <v>0.28122385251499399</v>
      </c>
      <c r="Q3484" s="3">
        <v>1.1894297331350201</v>
      </c>
      <c r="R3484" s="3">
        <v>3.7521002437957302E-4</v>
      </c>
      <c r="S3484" s="7">
        <v>-1.02415793794361E-2</v>
      </c>
      <c r="T3484" s="8">
        <v>0.97247500789832697</v>
      </c>
    </row>
    <row r="3485" spans="1:20" x14ac:dyDescent="0.25">
      <c r="A3485" s="5" t="s">
        <v>3491</v>
      </c>
      <c r="B3485" t="s">
        <v>10357</v>
      </c>
      <c r="C3485" s="6">
        <v>2</v>
      </c>
      <c r="D3485" s="6">
        <v>3479</v>
      </c>
      <c r="E3485" s="7">
        <v>-0.28615067768402702</v>
      </c>
      <c r="F3485" s="7">
        <v>0.41616267516750799</v>
      </c>
      <c r="G3485" s="7">
        <v>0.313363078889078</v>
      </c>
      <c r="H3485" s="7">
        <v>0.484961911073087</v>
      </c>
      <c r="I3485" s="7">
        <v>-0.31793587337728801</v>
      </c>
      <c r="J3485" s="7">
        <v>0.45091702679413498</v>
      </c>
      <c r="K3485" s="7">
        <v>0.38426900101852501</v>
      </c>
      <c r="L3485" s="8">
        <v>0.32610802462483501</v>
      </c>
      <c r="M3485" s="3">
        <v>1.07096411469084</v>
      </c>
      <c r="N3485" s="3">
        <v>4.77711585044646E-4</v>
      </c>
      <c r="O3485" s="3">
        <v>-0.43660436021054699</v>
      </c>
      <c r="P3485" s="3">
        <v>9.2164698151164695E-2</v>
      </c>
      <c r="Q3485" s="3">
        <v>1.10360735072774</v>
      </c>
      <c r="R3485" s="3">
        <v>2.0112961217658699E-4</v>
      </c>
      <c r="S3485" s="7">
        <v>-0.25859003811972497</v>
      </c>
      <c r="T3485" s="8">
        <v>0.31309359291490702</v>
      </c>
    </row>
    <row r="3486" spans="1:20" x14ac:dyDescent="0.25">
      <c r="A3486" s="5" t="s">
        <v>3492</v>
      </c>
      <c r="B3486" t="s">
        <v>10007</v>
      </c>
      <c r="C3486" s="6">
        <v>2</v>
      </c>
      <c r="D3486" s="6">
        <v>3480</v>
      </c>
      <c r="E3486" s="7">
        <v>-0.158722624217742</v>
      </c>
      <c r="F3486" s="7">
        <v>0.55175687019740605</v>
      </c>
      <c r="G3486" s="7">
        <v>0.20027800522144501</v>
      </c>
      <c r="H3486" s="7">
        <v>0.50376123485304902</v>
      </c>
      <c r="I3486" s="7">
        <v>-0.81933091440656802</v>
      </c>
      <c r="J3486" s="7">
        <v>1.0474186012933999E-2</v>
      </c>
      <c r="K3486" s="7">
        <v>0.149238395940475</v>
      </c>
      <c r="L3486" s="8">
        <v>0.58739863350672505</v>
      </c>
      <c r="M3486" s="3">
        <v>1.0490188158935201</v>
      </c>
      <c r="N3486" s="3">
        <v>1.9489572191905299E-4</v>
      </c>
      <c r="O3486" s="3">
        <v>-0.43128347066647499</v>
      </c>
      <c r="P3486" s="3">
        <v>8.8510247808123305E-2</v>
      </c>
      <c r="Q3486" s="3">
        <v>1.16939195066877</v>
      </c>
      <c r="R3486" s="3">
        <v>5.2033961395867797E-5</v>
      </c>
      <c r="S3486" s="7">
        <v>-0.34725243925801202</v>
      </c>
      <c r="T3486" s="8">
        <v>0.158134026202704</v>
      </c>
    </row>
    <row r="3487" spans="1:20" x14ac:dyDescent="0.25">
      <c r="A3487" s="5" t="s">
        <v>3493</v>
      </c>
      <c r="B3487" t="s">
        <v>8712</v>
      </c>
      <c r="C3487" s="6">
        <v>2</v>
      </c>
      <c r="D3487" s="6">
        <v>3481</v>
      </c>
      <c r="E3487" s="7">
        <v>6.8828632421533698E-3</v>
      </c>
      <c r="F3487" s="7">
        <v>0.98514948070757502</v>
      </c>
      <c r="G3487" s="7">
        <v>1.00316731677602</v>
      </c>
      <c r="H3487" s="7">
        <v>1.2687622310268799E-2</v>
      </c>
      <c r="I3487" s="7">
        <v>-0.497932723652247</v>
      </c>
      <c r="J3487" s="7">
        <v>0.20930621348769399</v>
      </c>
      <c r="K3487" s="7">
        <v>0.31563584532778499</v>
      </c>
      <c r="L3487" s="8">
        <v>0.417963054486088</v>
      </c>
      <c r="M3487" s="3">
        <v>0.993293664701838</v>
      </c>
      <c r="N3487" s="3">
        <v>3.34254493657641E-4</v>
      </c>
      <c r="O3487" s="3">
        <v>-0.27116037897956702</v>
      </c>
      <c r="P3487" s="3">
        <v>0.34220549640103498</v>
      </c>
      <c r="Q3487" s="3">
        <v>1.28142619434871</v>
      </c>
      <c r="R3487" s="3">
        <v>2.50370539707447E-5</v>
      </c>
      <c r="S3487" s="7">
        <v>-0.47389423156482002</v>
      </c>
      <c r="T3487" s="8">
        <v>7.4826974100021898E-2</v>
      </c>
    </row>
    <row r="3488" spans="1:20" x14ac:dyDescent="0.25">
      <c r="A3488" s="5" t="s">
        <v>3494</v>
      </c>
      <c r="B3488" t="s">
        <v>10680</v>
      </c>
      <c r="C3488" s="6">
        <v>2</v>
      </c>
      <c r="D3488" s="6">
        <v>3482</v>
      </c>
      <c r="E3488" s="7">
        <v>-0.38276839893504799</v>
      </c>
      <c r="F3488" s="7">
        <v>0.31573468282909301</v>
      </c>
      <c r="G3488" s="7">
        <v>0.69254017399745105</v>
      </c>
      <c r="H3488" s="7">
        <v>7.2177722623655904E-2</v>
      </c>
      <c r="I3488" s="7">
        <v>-0.37807205392568299</v>
      </c>
      <c r="J3488" s="7">
        <v>0.412569300987156</v>
      </c>
      <c r="K3488" s="7">
        <v>-7.9099286864515103E-2</v>
      </c>
      <c r="L3488" s="8">
        <v>0.85867003615883097</v>
      </c>
      <c r="M3488" s="3">
        <v>1.0539944067481199</v>
      </c>
      <c r="N3488" s="3">
        <v>2.66110790581803E-4</v>
      </c>
      <c r="O3488" s="3">
        <v>-9.2187248745254594E-2</v>
      </c>
      <c r="P3488" s="3">
        <v>0.65594379228700495</v>
      </c>
      <c r="Q3488" s="3">
        <v>1.0433800831001501</v>
      </c>
      <c r="R3488" s="3">
        <v>1.4389931359815001E-4</v>
      </c>
      <c r="S3488" s="7">
        <v>0.39516139364323599</v>
      </c>
      <c r="T3488" s="8">
        <v>5.5657679254370401E-2</v>
      </c>
    </row>
    <row r="3489" spans="1:20" x14ac:dyDescent="0.25">
      <c r="A3489" s="5" t="s">
        <v>3495</v>
      </c>
      <c r="B3489" t="s">
        <v>11154</v>
      </c>
      <c r="C3489" s="6">
        <v>2</v>
      </c>
      <c r="D3489" s="6">
        <v>3483</v>
      </c>
      <c r="E3489" s="7">
        <v>-4.1139821898079597E-2</v>
      </c>
      <c r="F3489" s="7">
        <v>0.86570412887285197</v>
      </c>
      <c r="G3489" s="7">
        <v>0.10654396555199901</v>
      </c>
      <c r="H3489" s="7">
        <v>0.684342534421019</v>
      </c>
      <c r="I3489" s="7">
        <v>-0.63552793037536603</v>
      </c>
      <c r="J3489" s="7">
        <v>1.9043561770156502E-2</v>
      </c>
      <c r="K3489" s="7">
        <v>-0.11976202904835299</v>
      </c>
      <c r="L3489" s="8">
        <v>0.61088494856603304</v>
      </c>
      <c r="M3489" s="3">
        <v>1.2257951555489499</v>
      </c>
      <c r="N3489" s="3">
        <v>2.06121759969066E-4</v>
      </c>
      <c r="O3489" s="3">
        <v>8.0349214834685198E-2</v>
      </c>
      <c r="P3489" s="3">
        <v>0.76661292619330701</v>
      </c>
      <c r="Q3489" s="3">
        <v>0.92132349278288195</v>
      </c>
      <c r="R3489" s="3">
        <v>9.7909725779241194E-4</v>
      </c>
      <c r="S3489" s="7">
        <v>0.27268543594036299</v>
      </c>
      <c r="T3489" s="8">
        <v>0.269599056589368</v>
      </c>
    </row>
    <row r="3490" spans="1:20" x14ac:dyDescent="0.25">
      <c r="A3490" s="5" t="s">
        <v>3496</v>
      </c>
      <c r="B3490" t="s">
        <v>7370</v>
      </c>
      <c r="C3490" s="6">
        <v>2</v>
      </c>
      <c r="D3490" s="6">
        <v>3484</v>
      </c>
      <c r="E3490" s="7">
        <v>-0.37002428052018899</v>
      </c>
      <c r="F3490" s="7">
        <v>0.57873327342610303</v>
      </c>
      <c r="G3490" s="7">
        <v>0.95231882477348595</v>
      </c>
      <c r="H3490" s="7">
        <v>0.488416680328565</v>
      </c>
      <c r="I3490" s="7">
        <v>-0.76554415882578197</v>
      </c>
      <c r="J3490" s="7">
        <v>0.37479831004083902</v>
      </c>
      <c r="K3490" s="7">
        <v>-3.0501463788619902E-2</v>
      </c>
      <c r="L3490" s="8">
        <v>0.98419492327087299</v>
      </c>
      <c r="M3490" s="3">
        <v>1.9369340054986799</v>
      </c>
      <c r="N3490" s="3">
        <v>7.4648423574033096E-4</v>
      </c>
      <c r="O3490" s="3">
        <v>7.2377408139848304E-2</v>
      </c>
      <c r="P3490" s="3">
        <v>0.88599904107428695</v>
      </c>
      <c r="Q3490" s="3">
        <v>1.10930250529956</v>
      </c>
      <c r="R3490" s="3">
        <v>3.9579480665043298E-2</v>
      </c>
      <c r="S3490" s="7">
        <v>-0.95840159179786</v>
      </c>
      <c r="T3490" s="8">
        <v>6.11182959620028E-2</v>
      </c>
    </row>
    <row r="3491" spans="1:20" x14ac:dyDescent="0.25">
      <c r="A3491" s="5" t="s">
        <v>3497</v>
      </c>
      <c r="B3491" t="s">
        <v>9038</v>
      </c>
      <c r="C3491" s="6">
        <v>2</v>
      </c>
      <c r="D3491" s="6">
        <v>3485</v>
      </c>
      <c r="E3491" s="7">
        <v>-4.6848594045938698E-2</v>
      </c>
      <c r="F3491" s="7">
        <v>0.96428264406005704</v>
      </c>
      <c r="G3491" s="7">
        <v>0.68235844539804802</v>
      </c>
      <c r="H3491" s="7">
        <v>0.57175543766775105</v>
      </c>
      <c r="I3491" s="7">
        <v>-0.13958397592817101</v>
      </c>
      <c r="J3491" s="7">
        <v>0.91417265324397801</v>
      </c>
      <c r="K3491" s="7">
        <v>-0.58123542812845796</v>
      </c>
      <c r="L3491" s="8">
        <v>0.65211996435688602</v>
      </c>
      <c r="M3491" s="3">
        <v>1.71844477004451</v>
      </c>
      <c r="N3491" s="3">
        <v>4.8913762874825404E-4</v>
      </c>
      <c r="O3491" s="3">
        <v>-0.716924543309716</v>
      </c>
      <c r="P3491" s="3">
        <v>6.0846390378537403E-2</v>
      </c>
      <c r="Q3491" s="3">
        <v>1.76648617034236</v>
      </c>
      <c r="R3491" s="3">
        <v>3.9153661860154998E-4</v>
      </c>
      <c r="S3491" s="7">
        <v>-0.37208052625892801</v>
      </c>
      <c r="T3491" s="8">
        <v>0.31225448045933601</v>
      </c>
    </row>
    <row r="3492" spans="1:20" x14ac:dyDescent="0.25">
      <c r="A3492" s="5" t="s">
        <v>3498</v>
      </c>
      <c r="B3492" t="s">
        <v>10443</v>
      </c>
      <c r="C3492" s="6">
        <v>2</v>
      </c>
      <c r="D3492" s="6">
        <v>3486</v>
      </c>
      <c r="E3492" s="7">
        <v>-0.98920284892936305</v>
      </c>
      <c r="F3492" s="7">
        <v>0.18740311614712299</v>
      </c>
      <c r="G3492" s="7">
        <v>0.50260612525193404</v>
      </c>
      <c r="H3492" s="7">
        <v>0.54807381827102797</v>
      </c>
      <c r="I3492" s="7">
        <v>-0.31545709311609799</v>
      </c>
      <c r="J3492" s="7">
        <v>0.72593985581014897</v>
      </c>
      <c r="K3492" s="7">
        <v>-0.72896752667398002</v>
      </c>
      <c r="L3492" s="8">
        <v>0.42007726681928398</v>
      </c>
      <c r="M3492" s="3">
        <v>1.4070507340269001</v>
      </c>
      <c r="N3492" s="3">
        <v>2.0761594867023801E-4</v>
      </c>
      <c r="O3492" s="3">
        <v>-0.33738176538713399</v>
      </c>
      <c r="P3492" s="3">
        <v>0.36602180268411899</v>
      </c>
      <c r="Q3492" s="3">
        <v>1.9166082373029001</v>
      </c>
      <c r="R3492" s="3">
        <v>1.2370024440245201E-5</v>
      </c>
      <c r="S3492" s="7">
        <v>0.428490948216946</v>
      </c>
      <c r="T3492" s="8">
        <v>0.28744047150799001</v>
      </c>
    </row>
    <row r="3493" spans="1:20" x14ac:dyDescent="0.25">
      <c r="A3493" s="5" t="s">
        <v>3499</v>
      </c>
      <c r="B3493" t="s">
        <v>10583</v>
      </c>
      <c r="C3493" s="6">
        <v>2</v>
      </c>
      <c r="D3493" s="6">
        <v>3487</v>
      </c>
      <c r="E3493" s="7">
        <v>-0.357206559091861</v>
      </c>
      <c r="F3493" s="7">
        <v>0.438367394263531</v>
      </c>
      <c r="G3493" s="7">
        <v>-0.206993763820076</v>
      </c>
      <c r="H3493" s="7">
        <v>0.69637190108728197</v>
      </c>
      <c r="I3493" s="7">
        <v>0.25601086366029402</v>
      </c>
      <c r="J3493" s="7">
        <v>0.63619492712941095</v>
      </c>
      <c r="K3493" s="7">
        <v>-7.4113505486574902E-2</v>
      </c>
      <c r="L3493" s="8">
        <v>0.8828995707831</v>
      </c>
      <c r="M3493" s="3">
        <v>2.1484369642568799</v>
      </c>
      <c r="N3493" s="3">
        <v>1.4070713603927E-4</v>
      </c>
      <c r="O3493" s="3">
        <v>0.116132358972015</v>
      </c>
      <c r="P3493" s="3">
        <v>0.811002797334062</v>
      </c>
      <c r="Q3493" s="3">
        <v>2.4613991630010901</v>
      </c>
      <c r="R3493" s="3">
        <v>3.4620588690009003E-5</v>
      </c>
      <c r="S3493" s="7">
        <v>-0.53836432758001795</v>
      </c>
      <c r="T3493" s="8">
        <v>0.17004147401872999</v>
      </c>
    </row>
    <row r="3494" spans="1:20" x14ac:dyDescent="0.25">
      <c r="A3494" s="5" t="s">
        <v>3500</v>
      </c>
      <c r="B3494" t="s">
        <v>9576</v>
      </c>
      <c r="C3494" s="6">
        <v>2</v>
      </c>
      <c r="D3494" s="6">
        <v>3488</v>
      </c>
      <c r="E3494" s="7">
        <v>-1.21564867832728</v>
      </c>
      <c r="F3494" s="7">
        <v>8.34646404593534E-4</v>
      </c>
      <c r="G3494" s="7">
        <v>-0.32324537612034598</v>
      </c>
      <c r="H3494" s="7">
        <v>0.45010559997410599</v>
      </c>
      <c r="I3494" s="7">
        <v>-8.1041263405762898E-2</v>
      </c>
      <c r="J3494" s="7">
        <v>0.84293561452525201</v>
      </c>
      <c r="K3494" s="7">
        <v>0.75064744144346296</v>
      </c>
      <c r="L3494" s="8">
        <v>3.1256492856433601E-2</v>
      </c>
      <c r="M3494" s="3">
        <v>0.66231454243122001</v>
      </c>
      <c r="N3494" s="3">
        <v>0.32581785938262298</v>
      </c>
      <c r="O3494" s="3">
        <v>0.37460545738159101</v>
      </c>
      <c r="P3494" s="3">
        <v>0.599214760371507</v>
      </c>
      <c r="Q3494" s="3">
        <v>2.1113318722949299</v>
      </c>
      <c r="R3494" s="3">
        <v>9.6813371583115305E-3</v>
      </c>
      <c r="S3494" s="7">
        <v>0.46652794621535099</v>
      </c>
      <c r="T3494" s="8">
        <v>0.48813378830850901</v>
      </c>
    </row>
    <row r="3495" spans="1:20" x14ac:dyDescent="0.25">
      <c r="A3495" s="5" t="s">
        <v>3501</v>
      </c>
      <c r="B3495" t="s">
        <v>7665</v>
      </c>
      <c r="C3495" s="6">
        <v>2</v>
      </c>
      <c r="D3495" s="6">
        <v>3489</v>
      </c>
      <c r="E3495" s="7">
        <v>-1.21353075081377</v>
      </c>
      <c r="F3495" s="7">
        <v>6.1459455711367003E-3</v>
      </c>
      <c r="G3495" s="7">
        <v>0.13822853848939701</v>
      </c>
      <c r="H3495" s="7">
        <v>0.78491908993694903</v>
      </c>
      <c r="I3495" s="7">
        <v>-0.65370126591963296</v>
      </c>
      <c r="J3495" s="7">
        <v>0.16184250458871899</v>
      </c>
      <c r="K3495" s="7">
        <v>0.45382260302057298</v>
      </c>
      <c r="L3495" s="8">
        <v>0.25732208577639398</v>
      </c>
      <c r="M3495" s="3">
        <v>1.47192020373932</v>
      </c>
      <c r="N3495" s="3">
        <v>7.6507481156810799E-4</v>
      </c>
      <c r="O3495" s="3">
        <v>0.256059593317916</v>
      </c>
      <c r="P3495" s="3">
        <v>0.62222745943948599</v>
      </c>
      <c r="Q3495" s="3">
        <v>1.8419486351054899</v>
      </c>
      <c r="R3495" s="3">
        <v>1.02450946828449E-4</v>
      </c>
      <c r="S3495" s="7">
        <v>0.129049900179352</v>
      </c>
      <c r="T3495" s="8">
        <v>0.79777094831053297</v>
      </c>
    </row>
    <row r="3496" spans="1:20" x14ac:dyDescent="0.25">
      <c r="A3496" s="5" t="s">
        <v>3502</v>
      </c>
      <c r="B3496" t="s">
        <v>7342</v>
      </c>
      <c r="C3496" s="6">
        <v>2</v>
      </c>
      <c r="D3496" s="6">
        <v>3490</v>
      </c>
      <c r="E3496" s="7">
        <v>-0.93279819378726703</v>
      </c>
      <c r="F3496" s="7">
        <v>5.3510629010539096E-3</v>
      </c>
      <c r="G3496" s="7">
        <v>-0.93864426868187401</v>
      </c>
      <c r="H3496" s="7">
        <v>1.3139611753284E-2</v>
      </c>
      <c r="I3496" s="7">
        <v>-0.54145659781428601</v>
      </c>
      <c r="J3496" s="7">
        <v>0.12647277637325199</v>
      </c>
      <c r="K3496" s="7">
        <v>0.49596818382652502</v>
      </c>
      <c r="L3496" s="8">
        <v>7.1478759450020996E-2</v>
      </c>
      <c r="M3496" s="3">
        <v>1.1147382841287801</v>
      </c>
      <c r="N3496" s="3">
        <v>1.7423041232659899E-3</v>
      </c>
      <c r="O3496" s="3">
        <v>0.38903278236493799</v>
      </c>
      <c r="P3496" s="3">
        <v>0.22222834576496001</v>
      </c>
      <c r="Q3496" s="3">
        <v>1.1975061974455901</v>
      </c>
      <c r="R3496" s="3">
        <v>6.2853759265916402E-4</v>
      </c>
      <c r="S3496" s="7">
        <v>0.45201028804068899</v>
      </c>
      <c r="T3496" s="8">
        <v>0.143462151585348</v>
      </c>
    </row>
    <row r="3497" spans="1:20" x14ac:dyDescent="0.25">
      <c r="A3497" s="5" t="s">
        <v>3503</v>
      </c>
      <c r="B3497" t="s">
        <v>10148</v>
      </c>
      <c r="C3497" s="6">
        <v>2</v>
      </c>
      <c r="D3497" s="6">
        <v>3491</v>
      </c>
      <c r="E3497" s="7">
        <v>-1.1718382913702801</v>
      </c>
      <c r="F3497" s="7">
        <v>2.00592190150798E-5</v>
      </c>
      <c r="G3497" s="7">
        <v>-0.42660448300927001</v>
      </c>
      <c r="H3497" s="7">
        <v>5.9019761868712398E-2</v>
      </c>
      <c r="I3497" s="7">
        <v>-0.50523807360510198</v>
      </c>
      <c r="J3497" s="7">
        <v>3.2357670636855199E-2</v>
      </c>
      <c r="K3497" s="7">
        <v>0.21646649361324799</v>
      </c>
      <c r="L3497" s="8">
        <v>0.27951310396708001</v>
      </c>
      <c r="M3497" s="3">
        <v>0.73195303804234502</v>
      </c>
      <c r="N3497" s="3">
        <v>5.0250559001744799E-2</v>
      </c>
      <c r="O3497" s="3">
        <v>0.29377777901896801</v>
      </c>
      <c r="P3497" s="3">
        <v>0.41489690960726699</v>
      </c>
      <c r="Q3497" s="3">
        <v>1.4211387342190001</v>
      </c>
      <c r="R3497" s="3">
        <v>1.13667163588111E-3</v>
      </c>
      <c r="S3497" s="7">
        <v>0.13809913242229299</v>
      </c>
      <c r="T3497" s="8">
        <v>0.69249849121345197</v>
      </c>
    </row>
    <row r="3498" spans="1:20" x14ac:dyDescent="0.25">
      <c r="A3498" s="5" t="s">
        <v>3504</v>
      </c>
      <c r="B3498" t="s">
        <v>8550</v>
      </c>
      <c r="C3498" s="6">
        <v>2</v>
      </c>
      <c r="D3498" s="6">
        <v>3492</v>
      </c>
      <c r="E3498" s="7">
        <v>-1.0610202791808601</v>
      </c>
      <c r="F3498" s="7">
        <v>2.7777023324838899E-5</v>
      </c>
      <c r="G3498" s="7">
        <v>0.38869875887350203</v>
      </c>
      <c r="H3498" s="7">
        <v>7.8485660803649104E-2</v>
      </c>
      <c r="I3498" s="7">
        <v>-0.26862204379543497</v>
      </c>
      <c r="J3498" s="7">
        <v>0.22277886435528799</v>
      </c>
      <c r="K3498" s="7">
        <v>0.5461092680988</v>
      </c>
      <c r="L3498" s="8">
        <v>8.7505271293740298E-3</v>
      </c>
      <c r="M3498" s="3">
        <v>0.98110536599619702</v>
      </c>
      <c r="N3498" s="3">
        <v>4.4751000662468998E-4</v>
      </c>
      <c r="O3498" s="3">
        <v>-0.48228972589719998</v>
      </c>
      <c r="P3498" s="3">
        <v>9.6000110645770007E-2</v>
      </c>
      <c r="Q3498" s="3">
        <v>1.00685819091343</v>
      </c>
      <c r="R3498" s="3">
        <v>2.3113942367796299E-4</v>
      </c>
      <c r="S3498" s="7">
        <v>-0.275042461659252</v>
      </c>
      <c r="T3498" s="8">
        <v>0.33752422780432301</v>
      </c>
    </row>
    <row r="3499" spans="1:20" x14ac:dyDescent="0.25">
      <c r="A3499" s="5" t="s">
        <v>3505</v>
      </c>
      <c r="B3499" t="s">
        <v>10594</v>
      </c>
      <c r="C3499" s="6">
        <v>2</v>
      </c>
      <c r="D3499" s="6">
        <v>3493</v>
      </c>
      <c r="E3499" s="7">
        <v>-1.2876644452681001</v>
      </c>
      <c r="F3499" s="7">
        <v>5.8833697125107699E-6</v>
      </c>
      <c r="G3499" s="7">
        <v>6.2453532382888498E-2</v>
      </c>
      <c r="H3499" s="7">
        <v>0.80361539259347603</v>
      </c>
      <c r="I3499" s="7">
        <v>-0.21206637922503599</v>
      </c>
      <c r="J3499" s="7">
        <v>0.363782974108456</v>
      </c>
      <c r="K3499" s="7">
        <v>-3.7037237603427399E-2</v>
      </c>
      <c r="L3499" s="8">
        <v>0.87092163774311404</v>
      </c>
      <c r="M3499" s="3">
        <v>0.82468400205166903</v>
      </c>
      <c r="N3499" s="3">
        <v>0.18240049380289999</v>
      </c>
      <c r="O3499" s="3">
        <v>-6.4970898252838999E-2</v>
      </c>
      <c r="P3499" s="3">
        <v>0.94994586008707904</v>
      </c>
      <c r="Q3499" s="3">
        <v>1.0272636326567199</v>
      </c>
      <c r="R3499" s="3">
        <v>9.0781128630569502E-2</v>
      </c>
      <c r="S3499" s="7">
        <v>-0.25080460859945802</v>
      </c>
      <c r="T3499" s="8">
        <v>0.78437061527111196</v>
      </c>
    </row>
    <row r="3500" spans="1:20" x14ac:dyDescent="0.25">
      <c r="A3500" s="5" t="s">
        <v>3506</v>
      </c>
      <c r="B3500" t="s">
        <v>11841</v>
      </c>
      <c r="C3500" s="6">
        <v>2</v>
      </c>
      <c r="D3500" s="6">
        <v>3494</v>
      </c>
      <c r="E3500" s="7">
        <v>-1.3949720521997699</v>
      </c>
      <c r="F3500" s="7">
        <v>2.11682742497859E-4</v>
      </c>
      <c r="G3500" s="7">
        <v>0.14598192132783799</v>
      </c>
      <c r="H3500" s="7">
        <v>0.74591533013932199</v>
      </c>
      <c r="I3500" s="7">
        <v>-0.57768654347681403</v>
      </c>
      <c r="J3500" s="7">
        <v>8.5344722599309794E-2</v>
      </c>
      <c r="K3500" s="7">
        <v>0.17760865257806499</v>
      </c>
      <c r="L3500" s="8">
        <v>0.65107133599293898</v>
      </c>
      <c r="M3500" s="3">
        <v>0.70989390683105402</v>
      </c>
      <c r="N3500" s="3">
        <v>3.8208497741851297E-2</v>
      </c>
      <c r="O3500" s="3">
        <v>-4.5102347998781801E-2</v>
      </c>
      <c r="P3500" s="3">
        <v>0.89780229937857803</v>
      </c>
      <c r="Q3500" s="3">
        <v>0.74303866932797402</v>
      </c>
      <c r="R3500" s="3">
        <v>2.4021246556226599E-2</v>
      </c>
      <c r="S3500" s="7">
        <v>-4.2277281264464499E-2</v>
      </c>
      <c r="T3500" s="8">
        <v>0.89956883869311699</v>
      </c>
    </row>
    <row r="3501" spans="1:20" x14ac:dyDescent="0.25">
      <c r="A3501" s="5" t="s">
        <v>3507</v>
      </c>
      <c r="B3501" t="s">
        <v>11057</v>
      </c>
      <c r="C3501" s="6">
        <v>2</v>
      </c>
      <c r="D3501" s="6">
        <v>3495</v>
      </c>
      <c r="E3501" s="7">
        <v>-1.78911116340906</v>
      </c>
      <c r="F3501" s="7">
        <v>6.7610554850017898E-5</v>
      </c>
      <c r="G3501" s="7">
        <v>-0.17784816137673601</v>
      </c>
      <c r="H3501" s="7">
        <v>0.67789658908523698</v>
      </c>
      <c r="I3501" s="7">
        <v>-0.37427216396337998</v>
      </c>
      <c r="J3501" s="7">
        <v>0.35083457666289602</v>
      </c>
      <c r="K3501" s="7">
        <v>-0.223576777993505</v>
      </c>
      <c r="L3501" s="8">
        <v>0.54619429744272097</v>
      </c>
      <c r="M3501" s="3">
        <v>1.16633255101803</v>
      </c>
      <c r="N3501" s="3">
        <v>3.5769458055117498E-2</v>
      </c>
      <c r="O3501" s="3">
        <v>0.13481411451967101</v>
      </c>
      <c r="P3501" s="3">
        <v>0.85202859069147396</v>
      </c>
      <c r="Q3501" s="3">
        <v>1.3379751057034099</v>
      </c>
      <c r="R3501" s="3">
        <v>1.5504649628826901E-2</v>
      </c>
      <c r="S3501" s="7">
        <v>-0.34416422887415399</v>
      </c>
      <c r="T3501" s="8">
        <v>0.57715152505536005</v>
      </c>
    </row>
    <row r="3502" spans="1:20" x14ac:dyDescent="0.25">
      <c r="A3502" s="5" t="s">
        <v>3508</v>
      </c>
      <c r="B3502" t="s">
        <v>7453</v>
      </c>
      <c r="C3502" s="6">
        <v>2</v>
      </c>
      <c r="D3502" s="6">
        <v>3496</v>
      </c>
      <c r="E3502" s="7">
        <v>-0.66965994228595205</v>
      </c>
      <c r="F3502" s="7">
        <v>0.42027643422987498</v>
      </c>
      <c r="G3502" s="7">
        <v>-0.89375905642011699</v>
      </c>
      <c r="H3502" s="7">
        <v>0.20509940096072801</v>
      </c>
      <c r="I3502" s="7">
        <v>-1.01558324347837</v>
      </c>
      <c r="J3502" s="7">
        <v>0.337565683708208</v>
      </c>
      <c r="K3502" s="7">
        <v>5.00255953018542E-2</v>
      </c>
      <c r="L3502" s="8">
        <v>0.93529341397521903</v>
      </c>
      <c r="M3502" s="3">
        <v>1.67308548080548</v>
      </c>
      <c r="N3502" s="3">
        <v>3.5075360759312998E-4</v>
      </c>
      <c r="O3502" s="3">
        <v>0.292519305058351</v>
      </c>
      <c r="P3502" s="3">
        <v>0.45856575625948698</v>
      </c>
      <c r="Q3502" s="3">
        <v>1.60533614935497</v>
      </c>
      <c r="R3502" s="3">
        <v>4.8956682674183198E-4</v>
      </c>
      <c r="S3502" s="7">
        <v>-2.3512325347659901E-2</v>
      </c>
      <c r="T3502" s="8">
        <v>0.95619818392689704</v>
      </c>
    </row>
    <row r="3503" spans="1:20" x14ac:dyDescent="0.25">
      <c r="A3503" s="5" t="s">
        <v>3509</v>
      </c>
      <c r="B3503" t="s">
        <v>9532</v>
      </c>
      <c r="C3503" s="6">
        <v>2</v>
      </c>
      <c r="D3503" s="6">
        <v>3497</v>
      </c>
      <c r="E3503" s="7">
        <v>-1.1929085185335899</v>
      </c>
      <c r="F3503" s="7">
        <v>9.8443079792365096E-3</v>
      </c>
      <c r="G3503" s="7">
        <v>-1.0260787720696001</v>
      </c>
      <c r="H3503" s="7">
        <v>7.0550665459238396E-3</v>
      </c>
      <c r="I3503" s="7">
        <v>-1.29790223437299</v>
      </c>
      <c r="J3503" s="7">
        <v>2.0018684431586602E-2</v>
      </c>
      <c r="K3503" s="7">
        <v>0.22048188920759801</v>
      </c>
      <c r="L3503" s="8">
        <v>0.44868103130721898</v>
      </c>
      <c r="M3503" s="3">
        <v>1.3573851789926601</v>
      </c>
      <c r="N3503" s="3">
        <v>2.0527737774736699E-4</v>
      </c>
      <c r="O3503" s="3">
        <v>-0.64315260405503505</v>
      </c>
      <c r="P3503" s="3">
        <v>2.7038349572903599E-2</v>
      </c>
      <c r="Q3503" s="3">
        <v>1.4682996077945301</v>
      </c>
      <c r="R3503" s="3">
        <v>6.8763660165733202E-5</v>
      </c>
      <c r="S3503" s="7">
        <v>-3.1673167822278803E-2</v>
      </c>
      <c r="T3503" s="8">
        <v>0.92126862769991802</v>
      </c>
    </row>
    <row r="3504" spans="1:20" x14ac:dyDescent="0.25">
      <c r="A3504" s="5" t="s">
        <v>3510</v>
      </c>
      <c r="B3504" t="s">
        <v>7365</v>
      </c>
      <c r="C3504" s="6">
        <v>2</v>
      </c>
      <c r="D3504" s="6">
        <v>3498</v>
      </c>
      <c r="E3504" s="7">
        <v>-0.65771889390901095</v>
      </c>
      <c r="F3504" s="7">
        <v>3.5443572751923502E-2</v>
      </c>
      <c r="G3504" s="7">
        <v>-0.23505041098125901</v>
      </c>
      <c r="H3504" s="7">
        <v>0.57972112056388603</v>
      </c>
      <c r="I3504" s="7">
        <v>6.7600732449041495E-2</v>
      </c>
      <c r="J3504" s="7">
        <v>0.86674591025444003</v>
      </c>
      <c r="K3504" s="7">
        <v>1.1121239559835501</v>
      </c>
      <c r="L3504" s="8">
        <v>1.51977106466268E-3</v>
      </c>
      <c r="M3504" s="3">
        <v>1.0955932087684599</v>
      </c>
      <c r="N3504" s="3">
        <v>5.6092748669455599E-4</v>
      </c>
      <c r="O3504" s="3">
        <v>-0.81528296496490804</v>
      </c>
      <c r="P3504" s="3">
        <v>5.30000200131723E-3</v>
      </c>
      <c r="Q3504" s="3">
        <v>1.9532733319692299</v>
      </c>
      <c r="R3504" s="3">
        <v>4.6931857021898102E-6</v>
      </c>
      <c r="S3504" s="7">
        <v>-0.32315331094125999</v>
      </c>
      <c r="T3504" s="8">
        <v>0.25407763582571102</v>
      </c>
    </row>
    <row r="3505" spans="1:20" x14ac:dyDescent="0.25">
      <c r="A3505" s="5" t="s">
        <v>3511</v>
      </c>
      <c r="B3505" t="s">
        <v>8848</v>
      </c>
      <c r="C3505" s="6">
        <v>2</v>
      </c>
      <c r="D3505" s="6">
        <v>3499</v>
      </c>
      <c r="E3505" s="7">
        <v>-0.91208419323664303</v>
      </c>
      <c r="F3505" s="7">
        <v>5.9197351930014797E-2</v>
      </c>
      <c r="G3505" s="7">
        <v>-0.25936617003863</v>
      </c>
      <c r="H3505" s="7">
        <v>0.68904540074665599</v>
      </c>
      <c r="I3505" s="7">
        <v>-7.1439524928029697E-4</v>
      </c>
      <c r="J3505" s="7">
        <v>0.99910823153695605</v>
      </c>
      <c r="K3505" s="7">
        <v>0.69301170560523795</v>
      </c>
      <c r="L3505" s="8">
        <v>0.14991235664334199</v>
      </c>
      <c r="M3505" s="3">
        <v>1.08185043669075</v>
      </c>
      <c r="N3505" s="3">
        <v>3.3360669140904001E-3</v>
      </c>
      <c r="O3505" s="3">
        <v>-0.97746457395642905</v>
      </c>
      <c r="P3505" s="3">
        <v>5.7677181049409698E-3</v>
      </c>
      <c r="Q3505" s="3">
        <v>2.1263563706693498</v>
      </c>
      <c r="R3505" s="3">
        <v>2.9635099079704598E-5</v>
      </c>
      <c r="S3505" s="7">
        <v>-2.2423951734523901E-2</v>
      </c>
      <c r="T3505" s="8">
        <v>0.95593342075851695</v>
      </c>
    </row>
    <row r="3506" spans="1:20" x14ac:dyDescent="0.25">
      <c r="A3506" s="5" t="s">
        <v>3512</v>
      </c>
      <c r="B3506" t="s">
        <v>9707</v>
      </c>
      <c r="C3506" s="6">
        <v>2</v>
      </c>
      <c r="D3506" s="6">
        <v>3500</v>
      </c>
      <c r="E3506" s="7">
        <v>-1.4401183461645399</v>
      </c>
      <c r="F3506" s="7">
        <v>6.1671031070639705E-4</v>
      </c>
      <c r="G3506" s="7">
        <v>-0.34665762588471499</v>
      </c>
      <c r="H3506" s="7">
        <v>0.41732386203020899</v>
      </c>
      <c r="I3506" s="7">
        <v>0.50640915575994405</v>
      </c>
      <c r="J3506" s="7">
        <v>0.12838467469694201</v>
      </c>
      <c r="K3506" s="7">
        <v>0.61686753681479201</v>
      </c>
      <c r="L3506" s="8">
        <v>6.5236608082570299E-2</v>
      </c>
      <c r="M3506" s="3">
        <v>1.1570593521639601</v>
      </c>
      <c r="N3506" s="3">
        <v>1.72308805891104E-2</v>
      </c>
      <c r="O3506" s="3">
        <v>-1.1653236039025701</v>
      </c>
      <c r="P3506" s="3">
        <v>1.3547564261539901E-2</v>
      </c>
      <c r="Q3506" s="3">
        <v>1.74720865820792</v>
      </c>
      <c r="R3506" s="3">
        <v>9.8318496818096293E-4</v>
      </c>
      <c r="S3506" s="7">
        <v>-0.91796489095551803</v>
      </c>
      <c r="T3506" s="8">
        <v>4.0496712167304202E-2</v>
      </c>
    </row>
    <row r="3507" spans="1:20" x14ac:dyDescent="0.25">
      <c r="A3507" s="5" t="s">
        <v>3513</v>
      </c>
      <c r="B3507" t="s">
        <v>12034</v>
      </c>
      <c r="C3507" s="6">
        <v>2</v>
      </c>
      <c r="D3507" s="6">
        <v>3501</v>
      </c>
      <c r="E3507" s="7">
        <v>-1.3664875186510801</v>
      </c>
      <c r="F3507" s="7">
        <v>4.1858242380540299E-3</v>
      </c>
      <c r="G3507" s="7">
        <v>6.6006515278725503E-2</v>
      </c>
      <c r="H3507" s="7">
        <v>0.92523978278732999</v>
      </c>
      <c r="I3507" s="7">
        <v>-0.67201258314602896</v>
      </c>
      <c r="J3507" s="7">
        <v>0.1498290410682</v>
      </c>
      <c r="K3507" s="7">
        <v>1.4547759249508101</v>
      </c>
      <c r="L3507" s="8">
        <v>2.8057092732135698E-3</v>
      </c>
      <c r="M3507" s="3">
        <v>1.2929023336049901</v>
      </c>
      <c r="N3507" s="3">
        <v>2.58738172323797E-6</v>
      </c>
      <c r="O3507" s="3">
        <v>0.14157563678936999</v>
      </c>
      <c r="P3507" s="3">
        <v>0.55854720454482598</v>
      </c>
      <c r="Q3507" s="3">
        <v>1.3078575233338301</v>
      </c>
      <c r="R3507" s="3">
        <v>1.15705853655612E-6</v>
      </c>
      <c r="S3507" s="7">
        <v>-0.58708411013940898</v>
      </c>
      <c r="T3507" s="8">
        <v>5.6055748776861298E-3</v>
      </c>
    </row>
    <row r="3508" spans="1:20" x14ac:dyDescent="0.25">
      <c r="A3508" s="5" t="s">
        <v>3514</v>
      </c>
      <c r="B3508" t="s">
        <v>8876</v>
      </c>
      <c r="C3508" s="6">
        <v>2</v>
      </c>
      <c r="D3508" s="6">
        <v>3502</v>
      </c>
      <c r="E3508" s="7">
        <v>-0.72418743432848498</v>
      </c>
      <c r="F3508" s="7">
        <v>2.71042835996495E-2</v>
      </c>
      <c r="G3508" s="7">
        <v>-0.45181458859121398</v>
      </c>
      <c r="H3508" s="7">
        <v>0.17037019809127399</v>
      </c>
      <c r="I3508" s="7">
        <v>-0.42386895605083602</v>
      </c>
      <c r="J3508" s="7">
        <v>0.24981540748221501</v>
      </c>
      <c r="K3508" s="7">
        <v>0.84933477179292405</v>
      </c>
      <c r="L3508" s="8">
        <v>3.6050250132152002E-3</v>
      </c>
      <c r="M3508" s="3">
        <v>1.2288549866667799</v>
      </c>
      <c r="N3508" s="3">
        <v>1.55734100478641E-3</v>
      </c>
      <c r="O3508" s="3">
        <v>-0.306028495754814</v>
      </c>
      <c r="P3508" s="3">
        <v>0.42965952527592999</v>
      </c>
      <c r="Q3508" s="3">
        <v>1.3185369113023899</v>
      </c>
      <c r="R3508" s="3">
        <v>6.1241374421384302E-4</v>
      </c>
      <c r="S3508" s="7">
        <v>-0.331945020074839</v>
      </c>
      <c r="T3508" s="8">
        <v>0.36515515117341601</v>
      </c>
    </row>
    <row r="3509" spans="1:20" x14ac:dyDescent="0.25">
      <c r="A3509" s="5" t="s">
        <v>3515</v>
      </c>
      <c r="B3509" t="s">
        <v>8144</v>
      </c>
      <c r="C3509" s="6">
        <v>2</v>
      </c>
      <c r="D3509" s="6">
        <v>3503</v>
      </c>
      <c r="E3509" s="7">
        <v>-1.33123083866537</v>
      </c>
      <c r="F3509" s="7">
        <v>2.2898608995480602E-2</v>
      </c>
      <c r="G3509" s="7">
        <v>-0.30138067800155199</v>
      </c>
      <c r="H3509" s="7">
        <v>0.64173409351354505</v>
      </c>
      <c r="I3509" s="7">
        <v>-0.62191790486240295</v>
      </c>
      <c r="J3509" s="7">
        <v>0.28861634678945203</v>
      </c>
      <c r="K3509" s="7">
        <v>1.29478491591863</v>
      </c>
      <c r="L3509" s="8">
        <v>5.94603554414758E-3</v>
      </c>
      <c r="M3509" s="3">
        <v>1.27547116848225</v>
      </c>
      <c r="N3509" s="3">
        <v>8.3535078539348194E-5</v>
      </c>
      <c r="O3509" s="3">
        <v>-0.72386587409942604</v>
      </c>
      <c r="P3509" s="3">
        <v>1.73952090850652E-2</v>
      </c>
      <c r="Q3509" s="3">
        <v>1.1562543229941</v>
      </c>
      <c r="R3509" s="3">
        <v>9.0390216767492797E-5</v>
      </c>
      <c r="S3509" s="7">
        <v>-0.61325783537405298</v>
      </c>
      <c r="T3509" s="8">
        <v>3.7323913839748799E-2</v>
      </c>
    </row>
    <row r="3510" spans="1:20" x14ac:dyDescent="0.25">
      <c r="A3510" s="5" t="s">
        <v>3516</v>
      </c>
      <c r="B3510" t="s">
        <v>8602</v>
      </c>
      <c r="C3510" s="6">
        <v>2</v>
      </c>
      <c r="D3510" s="6">
        <v>3504</v>
      </c>
      <c r="E3510" s="7">
        <v>-0.41130091309890898</v>
      </c>
      <c r="F3510" s="7">
        <v>0.33393598321158402</v>
      </c>
      <c r="G3510" s="7">
        <v>7.7278250039672702E-2</v>
      </c>
      <c r="H3510" s="7">
        <v>0.88069473235954598</v>
      </c>
      <c r="I3510" s="7">
        <v>-0.55379488262876797</v>
      </c>
      <c r="J3510" s="7">
        <v>0.28376368358330101</v>
      </c>
      <c r="K3510" s="7">
        <v>0.54667628902609899</v>
      </c>
      <c r="L3510" s="8">
        <v>0.143021400789625</v>
      </c>
      <c r="M3510" s="3">
        <v>0.51466181110244802</v>
      </c>
      <c r="N3510" s="3">
        <v>3.4224998899550302E-2</v>
      </c>
      <c r="O3510" s="3">
        <v>-0.779039078724856</v>
      </c>
      <c r="P3510" s="3">
        <v>9.7316001226235797E-3</v>
      </c>
      <c r="Q3510" s="3">
        <v>0.65910475516488098</v>
      </c>
      <c r="R3510" s="3">
        <v>7.0198126792522797E-3</v>
      </c>
      <c r="S3510" s="7">
        <v>-1.1040717241372</v>
      </c>
      <c r="T3510" s="8">
        <v>3.8253481974084798E-4</v>
      </c>
    </row>
    <row r="3511" spans="1:20" x14ac:dyDescent="0.25">
      <c r="A3511" s="5" t="s">
        <v>3517</v>
      </c>
      <c r="B3511" t="s">
        <v>7163</v>
      </c>
      <c r="C3511" s="6">
        <v>2</v>
      </c>
      <c r="D3511" s="6">
        <v>3505</v>
      </c>
      <c r="E3511" s="7">
        <v>-0.97611933190019695</v>
      </c>
      <c r="F3511" s="7">
        <v>5.9320132288711398E-4</v>
      </c>
      <c r="G3511" s="7">
        <v>-7.1113005151508105E-2</v>
      </c>
      <c r="H3511" s="7">
        <v>0.83337242216342</v>
      </c>
      <c r="I3511" s="7">
        <v>-0.91839635070391801</v>
      </c>
      <c r="J3511" s="7">
        <v>2.9376264206875998E-3</v>
      </c>
      <c r="K3511" s="7">
        <v>0.56877387062958895</v>
      </c>
      <c r="L3511" s="8">
        <v>2.4428188906603501E-2</v>
      </c>
      <c r="M3511" s="3">
        <v>0.76462391734531598</v>
      </c>
      <c r="N3511" s="3">
        <v>2.36995522000461E-3</v>
      </c>
      <c r="O3511" s="3">
        <v>-0.483821177188966</v>
      </c>
      <c r="P3511" s="3">
        <v>3.93938971608149E-2</v>
      </c>
      <c r="Q3511" s="3">
        <v>1.2242839567722299</v>
      </c>
      <c r="R3511" s="3">
        <v>4.1869443245956501E-5</v>
      </c>
      <c r="S3511" s="7">
        <v>-0.70395498360397601</v>
      </c>
      <c r="T3511" s="8">
        <v>2.7802722890284E-3</v>
      </c>
    </row>
    <row r="3512" spans="1:20" x14ac:dyDescent="0.25">
      <c r="A3512" s="5" t="s">
        <v>3518</v>
      </c>
      <c r="B3512" t="s">
        <v>10398</v>
      </c>
      <c r="C3512" s="6">
        <v>2</v>
      </c>
      <c r="D3512" s="6">
        <v>3506</v>
      </c>
      <c r="E3512" s="7">
        <v>-0.523684842850901</v>
      </c>
      <c r="F3512" s="7">
        <v>3.8268536946068403E-2</v>
      </c>
      <c r="G3512" s="7">
        <v>-0.21861339735209701</v>
      </c>
      <c r="H3512" s="7">
        <v>0.46166605014855999</v>
      </c>
      <c r="I3512" s="7">
        <v>-0.45484048928269499</v>
      </c>
      <c r="J3512" s="7">
        <v>0.112903672417972</v>
      </c>
      <c r="K3512" s="7">
        <v>0.12916616299913899</v>
      </c>
      <c r="L3512" s="8">
        <v>0.63562624009049795</v>
      </c>
      <c r="M3512" s="3">
        <v>1.05220924610461</v>
      </c>
      <c r="N3512" s="3">
        <v>4.4143777900162702E-4</v>
      </c>
      <c r="O3512" s="3">
        <v>-1.04072047516376</v>
      </c>
      <c r="P3512" s="3">
        <v>2.1577564449958698E-3</v>
      </c>
      <c r="Q3512" s="3">
        <v>1.23008894930887</v>
      </c>
      <c r="R3512" s="3">
        <v>8.3837847338256096E-5</v>
      </c>
      <c r="S3512" s="7">
        <v>-0.80441688917100795</v>
      </c>
      <c r="T3512" s="8">
        <v>1.22612272028626E-2</v>
      </c>
    </row>
    <row r="3513" spans="1:20" x14ac:dyDescent="0.25">
      <c r="A3513" s="5" t="s">
        <v>3519</v>
      </c>
      <c r="B3513" t="s">
        <v>7860</v>
      </c>
      <c r="C3513" s="6">
        <v>2</v>
      </c>
      <c r="D3513" s="6">
        <v>3507</v>
      </c>
      <c r="E3513" s="7">
        <v>-2.1774940021725202</v>
      </c>
      <c r="F3513" s="7">
        <v>7.4095677864967799E-5</v>
      </c>
      <c r="G3513" s="7">
        <v>-0.53857633635303404</v>
      </c>
      <c r="H3513" s="7">
        <v>0.464009864507472</v>
      </c>
      <c r="I3513" s="7">
        <v>-0.152316321439251</v>
      </c>
      <c r="J3513" s="7">
        <v>0.738453058043676</v>
      </c>
      <c r="K3513" s="7">
        <v>-1.3024270932756501</v>
      </c>
      <c r="L3513" s="8">
        <v>8.9943232692223193E-2</v>
      </c>
      <c r="M3513" s="3">
        <v>0.155140776371264</v>
      </c>
      <c r="N3513" s="3">
        <v>0.84835601010907102</v>
      </c>
      <c r="O3513" s="3">
        <v>-1.33728775659378</v>
      </c>
      <c r="P3513" s="3">
        <v>4.8778166245439798E-2</v>
      </c>
      <c r="Q3513" s="3">
        <v>0.47607154001181401</v>
      </c>
      <c r="R3513" s="3">
        <v>0.52463028928688604</v>
      </c>
      <c r="S3513" s="7">
        <v>-0.308078935198832</v>
      </c>
      <c r="T3513" s="8">
        <v>0.68660850058950296</v>
      </c>
    </row>
    <row r="3514" spans="1:20" x14ac:dyDescent="0.25">
      <c r="A3514" s="5" t="s">
        <v>3520</v>
      </c>
      <c r="B3514" t="s">
        <v>10621</v>
      </c>
      <c r="C3514" s="6">
        <v>2</v>
      </c>
      <c r="D3514" s="6">
        <v>3508</v>
      </c>
      <c r="E3514" s="7">
        <v>-1.18675852823082</v>
      </c>
      <c r="F3514" s="7">
        <v>1.6356631132788001E-3</v>
      </c>
      <c r="G3514" s="7">
        <v>-1.2237485083936199</v>
      </c>
      <c r="H3514" s="7">
        <v>9.3914517303064695E-4</v>
      </c>
      <c r="I3514" s="7">
        <v>-3.0691711177147401E-2</v>
      </c>
      <c r="J3514" s="7">
        <v>0.94732531458085401</v>
      </c>
      <c r="K3514" s="7">
        <v>-0.53853651655627699</v>
      </c>
      <c r="L3514" s="8">
        <v>6.2735066938271897E-2</v>
      </c>
      <c r="M3514" s="3">
        <v>0.83652929321369396</v>
      </c>
      <c r="N3514" s="3">
        <v>1.38885400007142E-3</v>
      </c>
      <c r="O3514" s="3">
        <v>-0.97319271325164702</v>
      </c>
      <c r="P3514" s="3">
        <v>2.10364570706318E-3</v>
      </c>
      <c r="Q3514" s="3">
        <v>1.23575409011961</v>
      </c>
      <c r="R3514" s="3">
        <v>4.3263674023399298E-5</v>
      </c>
      <c r="S3514" s="7">
        <v>-0.62863570810846503</v>
      </c>
      <c r="T3514" s="8">
        <v>3.40070930834135E-2</v>
      </c>
    </row>
    <row r="3515" spans="1:20" x14ac:dyDescent="0.25">
      <c r="A3515" s="5" t="s">
        <v>3521</v>
      </c>
      <c r="B3515" t="s">
        <v>10264</v>
      </c>
      <c r="C3515" s="6">
        <v>2</v>
      </c>
      <c r="D3515" s="6">
        <v>3509</v>
      </c>
      <c r="E3515" s="7">
        <v>-1.3734559405200699</v>
      </c>
      <c r="F3515" s="7">
        <v>9.7879172186910105E-5</v>
      </c>
      <c r="G3515" s="7">
        <v>-1.34490747440869</v>
      </c>
      <c r="H3515" s="7">
        <v>1.8530610876451299E-3</v>
      </c>
      <c r="I3515" s="7">
        <v>-0.86624866354487096</v>
      </c>
      <c r="J3515" s="7">
        <v>8.9748937453384397E-3</v>
      </c>
      <c r="K3515" s="7">
        <v>-0.29980533194321601</v>
      </c>
      <c r="L3515" s="8">
        <v>0.34166790033179101</v>
      </c>
      <c r="M3515" s="3">
        <v>6.9296609217478697E-2</v>
      </c>
      <c r="N3515" s="3">
        <v>0.808195145051542</v>
      </c>
      <c r="O3515" s="3">
        <v>-0.55864433194963004</v>
      </c>
      <c r="P3515" s="3">
        <v>2.8304602143971801E-2</v>
      </c>
      <c r="Q3515" s="3">
        <v>1.0321679033965101</v>
      </c>
      <c r="R3515" s="3">
        <v>1.21896755903558E-3</v>
      </c>
      <c r="S3515" s="7">
        <v>-0.20678929857100201</v>
      </c>
      <c r="T3515" s="8">
        <v>0.41918332170047201</v>
      </c>
    </row>
    <row r="3516" spans="1:20" x14ac:dyDescent="0.25">
      <c r="A3516" s="5" t="s">
        <v>3522</v>
      </c>
      <c r="B3516" t="s">
        <v>11474</v>
      </c>
      <c r="C3516" s="6">
        <v>2</v>
      </c>
      <c r="D3516" s="6">
        <v>3510</v>
      </c>
      <c r="E3516" s="7">
        <v>-1.85281242767083</v>
      </c>
      <c r="F3516" s="7">
        <v>2.4563019998245402E-5</v>
      </c>
      <c r="G3516" s="7">
        <v>-0.878979709699372</v>
      </c>
      <c r="H3516" s="7">
        <v>9.43951456503897E-3</v>
      </c>
      <c r="I3516" s="7">
        <v>-1.1883052039876201</v>
      </c>
      <c r="J3516" s="7">
        <v>2.1230527769902402E-3</v>
      </c>
      <c r="K3516" s="7">
        <v>0.15730579993458799</v>
      </c>
      <c r="L3516" s="8">
        <v>0.561847023408373</v>
      </c>
      <c r="M3516" s="3">
        <v>9.7421824427526907E-2</v>
      </c>
      <c r="N3516" s="3">
        <v>0.65763340725043495</v>
      </c>
      <c r="O3516" s="3">
        <v>-0.86768384749774896</v>
      </c>
      <c r="P3516" s="3">
        <v>2.8044016165583202E-4</v>
      </c>
      <c r="Q3516" s="3">
        <v>0.89983397755772898</v>
      </c>
      <c r="R3516" s="3">
        <v>2.2687543529926601E-4</v>
      </c>
      <c r="S3516" s="7">
        <v>-0.90966885177636003</v>
      </c>
      <c r="T3516" s="8">
        <v>1.5309685039075201E-4</v>
      </c>
    </row>
    <row r="3517" spans="1:20" x14ac:dyDescent="0.25">
      <c r="A3517" s="5" t="s">
        <v>3523</v>
      </c>
      <c r="B3517" t="s">
        <v>7870</v>
      </c>
      <c r="C3517" s="6">
        <v>2</v>
      </c>
      <c r="D3517" s="6">
        <v>3511</v>
      </c>
      <c r="E3517" s="7">
        <v>-1.1480108203547299</v>
      </c>
      <c r="F3517" s="7">
        <v>3.6868788775664302E-4</v>
      </c>
      <c r="G3517" s="7">
        <v>-1.69997080499271</v>
      </c>
      <c r="H3517" s="7">
        <v>2.01577343250564E-5</v>
      </c>
      <c r="I3517" s="7">
        <v>-0.70836608144737301</v>
      </c>
      <c r="J3517" s="7">
        <v>2.6085510568768198E-2</v>
      </c>
      <c r="K3517" s="7">
        <v>-0.45077802121801702</v>
      </c>
      <c r="L3517" s="8">
        <v>0.104006049332274</v>
      </c>
      <c r="M3517" s="3">
        <v>-0.29471780736243502</v>
      </c>
      <c r="N3517" s="3">
        <v>0.82875780181188197</v>
      </c>
      <c r="O3517" s="3">
        <v>-0.13393207348425101</v>
      </c>
      <c r="P3517" s="3">
        <v>0.89628286565501003</v>
      </c>
      <c r="Q3517" s="3">
        <v>-0.377609614594281</v>
      </c>
      <c r="R3517" s="3">
        <v>0.77062487823485504</v>
      </c>
      <c r="S3517" s="7">
        <v>0.228428323195356</v>
      </c>
      <c r="T3517" s="8">
        <v>0.81934705616982495</v>
      </c>
    </row>
    <row r="3518" spans="1:20" x14ac:dyDescent="0.25">
      <c r="A3518" s="5" t="s">
        <v>3524</v>
      </c>
      <c r="B3518" t="s">
        <v>7158</v>
      </c>
      <c r="C3518" s="6">
        <v>2</v>
      </c>
      <c r="D3518" s="6">
        <v>3512</v>
      </c>
      <c r="E3518" s="7">
        <v>-1.3054352858185501</v>
      </c>
      <c r="F3518" s="7">
        <v>2.29261073990235E-4</v>
      </c>
      <c r="G3518" s="7">
        <v>-1.5543978857051599</v>
      </c>
      <c r="H3518" s="7">
        <v>1.70492378177082E-4</v>
      </c>
      <c r="I3518" s="7">
        <v>-1.0024892062745501</v>
      </c>
      <c r="J3518" s="7">
        <v>4.9435174158200196E-3</v>
      </c>
      <c r="K3518" s="7">
        <v>-0.78127335385871399</v>
      </c>
      <c r="L3518" s="8">
        <v>1.19531378156475E-2</v>
      </c>
      <c r="M3518" s="3">
        <v>0.245650883787708</v>
      </c>
      <c r="N3518" s="3">
        <v>0.79089500588912498</v>
      </c>
      <c r="O3518" s="3">
        <v>0.26951881747221201</v>
      </c>
      <c r="P3518" s="3">
        <v>0.74854855416287902</v>
      </c>
      <c r="Q3518" s="3">
        <v>0.38036675267292902</v>
      </c>
      <c r="R3518" s="3">
        <v>0.66662538412973804</v>
      </c>
      <c r="S3518" s="7">
        <v>0.186400199769682</v>
      </c>
      <c r="T3518" s="8">
        <v>0.81854292278860297</v>
      </c>
    </row>
    <row r="3519" spans="1:20" x14ac:dyDescent="0.25">
      <c r="A3519" s="5" t="s">
        <v>3525</v>
      </c>
      <c r="B3519" t="s">
        <v>10212</v>
      </c>
      <c r="C3519" s="6">
        <v>2</v>
      </c>
      <c r="D3519" s="6">
        <v>3513</v>
      </c>
      <c r="E3519" s="7">
        <v>-1.74358443609461</v>
      </c>
      <c r="F3519" s="7">
        <v>3.05088845550315E-4</v>
      </c>
      <c r="G3519" s="7">
        <v>-1.78888076410499</v>
      </c>
      <c r="H3519" s="7">
        <v>1.37229505611591E-3</v>
      </c>
      <c r="I3519" s="7">
        <v>-0.59509824392932598</v>
      </c>
      <c r="J3519" s="7">
        <v>0.17159195132176999</v>
      </c>
      <c r="K3519" s="7">
        <v>-1.0680686725389601</v>
      </c>
      <c r="L3519" s="8">
        <v>1.3312885342429699E-2</v>
      </c>
      <c r="M3519" s="3">
        <v>-0.14108469231616899</v>
      </c>
      <c r="N3519" s="3">
        <v>0.67629141764874301</v>
      </c>
      <c r="O3519" s="3">
        <v>-0.36389192448270102</v>
      </c>
      <c r="P3519" s="3">
        <v>0.18332109461573101</v>
      </c>
      <c r="Q3519" s="3">
        <v>0.52553270826912302</v>
      </c>
      <c r="R3519" s="3">
        <v>0.111561010564783</v>
      </c>
      <c r="S3519" s="7">
        <v>0.164098040513109</v>
      </c>
      <c r="T3519" s="8">
        <v>0.57821803326725796</v>
      </c>
    </row>
    <row r="3520" spans="1:20" x14ac:dyDescent="0.25">
      <c r="A3520" s="5" t="s">
        <v>3526</v>
      </c>
      <c r="B3520" t="s">
        <v>8073</v>
      </c>
      <c r="C3520" s="6">
        <v>2</v>
      </c>
      <c r="D3520" s="6">
        <v>3514</v>
      </c>
      <c r="E3520" s="7">
        <v>-5.5008088401150297E-2</v>
      </c>
      <c r="F3520" s="7">
        <v>0.85813852317169104</v>
      </c>
      <c r="G3520" s="7">
        <v>-1.1248360166328899</v>
      </c>
      <c r="H3520" s="7">
        <v>8.6618477225650103E-4</v>
      </c>
      <c r="I3520" s="7">
        <v>-0.48425556130472203</v>
      </c>
      <c r="J3520" s="7">
        <v>0.11401573940479</v>
      </c>
      <c r="K3520" s="7">
        <v>-4.4593593257462601E-2</v>
      </c>
      <c r="L3520" s="8">
        <v>0.88652186537821398</v>
      </c>
      <c r="M3520" s="3">
        <v>-0.19995490071807301</v>
      </c>
      <c r="N3520" s="3">
        <v>0.85136750478106205</v>
      </c>
      <c r="O3520" s="3">
        <v>-0.25985714750786498</v>
      </c>
      <c r="P3520" s="3">
        <v>0.48237832649523499</v>
      </c>
      <c r="Q3520" s="3">
        <v>-0.31146574609554101</v>
      </c>
      <c r="R3520" s="3">
        <v>0.75264204216820996</v>
      </c>
      <c r="S3520" s="7">
        <v>5.3461318724255399E-2</v>
      </c>
      <c r="T3520" s="8">
        <v>0.89331724762098397</v>
      </c>
    </row>
    <row r="3521" spans="1:20" x14ac:dyDescent="0.25">
      <c r="A3521" s="5" t="s">
        <v>3527</v>
      </c>
      <c r="B3521" t="s">
        <v>7586</v>
      </c>
      <c r="C3521" s="6">
        <v>2</v>
      </c>
      <c r="D3521" s="6">
        <v>3515</v>
      </c>
      <c r="E3521" s="7">
        <v>-6.9950802292950698E-2</v>
      </c>
      <c r="F3521" s="7">
        <v>0.77489154890170298</v>
      </c>
      <c r="G3521" s="7">
        <v>-1.5224003945650599</v>
      </c>
      <c r="H3521" s="7">
        <v>4.25053173778934E-4</v>
      </c>
      <c r="I3521" s="7">
        <v>-0.44841998310224102</v>
      </c>
      <c r="J3521" s="7">
        <v>9.3148190599674802E-2</v>
      </c>
      <c r="K3521" s="7">
        <v>-0.34608238824836901</v>
      </c>
      <c r="L3521" s="8">
        <v>0.206887145889568</v>
      </c>
      <c r="M3521" s="3">
        <v>-5.6097757195360899E-2</v>
      </c>
      <c r="N3521" s="3">
        <v>0.905483798321983</v>
      </c>
      <c r="O3521" s="3">
        <v>-0.14444438674070301</v>
      </c>
      <c r="P3521" s="3">
        <v>0.63700548868201201</v>
      </c>
      <c r="Q3521" s="3">
        <v>0.20944128293294301</v>
      </c>
      <c r="R3521" s="3">
        <v>0.62642549788200996</v>
      </c>
      <c r="S3521" s="7">
        <v>-0.183097590720806</v>
      </c>
      <c r="T3521" s="8">
        <v>0.51527318672633604</v>
      </c>
    </row>
    <row r="3522" spans="1:20" x14ac:dyDescent="0.25">
      <c r="A3522" s="5" t="s">
        <v>3528</v>
      </c>
      <c r="B3522" t="s">
        <v>7382</v>
      </c>
      <c r="C3522" s="6">
        <v>2</v>
      </c>
      <c r="D3522" s="6">
        <v>3516</v>
      </c>
      <c r="E3522" s="7">
        <v>-0.56340294305076699</v>
      </c>
      <c r="F3522" s="7">
        <v>5.9197351930014797E-2</v>
      </c>
      <c r="G3522" s="7">
        <v>-1.3708940823844</v>
      </c>
      <c r="H3522" s="7">
        <v>4.8590478395320297E-4</v>
      </c>
      <c r="I3522" s="7">
        <v>7.9508828418735106E-2</v>
      </c>
      <c r="J3522" s="7">
        <v>0.83568108906720096</v>
      </c>
      <c r="K3522" s="7">
        <v>4.8205719348662697E-2</v>
      </c>
      <c r="L3522" s="8">
        <v>0.87523578155868298</v>
      </c>
      <c r="M3522" s="3">
        <v>7.75964129658826E-2</v>
      </c>
      <c r="N3522" s="3">
        <v>0.83079264125821295</v>
      </c>
      <c r="O3522" s="3">
        <v>-0.53149462062546504</v>
      </c>
      <c r="P3522" s="3">
        <v>0.18099343774909099</v>
      </c>
      <c r="Q3522" s="3">
        <v>-0.30868395624711098</v>
      </c>
      <c r="R3522" s="3">
        <v>0.29568322955838799</v>
      </c>
      <c r="S3522" s="7">
        <v>-0.89314825081126603</v>
      </c>
      <c r="T3522" s="8">
        <v>1.85825093743032E-2</v>
      </c>
    </row>
    <row r="3523" spans="1:20" x14ac:dyDescent="0.25">
      <c r="A3523" s="5" t="s">
        <v>3529</v>
      </c>
      <c r="B3523" t="s">
        <v>9501</v>
      </c>
      <c r="C3523" s="6">
        <v>2</v>
      </c>
      <c r="D3523" s="6">
        <v>3517</v>
      </c>
      <c r="E3523" s="7">
        <v>-0.59325247946822701</v>
      </c>
      <c r="F3523" s="7">
        <v>5.6533945747813301E-3</v>
      </c>
      <c r="G3523" s="7">
        <v>-1.2037267363134601</v>
      </c>
      <c r="H3523" s="7">
        <v>5.3387997401193201E-5</v>
      </c>
      <c r="I3523" s="7">
        <v>0.37004155538558597</v>
      </c>
      <c r="J3523" s="7">
        <v>9.5343911060937994E-2</v>
      </c>
      <c r="K3523" s="7">
        <v>-0.40698036025621398</v>
      </c>
      <c r="L3523" s="8">
        <v>4.3099606864198399E-2</v>
      </c>
      <c r="M3523" s="3">
        <v>-0.395760318805288</v>
      </c>
      <c r="N3523" s="3">
        <v>0.35609982591429101</v>
      </c>
      <c r="O3523" s="3">
        <v>-8.3135021722922503E-2</v>
      </c>
      <c r="P3523" s="3">
        <v>0.82458453272390897</v>
      </c>
      <c r="Q3523" s="3">
        <v>-0.33318818520799498</v>
      </c>
      <c r="R3523" s="3">
        <v>0.42658508769151698</v>
      </c>
      <c r="S3523" s="7">
        <v>-0.43475478023140601</v>
      </c>
      <c r="T3523" s="8">
        <v>0.16348973835798</v>
      </c>
    </row>
    <row r="3524" spans="1:20" x14ac:dyDescent="0.25">
      <c r="A3524" s="5" t="s">
        <v>3530</v>
      </c>
      <c r="B3524" t="s">
        <v>7193</v>
      </c>
      <c r="C3524" s="6">
        <v>2</v>
      </c>
      <c r="D3524" s="6">
        <v>3518</v>
      </c>
      <c r="E3524" s="7">
        <v>-0.67986043163427401</v>
      </c>
      <c r="F3524" s="7">
        <v>9.6626235646722208E-3</v>
      </c>
      <c r="G3524" s="7">
        <v>-1.05503570676139</v>
      </c>
      <c r="H3524" s="7">
        <v>6.8498385265744303E-4</v>
      </c>
      <c r="I3524" s="7">
        <v>-1.27603386405495E-2</v>
      </c>
      <c r="J3524" s="7">
        <v>0.97306019027938995</v>
      </c>
      <c r="K3524" s="7">
        <v>-0.38536829466797501</v>
      </c>
      <c r="L3524" s="8">
        <v>0.117393087068806</v>
      </c>
      <c r="M3524" s="3">
        <v>-0.76855569256060596</v>
      </c>
      <c r="N3524" s="3">
        <v>0.26472901085828199</v>
      </c>
      <c r="O3524" s="3">
        <v>-0.50589369515387095</v>
      </c>
      <c r="P3524" s="3">
        <v>0.48857582764111601</v>
      </c>
      <c r="Q3524" s="3">
        <v>-0.34454618286074301</v>
      </c>
      <c r="R3524" s="3">
        <v>0.64002785890263603</v>
      </c>
      <c r="S3524" s="7">
        <v>-0.646726416045595</v>
      </c>
      <c r="T3524" s="8">
        <v>0.33877202096374098</v>
      </c>
    </row>
    <row r="3525" spans="1:20" x14ac:dyDescent="0.25">
      <c r="A3525" s="5" t="s">
        <v>3531</v>
      </c>
      <c r="B3525" t="s">
        <v>7462</v>
      </c>
      <c r="C3525" s="6">
        <v>2</v>
      </c>
      <c r="D3525" s="6">
        <v>3519</v>
      </c>
      <c r="E3525" s="7">
        <v>-1.27044984179172</v>
      </c>
      <c r="F3525" s="7">
        <v>2.679576876061E-5</v>
      </c>
      <c r="G3525" s="7">
        <v>0.43384819921145801</v>
      </c>
      <c r="H3525" s="7">
        <v>0.10436066826059</v>
      </c>
      <c r="I3525" s="7">
        <v>-0.59357943306415695</v>
      </c>
      <c r="J3525" s="7">
        <v>2.7963539759154901E-2</v>
      </c>
      <c r="K3525" s="7">
        <v>1.2098741096554699</v>
      </c>
      <c r="L3525" s="8">
        <v>5.3658580893611398E-5</v>
      </c>
      <c r="M3525" s="3">
        <v>0.39404956362655402</v>
      </c>
      <c r="N3525" s="3">
        <v>0.56870310749945996</v>
      </c>
      <c r="O3525" s="3">
        <v>0.430777124318863</v>
      </c>
      <c r="P3525" s="3">
        <v>0.57477030768617599</v>
      </c>
      <c r="Q3525" s="3">
        <v>0.43892912419226898</v>
      </c>
      <c r="R3525" s="3">
        <v>0.50046786375399899</v>
      </c>
      <c r="S3525" s="7">
        <v>0.20085063144858301</v>
      </c>
      <c r="T3525" s="8">
        <v>0.78328297540839897</v>
      </c>
    </row>
    <row r="3526" spans="1:20" x14ac:dyDescent="0.25">
      <c r="A3526" s="5" t="s">
        <v>3532</v>
      </c>
      <c r="B3526" t="s">
        <v>10382</v>
      </c>
      <c r="C3526" s="6">
        <v>2</v>
      </c>
      <c r="D3526" s="6">
        <v>3520</v>
      </c>
      <c r="E3526" s="7">
        <v>-1.3468110078417399</v>
      </c>
      <c r="F3526" s="7">
        <v>8.7431874877440903E-5</v>
      </c>
      <c r="G3526" s="7">
        <v>0.53564971234065095</v>
      </c>
      <c r="H3526" s="7">
        <v>9.2981793754485106E-2</v>
      </c>
      <c r="I3526" s="7">
        <v>-0.50459230521829601</v>
      </c>
      <c r="J3526" s="7">
        <v>0.112921726976564</v>
      </c>
      <c r="K3526" s="7">
        <v>1.69691542209949</v>
      </c>
      <c r="L3526" s="8">
        <v>1.10924020838103E-5</v>
      </c>
      <c r="M3526" s="3">
        <v>0.124660015069017</v>
      </c>
      <c r="N3526" s="3">
        <v>0.84595052985484398</v>
      </c>
      <c r="O3526" s="3">
        <v>0.23967145746413199</v>
      </c>
      <c r="P3526" s="3">
        <v>0.73322962162041905</v>
      </c>
      <c r="Q3526" s="3">
        <v>8.5721789626934899E-2</v>
      </c>
      <c r="R3526" s="3">
        <v>0.89015846156135803</v>
      </c>
      <c r="S3526" s="7">
        <v>0.25118916119453499</v>
      </c>
      <c r="T3526" s="8">
        <v>0.70492801022491702</v>
      </c>
    </row>
    <row r="3527" spans="1:20" x14ac:dyDescent="0.25">
      <c r="A3527" s="5" t="s">
        <v>3533</v>
      </c>
      <c r="B3527" t="s">
        <v>10769</v>
      </c>
      <c r="C3527" s="6">
        <v>2</v>
      </c>
      <c r="D3527" s="6">
        <v>3521</v>
      </c>
      <c r="E3527" s="7">
        <v>-1.75572132608908</v>
      </c>
      <c r="F3527" s="7">
        <v>3.7913901883407299E-5</v>
      </c>
      <c r="G3527" s="7">
        <v>0.82229901764792901</v>
      </c>
      <c r="H3527" s="7">
        <v>1.2731610397930001E-2</v>
      </c>
      <c r="I3527" s="7">
        <v>-1.32237581289567</v>
      </c>
      <c r="J3527" s="7">
        <v>1.3126744051100499E-3</v>
      </c>
      <c r="K3527" s="7">
        <v>1.41179923647504</v>
      </c>
      <c r="L3527" s="8">
        <v>7.0645112618056399E-5</v>
      </c>
      <c r="M3527" s="3">
        <v>0.57715631885542296</v>
      </c>
      <c r="N3527" s="3">
        <v>4.7676659153184801E-2</v>
      </c>
      <c r="O3527" s="3">
        <v>0.46805249912490099</v>
      </c>
      <c r="P3527" s="3">
        <v>0.227076115046045</v>
      </c>
      <c r="Q3527" s="3">
        <v>0.77052542756054299</v>
      </c>
      <c r="R3527" s="3">
        <v>8.5887267297295906E-3</v>
      </c>
      <c r="S3527" s="7">
        <v>0.19167759033440299</v>
      </c>
      <c r="T3527" s="8">
        <v>0.60116397794075205</v>
      </c>
    </row>
    <row r="3528" spans="1:20" x14ac:dyDescent="0.25">
      <c r="A3528" s="5" t="s">
        <v>3534</v>
      </c>
      <c r="B3528" t="s">
        <v>8737</v>
      </c>
      <c r="C3528" s="6">
        <v>2</v>
      </c>
      <c r="D3528" s="6">
        <v>3522</v>
      </c>
      <c r="E3528" s="7">
        <v>-1.9298489109366801</v>
      </c>
      <c r="F3528" s="7">
        <v>6.18889670355751E-6</v>
      </c>
      <c r="G3528" s="7">
        <v>0.69333665081749696</v>
      </c>
      <c r="H3528" s="7">
        <v>6.5019331056920898E-2</v>
      </c>
      <c r="I3528" s="7">
        <v>-0.89976543816625998</v>
      </c>
      <c r="J3528" s="7">
        <v>6.3725002687102404E-3</v>
      </c>
      <c r="K3528" s="7">
        <v>1.62931214976287</v>
      </c>
      <c r="L3528" s="8">
        <v>4.9077306078415601E-5</v>
      </c>
      <c r="M3528" s="3">
        <v>0.44394602255524501</v>
      </c>
      <c r="N3528" s="3">
        <v>0.145768870132476</v>
      </c>
      <c r="O3528" s="3">
        <v>0.16518039493353201</v>
      </c>
      <c r="P3528" s="3">
        <v>0.60034667241670703</v>
      </c>
      <c r="Q3528" s="3">
        <v>0.68428754854171503</v>
      </c>
      <c r="R3528" s="3">
        <v>2.6221181303568899E-2</v>
      </c>
      <c r="S3528" s="7">
        <v>0.144820752511785</v>
      </c>
      <c r="T3528" s="8">
        <v>0.62536546326484699</v>
      </c>
    </row>
    <row r="3529" spans="1:20" x14ac:dyDescent="0.25">
      <c r="A3529" s="5" t="s">
        <v>3535</v>
      </c>
      <c r="B3529" t="s">
        <v>8394</v>
      </c>
      <c r="C3529" s="6">
        <v>2</v>
      </c>
      <c r="D3529" s="6">
        <v>3523</v>
      </c>
      <c r="E3529" s="7">
        <v>-0.51332409071462204</v>
      </c>
      <c r="F3529" s="7">
        <v>5.8185274502100398E-2</v>
      </c>
      <c r="G3529" s="7">
        <v>0.48086967787861601</v>
      </c>
      <c r="H3529" s="7">
        <v>0.10627530715526499</v>
      </c>
      <c r="I3529" s="7">
        <v>-0.110914254696572</v>
      </c>
      <c r="J3529" s="7">
        <v>0.74616949883973205</v>
      </c>
      <c r="K3529" s="7">
        <v>1.7282450460685801</v>
      </c>
      <c r="L3529" s="8">
        <v>3.6039907700421199E-6</v>
      </c>
      <c r="M3529" s="3">
        <v>0.43004387218326301</v>
      </c>
      <c r="N3529" s="3">
        <v>9.6263074630742199E-2</v>
      </c>
      <c r="O3529" s="3">
        <v>-0.14379036082645899</v>
      </c>
      <c r="P3529" s="3">
        <v>0.58951855755007199</v>
      </c>
      <c r="Q3529" s="3">
        <v>0.48010962747534902</v>
      </c>
      <c r="R3529" s="3">
        <v>5.4095860120597E-2</v>
      </c>
      <c r="S3529" s="7">
        <v>-0.31916218159259901</v>
      </c>
      <c r="T3529" s="8">
        <v>0.18108970241918301</v>
      </c>
    </row>
    <row r="3530" spans="1:20" x14ac:dyDescent="0.25">
      <c r="A3530" s="5" t="s">
        <v>3536</v>
      </c>
      <c r="B3530" t="s">
        <v>7451</v>
      </c>
      <c r="C3530" s="6">
        <v>2</v>
      </c>
      <c r="D3530" s="6">
        <v>3524</v>
      </c>
      <c r="E3530" s="7">
        <v>-1.00038166731486</v>
      </c>
      <c r="F3530" s="7">
        <v>2.43814148036486E-4</v>
      </c>
      <c r="G3530" s="7">
        <v>0.41354794044409998</v>
      </c>
      <c r="H3530" s="7">
        <v>7.4812651135106101E-2</v>
      </c>
      <c r="I3530" s="7">
        <v>-0.202874912343391</v>
      </c>
      <c r="J3530" s="7">
        <v>0.44165095480105698</v>
      </c>
      <c r="K3530" s="7">
        <v>0.79202501743111098</v>
      </c>
      <c r="L3530" s="8">
        <v>7.9731478065538498E-4</v>
      </c>
      <c r="M3530" s="3">
        <v>-0.24667171753248099</v>
      </c>
      <c r="N3530" s="3">
        <v>0.31046634659011901</v>
      </c>
      <c r="O3530" s="3">
        <v>-0.23824002272612299</v>
      </c>
      <c r="P3530" s="3">
        <v>0.49407767128360602</v>
      </c>
      <c r="Q3530" s="3">
        <v>0.306896085149299</v>
      </c>
      <c r="R3530" s="3">
        <v>0.21558200420981599</v>
      </c>
      <c r="S3530" s="7">
        <v>-0.39111192494387398</v>
      </c>
      <c r="T3530" s="8">
        <v>0.22250995283406</v>
      </c>
    </row>
    <row r="3531" spans="1:20" x14ac:dyDescent="0.25">
      <c r="A3531" s="5" t="s">
        <v>3537</v>
      </c>
      <c r="B3531" t="s">
        <v>9291</v>
      </c>
      <c r="C3531" s="6">
        <v>2</v>
      </c>
      <c r="D3531" s="6">
        <v>3525</v>
      </c>
      <c r="E3531" s="7">
        <v>-1.2429482790922699</v>
      </c>
      <c r="F3531" s="7">
        <v>1.2270841699970601E-5</v>
      </c>
      <c r="G3531" s="7">
        <v>1.1952679450633401</v>
      </c>
      <c r="H3531" s="7">
        <v>6.3069958774647595E-5</v>
      </c>
      <c r="I3531" s="7">
        <v>-0.53992810211089504</v>
      </c>
      <c r="J3531" s="7">
        <v>2.7969926540160402E-2</v>
      </c>
      <c r="K3531" s="7">
        <v>0.30380995169001701</v>
      </c>
      <c r="L3531" s="8">
        <v>0.155288117527873</v>
      </c>
      <c r="M3531" s="3">
        <v>0.98836980666568397</v>
      </c>
      <c r="N3531" s="3">
        <v>0.191902097861158</v>
      </c>
      <c r="O3531" s="3">
        <v>-0.51276748218131196</v>
      </c>
      <c r="P3531" s="3">
        <v>0.55571853301733698</v>
      </c>
      <c r="Q3531" s="3">
        <v>0.61328313310266402</v>
      </c>
      <c r="R3531" s="3">
        <v>0.38444888149532802</v>
      </c>
      <c r="S3531" s="7">
        <v>-0.60157962706590196</v>
      </c>
      <c r="T3531" s="8">
        <v>0.457941852088251</v>
      </c>
    </row>
    <row r="3532" spans="1:20" x14ac:dyDescent="0.25">
      <c r="A3532" s="5" t="s">
        <v>3538</v>
      </c>
      <c r="B3532" t="s">
        <v>10646</v>
      </c>
      <c r="C3532" s="6">
        <v>2</v>
      </c>
      <c r="D3532" s="6">
        <v>3526</v>
      </c>
      <c r="E3532" s="7">
        <v>-1.1548554052137601</v>
      </c>
      <c r="F3532" s="7">
        <v>5.8779636762144302E-5</v>
      </c>
      <c r="G3532" s="7">
        <v>0.98644842328265003</v>
      </c>
      <c r="H3532" s="7">
        <v>1.0551319171921E-3</v>
      </c>
      <c r="I3532" s="7">
        <v>-1.05154965906604</v>
      </c>
      <c r="J3532" s="7">
        <v>3.8370465726124701E-4</v>
      </c>
      <c r="K3532" s="7">
        <v>1.19058824321845</v>
      </c>
      <c r="L3532" s="8">
        <v>6.9359762410823504E-5</v>
      </c>
      <c r="M3532" s="3">
        <v>0.69475788741950695</v>
      </c>
      <c r="N3532" s="3">
        <v>0.26724957808606598</v>
      </c>
      <c r="O3532" s="3">
        <v>-0.34179075279299598</v>
      </c>
      <c r="P3532" s="3">
        <v>0.60395769154273704</v>
      </c>
      <c r="Q3532" s="3">
        <v>0.60298031750653003</v>
      </c>
      <c r="R3532" s="3">
        <v>0.31304819215309398</v>
      </c>
      <c r="S3532" s="7">
        <v>-0.469780107913919</v>
      </c>
      <c r="T3532" s="8">
        <v>0.436207276173256</v>
      </c>
    </row>
    <row r="3533" spans="1:20" x14ac:dyDescent="0.25">
      <c r="A3533" s="5" t="s">
        <v>3539</v>
      </c>
      <c r="B3533" t="s">
        <v>11712</v>
      </c>
      <c r="C3533" s="6">
        <v>2</v>
      </c>
      <c r="D3533" s="6">
        <v>3527</v>
      </c>
      <c r="E3533" s="7">
        <v>-1.2459100149086</v>
      </c>
      <c r="F3533" s="7">
        <v>2.3941905220519799E-5</v>
      </c>
      <c r="G3533" s="7">
        <v>1.16596603516511</v>
      </c>
      <c r="H3533" s="7">
        <v>1.4677374634230301E-4</v>
      </c>
      <c r="I3533" s="7">
        <v>-0.96571572912929105</v>
      </c>
      <c r="J3533" s="7">
        <v>7.6891458308915302E-4</v>
      </c>
      <c r="K3533" s="7">
        <v>0.713587785123175</v>
      </c>
      <c r="L3533" s="8">
        <v>3.4066910998011299E-3</v>
      </c>
      <c r="M3533" s="3">
        <v>0.211255810168234</v>
      </c>
      <c r="N3533" s="3">
        <v>0.78698696803121404</v>
      </c>
      <c r="O3533" s="3">
        <v>-9.2585147274035301E-2</v>
      </c>
      <c r="P3533" s="3">
        <v>0.90343005832853396</v>
      </c>
      <c r="Q3533" s="3">
        <v>0.100331006069232</v>
      </c>
      <c r="R3533" s="3">
        <v>0.89546275514813001</v>
      </c>
      <c r="S3533" s="7">
        <v>-0.36158365600070502</v>
      </c>
      <c r="T3533" s="8">
        <v>0.58685396007037005</v>
      </c>
    </row>
    <row r="3534" spans="1:20" x14ac:dyDescent="0.25">
      <c r="A3534" s="5" t="s">
        <v>3540</v>
      </c>
      <c r="B3534" t="s">
        <v>7130</v>
      </c>
      <c r="C3534" s="6">
        <v>2</v>
      </c>
      <c r="D3534" s="6">
        <v>3528</v>
      </c>
      <c r="E3534" s="7">
        <v>-1.28252811500148</v>
      </c>
      <c r="F3534" s="7">
        <v>4.3045094762707798E-5</v>
      </c>
      <c r="G3534" s="7">
        <v>0.469018432635051</v>
      </c>
      <c r="H3534" s="7">
        <v>8.2194224361980706E-2</v>
      </c>
      <c r="I3534" s="7">
        <v>-0.96344018416772703</v>
      </c>
      <c r="J3534" s="7">
        <v>1.67425376048224E-3</v>
      </c>
      <c r="K3534" s="7">
        <v>0.21591024501478301</v>
      </c>
      <c r="L3534" s="8">
        <v>0.39971172735100702</v>
      </c>
      <c r="M3534" s="3">
        <v>0.56828272029554505</v>
      </c>
      <c r="N3534" s="3">
        <v>0.103637941801864</v>
      </c>
      <c r="O3534" s="3">
        <v>-0.53243984136589995</v>
      </c>
      <c r="P3534" s="3">
        <v>0.13460291523677501</v>
      </c>
      <c r="Q3534" s="3">
        <v>0.51424874473707005</v>
      </c>
      <c r="R3534" s="3">
        <v>0.118145627018056</v>
      </c>
      <c r="S3534" s="7">
        <v>-0.83774443370516405</v>
      </c>
      <c r="T3534" s="8">
        <v>1.49276564888319E-2</v>
      </c>
    </row>
    <row r="3535" spans="1:20" x14ac:dyDescent="0.25">
      <c r="A3535" s="5" t="s">
        <v>3541</v>
      </c>
      <c r="B3535" t="s">
        <v>9803</v>
      </c>
      <c r="C3535" s="6">
        <v>2</v>
      </c>
      <c r="D3535" s="6">
        <v>3529</v>
      </c>
      <c r="E3535" s="7">
        <v>-1.66869523764487</v>
      </c>
      <c r="F3535" s="7">
        <v>2.1582943120252101E-6</v>
      </c>
      <c r="G3535" s="7">
        <v>0.524885340152633</v>
      </c>
      <c r="H3535" s="7">
        <v>5.7601780008540299E-2</v>
      </c>
      <c r="I3535" s="7">
        <v>-0.94581629359525499</v>
      </c>
      <c r="J3535" s="7">
        <v>1.55006471332304E-3</v>
      </c>
      <c r="K3535" s="7">
        <v>0.40059332123493302</v>
      </c>
      <c r="L3535" s="8">
        <v>0.110965943264066</v>
      </c>
      <c r="M3535" s="3">
        <v>0.25557555883615701</v>
      </c>
      <c r="N3535" s="3">
        <v>0.75140769516163197</v>
      </c>
      <c r="O3535" s="3">
        <v>-0.35811499311248901</v>
      </c>
      <c r="P3535" s="3">
        <v>0.70040269944335998</v>
      </c>
      <c r="Q3535" s="3">
        <v>0.247006368637603</v>
      </c>
      <c r="R3535" s="3">
        <v>0.74968714865011699</v>
      </c>
      <c r="S3535" s="7">
        <v>-0.52245646446616001</v>
      </c>
      <c r="T3535" s="8">
        <v>0.53818683268273504</v>
      </c>
    </row>
    <row r="3536" spans="1:20" x14ac:dyDescent="0.25">
      <c r="A3536" s="5" t="s">
        <v>3542</v>
      </c>
      <c r="B3536" t="s">
        <v>7637</v>
      </c>
      <c r="C3536" s="6">
        <v>2</v>
      </c>
      <c r="D3536" s="6">
        <v>3530</v>
      </c>
      <c r="E3536" s="7">
        <v>-1.2825548534770099</v>
      </c>
      <c r="F3536" s="7">
        <v>3.1925731492058202E-6</v>
      </c>
      <c r="G3536" s="7">
        <v>0.67754937785535896</v>
      </c>
      <c r="H3536" s="7">
        <v>3.1314580232904799E-3</v>
      </c>
      <c r="I3536" s="7">
        <v>-0.95644068324178799</v>
      </c>
      <c r="J3536" s="7">
        <v>1.9256592140281099E-4</v>
      </c>
      <c r="K3536" s="7">
        <v>0.25288484185795701</v>
      </c>
      <c r="L3536" s="8">
        <v>0.19521734606227401</v>
      </c>
      <c r="M3536" s="3">
        <v>0.124253267793845</v>
      </c>
      <c r="N3536" s="3">
        <v>0.80433976313965805</v>
      </c>
      <c r="O3536" s="3">
        <v>-0.44732449989873502</v>
      </c>
      <c r="P3536" s="3">
        <v>0.37115363596684497</v>
      </c>
      <c r="Q3536" s="3">
        <v>-7.6525264349580596E-2</v>
      </c>
      <c r="R3536" s="3">
        <v>0.87261269105793204</v>
      </c>
      <c r="S3536" s="7">
        <v>-0.71903592416379203</v>
      </c>
      <c r="T3536" s="8">
        <v>0.117456773192118</v>
      </c>
    </row>
    <row r="3537" spans="1:20" x14ac:dyDescent="0.25">
      <c r="A3537" s="5" t="s">
        <v>3543</v>
      </c>
      <c r="B3537" t="s">
        <v>11718</v>
      </c>
      <c r="C3537" s="6">
        <v>2</v>
      </c>
      <c r="D3537" s="6">
        <v>3531</v>
      </c>
      <c r="E3537" s="7">
        <v>-1.1015707471387901</v>
      </c>
      <c r="F3537" s="7">
        <v>1.8988224845535899E-5</v>
      </c>
      <c r="G3537" s="7">
        <v>0.18077625062817099</v>
      </c>
      <c r="H3537" s="7">
        <v>0.44303388350029399</v>
      </c>
      <c r="I3537" s="7">
        <v>5.8600352664950797E-2</v>
      </c>
      <c r="J3537" s="7">
        <v>0.81719746248770397</v>
      </c>
      <c r="K3537" s="7">
        <v>0.53518052677934203</v>
      </c>
      <c r="L3537" s="8">
        <v>1.08611373837293E-2</v>
      </c>
      <c r="M3537" s="3">
        <v>0.43718935580365897</v>
      </c>
      <c r="N3537" s="3">
        <v>9.8041731367949303E-2</v>
      </c>
      <c r="O3537" s="3">
        <v>0.54562807231239296</v>
      </c>
      <c r="P3537" s="3">
        <v>3.3473183355034103E-2</v>
      </c>
      <c r="Q3537" s="3">
        <v>0.39993618353077498</v>
      </c>
      <c r="R3537" s="3">
        <v>0.110259848020961</v>
      </c>
      <c r="S3537" s="7">
        <v>0.60588225460387701</v>
      </c>
      <c r="T3537" s="8">
        <v>1.68040948956584E-2</v>
      </c>
    </row>
    <row r="3538" spans="1:20" x14ac:dyDescent="0.25">
      <c r="A3538" s="5" t="s">
        <v>3544</v>
      </c>
      <c r="B3538" t="s">
        <v>7725</v>
      </c>
      <c r="C3538" s="6">
        <v>2</v>
      </c>
      <c r="D3538" s="6">
        <v>3532</v>
      </c>
      <c r="E3538" s="7">
        <v>-1.0203303094497</v>
      </c>
      <c r="F3538" s="7">
        <v>2.2397493461879899E-4</v>
      </c>
      <c r="G3538" s="7">
        <v>-9.1075350916966599E-2</v>
      </c>
      <c r="H3538" s="7">
        <v>0.75127688815053195</v>
      </c>
      <c r="I3538" s="7">
        <v>-5.7351517775649598E-2</v>
      </c>
      <c r="J3538" s="7">
        <v>0.85407772746890598</v>
      </c>
      <c r="K3538" s="7">
        <v>0.60858236738329297</v>
      </c>
      <c r="L3538" s="8">
        <v>1.13842111150239E-2</v>
      </c>
      <c r="M3538" s="3">
        <v>0.39756448900408198</v>
      </c>
      <c r="N3538" s="3">
        <v>0.183191175106725</v>
      </c>
      <c r="O3538" s="3">
        <v>0.488746873266316</v>
      </c>
      <c r="P3538" s="3">
        <v>0.14456969664748801</v>
      </c>
      <c r="Q3538" s="3">
        <v>0.34971655223888998</v>
      </c>
      <c r="R3538" s="3">
        <v>0.21687801996724301</v>
      </c>
      <c r="S3538" s="7">
        <v>0.37909262725301002</v>
      </c>
      <c r="T3538" s="8">
        <v>0.23218698894850001</v>
      </c>
    </row>
    <row r="3539" spans="1:20" x14ac:dyDescent="0.25">
      <c r="A3539" s="5" t="s">
        <v>3545</v>
      </c>
      <c r="B3539" t="s">
        <v>11314</v>
      </c>
      <c r="C3539" s="6">
        <v>2</v>
      </c>
      <c r="D3539" s="6">
        <v>3533</v>
      </c>
      <c r="E3539" s="7">
        <v>-1.1548235912334299</v>
      </c>
      <c r="F3539" s="7">
        <v>1.13109729213984E-4</v>
      </c>
      <c r="G3539" s="7">
        <v>0.42524252003551899</v>
      </c>
      <c r="H3539" s="7">
        <v>0.110978166513879</v>
      </c>
      <c r="I3539" s="7">
        <v>-0.18190205500108</v>
      </c>
      <c r="J3539" s="7">
        <v>0.53012005380077398</v>
      </c>
      <c r="K3539" s="7">
        <v>0.92560645041622203</v>
      </c>
      <c r="L3539" s="8">
        <v>7.0143091722813802E-4</v>
      </c>
      <c r="M3539" s="3">
        <v>0.33471876381667398</v>
      </c>
      <c r="N3539" s="3">
        <v>0.62327971986812303</v>
      </c>
      <c r="O3539" s="3">
        <v>0.47738735919726299</v>
      </c>
      <c r="P3539" s="3">
        <v>0.518448903542299</v>
      </c>
      <c r="Q3539" s="3">
        <v>5.3142188691848197E-2</v>
      </c>
      <c r="R3539" s="3">
        <v>0.93932500270661101</v>
      </c>
      <c r="S3539" s="7">
        <v>0.51898040205540197</v>
      </c>
      <c r="T3539" s="8">
        <v>0.45908622603189297</v>
      </c>
    </row>
    <row r="3540" spans="1:20" x14ac:dyDescent="0.25">
      <c r="A3540" s="5" t="s">
        <v>3546</v>
      </c>
      <c r="B3540" t="s">
        <v>8633</v>
      </c>
      <c r="C3540" s="6">
        <v>2</v>
      </c>
      <c r="D3540" s="6">
        <v>3534</v>
      </c>
      <c r="E3540" s="7">
        <v>-1.0877066680674401</v>
      </c>
      <c r="F3540" s="7">
        <v>7.5819853187334004E-4</v>
      </c>
      <c r="G3540" s="7">
        <v>0.64699170343535595</v>
      </c>
      <c r="H3540" s="7">
        <v>5.4551480192723399E-2</v>
      </c>
      <c r="I3540" s="7">
        <v>9.3443168336254004E-2</v>
      </c>
      <c r="J3540" s="7">
        <v>0.79417232497583401</v>
      </c>
      <c r="K3540" s="7">
        <v>0.33946929471600701</v>
      </c>
      <c r="L3540" s="8">
        <v>0.27787873230867</v>
      </c>
      <c r="M3540" s="3">
        <v>0.33673869562596498</v>
      </c>
      <c r="N3540" s="3">
        <v>0.65714574607901599</v>
      </c>
      <c r="O3540" s="3">
        <v>0.17620873181399599</v>
      </c>
      <c r="P3540" s="3">
        <v>0.82503644230289996</v>
      </c>
      <c r="Q3540" s="3">
        <v>0.38734154678557797</v>
      </c>
      <c r="R3540" s="3">
        <v>0.59069132366963994</v>
      </c>
      <c r="S3540" s="7">
        <v>0.115892752929184</v>
      </c>
      <c r="T3540" s="8">
        <v>0.87759137051158997</v>
      </c>
    </row>
    <row r="3541" spans="1:20" x14ac:dyDescent="0.25">
      <c r="A3541" s="5" t="s">
        <v>3547</v>
      </c>
      <c r="B3541" t="s">
        <v>10951</v>
      </c>
      <c r="C3541" s="6">
        <v>2</v>
      </c>
      <c r="D3541" s="6">
        <v>3535</v>
      </c>
      <c r="E3541" s="7">
        <v>-1.1054836486911299</v>
      </c>
      <c r="F3541" s="7">
        <v>1.01381739566028E-4</v>
      </c>
      <c r="G3541" s="7">
        <v>0.33333935797750502</v>
      </c>
      <c r="H3541" s="7">
        <v>0.27584932764981102</v>
      </c>
      <c r="I3541" s="7">
        <v>-0.41728447184588002</v>
      </c>
      <c r="J3541" s="7">
        <v>0.11027240001932</v>
      </c>
      <c r="K3541" s="7">
        <v>0.39229106313596601</v>
      </c>
      <c r="L3541" s="8">
        <v>0.152960256786383</v>
      </c>
      <c r="M3541" s="3">
        <v>0.55429108840252495</v>
      </c>
      <c r="N3541" s="3">
        <v>0.37393200192461401</v>
      </c>
      <c r="O3541" s="3">
        <v>0.34854296244980998</v>
      </c>
      <c r="P3541" s="3">
        <v>0.50821710812141196</v>
      </c>
      <c r="Q3541" s="3">
        <v>0.47237545997581698</v>
      </c>
      <c r="R3541" s="3">
        <v>0.42493051811897598</v>
      </c>
      <c r="S3541" s="7">
        <v>0.38617103484363702</v>
      </c>
      <c r="T3541" s="8">
        <v>0.43824907808471197</v>
      </c>
    </row>
    <row r="3542" spans="1:20" x14ac:dyDescent="0.25">
      <c r="A3542" s="5" t="s">
        <v>3548</v>
      </c>
      <c r="B3542" t="s">
        <v>11762</v>
      </c>
      <c r="C3542" s="6">
        <v>2</v>
      </c>
      <c r="D3542" s="6">
        <v>3536</v>
      </c>
      <c r="E3542" s="7">
        <v>-1.23331638136348</v>
      </c>
      <c r="F3542" s="7">
        <v>9.4067684078842303E-7</v>
      </c>
      <c r="G3542" s="7">
        <v>0.35975631785907403</v>
      </c>
      <c r="H3542" s="7">
        <v>5.7097301500213797E-2</v>
      </c>
      <c r="I3542" s="7">
        <v>-0.45697131447370998</v>
      </c>
      <c r="J3542" s="7">
        <v>1.5807183007333199E-2</v>
      </c>
      <c r="K3542" s="7">
        <v>0.58314137803840005</v>
      </c>
      <c r="L3542" s="8">
        <v>1.66235360299748E-3</v>
      </c>
      <c r="M3542" s="3">
        <v>0.52395538275200204</v>
      </c>
      <c r="N3542" s="3">
        <v>3.2505767127026901E-2</v>
      </c>
      <c r="O3542" s="3">
        <v>0.44764699207016001</v>
      </c>
      <c r="P3542" s="3">
        <v>4.3726985462619397E-2</v>
      </c>
      <c r="Q3542" s="3">
        <v>0.206076549165467</v>
      </c>
      <c r="R3542" s="3">
        <v>0.34839490093818098</v>
      </c>
      <c r="S3542" s="7">
        <v>0.510201631876953</v>
      </c>
      <c r="T3542" s="8">
        <v>1.98745515986282E-2</v>
      </c>
    </row>
    <row r="3543" spans="1:20" x14ac:dyDescent="0.25">
      <c r="A3543" s="5" t="s">
        <v>3549</v>
      </c>
      <c r="B3543" t="s">
        <v>9655</v>
      </c>
      <c r="C3543" s="6">
        <v>2</v>
      </c>
      <c r="D3543" s="6">
        <v>3537</v>
      </c>
      <c r="E3543" s="7">
        <v>-1.29837566336119</v>
      </c>
      <c r="F3543" s="7">
        <v>3.9084005195277402E-5</v>
      </c>
      <c r="G3543" s="7">
        <v>0.403290793980081</v>
      </c>
      <c r="H3543" s="7">
        <v>9.59259537925886E-2</v>
      </c>
      <c r="I3543" s="7">
        <v>-0.171075379841339</v>
      </c>
      <c r="J3543" s="7">
        <v>0.53482588915526597</v>
      </c>
      <c r="K3543" s="7">
        <v>0.24706537733661599</v>
      </c>
      <c r="L3543" s="8">
        <v>0.271555570553838</v>
      </c>
      <c r="M3543" s="3">
        <v>0.49520514302305302</v>
      </c>
      <c r="N3543" s="3">
        <v>7.8711641987510503E-2</v>
      </c>
      <c r="O3543" s="3">
        <v>0.59295197136907696</v>
      </c>
      <c r="P3543" s="3">
        <v>3.74606351732601E-2</v>
      </c>
      <c r="Q3543" s="3">
        <v>0.58864995752668303</v>
      </c>
      <c r="R3543" s="3">
        <v>3.1398709644136297E-2</v>
      </c>
      <c r="S3543" s="7">
        <v>0.286296471901547</v>
      </c>
      <c r="T3543" s="8">
        <v>0.26014467041685202</v>
      </c>
    </row>
    <row r="3544" spans="1:20" x14ac:dyDescent="0.25">
      <c r="A3544" s="5" t="s">
        <v>3550</v>
      </c>
      <c r="B3544" t="s">
        <v>7690</v>
      </c>
      <c r="C3544" s="6">
        <v>2</v>
      </c>
      <c r="D3544" s="6">
        <v>3538</v>
      </c>
      <c r="E3544" s="7">
        <v>-1.05978003548938</v>
      </c>
      <c r="F3544" s="7">
        <v>1.9513572818125101E-4</v>
      </c>
      <c r="G3544" s="7">
        <v>0.53649235445494403</v>
      </c>
      <c r="H3544" s="7">
        <v>3.1391723579175503E-2</v>
      </c>
      <c r="I3544" s="7">
        <v>-0.46927980976101002</v>
      </c>
      <c r="J3544" s="7">
        <v>7.6510675478607001E-2</v>
      </c>
      <c r="K3544" s="7">
        <v>0.70611385147500305</v>
      </c>
      <c r="L3544" s="8">
        <v>3.0524034641739401E-3</v>
      </c>
      <c r="M3544" s="3">
        <v>0.84526493059584196</v>
      </c>
      <c r="N3544" s="3">
        <v>0.11476353443609</v>
      </c>
      <c r="O3544" s="3">
        <v>0.27601604566026799</v>
      </c>
      <c r="P3544" s="3">
        <v>0.62339211649961901</v>
      </c>
      <c r="Q3544" s="3">
        <v>0.75506662873236596</v>
      </c>
      <c r="R3544" s="3">
        <v>0.13378208636015099</v>
      </c>
      <c r="S3544" s="7">
        <v>0.26222305823237901</v>
      </c>
      <c r="T3544" s="8">
        <v>0.62240564982661295</v>
      </c>
    </row>
    <row r="3545" spans="1:20" x14ac:dyDescent="0.25">
      <c r="A3545" s="5" t="s">
        <v>3551</v>
      </c>
      <c r="B3545" t="s">
        <v>11327</v>
      </c>
      <c r="C3545" s="6">
        <v>2</v>
      </c>
      <c r="D3545" s="6">
        <v>3539</v>
      </c>
      <c r="E3545" s="7">
        <v>-1.06936635545718</v>
      </c>
      <c r="F3545" s="7">
        <v>1.8794069700200899E-5</v>
      </c>
      <c r="G3545" s="7">
        <v>0.35411884849576802</v>
      </c>
      <c r="H3545" s="7">
        <v>0.10105967122475</v>
      </c>
      <c r="I3545" s="7">
        <v>-0.57750247940799604</v>
      </c>
      <c r="J3545" s="7">
        <v>9.4665918587165492E-3</v>
      </c>
      <c r="K3545" s="7">
        <v>0.57900029531002095</v>
      </c>
      <c r="L3545" s="8">
        <v>4.96815162230849E-3</v>
      </c>
      <c r="M3545" s="3">
        <v>0.15770821458251399</v>
      </c>
      <c r="N3545" s="3">
        <v>0.78376856084704205</v>
      </c>
      <c r="O3545" s="3">
        <v>0.28797526467131801</v>
      </c>
      <c r="P3545" s="3">
        <v>0.56823573572904595</v>
      </c>
      <c r="Q3545" s="3">
        <v>0.29643343551740697</v>
      </c>
      <c r="R3545" s="3">
        <v>0.57904892593223201</v>
      </c>
      <c r="S3545" s="7">
        <v>0.43572303983496302</v>
      </c>
      <c r="T3545" s="8">
        <v>0.35977158974349699</v>
      </c>
    </row>
    <row r="3546" spans="1:20" x14ac:dyDescent="0.25">
      <c r="A3546" s="5" t="s">
        <v>3552</v>
      </c>
      <c r="B3546" t="s">
        <v>10975</v>
      </c>
      <c r="C3546" s="6">
        <v>2</v>
      </c>
      <c r="D3546" s="6">
        <v>3540</v>
      </c>
      <c r="E3546" s="7">
        <v>-1.0702589317083799</v>
      </c>
      <c r="F3546" s="7">
        <v>9.9586825694327895E-4</v>
      </c>
      <c r="G3546" s="7">
        <v>0.31534758915904698</v>
      </c>
      <c r="H3546" s="7">
        <v>0.32706630347622601</v>
      </c>
      <c r="I3546" s="7">
        <v>-0.53325464485285501</v>
      </c>
      <c r="J3546" s="7">
        <v>9.6057131828635095E-2</v>
      </c>
      <c r="K3546" s="7">
        <v>0.61310754426105696</v>
      </c>
      <c r="L3546" s="8">
        <v>3.0793711302371199E-2</v>
      </c>
      <c r="M3546" s="3">
        <v>-0.237663526417668</v>
      </c>
      <c r="N3546" s="3">
        <v>0.22032649016941</v>
      </c>
      <c r="O3546" s="3">
        <v>0.37903923875085199</v>
      </c>
      <c r="P3546" s="3">
        <v>7.25497147933922E-2</v>
      </c>
      <c r="Q3546" s="3">
        <v>0.22454838603941199</v>
      </c>
      <c r="R3546" s="3">
        <v>0.25569825515540101</v>
      </c>
      <c r="S3546" s="7">
        <v>0.37670379737412102</v>
      </c>
      <c r="T3546" s="8">
        <v>6.3856518814225202E-2</v>
      </c>
    </row>
    <row r="3547" spans="1:20" x14ac:dyDescent="0.25">
      <c r="A3547" s="5" t="s">
        <v>3553</v>
      </c>
      <c r="B3547" t="s">
        <v>12003</v>
      </c>
      <c r="C3547" s="6">
        <v>2</v>
      </c>
      <c r="D3547" s="6">
        <v>3541</v>
      </c>
      <c r="E3547" s="7">
        <v>-1.41775476328007</v>
      </c>
      <c r="F3547" s="7">
        <v>3.3031416812897601E-5</v>
      </c>
      <c r="G3547" s="7">
        <v>0.481307013731751</v>
      </c>
      <c r="H3547" s="7">
        <v>0.21231468276392401</v>
      </c>
      <c r="I3547" s="7">
        <v>-0.43309489182424898</v>
      </c>
      <c r="J3547" s="7">
        <v>0.13466181710877101</v>
      </c>
      <c r="K3547" s="7">
        <v>0.437752476633333</v>
      </c>
      <c r="L3547" s="8">
        <v>0.21586718002889499</v>
      </c>
      <c r="M3547" s="3">
        <v>-0.11678119088215599</v>
      </c>
      <c r="N3547" s="3">
        <v>0.64612179426507699</v>
      </c>
      <c r="O3547" s="3">
        <v>1.7752350019320001E-2</v>
      </c>
      <c r="P3547" s="3">
        <v>0.94581879345947195</v>
      </c>
      <c r="Q3547" s="3">
        <v>-1.1068043907824799E-2</v>
      </c>
      <c r="R3547" s="3">
        <v>0.967330922771378</v>
      </c>
      <c r="S3547" s="7">
        <v>0.25680385843029702</v>
      </c>
      <c r="T3547" s="8">
        <v>0.26631755320848599</v>
      </c>
    </row>
    <row r="3548" spans="1:20" x14ac:dyDescent="0.25">
      <c r="A3548" s="5" t="s">
        <v>3554</v>
      </c>
      <c r="B3548" t="s">
        <v>10323</v>
      </c>
      <c r="C3548" s="6">
        <v>2</v>
      </c>
      <c r="D3548" s="6">
        <v>3542</v>
      </c>
      <c r="E3548" s="7">
        <v>-1.6386247273319099</v>
      </c>
      <c r="F3548" s="7">
        <v>6.0168879340628096E-9</v>
      </c>
      <c r="G3548" s="7">
        <v>0.18662977576050099</v>
      </c>
      <c r="H3548" s="7">
        <v>0.26004431880294099</v>
      </c>
      <c r="I3548" s="7">
        <v>-0.19831649669839799</v>
      </c>
      <c r="J3548" s="7">
        <v>0.244058639634012</v>
      </c>
      <c r="K3548" s="7">
        <v>0.53696363109919099</v>
      </c>
      <c r="L3548" s="8">
        <v>1.1208910787628599E-3</v>
      </c>
      <c r="M3548" s="3">
        <v>0.116534248449897</v>
      </c>
      <c r="N3548" s="3">
        <v>0.85767352770956995</v>
      </c>
      <c r="O3548" s="3">
        <v>0.50839606403700199</v>
      </c>
      <c r="P3548" s="3">
        <v>0.320022368360658</v>
      </c>
      <c r="Q3548" s="3">
        <v>8.8498636700462506E-3</v>
      </c>
      <c r="R3548" s="3">
        <v>0.98846450767150795</v>
      </c>
      <c r="S3548" s="7">
        <v>0.56477067046907004</v>
      </c>
      <c r="T3548" s="8">
        <v>0.249976662393539</v>
      </c>
    </row>
    <row r="3549" spans="1:20" x14ac:dyDescent="0.25">
      <c r="A3549" s="5" t="s">
        <v>3555</v>
      </c>
      <c r="B3549" t="s">
        <v>10190</v>
      </c>
      <c r="C3549" s="6">
        <v>2</v>
      </c>
      <c r="D3549" s="6">
        <v>3543</v>
      </c>
      <c r="E3549" s="7">
        <v>-1.7073156392331601</v>
      </c>
      <c r="F3549" s="7">
        <v>4.6169045519929098E-7</v>
      </c>
      <c r="G3549" s="7">
        <v>4.1006378779666602E-3</v>
      </c>
      <c r="H3549" s="7">
        <v>0.98750371467981801</v>
      </c>
      <c r="I3549" s="7">
        <v>-0.146779832978577</v>
      </c>
      <c r="J3549" s="7">
        <v>0.54023046457320001</v>
      </c>
      <c r="K3549" s="7">
        <v>0.58364628292735099</v>
      </c>
      <c r="L3549" s="8">
        <v>6.9865725231392497E-3</v>
      </c>
      <c r="M3549" s="3">
        <v>0.17702766668351499</v>
      </c>
      <c r="N3549" s="3">
        <v>0.65847794498811996</v>
      </c>
      <c r="O3549" s="3">
        <v>0.381357191897786</v>
      </c>
      <c r="P3549" s="3">
        <v>0.37487197420042001</v>
      </c>
      <c r="Q3549" s="3">
        <v>0.29081265723664501</v>
      </c>
      <c r="R3549" s="3">
        <v>0.43105452540351502</v>
      </c>
      <c r="S3549" s="7">
        <v>0.416515477683435</v>
      </c>
      <c r="T3549" s="8">
        <v>0.30873542480753402</v>
      </c>
    </row>
    <row r="3550" spans="1:20" x14ac:dyDescent="0.25">
      <c r="A3550" s="5" t="s">
        <v>3556</v>
      </c>
      <c r="B3550" t="s">
        <v>9797</v>
      </c>
      <c r="C3550" s="6">
        <v>2</v>
      </c>
      <c r="D3550" s="6">
        <v>3544</v>
      </c>
      <c r="E3550" s="7">
        <v>-1.4673650996232099</v>
      </c>
      <c r="F3550" s="7">
        <v>7.8007342558038603E-7</v>
      </c>
      <c r="G3550" s="7">
        <v>-7.9660040716026601E-2</v>
      </c>
      <c r="H3550" s="7">
        <v>0.74148769255636104</v>
      </c>
      <c r="I3550" s="7">
        <v>-4.8594760843915501E-2</v>
      </c>
      <c r="J3550" s="7">
        <v>0.85147192049273801</v>
      </c>
      <c r="K3550" s="7">
        <v>0.31121217287443897</v>
      </c>
      <c r="L3550" s="8">
        <v>0.10715553956280199</v>
      </c>
      <c r="M3550" s="3">
        <v>-0.13127438950404</v>
      </c>
      <c r="N3550" s="3">
        <v>0.66190604059413005</v>
      </c>
      <c r="O3550" s="3">
        <v>0.537210648001475</v>
      </c>
      <c r="P3550" s="3">
        <v>6.4060715787015804E-2</v>
      </c>
      <c r="Q3550" s="3">
        <v>8.6525044867928003E-2</v>
      </c>
      <c r="R3550" s="3">
        <v>0.77852465394491199</v>
      </c>
      <c r="S3550" s="7">
        <v>0.39992658019941302</v>
      </c>
      <c r="T3550" s="8">
        <v>0.14110883374986399</v>
      </c>
    </row>
    <row r="3551" spans="1:20" x14ac:dyDescent="0.25">
      <c r="A3551" s="5" t="s">
        <v>3557</v>
      </c>
      <c r="B3551" t="s">
        <v>7475</v>
      </c>
      <c r="C3551" s="6">
        <v>2</v>
      </c>
      <c r="D3551" s="6">
        <v>3545</v>
      </c>
      <c r="E3551" s="7">
        <v>-1.2704303730884201</v>
      </c>
      <c r="F3551" s="7">
        <v>4.2561895738946299E-7</v>
      </c>
      <c r="G3551" s="7">
        <v>-0.19752713082965101</v>
      </c>
      <c r="H3551" s="7">
        <v>0.27135622660498598</v>
      </c>
      <c r="I3551" s="7">
        <v>-0.773250120640123</v>
      </c>
      <c r="J3551" s="7">
        <v>2.5978283735054498E-4</v>
      </c>
      <c r="K3551" s="7">
        <v>0.53071649777653096</v>
      </c>
      <c r="L3551" s="8">
        <v>2.4117228359293199E-3</v>
      </c>
      <c r="M3551" s="3">
        <v>0.60066720034725096</v>
      </c>
      <c r="N3551" s="3">
        <v>0.39257236265793699</v>
      </c>
      <c r="O3551" s="3">
        <v>0.15308265620088901</v>
      </c>
      <c r="P3551" s="3">
        <v>0.81914748110250601</v>
      </c>
      <c r="Q3551" s="3">
        <v>0.58556878523300604</v>
      </c>
      <c r="R3551" s="3">
        <v>0.38017342150228101</v>
      </c>
      <c r="S3551" s="7">
        <v>0.16908527264388901</v>
      </c>
      <c r="T3551" s="8">
        <v>0.788397634514026</v>
      </c>
    </row>
    <row r="3552" spans="1:20" x14ac:dyDescent="0.25">
      <c r="A3552" s="5" t="s">
        <v>3558</v>
      </c>
      <c r="B3552" t="s">
        <v>7322</v>
      </c>
      <c r="C3552" s="6">
        <v>2</v>
      </c>
      <c r="D3552" s="6">
        <v>3546</v>
      </c>
      <c r="E3552" s="7">
        <v>-1.5635734116870399</v>
      </c>
      <c r="F3552" s="7">
        <v>4.5348561164271602E-4</v>
      </c>
      <c r="G3552" s="7">
        <v>6.6320977160075706E-2</v>
      </c>
      <c r="H3552" s="7">
        <v>0.86792523660144905</v>
      </c>
      <c r="I3552" s="7">
        <v>-0.74390066850348902</v>
      </c>
      <c r="J3552" s="7">
        <v>5.7081447664681602E-2</v>
      </c>
      <c r="K3552" s="7">
        <v>0.37916853608798201</v>
      </c>
      <c r="L3552" s="8">
        <v>0.196105366148109</v>
      </c>
      <c r="M3552" s="3">
        <v>0.743470243864088</v>
      </c>
      <c r="N3552" s="3">
        <v>0.10715505062189799</v>
      </c>
      <c r="O3552" s="3">
        <v>7.2741026912787707E-2</v>
      </c>
      <c r="P3552" s="3">
        <v>0.88846619159193896</v>
      </c>
      <c r="Q3552" s="3">
        <v>5.11840101662209E-2</v>
      </c>
      <c r="R3552" s="3">
        <v>0.92673823576427905</v>
      </c>
      <c r="S3552" s="7">
        <v>3.9198753218082E-2</v>
      </c>
      <c r="T3552" s="8">
        <v>0.93866225696352801</v>
      </c>
    </row>
    <row r="3553" spans="1:20" x14ac:dyDescent="0.25">
      <c r="A3553" s="5" t="s">
        <v>3559</v>
      </c>
      <c r="B3553" t="s">
        <v>10395</v>
      </c>
      <c r="C3553" s="6">
        <v>2</v>
      </c>
      <c r="D3553" s="6">
        <v>3547</v>
      </c>
      <c r="E3553" s="7">
        <v>-1.2585647792246699</v>
      </c>
      <c r="F3553" s="7">
        <v>8.0129512240844906E-5</v>
      </c>
      <c r="G3553" s="7">
        <v>4.49824696233323E-2</v>
      </c>
      <c r="H3553" s="7">
        <v>0.90786387188440598</v>
      </c>
      <c r="I3553" s="7">
        <v>-0.34849777064283399</v>
      </c>
      <c r="J3553" s="7">
        <v>0.23626363460241001</v>
      </c>
      <c r="K3553" s="7">
        <v>0.35060861775268998</v>
      </c>
      <c r="L3553" s="8">
        <v>0.221559971403397</v>
      </c>
      <c r="M3553" s="3">
        <v>0.66635852777884397</v>
      </c>
      <c r="N3553" s="3">
        <v>0.17422586967092701</v>
      </c>
      <c r="O3553" s="3">
        <v>0.29529832757713398</v>
      </c>
      <c r="P3553" s="3">
        <v>0.575666412603003</v>
      </c>
      <c r="Q3553" s="3">
        <v>0.14230260038699999</v>
      </c>
      <c r="R3553" s="3">
        <v>0.76872875295068299</v>
      </c>
      <c r="S3553" s="7">
        <v>-0.37559207638673398</v>
      </c>
      <c r="T3553" s="8">
        <v>0.40484687378290102</v>
      </c>
    </row>
    <row r="3554" spans="1:20" x14ac:dyDescent="0.25">
      <c r="A3554" s="5" t="s">
        <v>3560</v>
      </c>
      <c r="B3554" t="s">
        <v>10347</v>
      </c>
      <c r="C3554" s="6">
        <v>2</v>
      </c>
      <c r="D3554" s="6">
        <v>3548</v>
      </c>
      <c r="E3554" s="7">
        <v>-1.3786588381490199</v>
      </c>
      <c r="F3554" s="7">
        <v>3.2782490365003E-7</v>
      </c>
      <c r="G3554" s="7">
        <v>0.27742549895648999</v>
      </c>
      <c r="H3554" s="7">
        <v>0.14080349572492301</v>
      </c>
      <c r="I3554" s="7">
        <v>-0.25189723004639097</v>
      </c>
      <c r="J3554" s="7">
        <v>0.186312053849711</v>
      </c>
      <c r="K3554" s="7">
        <v>0.25131815548777803</v>
      </c>
      <c r="L3554" s="8">
        <v>0.14284336703239001</v>
      </c>
      <c r="M3554" s="3">
        <v>0.37708633368660699</v>
      </c>
      <c r="N3554" s="3">
        <v>0.43487621745746302</v>
      </c>
      <c r="O3554" s="3">
        <v>-9.7295450129956301E-2</v>
      </c>
      <c r="P3554" s="3">
        <v>0.85356836320734997</v>
      </c>
      <c r="Q3554" s="3">
        <v>0.32530603577188</v>
      </c>
      <c r="R3554" s="3">
        <v>0.475108443396074</v>
      </c>
      <c r="S3554" s="7">
        <v>-0.206639406224575</v>
      </c>
      <c r="T3554" s="8">
        <v>0.66306663865063398</v>
      </c>
    </row>
    <row r="3555" spans="1:20" x14ac:dyDescent="0.25">
      <c r="A3555" s="5" t="s">
        <v>3561</v>
      </c>
      <c r="B3555" t="s">
        <v>9068</v>
      </c>
      <c r="C3555" s="6">
        <v>2</v>
      </c>
      <c r="D3555" s="6">
        <v>3549</v>
      </c>
      <c r="E3555" s="7">
        <v>-1.0013829070251901</v>
      </c>
      <c r="F3555" s="7">
        <v>3.4120993720596097E-5</v>
      </c>
      <c r="G3555" s="7">
        <v>-0.28960402525701501</v>
      </c>
      <c r="H3555" s="7">
        <v>0.163502227530197</v>
      </c>
      <c r="I3555" s="7">
        <v>-0.180278317937866</v>
      </c>
      <c r="J3555" s="7">
        <v>0.40703083558641501</v>
      </c>
      <c r="K3555" s="7">
        <v>9.4693895840728196E-2</v>
      </c>
      <c r="L3555" s="8">
        <v>0.63780509136704699</v>
      </c>
      <c r="M3555" s="3">
        <v>0.36704711012068297</v>
      </c>
      <c r="N3555" s="3">
        <v>0.13403803140045401</v>
      </c>
      <c r="O3555" s="3">
        <v>-8.1944979441104196E-2</v>
      </c>
      <c r="P3555" s="3">
        <v>0.75226657159556498</v>
      </c>
      <c r="Q3555" s="3">
        <v>0.47775613528837402</v>
      </c>
      <c r="R3555" s="3">
        <v>4.6555984324263597E-2</v>
      </c>
      <c r="S3555" s="7">
        <v>3.0378659596593999E-2</v>
      </c>
      <c r="T3555" s="8">
        <v>0.90647459311148404</v>
      </c>
    </row>
    <row r="3556" spans="1:20" x14ac:dyDescent="0.25">
      <c r="A3556" s="5" t="s">
        <v>3562</v>
      </c>
      <c r="B3556" t="s">
        <v>10918</v>
      </c>
      <c r="C3556" s="6">
        <v>2</v>
      </c>
      <c r="D3556" s="6">
        <v>3550</v>
      </c>
      <c r="E3556" s="7">
        <v>-1.2078002413536599</v>
      </c>
      <c r="F3556" s="7">
        <v>9.1324160887185202E-6</v>
      </c>
      <c r="G3556" s="7">
        <v>-0.17558236714807199</v>
      </c>
      <c r="H3556" s="7">
        <v>0.48185325354936298</v>
      </c>
      <c r="I3556" s="7">
        <v>-1.97861854226291E-2</v>
      </c>
      <c r="J3556" s="7">
        <v>0.944446948338032</v>
      </c>
      <c r="K3556" s="7">
        <v>0.261430616073348</v>
      </c>
      <c r="L3556" s="8">
        <v>0.21520463214689201</v>
      </c>
      <c r="M3556" s="3">
        <v>0.143675900265368</v>
      </c>
      <c r="N3556" s="3">
        <v>0.54946704513200595</v>
      </c>
      <c r="O3556" s="3">
        <v>-0.11684001458504099</v>
      </c>
      <c r="P3556" s="3">
        <v>0.632774183056379</v>
      </c>
      <c r="Q3556" s="3">
        <v>0.33498024746195898</v>
      </c>
      <c r="R3556" s="3">
        <v>0.13514973868671501</v>
      </c>
      <c r="S3556" s="7">
        <v>-7.65940368409916E-2</v>
      </c>
      <c r="T3556" s="8">
        <v>0.74682162056167101</v>
      </c>
    </row>
    <row r="3557" spans="1:20" x14ac:dyDescent="0.25">
      <c r="A3557" s="5" t="s">
        <v>3563</v>
      </c>
      <c r="B3557" t="s">
        <v>7868</v>
      </c>
      <c r="C3557" s="6">
        <v>2</v>
      </c>
      <c r="D3557" s="6">
        <v>3551</v>
      </c>
      <c r="E3557" s="7">
        <v>-1.04272722189205</v>
      </c>
      <c r="F3557" s="7">
        <v>5.3427172726646003E-6</v>
      </c>
      <c r="G3557" s="7">
        <v>-4.3876623504770498E-3</v>
      </c>
      <c r="H3557" s="7">
        <v>0.98331009238368905</v>
      </c>
      <c r="I3557" s="7">
        <v>-0.21895002885482101</v>
      </c>
      <c r="J3557" s="7">
        <v>0.25550513814647502</v>
      </c>
      <c r="K3557" s="7">
        <v>-0.13527502109617201</v>
      </c>
      <c r="L3557" s="8">
        <v>0.42264171026358799</v>
      </c>
      <c r="M3557" s="3">
        <v>0.49388845907921702</v>
      </c>
      <c r="N3557" s="3">
        <v>0.61994637358553795</v>
      </c>
      <c r="O3557" s="3">
        <v>0.144681536035945</v>
      </c>
      <c r="P3557" s="3">
        <v>0.87887271949701895</v>
      </c>
      <c r="Q3557" s="3">
        <v>0.33736168010157103</v>
      </c>
      <c r="R3557" s="3">
        <v>0.72967811218553802</v>
      </c>
      <c r="S3557" s="7">
        <v>0.25156600124310002</v>
      </c>
      <c r="T3557" s="8">
        <v>0.77921703896366001</v>
      </c>
    </row>
    <row r="3558" spans="1:20" x14ac:dyDescent="0.25">
      <c r="A3558" s="5" t="s">
        <v>3564</v>
      </c>
      <c r="B3558" t="s">
        <v>10402</v>
      </c>
      <c r="C3558" s="6">
        <v>2</v>
      </c>
      <c r="D3558" s="6">
        <v>3552</v>
      </c>
      <c r="E3558" s="7">
        <v>-1.2159720714785101</v>
      </c>
      <c r="F3558" s="7">
        <v>9.1324160887185202E-6</v>
      </c>
      <c r="G3558" s="7">
        <v>1.7065759288297701E-2</v>
      </c>
      <c r="H3558" s="7">
        <v>0.94833758317655803</v>
      </c>
      <c r="I3558" s="7">
        <v>-0.29597070053305302</v>
      </c>
      <c r="J3558" s="7">
        <v>0.20703072941076101</v>
      </c>
      <c r="K3558" s="7">
        <v>0.21381831547079999</v>
      </c>
      <c r="L3558" s="8">
        <v>0.28631492995461499</v>
      </c>
      <c r="M3558" s="3">
        <v>0.31634521742755001</v>
      </c>
      <c r="N3558" s="3">
        <v>0.62092386398890298</v>
      </c>
      <c r="O3558" s="3">
        <v>0.107756545025035</v>
      </c>
      <c r="P3558" s="3">
        <v>0.85452176199066898</v>
      </c>
      <c r="Q3558" s="3">
        <v>0.121877631853591</v>
      </c>
      <c r="R3558" s="3">
        <v>0.85100489271480695</v>
      </c>
      <c r="S3558" s="7">
        <v>9.68761630155619E-2</v>
      </c>
      <c r="T3558" s="8">
        <v>0.86265586021898699</v>
      </c>
    </row>
    <row r="3559" spans="1:20" x14ac:dyDescent="0.25">
      <c r="A3559" s="5" t="s">
        <v>3565</v>
      </c>
      <c r="B3559" t="s">
        <v>7296</v>
      </c>
      <c r="C3559" s="6">
        <v>2</v>
      </c>
      <c r="D3559" s="6">
        <v>3553</v>
      </c>
      <c r="E3559" s="7">
        <v>-1.09813419439867</v>
      </c>
      <c r="F3559" s="7">
        <v>7.7572506771961006E-5</v>
      </c>
      <c r="G3559" s="7">
        <v>-0.30855881592777001</v>
      </c>
      <c r="H3559" s="7">
        <v>0.2108271240987</v>
      </c>
      <c r="I3559" s="7">
        <v>-0.47691947446940403</v>
      </c>
      <c r="J3559" s="7">
        <v>6.0067398725315198E-2</v>
      </c>
      <c r="K3559" s="7">
        <v>0.20409709634450701</v>
      </c>
      <c r="L3559" s="8">
        <v>0.36571688287669202</v>
      </c>
      <c r="M3559" s="3">
        <v>0.46867238610683998</v>
      </c>
      <c r="N3559" s="3">
        <v>0.162648161664883</v>
      </c>
      <c r="O3559" s="3">
        <v>0.22652541728534001</v>
      </c>
      <c r="P3559" s="3">
        <v>0.51395682754794003</v>
      </c>
      <c r="Q3559" s="3">
        <v>0.43511341857028202</v>
      </c>
      <c r="R3559" s="3">
        <v>0.17494110642884</v>
      </c>
      <c r="S3559" s="7">
        <v>0.4562972931125</v>
      </c>
      <c r="T3559" s="8">
        <v>0.170478137841544</v>
      </c>
    </row>
    <row r="3560" spans="1:20" x14ac:dyDescent="0.25">
      <c r="A3560" s="5" t="s">
        <v>3566</v>
      </c>
      <c r="B3560" t="s">
        <v>11310</v>
      </c>
      <c r="C3560" s="6">
        <v>2</v>
      </c>
      <c r="D3560" s="6">
        <v>3554</v>
      </c>
      <c r="E3560" s="7">
        <v>-1.06977931336048</v>
      </c>
      <c r="F3560" s="7">
        <v>7.9295987736736396E-4</v>
      </c>
      <c r="G3560" s="7">
        <v>-0.24666831842269901</v>
      </c>
      <c r="H3560" s="7">
        <v>0.49174493603955</v>
      </c>
      <c r="I3560" s="7">
        <v>-0.50916300976914597</v>
      </c>
      <c r="J3560" s="7">
        <v>0.107099730153664</v>
      </c>
      <c r="K3560" s="7">
        <v>0.34296708762852002</v>
      </c>
      <c r="L3560" s="8">
        <v>0.25366653742902501</v>
      </c>
      <c r="M3560" s="3">
        <v>0.50832882637885801</v>
      </c>
      <c r="N3560" s="3">
        <v>0.125437103192967</v>
      </c>
      <c r="O3560" s="3">
        <v>3.9716806233492698E-2</v>
      </c>
      <c r="P3560" s="3">
        <v>0.90591228723214401</v>
      </c>
      <c r="Q3560" s="3">
        <v>0.36793620967972501</v>
      </c>
      <c r="R3560" s="3">
        <v>0.24192967017627601</v>
      </c>
      <c r="S3560" s="7">
        <v>0.20799844153083599</v>
      </c>
      <c r="T3560" s="8">
        <v>0.49430713572185198</v>
      </c>
    </row>
    <row r="3561" spans="1:20" x14ac:dyDescent="0.25">
      <c r="A3561" s="5" t="s">
        <v>3567</v>
      </c>
      <c r="B3561" t="s">
        <v>9436</v>
      </c>
      <c r="C3561" s="6">
        <v>2</v>
      </c>
      <c r="D3561" s="6">
        <v>3555</v>
      </c>
      <c r="E3561" s="7">
        <v>-1.0619603593137299</v>
      </c>
      <c r="F3561" s="7">
        <v>1.09103778399401E-4</v>
      </c>
      <c r="G3561" s="7">
        <v>-0.21529021000718601</v>
      </c>
      <c r="H3561" s="7">
        <v>0.472112648631138</v>
      </c>
      <c r="I3561" s="7">
        <v>-0.67621340332447</v>
      </c>
      <c r="J3561" s="7">
        <v>1.00944017302587E-2</v>
      </c>
      <c r="K3561" s="7">
        <v>0.22538813505437999</v>
      </c>
      <c r="L3561" s="8">
        <v>0.37630405467648997</v>
      </c>
      <c r="M3561" s="3">
        <v>0.31637332443279598</v>
      </c>
      <c r="N3561" s="3">
        <v>9.65385101112331E-2</v>
      </c>
      <c r="O3561" s="3">
        <v>0.223857242209516</v>
      </c>
      <c r="P3561" s="3">
        <v>0.214305823437247</v>
      </c>
      <c r="Q3561" s="3">
        <v>0.35577122776049702</v>
      </c>
      <c r="R3561" s="3">
        <v>5.0884382628996701E-2</v>
      </c>
      <c r="S3561" s="7">
        <v>0.32272727121971301</v>
      </c>
      <c r="T3561" s="8">
        <v>6.8232478951820399E-2</v>
      </c>
    </row>
    <row r="3562" spans="1:20" x14ac:dyDescent="0.25">
      <c r="A3562" s="5" t="s">
        <v>3568</v>
      </c>
      <c r="B3562" t="s">
        <v>8208</v>
      </c>
      <c r="C3562" s="6">
        <v>2</v>
      </c>
      <c r="D3562" s="6">
        <v>3556</v>
      </c>
      <c r="E3562" s="7">
        <v>-1.02966404473789</v>
      </c>
      <c r="F3562" s="7">
        <v>2.1489178358777701E-4</v>
      </c>
      <c r="G3562" s="7">
        <v>-0.205400617485306</v>
      </c>
      <c r="H3562" s="7">
        <v>0.47751789171016301</v>
      </c>
      <c r="I3562" s="7">
        <v>-0.72100265323639301</v>
      </c>
      <c r="J3562" s="7">
        <v>8.8754172096954798E-3</v>
      </c>
      <c r="K3562" s="7">
        <v>0.116493175981073</v>
      </c>
      <c r="L3562" s="8">
        <v>0.65904525409417702</v>
      </c>
      <c r="M3562" s="3">
        <v>0.30138978800844202</v>
      </c>
      <c r="N3562" s="3">
        <v>0.13350366649790199</v>
      </c>
      <c r="O3562" s="3">
        <v>0.16224331370595499</v>
      </c>
      <c r="P3562" s="3">
        <v>0.38799406153274502</v>
      </c>
      <c r="Q3562" s="3">
        <v>0.220546240329452</v>
      </c>
      <c r="R3562" s="3">
        <v>0.24412828658223201</v>
      </c>
      <c r="S3562" s="7">
        <v>0.161701057735816</v>
      </c>
      <c r="T3562" s="8">
        <v>0.36381301531902899</v>
      </c>
    </row>
    <row r="3563" spans="1:20" x14ac:dyDescent="0.25">
      <c r="A3563" s="5" t="s">
        <v>3569</v>
      </c>
      <c r="B3563" t="s">
        <v>7158</v>
      </c>
      <c r="C3563" s="6">
        <v>2</v>
      </c>
      <c r="D3563" s="6">
        <v>3557</v>
      </c>
      <c r="E3563" s="7">
        <v>-1.2100848900352199</v>
      </c>
      <c r="F3563" s="7">
        <v>2.1816134317339499E-6</v>
      </c>
      <c r="G3563" s="7">
        <v>5.4492130018449103E-2</v>
      </c>
      <c r="H3563" s="7">
        <v>0.80554164769674697</v>
      </c>
      <c r="I3563" s="7">
        <v>-0.136779909709418</v>
      </c>
      <c r="J3563" s="7">
        <v>0.52875698487063805</v>
      </c>
      <c r="K3563" s="7">
        <v>0.226620572557307</v>
      </c>
      <c r="L3563" s="8">
        <v>0.19248082466538699</v>
      </c>
      <c r="M3563" s="3">
        <v>0.21908272198301201</v>
      </c>
      <c r="N3563" s="3">
        <v>0.887000574423365</v>
      </c>
      <c r="O3563" s="3">
        <v>0.32859423746488597</v>
      </c>
      <c r="P3563" s="3">
        <v>0.81354582184123303</v>
      </c>
      <c r="Q3563" s="3">
        <v>0.166573098707055</v>
      </c>
      <c r="R3563" s="3">
        <v>0.91088100183533305</v>
      </c>
      <c r="S3563" s="7">
        <v>0.367746632144765</v>
      </c>
      <c r="T3563" s="8">
        <v>0.77935312823105596</v>
      </c>
    </row>
    <row r="3564" spans="1:20" x14ac:dyDescent="0.25">
      <c r="A3564" s="5" t="s">
        <v>3570</v>
      </c>
      <c r="B3564" t="s">
        <v>8057</v>
      </c>
      <c r="C3564" s="6">
        <v>2</v>
      </c>
      <c r="D3564" s="6">
        <v>3558</v>
      </c>
      <c r="E3564" s="7">
        <v>-1.1538901047865899</v>
      </c>
      <c r="F3564" s="7">
        <v>3.1206211889474302E-5</v>
      </c>
      <c r="G3564" s="7">
        <v>-1.0330915348596601E-2</v>
      </c>
      <c r="H3564" s="7">
        <v>0.97033909634669002</v>
      </c>
      <c r="I3564" s="7">
        <v>-0.32780766881741202</v>
      </c>
      <c r="J3564" s="7">
        <v>0.17664812819718101</v>
      </c>
      <c r="K3564" s="7">
        <v>0.18336108776993901</v>
      </c>
      <c r="L3564" s="8">
        <v>0.39712778940618898</v>
      </c>
      <c r="M3564" s="3">
        <v>0.137607710103854</v>
      </c>
      <c r="N3564" s="3">
        <v>0.77102345262056005</v>
      </c>
      <c r="O3564" s="3">
        <v>0.49873152443215402</v>
      </c>
      <c r="P3564" s="3">
        <v>0.33841700130130298</v>
      </c>
      <c r="Q3564" s="3">
        <v>0.26170578147236701</v>
      </c>
      <c r="R3564" s="3">
        <v>0.54671547924847497</v>
      </c>
      <c r="S3564" s="7">
        <v>0.189050100934188</v>
      </c>
      <c r="T3564" s="8">
        <v>0.70492801022491702</v>
      </c>
    </row>
    <row r="3565" spans="1:20" x14ac:dyDescent="0.25">
      <c r="A3565" s="5" t="s">
        <v>3571</v>
      </c>
      <c r="B3565" t="s">
        <v>8022</v>
      </c>
      <c r="C3565" s="6">
        <v>2</v>
      </c>
      <c r="D3565" s="6">
        <v>3559</v>
      </c>
      <c r="E3565" s="7">
        <v>-1.00501615732567</v>
      </c>
      <c r="F3565" s="7">
        <v>2.8311462883785999E-5</v>
      </c>
      <c r="G3565" s="7">
        <v>5.21240026727448E-2</v>
      </c>
      <c r="H3565" s="7">
        <v>0.83003961047732799</v>
      </c>
      <c r="I3565" s="7">
        <v>-0.33337692059310398</v>
      </c>
      <c r="J3565" s="7">
        <v>0.116968541918288</v>
      </c>
      <c r="K3565" s="7">
        <v>0.19467051259131499</v>
      </c>
      <c r="L3565" s="8">
        <v>0.30256386649330802</v>
      </c>
      <c r="M3565" s="3">
        <v>6.8273185317380594E-2</v>
      </c>
      <c r="N3565" s="3">
        <v>0.815572314195121</v>
      </c>
      <c r="O3565" s="3">
        <v>0.446985507584575</v>
      </c>
      <c r="P3565" s="3">
        <v>5.6042164630445201E-2</v>
      </c>
      <c r="Q3565" s="3">
        <v>-8.0055894146422394E-3</v>
      </c>
      <c r="R3565" s="3">
        <v>0.97815761491113495</v>
      </c>
      <c r="S3565" s="7">
        <v>0.36097155648720802</v>
      </c>
      <c r="T3565" s="8">
        <v>0.10128207953988599</v>
      </c>
    </row>
    <row r="3566" spans="1:20" x14ac:dyDescent="0.25">
      <c r="A3566" s="5" t="s">
        <v>3572</v>
      </c>
      <c r="B3566" t="s">
        <v>9244</v>
      </c>
      <c r="C3566" s="6">
        <v>2</v>
      </c>
      <c r="D3566" s="6">
        <v>3560</v>
      </c>
      <c r="E3566" s="7">
        <v>-1.0620753644096701</v>
      </c>
      <c r="F3566" s="7">
        <v>3.9773083553321698E-5</v>
      </c>
      <c r="G3566" s="7">
        <v>-0.29301314921240401</v>
      </c>
      <c r="H3566" s="7">
        <v>0.184041254293144</v>
      </c>
      <c r="I3566" s="7">
        <v>-0.42036446920355502</v>
      </c>
      <c r="J3566" s="7">
        <v>7.1338784338012703E-2</v>
      </c>
      <c r="K3566" s="7">
        <v>0.149901643454427</v>
      </c>
      <c r="L3566" s="8">
        <v>0.47155386061961102</v>
      </c>
      <c r="M3566" s="3">
        <v>8.8546930636687698E-2</v>
      </c>
      <c r="N3566" s="3">
        <v>0.92171933589955701</v>
      </c>
      <c r="O3566" s="3">
        <v>0.12100761875284299</v>
      </c>
      <c r="P3566" s="3">
        <v>0.87775112851006099</v>
      </c>
      <c r="Q3566" s="3">
        <v>7.6167378355292706E-2</v>
      </c>
      <c r="R3566" s="3">
        <v>0.92901617610353204</v>
      </c>
      <c r="S3566" s="7">
        <v>5.8568395287154303E-2</v>
      </c>
      <c r="T3566" s="8">
        <v>0.93774506484215403</v>
      </c>
    </row>
    <row r="3567" spans="1:20" x14ac:dyDescent="0.25">
      <c r="A3567" s="5" t="s">
        <v>3573</v>
      </c>
      <c r="B3567" t="s">
        <v>7163</v>
      </c>
      <c r="C3567" s="6">
        <v>2</v>
      </c>
      <c r="D3567" s="6">
        <v>3561</v>
      </c>
      <c r="E3567" s="7">
        <v>-1.0732433227617599</v>
      </c>
      <c r="F3567" s="7">
        <v>5.5383977503031401E-5</v>
      </c>
      <c r="G3567" s="7">
        <v>-0.33627001424462</v>
      </c>
      <c r="H3567" s="7">
        <v>0.14203014557294699</v>
      </c>
      <c r="I3567" s="7">
        <v>-0.49573984717562802</v>
      </c>
      <c r="J3567" s="7">
        <v>3.8711478318408703E-2</v>
      </c>
      <c r="K3567" s="7">
        <v>-7.9442467068625802E-2</v>
      </c>
      <c r="L3567" s="8">
        <v>0.72751570587397696</v>
      </c>
      <c r="M3567" s="3">
        <v>-8.3206129659183503E-2</v>
      </c>
      <c r="N3567" s="3">
        <v>0.80490715994357498</v>
      </c>
      <c r="O3567" s="3">
        <v>0.153050440166076</v>
      </c>
      <c r="P3567" s="3">
        <v>0.597634844599643</v>
      </c>
      <c r="Q3567" s="3">
        <v>0.245438690308592</v>
      </c>
      <c r="R3567" s="3">
        <v>0.43103233200024799</v>
      </c>
      <c r="S3567" s="7">
        <v>0.125528928570005</v>
      </c>
      <c r="T3567" s="8">
        <v>0.64696856756627097</v>
      </c>
    </row>
    <row r="3568" spans="1:20" x14ac:dyDescent="0.25">
      <c r="A3568" s="5" t="s">
        <v>3574</v>
      </c>
      <c r="B3568" t="s">
        <v>10353</v>
      </c>
      <c r="C3568" s="6">
        <v>2</v>
      </c>
      <c r="D3568" s="6">
        <v>3562</v>
      </c>
      <c r="E3568" s="7">
        <v>-1.5918034804691601</v>
      </c>
      <c r="F3568" s="7">
        <v>3.7773623418537303E-8</v>
      </c>
      <c r="G3568" s="7">
        <v>-7.5448726900302396E-2</v>
      </c>
      <c r="H3568" s="7">
        <v>0.71455759268553698</v>
      </c>
      <c r="I3568" s="7">
        <v>-0.56224757652213297</v>
      </c>
      <c r="J3568" s="7">
        <v>4.51906059897445E-3</v>
      </c>
      <c r="K3568" s="7">
        <v>2.8077278578699301E-2</v>
      </c>
      <c r="L3568" s="8">
        <v>0.886181295051785</v>
      </c>
      <c r="M3568" s="3">
        <v>0.115687736072781</v>
      </c>
      <c r="N3568" s="3">
        <v>0.71937982512227205</v>
      </c>
      <c r="O3568" s="3">
        <v>0.124133167183546</v>
      </c>
      <c r="P3568" s="3">
        <v>0.685747299387926</v>
      </c>
      <c r="Q3568" s="3">
        <v>0.22183375754491799</v>
      </c>
      <c r="R3568" s="3">
        <v>0.454363196225402</v>
      </c>
      <c r="S3568" s="7">
        <v>0.21725832214792601</v>
      </c>
      <c r="T3568" s="8">
        <v>0.44349224851812802</v>
      </c>
    </row>
    <row r="3569" spans="1:20" x14ac:dyDescent="0.25">
      <c r="A3569" s="5" t="s">
        <v>3575</v>
      </c>
      <c r="B3569" t="s">
        <v>7167</v>
      </c>
      <c r="C3569" s="6">
        <v>2</v>
      </c>
      <c r="D3569" s="6">
        <v>3563</v>
      </c>
      <c r="E3569" s="7">
        <v>-1.4122336653600001</v>
      </c>
      <c r="F3569" s="7">
        <v>1.3440061521219501E-7</v>
      </c>
      <c r="G3569" s="7">
        <v>-0.24769932222361099</v>
      </c>
      <c r="H3569" s="7">
        <v>0.16644219789040901</v>
      </c>
      <c r="I3569" s="7">
        <v>-0.50536788290075996</v>
      </c>
      <c r="J3569" s="7">
        <v>8.6811560654897202E-3</v>
      </c>
      <c r="K3569" s="7">
        <v>-2.7891387938946199E-2</v>
      </c>
      <c r="L3569" s="8">
        <v>0.88324767130280701</v>
      </c>
      <c r="M3569" s="3">
        <v>0.19227997866138999</v>
      </c>
      <c r="N3569" s="3">
        <v>0.80749989522287302</v>
      </c>
      <c r="O3569" s="3">
        <v>0.30527974176170802</v>
      </c>
      <c r="P3569" s="3">
        <v>0.66381783371594305</v>
      </c>
      <c r="Q3569" s="3">
        <v>0.12900192875729299</v>
      </c>
      <c r="R3569" s="3">
        <v>0.86837009858175196</v>
      </c>
      <c r="S3569" s="7">
        <v>0.47693053679639502</v>
      </c>
      <c r="T3569" s="8">
        <v>0.47090279527423301</v>
      </c>
    </row>
    <row r="3570" spans="1:20" x14ac:dyDescent="0.25">
      <c r="A3570" s="5" t="s">
        <v>3576</v>
      </c>
      <c r="B3570" t="s">
        <v>10909</v>
      </c>
      <c r="C3570" s="6">
        <v>2</v>
      </c>
      <c r="D3570" s="6">
        <v>3564</v>
      </c>
      <c r="E3570" s="7">
        <v>-1.43063221487707</v>
      </c>
      <c r="F3570" s="7">
        <v>2.39371061415085E-6</v>
      </c>
      <c r="G3570" s="7">
        <v>-5.4570630788470402E-2</v>
      </c>
      <c r="H3570" s="7">
        <v>0.83951343613144502</v>
      </c>
      <c r="I3570" s="7">
        <v>-0.50952742756320202</v>
      </c>
      <c r="J3570" s="7">
        <v>2.8253901238408999E-2</v>
      </c>
      <c r="K3570" s="7">
        <v>-5.7626504398730703E-2</v>
      </c>
      <c r="L3570" s="8">
        <v>0.80708536877804204</v>
      </c>
      <c r="M3570" s="3">
        <v>7.2799369433385096E-3</v>
      </c>
      <c r="N3570" s="3">
        <v>0.97982047837743402</v>
      </c>
      <c r="O3570" s="3">
        <v>0.35556240990660498</v>
      </c>
      <c r="P3570" s="3">
        <v>0.144489873730135</v>
      </c>
      <c r="Q3570" s="3">
        <v>9.3743225677014805E-2</v>
      </c>
      <c r="R3570" s="3">
        <v>0.71138724177568802</v>
      </c>
      <c r="S3570" s="7">
        <v>0.469188320960363</v>
      </c>
      <c r="T3570" s="8">
        <v>5.1756756741114997E-2</v>
      </c>
    </row>
    <row r="3571" spans="1:20" x14ac:dyDescent="0.25">
      <c r="A3571" s="5" t="s">
        <v>3577</v>
      </c>
      <c r="B3571" t="s">
        <v>8122</v>
      </c>
      <c r="C3571" s="6">
        <v>2</v>
      </c>
      <c r="D3571" s="6">
        <v>3565</v>
      </c>
      <c r="E3571" s="7">
        <v>-1.5853431778154801</v>
      </c>
      <c r="F3571" s="7">
        <v>1.7010663989193599E-5</v>
      </c>
      <c r="G3571" s="7">
        <v>1.1509786928597101</v>
      </c>
      <c r="H3571" s="7">
        <v>1.1824253062168E-4</v>
      </c>
      <c r="I3571" s="7">
        <v>-0.281540091144099</v>
      </c>
      <c r="J3571" s="7">
        <v>0.33377437382560299</v>
      </c>
      <c r="K3571" s="7">
        <v>-0.49462666137378802</v>
      </c>
      <c r="L3571" s="8">
        <v>4.1306115237091302E-2</v>
      </c>
      <c r="M3571" s="3">
        <v>0.368163279839061</v>
      </c>
      <c r="N3571" s="3">
        <v>0.21952710272985401</v>
      </c>
      <c r="O3571" s="3">
        <v>-0.13340510431903199</v>
      </c>
      <c r="P3571" s="3">
        <v>0.67397251153328896</v>
      </c>
      <c r="Q3571" s="3">
        <v>0.61914776526424697</v>
      </c>
      <c r="R3571" s="3">
        <v>3.7454273599813501E-2</v>
      </c>
      <c r="S3571" s="7">
        <v>-9.6476865682643798E-2</v>
      </c>
      <c r="T3571" s="8">
        <v>0.75320966299019798</v>
      </c>
    </row>
    <row r="3572" spans="1:20" x14ac:dyDescent="0.25">
      <c r="A3572" s="5" t="s">
        <v>3578</v>
      </c>
      <c r="B3572" t="s">
        <v>11645</v>
      </c>
      <c r="C3572" s="6">
        <v>2</v>
      </c>
      <c r="D3572" s="6">
        <v>3566</v>
      </c>
      <c r="E3572" s="7">
        <v>-1.19137905973777</v>
      </c>
      <c r="F3572" s="7">
        <v>2.3904588547083699E-5</v>
      </c>
      <c r="G3572" s="7">
        <v>0.76460583224601197</v>
      </c>
      <c r="H3572" s="7">
        <v>2.46469820325912E-3</v>
      </c>
      <c r="I3572" s="7">
        <v>-0.67823151743226995</v>
      </c>
      <c r="J3572" s="7">
        <v>7.7822122858763696E-3</v>
      </c>
      <c r="K3572" s="7">
        <v>-0.75980543912946696</v>
      </c>
      <c r="L3572" s="8">
        <v>1.9598290558426401E-3</v>
      </c>
      <c r="M3572" s="3">
        <v>-8.3825951275938906E-2</v>
      </c>
      <c r="N3572" s="3">
        <v>0.72993241522725605</v>
      </c>
      <c r="O3572" s="3">
        <v>0.40417352953265201</v>
      </c>
      <c r="P3572" s="3">
        <v>0.15079642240091901</v>
      </c>
      <c r="Q3572" s="3">
        <v>-0.25754408541336998</v>
      </c>
      <c r="R3572" s="3">
        <v>0.21875968733864501</v>
      </c>
      <c r="S3572" s="7">
        <v>0.76573988591849396</v>
      </c>
      <c r="T3572" s="8">
        <v>1.0368328308863599E-2</v>
      </c>
    </row>
    <row r="3573" spans="1:20" x14ac:dyDescent="0.25">
      <c r="A3573" s="5" t="s">
        <v>3579</v>
      </c>
      <c r="B3573" t="s">
        <v>9988</v>
      </c>
      <c r="C3573" s="6">
        <v>2</v>
      </c>
      <c r="D3573" s="6">
        <v>3567</v>
      </c>
      <c r="E3573" s="7">
        <v>-1.0042389276789101</v>
      </c>
      <c r="F3573" s="7">
        <v>7.0751264097205504E-4</v>
      </c>
      <c r="G3573" s="7">
        <v>0.48604595469526302</v>
      </c>
      <c r="H3573" s="7">
        <v>0.13243485818272399</v>
      </c>
      <c r="I3573" s="7">
        <v>-0.348846730265989</v>
      </c>
      <c r="J3573" s="7">
        <v>0.23901707868482</v>
      </c>
      <c r="K3573" s="7">
        <v>-0.18901027198140899</v>
      </c>
      <c r="L3573" s="8">
        <v>0.56190255170275705</v>
      </c>
      <c r="M3573" s="3">
        <v>9.5499934807378395E-2</v>
      </c>
      <c r="N3573" s="3">
        <v>0.840535259889994</v>
      </c>
      <c r="O3573" s="3">
        <v>-6.9774023442154706E-2</v>
      </c>
      <c r="P3573" s="3">
        <v>0.86966575567277304</v>
      </c>
      <c r="Q3573" s="3">
        <v>-0.124379930867327</v>
      </c>
      <c r="R3573" s="3">
        <v>0.77767255736424901</v>
      </c>
      <c r="S3573" s="7">
        <v>0.192094044558242</v>
      </c>
      <c r="T3573" s="8">
        <v>0.62889963220365397</v>
      </c>
    </row>
    <row r="3574" spans="1:20" x14ac:dyDescent="0.25">
      <c r="A3574" s="5" t="s">
        <v>3580</v>
      </c>
      <c r="B3574" t="s">
        <v>7877</v>
      </c>
      <c r="C3574" s="6">
        <v>2</v>
      </c>
      <c r="D3574" s="6">
        <v>3568</v>
      </c>
      <c r="E3574" s="7">
        <v>-1.15614882363986</v>
      </c>
      <c r="F3574" s="7">
        <v>6.5813956210851205E-4</v>
      </c>
      <c r="G3574" s="7">
        <v>0.42866693301176401</v>
      </c>
      <c r="H3574" s="7">
        <v>0.20272347441997399</v>
      </c>
      <c r="I3574" s="7">
        <v>-0.91581562435869202</v>
      </c>
      <c r="J3574" s="7">
        <v>9.0466355995972494E-3</v>
      </c>
      <c r="K3574" s="7">
        <v>-0.328040443767464</v>
      </c>
      <c r="L3574" s="8">
        <v>0.30803787526052201</v>
      </c>
      <c r="M3574" s="3">
        <v>0.29633138667678399</v>
      </c>
      <c r="N3574" s="3">
        <v>0.54940053472247896</v>
      </c>
      <c r="O3574" s="3">
        <v>-2.8043284448395801E-3</v>
      </c>
      <c r="P3574" s="3">
        <v>0.99424982222037905</v>
      </c>
      <c r="Q3574" s="3">
        <v>-6.7960907549742294E-2</v>
      </c>
      <c r="R3574" s="3">
        <v>0.88908316706638602</v>
      </c>
      <c r="S3574" s="7">
        <v>0.26966511286084899</v>
      </c>
      <c r="T3574" s="8">
        <v>0.41118443926131898</v>
      </c>
    </row>
    <row r="3575" spans="1:20" x14ac:dyDescent="0.25">
      <c r="A3575" s="5" t="s">
        <v>3581</v>
      </c>
      <c r="B3575" t="s">
        <v>7731</v>
      </c>
      <c r="C3575" s="6">
        <v>2</v>
      </c>
      <c r="D3575" s="6">
        <v>3569</v>
      </c>
      <c r="E3575" s="7">
        <v>-1.3116587226384899</v>
      </c>
      <c r="F3575" s="7">
        <v>4.6294678714669699E-7</v>
      </c>
      <c r="G3575" s="7">
        <v>0.16186604215067699</v>
      </c>
      <c r="H3575" s="7">
        <v>0.40872942473123702</v>
      </c>
      <c r="I3575" s="7">
        <v>-0.50780517292035698</v>
      </c>
      <c r="J3575" s="7">
        <v>1.01627249222356E-2</v>
      </c>
      <c r="K3575" s="7">
        <v>-0.46244873578934997</v>
      </c>
      <c r="L3575" s="8">
        <v>1.13005343085052E-2</v>
      </c>
      <c r="M3575" s="3">
        <v>0.14561829215667799</v>
      </c>
      <c r="N3575" s="3">
        <v>0.77764114238267101</v>
      </c>
      <c r="O3575" s="3">
        <v>0.15219296727944201</v>
      </c>
      <c r="P3575" s="3">
        <v>0.72598980566013305</v>
      </c>
      <c r="Q3575" s="3">
        <v>0.52373901199049699</v>
      </c>
      <c r="R3575" s="3">
        <v>0.26952903326604299</v>
      </c>
      <c r="S3575" s="7">
        <v>0.19994805257738801</v>
      </c>
      <c r="T3575" s="8">
        <v>0.62204664831643297</v>
      </c>
    </row>
    <row r="3576" spans="1:20" x14ac:dyDescent="0.25">
      <c r="A3576" s="5" t="s">
        <v>3582</v>
      </c>
      <c r="B3576" t="s">
        <v>7343</v>
      </c>
      <c r="C3576" s="6">
        <v>2</v>
      </c>
      <c r="D3576" s="6">
        <v>3570</v>
      </c>
      <c r="E3576" s="7">
        <v>-1.0756701917545199</v>
      </c>
      <c r="F3576" s="7">
        <v>2.98975563502906E-4</v>
      </c>
      <c r="G3576" s="7">
        <v>-2.0837823576270498E-2</v>
      </c>
      <c r="H3576" s="7">
        <v>0.94879673637768802</v>
      </c>
      <c r="I3576" s="7">
        <v>-0.58098174514666701</v>
      </c>
      <c r="J3576" s="7">
        <v>4.26451481519649E-2</v>
      </c>
      <c r="K3576" s="7">
        <v>-0.57477859428645806</v>
      </c>
      <c r="L3576" s="8">
        <v>2.5787778059085501E-2</v>
      </c>
      <c r="M3576" s="3">
        <v>-0.15530609443304999</v>
      </c>
      <c r="N3576" s="3">
        <v>0.52260447883041405</v>
      </c>
      <c r="O3576" s="3">
        <v>0.26508077933670299</v>
      </c>
      <c r="P3576" s="3">
        <v>0.247414606891012</v>
      </c>
      <c r="Q3576" s="3">
        <v>0.13273010458655701</v>
      </c>
      <c r="R3576" s="3">
        <v>0.58600206910195496</v>
      </c>
      <c r="S3576" s="7">
        <v>0.38517876366762199</v>
      </c>
      <c r="T3576" s="8">
        <v>8.6032045620318895E-2</v>
      </c>
    </row>
    <row r="3577" spans="1:20" x14ac:dyDescent="0.25">
      <c r="A3577" s="5" t="s">
        <v>3583</v>
      </c>
      <c r="B3577" t="s">
        <v>7462</v>
      </c>
      <c r="C3577" s="6">
        <v>2</v>
      </c>
      <c r="D3577" s="6">
        <v>3571</v>
      </c>
      <c r="E3577" s="7">
        <v>-1.2721946997023601</v>
      </c>
      <c r="F3577" s="7">
        <v>2.4754521157413202E-4</v>
      </c>
      <c r="G3577" s="7">
        <v>-0.22165628775801199</v>
      </c>
      <c r="H3577" s="7">
        <v>0.56540886113025002</v>
      </c>
      <c r="I3577" s="7">
        <v>-0.43166590712270902</v>
      </c>
      <c r="J3577" s="7">
        <v>0.16565532300097299</v>
      </c>
      <c r="K3577" s="7">
        <v>-0.48218875447237602</v>
      </c>
      <c r="L3577" s="8">
        <v>0.161690530008719</v>
      </c>
      <c r="M3577" s="3">
        <v>3.5110034717660298E-2</v>
      </c>
      <c r="N3577" s="3">
        <v>0.88017331170305901</v>
      </c>
      <c r="O3577" s="3">
        <v>0.27640450951108902</v>
      </c>
      <c r="P3577" s="3">
        <v>0.204140120429217</v>
      </c>
      <c r="Q3577" s="3">
        <v>-0.14172866678373899</v>
      </c>
      <c r="R3577" s="3">
        <v>0.46752479429907501</v>
      </c>
      <c r="S3577" s="7">
        <v>8.6247919641292206E-2</v>
      </c>
      <c r="T3577" s="8">
        <v>0.68410024547659498</v>
      </c>
    </row>
    <row r="3578" spans="1:20" x14ac:dyDescent="0.25">
      <c r="A3578" s="5" t="s">
        <v>3584</v>
      </c>
      <c r="B3578" t="s">
        <v>7495</v>
      </c>
      <c r="C3578" s="6">
        <v>2</v>
      </c>
      <c r="D3578" s="6">
        <v>3572</v>
      </c>
      <c r="E3578" s="7">
        <v>-1.1774319695086599</v>
      </c>
      <c r="F3578" s="7">
        <v>2.05536363944734E-4</v>
      </c>
      <c r="G3578" s="7">
        <v>-0.45353386441436799</v>
      </c>
      <c r="H3578" s="7">
        <v>0.15260711010108199</v>
      </c>
      <c r="I3578" s="7">
        <v>-0.115477761370864</v>
      </c>
      <c r="J3578" s="7">
        <v>0.70693599974064603</v>
      </c>
      <c r="K3578" s="7">
        <v>0.25238256730931402</v>
      </c>
      <c r="L3578" s="8">
        <v>0.35277976221399598</v>
      </c>
      <c r="M3578" s="3">
        <v>0.56282657704755801</v>
      </c>
      <c r="N3578" s="3">
        <v>3.4543100516385802E-2</v>
      </c>
      <c r="O3578" s="3">
        <v>0.6549094688521</v>
      </c>
      <c r="P3578" s="3">
        <v>1.13085478338686E-2</v>
      </c>
      <c r="Q3578" s="3">
        <v>0.72548681865874098</v>
      </c>
      <c r="R3578" s="3">
        <v>7.0318605281240896E-3</v>
      </c>
      <c r="S3578" s="7">
        <v>0.98199934549830403</v>
      </c>
      <c r="T3578" s="8">
        <v>6.5345910464014801E-4</v>
      </c>
    </row>
    <row r="3579" spans="1:20" x14ac:dyDescent="0.25">
      <c r="A3579" s="5" t="s">
        <v>3585</v>
      </c>
      <c r="B3579" t="s">
        <v>11433</v>
      </c>
      <c r="C3579" s="6">
        <v>2</v>
      </c>
      <c r="D3579" s="6">
        <v>3573</v>
      </c>
      <c r="E3579" s="7">
        <v>-1.1844903831117599</v>
      </c>
      <c r="F3579" s="7">
        <v>3.8373184750531602E-7</v>
      </c>
      <c r="G3579" s="7">
        <v>-0.48548361614582097</v>
      </c>
      <c r="H3579" s="7">
        <v>4.6775943324136602E-3</v>
      </c>
      <c r="I3579" s="7">
        <v>-0.164328098553185</v>
      </c>
      <c r="J3579" s="7">
        <v>0.35315333564840301</v>
      </c>
      <c r="K3579" s="7">
        <v>0.210687858935624</v>
      </c>
      <c r="L3579" s="8">
        <v>0.15244687560754999</v>
      </c>
      <c r="M3579" s="3">
        <v>0.29731992883789798</v>
      </c>
      <c r="N3579" s="3">
        <v>0.67137064466058005</v>
      </c>
      <c r="O3579" s="3">
        <v>0.689653987923326</v>
      </c>
      <c r="P3579" s="3">
        <v>0.236193056682279</v>
      </c>
      <c r="Q3579" s="3">
        <v>0.45091923379724602</v>
      </c>
      <c r="R3579" s="3">
        <v>0.49642457654226702</v>
      </c>
      <c r="S3579" s="7">
        <v>0.87730013886451996</v>
      </c>
      <c r="T3579" s="8">
        <v>0.126875994094791</v>
      </c>
    </row>
    <row r="3580" spans="1:20" x14ac:dyDescent="0.25">
      <c r="A3580" s="5" t="s">
        <v>3586</v>
      </c>
      <c r="B3580" t="s">
        <v>7551</v>
      </c>
      <c r="C3580" s="6">
        <v>2</v>
      </c>
      <c r="D3580" s="6">
        <v>3574</v>
      </c>
      <c r="E3580" s="7">
        <v>-1.5799325589689699</v>
      </c>
      <c r="F3580" s="7">
        <v>9.0302880747808795E-5</v>
      </c>
      <c r="G3580" s="7">
        <v>-0.83176590622153201</v>
      </c>
      <c r="H3580" s="7">
        <v>5.0404179959354402E-2</v>
      </c>
      <c r="I3580" s="7">
        <v>-9.4824297917111403E-2</v>
      </c>
      <c r="J3580" s="7">
        <v>0.80010546062750598</v>
      </c>
      <c r="K3580" s="7">
        <v>0.32420004412765902</v>
      </c>
      <c r="L3580" s="8">
        <v>0.34163325884576701</v>
      </c>
      <c r="M3580" s="3">
        <v>0.85747962477513395</v>
      </c>
      <c r="N3580" s="3">
        <v>6.53129511129979E-3</v>
      </c>
      <c r="O3580" s="3">
        <v>0.71837735347442</v>
      </c>
      <c r="P3580" s="3">
        <v>9.7847965589377001E-3</v>
      </c>
      <c r="Q3580" s="3">
        <v>0.78483590984027396</v>
      </c>
      <c r="R3580" s="3">
        <v>7.4570656475106004E-3</v>
      </c>
      <c r="S3580" s="7">
        <v>1.1108698461887601</v>
      </c>
      <c r="T3580" s="8">
        <v>4.4478599566557397E-4</v>
      </c>
    </row>
    <row r="3581" spans="1:20" x14ac:dyDescent="0.25">
      <c r="A3581" s="5" t="s">
        <v>3587</v>
      </c>
      <c r="B3581" t="s">
        <v>7385</v>
      </c>
      <c r="C3581" s="6">
        <v>2</v>
      </c>
      <c r="D3581" s="6">
        <v>3575</v>
      </c>
      <c r="E3581" s="7">
        <v>-1.54280312918913</v>
      </c>
      <c r="F3581" s="7">
        <v>1.8632869772648201E-6</v>
      </c>
      <c r="G3581" s="7">
        <v>-0.21685470281538199</v>
      </c>
      <c r="H3581" s="7">
        <v>0.45995658428099701</v>
      </c>
      <c r="I3581" s="7">
        <v>-0.73971982960618798</v>
      </c>
      <c r="J3581" s="7">
        <v>4.1583442854092496E-3</v>
      </c>
      <c r="K3581" s="7">
        <v>0.54938319436623395</v>
      </c>
      <c r="L3581" s="8">
        <v>2.4365713799579001E-2</v>
      </c>
      <c r="M3581" s="3">
        <v>0.91327052240490003</v>
      </c>
      <c r="N3581" s="3">
        <v>7.1077575300690296E-2</v>
      </c>
      <c r="O3581" s="3">
        <v>0.48894080402595402</v>
      </c>
      <c r="P3581" s="3">
        <v>0.27003240649500498</v>
      </c>
      <c r="Q3581" s="3">
        <v>0.983174951280267</v>
      </c>
      <c r="R3581" s="3">
        <v>4.3549212117448999E-2</v>
      </c>
      <c r="S3581" s="7">
        <v>1.00724948120348</v>
      </c>
      <c r="T3581" s="8">
        <v>3.2452142127236898E-2</v>
      </c>
    </row>
    <row r="3582" spans="1:20" x14ac:dyDescent="0.25">
      <c r="A3582" s="5" t="s">
        <v>3588</v>
      </c>
      <c r="B3582" t="s">
        <v>11204</v>
      </c>
      <c r="C3582" s="6">
        <v>2</v>
      </c>
      <c r="D3582" s="6">
        <v>3576</v>
      </c>
      <c r="E3582" s="7">
        <v>-1.2853019501360801</v>
      </c>
      <c r="F3582" s="7">
        <v>5.39385735170131E-5</v>
      </c>
      <c r="G3582" s="7">
        <v>-0.44005211903587199</v>
      </c>
      <c r="H3582" s="7">
        <v>0.11385395478386</v>
      </c>
      <c r="I3582" s="7">
        <v>-1.13082228050797</v>
      </c>
      <c r="J3582" s="7">
        <v>5.5200434306590504E-4</v>
      </c>
      <c r="K3582" s="7">
        <v>0.307196006740733</v>
      </c>
      <c r="L3582" s="8">
        <v>0.216475812460692</v>
      </c>
      <c r="M3582" s="3">
        <v>0.67894986680554104</v>
      </c>
      <c r="N3582" s="3">
        <v>9.7701045861261201E-2</v>
      </c>
      <c r="O3582" s="3">
        <v>0.576967753377716</v>
      </c>
      <c r="P3582" s="3">
        <v>0.135616729138228</v>
      </c>
      <c r="Q3582" s="3">
        <v>0.85954096660198598</v>
      </c>
      <c r="R3582" s="3">
        <v>3.4050625817218398E-2</v>
      </c>
      <c r="S3582" s="7">
        <v>0.75603092052811205</v>
      </c>
      <c r="T3582" s="8">
        <v>4.9792491488192599E-2</v>
      </c>
    </row>
    <row r="3583" spans="1:20" x14ac:dyDescent="0.25">
      <c r="A3583" s="5" t="s">
        <v>3589</v>
      </c>
      <c r="B3583" t="s">
        <v>7208</v>
      </c>
      <c r="C3583" s="6">
        <v>2</v>
      </c>
      <c r="D3583" s="6">
        <v>3577</v>
      </c>
      <c r="E3583" s="7">
        <v>-1.47680087605273</v>
      </c>
      <c r="F3583" s="7">
        <v>7.1860356690252306E-5</v>
      </c>
      <c r="G3583" s="7">
        <v>-0.48759937274682802</v>
      </c>
      <c r="H3583" s="7">
        <v>0.126264823566902</v>
      </c>
      <c r="I3583" s="7">
        <v>-0.61368713144210096</v>
      </c>
      <c r="J3583" s="7">
        <v>7.5399979672366502E-2</v>
      </c>
      <c r="K3583" s="7">
        <v>0.552178443521392</v>
      </c>
      <c r="L3583" s="8">
        <v>6.18489500615216E-2</v>
      </c>
      <c r="M3583" s="3">
        <v>0.70746567587527798</v>
      </c>
      <c r="N3583" s="3">
        <v>0.35113234603511001</v>
      </c>
      <c r="O3583" s="3">
        <v>0.72233253415963405</v>
      </c>
      <c r="P3583" s="3">
        <v>0.24178072690941299</v>
      </c>
      <c r="Q3583" s="3">
        <v>0.98682609962730505</v>
      </c>
      <c r="R3583" s="3">
        <v>0.183963002460688</v>
      </c>
      <c r="S3583" s="7">
        <v>0.67341220191453399</v>
      </c>
      <c r="T3583" s="8">
        <v>0.24772010375140699</v>
      </c>
    </row>
    <row r="3584" spans="1:20" x14ac:dyDescent="0.25">
      <c r="A3584" s="5" t="s">
        <v>3590</v>
      </c>
      <c r="B3584" t="s">
        <v>8802</v>
      </c>
      <c r="C3584" s="6">
        <v>2</v>
      </c>
      <c r="D3584" s="6">
        <v>3578</v>
      </c>
      <c r="E3584" s="7">
        <v>-1.70985837093968</v>
      </c>
      <c r="F3584" s="7">
        <v>9.9689122104344102E-9</v>
      </c>
      <c r="G3584" s="7">
        <v>-0.71119476869759002</v>
      </c>
      <c r="H3584" s="7">
        <v>4.1024121347570802E-4</v>
      </c>
      <c r="I3584" s="7">
        <v>-0.62462778004509401</v>
      </c>
      <c r="J3584" s="7">
        <v>1.8804031377182399E-3</v>
      </c>
      <c r="K3584" s="7">
        <v>0.38676379475907302</v>
      </c>
      <c r="L3584" s="8">
        <v>1.9250188082788399E-2</v>
      </c>
      <c r="M3584" s="3">
        <v>0.52453545554582204</v>
      </c>
      <c r="N3584" s="3">
        <v>0.72215838775890195</v>
      </c>
      <c r="O3584" s="3">
        <v>0.80244065363876804</v>
      </c>
      <c r="P3584" s="3">
        <v>0.54390975169770905</v>
      </c>
      <c r="Q3584" s="3">
        <v>0.75553703753392498</v>
      </c>
      <c r="R3584" s="3">
        <v>0.59289992330312202</v>
      </c>
      <c r="S3584" s="7">
        <v>0.80296976951196697</v>
      </c>
      <c r="T3584" s="8">
        <v>0.521406342667043</v>
      </c>
    </row>
    <row r="3585" spans="1:20" x14ac:dyDescent="0.25">
      <c r="A3585" s="5" t="s">
        <v>3591</v>
      </c>
      <c r="B3585" t="s">
        <v>11120</v>
      </c>
      <c r="C3585" s="6">
        <v>2</v>
      </c>
      <c r="D3585" s="6">
        <v>3579</v>
      </c>
      <c r="E3585" s="7">
        <v>-1.8443703700559599</v>
      </c>
      <c r="F3585" s="7">
        <v>3.7907918474970598E-7</v>
      </c>
      <c r="G3585" s="7">
        <v>-0.57082315787044102</v>
      </c>
      <c r="H3585" s="7">
        <v>3.0248362930927801E-2</v>
      </c>
      <c r="I3585" s="7">
        <v>-1.26246121893132</v>
      </c>
      <c r="J3585" s="7">
        <v>4.5348559751801503E-5</v>
      </c>
      <c r="K3585" s="7">
        <v>0.14210013750258699</v>
      </c>
      <c r="L3585" s="8">
        <v>0.53653137398119199</v>
      </c>
      <c r="M3585" s="3">
        <v>0.37148451008510602</v>
      </c>
      <c r="N3585" s="3">
        <v>2.8878461381027499E-2</v>
      </c>
      <c r="O3585" s="3">
        <v>0.39226270206195701</v>
      </c>
      <c r="P3585" s="3">
        <v>9.6898143650379492E-3</v>
      </c>
      <c r="Q3585" s="3">
        <v>0.24959849623161001</v>
      </c>
      <c r="R3585" s="3">
        <v>0.110149779329575</v>
      </c>
      <c r="S3585" s="7">
        <v>0.919874466667149</v>
      </c>
      <c r="T3585" s="8">
        <v>8.2915338758890207E-6</v>
      </c>
    </row>
    <row r="3586" spans="1:20" x14ac:dyDescent="0.25">
      <c r="A3586" s="5" t="s">
        <v>3592</v>
      </c>
      <c r="B3586" t="s">
        <v>7130</v>
      </c>
      <c r="C3586" s="6">
        <v>2</v>
      </c>
      <c r="D3586" s="6">
        <v>3580</v>
      </c>
      <c r="E3586" s="7">
        <v>-2.0271550809889201</v>
      </c>
      <c r="F3586" s="7">
        <v>8.9313224944994699E-9</v>
      </c>
      <c r="G3586" s="7">
        <v>-0.18887338385432401</v>
      </c>
      <c r="H3586" s="7">
        <v>0.369471060757942</v>
      </c>
      <c r="I3586" s="7">
        <v>-1.2679210533809999</v>
      </c>
      <c r="J3586" s="7">
        <v>4.8052260231175498E-6</v>
      </c>
      <c r="K3586" s="7">
        <v>0.167238208809811</v>
      </c>
      <c r="L3586" s="8">
        <v>0.37534279512804802</v>
      </c>
      <c r="M3586" s="3">
        <v>0.20565397588839801</v>
      </c>
      <c r="N3586" s="3">
        <v>0.59066256385277605</v>
      </c>
      <c r="O3586" s="3">
        <v>0.75701451456249602</v>
      </c>
      <c r="P3586" s="3">
        <v>2.0499783298666301E-2</v>
      </c>
      <c r="Q3586" s="3">
        <v>0.31491529006000002</v>
      </c>
      <c r="R3586" s="3">
        <v>0.37995009908906002</v>
      </c>
      <c r="S3586" s="7">
        <v>0.90058746458670003</v>
      </c>
      <c r="T3586" s="8">
        <v>6.5612045219254102E-3</v>
      </c>
    </row>
    <row r="3587" spans="1:20" x14ac:dyDescent="0.25">
      <c r="A3587" s="5" t="s">
        <v>3593</v>
      </c>
      <c r="B3587" t="s">
        <v>9071</v>
      </c>
      <c r="C3587" s="6">
        <v>2</v>
      </c>
      <c r="D3587" s="6">
        <v>3581</v>
      </c>
      <c r="E3587" s="7">
        <v>-2.12482379781714</v>
      </c>
      <c r="F3587" s="7">
        <v>1.11599734074206E-7</v>
      </c>
      <c r="G3587" s="7">
        <v>-8.9579064125370395E-2</v>
      </c>
      <c r="H3587" s="7">
        <v>0.75640350617335494</v>
      </c>
      <c r="I3587" s="7">
        <v>-1.2429780880252399</v>
      </c>
      <c r="J3587" s="7">
        <v>4.4300291411334001E-5</v>
      </c>
      <c r="K3587" s="7">
        <v>0.193434077593719</v>
      </c>
      <c r="L3587" s="8">
        <v>0.40465453305168603</v>
      </c>
      <c r="M3587" s="3">
        <v>9.0610016098478005E-2</v>
      </c>
      <c r="N3587" s="3">
        <v>0.793935268176996</v>
      </c>
      <c r="O3587" s="3">
        <v>0.51749416003772597</v>
      </c>
      <c r="P3587" s="3">
        <v>0.111112525496396</v>
      </c>
      <c r="Q3587" s="3">
        <v>0.357291148448458</v>
      </c>
      <c r="R3587" s="3">
        <v>0.25059387852000797</v>
      </c>
      <c r="S3587" s="7">
        <v>0.66648188704121503</v>
      </c>
      <c r="T3587" s="8">
        <v>3.9830578547056003E-2</v>
      </c>
    </row>
    <row r="3588" spans="1:20" x14ac:dyDescent="0.25">
      <c r="A3588" s="5" t="s">
        <v>3594</v>
      </c>
      <c r="B3588" t="s">
        <v>8465</v>
      </c>
      <c r="C3588" s="6">
        <v>2</v>
      </c>
      <c r="D3588" s="6">
        <v>3582</v>
      </c>
      <c r="E3588" s="7">
        <v>-2.1168046446347701</v>
      </c>
      <c r="F3588" s="7">
        <v>3.28402666938215E-9</v>
      </c>
      <c r="G3588" s="7">
        <v>-0.76570583935639303</v>
      </c>
      <c r="H3588" s="7">
        <v>7.15286158276843E-4</v>
      </c>
      <c r="I3588" s="7">
        <v>-0.60461101212784396</v>
      </c>
      <c r="J3588" s="7">
        <v>6.7545787428556596E-3</v>
      </c>
      <c r="K3588" s="7">
        <v>8.4361474365236305E-2</v>
      </c>
      <c r="L3588" s="8">
        <v>0.67502945993638297</v>
      </c>
      <c r="M3588" s="3">
        <v>0.225537956007761</v>
      </c>
      <c r="N3588" s="3">
        <v>0.86131150302648696</v>
      </c>
      <c r="O3588" s="3">
        <v>0.80075108379523796</v>
      </c>
      <c r="P3588" s="3">
        <v>0.44468812819306602</v>
      </c>
      <c r="Q3588" s="3">
        <v>0.58543797540698095</v>
      </c>
      <c r="R3588" s="3">
        <v>0.62800399759511705</v>
      </c>
      <c r="S3588" s="7">
        <v>0.87359487619439002</v>
      </c>
      <c r="T3588" s="8">
        <v>0.38376387883561802</v>
      </c>
    </row>
    <row r="3589" spans="1:20" x14ac:dyDescent="0.25">
      <c r="A3589" s="5" t="s">
        <v>3595</v>
      </c>
      <c r="B3589" t="s">
        <v>7865</v>
      </c>
      <c r="C3589" s="6">
        <v>2</v>
      </c>
      <c r="D3589" s="6">
        <v>3583</v>
      </c>
      <c r="E3589" s="7">
        <v>-2.2740820855730699</v>
      </c>
      <c r="F3589" s="7">
        <v>1.74514741418537E-8</v>
      </c>
      <c r="G3589" s="7">
        <v>-0.59722727223430006</v>
      </c>
      <c r="H3589" s="7">
        <v>1.6614877252316699E-2</v>
      </c>
      <c r="I3589" s="7">
        <v>-0.807087732504427</v>
      </c>
      <c r="J3589" s="7">
        <v>3.0086753007202401E-3</v>
      </c>
      <c r="K3589" s="7">
        <v>0.39083861313364898</v>
      </c>
      <c r="L3589" s="8">
        <v>8.2387139670134293E-2</v>
      </c>
      <c r="M3589" s="3">
        <v>0.482897950125736</v>
      </c>
      <c r="N3589" s="3">
        <v>0.408633138603957</v>
      </c>
      <c r="O3589" s="3">
        <v>0.383121431165799</v>
      </c>
      <c r="P3589" s="3">
        <v>0.50664015659128103</v>
      </c>
      <c r="Q3589" s="3">
        <v>0.68398122302525199</v>
      </c>
      <c r="R3589" s="3">
        <v>0.22149500550430001</v>
      </c>
      <c r="S3589" s="7">
        <v>0.41069186086824</v>
      </c>
      <c r="T3589" s="8">
        <v>0.45115952371183099</v>
      </c>
    </row>
    <row r="3590" spans="1:20" x14ac:dyDescent="0.25">
      <c r="A3590" s="5" t="s">
        <v>3596</v>
      </c>
      <c r="B3590" t="s">
        <v>11255</v>
      </c>
      <c r="C3590" s="6">
        <v>2</v>
      </c>
      <c r="D3590" s="6">
        <v>3584</v>
      </c>
      <c r="E3590" s="7">
        <v>-2.2314501743178701</v>
      </c>
      <c r="F3590" s="7">
        <v>5.4647587465482604E-4</v>
      </c>
      <c r="G3590" s="7">
        <v>-0.92853924611690997</v>
      </c>
      <c r="H3590" s="7">
        <v>4.7783719549082199E-2</v>
      </c>
      <c r="I3590" s="7">
        <v>-0.93897991203605702</v>
      </c>
      <c r="J3590" s="7">
        <v>6.1130716565615702E-2</v>
      </c>
      <c r="K3590" s="7">
        <v>0.226437683309371</v>
      </c>
      <c r="L3590" s="8">
        <v>0.54518058929964597</v>
      </c>
      <c r="M3590" s="3">
        <v>0.31901626661402199</v>
      </c>
      <c r="N3590" s="3">
        <v>0.28579646803648801</v>
      </c>
      <c r="O3590" s="3">
        <v>0.50771247656902496</v>
      </c>
      <c r="P3590" s="3">
        <v>8.4731050235231406E-2</v>
      </c>
      <c r="Q3590" s="3">
        <v>0.121744747459788</v>
      </c>
      <c r="R3590" s="3">
        <v>0.70028627854082603</v>
      </c>
      <c r="S3590" s="7">
        <v>0.36256158713896403</v>
      </c>
      <c r="T3590" s="8">
        <v>0.20482755245571899</v>
      </c>
    </row>
    <row r="3591" spans="1:20" x14ac:dyDescent="0.25">
      <c r="A3591" s="5" t="s">
        <v>3597</v>
      </c>
      <c r="B3591" t="s">
        <v>10044</v>
      </c>
      <c r="C3591" s="6">
        <v>2</v>
      </c>
      <c r="D3591" s="6">
        <v>3585</v>
      </c>
      <c r="E3591" s="7">
        <v>-1.1700644130054101</v>
      </c>
      <c r="F3591" s="7">
        <v>4.4806080785903901E-4</v>
      </c>
      <c r="G3591" s="7">
        <v>-0.91751281612445501</v>
      </c>
      <c r="H3591" s="7">
        <v>4.07636501359068E-3</v>
      </c>
      <c r="I3591" s="7">
        <v>-0.20034395905237701</v>
      </c>
      <c r="J3591" s="7">
        <v>0.55103103656016394</v>
      </c>
      <c r="K3591" s="7">
        <v>-0.60817044560339395</v>
      </c>
      <c r="L3591" s="8">
        <v>2.6324955525810399E-2</v>
      </c>
      <c r="M3591" s="3">
        <v>-8.8563283148862304E-2</v>
      </c>
      <c r="N3591" s="3">
        <v>0.86856464738188499</v>
      </c>
      <c r="O3591" s="3">
        <v>-0.37338454575194502</v>
      </c>
      <c r="P3591" s="3">
        <v>0.46256821982074697</v>
      </c>
      <c r="Q3591" s="3">
        <v>0.66000658575696003</v>
      </c>
      <c r="R3591" s="3">
        <v>0.18322892527121401</v>
      </c>
      <c r="S3591" s="7">
        <v>0.25665225399048502</v>
      </c>
      <c r="T3591" s="8">
        <v>0.63122460886812304</v>
      </c>
    </row>
    <row r="3592" spans="1:20" x14ac:dyDescent="0.25">
      <c r="A3592" s="5" t="s">
        <v>3598</v>
      </c>
      <c r="B3592" t="s">
        <v>11955</v>
      </c>
      <c r="C3592" s="6">
        <v>2</v>
      </c>
      <c r="D3592" s="6">
        <v>3586</v>
      </c>
      <c r="E3592" s="7">
        <v>-0.90854763680921802</v>
      </c>
      <c r="F3592" s="7">
        <v>6.0273339091827295E-4</v>
      </c>
      <c r="G3592" s="7">
        <v>-1.04002277810695</v>
      </c>
      <c r="H3592" s="7">
        <v>4.1963563454642801E-4</v>
      </c>
      <c r="I3592" s="7">
        <v>-0.17141024295456</v>
      </c>
      <c r="J3592" s="7">
        <v>0.53474315886287904</v>
      </c>
      <c r="K3592" s="7">
        <v>-0.29321377891630401</v>
      </c>
      <c r="L3592" s="8">
        <v>0.20767239176086599</v>
      </c>
      <c r="M3592" s="3">
        <v>3.9219641590850798E-2</v>
      </c>
      <c r="N3592" s="3">
        <v>0.94971386882213105</v>
      </c>
      <c r="O3592" s="3">
        <v>-0.25837033156563599</v>
      </c>
      <c r="P3592" s="3">
        <v>0.63567956950839899</v>
      </c>
      <c r="Q3592" s="3">
        <v>0.29108173519435998</v>
      </c>
      <c r="R3592" s="3">
        <v>0.59551916064680799</v>
      </c>
      <c r="S3592" s="7">
        <v>-0.33903976588246898</v>
      </c>
      <c r="T3592" s="8">
        <v>0.50116761426030998</v>
      </c>
    </row>
    <row r="3593" spans="1:20" x14ac:dyDescent="0.25">
      <c r="A3593" s="5" t="s">
        <v>3599</v>
      </c>
      <c r="B3593" t="s">
        <v>8034</v>
      </c>
      <c r="C3593" s="6">
        <v>2</v>
      </c>
      <c r="D3593" s="6">
        <v>3587</v>
      </c>
      <c r="E3593" s="7">
        <v>-1.1127085562390799</v>
      </c>
      <c r="F3593" s="7">
        <v>1.4967047255422299E-4</v>
      </c>
      <c r="G3593" s="7">
        <v>-0.96422608216942696</v>
      </c>
      <c r="H3593" s="7">
        <v>2.6179486191978E-3</v>
      </c>
      <c r="I3593" s="7">
        <v>-0.217563370623679</v>
      </c>
      <c r="J3593" s="7">
        <v>0.43888193698717398</v>
      </c>
      <c r="K3593" s="7">
        <v>-0.27165654501752501</v>
      </c>
      <c r="L3593" s="8">
        <v>0.29154719877774299</v>
      </c>
      <c r="M3593" s="3">
        <v>-0.221832951504249</v>
      </c>
      <c r="N3593" s="3">
        <v>0.57472441860441403</v>
      </c>
      <c r="O3593" s="3">
        <v>0.115680088638458</v>
      </c>
      <c r="P3593" s="3">
        <v>0.74260799225889296</v>
      </c>
      <c r="Q3593" s="3">
        <v>0.13027906180721199</v>
      </c>
      <c r="R3593" s="3">
        <v>0.75276162193353702</v>
      </c>
      <c r="S3593" s="7">
        <v>-0.294049875157121</v>
      </c>
      <c r="T3593" s="8">
        <v>0.31756275053091898</v>
      </c>
    </row>
    <row r="3594" spans="1:20" x14ac:dyDescent="0.25">
      <c r="A3594" s="5" t="s">
        <v>3600</v>
      </c>
      <c r="B3594" t="s">
        <v>10281</v>
      </c>
      <c r="C3594" s="6">
        <v>2</v>
      </c>
      <c r="D3594" s="6">
        <v>3588</v>
      </c>
      <c r="E3594" s="7">
        <v>-1.8330665483736099</v>
      </c>
      <c r="F3594" s="7">
        <v>8.5342028511038901E-6</v>
      </c>
      <c r="G3594" s="7">
        <v>-0.36453003326648098</v>
      </c>
      <c r="H3594" s="7">
        <v>0.46755973759054198</v>
      </c>
      <c r="I3594" s="7">
        <v>-0.47308089393979702</v>
      </c>
      <c r="J3594" s="7">
        <v>0.13091612498897601</v>
      </c>
      <c r="K3594" s="7">
        <v>-0.34100291527843701</v>
      </c>
      <c r="L3594" s="8">
        <v>0.44921186140286401</v>
      </c>
      <c r="M3594" s="3">
        <v>0.66279248139810798</v>
      </c>
      <c r="N3594" s="3">
        <v>3.0339820521139999E-2</v>
      </c>
      <c r="O3594" s="3">
        <v>0.15156881318611201</v>
      </c>
      <c r="P3594" s="3">
        <v>0.46390239892520502</v>
      </c>
      <c r="Q3594" s="3">
        <v>0.489610597314243</v>
      </c>
      <c r="R3594" s="3">
        <v>8.0280972299393294E-2</v>
      </c>
      <c r="S3594" s="7">
        <v>0.30741229611057602</v>
      </c>
      <c r="T3594" s="8">
        <v>0.122186277874525</v>
      </c>
    </row>
    <row r="3595" spans="1:20" x14ac:dyDescent="0.25">
      <c r="A3595" s="5" t="s">
        <v>3601</v>
      </c>
      <c r="B3595" t="s">
        <v>8167</v>
      </c>
      <c r="C3595" s="6">
        <v>2</v>
      </c>
      <c r="D3595" s="6">
        <v>3589</v>
      </c>
      <c r="E3595" s="7">
        <v>-1.5864592143815099</v>
      </c>
      <c r="F3595" s="7">
        <v>8.2615555242343796E-5</v>
      </c>
      <c r="G3595" s="7">
        <v>-0.40703773366245199</v>
      </c>
      <c r="H3595" s="7">
        <v>0.25534181648335202</v>
      </c>
      <c r="I3595" s="7">
        <v>-0.37680786974098701</v>
      </c>
      <c r="J3595" s="7">
        <v>0.30628406758242399</v>
      </c>
      <c r="K3595" s="7">
        <v>0.34289824366487298</v>
      </c>
      <c r="L3595" s="8">
        <v>0.28683753391081401</v>
      </c>
      <c r="M3595" s="3">
        <v>0.50714302579932502</v>
      </c>
      <c r="N3595" s="3">
        <v>0.59884370049415103</v>
      </c>
      <c r="O3595" s="3">
        <v>0.19072207912545699</v>
      </c>
      <c r="P3595" s="3">
        <v>0.84150032779631301</v>
      </c>
      <c r="Q3595" s="3">
        <v>0.69327243638545999</v>
      </c>
      <c r="R3595" s="3">
        <v>0.45171022817366002</v>
      </c>
      <c r="S3595" s="7">
        <v>0.248894108039662</v>
      </c>
      <c r="T3595" s="8">
        <v>0.78191224734602804</v>
      </c>
    </row>
    <row r="3596" spans="1:20" x14ac:dyDescent="0.25">
      <c r="A3596" s="5" t="s">
        <v>3602</v>
      </c>
      <c r="B3596" t="s">
        <v>10455</v>
      </c>
      <c r="C3596" s="6">
        <v>2</v>
      </c>
      <c r="D3596" s="6">
        <v>3590</v>
      </c>
      <c r="E3596" s="7">
        <v>-1.6197360651531301</v>
      </c>
      <c r="F3596" s="7">
        <v>8.9906091471849399E-7</v>
      </c>
      <c r="G3596" s="7">
        <v>-0.27761644825010501</v>
      </c>
      <c r="H3596" s="7">
        <v>0.24490814628812099</v>
      </c>
      <c r="I3596" s="7">
        <v>-0.357681362674095</v>
      </c>
      <c r="J3596" s="7">
        <v>0.14544924939585999</v>
      </c>
      <c r="K3596" s="7">
        <v>0.13181360056154101</v>
      </c>
      <c r="L3596" s="8">
        <v>0.56122830006218505</v>
      </c>
      <c r="M3596" s="3">
        <v>0.37272235456407599</v>
      </c>
      <c r="N3596" s="3">
        <v>0.214549966057239</v>
      </c>
      <c r="O3596" s="3">
        <v>7.0329841170720706E-2</v>
      </c>
      <c r="P3596" s="3">
        <v>0.83279254138736603</v>
      </c>
      <c r="Q3596" s="3">
        <v>0.63011046688481698</v>
      </c>
      <c r="R3596" s="3">
        <v>3.5279918752888398E-2</v>
      </c>
      <c r="S3596" s="7">
        <v>-9.7643193163412995E-2</v>
      </c>
      <c r="T3596" s="8">
        <v>0.74777223349310795</v>
      </c>
    </row>
    <row r="3597" spans="1:20" x14ac:dyDescent="0.25">
      <c r="A3597" s="5" t="s">
        <v>3603</v>
      </c>
      <c r="B3597" t="s">
        <v>7158</v>
      </c>
      <c r="C3597" s="6">
        <v>2</v>
      </c>
      <c r="D3597" s="6">
        <v>3591</v>
      </c>
      <c r="E3597" s="7">
        <v>-1.5378083055485701</v>
      </c>
      <c r="F3597" s="7">
        <v>1.9100125625211699E-4</v>
      </c>
      <c r="G3597" s="7">
        <v>-0.92059808577073499</v>
      </c>
      <c r="H3597" s="7">
        <v>1.1758347777216099E-2</v>
      </c>
      <c r="I3597" s="7">
        <v>-0.177635174850334</v>
      </c>
      <c r="J3597" s="7">
        <v>0.63980869249167405</v>
      </c>
      <c r="K3597" s="7">
        <v>0.65252948576363901</v>
      </c>
      <c r="L3597" s="8">
        <v>2.3106607744844701E-2</v>
      </c>
      <c r="M3597" s="3">
        <v>0.365853341407612</v>
      </c>
      <c r="N3597" s="3">
        <v>0.32671461100180998</v>
      </c>
      <c r="O3597" s="3">
        <v>0.12763472123619099</v>
      </c>
      <c r="P3597" s="3">
        <v>0.77366319818694496</v>
      </c>
      <c r="Q3597" s="3">
        <v>0.45820517226579799</v>
      </c>
      <c r="R3597" s="3">
        <v>0.19757130251642399</v>
      </c>
      <c r="S3597" s="7">
        <v>0.12769750259548701</v>
      </c>
      <c r="T3597" s="8">
        <v>0.76015020817472001</v>
      </c>
    </row>
    <row r="3598" spans="1:20" x14ac:dyDescent="0.25">
      <c r="A3598" s="5" t="s">
        <v>3604</v>
      </c>
      <c r="B3598" t="s">
        <v>7243</v>
      </c>
      <c r="C3598" s="6">
        <v>2</v>
      </c>
      <c r="D3598" s="6">
        <v>3592</v>
      </c>
      <c r="E3598" s="7">
        <v>-1.5262799526347399</v>
      </c>
      <c r="F3598" s="7">
        <v>1.8302913776529801E-6</v>
      </c>
      <c r="G3598" s="7">
        <v>-0.63793547587650501</v>
      </c>
      <c r="H3598" s="7">
        <v>1.14174547241098E-2</v>
      </c>
      <c r="I3598" s="7">
        <v>-0.117452918385619</v>
      </c>
      <c r="J3598" s="7">
        <v>0.66599243486376503</v>
      </c>
      <c r="K3598" s="7">
        <v>0.206300602454358</v>
      </c>
      <c r="L3598" s="8">
        <v>0.35383004873894403</v>
      </c>
      <c r="M3598" s="3">
        <v>6.9229706465643304E-2</v>
      </c>
      <c r="N3598" s="3">
        <v>0.93279788148771003</v>
      </c>
      <c r="O3598" s="3">
        <v>-0.24749477674071901</v>
      </c>
      <c r="P3598" s="3">
        <v>0.72410010090553101</v>
      </c>
      <c r="Q3598" s="3">
        <v>0.2618244386086</v>
      </c>
      <c r="R3598" s="3">
        <v>0.72674572303187102</v>
      </c>
      <c r="S3598" s="7">
        <v>-0.32877500790957398</v>
      </c>
      <c r="T3598" s="8">
        <v>0.61219994244306397</v>
      </c>
    </row>
    <row r="3599" spans="1:20" x14ac:dyDescent="0.25">
      <c r="A3599" s="5" t="s">
        <v>3605</v>
      </c>
      <c r="B3599" t="s">
        <v>9529</v>
      </c>
      <c r="C3599" s="6">
        <v>2</v>
      </c>
      <c r="D3599" s="6">
        <v>3593</v>
      </c>
      <c r="E3599" s="7">
        <v>-1.6072467238164101</v>
      </c>
      <c r="F3599" s="7">
        <v>1.00393321000994E-7</v>
      </c>
      <c r="G3599" s="7">
        <v>-0.47675710280039202</v>
      </c>
      <c r="H3599" s="7">
        <v>1.9274614005589E-2</v>
      </c>
      <c r="I3599" s="7">
        <v>-0.49944685876377798</v>
      </c>
      <c r="J3599" s="7">
        <v>1.8232127678514301E-2</v>
      </c>
      <c r="K3599" s="7">
        <v>0.27501819189176002</v>
      </c>
      <c r="L3599" s="8">
        <v>0.12744063867162</v>
      </c>
      <c r="M3599" s="3">
        <v>3.7698920001045799E-2</v>
      </c>
      <c r="N3599" s="3">
        <v>0.96532195322076297</v>
      </c>
      <c r="O3599" s="3">
        <v>-0.17403997134884899</v>
      </c>
      <c r="P3599" s="3">
        <v>0.81492498345474995</v>
      </c>
      <c r="Q3599" s="3">
        <v>0.29285406349329901</v>
      </c>
      <c r="R3599" s="3">
        <v>0.70744964656326503</v>
      </c>
      <c r="S3599" s="7">
        <v>-0.298795461413148</v>
      </c>
      <c r="T3599" s="8">
        <v>0.65771968506766398</v>
      </c>
    </row>
    <row r="3600" spans="1:20" x14ac:dyDescent="0.25">
      <c r="A3600" s="5" t="s">
        <v>3606</v>
      </c>
      <c r="B3600" t="s">
        <v>11315</v>
      </c>
      <c r="C3600" s="6">
        <v>2</v>
      </c>
      <c r="D3600" s="6">
        <v>3594</v>
      </c>
      <c r="E3600" s="7">
        <v>-1.0320449192365699</v>
      </c>
      <c r="F3600" s="7">
        <v>1.4020258024071699E-5</v>
      </c>
      <c r="G3600" s="7">
        <v>-0.89478257940068895</v>
      </c>
      <c r="H3600" s="7">
        <v>3.6717934863940199E-4</v>
      </c>
      <c r="I3600" s="7">
        <v>-0.788960799464405</v>
      </c>
      <c r="J3600" s="7">
        <v>5.6378665294769595E-4</v>
      </c>
      <c r="K3600" s="7">
        <v>-6.4908775838699001E-2</v>
      </c>
      <c r="L3600" s="8">
        <v>0.75679702181066</v>
      </c>
      <c r="M3600" s="3">
        <v>-0.18042279731106201</v>
      </c>
      <c r="N3600" s="3">
        <v>0.720813803371255</v>
      </c>
      <c r="O3600" s="3">
        <v>0.51499057343904397</v>
      </c>
      <c r="P3600" s="3">
        <v>0.133775508961754</v>
      </c>
      <c r="Q3600" s="3">
        <v>-9.9216339630741501E-2</v>
      </c>
      <c r="R3600" s="3">
        <v>0.84636198159184794</v>
      </c>
      <c r="S3600" s="7">
        <v>0.75908136255051994</v>
      </c>
      <c r="T3600" s="8">
        <v>3.0040962638180999E-2</v>
      </c>
    </row>
    <row r="3601" spans="1:20" x14ac:dyDescent="0.25">
      <c r="A3601" s="5" t="s">
        <v>3607</v>
      </c>
      <c r="B3601" t="s">
        <v>11274</v>
      </c>
      <c r="C3601" s="6">
        <v>2</v>
      </c>
      <c r="D3601" s="6">
        <v>3595</v>
      </c>
      <c r="E3601" s="7">
        <v>-1.05560411586168</v>
      </c>
      <c r="F3601" s="7">
        <v>2.7318530370038898E-6</v>
      </c>
      <c r="G3601" s="7">
        <v>-0.544976286150328</v>
      </c>
      <c r="H3601" s="7">
        <v>3.55200837620965E-3</v>
      </c>
      <c r="I3601" s="7">
        <v>-0.63185794891439495</v>
      </c>
      <c r="J3601" s="7">
        <v>1.32159718260176E-3</v>
      </c>
      <c r="K3601" s="7">
        <v>-0.41836609007824499</v>
      </c>
      <c r="L3601" s="8">
        <v>1.06594285657674E-2</v>
      </c>
      <c r="M3601" s="3">
        <v>0.17979885138705101</v>
      </c>
      <c r="N3601" s="3">
        <v>0.65974483607873402</v>
      </c>
      <c r="O3601" s="3">
        <v>0.53314614425256701</v>
      </c>
      <c r="P3601" s="3">
        <v>0.14247458501362401</v>
      </c>
      <c r="Q3601" s="3">
        <v>0.13079796920907399</v>
      </c>
      <c r="R3601" s="3">
        <v>0.74352812711667504</v>
      </c>
      <c r="S3601" s="7">
        <v>0.55640098192936205</v>
      </c>
      <c r="T3601" s="8">
        <v>0.113482835366052</v>
      </c>
    </row>
    <row r="3602" spans="1:20" x14ac:dyDescent="0.25">
      <c r="A3602" s="5" t="s">
        <v>3608</v>
      </c>
      <c r="B3602" t="s">
        <v>9983</v>
      </c>
      <c r="C3602" s="6">
        <v>2</v>
      </c>
      <c r="D3602" s="6">
        <v>3596</v>
      </c>
      <c r="E3602" s="7">
        <v>-1.28603123372496</v>
      </c>
      <c r="F3602" s="7">
        <v>4.72418793682392E-5</v>
      </c>
      <c r="G3602" s="7">
        <v>-0.66034973517098505</v>
      </c>
      <c r="H3602" s="7">
        <v>3.0997892061341601E-2</v>
      </c>
      <c r="I3602" s="7">
        <v>-0.76957830604228605</v>
      </c>
      <c r="J3602" s="7">
        <v>7.7370804113162999E-3</v>
      </c>
      <c r="K3602" s="7">
        <v>-0.55673372047011704</v>
      </c>
      <c r="L3602" s="8">
        <v>4.30577791389396E-2</v>
      </c>
      <c r="M3602" s="3">
        <v>-4.9880661717446997E-2</v>
      </c>
      <c r="N3602" s="3">
        <v>0.86162601576178</v>
      </c>
      <c r="O3602" s="3">
        <v>0.237977583070003</v>
      </c>
      <c r="P3602" s="3">
        <v>0.31030081383931402</v>
      </c>
      <c r="Q3602" s="3">
        <v>0.25204645606547998</v>
      </c>
      <c r="R3602" s="3">
        <v>0.32242477022622101</v>
      </c>
      <c r="S3602" s="7">
        <v>0.55587718916404905</v>
      </c>
      <c r="T3602" s="8">
        <v>2.2100781485943199E-2</v>
      </c>
    </row>
    <row r="3603" spans="1:20" x14ac:dyDescent="0.25">
      <c r="A3603" s="5" t="s">
        <v>3609</v>
      </c>
      <c r="B3603" t="s">
        <v>11803</v>
      </c>
      <c r="C3603" s="6">
        <v>2</v>
      </c>
      <c r="D3603" s="6">
        <v>3597</v>
      </c>
      <c r="E3603" s="7">
        <v>-1.61262233991854</v>
      </c>
      <c r="F3603" s="7">
        <v>7.1258425773044695E-4</v>
      </c>
      <c r="G3603" s="7">
        <v>-0.81012188252453399</v>
      </c>
      <c r="H3603" s="7">
        <v>7.8680146959441005E-2</v>
      </c>
      <c r="I3603" s="7">
        <v>-0.64305772809952499</v>
      </c>
      <c r="J3603" s="7">
        <v>0.179237941146834</v>
      </c>
      <c r="K3603" s="7">
        <v>-0.122411033676308</v>
      </c>
      <c r="L3603" s="8">
        <v>0.79231256778321002</v>
      </c>
      <c r="M3603" s="3">
        <v>-1.17853862675563E-2</v>
      </c>
      <c r="N3603" s="3">
        <v>0.99125019858719299</v>
      </c>
      <c r="O3603" s="3">
        <v>-1.0623602106401E-2</v>
      </c>
      <c r="P3603" s="3">
        <v>0.990785488985642</v>
      </c>
      <c r="Q3603" s="3">
        <v>0.26746985285619101</v>
      </c>
      <c r="R3603" s="3">
        <v>0.78462660114305804</v>
      </c>
      <c r="S3603" s="7">
        <v>0.144965655897972</v>
      </c>
      <c r="T3603" s="8">
        <v>0.86008652386512796</v>
      </c>
    </row>
    <row r="3604" spans="1:20" x14ac:dyDescent="0.25">
      <c r="A3604" s="5" t="s">
        <v>3610</v>
      </c>
      <c r="B3604" t="s">
        <v>7381</v>
      </c>
      <c r="C3604" s="6">
        <v>2</v>
      </c>
      <c r="D3604" s="6">
        <v>3598</v>
      </c>
      <c r="E3604" s="7">
        <v>-1.4666701258991299</v>
      </c>
      <c r="F3604" s="7">
        <v>2.5299564566157802E-4</v>
      </c>
      <c r="G3604" s="7">
        <v>-0.68065779700828499</v>
      </c>
      <c r="H3604" s="7">
        <v>0.115573209844216</v>
      </c>
      <c r="I3604" s="7">
        <v>-0.39811738320686701</v>
      </c>
      <c r="J3604" s="7">
        <v>0.25242557735486698</v>
      </c>
      <c r="K3604" s="7">
        <v>-0.20799743126532899</v>
      </c>
      <c r="L3604" s="8">
        <v>0.597103549526254</v>
      </c>
      <c r="M3604" s="3">
        <v>0.18596076118360599</v>
      </c>
      <c r="N3604" s="3">
        <v>0.53123325402013499</v>
      </c>
      <c r="O3604" s="3">
        <v>0.14820718736244201</v>
      </c>
      <c r="P3604" s="3">
        <v>0.56434654088189395</v>
      </c>
      <c r="Q3604" s="3">
        <v>1.6680517821566099E-2</v>
      </c>
      <c r="R3604" s="3">
        <v>0.95683772694514002</v>
      </c>
      <c r="S3604" s="7">
        <v>0.404033091840516</v>
      </c>
      <c r="T3604" s="8">
        <v>0.103695119728498</v>
      </c>
    </row>
    <row r="3605" spans="1:20" x14ac:dyDescent="0.25">
      <c r="A3605" s="5" t="s">
        <v>3611</v>
      </c>
      <c r="B3605" t="s">
        <v>9388</v>
      </c>
      <c r="C3605" s="6">
        <v>2</v>
      </c>
      <c r="D3605" s="6">
        <v>3599</v>
      </c>
      <c r="E3605" s="7">
        <v>-1.2988028417117601</v>
      </c>
      <c r="F3605" s="7">
        <v>3.20466736863113E-4</v>
      </c>
      <c r="G3605" s="7">
        <v>-0.50950520910268804</v>
      </c>
      <c r="H3605" s="7">
        <v>0.23347839772583701</v>
      </c>
      <c r="I3605" s="7">
        <v>-0.49306883232349902</v>
      </c>
      <c r="J3605" s="7">
        <v>0.13531462298406699</v>
      </c>
      <c r="K3605" s="7">
        <v>-0.39167407221102502</v>
      </c>
      <c r="L3605" s="8">
        <v>0.31362025736132298</v>
      </c>
      <c r="M3605" s="3">
        <v>0.215160851427671</v>
      </c>
      <c r="N3605" s="3">
        <v>0.56552764417323398</v>
      </c>
      <c r="O3605" s="3">
        <v>1.7713307012765099E-2</v>
      </c>
      <c r="P3605" s="3">
        <v>0.95512198873530696</v>
      </c>
      <c r="Q3605" s="3">
        <v>-0.20236037025653</v>
      </c>
      <c r="R3605" s="3">
        <v>0.54406926953634205</v>
      </c>
      <c r="S3605" s="7">
        <v>0.230572422169837</v>
      </c>
      <c r="T3605" s="8">
        <v>0.40515992662629002</v>
      </c>
    </row>
    <row r="3606" spans="1:20" x14ac:dyDescent="0.25">
      <c r="A3606" s="5" t="s">
        <v>3612</v>
      </c>
      <c r="B3606" t="s">
        <v>8116</v>
      </c>
      <c r="C3606" s="6">
        <v>2</v>
      </c>
      <c r="D3606" s="6">
        <v>3600</v>
      </c>
      <c r="E3606" s="7">
        <v>-1.6697039127083599</v>
      </c>
      <c r="F3606" s="7">
        <v>1.62309237948588E-7</v>
      </c>
      <c r="G3606" s="7">
        <v>4.2518910865588601E-2</v>
      </c>
      <c r="H3606" s="7">
        <v>0.88296096344521202</v>
      </c>
      <c r="I3606" s="7">
        <v>-0.66823662997266897</v>
      </c>
      <c r="J3606" s="7">
        <v>3.0671270350357202E-3</v>
      </c>
      <c r="K3606" s="7">
        <v>-0.114328296978079</v>
      </c>
      <c r="L3606" s="8">
        <v>0.63122162965142703</v>
      </c>
      <c r="M3606" s="3">
        <v>-0.22738618411372899</v>
      </c>
      <c r="N3606" s="3">
        <v>0.58251983635174598</v>
      </c>
      <c r="O3606" s="3">
        <v>6.1002268920005202E-2</v>
      </c>
      <c r="P3606" s="3">
        <v>0.85528904548156703</v>
      </c>
      <c r="Q3606" s="3">
        <v>-0.41102258004645398</v>
      </c>
      <c r="R3606" s="3">
        <v>0.26469711985642103</v>
      </c>
      <c r="S3606" s="7">
        <v>0.69209173370114796</v>
      </c>
      <c r="T3606" s="8">
        <v>3.8036599544486398E-2</v>
      </c>
    </row>
    <row r="3607" spans="1:20" x14ac:dyDescent="0.25">
      <c r="A3607" s="5" t="s">
        <v>3613</v>
      </c>
      <c r="B3607" t="s">
        <v>9364</v>
      </c>
      <c r="C3607" s="6">
        <v>2</v>
      </c>
      <c r="D3607" s="6">
        <v>3601</v>
      </c>
      <c r="E3607" s="7">
        <v>-1.62101860030169</v>
      </c>
      <c r="F3607" s="7">
        <v>1.9405798989519401E-5</v>
      </c>
      <c r="G3607" s="7">
        <v>-7.9651388209910606E-2</v>
      </c>
      <c r="H3607" s="7">
        <v>0.83774283855417597</v>
      </c>
      <c r="I3607" s="7">
        <v>-1.04056639037833</v>
      </c>
      <c r="J3607" s="7">
        <v>2.8673670755474498E-3</v>
      </c>
      <c r="K3607" s="7">
        <v>-0.46065963997367199</v>
      </c>
      <c r="L3607" s="8">
        <v>0.13244430305222599</v>
      </c>
      <c r="M3607" s="3">
        <v>-0.16881882969484499</v>
      </c>
      <c r="N3607" s="3">
        <v>0.75571368681671303</v>
      </c>
      <c r="O3607" s="3">
        <v>-2.8995224093204498E-3</v>
      </c>
      <c r="P3607" s="3">
        <v>0.99457734369783601</v>
      </c>
      <c r="Q3607" s="3">
        <v>-0.38105344465163199</v>
      </c>
      <c r="R3607" s="3">
        <v>0.41977766887823198</v>
      </c>
      <c r="S3607" s="7">
        <v>0.73445207966437398</v>
      </c>
      <c r="T3607" s="8">
        <v>6.8558878259037906E-2</v>
      </c>
    </row>
    <row r="3608" spans="1:20" x14ac:dyDescent="0.25">
      <c r="A3608" s="5" t="s">
        <v>3614</v>
      </c>
      <c r="B3608" t="s">
        <v>11470</v>
      </c>
      <c r="C3608" s="6">
        <v>2</v>
      </c>
      <c r="D3608" s="6">
        <v>3602</v>
      </c>
      <c r="E3608" s="7">
        <v>-0.96370986349502197</v>
      </c>
      <c r="F3608" s="7">
        <v>1.37953174383743E-5</v>
      </c>
      <c r="G3608" s="7">
        <v>-7.4861206745481496E-2</v>
      </c>
      <c r="H3608" s="7">
        <v>0.72323286259310404</v>
      </c>
      <c r="I3608" s="7">
        <v>-1.1793520834242801</v>
      </c>
      <c r="J3608" s="7">
        <v>4.4768720367703299E-6</v>
      </c>
      <c r="K3608" s="7">
        <v>-0.147298642766136</v>
      </c>
      <c r="L3608" s="8">
        <v>0.40521905726954899</v>
      </c>
      <c r="M3608" s="3">
        <v>-0.142798850333754</v>
      </c>
      <c r="N3608" s="3">
        <v>0.66327996223644803</v>
      </c>
      <c r="O3608" s="3">
        <v>0.62199003761679394</v>
      </c>
      <c r="P3608" s="3">
        <v>3.3257081768706599E-2</v>
      </c>
      <c r="Q3608" s="3">
        <v>-0.244883451172314</v>
      </c>
      <c r="R3608" s="3">
        <v>0.41451523917831601</v>
      </c>
      <c r="S3608" s="7">
        <v>0.67116954093589898</v>
      </c>
      <c r="T3608" s="8">
        <v>1.9136596726262799E-2</v>
      </c>
    </row>
    <row r="3609" spans="1:20" x14ac:dyDescent="0.25">
      <c r="A3609" s="5" t="s">
        <v>3615</v>
      </c>
      <c r="B3609" t="s">
        <v>11037</v>
      </c>
      <c r="C3609" s="6">
        <v>2</v>
      </c>
      <c r="D3609" s="6">
        <v>3603</v>
      </c>
      <c r="E3609" s="7">
        <v>-1.3409717239249399</v>
      </c>
      <c r="F3609" s="7">
        <v>2.0397720113193502E-6</v>
      </c>
      <c r="G3609" s="7">
        <v>-0.32008674052222602</v>
      </c>
      <c r="H3609" s="7">
        <v>0.14401158783804999</v>
      </c>
      <c r="I3609" s="7">
        <v>-1.00555546898352</v>
      </c>
      <c r="J3609" s="7">
        <v>1.22107541049584E-4</v>
      </c>
      <c r="K3609" s="7">
        <v>-0.17082324897242701</v>
      </c>
      <c r="L3609" s="8">
        <v>0.40177946162301698</v>
      </c>
      <c r="M3609" s="3">
        <v>-0.41638858377916199</v>
      </c>
      <c r="N3609" s="3">
        <v>0.30736333882629702</v>
      </c>
      <c r="O3609" s="3">
        <v>0.33041136630374301</v>
      </c>
      <c r="P3609" s="3">
        <v>0.34717319710286598</v>
      </c>
      <c r="Q3609" s="3">
        <v>-0.206772801444641</v>
      </c>
      <c r="R3609" s="3">
        <v>0.62367946541967501</v>
      </c>
      <c r="S3609" s="7">
        <v>0.62538345356403502</v>
      </c>
      <c r="T3609" s="8">
        <v>7.5736386300122693E-2</v>
      </c>
    </row>
    <row r="3610" spans="1:20" x14ac:dyDescent="0.25">
      <c r="A3610" s="5" t="s">
        <v>3616</v>
      </c>
      <c r="B3610" t="s">
        <v>10504</v>
      </c>
      <c r="C3610" s="6">
        <v>2</v>
      </c>
      <c r="D3610" s="6">
        <v>3604</v>
      </c>
      <c r="E3610" s="7">
        <v>-0.93851240424705296</v>
      </c>
      <c r="F3610" s="7">
        <v>2.87419491541261E-4</v>
      </c>
      <c r="G3610" s="7">
        <v>-0.13048201574990501</v>
      </c>
      <c r="H3610" s="7">
        <v>0.65954094076157499</v>
      </c>
      <c r="I3610" s="7">
        <v>-1.00032989128754</v>
      </c>
      <c r="J3610" s="7">
        <v>6.4423909399488697E-4</v>
      </c>
      <c r="K3610" s="7">
        <v>0.17317541491286201</v>
      </c>
      <c r="L3610" s="8">
        <v>0.483447514535639</v>
      </c>
      <c r="M3610" s="3">
        <v>-0.64320479445799805</v>
      </c>
      <c r="N3610" s="3">
        <v>1.5149063953958399E-2</v>
      </c>
      <c r="O3610" s="3">
        <v>0.43652074084842901</v>
      </c>
      <c r="P3610" s="3">
        <v>7.5531383252766995E-2</v>
      </c>
      <c r="Q3610" s="3">
        <v>-0.36205413514743201</v>
      </c>
      <c r="R3610" s="3">
        <v>0.155716332202776</v>
      </c>
      <c r="S3610" s="7">
        <v>0.54097083725765804</v>
      </c>
      <c r="T3610" s="8">
        <v>2.6959569600579499E-2</v>
      </c>
    </row>
    <row r="3611" spans="1:20" x14ac:dyDescent="0.25">
      <c r="A3611" s="5" t="s">
        <v>3617</v>
      </c>
      <c r="B3611" t="s">
        <v>9170</v>
      </c>
      <c r="C3611" s="6">
        <v>2</v>
      </c>
      <c r="D3611" s="6">
        <v>3605</v>
      </c>
      <c r="E3611" s="7">
        <v>-1.1556122517388701</v>
      </c>
      <c r="F3611" s="7">
        <v>2.22730419929167E-5</v>
      </c>
      <c r="G3611" s="7">
        <v>-0.13651519141345</v>
      </c>
      <c r="H3611" s="7">
        <v>0.583164979992709</v>
      </c>
      <c r="I3611" s="7">
        <v>-0.69182438068251095</v>
      </c>
      <c r="J3611" s="7">
        <v>5.5603506380774497E-3</v>
      </c>
      <c r="K3611" s="7">
        <v>6.8246080555010899E-2</v>
      </c>
      <c r="L3611" s="8">
        <v>0.77103812200004196</v>
      </c>
      <c r="M3611" s="3">
        <v>-0.20353556423333199</v>
      </c>
      <c r="N3611" s="3">
        <v>0.71937527260178902</v>
      </c>
      <c r="O3611" s="3">
        <v>0.54504582554707903</v>
      </c>
      <c r="P3611" s="3">
        <v>0.26866066450763398</v>
      </c>
      <c r="Q3611" s="3">
        <v>-0.27365703658908502</v>
      </c>
      <c r="R3611" s="3">
        <v>0.60080958975864196</v>
      </c>
      <c r="S3611" s="7">
        <v>0.54008253836284303</v>
      </c>
      <c r="T3611" s="8">
        <v>0.24929969908619701</v>
      </c>
    </row>
    <row r="3612" spans="1:20" x14ac:dyDescent="0.25">
      <c r="A3612" s="5" t="s">
        <v>3618</v>
      </c>
      <c r="B3612" t="s">
        <v>10256</v>
      </c>
      <c r="C3612" s="6">
        <v>2</v>
      </c>
      <c r="D3612" s="6">
        <v>3606</v>
      </c>
      <c r="E3612" s="7">
        <v>-1.11016806595266</v>
      </c>
      <c r="F3612" s="7">
        <v>3.2136388107451001E-6</v>
      </c>
      <c r="G3612" s="7">
        <v>0.13507604881298901</v>
      </c>
      <c r="H3612" s="7">
        <v>0.50952769612597104</v>
      </c>
      <c r="I3612" s="7">
        <v>-0.61315785989071403</v>
      </c>
      <c r="J3612" s="7">
        <v>2.7809159996189702E-3</v>
      </c>
      <c r="K3612" s="7">
        <v>9.2741494777874897E-2</v>
      </c>
      <c r="L3612" s="8">
        <v>0.62399792040519497</v>
      </c>
      <c r="M3612" s="3">
        <v>-0.31392894633585</v>
      </c>
      <c r="N3612" s="3">
        <v>0.66308591988195498</v>
      </c>
      <c r="O3612" s="3">
        <v>0.285550128594105</v>
      </c>
      <c r="P3612" s="3">
        <v>0.66551056511378404</v>
      </c>
      <c r="Q3612" s="3">
        <v>-0.35199425785810201</v>
      </c>
      <c r="R3612" s="3">
        <v>0.60789371957012694</v>
      </c>
      <c r="S3612" s="7">
        <v>0.46514226607335202</v>
      </c>
      <c r="T3612" s="8">
        <v>0.45429762343416003</v>
      </c>
    </row>
    <row r="3613" spans="1:20" x14ac:dyDescent="0.25">
      <c r="A3613" s="5" t="s">
        <v>3619</v>
      </c>
      <c r="B3613" t="s">
        <v>11695</v>
      </c>
      <c r="C3613" s="6">
        <v>2</v>
      </c>
      <c r="D3613" s="6">
        <v>3607</v>
      </c>
      <c r="E3613" s="7">
        <v>-1.08374705303388</v>
      </c>
      <c r="F3613" s="7">
        <v>1.24268915127109E-5</v>
      </c>
      <c r="G3613" s="7">
        <v>-0.18055694370276501</v>
      </c>
      <c r="H3613" s="7">
        <v>0.475665654841196</v>
      </c>
      <c r="I3613" s="7">
        <v>-1.07628028763385E-2</v>
      </c>
      <c r="J3613" s="7">
        <v>0.96706919637925304</v>
      </c>
      <c r="K3613" s="7">
        <v>0.20215564640272901</v>
      </c>
      <c r="L3613" s="8">
        <v>0.34699581001343899</v>
      </c>
      <c r="M3613" s="3">
        <v>0.160778577796197</v>
      </c>
      <c r="N3613" s="3">
        <v>0.48017779984745301</v>
      </c>
      <c r="O3613" s="3">
        <v>0.42038210815460297</v>
      </c>
      <c r="P3613" s="3">
        <v>3.2083707230381703E-2</v>
      </c>
      <c r="Q3613" s="3">
        <v>-4.4930493772739097E-2</v>
      </c>
      <c r="R3613" s="3">
        <v>0.84545386900528896</v>
      </c>
      <c r="S3613" s="7">
        <v>0.73190602954746298</v>
      </c>
      <c r="T3613" s="8">
        <v>8.8460776269095502E-4</v>
      </c>
    </row>
    <row r="3614" spans="1:20" x14ac:dyDescent="0.25">
      <c r="A3614" s="5" t="s">
        <v>3620</v>
      </c>
      <c r="B3614" t="s">
        <v>11288</v>
      </c>
      <c r="C3614" s="6">
        <v>2</v>
      </c>
      <c r="D3614" s="6">
        <v>3608</v>
      </c>
      <c r="E3614" s="7">
        <v>-1.19819900091895</v>
      </c>
      <c r="F3614" s="7">
        <v>4.33752587722249E-7</v>
      </c>
      <c r="G3614" s="7">
        <v>-0.31722043839472402</v>
      </c>
      <c r="H3614" s="7">
        <v>6.0525303031985403E-2</v>
      </c>
      <c r="I3614" s="7">
        <v>-0.31834656793759702</v>
      </c>
      <c r="J3614" s="7">
        <v>6.9866618272021896E-2</v>
      </c>
      <c r="K3614" s="7">
        <v>-0.20121738086809299</v>
      </c>
      <c r="L3614" s="8">
        <v>0.189021030958651</v>
      </c>
      <c r="M3614" s="3">
        <v>-9.8502448465051601E-2</v>
      </c>
      <c r="N3614" s="3">
        <v>0.84624195487520903</v>
      </c>
      <c r="O3614" s="3">
        <v>0.63629703390307801</v>
      </c>
      <c r="P3614" s="3">
        <v>0.112510859726901</v>
      </c>
      <c r="Q3614" s="3">
        <v>-2.2291032608165999E-2</v>
      </c>
      <c r="R3614" s="3">
        <v>0.96521713048972901</v>
      </c>
      <c r="S3614" s="7">
        <v>0.85926614195285</v>
      </c>
      <c r="T3614" s="8">
        <v>3.43423115470326E-2</v>
      </c>
    </row>
    <row r="3615" spans="1:20" x14ac:dyDescent="0.25">
      <c r="A3615" s="5" t="s">
        <v>3621</v>
      </c>
      <c r="B3615" t="s">
        <v>9058</v>
      </c>
      <c r="C3615" s="6">
        <v>2</v>
      </c>
      <c r="D3615" s="6">
        <v>3609</v>
      </c>
      <c r="E3615" s="7">
        <v>-1.1568132043894599</v>
      </c>
      <c r="F3615" s="7">
        <v>4.3463741443379101E-7</v>
      </c>
      <c r="G3615" s="7">
        <v>-0.28835001388875497</v>
      </c>
      <c r="H3615" s="7">
        <v>6.9201580969881604E-2</v>
      </c>
      <c r="I3615" s="7">
        <v>-0.30515825613412301</v>
      </c>
      <c r="J3615" s="7">
        <v>7.3628712545834404E-2</v>
      </c>
      <c r="K3615" s="7">
        <v>-6.2348020221653797E-2</v>
      </c>
      <c r="L3615" s="8">
        <v>0.69322979346953395</v>
      </c>
      <c r="M3615" s="3">
        <v>0.13018840700812501</v>
      </c>
      <c r="N3615" s="3">
        <v>0.87943420805492301</v>
      </c>
      <c r="O3615" s="3">
        <v>0.49057643412155799</v>
      </c>
      <c r="P3615" s="3">
        <v>0.49227269664343298</v>
      </c>
      <c r="Q3615" s="3">
        <v>0.20445272804585601</v>
      </c>
      <c r="R3615" s="3">
        <v>0.80196643712258997</v>
      </c>
      <c r="S3615" s="7">
        <v>0.584334809883989</v>
      </c>
      <c r="T3615" s="8">
        <v>0.39003114142510598</v>
      </c>
    </row>
    <row r="3616" spans="1:20" x14ac:dyDescent="0.25">
      <c r="A3616" s="5" t="s">
        <v>3622</v>
      </c>
      <c r="B3616" t="s">
        <v>10436</v>
      </c>
      <c r="C3616" s="6">
        <v>2</v>
      </c>
      <c r="D3616" s="6">
        <v>3610</v>
      </c>
      <c r="E3616" s="7">
        <v>-1.0710611306901201</v>
      </c>
      <c r="F3616" s="7">
        <v>9.1324160887185202E-6</v>
      </c>
      <c r="G3616" s="7">
        <v>-0.13418932580957599</v>
      </c>
      <c r="H3616" s="7">
        <v>0.58919812317853204</v>
      </c>
      <c r="I3616" s="7">
        <v>-0.56314058306194403</v>
      </c>
      <c r="J3616" s="7">
        <v>7.4226650679090596E-3</v>
      </c>
      <c r="K3616" s="7">
        <v>0.13343729300804</v>
      </c>
      <c r="L3616" s="8">
        <v>0.53596852169888998</v>
      </c>
      <c r="M3616" s="3">
        <v>0.10192790385419701</v>
      </c>
      <c r="N3616" s="3">
        <v>0.71624515088432905</v>
      </c>
      <c r="O3616" s="3">
        <v>0.49693857535164598</v>
      </c>
      <c r="P3616" s="3">
        <v>1.8346849678453701E-2</v>
      </c>
      <c r="Q3616" s="3">
        <v>0.14622371198162401</v>
      </c>
      <c r="R3616" s="3">
        <v>0.57551371568849896</v>
      </c>
      <c r="S3616" s="7">
        <v>0.83158903396503303</v>
      </c>
      <c r="T3616" s="8">
        <v>4.9452575880957605E-4</v>
      </c>
    </row>
    <row r="3617" spans="1:20" x14ac:dyDescent="0.25">
      <c r="A3617" s="5" t="s">
        <v>3623</v>
      </c>
      <c r="B3617" t="s">
        <v>10339</v>
      </c>
      <c r="C3617" s="6">
        <v>2</v>
      </c>
      <c r="D3617" s="6">
        <v>3611</v>
      </c>
      <c r="E3617" s="7">
        <v>-1.21743141235454</v>
      </c>
      <c r="F3617" s="7">
        <v>3.2377837547577399E-6</v>
      </c>
      <c r="G3617" s="7">
        <v>-0.252859262959859</v>
      </c>
      <c r="H3617" s="7">
        <v>0.25636858197093099</v>
      </c>
      <c r="I3617" s="7">
        <v>-0.52412160999551904</v>
      </c>
      <c r="J3617" s="7">
        <v>1.42525544859238E-2</v>
      </c>
      <c r="K3617" s="7">
        <v>0.14425416647995401</v>
      </c>
      <c r="L3617" s="8">
        <v>0.48039888204016901</v>
      </c>
      <c r="M3617" s="3">
        <v>-7.1329087200282998E-2</v>
      </c>
      <c r="N3617" s="3">
        <v>0.77399028272718495</v>
      </c>
      <c r="O3617" s="3">
        <v>0.47929350979736002</v>
      </c>
      <c r="P3617" s="3">
        <v>2.52634755591736E-2</v>
      </c>
      <c r="Q3617" s="3">
        <v>0.14937283755358699</v>
      </c>
      <c r="R3617" s="3">
        <v>0.51852827023952497</v>
      </c>
      <c r="S3617" s="7">
        <v>0.71541345403363399</v>
      </c>
      <c r="T3617" s="8">
        <v>1.9068704138171699E-3</v>
      </c>
    </row>
    <row r="3618" spans="1:20" x14ac:dyDescent="0.25">
      <c r="A3618" s="5" t="s">
        <v>3624</v>
      </c>
      <c r="B3618" t="s">
        <v>11710</v>
      </c>
      <c r="C3618" s="6">
        <v>2</v>
      </c>
      <c r="D3618" s="6">
        <v>3612</v>
      </c>
      <c r="E3618" s="7">
        <v>-1.48213488639068</v>
      </c>
      <c r="F3618" s="7">
        <v>9.7646486113309094E-6</v>
      </c>
      <c r="G3618" s="7">
        <v>-8.2605333216632104E-3</v>
      </c>
      <c r="H3618" s="7">
        <v>0.98176873872280501</v>
      </c>
      <c r="I3618" s="7">
        <v>-0.45222183029366497</v>
      </c>
      <c r="J3618" s="7">
        <v>0.10696456885071801</v>
      </c>
      <c r="K3618" s="7">
        <v>0.380424709503214</v>
      </c>
      <c r="L3618" s="8">
        <v>0.17132240043928201</v>
      </c>
      <c r="M3618" s="3">
        <v>-0.33040944493997099</v>
      </c>
      <c r="N3618" s="3">
        <v>0.202634520481696</v>
      </c>
      <c r="O3618" s="3">
        <v>0.58618992656605795</v>
      </c>
      <c r="P3618" s="3">
        <v>1.14609741783909E-2</v>
      </c>
      <c r="Q3618" s="3">
        <v>6.8363209085804399E-3</v>
      </c>
      <c r="R3618" s="3">
        <v>0.981608805566069</v>
      </c>
      <c r="S3618" s="7">
        <v>0.88812105461356206</v>
      </c>
      <c r="T3618" s="8">
        <v>5.4005013061062695E-4</v>
      </c>
    </row>
    <row r="3619" spans="1:20" x14ac:dyDescent="0.25">
      <c r="A3619" s="5" t="s">
        <v>3625</v>
      </c>
      <c r="B3619" t="s">
        <v>7902</v>
      </c>
      <c r="C3619" s="6">
        <v>2</v>
      </c>
      <c r="D3619" s="6">
        <v>3613</v>
      </c>
      <c r="E3619" s="7">
        <v>-1.3295907621018499</v>
      </c>
      <c r="F3619" s="7">
        <v>2.39480751072678E-6</v>
      </c>
      <c r="G3619" s="7">
        <v>-0.182159205678531</v>
      </c>
      <c r="H3619" s="7">
        <v>0.467637348267259</v>
      </c>
      <c r="I3619" s="7">
        <v>-0.44630681433250002</v>
      </c>
      <c r="J3619" s="7">
        <v>3.64293332832476E-2</v>
      </c>
      <c r="K3619" s="7">
        <v>0.51560731843984398</v>
      </c>
      <c r="L3619" s="8">
        <v>1.4123544642957999E-2</v>
      </c>
      <c r="M3619" s="3">
        <v>-0.13567127315590299</v>
      </c>
      <c r="N3619" s="3">
        <v>0.60217552164009103</v>
      </c>
      <c r="O3619" s="3">
        <v>0.44471811464597699</v>
      </c>
      <c r="P3619" s="3">
        <v>9.0376697242576604E-2</v>
      </c>
      <c r="Q3619" s="3">
        <v>-0.20030520121581799</v>
      </c>
      <c r="R3619" s="3">
        <v>0.40169407892383102</v>
      </c>
      <c r="S3619" s="7">
        <v>0.47293245244047</v>
      </c>
      <c r="T3619" s="8">
        <v>6.3172546801907398E-2</v>
      </c>
    </row>
    <row r="3620" spans="1:20" x14ac:dyDescent="0.25">
      <c r="A3620" s="5" t="s">
        <v>3626</v>
      </c>
      <c r="B3620" t="s">
        <v>8318</v>
      </c>
      <c r="C3620" s="6">
        <v>2</v>
      </c>
      <c r="D3620" s="6">
        <v>3614</v>
      </c>
      <c r="E3620" s="7">
        <v>-1.4961270169260501</v>
      </c>
      <c r="F3620" s="7">
        <v>6.5496544617137202E-8</v>
      </c>
      <c r="G3620" s="7">
        <v>-0.19271666422445899</v>
      </c>
      <c r="H3620" s="7">
        <v>0.28414594020858303</v>
      </c>
      <c r="I3620" s="7">
        <v>-0.44855873937073598</v>
      </c>
      <c r="J3620" s="7">
        <v>1.9452974541402501E-2</v>
      </c>
      <c r="K3620" s="7">
        <v>0.25472825661251602</v>
      </c>
      <c r="L3620" s="8">
        <v>0.115799794751618</v>
      </c>
      <c r="M3620" s="3">
        <v>-7.8708739555170701E-2</v>
      </c>
      <c r="N3620" s="3">
        <v>0.92715561951536996</v>
      </c>
      <c r="O3620" s="3">
        <v>0.31988184468379699</v>
      </c>
      <c r="P3620" s="3">
        <v>0.64085394023740505</v>
      </c>
      <c r="Q3620" s="3">
        <v>-0.107900870052499</v>
      </c>
      <c r="R3620" s="3">
        <v>0.89325430855777299</v>
      </c>
      <c r="S3620" s="7">
        <v>0.50959866945480203</v>
      </c>
      <c r="T3620" s="8">
        <v>0.432458812880674</v>
      </c>
    </row>
    <row r="3621" spans="1:20" x14ac:dyDescent="0.25">
      <c r="A3621" s="5" t="s">
        <v>3627</v>
      </c>
      <c r="B3621" t="s">
        <v>8502</v>
      </c>
      <c r="C3621" s="6">
        <v>2</v>
      </c>
      <c r="D3621" s="6">
        <v>3615</v>
      </c>
      <c r="E3621" s="7">
        <v>-1.51252986624245</v>
      </c>
      <c r="F3621" s="7">
        <v>1.9334906128242499E-5</v>
      </c>
      <c r="G3621" s="7">
        <v>0.17362736833390499</v>
      </c>
      <c r="H3621" s="7">
        <v>0.64735722830450004</v>
      </c>
      <c r="I3621" s="7">
        <v>-0.49634203315069497</v>
      </c>
      <c r="J3621" s="7">
        <v>0.103051489138765</v>
      </c>
      <c r="K3621" s="7">
        <v>-0.235765452786175</v>
      </c>
      <c r="L3621" s="8">
        <v>0.48730298836205199</v>
      </c>
      <c r="M3621" s="3">
        <v>0.180665080799363</v>
      </c>
      <c r="N3621" s="3">
        <v>0.76223545294718797</v>
      </c>
      <c r="O3621" s="3">
        <v>0.58785126314890301</v>
      </c>
      <c r="P3621" s="3">
        <v>0.18728282656547399</v>
      </c>
      <c r="Q3621" s="3">
        <v>-0.108526505929623</v>
      </c>
      <c r="R3621" s="3">
        <v>0.85048740428578495</v>
      </c>
      <c r="S3621" s="7">
        <v>0.89847694936364197</v>
      </c>
      <c r="T3621" s="8">
        <v>4.77416463903165E-2</v>
      </c>
    </row>
    <row r="3622" spans="1:20" x14ac:dyDescent="0.25">
      <c r="A3622" s="5" t="s">
        <v>3628</v>
      </c>
      <c r="B3622" t="s">
        <v>8995</v>
      </c>
      <c r="C3622" s="6">
        <v>2</v>
      </c>
      <c r="D3622" s="6">
        <v>3616</v>
      </c>
      <c r="E3622" s="7">
        <v>-1.4249656467676199</v>
      </c>
      <c r="F3622" s="7">
        <v>2.0816236716269099E-6</v>
      </c>
      <c r="G3622" s="7">
        <v>0.26900800870881703</v>
      </c>
      <c r="H3622" s="7">
        <v>0.23910927030248699</v>
      </c>
      <c r="I3622" s="7">
        <v>-0.60874801004819801</v>
      </c>
      <c r="J3622" s="7">
        <v>1.18335327573527E-2</v>
      </c>
      <c r="K3622" s="7">
        <v>-0.25133001902136298</v>
      </c>
      <c r="L3622" s="8">
        <v>0.22487624757621999</v>
      </c>
      <c r="M3622" s="3">
        <v>1.10839222189734E-2</v>
      </c>
      <c r="N3622" s="3">
        <v>0.98647069687921496</v>
      </c>
      <c r="O3622" s="3">
        <v>0.54511001999762898</v>
      </c>
      <c r="P3622" s="3">
        <v>0.30199691503062298</v>
      </c>
      <c r="Q3622" s="3">
        <v>-9.7740172939110095E-2</v>
      </c>
      <c r="R3622" s="3">
        <v>0.86541654064231499</v>
      </c>
      <c r="S3622" s="7">
        <v>0.50128452965749604</v>
      </c>
      <c r="T3622" s="8">
        <v>0.31645281506871098</v>
      </c>
    </row>
    <row r="3623" spans="1:20" x14ac:dyDescent="0.25">
      <c r="A3623" s="5" t="s">
        <v>3629</v>
      </c>
      <c r="B3623" t="s">
        <v>7158</v>
      </c>
      <c r="C3623" s="6">
        <v>2</v>
      </c>
      <c r="D3623" s="6">
        <v>3617</v>
      </c>
      <c r="E3623" s="7">
        <v>-1.58220931985339</v>
      </c>
      <c r="F3623" s="7">
        <v>2.5522155421981498E-4</v>
      </c>
      <c r="G3623" s="7">
        <v>-0.30435970014210201</v>
      </c>
      <c r="H3623" s="7">
        <v>0.52887335786823098</v>
      </c>
      <c r="I3623" s="7">
        <v>-0.42691764296770401</v>
      </c>
      <c r="J3623" s="7">
        <v>0.24429183463135601</v>
      </c>
      <c r="K3623" s="7">
        <v>7.8848743436777696E-2</v>
      </c>
      <c r="L3623" s="8">
        <v>0.86294606674379104</v>
      </c>
      <c r="M3623" s="3">
        <v>-5.0965502587358498E-2</v>
      </c>
      <c r="N3623" s="3">
        <v>0.88104151597331204</v>
      </c>
      <c r="O3623" s="3">
        <v>0.56344777393325396</v>
      </c>
      <c r="P3623" s="3">
        <v>4.6101546664457101E-2</v>
      </c>
      <c r="Q3623" s="3">
        <v>-0.200837008600079</v>
      </c>
      <c r="R3623" s="3">
        <v>0.50317238341220905</v>
      </c>
      <c r="S3623" s="7">
        <v>0.71115298077508105</v>
      </c>
      <c r="T3623" s="8">
        <v>1.2638022831133199E-2</v>
      </c>
    </row>
    <row r="3624" spans="1:20" x14ac:dyDescent="0.25">
      <c r="A3624" s="5" t="s">
        <v>3630</v>
      </c>
      <c r="B3624" t="s">
        <v>7482</v>
      </c>
      <c r="C3624" s="6">
        <v>2</v>
      </c>
      <c r="D3624" s="6">
        <v>3618</v>
      </c>
      <c r="E3624" s="7">
        <v>-1.29968230901394</v>
      </c>
      <c r="F3624" s="7">
        <v>1.7630943285399398E-5</v>
      </c>
      <c r="G3624" s="7">
        <v>-0.15936770599782901</v>
      </c>
      <c r="H3624" s="7">
        <v>0.63447244264577096</v>
      </c>
      <c r="I3624" s="7">
        <v>-0.480257886768992</v>
      </c>
      <c r="J3624" s="7">
        <v>5.7531611906022899E-2</v>
      </c>
      <c r="K3624" s="7">
        <v>-0.14078012301524001</v>
      </c>
      <c r="L3624" s="8">
        <v>0.64014929987285696</v>
      </c>
      <c r="M3624" s="3">
        <v>9.3005819776398505E-2</v>
      </c>
      <c r="N3624" s="3">
        <v>0.81290398867695701</v>
      </c>
      <c r="O3624" s="3">
        <v>0.41215786600023702</v>
      </c>
      <c r="P3624" s="3">
        <v>0.13798428250620901</v>
      </c>
      <c r="Q3624" s="3">
        <v>-0.47952874337104101</v>
      </c>
      <c r="R3624" s="3">
        <v>0.122805828075953</v>
      </c>
      <c r="S3624" s="7">
        <v>0.76316744774755196</v>
      </c>
      <c r="T3624" s="8">
        <v>1.04346504588152E-2</v>
      </c>
    </row>
    <row r="3625" spans="1:20" x14ac:dyDescent="0.25">
      <c r="A3625" s="5" t="s">
        <v>3631</v>
      </c>
      <c r="B3625" t="s">
        <v>9614</v>
      </c>
      <c r="C3625" s="6">
        <v>2</v>
      </c>
      <c r="D3625" s="6">
        <v>3619</v>
      </c>
      <c r="E3625" s="7">
        <v>-1.5918031442923699</v>
      </c>
      <c r="F3625" s="7">
        <v>1.05694899243418E-6</v>
      </c>
      <c r="G3625" s="7">
        <v>-0.52878910079673203</v>
      </c>
      <c r="H3625" s="7">
        <v>2.6324296348606301E-2</v>
      </c>
      <c r="I3625" s="7">
        <v>-0.23968101002984499</v>
      </c>
      <c r="J3625" s="7">
        <v>0.35982349704163202</v>
      </c>
      <c r="K3625" s="7">
        <v>0.26296178999265901</v>
      </c>
      <c r="L3625" s="8">
        <v>0.22679074126338999</v>
      </c>
      <c r="M3625" s="3">
        <v>-0.355147423406659</v>
      </c>
      <c r="N3625" s="3">
        <v>0.77764114238267101</v>
      </c>
      <c r="O3625" s="3">
        <v>0.41805161559391502</v>
      </c>
      <c r="P3625" s="3">
        <v>0.72631975952542904</v>
      </c>
      <c r="Q3625" s="3">
        <v>-0.14217993026461101</v>
      </c>
      <c r="R3625" s="3">
        <v>0.91222071058449306</v>
      </c>
      <c r="S3625" s="7">
        <v>0.27653013601663501</v>
      </c>
      <c r="T3625" s="8">
        <v>0.80760944157732395</v>
      </c>
    </row>
    <row r="3626" spans="1:20" x14ac:dyDescent="0.25">
      <c r="A3626" s="5" t="s">
        <v>3632</v>
      </c>
      <c r="B3626" t="s">
        <v>9094</v>
      </c>
      <c r="C3626" s="6">
        <v>2</v>
      </c>
      <c r="D3626" s="6">
        <v>3620</v>
      </c>
      <c r="E3626" s="7">
        <v>-1.0099197841654399</v>
      </c>
      <c r="F3626" s="7">
        <v>1.14600688538239E-5</v>
      </c>
      <c r="G3626" s="7">
        <v>-0.192230279204294</v>
      </c>
      <c r="H3626" s="7">
        <v>0.311065612386834</v>
      </c>
      <c r="I3626" s="7">
        <v>6.0880634279794101E-3</v>
      </c>
      <c r="J3626" s="7">
        <v>0.98065786321533099</v>
      </c>
      <c r="K3626" s="7">
        <v>0.34320651982115702</v>
      </c>
      <c r="L3626" s="8">
        <v>4.6951302397742298E-2</v>
      </c>
      <c r="M3626" s="3">
        <v>-0.42902972681963902</v>
      </c>
      <c r="N3626" s="3">
        <v>0.73827900762910703</v>
      </c>
      <c r="O3626" s="3">
        <v>0.45996666601209801</v>
      </c>
      <c r="P3626" s="3">
        <v>0.726215189821942</v>
      </c>
      <c r="Q3626" s="3">
        <v>-0.180607256107951</v>
      </c>
      <c r="R3626" s="3">
        <v>0.89189448668801197</v>
      </c>
      <c r="S3626" s="7">
        <v>0.302669396107415</v>
      </c>
      <c r="T3626" s="8">
        <v>0.80891513749174504</v>
      </c>
    </row>
    <row r="3627" spans="1:20" x14ac:dyDescent="0.25">
      <c r="A3627" s="5" t="s">
        <v>3633</v>
      </c>
      <c r="B3627" t="s">
        <v>9973</v>
      </c>
      <c r="C3627" s="6">
        <v>2</v>
      </c>
      <c r="D3627" s="6">
        <v>3621</v>
      </c>
      <c r="E3627" s="7">
        <v>-1.0792404858337701</v>
      </c>
      <c r="F3627" s="7">
        <v>6.4237096209272899E-6</v>
      </c>
      <c r="G3627" s="7">
        <v>-0.46088117074568802</v>
      </c>
      <c r="H3627" s="7">
        <v>2.43365650129772E-2</v>
      </c>
      <c r="I3627" s="7">
        <v>-0.26072472823068599</v>
      </c>
      <c r="J3627" s="7">
        <v>0.18373706836118001</v>
      </c>
      <c r="K3627" s="7">
        <v>0.117405877867808</v>
      </c>
      <c r="L3627" s="8">
        <v>0.52912617889751101</v>
      </c>
      <c r="M3627" s="3">
        <v>-0.29593475248386603</v>
      </c>
      <c r="N3627" s="3">
        <v>0.41047846810535998</v>
      </c>
      <c r="O3627" s="3">
        <v>0.489442425407347</v>
      </c>
      <c r="P3627" s="3">
        <v>0.142698420434234</v>
      </c>
      <c r="Q3627" s="3">
        <v>-7.0469046843834704E-2</v>
      </c>
      <c r="R3627" s="3">
        <v>0.85772563876928498</v>
      </c>
      <c r="S3627" s="7">
        <v>0.63332263682609002</v>
      </c>
      <c r="T3627" s="8">
        <v>5.5862262832649799E-2</v>
      </c>
    </row>
    <row r="3628" spans="1:20" x14ac:dyDescent="0.25">
      <c r="A3628" s="5" t="s">
        <v>3634</v>
      </c>
      <c r="B3628" t="s">
        <v>9338</v>
      </c>
      <c r="C3628" s="6">
        <v>2</v>
      </c>
      <c r="D3628" s="6">
        <v>3622</v>
      </c>
      <c r="E3628" s="7">
        <v>-1.2180354615466999</v>
      </c>
      <c r="F3628" s="7">
        <v>1.2658222320298901E-6</v>
      </c>
      <c r="G3628" s="7">
        <v>-0.51043263562281405</v>
      </c>
      <c r="H3628" s="7">
        <v>7.5592629527320198E-3</v>
      </c>
      <c r="I3628" s="7">
        <v>3.4370370987172501E-2</v>
      </c>
      <c r="J3628" s="7">
        <v>0.88564736239125896</v>
      </c>
      <c r="K3628" s="7">
        <v>3.3819952197782201E-2</v>
      </c>
      <c r="L3628" s="8">
        <v>0.86187907376545603</v>
      </c>
      <c r="M3628" s="3">
        <v>-0.41360609408069898</v>
      </c>
      <c r="N3628" s="3">
        <v>0.67770781696892701</v>
      </c>
      <c r="O3628" s="3">
        <v>0.39725996496500698</v>
      </c>
      <c r="P3628" s="3">
        <v>0.66706785963622806</v>
      </c>
      <c r="Q3628" s="3">
        <v>-0.20623017354881901</v>
      </c>
      <c r="R3628" s="3">
        <v>0.84204632562597403</v>
      </c>
      <c r="S3628" s="7">
        <v>0.44039677545363798</v>
      </c>
      <c r="T3628" s="8">
        <v>0.61429045906582602</v>
      </c>
    </row>
    <row r="3629" spans="1:20" x14ac:dyDescent="0.25">
      <c r="A3629" s="5" t="s">
        <v>3635</v>
      </c>
      <c r="B3629" t="s">
        <v>10255</v>
      </c>
      <c r="C3629" s="6">
        <v>2</v>
      </c>
      <c r="D3629" s="6">
        <v>3623</v>
      </c>
      <c r="E3629" s="7">
        <v>-1.20329987790441</v>
      </c>
      <c r="F3629" s="7">
        <v>2.0443543220645299E-4</v>
      </c>
      <c r="G3629" s="7">
        <v>-0.12864124333827001</v>
      </c>
      <c r="H3629" s="7">
        <v>0.72634271831225306</v>
      </c>
      <c r="I3629" s="7">
        <v>-0.10485774057300799</v>
      </c>
      <c r="J3629" s="7">
        <v>0.74745632090986402</v>
      </c>
      <c r="K3629" s="7">
        <v>0.47176606441683699</v>
      </c>
      <c r="L3629" s="8">
        <v>9.6171113510186201E-2</v>
      </c>
      <c r="M3629" s="3">
        <v>-0.39421607557925298</v>
      </c>
      <c r="N3629" s="3">
        <v>0.19077590744606299</v>
      </c>
      <c r="O3629" s="3">
        <v>0.25420147351470002</v>
      </c>
      <c r="P3629" s="3">
        <v>0.36783906615248102</v>
      </c>
      <c r="Q3629" s="3">
        <v>-0.64353570256835402</v>
      </c>
      <c r="R3629" s="3">
        <v>2.5489505797008601E-2</v>
      </c>
      <c r="S3629" s="7">
        <v>0.54164329045812798</v>
      </c>
      <c r="T3629" s="8">
        <v>5.5738748978950599E-2</v>
      </c>
    </row>
    <row r="3630" spans="1:20" x14ac:dyDescent="0.25">
      <c r="A3630" s="5" t="s">
        <v>3636</v>
      </c>
      <c r="B3630" t="s">
        <v>9849</v>
      </c>
      <c r="C3630" s="6">
        <v>2</v>
      </c>
      <c r="D3630" s="6">
        <v>3624</v>
      </c>
      <c r="E3630" s="7">
        <v>-1.04450550894186</v>
      </c>
      <c r="F3630" s="7">
        <v>2.1169082282039801E-5</v>
      </c>
      <c r="G3630" s="7">
        <v>-0.246008397082527</v>
      </c>
      <c r="H3630" s="7">
        <v>0.25740043851119998</v>
      </c>
      <c r="I3630" s="7">
        <v>-0.37676052922082898</v>
      </c>
      <c r="J3630" s="7">
        <v>7.8339210140488599E-2</v>
      </c>
      <c r="K3630" s="7">
        <v>0.21111321044419601</v>
      </c>
      <c r="L3630" s="8">
        <v>0.27857201295787698</v>
      </c>
      <c r="M3630" s="3">
        <v>-0.64785171028004596</v>
      </c>
      <c r="N3630" s="3">
        <v>1.2262933698110301E-2</v>
      </c>
      <c r="O3630" s="3">
        <v>0.22421005674448199</v>
      </c>
      <c r="P3630" s="3">
        <v>0.29166173553444702</v>
      </c>
      <c r="Q3630" s="3">
        <v>-0.55397121059267895</v>
      </c>
      <c r="R3630" s="3">
        <v>2.58232573776031E-2</v>
      </c>
      <c r="S3630" s="7">
        <v>0.41934871858213102</v>
      </c>
      <c r="T3630" s="8">
        <v>4.7276896085114498E-2</v>
      </c>
    </row>
    <row r="3631" spans="1:20" x14ac:dyDescent="0.25">
      <c r="A3631" s="5" t="s">
        <v>3637</v>
      </c>
      <c r="B3631" t="s">
        <v>8016</v>
      </c>
      <c r="C3631" s="6">
        <v>2</v>
      </c>
      <c r="D3631" s="6">
        <v>3625</v>
      </c>
      <c r="E3631" s="7">
        <v>-1.5191740831600899</v>
      </c>
      <c r="F3631" s="7">
        <v>3.2233522388450797E-4</v>
      </c>
      <c r="G3631" s="7">
        <v>5.7013543898220199E-2</v>
      </c>
      <c r="H3631" s="7">
        <v>0.92377322426429498</v>
      </c>
      <c r="I3631" s="7">
        <v>-0.51467059878481003</v>
      </c>
      <c r="J3631" s="7">
        <v>0.20023436710383</v>
      </c>
      <c r="K3631" s="7">
        <v>0.235279160229798</v>
      </c>
      <c r="L3631" s="8">
        <v>0.61977336971756103</v>
      </c>
      <c r="M3631" s="3">
        <v>-0.71886599147086105</v>
      </c>
      <c r="N3631" s="3">
        <v>0.16747084968860401</v>
      </c>
      <c r="O3631" s="3">
        <v>0.396372690294025</v>
      </c>
      <c r="P3631" s="3">
        <v>0.26791288007769098</v>
      </c>
      <c r="Q3631" s="3">
        <v>-0.39562083771013201</v>
      </c>
      <c r="R3631" s="3">
        <v>0.46075982785555702</v>
      </c>
      <c r="S3631" s="7">
        <v>0.718691719987822</v>
      </c>
      <c r="T3631" s="8">
        <v>4.8189474585258102E-2</v>
      </c>
    </row>
    <row r="3632" spans="1:20" x14ac:dyDescent="0.25">
      <c r="A3632" s="5" t="s">
        <v>3638</v>
      </c>
      <c r="B3632" t="s">
        <v>7528</v>
      </c>
      <c r="C3632" s="6">
        <v>2</v>
      </c>
      <c r="D3632" s="6">
        <v>3626</v>
      </c>
      <c r="E3632" s="7">
        <v>-1.47818705807902</v>
      </c>
      <c r="F3632" s="7">
        <v>9.8502457062684304E-6</v>
      </c>
      <c r="G3632" s="7">
        <v>0.18362103265099999</v>
      </c>
      <c r="H3632" s="7">
        <v>0.577061832665966</v>
      </c>
      <c r="I3632" s="7">
        <v>-0.49085709465496302</v>
      </c>
      <c r="J3632" s="7">
        <v>7.5983854677274906E-2</v>
      </c>
      <c r="K3632" s="7">
        <v>2.54785271573033E-2</v>
      </c>
      <c r="L3632" s="8">
        <v>0.93829401421674996</v>
      </c>
      <c r="M3632" s="3">
        <v>-0.63740849288827195</v>
      </c>
      <c r="N3632" s="3">
        <v>0.183241682319562</v>
      </c>
      <c r="O3632" s="3">
        <v>0.34861584012854702</v>
      </c>
      <c r="P3632" s="3">
        <v>0.49835403549753599</v>
      </c>
      <c r="Q3632" s="3">
        <v>-0.50697997795031402</v>
      </c>
      <c r="R3632" s="3">
        <v>0.28206817085852398</v>
      </c>
      <c r="S3632" s="7">
        <v>0.50923099097401703</v>
      </c>
      <c r="T3632" s="8">
        <v>0.30045347741823197</v>
      </c>
    </row>
    <row r="3633" spans="1:20" x14ac:dyDescent="0.25">
      <c r="A3633" s="5" t="s">
        <v>3639</v>
      </c>
      <c r="B3633" t="s">
        <v>7994</v>
      </c>
      <c r="C3633" s="6">
        <v>2</v>
      </c>
      <c r="D3633" s="6">
        <v>3627</v>
      </c>
      <c r="E3633" s="7">
        <v>-1.20287417182526</v>
      </c>
      <c r="F3633" s="7">
        <v>1.5261827199164399E-5</v>
      </c>
      <c r="G3633" s="7">
        <v>3.4074083118426302E-2</v>
      </c>
      <c r="H3633" s="7">
        <v>0.90284184501019404</v>
      </c>
      <c r="I3633" s="7">
        <v>-0.828569436104864</v>
      </c>
      <c r="J3633" s="7">
        <v>1.4755134537848701E-3</v>
      </c>
      <c r="K3633" s="7">
        <v>-7.5923997066186494E-2</v>
      </c>
      <c r="L3633" s="8">
        <v>0.74292545352930295</v>
      </c>
      <c r="M3633" s="3">
        <v>-0.31079165929649799</v>
      </c>
      <c r="N3633" s="3">
        <v>0.50773609164478595</v>
      </c>
      <c r="O3633" s="3">
        <v>4.6242658804852801E-2</v>
      </c>
      <c r="P3633" s="3">
        <v>0.92964818017770601</v>
      </c>
      <c r="Q3633" s="3">
        <v>-0.37941433047805401</v>
      </c>
      <c r="R3633" s="3">
        <v>0.38784036194955002</v>
      </c>
      <c r="S3633" s="7">
        <v>0.124953929372603</v>
      </c>
      <c r="T3633" s="8">
        <v>0.79918298650101904</v>
      </c>
    </row>
    <row r="3634" spans="1:20" x14ac:dyDescent="0.25">
      <c r="A3634" s="5" t="s">
        <v>3640</v>
      </c>
      <c r="B3634" t="s">
        <v>10696</v>
      </c>
      <c r="C3634" s="6">
        <v>2</v>
      </c>
      <c r="D3634" s="6">
        <v>3628</v>
      </c>
      <c r="E3634" s="7">
        <v>-1.38445002745417</v>
      </c>
      <c r="F3634" s="7">
        <v>2.0283863064745101E-7</v>
      </c>
      <c r="G3634" s="7">
        <v>-1.9620691468047E-2</v>
      </c>
      <c r="H3634" s="7">
        <v>0.930717617347397</v>
      </c>
      <c r="I3634" s="7">
        <v>-0.54742208228672995</v>
      </c>
      <c r="J3634" s="7">
        <v>5.0384386231697798E-3</v>
      </c>
      <c r="K3634" s="7">
        <v>2.7112055977937598E-2</v>
      </c>
      <c r="L3634" s="8">
        <v>0.88944986887200495</v>
      </c>
      <c r="M3634" s="3">
        <v>-7.9985523602473102E-2</v>
      </c>
      <c r="N3634" s="3">
        <v>0.77399028272718495</v>
      </c>
      <c r="O3634" s="3">
        <v>8.7666057137504999E-2</v>
      </c>
      <c r="P3634" s="3">
        <v>0.73925477756886304</v>
      </c>
      <c r="Q3634" s="3">
        <v>-0.21971919198277401</v>
      </c>
      <c r="R3634" s="3">
        <v>0.36473374224604699</v>
      </c>
      <c r="S3634" s="7">
        <v>0.188853770372714</v>
      </c>
      <c r="T3634" s="8">
        <v>0.43437862671552901</v>
      </c>
    </row>
    <row r="3635" spans="1:20" x14ac:dyDescent="0.25">
      <c r="A3635" s="5" t="s">
        <v>3641</v>
      </c>
      <c r="B3635" t="s">
        <v>11719</v>
      </c>
      <c r="C3635" s="6">
        <v>2</v>
      </c>
      <c r="D3635" s="6">
        <v>3629</v>
      </c>
      <c r="E3635" s="7">
        <v>-1.08553272986876</v>
      </c>
      <c r="F3635" s="7">
        <v>4.8193454088493497E-6</v>
      </c>
      <c r="G3635" s="7">
        <v>-0.170225462955954</v>
      </c>
      <c r="H3635" s="7">
        <v>0.38599400275994999</v>
      </c>
      <c r="I3635" s="7">
        <v>-0.60019795907275098</v>
      </c>
      <c r="J3635" s="7">
        <v>3.43814006948565E-3</v>
      </c>
      <c r="K3635" s="7">
        <v>-0.19742699728518401</v>
      </c>
      <c r="L3635" s="8">
        <v>0.25946689162092601</v>
      </c>
      <c r="M3635" s="3">
        <v>-1.75494283636368E-2</v>
      </c>
      <c r="N3635" s="3">
        <v>0.96637719369636699</v>
      </c>
      <c r="O3635" s="3">
        <v>5.3576223992247499E-2</v>
      </c>
      <c r="P3635" s="3">
        <v>0.87465028627644004</v>
      </c>
      <c r="Q3635" s="3">
        <v>-0.25489828202599502</v>
      </c>
      <c r="R3635" s="3">
        <v>0.444812953959836</v>
      </c>
      <c r="S3635" s="7">
        <v>0.251161092383623</v>
      </c>
      <c r="T3635" s="8">
        <v>0.41240141372249001</v>
      </c>
    </row>
    <row r="3636" spans="1:20" x14ac:dyDescent="0.25">
      <c r="A3636" s="5" t="s">
        <v>3642</v>
      </c>
      <c r="B3636" t="s">
        <v>7482</v>
      </c>
      <c r="C3636" s="6">
        <v>2</v>
      </c>
      <c r="D3636" s="6">
        <v>3630</v>
      </c>
      <c r="E3636" s="7">
        <v>-1.13115261118241</v>
      </c>
      <c r="F3636" s="7">
        <v>9.5555964423900199E-5</v>
      </c>
      <c r="G3636" s="7">
        <v>7.3229664079152998E-3</v>
      </c>
      <c r="H3636" s="7">
        <v>0.98304183877512397</v>
      </c>
      <c r="I3636" s="7">
        <v>-0.27867592853157103</v>
      </c>
      <c r="J3636" s="7">
        <v>0.28204924340384002</v>
      </c>
      <c r="K3636" s="7">
        <v>-0.12962489287989201</v>
      </c>
      <c r="L3636" s="8">
        <v>0.66605681394852601</v>
      </c>
      <c r="M3636" s="3">
        <v>-0.31302441599647501</v>
      </c>
      <c r="N3636" s="3">
        <v>0.29863012808943601</v>
      </c>
      <c r="O3636" s="3">
        <v>0.34266672396292502</v>
      </c>
      <c r="P3636" s="3">
        <v>0.22492431532101401</v>
      </c>
      <c r="Q3636" s="3">
        <v>-0.141854580287087</v>
      </c>
      <c r="R3636" s="3">
        <v>0.65060021113003397</v>
      </c>
      <c r="S3636" s="7">
        <v>0.40290183229947102</v>
      </c>
      <c r="T3636" s="8">
        <v>0.13973485949132</v>
      </c>
    </row>
    <row r="3637" spans="1:20" x14ac:dyDescent="0.25">
      <c r="A3637" s="5" t="s">
        <v>3643</v>
      </c>
      <c r="B3637" t="s">
        <v>9714</v>
      </c>
      <c r="C3637" s="6">
        <v>2</v>
      </c>
      <c r="D3637" s="6">
        <v>3631</v>
      </c>
      <c r="E3637" s="7">
        <v>-1.3840736497047501</v>
      </c>
      <c r="F3637" s="7">
        <v>5.6080583680005003E-7</v>
      </c>
      <c r="G3637" s="7">
        <v>-4.0783270102311402E-3</v>
      </c>
      <c r="H3637" s="7">
        <v>0.98541810194553603</v>
      </c>
      <c r="I3637" s="7">
        <v>-0.46823876562197098</v>
      </c>
      <c r="J3637" s="7">
        <v>2.6656761152291202E-2</v>
      </c>
      <c r="K3637" s="7">
        <v>-2.84010524478546E-2</v>
      </c>
      <c r="L3637" s="8">
        <v>0.889965854528741</v>
      </c>
      <c r="M3637" s="3">
        <v>-0.44548504419143198</v>
      </c>
      <c r="N3637" s="3">
        <v>0.62212612196209605</v>
      </c>
      <c r="O3637" s="3">
        <v>0.23600848048880199</v>
      </c>
      <c r="P3637" s="3">
        <v>0.78478190960041605</v>
      </c>
      <c r="Q3637" s="3">
        <v>-0.34252501090224602</v>
      </c>
      <c r="R3637" s="3">
        <v>0.70520044679499605</v>
      </c>
      <c r="S3637" s="7">
        <v>0.30913182918209298</v>
      </c>
      <c r="T3637" s="8">
        <v>0.70212894520549696</v>
      </c>
    </row>
    <row r="3638" spans="1:20" x14ac:dyDescent="0.25">
      <c r="A3638" s="5" t="s">
        <v>3644</v>
      </c>
      <c r="B3638" t="s">
        <v>11750</v>
      </c>
      <c r="C3638" s="6">
        <v>2</v>
      </c>
      <c r="D3638" s="6">
        <v>3632</v>
      </c>
      <c r="E3638" s="7">
        <v>-1.1667353804414</v>
      </c>
      <c r="F3638" s="7">
        <v>2.1582943120252101E-6</v>
      </c>
      <c r="G3638" s="7">
        <v>-0.12535567282118101</v>
      </c>
      <c r="H3638" s="7">
        <v>0.52272433685171504</v>
      </c>
      <c r="I3638" s="7">
        <v>-0.27349065147093499</v>
      </c>
      <c r="J3638" s="7">
        <v>0.166938231486743</v>
      </c>
      <c r="K3638" s="7">
        <v>0.15289378919598001</v>
      </c>
      <c r="L3638" s="8">
        <v>0.37633692729665003</v>
      </c>
      <c r="M3638" s="3">
        <v>-0.34642252133526802</v>
      </c>
      <c r="N3638" s="3">
        <v>0.77421222902450604</v>
      </c>
      <c r="O3638" s="3">
        <v>0.28286856122305798</v>
      </c>
      <c r="P3638" s="3">
        <v>0.82188367036684296</v>
      </c>
      <c r="Q3638" s="3">
        <v>-0.205777568071595</v>
      </c>
      <c r="R3638" s="3">
        <v>0.86783378032766101</v>
      </c>
      <c r="S3638" s="7">
        <v>-6.1704773538267003E-3</v>
      </c>
      <c r="T3638" s="8">
        <v>0.99581588546759003</v>
      </c>
    </row>
    <row r="3639" spans="1:20" x14ac:dyDescent="0.25">
      <c r="A3639" s="5" t="s">
        <v>3645</v>
      </c>
      <c r="B3639" t="s">
        <v>7867</v>
      </c>
      <c r="C3639" s="6">
        <v>2</v>
      </c>
      <c r="D3639" s="6">
        <v>3633</v>
      </c>
      <c r="E3639" s="7">
        <v>-1.16468260071494</v>
      </c>
      <c r="F3639" s="7">
        <v>8.3169221136436392E-6</v>
      </c>
      <c r="G3639" s="7">
        <v>-0.40642276509512498</v>
      </c>
      <c r="H3639" s="7">
        <v>7.4176589073491103E-2</v>
      </c>
      <c r="I3639" s="7">
        <v>-0.43059807420569202</v>
      </c>
      <c r="J3639" s="7">
        <v>4.7622449083330798E-2</v>
      </c>
      <c r="K3639" s="7">
        <v>2.26961616209236E-2</v>
      </c>
      <c r="L3639" s="8">
        <v>0.92398935318638198</v>
      </c>
      <c r="M3639" s="3">
        <v>-0.39643216945002202</v>
      </c>
      <c r="N3639" s="3">
        <v>0.34290927183471498</v>
      </c>
      <c r="O3639" s="3">
        <v>0.19968656288490499</v>
      </c>
      <c r="P3639" s="3">
        <v>0.55043850550011597</v>
      </c>
      <c r="Q3639" s="3">
        <v>-0.30995110037435297</v>
      </c>
      <c r="R3639" s="3">
        <v>0.44893323279727698</v>
      </c>
      <c r="S3639" s="7">
        <v>0.214066832567952</v>
      </c>
      <c r="T3639" s="8">
        <v>0.49580372171853798</v>
      </c>
    </row>
    <row r="3640" spans="1:20" x14ac:dyDescent="0.25">
      <c r="A3640" s="5" t="s">
        <v>3646</v>
      </c>
      <c r="B3640" t="s">
        <v>7158</v>
      </c>
      <c r="C3640" s="6">
        <v>2</v>
      </c>
      <c r="D3640" s="6">
        <v>3634</v>
      </c>
      <c r="E3640" s="7">
        <v>-1.77587181487259</v>
      </c>
      <c r="F3640" s="7">
        <v>8.0216774487121397E-6</v>
      </c>
      <c r="G3640" s="7">
        <v>1.76167108706704</v>
      </c>
      <c r="H3640" s="7">
        <v>1.24627994683363E-5</v>
      </c>
      <c r="I3640" s="7">
        <v>-3.4877624015033799</v>
      </c>
      <c r="J3640" s="7">
        <v>1.3217164199980599E-6</v>
      </c>
      <c r="K3640" s="7">
        <v>0.641414047798748</v>
      </c>
      <c r="L3640" s="8">
        <v>1.9890769398870099E-2</v>
      </c>
      <c r="M3640" s="3">
        <v>-1.1916170175905001</v>
      </c>
      <c r="N3640" s="3">
        <v>1.23813765630715E-3</v>
      </c>
      <c r="O3640" s="3">
        <v>-0.93235143893299099</v>
      </c>
      <c r="P3640" s="3">
        <v>5.65939754882097E-2</v>
      </c>
      <c r="Q3640" s="3">
        <v>-1.10873185339511</v>
      </c>
      <c r="R3640" s="3">
        <v>1.8939750740822299E-3</v>
      </c>
      <c r="S3640" s="7">
        <v>-1.50149437391388</v>
      </c>
      <c r="T3640" s="8">
        <v>1.8582680781869499E-3</v>
      </c>
    </row>
    <row r="3641" spans="1:20" x14ac:dyDescent="0.25">
      <c r="A3641" s="5" t="s">
        <v>3647</v>
      </c>
      <c r="B3641" t="s">
        <v>10778</v>
      </c>
      <c r="C3641" s="6">
        <v>2</v>
      </c>
      <c r="D3641" s="6">
        <v>3635</v>
      </c>
      <c r="E3641" s="7">
        <v>-2.61995442607002</v>
      </c>
      <c r="F3641" s="7">
        <v>9.5444382980248605E-5</v>
      </c>
      <c r="G3641" s="7">
        <v>1.59037233859887</v>
      </c>
      <c r="H3641" s="7">
        <v>1.8775470494540399E-4</v>
      </c>
      <c r="I3641" s="7">
        <v>-3.1918489043350902</v>
      </c>
      <c r="J3641" s="7">
        <v>9.16377280599519E-4</v>
      </c>
      <c r="K3641" s="7">
        <v>0.91189500365046605</v>
      </c>
      <c r="L3641" s="8">
        <v>8.4845495214416998E-3</v>
      </c>
      <c r="M3641" s="3">
        <v>-0.27009902993624602</v>
      </c>
      <c r="N3641" s="3">
        <v>0.41301147570491398</v>
      </c>
      <c r="O3641" s="3">
        <v>0.121680566009016</v>
      </c>
      <c r="P3641" s="3">
        <v>0.72772017293040003</v>
      </c>
      <c r="Q3641" s="3">
        <v>0.51312168003413505</v>
      </c>
      <c r="R3641" s="3">
        <v>0.113088273136791</v>
      </c>
      <c r="S3641" s="7">
        <v>8.8414435167543104E-2</v>
      </c>
      <c r="T3641" s="8">
        <v>0.79297079468077003</v>
      </c>
    </row>
    <row r="3642" spans="1:20" x14ac:dyDescent="0.25">
      <c r="A3642" s="5" t="s">
        <v>3648</v>
      </c>
      <c r="B3642" t="s">
        <v>11758</v>
      </c>
      <c r="C3642" s="6">
        <v>2</v>
      </c>
      <c r="D3642" s="6">
        <v>3636</v>
      </c>
      <c r="E3642" s="7">
        <v>-3.4342740832819998</v>
      </c>
      <c r="F3642" s="7">
        <v>4.6730418885686998E-10</v>
      </c>
      <c r="G3642" s="7">
        <v>0.47166012777696897</v>
      </c>
      <c r="H3642" s="7">
        <v>4.7658224608903302E-2</v>
      </c>
      <c r="I3642" s="7">
        <v>-3.5880184188936401</v>
      </c>
      <c r="J3642" s="7">
        <v>2.45656368218891E-9</v>
      </c>
      <c r="K3642" s="7">
        <v>1.6599397784905701E-2</v>
      </c>
      <c r="L3642" s="8">
        <v>0.94662397984290803</v>
      </c>
      <c r="M3642" s="3">
        <v>-0.242573338380461</v>
      </c>
      <c r="N3642" s="3">
        <v>0.58669880382098305</v>
      </c>
      <c r="O3642" s="3">
        <v>-0.384679176129612</v>
      </c>
      <c r="P3642" s="3">
        <v>0.41591582416272299</v>
      </c>
      <c r="Q3642" s="3">
        <v>-0.434771934830332</v>
      </c>
      <c r="R3642" s="3">
        <v>0.27284088116762101</v>
      </c>
      <c r="S3642" s="7">
        <v>-0.398553276917538</v>
      </c>
      <c r="T3642" s="8">
        <v>0.37386800034477502</v>
      </c>
    </row>
    <row r="3643" spans="1:20" x14ac:dyDescent="0.25">
      <c r="A3643" s="5" t="s">
        <v>3649</v>
      </c>
      <c r="B3643" t="s">
        <v>8164</v>
      </c>
      <c r="C3643" s="6">
        <v>2</v>
      </c>
      <c r="D3643" s="6">
        <v>3637</v>
      </c>
      <c r="E3643" s="7">
        <v>-3.7822266272017302</v>
      </c>
      <c r="F3643" s="7">
        <v>2.72732750838372E-10</v>
      </c>
      <c r="G3643" s="7">
        <v>1.5006130324089799</v>
      </c>
      <c r="H3643" s="7">
        <v>4.6465971382191199E-6</v>
      </c>
      <c r="I3643" s="7">
        <v>-2.9167498256456401</v>
      </c>
      <c r="J3643" s="7">
        <v>5.8524757678702796E-9</v>
      </c>
      <c r="K3643" s="7">
        <v>6.2809235528182406E-2</v>
      </c>
      <c r="L3643" s="8">
        <v>0.79790786523481005</v>
      </c>
      <c r="M3643" s="3">
        <v>-7.7305436512162803E-2</v>
      </c>
      <c r="N3643" s="3">
        <v>0.79776139953452097</v>
      </c>
      <c r="O3643" s="3">
        <v>-0.72787682236846896</v>
      </c>
      <c r="P3643" s="3">
        <v>9.9201391095778205E-3</v>
      </c>
      <c r="Q3643" s="3">
        <v>-0.48586648058924697</v>
      </c>
      <c r="R3643" s="3">
        <v>8.0658685893833001E-2</v>
      </c>
      <c r="S3643" s="7">
        <v>-0.29742846677650098</v>
      </c>
      <c r="T3643" s="8">
        <v>0.25776151318453</v>
      </c>
    </row>
    <row r="3644" spans="1:20" x14ac:dyDescent="0.25">
      <c r="A3644" s="5" t="s">
        <v>3650</v>
      </c>
      <c r="B3644" t="s">
        <v>7301</v>
      </c>
      <c r="C3644" s="6">
        <v>2</v>
      </c>
      <c r="D3644" s="6">
        <v>3638</v>
      </c>
      <c r="E3644" s="7">
        <v>-3.9223141702380602</v>
      </c>
      <c r="F3644" s="7">
        <v>6.6071247069275705E-11</v>
      </c>
      <c r="G3644" s="7">
        <v>1.44444383748327</v>
      </c>
      <c r="H3644" s="7">
        <v>2.0395721532784899E-5</v>
      </c>
      <c r="I3644" s="7">
        <v>-2.9540454622979202</v>
      </c>
      <c r="J3644" s="7">
        <v>4.1838254533827504E-9</v>
      </c>
      <c r="K3644" s="7">
        <v>-0.232559382067132</v>
      </c>
      <c r="L3644" s="8">
        <v>0.30786858645596699</v>
      </c>
      <c r="M3644" s="3">
        <v>-0.27836969532508998</v>
      </c>
      <c r="N3644" s="3">
        <v>0.41185910390140501</v>
      </c>
      <c r="O3644" s="3">
        <v>-0.42714595690656298</v>
      </c>
      <c r="P3644" s="3">
        <v>0.160150049693838</v>
      </c>
      <c r="Q3644" s="3">
        <v>-0.32790151382043498</v>
      </c>
      <c r="R3644" s="3">
        <v>0.29921006988913701</v>
      </c>
      <c r="S3644" s="7">
        <v>-0.33709710665464299</v>
      </c>
      <c r="T3644" s="8">
        <v>0.25510702327627499</v>
      </c>
    </row>
    <row r="3645" spans="1:20" x14ac:dyDescent="0.25">
      <c r="A3645" s="5" t="s">
        <v>3651</v>
      </c>
      <c r="B3645" t="s">
        <v>11552</v>
      </c>
      <c r="C3645" s="6">
        <v>2</v>
      </c>
      <c r="D3645" s="6">
        <v>3639</v>
      </c>
      <c r="E3645" s="7">
        <v>-2.8281264586041801</v>
      </c>
      <c r="F3645" s="7">
        <v>8.9313224944994699E-9</v>
      </c>
      <c r="G3645" s="7">
        <v>1.2911349198041699</v>
      </c>
      <c r="H3645" s="7">
        <v>6.4801998978841996E-5</v>
      </c>
      <c r="I3645" s="7">
        <v>-2.0740778802533399</v>
      </c>
      <c r="J3645" s="7">
        <v>5.43410629482354E-7</v>
      </c>
      <c r="K3645" s="7">
        <v>0.37135299985763898</v>
      </c>
      <c r="L3645" s="8">
        <v>0.12513057532079699</v>
      </c>
      <c r="M3645" s="3">
        <v>-1.05057065276171</v>
      </c>
      <c r="N3645" s="3">
        <v>2.5206380554246101E-2</v>
      </c>
      <c r="O3645" s="3">
        <v>0.50528376038967104</v>
      </c>
      <c r="P3645" s="3">
        <v>0.27489329920570699</v>
      </c>
      <c r="Q3645" s="3">
        <v>-1.3872777490927</v>
      </c>
      <c r="R3645" s="3">
        <v>6.7026172311168402E-3</v>
      </c>
      <c r="S3645" s="7">
        <v>0.35053729907501102</v>
      </c>
      <c r="T3645" s="8">
        <v>0.44380792031368999</v>
      </c>
    </row>
    <row r="3646" spans="1:20" x14ac:dyDescent="0.25">
      <c r="A3646" s="5" t="s">
        <v>3652</v>
      </c>
      <c r="B3646" t="s">
        <v>8175</v>
      </c>
      <c r="C3646" s="6">
        <v>2</v>
      </c>
      <c r="D3646" s="6">
        <v>3640</v>
      </c>
      <c r="E3646" s="7">
        <v>-3.13743087654783</v>
      </c>
      <c r="F3646" s="7">
        <v>9.7665493565468305E-11</v>
      </c>
      <c r="G3646" s="7">
        <v>0.34995569967260098</v>
      </c>
      <c r="H3646" s="7">
        <v>9.45008371703977E-2</v>
      </c>
      <c r="I3646" s="7">
        <v>-2.70446470052859</v>
      </c>
      <c r="J3646" s="7">
        <v>2.06267620790395E-9</v>
      </c>
      <c r="K3646" s="7">
        <v>0.333280597145582</v>
      </c>
      <c r="L3646" s="8">
        <v>8.0245534946058003E-2</v>
      </c>
      <c r="M3646" s="3">
        <v>-0.51520513937920698</v>
      </c>
      <c r="N3646" s="3">
        <v>0.141240811564388</v>
      </c>
      <c r="O3646" s="3">
        <v>0.56216762275091603</v>
      </c>
      <c r="P3646" s="3">
        <v>3.9886063623592302E-2</v>
      </c>
      <c r="Q3646" s="3">
        <v>-1.13629368314261</v>
      </c>
      <c r="R3646" s="3">
        <v>1.31359554103871E-3</v>
      </c>
      <c r="S3646" s="7">
        <v>0.75894858153666001</v>
      </c>
      <c r="T3646" s="8">
        <v>7.34328723611943E-3</v>
      </c>
    </row>
    <row r="3647" spans="1:20" x14ac:dyDescent="0.25">
      <c r="A3647" s="5" t="s">
        <v>3653</v>
      </c>
      <c r="B3647" t="s">
        <v>8757</v>
      </c>
      <c r="C3647" s="6">
        <v>2</v>
      </c>
      <c r="D3647" s="6">
        <v>3641</v>
      </c>
      <c r="E3647" s="7">
        <v>-2.9656971867086299</v>
      </c>
      <c r="F3647" s="7">
        <v>1.50153690911023E-7</v>
      </c>
      <c r="G3647" s="7">
        <v>0.14443255923466</v>
      </c>
      <c r="H3647" s="7">
        <v>0.71149335335700503</v>
      </c>
      <c r="I3647" s="7">
        <v>-1.75402303211185</v>
      </c>
      <c r="J3647" s="7">
        <v>7.3042199869487398E-5</v>
      </c>
      <c r="K3647" s="7">
        <v>-0.24374713609297899</v>
      </c>
      <c r="L3647" s="8">
        <v>0.459839117013496</v>
      </c>
      <c r="M3647" s="3">
        <v>-0.65704437873984001</v>
      </c>
      <c r="N3647" s="3">
        <v>3.9262200036835601E-2</v>
      </c>
      <c r="O3647" s="3">
        <v>0.497711034064026</v>
      </c>
      <c r="P3647" s="3">
        <v>0.118585641819636</v>
      </c>
      <c r="Q3647" s="3">
        <v>-1.55509479332234</v>
      </c>
      <c r="R3647" s="3">
        <v>8.3405260561484503E-5</v>
      </c>
      <c r="S3647" s="7">
        <v>0.17976810058052101</v>
      </c>
      <c r="T3647" s="8">
        <v>0.55481240963092104</v>
      </c>
    </row>
    <row r="3648" spans="1:20" x14ac:dyDescent="0.25">
      <c r="A3648" s="5" t="s">
        <v>3654</v>
      </c>
      <c r="B3648" t="s">
        <v>11991</v>
      </c>
      <c r="C3648" s="6">
        <v>2</v>
      </c>
      <c r="D3648" s="6">
        <v>3642</v>
      </c>
      <c r="E3648" s="7">
        <v>-3.4825559849341499</v>
      </c>
      <c r="F3648" s="7">
        <v>2.20173871409863E-9</v>
      </c>
      <c r="G3648" s="7">
        <v>0.40318111300820503</v>
      </c>
      <c r="H3648" s="7">
        <v>0.20116115640051299</v>
      </c>
      <c r="I3648" s="7">
        <v>-1.9327674734859299</v>
      </c>
      <c r="J3648" s="7">
        <v>5.7244985868210796E-6</v>
      </c>
      <c r="K3648" s="7">
        <v>0.431417771539233</v>
      </c>
      <c r="L3648" s="8">
        <v>0.13140667013389101</v>
      </c>
      <c r="M3648" s="3">
        <v>-1.1381962393857401</v>
      </c>
      <c r="N3648" s="3">
        <v>6.9614112491065997E-3</v>
      </c>
      <c r="O3648" s="3">
        <v>7.1926022227653902E-2</v>
      </c>
      <c r="P3648" s="3">
        <v>0.86175496747120295</v>
      </c>
      <c r="Q3648" s="3">
        <v>-1.0718337434385801</v>
      </c>
      <c r="R3648" s="3">
        <v>8.9095975508886403E-3</v>
      </c>
      <c r="S3648" s="7">
        <v>-3.0009552128141201E-2</v>
      </c>
      <c r="T3648" s="8">
        <v>0.93869732957443197</v>
      </c>
    </row>
    <row r="3649" spans="1:20" x14ac:dyDescent="0.25">
      <c r="A3649" s="5" t="s">
        <v>3655</v>
      </c>
      <c r="B3649" t="s">
        <v>7604</v>
      </c>
      <c r="C3649" s="6">
        <v>2</v>
      </c>
      <c r="D3649" s="6">
        <v>3643</v>
      </c>
      <c r="E3649" s="7">
        <v>-3.36288470676842</v>
      </c>
      <c r="F3649" s="7">
        <v>4.4601972435189402E-6</v>
      </c>
      <c r="G3649" s="7">
        <v>7.1103686100456795E-2</v>
      </c>
      <c r="H3649" s="7">
        <v>0.85922721748481401</v>
      </c>
      <c r="I3649" s="7">
        <v>-1.8549344638780401</v>
      </c>
      <c r="J3649" s="7">
        <v>1.58487049820695E-4</v>
      </c>
      <c r="K3649" s="7">
        <v>-0.33809680231514899</v>
      </c>
      <c r="L3649" s="8">
        <v>0.298007266707978</v>
      </c>
      <c r="M3649" s="3">
        <v>-0.60412536008023099</v>
      </c>
      <c r="N3649" s="3">
        <v>0.100178982192611</v>
      </c>
      <c r="O3649" s="3">
        <v>-6.9088020101017805E-2</v>
      </c>
      <c r="P3649" s="3">
        <v>0.86537920453230199</v>
      </c>
      <c r="Q3649" s="3">
        <v>-6.3121706830081295E-2</v>
      </c>
      <c r="R3649" s="3">
        <v>0.87835552443113196</v>
      </c>
      <c r="S3649" s="7">
        <v>-3.42285861255733E-2</v>
      </c>
      <c r="T3649" s="8">
        <v>0.931948457353727</v>
      </c>
    </row>
    <row r="3650" spans="1:20" x14ac:dyDescent="0.25">
      <c r="A3650" s="5" t="s">
        <v>3656</v>
      </c>
      <c r="B3650" t="s">
        <v>8301</v>
      </c>
      <c r="C3650" s="6">
        <v>2</v>
      </c>
      <c r="D3650" s="6">
        <v>3644</v>
      </c>
      <c r="E3650" s="7">
        <v>-3.4229963762139901</v>
      </c>
      <c r="F3650" s="7">
        <v>3.50975426385239E-9</v>
      </c>
      <c r="G3650" s="7">
        <v>-4.6552439528566598E-3</v>
      </c>
      <c r="H3650" s="7">
        <v>0.98665792099913097</v>
      </c>
      <c r="I3650" s="7">
        <v>-2.00989673559297</v>
      </c>
      <c r="J3650" s="7">
        <v>5.2294077954569104E-7</v>
      </c>
      <c r="K3650" s="7">
        <v>-0.24865670500711401</v>
      </c>
      <c r="L3650" s="8">
        <v>0.27964521578239199</v>
      </c>
      <c r="M3650" s="3">
        <v>-0.419197898044466</v>
      </c>
      <c r="N3650" s="3">
        <v>0.26893966226072902</v>
      </c>
      <c r="O3650" s="3">
        <v>0.59214218006644204</v>
      </c>
      <c r="P3650" s="3">
        <v>0.14053608172725601</v>
      </c>
      <c r="Q3650" s="3">
        <v>-0.64441111993020395</v>
      </c>
      <c r="R3650" s="3">
        <v>0.105435524386794</v>
      </c>
      <c r="S3650" s="7">
        <v>-0.12166314810975599</v>
      </c>
      <c r="T3650" s="8">
        <v>0.78765876665018897</v>
      </c>
    </row>
    <row r="3651" spans="1:20" x14ac:dyDescent="0.25">
      <c r="A3651" s="5" t="s">
        <v>3657</v>
      </c>
      <c r="B3651" t="s">
        <v>7524</v>
      </c>
      <c r="C3651" s="6">
        <v>2</v>
      </c>
      <c r="D3651" s="6">
        <v>3645</v>
      </c>
      <c r="E3651" s="7">
        <v>-2.8036236893106801</v>
      </c>
      <c r="F3651" s="7">
        <v>1.74514741418537E-8</v>
      </c>
      <c r="G3651" s="7">
        <v>-0.24268754392309999</v>
      </c>
      <c r="H3651" s="7">
        <v>0.36814493604641002</v>
      </c>
      <c r="I3651" s="7">
        <v>-2.39829467604233</v>
      </c>
      <c r="J3651" s="7">
        <v>2.8637651091077201E-7</v>
      </c>
      <c r="K3651" s="7">
        <v>-5.6786250215826499E-2</v>
      </c>
      <c r="L3651" s="8">
        <v>0.83427185617612998</v>
      </c>
      <c r="M3651" s="3">
        <v>-0.66999529252840595</v>
      </c>
      <c r="N3651" s="3">
        <v>0.10641103913561401</v>
      </c>
      <c r="O3651" s="3">
        <v>0.13168801690465101</v>
      </c>
      <c r="P3651" s="3">
        <v>0.73834042077054096</v>
      </c>
      <c r="Q3651" s="3">
        <v>-0.56243191794161396</v>
      </c>
      <c r="R3651" s="3">
        <v>0.16386016504881601</v>
      </c>
      <c r="S3651" s="7">
        <v>-0.120529640347724</v>
      </c>
      <c r="T3651" s="8">
        <v>0.73374094461801198</v>
      </c>
    </row>
    <row r="3652" spans="1:20" x14ac:dyDescent="0.25">
      <c r="A3652" s="5" t="s">
        <v>3658</v>
      </c>
      <c r="B3652" t="s">
        <v>7569</v>
      </c>
      <c r="C3652" s="6">
        <v>2</v>
      </c>
      <c r="D3652" s="6">
        <v>3646</v>
      </c>
      <c r="E3652" s="7">
        <v>-2.9306432880808102</v>
      </c>
      <c r="F3652" s="7">
        <v>2.0048445966067001E-9</v>
      </c>
      <c r="G3652" s="7">
        <v>-0.19287806283487199</v>
      </c>
      <c r="H3652" s="7">
        <v>0.46982396071113097</v>
      </c>
      <c r="I3652" s="7">
        <v>-2.0483002357930902</v>
      </c>
      <c r="J3652" s="7">
        <v>3.9426404178903399E-7</v>
      </c>
      <c r="K3652" s="7">
        <v>-0.39341006043537602</v>
      </c>
      <c r="L3652" s="8">
        <v>8.8343941265397505E-2</v>
      </c>
      <c r="M3652" s="3">
        <v>-0.16471298414513699</v>
      </c>
      <c r="N3652" s="3">
        <v>0.71306933194667099</v>
      </c>
      <c r="O3652" s="3">
        <v>-0.28571252600775998</v>
      </c>
      <c r="P3652" s="3">
        <v>0.40376221253653</v>
      </c>
      <c r="Q3652" s="3">
        <v>-0.627914752782468</v>
      </c>
      <c r="R3652" s="3">
        <v>9.1068587762688696E-2</v>
      </c>
      <c r="S3652" s="7">
        <v>-0.39986220505722903</v>
      </c>
      <c r="T3652" s="8">
        <v>0.20803272947446599</v>
      </c>
    </row>
    <row r="3653" spans="1:20" x14ac:dyDescent="0.25">
      <c r="A3653" s="5" t="s">
        <v>3659</v>
      </c>
      <c r="B3653" t="s">
        <v>7225</v>
      </c>
      <c r="C3653" s="6">
        <v>2</v>
      </c>
      <c r="D3653" s="6">
        <v>3647</v>
      </c>
      <c r="E3653" s="7">
        <v>-2.3729220791750598</v>
      </c>
      <c r="F3653" s="7">
        <v>3.3064522236351299E-6</v>
      </c>
      <c r="G3653" s="7">
        <v>0.118373303094111</v>
      </c>
      <c r="H3653" s="7">
        <v>0.65196079494074799</v>
      </c>
      <c r="I3653" s="7">
        <v>-2.3865230960993502</v>
      </c>
      <c r="J3653" s="7">
        <v>2.29200624826608E-5</v>
      </c>
      <c r="K3653" s="7">
        <v>-0.91773080716561295</v>
      </c>
      <c r="L3653" s="8">
        <v>1.0382270952548501E-3</v>
      </c>
      <c r="M3653" s="3">
        <v>-0.176637645556703</v>
      </c>
      <c r="N3653" s="3">
        <v>0.78009753554019001</v>
      </c>
      <c r="O3653" s="3">
        <v>0.26951689771600001</v>
      </c>
      <c r="P3653" s="3">
        <v>0.70667699196280498</v>
      </c>
      <c r="Q3653" s="3">
        <v>-1.3160234032425</v>
      </c>
      <c r="R3653" s="3">
        <v>7.1219745137257498E-2</v>
      </c>
      <c r="S3653" s="7">
        <v>0.40533894538276799</v>
      </c>
      <c r="T3653" s="8">
        <v>0.54719935580079404</v>
      </c>
    </row>
    <row r="3654" spans="1:20" x14ac:dyDescent="0.25">
      <c r="A3654" s="5" t="s">
        <v>3660</v>
      </c>
      <c r="B3654" t="s">
        <v>7357</v>
      </c>
      <c r="C3654" s="6">
        <v>2</v>
      </c>
      <c r="D3654" s="6">
        <v>3648</v>
      </c>
      <c r="E3654" s="7">
        <v>-2.7736497946606198</v>
      </c>
      <c r="F3654" s="7">
        <v>2.0791465747854701E-7</v>
      </c>
      <c r="G3654" s="7">
        <v>0.47832271774787299</v>
      </c>
      <c r="H3654" s="7">
        <v>0.16242132773491799</v>
      </c>
      <c r="I3654" s="7">
        <v>-2.46978353782522</v>
      </c>
      <c r="J3654" s="7">
        <v>2.4534593831285801E-6</v>
      </c>
      <c r="K3654" s="7">
        <v>-1.0023237265634699</v>
      </c>
      <c r="L3654" s="8">
        <v>5.6053883360694997E-3</v>
      </c>
      <c r="M3654" s="3">
        <v>-0.82118052138414499</v>
      </c>
      <c r="N3654" s="3">
        <v>1.6550275091819201E-2</v>
      </c>
      <c r="O3654" s="3">
        <v>-0.48082922339218997</v>
      </c>
      <c r="P3654" s="3">
        <v>9.5920313952456704E-2</v>
      </c>
      <c r="Q3654" s="3">
        <v>-0.53882030928412405</v>
      </c>
      <c r="R3654" s="3">
        <v>0.102503112390485</v>
      </c>
      <c r="S3654" s="7">
        <v>-0.49933063748767698</v>
      </c>
      <c r="T3654" s="8">
        <v>7.3547259376042395E-2</v>
      </c>
    </row>
    <row r="3655" spans="1:20" x14ac:dyDescent="0.25">
      <c r="A3655" s="5" t="s">
        <v>3661</v>
      </c>
      <c r="B3655" t="s">
        <v>11548</v>
      </c>
      <c r="C3655" s="6">
        <v>2</v>
      </c>
      <c r="D3655" s="6">
        <v>3649</v>
      </c>
      <c r="E3655" s="7">
        <v>-2.7426645729286299</v>
      </c>
      <c r="F3655" s="7">
        <v>5.1388561542468801E-7</v>
      </c>
      <c r="G3655" s="7">
        <v>0.124321161525955</v>
      </c>
      <c r="H3655" s="7">
        <v>0.69385038427685997</v>
      </c>
      <c r="I3655" s="7">
        <v>-2.4981219765419</v>
      </c>
      <c r="J3655" s="7">
        <v>3.4869482839030099E-6</v>
      </c>
      <c r="K3655" s="7">
        <v>-1.0693664202467701</v>
      </c>
      <c r="L3655" s="8">
        <v>1.6714040548068E-3</v>
      </c>
      <c r="M3655" s="3">
        <v>-0.32378478300441399</v>
      </c>
      <c r="N3655" s="3">
        <v>0.39029986603966399</v>
      </c>
      <c r="O3655" s="3">
        <v>3.06078687777354E-2</v>
      </c>
      <c r="P3655" s="3">
        <v>0.93875458337055195</v>
      </c>
      <c r="Q3655" s="3">
        <v>-0.55336310362366903</v>
      </c>
      <c r="R3655" s="3">
        <v>0.13046433693509699</v>
      </c>
      <c r="S3655" s="7">
        <v>-8.1792632242918606E-2</v>
      </c>
      <c r="T3655" s="8">
        <v>0.82658165259798599</v>
      </c>
    </row>
    <row r="3656" spans="1:20" x14ac:dyDescent="0.25">
      <c r="A3656" s="5" t="s">
        <v>3662</v>
      </c>
      <c r="B3656" t="s">
        <v>8675</v>
      </c>
      <c r="C3656" s="6">
        <v>2</v>
      </c>
      <c r="D3656" s="6">
        <v>3650</v>
      </c>
      <c r="E3656" s="7">
        <v>-2.6099839913795901</v>
      </c>
      <c r="F3656" s="7">
        <v>1.71249635519156E-7</v>
      </c>
      <c r="G3656" s="7">
        <v>-7.77230399129651E-2</v>
      </c>
      <c r="H3656" s="7">
        <v>0.81895939817070895</v>
      </c>
      <c r="I3656" s="7">
        <v>-2.2153930176153702</v>
      </c>
      <c r="J3656" s="7">
        <v>2.4869116962483301E-6</v>
      </c>
      <c r="K3656" s="7">
        <v>-1.1419981766506799</v>
      </c>
      <c r="L3656" s="8">
        <v>8.7511197439738703E-4</v>
      </c>
      <c r="M3656" s="3">
        <v>-0.25881363609809299</v>
      </c>
      <c r="N3656" s="3">
        <v>0.47749520860025002</v>
      </c>
      <c r="O3656" s="3">
        <v>-0.52677450693594297</v>
      </c>
      <c r="P3656" s="3">
        <v>0.13784855031944601</v>
      </c>
      <c r="Q3656" s="3">
        <v>-0.38994313771584099</v>
      </c>
      <c r="R3656" s="3">
        <v>0.27153748472933298</v>
      </c>
      <c r="S3656" s="7">
        <v>-0.12986928617569199</v>
      </c>
      <c r="T3656" s="8">
        <v>0.72047994581562602</v>
      </c>
    </row>
    <row r="3657" spans="1:20" x14ac:dyDescent="0.25">
      <c r="A3657" s="5" t="s">
        <v>3663</v>
      </c>
      <c r="B3657" t="s">
        <v>8452</v>
      </c>
      <c r="C3657" s="6">
        <v>2</v>
      </c>
      <c r="D3657" s="6">
        <v>3651</v>
      </c>
      <c r="E3657" s="7">
        <v>-2.7188847945444299</v>
      </c>
      <c r="F3657" s="7">
        <v>7.9110300229140805E-7</v>
      </c>
      <c r="G3657" s="7">
        <v>1.57779734263972</v>
      </c>
      <c r="H3657" s="7">
        <v>1.9737332801139E-5</v>
      </c>
      <c r="I3657" s="7">
        <v>-2.1640691661871201</v>
      </c>
      <c r="J3657" s="7">
        <v>1.37137984598602E-5</v>
      </c>
      <c r="K3657" s="7">
        <v>2.3373820252347199E-2</v>
      </c>
      <c r="L3657" s="8">
        <v>0.94194500030898398</v>
      </c>
      <c r="M3657" s="3">
        <v>0.75920189315373998</v>
      </c>
      <c r="N3657" s="3">
        <v>0.32185007424564599</v>
      </c>
      <c r="O3657" s="3">
        <v>-0.53073219953352002</v>
      </c>
      <c r="P3657" s="3">
        <v>0.46047781734654902</v>
      </c>
      <c r="Q3657" s="3">
        <v>-0.78607362534048197</v>
      </c>
      <c r="R3657" s="3">
        <v>0.42499194609868601</v>
      </c>
      <c r="S3657" s="7">
        <v>-0.45509540086862998</v>
      </c>
      <c r="T3657" s="8">
        <v>0.51726281943290497</v>
      </c>
    </row>
    <row r="3658" spans="1:20" x14ac:dyDescent="0.25">
      <c r="A3658" s="5" t="s">
        <v>3664</v>
      </c>
      <c r="B3658" t="s">
        <v>8322</v>
      </c>
      <c r="C3658" s="6">
        <v>2</v>
      </c>
      <c r="D3658" s="6">
        <v>3652</v>
      </c>
      <c r="E3658" s="7">
        <v>-2.2888567825156101</v>
      </c>
      <c r="F3658" s="7">
        <v>5.2596666742689997E-7</v>
      </c>
      <c r="G3658" s="7">
        <v>1.27628026988503</v>
      </c>
      <c r="H3658" s="7">
        <v>7.33293006461624E-5</v>
      </c>
      <c r="I3658" s="7">
        <v>-2.4371420245167799</v>
      </c>
      <c r="J3658" s="7">
        <v>2.7462067730239998E-6</v>
      </c>
      <c r="K3658" s="7">
        <v>0.10828824499539701</v>
      </c>
      <c r="L3658" s="8">
        <v>0.70619878572374395</v>
      </c>
      <c r="M3658" s="3">
        <v>-8.6255514567258093E-2</v>
      </c>
      <c r="N3658" s="3">
        <v>0.86222022946214605</v>
      </c>
      <c r="O3658" s="3">
        <v>-0.30990744196785103</v>
      </c>
      <c r="P3658" s="3">
        <v>0.48638161843913102</v>
      </c>
      <c r="Q3658" s="3">
        <v>-0.83850640405025001</v>
      </c>
      <c r="R3658" s="3">
        <v>6.1744547418776601E-2</v>
      </c>
      <c r="S3658" s="7">
        <v>-0.31071017900598102</v>
      </c>
      <c r="T3658" s="8">
        <v>0.47039103522089099</v>
      </c>
    </row>
    <row r="3659" spans="1:20" x14ac:dyDescent="0.25">
      <c r="A3659" s="5" t="s">
        <v>3665</v>
      </c>
      <c r="B3659" t="s">
        <v>8243</v>
      </c>
      <c r="C3659" s="6">
        <v>2</v>
      </c>
      <c r="D3659" s="6">
        <v>3653</v>
      </c>
      <c r="E3659" s="7">
        <v>-2.52172769351909</v>
      </c>
      <c r="F3659" s="7">
        <v>8.2061523189002104E-7</v>
      </c>
      <c r="G3659" s="7">
        <v>0.531144868933766</v>
      </c>
      <c r="H3659" s="7">
        <v>9.8576405798722302E-2</v>
      </c>
      <c r="I3659" s="7">
        <v>-2.45181374647892</v>
      </c>
      <c r="J3659" s="7">
        <v>4.7531028987964503E-6</v>
      </c>
      <c r="K3659" s="7">
        <v>0.35144315441477902</v>
      </c>
      <c r="L3659" s="8">
        <v>0.236136323833746</v>
      </c>
      <c r="M3659" s="3">
        <v>0.66457941927202702</v>
      </c>
      <c r="N3659" s="3">
        <v>2.51455755518369E-3</v>
      </c>
      <c r="O3659" s="3">
        <v>-6.9230550833713003E-2</v>
      </c>
      <c r="P3659" s="3">
        <v>0.76216760709923104</v>
      </c>
      <c r="Q3659" s="3">
        <v>0.271128068493101</v>
      </c>
      <c r="R3659" s="3">
        <v>0.152325273906605</v>
      </c>
      <c r="S3659" s="7">
        <v>7.5706278655234299E-2</v>
      </c>
      <c r="T3659" s="8">
        <v>0.73092921141900102</v>
      </c>
    </row>
    <row r="3660" spans="1:20" x14ac:dyDescent="0.25">
      <c r="A3660" s="5" t="s">
        <v>3666</v>
      </c>
      <c r="B3660" t="s">
        <v>7707</v>
      </c>
      <c r="C3660" s="6">
        <v>2</v>
      </c>
      <c r="D3660" s="6">
        <v>3654</v>
      </c>
      <c r="E3660" s="7">
        <v>-2.5427897981135201</v>
      </c>
      <c r="F3660" s="7">
        <v>7.5636603778435898E-7</v>
      </c>
      <c r="G3660" s="7">
        <v>0.63950017805113402</v>
      </c>
      <c r="H3660" s="7">
        <v>2.16834071646934E-2</v>
      </c>
      <c r="I3660" s="7">
        <v>-2.3239916480244198</v>
      </c>
      <c r="J3660" s="7">
        <v>9.6614534905272494E-6</v>
      </c>
      <c r="K3660" s="7">
        <v>0.51713555450749404</v>
      </c>
      <c r="L3660" s="8">
        <v>4.1554823417314299E-2</v>
      </c>
      <c r="M3660" s="3">
        <v>9.2624866688569604E-2</v>
      </c>
      <c r="N3660" s="3">
        <v>0.79017355524476796</v>
      </c>
      <c r="O3660" s="3">
        <v>0.195802005245377</v>
      </c>
      <c r="P3660" s="3">
        <v>0.54650571846413498</v>
      </c>
      <c r="Q3660" s="3">
        <v>0.18153886907279801</v>
      </c>
      <c r="R3660" s="3">
        <v>0.58500329597629797</v>
      </c>
      <c r="S3660" s="7">
        <v>0.42640982975935798</v>
      </c>
      <c r="T3660" s="8">
        <v>0.16255798587106801</v>
      </c>
    </row>
    <row r="3661" spans="1:20" x14ac:dyDescent="0.25">
      <c r="A3661" s="5" t="s">
        <v>3667</v>
      </c>
      <c r="B3661" t="s">
        <v>9814</v>
      </c>
      <c r="C3661" s="6">
        <v>2</v>
      </c>
      <c r="D3661" s="6">
        <v>3655</v>
      </c>
      <c r="E3661" s="7">
        <v>-2.6139925591281599</v>
      </c>
      <c r="F3661" s="7">
        <v>1.86242974486354E-9</v>
      </c>
      <c r="G3661" s="7">
        <v>0.58100889835487002</v>
      </c>
      <c r="H3661" s="7">
        <v>1.52996185294302E-2</v>
      </c>
      <c r="I3661" s="7">
        <v>-2.08011624854494</v>
      </c>
      <c r="J3661" s="7">
        <v>1.11619809982428E-7</v>
      </c>
      <c r="K3661" s="7">
        <v>0.43534869459919101</v>
      </c>
      <c r="L3661" s="8">
        <v>4.07950477967291E-2</v>
      </c>
      <c r="M3661" s="3">
        <v>0.108777952862539</v>
      </c>
      <c r="N3661" s="3">
        <v>0.83191070885322205</v>
      </c>
      <c r="O3661" s="3">
        <v>1.00403486221738E-2</v>
      </c>
      <c r="P3661" s="3">
        <v>0.98291345141022302</v>
      </c>
      <c r="Q3661" s="3">
        <v>-8.9067372546697499E-2</v>
      </c>
      <c r="R3661" s="3">
        <v>0.85533073818056105</v>
      </c>
      <c r="S3661" s="7">
        <v>0.32347468595700601</v>
      </c>
      <c r="T3661" s="8">
        <v>0.41169769660428701</v>
      </c>
    </row>
    <row r="3662" spans="1:20" x14ac:dyDescent="0.25">
      <c r="A3662" s="5" t="s">
        <v>3668</v>
      </c>
      <c r="B3662" t="s">
        <v>7372</v>
      </c>
      <c r="C3662" s="6">
        <v>2</v>
      </c>
      <c r="D3662" s="6">
        <v>3656</v>
      </c>
      <c r="E3662" s="7">
        <v>-2.7434075212542801</v>
      </c>
      <c r="F3662" s="7">
        <v>1.57811970152224E-8</v>
      </c>
      <c r="G3662" s="7">
        <v>-0.21848345911230099</v>
      </c>
      <c r="H3662" s="7">
        <v>0.38707971905149002</v>
      </c>
      <c r="I3662" s="7">
        <v>-1.8917795136056099</v>
      </c>
      <c r="J3662" s="7">
        <v>1.40748555532836E-6</v>
      </c>
      <c r="K3662" s="7">
        <v>0.18497998707583299</v>
      </c>
      <c r="L3662" s="8">
        <v>0.408974447975685</v>
      </c>
      <c r="M3662" s="3">
        <v>0.276814151776624</v>
      </c>
      <c r="N3662" s="3">
        <v>0.268552600580241</v>
      </c>
      <c r="O3662" s="3">
        <v>-0.203092566925823</v>
      </c>
      <c r="P3662" s="3">
        <v>0.37939032235898101</v>
      </c>
      <c r="Q3662" s="3">
        <v>0.12694209453718699</v>
      </c>
      <c r="R3662" s="3">
        <v>0.59973392594348096</v>
      </c>
      <c r="S3662" s="7">
        <v>-0.11140524151626401</v>
      </c>
      <c r="T3662" s="8">
        <v>0.62878782935510003</v>
      </c>
    </row>
    <row r="3663" spans="1:20" x14ac:dyDescent="0.25">
      <c r="A3663" s="5" t="s">
        <v>3669</v>
      </c>
      <c r="B3663" t="s">
        <v>7357</v>
      </c>
      <c r="C3663" s="6">
        <v>2</v>
      </c>
      <c r="D3663" s="6">
        <v>3657</v>
      </c>
      <c r="E3663" s="7">
        <v>-3.05645852313266</v>
      </c>
      <c r="F3663" s="7">
        <v>7.8362724647995295E-7</v>
      </c>
      <c r="G3663" s="7">
        <v>7.2197809763760598E-2</v>
      </c>
      <c r="H3663" s="7">
        <v>0.90072299755567198</v>
      </c>
      <c r="I3663" s="7">
        <v>-2.70786260497148</v>
      </c>
      <c r="J3663" s="7">
        <v>8.1821384651897592E-6</v>
      </c>
      <c r="K3663" s="7">
        <v>0.214786132133648</v>
      </c>
      <c r="L3663" s="8">
        <v>0.64276936269599205</v>
      </c>
      <c r="M3663" s="3">
        <v>0.22363071618824501</v>
      </c>
      <c r="N3663" s="3">
        <v>0.73955597815429397</v>
      </c>
      <c r="O3663" s="3">
        <v>-0.31643262207689399</v>
      </c>
      <c r="P3663" s="3">
        <v>0.50695930405301204</v>
      </c>
      <c r="Q3663" s="3">
        <v>0.17153431099143801</v>
      </c>
      <c r="R3663" s="3">
        <v>0.78829706886425399</v>
      </c>
      <c r="S3663" s="7">
        <v>0.177621447682596</v>
      </c>
      <c r="T3663" s="8">
        <v>0.72682199169457795</v>
      </c>
    </row>
    <row r="3664" spans="1:20" x14ac:dyDescent="0.25">
      <c r="A3664" s="5" t="s">
        <v>3670</v>
      </c>
      <c r="B3664" t="s">
        <v>8650</v>
      </c>
      <c r="C3664" s="6">
        <v>2</v>
      </c>
      <c r="D3664" s="6">
        <v>3658</v>
      </c>
      <c r="E3664" s="7">
        <v>-2.7117825297797098</v>
      </c>
      <c r="F3664" s="7">
        <v>6.4230758038550205E-10</v>
      </c>
      <c r="G3664" s="7">
        <v>0.53674115022931601</v>
      </c>
      <c r="H3664" s="7">
        <v>1.465970182918E-2</v>
      </c>
      <c r="I3664" s="7">
        <v>-2.3635010675802501</v>
      </c>
      <c r="J3664" s="7">
        <v>1.1179610918489799E-8</v>
      </c>
      <c r="K3664" s="7">
        <v>0.28884833054457498</v>
      </c>
      <c r="L3664" s="8">
        <v>0.139065560902768</v>
      </c>
      <c r="M3664" s="3">
        <v>8.9273989931505607E-2</v>
      </c>
      <c r="N3664" s="3">
        <v>0.84709907209205404</v>
      </c>
      <c r="O3664" s="3">
        <v>0.167646602603789</v>
      </c>
      <c r="P3664" s="3">
        <v>0.69406548354721498</v>
      </c>
      <c r="Q3664" s="3">
        <v>-0.18588013404474801</v>
      </c>
      <c r="R3664" s="3">
        <v>0.65584818532411904</v>
      </c>
      <c r="S3664" s="7">
        <v>-1.12685293146568E-2</v>
      </c>
      <c r="T3664" s="8">
        <v>0.97864841149244697</v>
      </c>
    </row>
    <row r="3665" spans="1:20" x14ac:dyDescent="0.25">
      <c r="A3665" s="5" t="s">
        <v>3671</v>
      </c>
      <c r="B3665" t="s">
        <v>8809</v>
      </c>
      <c r="C3665" s="6">
        <v>2</v>
      </c>
      <c r="D3665" s="6">
        <v>3659</v>
      </c>
      <c r="E3665" s="7">
        <v>-2.9559779018354</v>
      </c>
      <c r="F3665" s="7">
        <v>3.02494325165866E-9</v>
      </c>
      <c r="G3665" s="7">
        <v>0.56377310140583103</v>
      </c>
      <c r="H3665" s="7">
        <v>9.8615309259678999E-3</v>
      </c>
      <c r="I3665" s="7">
        <v>-2.04366534586533</v>
      </c>
      <c r="J3665" s="7">
        <v>2.262921447229E-7</v>
      </c>
      <c r="K3665" s="7">
        <v>0.18392417965285299</v>
      </c>
      <c r="L3665" s="8">
        <v>0.351164058115775</v>
      </c>
      <c r="M3665" s="3">
        <v>0.110381463318811</v>
      </c>
      <c r="N3665" s="3">
        <v>0.74410639910300103</v>
      </c>
      <c r="O3665" s="3">
        <v>-5.12895819797929E-2</v>
      </c>
      <c r="P3665" s="3">
        <v>0.87534774174188901</v>
      </c>
      <c r="Q3665" s="3">
        <v>-0.25929260521103498</v>
      </c>
      <c r="R3665" s="3">
        <v>0.36481388493147099</v>
      </c>
      <c r="S3665" s="7">
        <v>6.5640874348377801E-2</v>
      </c>
      <c r="T3665" s="8">
        <v>0.83400230324158198</v>
      </c>
    </row>
    <row r="3666" spans="1:20" x14ac:dyDescent="0.25">
      <c r="A3666" s="5" t="s">
        <v>3672</v>
      </c>
      <c r="B3666" t="s">
        <v>9147</v>
      </c>
      <c r="C3666" s="6">
        <v>2</v>
      </c>
      <c r="D3666" s="6">
        <v>3660</v>
      </c>
      <c r="E3666" s="7">
        <v>-2.4474256021843401</v>
      </c>
      <c r="F3666" s="7">
        <v>4.3743629960978902E-11</v>
      </c>
      <c r="G3666" s="7">
        <v>0.47777159012549902</v>
      </c>
      <c r="H3666" s="7">
        <v>5.5317431305290298E-3</v>
      </c>
      <c r="I3666" s="7">
        <v>-1.96130758363385</v>
      </c>
      <c r="J3666" s="7">
        <v>2.4486495719685602E-9</v>
      </c>
      <c r="K3666" s="7">
        <v>-0.117552782907223</v>
      </c>
      <c r="L3666" s="8">
        <v>0.43542830569376401</v>
      </c>
      <c r="M3666" s="3">
        <v>6.3052294507686596E-2</v>
      </c>
      <c r="N3666" s="3">
        <v>0.87801345205801695</v>
      </c>
      <c r="O3666" s="3">
        <v>-0.26880544838401799</v>
      </c>
      <c r="P3666" s="3">
        <v>0.37155382795298297</v>
      </c>
      <c r="Q3666" s="3">
        <v>-7.5403447138399707E-2</v>
      </c>
      <c r="R3666" s="3">
        <v>0.843339372888812</v>
      </c>
      <c r="S3666" s="7">
        <v>-0.30003400248404399</v>
      </c>
      <c r="T3666" s="8">
        <v>0.28833829950254303</v>
      </c>
    </row>
    <row r="3667" spans="1:20" x14ac:dyDescent="0.25">
      <c r="A3667" s="5" t="s">
        <v>3673</v>
      </c>
      <c r="B3667" t="s">
        <v>7187</v>
      </c>
      <c r="C3667" s="6">
        <v>2</v>
      </c>
      <c r="D3667" s="6">
        <v>3661</v>
      </c>
      <c r="E3667" s="7">
        <v>-2.3789693935188798</v>
      </c>
      <c r="F3667" s="7">
        <v>4.63457124509899E-7</v>
      </c>
      <c r="G3667" s="7">
        <v>0.51593117032064995</v>
      </c>
      <c r="H3667" s="7">
        <v>0.13060860077394801</v>
      </c>
      <c r="I3667" s="7">
        <v>-2.3909944472107099</v>
      </c>
      <c r="J3667" s="7">
        <v>2.9325478151131498E-6</v>
      </c>
      <c r="K3667" s="7">
        <v>3.9364026027372698E-2</v>
      </c>
      <c r="L3667" s="8">
        <v>0.91910316708556705</v>
      </c>
      <c r="M3667" s="3">
        <v>0.12903148081131299</v>
      </c>
      <c r="N3667" s="3">
        <v>0.77764114238267101</v>
      </c>
      <c r="O3667" s="3">
        <v>-0.48558165477679799</v>
      </c>
      <c r="P3667" s="3">
        <v>0.24233816643959999</v>
      </c>
      <c r="Q3667" s="3">
        <v>-0.28473326036969199</v>
      </c>
      <c r="R3667" s="3">
        <v>0.51286222640663803</v>
      </c>
      <c r="S3667" s="7">
        <v>-0.43485994569751402</v>
      </c>
      <c r="T3667" s="8">
        <v>0.28438881096958601</v>
      </c>
    </row>
    <row r="3668" spans="1:20" x14ac:dyDescent="0.25">
      <c r="A3668" s="5" t="s">
        <v>3674</v>
      </c>
      <c r="B3668" t="s">
        <v>7284</v>
      </c>
      <c r="C3668" s="6">
        <v>2</v>
      </c>
      <c r="D3668" s="6">
        <v>3662</v>
      </c>
      <c r="E3668" s="7">
        <v>-2.3077173179983701</v>
      </c>
      <c r="F3668" s="7">
        <v>1.57811970152224E-8</v>
      </c>
      <c r="G3668" s="7">
        <v>0.43079629530889202</v>
      </c>
      <c r="H3668" s="7">
        <v>6.1809759275051702E-2</v>
      </c>
      <c r="I3668" s="7">
        <v>-1.5205815165269301</v>
      </c>
      <c r="J3668" s="7">
        <v>2.6952703519531899E-6</v>
      </c>
      <c r="K3668" s="7">
        <v>-0.88562852814987103</v>
      </c>
      <c r="L3668" s="8">
        <v>1.0098158771226801E-3</v>
      </c>
      <c r="M3668" s="3">
        <v>0.24311866342430899</v>
      </c>
      <c r="N3668" s="3">
        <v>0.51111472441418104</v>
      </c>
      <c r="O3668" s="3">
        <v>7.6084922136421707E-2</v>
      </c>
      <c r="P3668" s="3">
        <v>0.83860220977574695</v>
      </c>
      <c r="Q3668" s="3">
        <v>-0.69633675319771704</v>
      </c>
      <c r="R3668" s="3">
        <v>3.08135853960541E-2</v>
      </c>
      <c r="S3668" s="7">
        <v>0.13867339717598401</v>
      </c>
      <c r="T3668" s="8">
        <v>0.68728496972648201</v>
      </c>
    </row>
    <row r="3669" spans="1:20" x14ac:dyDescent="0.25">
      <c r="A3669" s="5" t="s">
        <v>3675</v>
      </c>
      <c r="B3669" t="s">
        <v>7292</v>
      </c>
      <c r="C3669" s="6">
        <v>2</v>
      </c>
      <c r="D3669" s="6">
        <v>3663</v>
      </c>
      <c r="E3669" s="7">
        <v>-2.1803564497150298</v>
      </c>
      <c r="F3669" s="7">
        <v>1.9433180796561799E-9</v>
      </c>
      <c r="G3669" s="7">
        <v>0.31384068699696899</v>
      </c>
      <c r="H3669" s="7">
        <v>0.11447995585071299</v>
      </c>
      <c r="I3669" s="7">
        <v>-1.2903902969335099</v>
      </c>
      <c r="J3669" s="7">
        <v>2.1559053059646198E-6</v>
      </c>
      <c r="K3669" s="7">
        <v>-0.44260194095401501</v>
      </c>
      <c r="L3669" s="8">
        <v>2.26079572221882E-2</v>
      </c>
      <c r="M3669" s="3">
        <v>-0.15419460967413601</v>
      </c>
      <c r="N3669" s="3">
        <v>0.48144282706612901</v>
      </c>
      <c r="O3669" s="3">
        <v>-0.12469553995756</v>
      </c>
      <c r="P3669" s="3">
        <v>0.54909297856480599</v>
      </c>
      <c r="Q3669" s="3">
        <v>-0.44493396995673201</v>
      </c>
      <c r="R3669" s="3">
        <v>2.49521279297477E-2</v>
      </c>
      <c r="S3669" s="7">
        <v>-0.25047472656819803</v>
      </c>
      <c r="T3669" s="8">
        <v>0.18160025757144899</v>
      </c>
    </row>
    <row r="3670" spans="1:20" x14ac:dyDescent="0.25">
      <c r="A3670" s="5" t="s">
        <v>3676</v>
      </c>
      <c r="B3670" t="s">
        <v>8755</v>
      </c>
      <c r="C3670" s="6">
        <v>2</v>
      </c>
      <c r="D3670" s="6">
        <v>3664</v>
      </c>
      <c r="E3670" s="7">
        <v>-2.7954805628815498</v>
      </c>
      <c r="F3670" s="7">
        <v>2.3723115039521699E-10</v>
      </c>
      <c r="G3670" s="7">
        <v>0.36209837369160203</v>
      </c>
      <c r="H3670" s="7">
        <v>6.2752177143207105E-2</v>
      </c>
      <c r="I3670" s="7">
        <v>-1.89482147779851</v>
      </c>
      <c r="J3670" s="7">
        <v>5.6648841845834699E-8</v>
      </c>
      <c r="K3670" s="7">
        <v>-0.49897734160247298</v>
      </c>
      <c r="L3670" s="8">
        <v>7.8453574155751202E-3</v>
      </c>
      <c r="M3670" s="3">
        <v>-0.22942033831761899</v>
      </c>
      <c r="N3670" s="3">
        <v>0.44333423900510799</v>
      </c>
      <c r="O3670" s="3">
        <v>2.39211286369461E-2</v>
      </c>
      <c r="P3670" s="3">
        <v>0.93494792590352604</v>
      </c>
      <c r="Q3670" s="3">
        <v>-0.44144093566860998</v>
      </c>
      <c r="R3670" s="3">
        <v>0.102186665748455</v>
      </c>
      <c r="S3670" s="7">
        <v>4.62725834223034E-2</v>
      </c>
      <c r="T3670" s="8">
        <v>0.86610881056288103</v>
      </c>
    </row>
    <row r="3671" spans="1:20" x14ac:dyDescent="0.25">
      <c r="A3671" s="5" t="s">
        <v>3677</v>
      </c>
      <c r="B3671" t="s">
        <v>10579</v>
      </c>
      <c r="C3671" s="6">
        <v>2</v>
      </c>
      <c r="D3671" s="6">
        <v>3665</v>
      </c>
      <c r="E3671" s="7">
        <v>-2.8609280519171501</v>
      </c>
      <c r="F3671" s="7">
        <v>3.42749151575573E-11</v>
      </c>
      <c r="G3671" s="7">
        <v>0.42729837386064201</v>
      </c>
      <c r="H3671" s="7">
        <v>1.60950046489238E-2</v>
      </c>
      <c r="I3671" s="7">
        <v>-1.6456024461555701</v>
      </c>
      <c r="J3671" s="7">
        <v>5.5853383845476098E-8</v>
      </c>
      <c r="K3671" s="7">
        <v>6.7717138255905404E-2</v>
      </c>
      <c r="L3671" s="8">
        <v>0.69494821918858196</v>
      </c>
      <c r="M3671" s="3">
        <v>-0.24079620952070899</v>
      </c>
      <c r="N3671" s="3">
        <v>0.45461859209942701</v>
      </c>
      <c r="O3671" s="3">
        <v>0.176682530897037</v>
      </c>
      <c r="P3671" s="3">
        <v>0.58469262922362097</v>
      </c>
      <c r="Q3671" s="3">
        <v>-4.4765896703484701E-2</v>
      </c>
      <c r="R3671" s="3">
        <v>0.89829832285731703</v>
      </c>
      <c r="S3671" s="7">
        <v>3.8013142329959698E-2</v>
      </c>
      <c r="T3671" s="8">
        <v>0.90451506975955298</v>
      </c>
    </row>
    <row r="3672" spans="1:20" x14ac:dyDescent="0.25">
      <c r="A3672" s="5" t="s">
        <v>3678</v>
      </c>
      <c r="B3672" t="s">
        <v>9604</v>
      </c>
      <c r="C3672" s="6">
        <v>2</v>
      </c>
      <c r="D3672" s="6">
        <v>3666</v>
      </c>
      <c r="E3672" s="7">
        <v>-2.7667011528439298</v>
      </c>
      <c r="F3672" s="7">
        <v>2.6165079054504199E-9</v>
      </c>
      <c r="G3672" s="7">
        <v>0.36188413445533002</v>
      </c>
      <c r="H3672" s="7">
        <v>0.122259197607479</v>
      </c>
      <c r="I3672" s="7">
        <v>-1.6100989677323301</v>
      </c>
      <c r="J3672" s="7">
        <v>2.2334033174344001E-6</v>
      </c>
      <c r="K3672" s="7">
        <v>-0.18696519882787399</v>
      </c>
      <c r="L3672" s="8">
        <v>0.40304497295583303</v>
      </c>
      <c r="M3672" s="3">
        <v>9.3297608729731293E-2</v>
      </c>
      <c r="N3672" s="3">
        <v>0.69022463121612798</v>
      </c>
      <c r="O3672" s="3">
        <v>-4.6733861115312997E-2</v>
      </c>
      <c r="P3672" s="3">
        <v>0.82606720978038195</v>
      </c>
      <c r="Q3672" s="3">
        <v>6.18411316847736E-2</v>
      </c>
      <c r="R3672" s="3">
        <v>0.78493549996179002</v>
      </c>
      <c r="S3672" s="7">
        <v>-3.1638835369064602E-2</v>
      </c>
      <c r="T3672" s="8">
        <v>0.87563864159741001</v>
      </c>
    </row>
    <row r="3673" spans="1:20" x14ac:dyDescent="0.25">
      <c r="A3673" s="5" t="s">
        <v>3679</v>
      </c>
      <c r="B3673" t="s">
        <v>7327</v>
      </c>
      <c r="C3673" s="6">
        <v>2</v>
      </c>
      <c r="D3673" s="6">
        <v>3667</v>
      </c>
      <c r="E3673" s="7">
        <v>-2.2791806633534901</v>
      </c>
      <c r="F3673" s="7">
        <v>1.4839583629697699E-9</v>
      </c>
      <c r="G3673" s="7">
        <v>0.83318151790476502</v>
      </c>
      <c r="H3673" s="7">
        <v>4.12015757551294E-4</v>
      </c>
      <c r="I3673" s="7">
        <v>-1.7134409985486601</v>
      </c>
      <c r="J3673" s="7">
        <v>1.6674261742980401E-7</v>
      </c>
      <c r="K3673" s="7">
        <v>-5.4012056508690301E-2</v>
      </c>
      <c r="L3673" s="8">
        <v>0.79078955908853599</v>
      </c>
      <c r="M3673" s="3">
        <v>0.40565818681874299</v>
      </c>
      <c r="N3673" s="3">
        <v>0.45149791397276201</v>
      </c>
      <c r="O3673" s="3">
        <v>0.22720824225032199</v>
      </c>
      <c r="P3673" s="3">
        <v>0.63778061122854601</v>
      </c>
      <c r="Q3673" s="3">
        <v>0.332000263722527</v>
      </c>
      <c r="R3673" s="3">
        <v>0.51884164971028102</v>
      </c>
      <c r="S3673" s="7">
        <v>0.20826761630113999</v>
      </c>
      <c r="T3673" s="8">
        <v>0.64794474581695405</v>
      </c>
    </row>
    <row r="3674" spans="1:20" x14ac:dyDescent="0.25">
      <c r="A3674" s="5" t="s">
        <v>3680</v>
      </c>
      <c r="B3674" t="s">
        <v>7604</v>
      </c>
      <c r="C3674" s="6">
        <v>2</v>
      </c>
      <c r="D3674" s="6">
        <v>3668</v>
      </c>
      <c r="E3674" s="7">
        <v>-2.1107155697457398</v>
      </c>
      <c r="F3674" s="7">
        <v>2.17417433425768E-7</v>
      </c>
      <c r="G3674" s="7">
        <v>0.27139732836788999</v>
      </c>
      <c r="H3674" s="7">
        <v>0.31159707824206301</v>
      </c>
      <c r="I3674" s="7">
        <v>-1.8547876345818499</v>
      </c>
      <c r="J3674" s="7">
        <v>3.03292335520788E-6</v>
      </c>
      <c r="K3674" s="7">
        <v>-0.169079372552357</v>
      </c>
      <c r="L3674" s="8">
        <v>0.52126386100028399</v>
      </c>
      <c r="M3674" s="3">
        <v>0.36555537071338901</v>
      </c>
      <c r="N3674" s="3">
        <v>0.34354047094177997</v>
      </c>
      <c r="O3674" s="3">
        <v>0.10719246555796499</v>
      </c>
      <c r="P3674" s="3">
        <v>0.75273945781162499</v>
      </c>
      <c r="Q3674" s="3">
        <v>1.66517851016286E-2</v>
      </c>
      <c r="R3674" s="3">
        <v>0.96668718913231899</v>
      </c>
      <c r="S3674" s="7">
        <v>0.36708167558645499</v>
      </c>
      <c r="T3674" s="8">
        <v>0.24615783524125501</v>
      </c>
    </row>
    <row r="3675" spans="1:20" x14ac:dyDescent="0.25">
      <c r="A3675" s="5" t="s">
        <v>3681</v>
      </c>
      <c r="B3675" t="s">
        <v>8611</v>
      </c>
      <c r="C3675" s="6">
        <v>2</v>
      </c>
      <c r="D3675" s="6">
        <v>3669</v>
      </c>
      <c r="E3675" s="7">
        <v>-2.2758443495061602</v>
      </c>
      <c r="F3675" s="7">
        <v>7.8781689963861297E-8</v>
      </c>
      <c r="G3675" s="7">
        <v>0.57194557226500797</v>
      </c>
      <c r="H3675" s="7">
        <v>3.8489907183616799E-2</v>
      </c>
      <c r="I3675" s="7">
        <v>-1.8595040785060299</v>
      </c>
      <c r="J3675" s="7">
        <v>2.3327970270974002E-6</v>
      </c>
      <c r="K3675" s="7">
        <v>-9.5408279620375694E-2</v>
      </c>
      <c r="L3675" s="8">
        <v>0.72914307268518397</v>
      </c>
      <c r="M3675" s="3">
        <v>-5.7610611420137098E-2</v>
      </c>
      <c r="N3675" s="3">
        <v>0.92899016120058897</v>
      </c>
      <c r="O3675" s="3">
        <v>0.326268948702572</v>
      </c>
      <c r="P3675" s="3">
        <v>0.53603472548360598</v>
      </c>
      <c r="Q3675" s="3">
        <v>-0.33402927476849498</v>
      </c>
      <c r="R3675" s="3">
        <v>0.52782476763188702</v>
      </c>
      <c r="S3675" s="7">
        <v>0.32905371899521701</v>
      </c>
      <c r="T3675" s="8">
        <v>0.50364888167897404</v>
      </c>
    </row>
    <row r="3676" spans="1:20" x14ac:dyDescent="0.25">
      <c r="A3676" s="5" t="s">
        <v>3682</v>
      </c>
      <c r="B3676" t="s">
        <v>10874</v>
      </c>
      <c r="C3676" s="6">
        <v>2</v>
      </c>
      <c r="D3676" s="6">
        <v>3670</v>
      </c>
      <c r="E3676" s="7">
        <v>-2.0836718794107201</v>
      </c>
      <c r="F3676" s="7">
        <v>3.5334449360303998E-8</v>
      </c>
      <c r="G3676" s="7">
        <v>0.52103278562191102</v>
      </c>
      <c r="H3676" s="7">
        <v>2.68329106394599E-2</v>
      </c>
      <c r="I3676" s="7">
        <v>-2.0815705695455602</v>
      </c>
      <c r="J3676" s="7">
        <v>1.9688491004651899E-7</v>
      </c>
      <c r="K3676" s="7">
        <v>0.22860781423413801</v>
      </c>
      <c r="L3676" s="8">
        <v>0.288984600816103</v>
      </c>
      <c r="M3676" s="3">
        <v>-8.8739192753601898E-2</v>
      </c>
      <c r="N3676" s="3">
        <v>0.74593238987815802</v>
      </c>
      <c r="O3676" s="3">
        <v>0.20997945607686</v>
      </c>
      <c r="P3676" s="3">
        <v>0.47200327720652901</v>
      </c>
      <c r="Q3676" s="3">
        <v>-0.25774957282133898</v>
      </c>
      <c r="R3676" s="3">
        <v>0.27358107541676202</v>
      </c>
      <c r="S3676" s="7">
        <v>0.21132354186606001</v>
      </c>
      <c r="T3676" s="8">
        <v>0.44333403447101699</v>
      </c>
    </row>
    <row r="3677" spans="1:20" x14ac:dyDescent="0.25">
      <c r="A3677" s="5" t="s">
        <v>3683</v>
      </c>
      <c r="B3677" t="s">
        <v>8663</v>
      </c>
      <c r="C3677" s="6">
        <v>2</v>
      </c>
      <c r="D3677" s="6">
        <v>3671</v>
      </c>
      <c r="E3677" s="7">
        <v>-1.98590591194078</v>
      </c>
      <c r="F3677" s="7">
        <v>1.2620302001219E-8</v>
      </c>
      <c r="G3677" s="7">
        <v>0.25824023853283701</v>
      </c>
      <c r="H3677" s="7">
        <v>0.23033125614098901</v>
      </c>
      <c r="I3677" s="7">
        <v>-1.9134367734969799</v>
      </c>
      <c r="J3677" s="7">
        <v>7.9881051984889093E-8</v>
      </c>
      <c r="K3677" s="7">
        <v>-3.4097766083948301E-2</v>
      </c>
      <c r="L3677" s="8">
        <v>0.88172661811783704</v>
      </c>
      <c r="M3677" s="3">
        <v>-0.123197606525606</v>
      </c>
      <c r="N3677" s="3">
        <v>0.86573321730805997</v>
      </c>
      <c r="O3677" s="3">
        <v>0.217178877446837</v>
      </c>
      <c r="P3677" s="3">
        <v>0.69174303985142804</v>
      </c>
      <c r="Q3677" s="3">
        <v>-0.17025471218233401</v>
      </c>
      <c r="R3677" s="3">
        <v>0.801741116950213</v>
      </c>
      <c r="S3677" s="7">
        <v>0.30379768969981502</v>
      </c>
      <c r="T3677" s="8">
        <v>0.54882992201244696</v>
      </c>
    </row>
    <row r="3678" spans="1:20" x14ac:dyDescent="0.25">
      <c r="A3678" s="5" t="s">
        <v>3684</v>
      </c>
      <c r="B3678" t="s">
        <v>8446</v>
      </c>
      <c r="C3678" s="6">
        <v>2</v>
      </c>
      <c r="D3678" s="6">
        <v>3672</v>
      </c>
      <c r="E3678" s="7">
        <v>-2.3596552341805399</v>
      </c>
      <c r="F3678" s="7">
        <v>5.4402946936962299E-5</v>
      </c>
      <c r="G3678" s="7">
        <v>1.55004338013245</v>
      </c>
      <c r="H3678" s="7">
        <v>2.3834005534900701E-3</v>
      </c>
      <c r="I3678" s="7">
        <v>-0.48943585465169898</v>
      </c>
      <c r="J3678" s="7">
        <v>0.27105880102102398</v>
      </c>
      <c r="K3678" s="7">
        <v>1.9359194541523199</v>
      </c>
      <c r="L3678" s="8">
        <v>1.2956798076107701E-4</v>
      </c>
      <c r="M3678" s="3">
        <v>-0.72856173921652001</v>
      </c>
      <c r="N3678" s="3">
        <v>1.3528698813439899E-2</v>
      </c>
      <c r="O3678" s="3">
        <v>-1.02777829505593</v>
      </c>
      <c r="P3678" s="3">
        <v>1.2552758709599E-2</v>
      </c>
      <c r="Q3678" s="3">
        <v>0.54019205786810698</v>
      </c>
      <c r="R3678" s="3">
        <v>6.7954451814115496E-2</v>
      </c>
      <c r="S3678" s="7">
        <v>-1.8109197502941801</v>
      </c>
      <c r="T3678" s="8">
        <v>5.6661498344153797E-5</v>
      </c>
    </row>
    <row r="3679" spans="1:20" x14ac:dyDescent="0.25">
      <c r="A3679" s="5" t="s">
        <v>3685</v>
      </c>
      <c r="B3679" t="s">
        <v>8124</v>
      </c>
      <c r="C3679" s="6">
        <v>2</v>
      </c>
      <c r="D3679" s="6">
        <v>3673</v>
      </c>
      <c r="E3679" s="7">
        <v>-2.2664060502085701</v>
      </c>
      <c r="F3679" s="7">
        <v>5.5023364475805295E-4</v>
      </c>
      <c r="G3679" s="7">
        <v>1.81383200924725</v>
      </c>
      <c r="H3679" s="7">
        <v>4.5142508005574199E-2</v>
      </c>
      <c r="I3679" s="7">
        <v>-0.25057013620870999</v>
      </c>
      <c r="J3679" s="7">
        <v>0.63972936657116297</v>
      </c>
      <c r="K3679" s="7">
        <v>1.7082829824168999</v>
      </c>
      <c r="L3679" s="8">
        <v>4.0098468453271002E-2</v>
      </c>
      <c r="M3679" s="3">
        <v>-0.343120868467583</v>
      </c>
      <c r="N3679" s="3">
        <v>0.43486103536950299</v>
      </c>
      <c r="O3679" s="3">
        <v>5.5831836883731598E-2</v>
      </c>
      <c r="P3679" s="3">
        <v>0.91907401393543697</v>
      </c>
      <c r="Q3679" s="3">
        <v>-0.40897000596820798</v>
      </c>
      <c r="R3679" s="3">
        <v>0.32831894255986899</v>
      </c>
      <c r="S3679" s="7">
        <v>-0.17274791494903899</v>
      </c>
      <c r="T3679" s="8">
        <v>0.71956886851258395</v>
      </c>
    </row>
    <row r="3680" spans="1:20" x14ac:dyDescent="0.25">
      <c r="A3680" s="5" t="s">
        <v>3686</v>
      </c>
      <c r="B3680" t="s">
        <v>8086</v>
      </c>
      <c r="C3680" s="6">
        <v>2</v>
      </c>
      <c r="D3680" s="6">
        <v>3674</v>
      </c>
      <c r="E3680" s="7">
        <v>-1.70137669833089</v>
      </c>
      <c r="F3680" s="7">
        <v>7.5152971610176905E-4</v>
      </c>
      <c r="G3680" s="7">
        <v>1.13521647879319</v>
      </c>
      <c r="H3680" s="7">
        <v>2.4147526059507301E-2</v>
      </c>
      <c r="I3680" s="7">
        <v>-0.72324873898756703</v>
      </c>
      <c r="J3680" s="7">
        <v>0.112853533599672</v>
      </c>
      <c r="K3680" s="7">
        <v>0.80445692110797395</v>
      </c>
      <c r="L3680" s="8">
        <v>8.2314860070593895E-2</v>
      </c>
      <c r="M3680" s="3">
        <v>-0.19818955104654001</v>
      </c>
      <c r="N3680" s="3">
        <v>0.35249523666349603</v>
      </c>
      <c r="O3680" s="3">
        <v>-8.6524201841865697E-2</v>
      </c>
      <c r="P3680" s="3">
        <v>0.753326112602411</v>
      </c>
      <c r="Q3680" s="3">
        <v>-0.32589558301007898</v>
      </c>
      <c r="R3680" s="3">
        <v>9.7307963357442906E-2</v>
      </c>
      <c r="S3680" s="7">
        <v>-0.928682202526941</v>
      </c>
      <c r="T3680" s="8">
        <v>2.6525855603500503E-4</v>
      </c>
    </row>
    <row r="3681" spans="1:20" x14ac:dyDescent="0.25">
      <c r="A3681" s="5" t="s">
        <v>3687</v>
      </c>
      <c r="B3681" t="s">
        <v>7975</v>
      </c>
      <c r="C3681" s="6">
        <v>2</v>
      </c>
      <c r="D3681" s="6">
        <v>3675</v>
      </c>
      <c r="E3681" s="7">
        <v>-2.19739724181699</v>
      </c>
      <c r="F3681" s="7">
        <v>4.7358697945447998E-8</v>
      </c>
      <c r="G3681" s="7">
        <v>1.5802143153132999</v>
      </c>
      <c r="H3681" s="7">
        <v>2.9592423133010899E-5</v>
      </c>
      <c r="I3681" s="7">
        <v>-1.65284168276346</v>
      </c>
      <c r="J3681" s="7">
        <v>3.0404312412457601E-6</v>
      </c>
      <c r="K3681" s="7">
        <v>1.2237335533395099</v>
      </c>
      <c r="L3681" s="8">
        <v>1.2667817978488001E-4</v>
      </c>
      <c r="M3681" s="3">
        <v>-0.51712158255294405</v>
      </c>
      <c r="N3681" s="3">
        <v>0.132181190529053</v>
      </c>
      <c r="O3681" s="3">
        <v>-3.49624533452602E-2</v>
      </c>
      <c r="P3681" s="3">
        <v>0.91080243850308495</v>
      </c>
      <c r="Q3681" s="3">
        <v>-8.11064161226875E-2</v>
      </c>
      <c r="R3681" s="3">
        <v>0.83687189425827202</v>
      </c>
      <c r="S3681" s="7">
        <v>-0.50599287502879298</v>
      </c>
      <c r="T3681" s="8">
        <v>4.4625980663547199E-2</v>
      </c>
    </row>
    <row r="3682" spans="1:20" x14ac:dyDescent="0.25">
      <c r="A3682" s="5" t="s">
        <v>3688</v>
      </c>
      <c r="B3682" t="s">
        <v>9505</v>
      </c>
      <c r="C3682" s="6">
        <v>2</v>
      </c>
      <c r="D3682" s="6">
        <v>3676</v>
      </c>
      <c r="E3682" s="7">
        <v>-1.9771644280190499</v>
      </c>
      <c r="F3682" s="7">
        <v>3.0950250216481702E-4</v>
      </c>
      <c r="G3682" s="7">
        <v>2.3114050393121399</v>
      </c>
      <c r="H3682" s="7">
        <v>1.7344764433922001E-2</v>
      </c>
      <c r="I3682" s="7">
        <v>-0.84834427735697804</v>
      </c>
      <c r="J3682" s="7">
        <v>5.61269183290986E-2</v>
      </c>
      <c r="K3682" s="7">
        <v>1.2031112342328201</v>
      </c>
      <c r="L3682" s="8">
        <v>0.19938261203520999</v>
      </c>
      <c r="M3682" s="3">
        <v>3.041977817275E-2</v>
      </c>
      <c r="N3682" s="3">
        <v>0.93684284449526001</v>
      </c>
      <c r="O3682" s="3">
        <v>-0.37390307594983102</v>
      </c>
      <c r="P3682" s="3">
        <v>0.36709093254708097</v>
      </c>
      <c r="Q3682" s="3">
        <v>-0.34123563533527501</v>
      </c>
      <c r="R3682" s="3">
        <v>0.33637832371216297</v>
      </c>
      <c r="S3682" s="7">
        <v>-0.35507184540324199</v>
      </c>
      <c r="T3682" s="8">
        <v>0.38376387883561802</v>
      </c>
    </row>
    <row r="3683" spans="1:20" x14ac:dyDescent="0.25">
      <c r="A3683" s="5" t="s">
        <v>3689</v>
      </c>
      <c r="B3683" t="s">
        <v>10046</v>
      </c>
      <c r="C3683" s="6">
        <v>2</v>
      </c>
      <c r="D3683" s="6">
        <v>3677</v>
      </c>
      <c r="E3683" s="7">
        <v>-1.66172069161781</v>
      </c>
      <c r="F3683" s="7">
        <v>8.0015405398406903E-4</v>
      </c>
      <c r="G3683" s="7">
        <v>2.0363465456085699</v>
      </c>
      <c r="H3683" s="7">
        <v>8.7978101995559897E-4</v>
      </c>
      <c r="I3683" s="7">
        <v>-1.4142163083306101</v>
      </c>
      <c r="J3683" s="7">
        <v>6.95900104385832E-3</v>
      </c>
      <c r="K3683" s="7">
        <v>0.88249793691837297</v>
      </c>
      <c r="L3683" s="8">
        <v>8.9215477217669301E-2</v>
      </c>
      <c r="M3683" s="3">
        <v>1.8506651725571598E-2</v>
      </c>
      <c r="N3683" s="3">
        <v>0.96331515335999196</v>
      </c>
      <c r="O3683" s="3">
        <v>-0.76575080321428302</v>
      </c>
      <c r="P3683" s="3">
        <v>7.6900477670289596E-3</v>
      </c>
      <c r="Q3683" s="3">
        <v>-0.45560046653920899</v>
      </c>
      <c r="R3683" s="3">
        <v>0.135841959040267</v>
      </c>
      <c r="S3683" s="7">
        <v>-0.88122862145708603</v>
      </c>
      <c r="T3683" s="8">
        <v>1.9894112710448801E-3</v>
      </c>
    </row>
    <row r="3684" spans="1:20" x14ac:dyDescent="0.25">
      <c r="A3684" s="5" t="s">
        <v>3690</v>
      </c>
      <c r="B3684" t="s">
        <v>7775</v>
      </c>
      <c r="C3684" s="6">
        <v>2</v>
      </c>
      <c r="D3684" s="6">
        <v>3678</v>
      </c>
      <c r="E3684" s="7">
        <v>-3.1427878763695101</v>
      </c>
      <c r="F3684" s="7">
        <v>7.6614962162832297E-4</v>
      </c>
      <c r="G3684" s="7">
        <v>0.33477386403065701</v>
      </c>
      <c r="H3684" s="7">
        <v>0.91482477779413196</v>
      </c>
      <c r="I3684" s="7">
        <v>-1.2049753300583399</v>
      </c>
      <c r="J3684" s="7">
        <v>6.4979523496704703E-2</v>
      </c>
      <c r="K3684" s="7">
        <v>2.1919451083618</v>
      </c>
      <c r="L3684" s="8">
        <v>0.26537750368313301</v>
      </c>
      <c r="M3684" s="3">
        <v>-1.71688859626978</v>
      </c>
      <c r="N3684" s="3">
        <v>7.9594834195294895E-2</v>
      </c>
      <c r="O3684" s="3">
        <v>-1.1686916103492599</v>
      </c>
      <c r="P3684" s="3">
        <v>0.38054634349015498</v>
      </c>
      <c r="Q3684" s="3">
        <v>-0.78833864130031805</v>
      </c>
      <c r="R3684" s="3">
        <v>0.375807492269149</v>
      </c>
      <c r="S3684" s="7">
        <v>0.76154100038737704</v>
      </c>
      <c r="T3684" s="8">
        <v>0.443465536101876</v>
      </c>
    </row>
    <row r="3685" spans="1:20" x14ac:dyDescent="0.25">
      <c r="A3685" s="5" t="s">
        <v>3691</v>
      </c>
      <c r="B3685" t="s">
        <v>11743</v>
      </c>
      <c r="C3685" s="6">
        <v>2</v>
      </c>
      <c r="D3685" s="6">
        <v>3679</v>
      </c>
      <c r="E3685" s="7">
        <v>-2.3911659722992198</v>
      </c>
      <c r="F3685" s="7">
        <v>7.9537577453762595E-4</v>
      </c>
      <c r="G3685" s="7">
        <v>0.80217995255144803</v>
      </c>
      <c r="H3685" s="7">
        <v>0.55380799339122</v>
      </c>
      <c r="I3685" s="7">
        <v>-1.78492462641423</v>
      </c>
      <c r="J3685" s="7">
        <v>8.6303282777985199E-3</v>
      </c>
      <c r="K3685" s="7">
        <v>6.7267599473781206E-2</v>
      </c>
      <c r="L3685" s="8">
        <v>0.96344772309050397</v>
      </c>
      <c r="M3685" s="3">
        <v>-2.04156584137972</v>
      </c>
      <c r="N3685" s="3">
        <v>2.91708523478978E-4</v>
      </c>
      <c r="O3685" s="3">
        <v>-1.83027132502643</v>
      </c>
      <c r="P3685" s="3">
        <v>3.4337857675679803E-2</v>
      </c>
      <c r="Q3685" s="3">
        <v>-0.148509811363182</v>
      </c>
      <c r="R3685" s="3">
        <v>0.72385246827084304</v>
      </c>
      <c r="S3685" s="7">
        <v>-4.4046573330311499E-2</v>
      </c>
      <c r="T3685" s="8">
        <v>0.94748346561122698</v>
      </c>
    </row>
    <row r="3686" spans="1:20" x14ac:dyDescent="0.25">
      <c r="A3686" s="5" t="s">
        <v>3692</v>
      </c>
      <c r="B3686" t="s">
        <v>11696</v>
      </c>
      <c r="C3686" s="6">
        <v>2</v>
      </c>
      <c r="D3686" s="6">
        <v>3680</v>
      </c>
      <c r="E3686" s="7">
        <v>-1.98769437552202</v>
      </c>
      <c r="F3686" s="7">
        <v>8.8466761315388802E-4</v>
      </c>
      <c r="G3686" s="7">
        <v>-0.312261203534695</v>
      </c>
      <c r="H3686" s="7">
        <v>0.60248176441773005</v>
      </c>
      <c r="I3686" s="7">
        <v>-1.0776354631334299</v>
      </c>
      <c r="J3686" s="7">
        <v>5.3405943870141699E-2</v>
      </c>
      <c r="K3686" s="7">
        <v>1.28502820906925</v>
      </c>
      <c r="L3686" s="8">
        <v>7.2898603221996901E-3</v>
      </c>
      <c r="M3686" s="3">
        <v>-0.34025901282099702</v>
      </c>
      <c r="N3686" s="3">
        <v>0.38123452340979602</v>
      </c>
      <c r="O3686" s="3">
        <v>-1.1793076129467599</v>
      </c>
      <c r="P3686" s="3">
        <v>7.7560931044802304E-3</v>
      </c>
      <c r="Q3686" s="3">
        <v>-0.31269271359145301</v>
      </c>
      <c r="R3686" s="3">
        <v>0.40105523192372999</v>
      </c>
      <c r="S3686" s="7">
        <v>-1.1601725324624399</v>
      </c>
      <c r="T3686" s="8">
        <v>7.1656268043872196E-3</v>
      </c>
    </row>
    <row r="3687" spans="1:20" x14ac:dyDescent="0.25">
      <c r="A3687" s="5" t="s">
        <v>3693</v>
      </c>
      <c r="B3687" t="s">
        <v>10424</v>
      </c>
      <c r="C3687" s="6">
        <v>2</v>
      </c>
      <c r="D3687" s="6">
        <v>3681</v>
      </c>
      <c r="E3687" s="7">
        <v>-1.4855915895454801</v>
      </c>
      <c r="F3687" s="7">
        <v>1.3450929841402301E-2</v>
      </c>
      <c r="G3687" s="7">
        <v>-0.84652582479449601</v>
      </c>
      <c r="H3687" s="7">
        <v>0.150218593788291</v>
      </c>
      <c r="I3687" s="7">
        <v>-0.89387594668379899</v>
      </c>
      <c r="J3687" s="7">
        <v>0.141960370335312</v>
      </c>
      <c r="K3687" s="7">
        <v>1.1204376601722501</v>
      </c>
      <c r="L3687" s="8">
        <v>8.3499525026249095E-3</v>
      </c>
      <c r="M3687" s="3">
        <v>-1.29288706059943</v>
      </c>
      <c r="N3687" s="3">
        <v>4.2981812942972301E-4</v>
      </c>
      <c r="O3687" s="3">
        <v>-0.62510045211972298</v>
      </c>
      <c r="P3687" s="3">
        <v>4.13002254959988E-2</v>
      </c>
      <c r="Q3687" s="3">
        <v>-0.24775793259277201</v>
      </c>
      <c r="R3687" s="3">
        <v>0.40494683167613399</v>
      </c>
      <c r="S3687" s="7">
        <v>-1.1067115881980201</v>
      </c>
      <c r="T3687" s="8">
        <v>1.77675708257736E-3</v>
      </c>
    </row>
    <row r="3688" spans="1:20" x14ac:dyDescent="0.25">
      <c r="A3688" s="5" t="s">
        <v>3694</v>
      </c>
      <c r="B3688" t="s">
        <v>7163</v>
      </c>
      <c r="C3688" s="6">
        <v>2</v>
      </c>
      <c r="D3688" s="6">
        <v>3682</v>
      </c>
      <c r="E3688" s="7">
        <v>-1.6699596643607699</v>
      </c>
      <c r="F3688" s="7">
        <v>3.6379405336531597E-5</v>
      </c>
      <c r="G3688" s="7">
        <v>0.220113982702341</v>
      </c>
      <c r="H3688" s="7">
        <v>0.58084093590381902</v>
      </c>
      <c r="I3688" s="7">
        <v>-0.90476146475240704</v>
      </c>
      <c r="J3688" s="7">
        <v>1.1800504102655599E-2</v>
      </c>
      <c r="K3688" s="7">
        <v>0.262243393666098</v>
      </c>
      <c r="L3688" s="8">
        <v>0.44945786910811197</v>
      </c>
      <c r="M3688" s="3">
        <v>-0.98415404338267298</v>
      </c>
      <c r="N3688" s="3">
        <v>2.6176744615417399E-2</v>
      </c>
      <c r="O3688" s="3">
        <v>-0.63144471140781</v>
      </c>
      <c r="P3688" s="3">
        <v>0.13645755377486701</v>
      </c>
      <c r="Q3688" s="3">
        <v>-1.4557902995968801</v>
      </c>
      <c r="R3688" s="3">
        <v>1.44617721637725E-3</v>
      </c>
      <c r="S3688" s="7">
        <v>-1.4939938591867299</v>
      </c>
      <c r="T3688" s="8">
        <v>4.9838502853981695E-4</v>
      </c>
    </row>
    <row r="3689" spans="1:20" x14ac:dyDescent="0.25">
      <c r="A3689" s="5" t="s">
        <v>3695</v>
      </c>
      <c r="B3689" t="s">
        <v>8640</v>
      </c>
      <c r="C3689" s="6">
        <v>2</v>
      </c>
      <c r="D3689" s="6">
        <v>3683</v>
      </c>
      <c r="E3689" s="7">
        <v>-2.2377612372339599</v>
      </c>
      <c r="F3689" s="7">
        <v>4.2027794116425397E-3</v>
      </c>
      <c r="G3689" s="7">
        <v>0.25147685295483502</v>
      </c>
      <c r="H3689" s="7">
        <v>0.67703938706524702</v>
      </c>
      <c r="I3689" s="7">
        <v>-0.91990670569924404</v>
      </c>
      <c r="J3689" s="7">
        <v>0.164544693933766</v>
      </c>
      <c r="K3689" s="7">
        <v>0.96415205021086103</v>
      </c>
      <c r="L3689" s="8">
        <v>4.0871722520119697E-2</v>
      </c>
      <c r="M3689" s="3">
        <v>-1.4943402286473499</v>
      </c>
      <c r="N3689" s="3">
        <v>1.53350818310004E-4</v>
      </c>
      <c r="O3689" s="3">
        <v>-1.0517615219994001</v>
      </c>
      <c r="P3689" s="3">
        <v>0.14699742895288301</v>
      </c>
      <c r="Q3689" s="3">
        <v>-1.4580304433098801</v>
      </c>
      <c r="R3689" s="3">
        <v>2.4489712426230102E-4</v>
      </c>
      <c r="S3689" s="7">
        <v>-1.7364186060254601</v>
      </c>
      <c r="T3689" s="8">
        <v>1.09868338344647E-2</v>
      </c>
    </row>
    <row r="3690" spans="1:20" x14ac:dyDescent="0.25">
      <c r="A3690" s="5" t="s">
        <v>3696</v>
      </c>
      <c r="B3690" t="s">
        <v>7939</v>
      </c>
      <c r="C3690" s="6">
        <v>2</v>
      </c>
      <c r="D3690" s="6">
        <v>3684</v>
      </c>
      <c r="E3690" s="7">
        <v>-1.2039599427218599</v>
      </c>
      <c r="F3690" s="7">
        <v>8.4757093828222496E-2</v>
      </c>
      <c r="G3690" s="7">
        <v>1.7670875432017801</v>
      </c>
      <c r="H3690" s="7">
        <v>0.12784124064178801</v>
      </c>
      <c r="I3690" s="7">
        <v>8.8194367729482998E-2</v>
      </c>
      <c r="J3690" s="7">
        <v>0.91823643974272195</v>
      </c>
      <c r="K3690" s="7">
        <v>1.3290593035037499</v>
      </c>
      <c r="L3690" s="8">
        <v>0.224057593214119</v>
      </c>
      <c r="M3690" s="3">
        <v>-1.9474231261064701</v>
      </c>
      <c r="N3690" s="3">
        <v>3.9870988337624999E-4</v>
      </c>
      <c r="O3690" s="3">
        <v>0.29023122259049899</v>
      </c>
      <c r="P3690" s="3">
        <v>0.63744967068343605</v>
      </c>
      <c r="Q3690" s="3">
        <v>-1.18405758094083</v>
      </c>
      <c r="R3690" s="3">
        <v>1.52927301202799E-2</v>
      </c>
      <c r="S3690" s="7">
        <v>-0.83418069319930699</v>
      </c>
      <c r="T3690" s="8">
        <v>7.88769870211459E-2</v>
      </c>
    </row>
    <row r="3691" spans="1:20" x14ac:dyDescent="0.25">
      <c r="A3691" s="5" t="s">
        <v>3697</v>
      </c>
      <c r="B3691" t="s">
        <v>9033</v>
      </c>
      <c r="C3691" s="6">
        <v>2</v>
      </c>
      <c r="D3691" s="6">
        <v>3685</v>
      </c>
      <c r="E3691" s="7">
        <v>-0.67346169853451399</v>
      </c>
      <c r="F3691" s="7">
        <v>0.14480465589760599</v>
      </c>
      <c r="G3691" s="7">
        <v>0.36377890252377498</v>
      </c>
      <c r="H3691" s="7">
        <v>0.56463422335578095</v>
      </c>
      <c r="I3691" s="7">
        <v>0.32585297466968399</v>
      </c>
      <c r="J3691" s="7">
        <v>0.53525251913045402</v>
      </c>
      <c r="K3691" s="7">
        <v>0.60359933611065997</v>
      </c>
      <c r="L3691" s="8">
        <v>0.25084700240976898</v>
      </c>
      <c r="M3691" s="3">
        <v>-1.2118085160766501</v>
      </c>
      <c r="N3691" s="3">
        <v>1.0420902371839499E-5</v>
      </c>
      <c r="O3691" s="3">
        <v>-0.29972112440131798</v>
      </c>
      <c r="P3691" s="3">
        <v>0.14094457607966801</v>
      </c>
      <c r="Q3691" s="3">
        <v>-1.2731222828369899</v>
      </c>
      <c r="R3691" s="3">
        <v>4.4395536867670304E-6</v>
      </c>
      <c r="S3691" s="7">
        <v>1.65076171857317E-2</v>
      </c>
      <c r="T3691" s="8">
        <v>0.94237019358085905</v>
      </c>
    </row>
    <row r="3692" spans="1:20" x14ac:dyDescent="0.25">
      <c r="A3692" s="5" t="s">
        <v>3698</v>
      </c>
      <c r="B3692" t="s">
        <v>7256</v>
      </c>
      <c r="C3692" s="6">
        <v>2</v>
      </c>
      <c r="D3692" s="6">
        <v>3686</v>
      </c>
      <c r="E3692" s="7">
        <v>-1.1641415462018101</v>
      </c>
      <c r="F3692" s="7">
        <v>1.2750469845941501E-3</v>
      </c>
      <c r="G3692" s="7">
        <v>0.65572362570918896</v>
      </c>
      <c r="H3692" s="7">
        <v>5.95478887858494E-2</v>
      </c>
      <c r="I3692" s="7">
        <v>-0.156699269780047</v>
      </c>
      <c r="J3692" s="7">
        <v>0.69297837494286296</v>
      </c>
      <c r="K3692" s="7">
        <v>1.24341365545185</v>
      </c>
      <c r="L3692" s="8">
        <v>5.4310080764999704E-4</v>
      </c>
      <c r="M3692" s="3">
        <v>-1.3899971552471599</v>
      </c>
      <c r="N3692" s="3">
        <v>2.0761594867023801E-4</v>
      </c>
      <c r="O3692" s="3">
        <v>0.24480628332931301</v>
      </c>
      <c r="P3692" s="3">
        <v>0.66134541092746402</v>
      </c>
      <c r="Q3692" s="3">
        <v>-1.46118523290683</v>
      </c>
      <c r="R3692" s="3">
        <v>9.6966704208219196E-5</v>
      </c>
      <c r="S3692" s="7">
        <v>-0.17753643740231501</v>
      </c>
      <c r="T3692" s="8">
        <v>0.72852749140434203</v>
      </c>
    </row>
    <row r="3693" spans="1:20" x14ac:dyDescent="0.25">
      <c r="A3693" s="5" t="s">
        <v>3699</v>
      </c>
      <c r="B3693" t="s">
        <v>10772</v>
      </c>
      <c r="C3693" s="6">
        <v>2</v>
      </c>
      <c r="D3693" s="6">
        <v>3687</v>
      </c>
      <c r="E3693" s="7">
        <v>-0.41503869486360501</v>
      </c>
      <c r="F3693" s="7">
        <v>0.35396743549038601</v>
      </c>
      <c r="G3693" s="7">
        <v>0.27617809981311198</v>
      </c>
      <c r="H3693" s="7">
        <v>0.62197570748755704</v>
      </c>
      <c r="I3693" s="7">
        <v>-0.31859072680649297</v>
      </c>
      <c r="J3693" s="7">
        <v>0.560351668595922</v>
      </c>
      <c r="K3693" s="7">
        <v>0.69502421146805204</v>
      </c>
      <c r="L3693" s="8">
        <v>0.11990102380621601</v>
      </c>
      <c r="M3693" s="3">
        <v>-1.33721778090985</v>
      </c>
      <c r="N3693" s="3">
        <v>2.0296293045034301E-3</v>
      </c>
      <c r="O3693" s="3">
        <v>-0.73131809319512497</v>
      </c>
      <c r="P3693" s="3">
        <v>0.13179224629750499</v>
      </c>
      <c r="Q3693" s="3">
        <v>-1.98569830860416</v>
      </c>
      <c r="R3693" s="3">
        <v>5.9488253350440199E-5</v>
      </c>
      <c r="S3693" s="7">
        <v>-1.0879631371223299</v>
      </c>
      <c r="T3693" s="8">
        <v>1.86296757412544E-2</v>
      </c>
    </row>
    <row r="3694" spans="1:20" x14ac:dyDescent="0.25">
      <c r="A3694" s="5" t="s">
        <v>3700</v>
      </c>
      <c r="B3694" t="s">
        <v>10916</v>
      </c>
      <c r="C3694" s="6">
        <v>2</v>
      </c>
      <c r="D3694" s="6">
        <v>3688</v>
      </c>
      <c r="E3694" s="7">
        <v>-1.0088699916414501</v>
      </c>
      <c r="F3694" s="7">
        <v>7.0040212663971596E-3</v>
      </c>
      <c r="G3694" s="7">
        <v>0.74135859549991101</v>
      </c>
      <c r="H3694" s="7">
        <v>0.119333846038762</v>
      </c>
      <c r="I3694" s="7">
        <v>-0.36585961324979699</v>
      </c>
      <c r="J3694" s="7">
        <v>0.35348887226182402</v>
      </c>
      <c r="K3694" s="7">
        <v>0.60464719188717198</v>
      </c>
      <c r="L3694" s="8">
        <v>0.170225461445734</v>
      </c>
      <c r="M3694" s="3">
        <v>-1.7130827568134801</v>
      </c>
      <c r="N3694" s="3">
        <v>3.7300783367201701E-4</v>
      </c>
      <c r="O3694" s="3">
        <v>-0.437687821446331</v>
      </c>
      <c r="P3694" s="3">
        <v>0.29004199771544797</v>
      </c>
      <c r="Q3694" s="3">
        <v>-2.2212613424184098</v>
      </c>
      <c r="R3694" s="3">
        <v>2.0372784230862999E-5</v>
      </c>
      <c r="S3694" s="7">
        <v>-1.0490791518551299</v>
      </c>
      <c r="T3694" s="8">
        <v>6.5356987497320598E-3</v>
      </c>
    </row>
    <row r="3695" spans="1:20" x14ac:dyDescent="0.25">
      <c r="A3695" s="5" t="s">
        <v>3701</v>
      </c>
      <c r="B3695" t="s">
        <v>9611</v>
      </c>
      <c r="C3695" s="6">
        <v>2</v>
      </c>
      <c r="D3695" s="6">
        <v>3689</v>
      </c>
      <c r="E3695" s="7">
        <v>-1.5230786655748301</v>
      </c>
      <c r="F3695" s="7">
        <v>8.6505142523639702E-4</v>
      </c>
      <c r="G3695" s="7">
        <v>2.05134849112939</v>
      </c>
      <c r="H3695" s="7">
        <v>0.10288446224674699</v>
      </c>
      <c r="I3695" s="7">
        <v>-4.0289121648047703E-2</v>
      </c>
      <c r="J3695" s="7">
        <v>0.93749834157309997</v>
      </c>
      <c r="K3695" s="7">
        <v>0.14173012159838499</v>
      </c>
      <c r="L3695" s="8">
        <v>0.93046738877656499</v>
      </c>
      <c r="M3695" s="3">
        <v>-0.87213103829230898</v>
      </c>
      <c r="N3695" s="3">
        <v>8.0714074291176302E-2</v>
      </c>
      <c r="O3695" s="3">
        <v>-1.2277528179866599</v>
      </c>
      <c r="P3695" s="3">
        <v>7.6119708643991903E-3</v>
      </c>
      <c r="Q3695" s="3">
        <v>-1.20922354141683</v>
      </c>
      <c r="R3695" s="3">
        <v>1.6555244254440101E-2</v>
      </c>
      <c r="S3695" s="7">
        <v>-0.76691572711603495</v>
      </c>
      <c r="T3695" s="8">
        <v>7.4308799309511897E-2</v>
      </c>
    </row>
    <row r="3696" spans="1:20" x14ac:dyDescent="0.25">
      <c r="A3696" s="5" t="s">
        <v>3702</v>
      </c>
      <c r="B3696" t="s">
        <v>11604</v>
      </c>
      <c r="C3696" s="6">
        <v>2</v>
      </c>
      <c r="D3696" s="6">
        <v>3690</v>
      </c>
      <c r="E3696" s="7">
        <v>-0.74510468198837598</v>
      </c>
      <c r="F3696" s="7">
        <v>3.2704744825776599E-3</v>
      </c>
      <c r="G3696" s="7">
        <v>1.43116158009048</v>
      </c>
      <c r="H3696" s="7">
        <v>2.4677244366752502E-5</v>
      </c>
      <c r="I3696" s="7">
        <v>-0.17651647196695799</v>
      </c>
      <c r="J3696" s="7">
        <v>0.52811034571628301</v>
      </c>
      <c r="K3696" s="7">
        <v>6.2396917835449102E-2</v>
      </c>
      <c r="L3696" s="8">
        <v>0.81063541353385304</v>
      </c>
      <c r="M3696" s="3">
        <v>-0.69601995613363099</v>
      </c>
      <c r="N3696" s="3">
        <v>0.12364828520167601</v>
      </c>
      <c r="O3696" s="3">
        <v>-4.9809501925460999E-2</v>
      </c>
      <c r="P3696" s="3">
        <v>0.92514897223400305</v>
      </c>
      <c r="Q3696" s="3">
        <v>-0.85381527378352395</v>
      </c>
      <c r="R3696" s="3">
        <v>5.0523527549574197E-2</v>
      </c>
      <c r="S3696" s="7">
        <v>-0.170164061318617</v>
      </c>
      <c r="T3696" s="8">
        <v>0.72227063336101005</v>
      </c>
    </row>
    <row r="3697" spans="1:20" x14ac:dyDescent="0.25">
      <c r="A3697" s="5" t="s">
        <v>3703</v>
      </c>
      <c r="B3697" t="s">
        <v>9182</v>
      </c>
      <c r="C3697" s="6">
        <v>2</v>
      </c>
      <c r="D3697" s="6">
        <v>3691</v>
      </c>
      <c r="E3697" s="7">
        <v>-0.98518940877612804</v>
      </c>
      <c r="F3697" s="7">
        <v>5.5801344713301398E-5</v>
      </c>
      <c r="G3697" s="7">
        <v>1.14519357376898</v>
      </c>
      <c r="H3697" s="7">
        <v>1.8408898635520699E-4</v>
      </c>
      <c r="I3697" s="7">
        <v>-0.36978117759706802</v>
      </c>
      <c r="J3697" s="7">
        <v>9.3378575190474405E-2</v>
      </c>
      <c r="K3697" s="7">
        <v>0.32742302496485598</v>
      </c>
      <c r="L3697" s="8">
        <v>0.17966687103197901</v>
      </c>
      <c r="M3697" s="3">
        <v>-0.62695100599439302</v>
      </c>
      <c r="N3697" s="3">
        <v>6.9184781228676495E-2</v>
      </c>
      <c r="O3697" s="3">
        <v>-0.17850101945945401</v>
      </c>
      <c r="P3697" s="3">
        <v>0.67094046324603696</v>
      </c>
      <c r="Q3697" s="3">
        <v>-1.1732476807007901</v>
      </c>
      <c r="R3697" s="3">
        <v>9.2826908335963496E-4</v>
      </c>
      <c r="S3697" s="7">
        <v>-0.50026122596525502</v>
      </c>
      <c r="T3697" s="8">
        <v>0.172254500946429</v>
      </c>
    </row>
    <row r="3698" spans="1:20" x14ac:dyDescent="0.25">
      <c r="A3698" s="5" t="s">
        <v>3704</v>
      </c>
      <c r="B3698" t="s">
        <v>11634</v>
      </c>
      <c r="C3698" s="6">
        <v>2</v>
      </c>
      <c r="D3698" s="6">
        <v>3692</v>
      </c>
      <c r="E3698" s="7">
        <v>-0.80727769658584503</v>
      </c>
      <c r="F3698" s="7">
        <v>2.3957617013987899E-4</v>
      </c>
      <c r="G3698" s="7">
        <v>1.0150972076892999</v>
      </c>
      <c r="H3698" s="7">
        <v>8.6583009366672498E-5</v>
      </c>
      <c r="I3698" s="7">
        <v>-0.495362918287237</v>
      </c>
      <c r="J3698" s="7">
        <v>2.0927660648264901E-2</v>
      </c>
      <c r="K3698" s="7">
        <v>0.206029364134207</v>
      </c>
      <c r="L3698" s="8">
        <v>0.286476683626673</v>
      </c>
      <c r="M3698" s="3">
        <v>-0.50782378649743098</v>
      </c>
      <c r="N3698" s="3">
        <v>0.30803742235474002</v>
      </c>
      <c r="O3698" s="3">
        <v>-0.19382895062480901</v>
      </c>
      <c r="P3698" s="3">
        <v>0.75222848250154695</v>
      </c>
      <c r="Q3698" s="3">
        <v>-0.69490630111871399</v>
      </c>
      <c r="R3698" s="3">
        <v>0.13741350731449201</v>
      </c>
      <c r="S3698" s="7">
        <v>-0.41550184398157702</v>
      </c>
      <c r="T3698" s="8">
        <v>0.44512916565017502</v>
      </c>
    </row>
    <row r="3699" spans="1:20" x14ac:dyDescent="0.25">
      <c r="A3699" s="5" t="s">
        <v>3705</v>
      </c>
      <c r="B3699" t="s">
        <v>7326</v>
      </c>
      <c r="C3699" s="6">
        <v>2</v>
      </c>
      <c r="D3699" s="6">
        <v>3693</v>
      </c>
      <c r="E3699" s="7">
        <v>-1.05458299420443</v>
      </c>
      <c r="F3699" s="7">
        <v>2.0522802209044499E-4</v>
      </c>
      <c r="G3699" s="7">
        <v>1.0192077863248901</v>
      </c>
      <c r="H3699" s="7">
        <v>2.1373638029774499E-3</v>
      </c>
      <c r="I3699" s="7">
        <v>-0.70826851940980196</v>
      </c>
      <c r="J3699" s="7">
        <v>1.1135160546019599E-2</v>
      </c>
      <c r="K3699" s="7">
        <v>1.92728004023319E-2</v>
      </c>
      <c r="L3699" s="8">
        <v>0.95527481334301101</v>
      </c>
      <c r="M3699" s="3">
        <v>-0.42364669406414901</v>
      </c>
      <c r="N3699" s="3">
        <v>0.33070984782892998</v>
      </c>
      <c r="O3699" s="3">
        <v>-0.33767893145685002</v>
      </c>
      <c r="P3699" s="3">
        <v>0.31427165994461298</v>
      </c>
      <c r="Q3699" s="3">
        <v>-0.75881701230498899</v>
      </c>
      <c r="R3699" s="3">
        <v>5.9062074452105602E-2</v>
      </c>
      <c r="S3699" s="7">
        <v>-0.26297479480811198</v>
      </c>
      <c r="T3699" s="8">
        <v>0.41885862198096802</v>
      </c>
    </row>
    <row r="3700" spans="1:20" x14ac:dyDescent="0.25">
      <c r="A3700" s="5" t="s">
        <v>3706</v>
      </c>
      <c r="B3700" t="s">
        <v>8591</v>
      </c>
      <c r="C3700" s="6">
        <v>2</v>
      </c>
      <c r="D3700" s="6">
        <v>3694</v>
      </c>
      <c r="E3700" s="7">
        <v>-0.48559642131695901</v>
      </c>
      <c r="F3700" s="7">
        <v>4.3308525311867699E-2</v>
      </c>
      <c r="G3700" s="7">
        <v>1.3116464970530499</v>
      </c>
      <c r="H3700" s="7">
        <v>7.1965838018587505E-4</v>
      </c>
      <c r="I3700" s="7">
        <v>-0.49178855802993898</v>
      </c>
      <c r="J3700" s="7">
        <v>7.2388351159879405E-2</v>
      </c>
      <c r="K3700" s="7">
        <v>0.48161596104941501</v>
      </c>
      <c r="L3700" s="8">
        <v>0.14445552492390101</v>
      </c>
      <c r="M3700" s="3">
        <v>-0.14600938813890699</v>
      </c>
      <c r="N3700" s="3">
        <v>0.71171085185211003</v>
      </c>
      <c r="O3700" s="3">
        <v>-0.658136607315154</v>
      </c>
      <c r="P3700" s="3">
        <v>6.9597271745888895E-2</v>
      </c>
      <c r="Q3700" s="3">
        <v>-1.3134218332810199</v>
      </c>
      <c r="R3700" s="3">
        <v>3.1933493585255599E-4</v>
      </c>
      <c r="S3700" s="7">
        <v>-0.84502058663924995</v>
      </c>
      <c r="T3700" s="8">
        <v>1.7002401984385102E-2</v>
      </c>
    </row>
    <row r="3701" spans="1:20" x14ac:dyDescent="0.25">
      <c r="A3701" s="5" t="s">
        <v>3707</v>
      </c>
      <c r="B3701" t="s">
        <v>12013</v>
      </c>
      <c r="C3701" s="6">
        <v>2</v>
      </c>
      <c r="D3701" s="6">
        <v>3695</v>
      </c>
      <c r="E3701" s="7">
        <v>-4.3305701103070901E-2</v>
      </c>
      <c r="F3701" s="7">
        <v>0.905380203761467</v>
      </c>
      <c r="G3701" s="7">
        <v>1.56923672354579</v>
      </c>
      <c r="H3701" s="7">
        <v>1.63881878644111E-4</v>
      </c>
      <c r="I3701" s="7">
        <v>-0.336161078581525</v>
      </c>
      <c r="J3701" s="7">
        <v>0.39546830405205602</v>
      </c>
      <c r="K3701" s="7">
        <v>0.27348952909753699</v>
      </c>
      <c r="L3701" s="8">
        <v>0.44170392503963601</v>
      </c>
      <c r="M3701" s="3">
        <v>-1.2041967058240199</v>
      </c>
      <c r="N3701" s="3">
        <v>1.2468990882721499E-4</v>
      </c>
      <c r="O3701" s="3">
        <v>-0.65562637074859398</v>
      </c>
      <c r="P3701" s="3">
        <v>2.9245202179405901E-2</v>
      </c>
      <c r="Q3701" s="3">
        <v>-1.14794474740079</v>
      </c>
      <c r="R3701" s="3">
        <v>1.6159244807975099E-4</v>
      </c>
      <c r="S3701" s="7">
        <v>-0.65155833752113301</v>
      </c>
      <c r="T3701" s="8">
        <v>2.4992144011311099E-2</v>
      </c>
    </row>
    <row r="3702" spans="1:20" x14ac:dyDescent="0.25">
      <c r="A3702" s="5" t="s">
        <v>3708</v>
      </c>
      <c r="B3702" t="s">
        <v>11562</v>
      </c>
      <c r="C3702" s="6">
        <v>2</v>
      </c>
      <c r="D3702" s="6">
        <v>3696</v>
      </c>
      <c r="E3702" s="7">
        <v>-0.47543615373270498</v>
      </c>
      <c r="F3702" s="7">
        <v>2.1153227423536401E-2</v>
      </c>
      <c r="G3702" s="7">
        <v>1.17956823156532</v>
      </c>
      <c r="H3702" s="7">
        <v>2.4234588324880199E-5</v>
      </c>
      <c r="I3702" s="7">
        <v>-0.18171098749549899</v>
      </c>
      <c r="J3702" s="7">
        <v>0.43763666344185198</v>
      </c>
      <c r="K3702" s="7">
        <v>-0.36814820767619699</v>
      </c>
      <c r="L3702" s="8">
        <v>4.7702579603386502E-2</v>
      </c>
      <c r="M3702" s="3">
        <v>-1.0132293424301699</v>
      </c>
      <c r="N3702" s="3">
        <v>0.34320931523231701</v>
      </c>
      <c r="O3702" s="3">
        <v>-0.40155854223813697</v>
      </c>
      <c r="P3702" s="3">
        <v>0.72347690623505501</v>
      </c>
      <c r="Q3702" s="3">
        <v>-1.57041347158755</v>
      </c>
      <c r="R3702" s="3">
        <v>0.110064859412113</v>
      </c>
      <c r="S3702" s="7">
        <v>-0.65553056565548595</v>
      </c>
      <c r="T3702" s="8">
        <v>0.52186333067748203</v>
      </c>
    </row>
    <row r="3703" spans="1:20" x14ac:dyDescent="0.25">
      <c r="A3703" s="5" t="s">
        <v>3709</v>
      </c>
      <c r="B3703" t="s">
        <v>10610</v>
      </c>
      <c r="C3703" s="6">
        <v>2</v>
      </c>
      <c r="D3703" s="6">
        <v>3697</v>
      </c>
      <c r="E3703" s="7">
        <v>-0.74927230400659695</v>
      </c>
      <c r="F3703" s="7">
        <v>3.3586561195394801E-3</v>
      </c>
      <c r="G3703" s="7">
        <v>1.3131934181726901</v>
      </c>
      <c r="H3703" s="7">
        <v>5.6079937525214698E-5</v>
      </c>
      <c r="I3703" s="7">
        <v>0.198705714153107</v>
      </c>
      <c r="J3703" s="7">
        <v>0.48057396346991399</v>
      </c>
      <c r="K3703" s="7">
        <v>-0.40675297743598599</v>
      </c>
      <c r="L3703" s="8">
        <v>7.4842312590586296E-2</v>
      </c>
      <c r="M3703" s="3">
        <v>-0.79495636931287295</v>
      </c>
      <c r="N3703" s="3">
        <v>0.34445636176160799</v>
      </c>
      <c r="O3703" s="3">
        <v>-0.86887889310926003</v>
      </c>
      <c r="P3703" s="3">
        <v>0.37900060102810501</v>
      </c>
      <c r="Q3703" s="3">
        <v>-1.1103653284106001</v>
      </c>
      <c r="R3703" s="3">
        <v>0.15502060797297701</v>
      </c>
      <c r="S3703" s="7">
        <v>-1.1214397970061001</v>
      </c>
      <c r="T3703" s="8">
        <v>0.223267516325904</v>
      </c>
    </row>
    <row r="3704" spans="1:20" x14ac:dyDescent="0.25">
      <c r="A3704" s="5" t="s">
        <v>3710</v>
      </c>
      <c r="B3704" t="s">
        <v>10242</v>
      </c>
      <c r="C3704" s="6">
        <v>2</v>
      </c>
      <c r="D3704" s="6">
        <v>3698</v>
      </c>
      <c r="E3704" s="7">
        <v>-0.57313880376153103</v>
      </c>
      <c r="F3704" s="7">
        <v>2.1128552555372101E-2</v>
      </c>
      <c r="G3704" s="7">
        <v>0.64887725167787602</v>
      </c>
      <c r="H3704" s="7">
        <v>2.3198409699892099E-2</v>
      </c>
      <c r="I3704" s="7">
        <v>-1.54349773164176</v>
      </c>
      <c r="J3704" s="7">
        <v>3.7180289987766303E-5</v>
      </c>
      <c r="K3704" s="7">
        <v>1.2743667130066501</v>
      </c>
      <c r="L3704" s="8">
        <v>4.50266153304679E-5</v>
      </c>
      <c r="M3704" s="3">
        <v>0.46055817447331099</v>
      </c>
      <c r="N3704" s="3">
        <v>6.2943914124829206E-2</v>
      </c>
      <c r="O3704" s="3">
        <v>0.212304775141125</v>
      </c>
      <c r="P3704" s="3">
        <v>0.397481702481637</v>
      </c>
      <c r="Q3704" s="3">
        <v>0.65242279831613403</v>
      </c>
      <c r="R3704" s="3">
        <v>9.7387859423678398E-3</v>
      </c>
      <c r="S3704" s="7">
        <v>0.28200379127033898</v>
      </c>
      <c r="T3704" s="8">
        <v>0.23783737867770799</v>
      </c>
    </row>
    <row r="3705" spans="1:20" x14ac:dyDescent="0.25">
      <c r="A3705" s="5" t="s">
        <v>3711</v>
      </c>
      <c r="B3705" t="s">
        <v>8539</v>
      </c>
      <c r="C3705" s="6">
        <v>2</v>
      </c>
      <c r="D3705" s="6">
        <v>3699</v>
      </c>
      <c r="E3705" s="7">
        <v>-0.90843969659537005</v>
      </c>
      <c r="F3705" s="7">
        <v>1.31639887157492E-3</v>
      </c>
      <c r="G3705" s="7">
        <v>0.687655454664582</v>
      </c>
      <c r="H3705" s="7">
        <v>2.0830980806967901E-2</v>
      </c>
      <c r="I3705" s="7">
        <v>-1.5877424101245201</v>
      </c>
      <c r="J3705" s="7">
        <v>7.3929187387190701E-5</v>
      </c>
      <c r="K3705" s="7">
        <v>0.57283163689287697</v>
      </c>
      <c r="L3705" s="8">
        <v>3.4641339626239803E-2</v>
      </c>
      <c r="M3705" s="3">
        <v>0.70176732145519405</v>
      </c>
      <c r="N3705" s="3">
        <v>5.0396296664332901E-2</v>
      </c>
      <c r="O3705" s="3">
        <v>7.7183483597410299E-2</v>
      </c>
      <c r="P3705" s="3">
        <v>0.82763808873674405</v>
      </c>
      <c r="Q3705" s="3">
        <v>0.43463396491790302</v>
      </c>
      <c r="R3705" s="3">
        <v>0.17296476478084299</v>
      </c>
      <c r="S3705" s="7">
        <v>0.203537183086799</v>
      </c>
      <c r="T3705" s="8">
        <v>0.52788273853440304</v>
      </c>
    </row>
    <row r="3706" spans="1:20" x14ac:dyDescent="0.25">
      <c r="A3706" s="5" t="s">
        <v>3712</v>
      </c>
      <c r="B3706" t="s">
        <v>7647</v>
      </c>
      <c r="C3706" s="6">
        <v>2</v>
      </c>
      <c r="D3706" s="6">
        <v>3700</v>
      </c>
      <c r="E3706" s="7">
        <v>-0.95824275244526802</v>
      </c>
      <c r="F3706" s="7">
        <v>3.4231514208327299E-3</v>
      </c>
      <c r="G3706" s="7">
        <v>0.49446707180472499</v>
      </c>
      <c r="H3706" s="7">
        <v>0.15330668449106999</v>
      </c>
      <c r="I3706" s="7">
        <v>-1.96829676223234</v>
      </c>
      <c r="J3706" s="7">
        <v>2.9408814673625801E-5</v>
      </c>
      <c r="K3706" s="7">
        <v>0.68100613862027304</v>
      </c>
      <c r="L3706" s="8">
        <v>3.1810427214165202E-2</v>
      </c>
      <c r="M3706" s="3">
        <v>0.65634193733986801</v>
      </c>
      <c r="N3706" s="3">
        <v>2.15656387390743E-2</v>
      </c>
      <c r="O3706" s="3">
        <v>0.18595472027596899</v>
      </c>
      <c r="P3706" s="3">
        <v>0.45889988797501302</v>
      </c>
      <c r="Q3706" s="3">
        <v>0.385840598222845</v>
      </c>
      <c r="R3706" s="3">
        <v>0.12475236830358501</v>
      </c>
      <c r="S3706" s="7">
        <v>0.36835294574539801</v>
      </c>
      <c r="T3706" s="8">
        <v>0.127554270902378</v>
      </c>
    </row>
    <row r="3707" spans="1:20" x14ac:dyDescent="0.25">
      <c r="A3707" s="5" t="s">
        <v>3713</v>
      </c>
      <c r="B3707" t="s">
        <v>8163</v>
      </c>
      <c r="C3707" s="6">
        <v>2</v>
      </c>
      <c r="D3707" s="6">
        <v>3701</v>
      </c>
      <c r="E3707" s="7">
        <v>-0.72424705077545304</v>
      </c>
      <c r="F3707" s="7">
        <v>3.5909322390881201E-4</v>
      </c>
      <c r="G3707" s="7">
        <v>0.30416733696482401</v>
      </c>
      <c r="H3707" s="7">
        <v>0.17224097446935199</v>
      </c>
      <c r="I3707" s="7">
        <v>-1.93539550861184</v>
      </c>
      <c r="J3707" s="7">
        <v>1.11619809982428E-7</v>
      </c>
      <c r="K3707" s="7">
        <v>0.826609858776441</v>
      </c>
      <c r="L3707" s="8">
        <v>2.9341938727040699E-4</v>
      </c>
      <c r="M3707" s="3">
        <v>0.22946105753203899</v>
      </c>
      <c r="N3707" s="3">
        <v>0.54642142254522597</v>
      </c>
      <c r="O3707" s="3">
        <v>0.40288772232924103</v>
      </c>
      <c r="P3707" s="3">
        <v>0.18813690328728</v>
      </c>
      <c r="Q3707" s="3">
        <v>0.22272253801095099</v>
      </c>
      <c r="R3707" s="3">
        <v>0.53574593070144305</v>
      </c>
      <c r="S3707" s="7">
        <v>0.54050543749839197</v>
      </c>
      <c r="T3707" s="8">
        <v>7.3060883933319706E-2</v>
      </c>
    </row>
    <row r="3708" spans="1:20" x14ac:dyDescent="0.25">
      <c r="A3708" s="5" t="s">
        <v>3714</v>
      </c>
      <c r="B3708" t="s">
        <v>10095</v>
      </c>
      <c r="C3708" s="6">
        <v>2</v>
      </c>
      <c r="D3708" s="6">
        <v>3702</v>
      </c>
      <c r="E3708" s="7">
        <v>-5.76032195889353E-2</v>
      </c>
      <c r="F3708" s="7">
        <v>0.84850564363504</v>
      </c>
      <c r="G3708" s="7">
        <v>1.1041805863831899</v>
      </c>
      <c r="H3708" s="7">
        <v>2.2766855522618999E-3</v>
      </c>
      <c r="I3708" s="7">
        <v>-1.92264354733933</v>
      </c>
      <c r="J3708" s="7">
        <v>1.08190918987836E-4</v>
      </c>
      <c r="K3708" s="7">
        <v>0.41893280417849998</v>
      </c>
      <c r="L3708" s="8">
        <v>0.193824221598005</v>
      </c>
      <c r="M3708" s="3">
        <v>0.38536025290031201</v>
      </c>
      <c r="N3708" s="3">
        <v>0.145176617068868</v>
      </c>
      <c r="O3708" s="3">
        <v>0.120975578949233</v>
      </c>
      <c r="P3708" s="3">
        <v>0.63978781066660295</v>
      </c>
      <c r="Q3708" s="3">
        <v>0.47400224546740699</v>
      </c>
      <c r="R3708" s="3">
        <v>6.3821558540487697E-2</v>
      </c>
      <c r="S3708" s="7">
        <v>0.13850544417549199</v>
      </c>
      <c r="T3708" s="8">
        <v>0.56547991680791099</v>
      </c>
    </row>
    <row r="3709" spans="1:20" x14ac:dyDescent="0.25">
      <c r="A3709" s="5" t="s">
        <v>3715</v>
      </c>
      <c r="B3709" t="s">
        <v>11301</v>
      </c>
      <c r="C3709" s="6">
        <v>2</v>
      </c>
      <c r="D3709" s="6">
        <v>3703</v>
      </c>
      <c r="E3709" s="7">
        <v>-0.73720133411436595</v>
      </c>
      <c r="F3709" s="7">
        <v>1.11315587731999E-2</v>
      </c>
      <c r="G3709" s="7">
        <v>0.88107806557090795</v>
      </c>
      <c r="H3709" s="7">
        <v>1.3242646451440101E-2</v>
      </c>
      <c r="I3709" s="7">
        <v>-1.58556181031751</v>
      </c>
      <c r="J3709" s="7">
        <v>1.76183418451289E-4</v>
      </c>
      <c r="K3709" s="7">
        <v>7.1855968836926506E-2</v>
      </c>
      <c r="L3709" s="8">
        <v>0.854921869716321</v>
      </c>
      <c r="M3709" s="3">
        <v>0.78719021211537998</v>
      </c>
      <c r="N3709" s="3">
        <v>1.2625577659727901E-3</v>
      </c>
      <c r="O3709" s="3">
        <v>0.198610593056607</v>
      </c>
      <c r="P3709" s="3">
        <v>0.31327720589083202</v>
      </c>
      <c r="Q3709" s="3">
        <v>0.51505888286269597</v>
      </c>
      <c r="R3709" s="3">
        <v>1.16331148631606E-2</v>
      </c>
      <c r="S3709" s="7">
        <v>-7.2496305134689201E-2</v>
      </c>
      <c r="T3709" s="8">
        <v>0.69831757048869503</v>
      </c>
    </row>
    <row r="3710" spans="1:20" x14ac:dyDescent="0.25">
      <c r="A3710" s="5" t="s">
        <v>3716</v>
      </c>
      <c r="B3710" t="s">
        <v>8249</v>
      </c>
      <c r="C3710" s="6">
        <v>2</v>
      </c>
      <c r="D3710" s="6">
        <v>3704</v>
      </c>
      <c r="E3710" s="7">
        <v>-0.32936278398882401</v>
      </c>
      <c r="F3710" s="7">
        <v>0.13706770806738999</v>
      </c>
      <c r="G3710" s="7">
        <v>0.77518430777372305</v>
      </c>
      <c r="H3710" s="7">
        <v>1.15208769589259E-2</v>
      </c>
      <c r="I3710" s="7">
        <v>-1.1621601833678701</v>
      </c>
      <c r="J3710" s="7">
        <v>3.3680573147902798E-4</v>
      </c>
      <c r="K3710" s="7">
        <v>0.466504181901851</v>
      </c>
      <c r="L3710" s="8">
        <v>9.3122693665831396E-2</v>
      </c>
      <c r="M3710" s="3">
        <v>0.249343276156306</v>
      </c>
      <c r="N3710" s="3">
        <v>0.33608458431648602</v>
      </c>
      <c r="O3710" s="3">
        <v>0.40176548600355599</v>
      </c>
      <c r="P3710" s="3">
        <v>7.34599421229232E-2</v>
      </c>
      <c r="Q3710" s="3">
        <v>0.219036436641808</v>
      </c>
      <c r="R3710" s="3">
        <v>0.37401682366487599</v>
      </c>
      <c r="S3710" s="7">
        <v>0.65010107880057799</v>
      </c>
      <c r="T3710" s="8">
        <v>6.2738077612241603E-3</v>
      </c>
    </row>
    <row r="3711" spans="1:20" x14ac:dyDescent="0.25">
      <c r="A3711" s="5" t="s">
        <v>3717</v>
      </c>
      <c r="B3711" t="s">
        <v>9372</v>
      </c>
      <c r="C3711" s="6">
        <v>2</v>
      </c>
      <c r="D3711" s="6">
        <v>3705</v>
      </c>
      <c r="E3711" s="7">
        <v>-0.21417957521028799</v>
      </c>
      <c r="F3711" s="7">
        <v>0.395585975475091</v>
      </c>
      <c r="G3711" s="7">
        <v>0.67114795748419698</v>
      </c>
      <c r="H3711" s="7">
        <v>1.5457947987443099E-2</v>
      </c>
      <c r="I3711" s="7">
        <v>-1.19537122057582</v>
      </c>
      <c r="J3711" s="7">
        <v>1.9459871450128299E-4</v>
      </c>
      <c r="K3711" s="7">
        <v>0.34874363141509401</v>
      </c>
      <c r="L3711" s="8">
        <v>0.15138418423394601</v>
      </c>
      <c r="M3711" s="3">
        <v>0.44443907124521898</v>
      </c>
      <c r="N3711" s="3">
        <v>0.43264311502471398</v>
      </c>
      <c r="O3711" s="3">
        <v>0.444958233305632</v>
      </c>
      <c r="P3711" s="3">
        <v>0.437300249262291</v>
      </c>
      <c r="Q3711" s="3">
        <v>0.239489817117819</v>
      </c>
      <c r="R3711" s="3">
        <v>0.66585762597661402</v>
      </c>
      <c r="S3711" s="7">
        <v>0.451762520054588</v>
      </c>
      <c r="T3711" s="8">
        <v>0.40583576111155001</v>
      </c>
    </row>
    <row r="3712" spans="1:20" x14ac:dyDescent="0.25">
      <c r="A3712" s="5" t="s">
        <v>3718</v>
      </c>
      <c r="B3712" t="s">
        <v>11855</v>
      </c>
      <c r="C3712" s="6">
        <v>2</v>
      </c>
      <c r="D3712" s="6">
        <v>3706</v>
      </c>
      <c r="E3712" s="7">
        <v>-0.54480465911698495</v>
      </c>
      <c r="F3712" s="7">
        <v>1.0769432139151099E-2</v>
      </c>
      <c r="G3712" s="7">
        <v>0.58678146206234105</v>
      </c>
      <c r="H3712" s="7">
        <v>9.0007645603760907E-3</v>
      </c>
      <c r="I3712" s="7">
        <v>-1.36485512981394</v>
      </c>
      <c r="J3712" s="7">
        <v>4.7531028987964503E-6</v>
      </c>
      <c r="K3712" s="7">
        <v>0.32454188903244102</v>
      </c>
      <c r="L3712" s="8">
        <v>9.4894503983680198E-2</v>
      </c>
      <c r="M3712" s="3">
        <v>0.41942834364271198</v>
      </c>
      <c r="N3712" s="3">
        <v>0.45294463853587102</v>
      </c>
      <c r="O3712" s="3">
        <v>0.49347494688490301</v>
      </c>
      <c r="P3712" s="3">
        <v>0.31389288207252303</v>
      </c>
      <c r="Q3712" s="3">
        <v>0.15378361868593499</v>
      </c>
      <c r="R3712" s="3">
        <v>0.78462660114305804</v>
      </c>
      <c r="S3712" s="7">
        <v>0.61964749075126901</v>
      </c>
      <c r="T3712" s="8">
        <v>0.19145024584981299</v>
      </c>
    </row>
    <row r="3713" spans="1:20" x14ac:dyDescent="0.25">
      <c r="A3713" s="5" t="s">
        <v>3719</v>
      </c>
      <c r="B3713" t="s">
        <v>8024</v>
      </c>
      <c r="C3713" s="6">
        <v>2</v>
      </c>
      <c r="D3713" s="6">
        <v>3707</v>
      </c>
      <c r="E3713" s="7">
        <v>4.1265575637105201E-2</v>
      </c>
      <c r="F3713" s="7">
        <v>0.84564512976866801</v>
      </c>
      <c r="G3713" s="7">
        <v>0.60027264614708598</v>
      </c>
      <c r="H3713" s="7">
        <v>8.56768021675469E-3</v>
      </c>
      <c r="I3713" s="7">
        <v>-1.5386432795245799</v>
      </c>
      <c r="J3713" s="7">
        <v>3.779487376665E-6</v>
      </c>
      <c r="K3713" s="7">
        <v>0.45466141485182798</v>
      </c>
      <c r="L3713" s="8">
        <v>2.5521006610718999E-2</v>
      </c>
      <c r="M3713" s="3">
        <v>0.20450421100813099</v>
      </c>
      <c r="N3713" s="3">
        <v>0.66059464701980397</v>
      </c>
      <c r="O3713" s="3">
        <v>0.47006897835021999</v>
      </c>
      <c r="P3713" s="3">
        <v>0.216450881725473</v>
      </c>
      <c r="Q3713" s="3">
        <v>-5.9030259399741603E-2</v>
      </c>
      <c r="R3713" s="3">
        <v>0.89689885770560995</v>
      </c>
      <c r="S3713" s="7">
        <v>0.51946788458666004</v>
      </c>
      <c r="T3713" s="8">
        <v>0.154883371007074</v>
      </c>
    </row>
    <row r="3714" spans="1:20" x14ac:dyDescent="0.25">
      <c r="A3714" s="5" t="s">
        <v>3720</v>
      </c>
      <c r="B3714" t="s">
        <v>7462</v>
      </c>
      <c r="C3714" s="6">
        <v>2</v>
      </c>
      <c r="D3714" s="6">
        <v>3708</v>
      </c>
      <c r="E3714" s="7">
        <v>-0.372606683493452</v>
      </c>
      <c r="F3714" s="7">
        <v>0.11394116855554</v>
      </c>
      <c r="G3714" s="7">
        <v>0.66005448379501896</v>
      </c>
      <c r="H3714" s="7">
        <v>4.8349926737366197E-2</v>
      </c>
      <c r="I3714" s="7">
        <v>-1.5582751263399801</v>
      </c>
      <c r="J3714" s="7">
        <v>7.6204043362150694E-5</v>
      </c>
      <c r="K3714" s="7">
        <v>1.2070992924209101E-2</v>
      </c>
      <c r="L3714" s="8">
        <v>0.97470577298856698</v>
      </c>
      <c r="M3714" s="3">
        <v>0.26151632393382601</v>
      </c>
      <c r="N3714" s="3">
        <v>0.36121340861579398</v>
      </c>
      <c r="O3714" s="3">
        <v>0.38573983961984198</v>
      </c>
      <c r="P3714" s="3">
        <v>0.12539858102240001</v>
      </c>
      <c r="Q3714" s="3">
        <v>4.1674006269690998E-2</v>
      </c>
      <c r="R3714" s="3">
        <v>0.88766992250386501</v>
      </c>
      <c r="S3714" s="7">
        <v>0.56281869104540805</v>
      </c>
      <c r="T3714" s="8">
        <v>2.71658192700612E-2</v>
      </c>
    </row>
    <row r="3715" spans="1:20" x14ac:dyDescent="0.25">
      <c r="A3715" s="5" t="s">
        <v>3721</v>
      </c>
      <c r="B3715" t="s">
        <v>11658</v>
      </c>
      <c r="C3715" s="6">
        <v>2</v>
      </c>
      <c r="D3715" s="6">
        <v>3709</v>
      </c>
      <c r="E3715" s="7">
        <v>-1.9887458277040099E-2</v>
      </c>
      <c r="F3715" s="7">
        <v>0.92804520884895003</v>
      </c>
      <c r="G3715" s="7">
        <v>0.475320556064385</v>
      </c>
      <c r="H3715" s="7">
        <v>4.8530515821588301E-2</v>
      </c>
      <c r="I3715" s="7">
        <v>-1.1607653140073</v>
      </c>
      <c r="J3715" s="7">
        <v>3.7172708233797302E-5</v>
      </c>
      <c r="K3715" s="7">
        <v>2.7114689371771299E-2</v>
      </c>
      <c r="L3715" s="8">
        <v>0.91836301725555602</v>
      </c>
      <c r="M3715" s="3">
        <v>0.45864016296435001</v>
      </c>
      <c r="N3715" s="3">
        <v>7.6377072447333896E-2</v>
      </c>
      <c r="O3715" s="3">
        <v>0.211196006692316</v>
      </c>
      <c r="P3715" s="3">
        <v>0.302986022646203</v>
      </c>
      <c r="Q3715" s="3">
        <v>-0.21549987054640199</v>
      </c>
      <c r="R3715" s="3">
        <v>0.347493508913855</v>
      </c>
      <c r="S3715" s="7">
        <v>0.50159578471708899</v>
      </c>
      <c r="T3715" s="8">
        <v>1.7561587224669599E-2</v>
      </c>
    </row>
    <row r="3716" spans="1:20" x14ac:dyDescent="0.25">
      <c r="A3716" s="5" t="s">
        <v>3722</v>
      </c>
      <c r="B3716" t="s">
        <v>9879</v>
      </c>
      <c r="C3716" s="6">
        <v>2</v>
      </c>
      <c r="D3716" s="6">
        <v>3710</v>
      </c>
      <c r="E3716" s="7">
        <v>-0.216715059119926</v>
      </c>
      <c r="F3716" s="7">
        <v>0.42207248749444898</v>
      </c>
      <c r="G3716" s="7">
        <v>0.55513284734744694</v>
      </c>
      <c r="H3716" s="7">
        <v>5.8349061374049598E-2</v>
      </c>
      <c r="I3716" s="7">
        <v>-1.27926790759298</v>
      </c>
      <c r="J3716" s="7">
        <v>5.2103860939876304E-4</v>
      </c>
      <c r="K3716" s="7">
        <v>6.0983253212065797E-2</v>
      </c>
      <c r="L3716" s="8">
        <v>0.84639102918953202</v>
      </c>
      <c r="M3716" s="3">
        <v>0.30916340710310303</v>
      </c>
      <c r="N3716" s="3">
        <v>0.65959752134496297</v>
      </c>
      <c r="O3716" s="3">
        <v>0.19058392761201801</v>
      </c>
      <c r="P3716" s="3">
        <v>0.73684517779921399</v>
      </c>
      <c r="Q3716" s="3">
        <v>-0.420694807154118</v>
      </c>
      <c r="R3716" s="3">
        <v>0.47708100454562502</v>
      </c>
      <c r="S3716" s="7">
        <v>0.23232584149576499</v>
      </c>
      <c r="T3716" s="8">
        <v>0.66229641810571804</v>
      </c>
    </row>
    <row r="3717" spans="1:20" x14ac:dyDescent="0.25">
      <c r="A3717" s="5" t="s">
        <v>3723</v>
      </c>
      <c r="B3717" t="s">
        <v>7246</v>
      </c>
      <c r="C3717" s="6">
        <v>2</v>
      </c>
      <c r="D3717" s="6">
        <v>3711</v>
      </c>
      <c r="E3717" s="7">
        <v>-0.65138595345754602</v>
      </c>
      <c r="F3717" s="7">
        <v>7.94814845418031E-3</v>
      </c>
      <c r="G3717" s="7">
        <v>0.24746775583174799</v>
      </c>
      <c r="H3717" s="7">
        <v>0.34164503647509797</v>
      </c>
      <c r="I3717" s="7">
        <v>-1.2718850140150899</v>
      </c>
      <c r="J3717" s="7">
        <v>6.3917687451532906E-5</v>
      </c>
      <c r="K3717" s="7">
        <v>1.88735185349049E-2</v>
      </c>
      <c r="L3717" s="8">
        <v>0.94425350804946395</v>
      </c>
      <c r="M3717" s="3">
        <v>0.64194002300498498</v>
      </c>
      <c r="N3717" s="3">
        <v>0.12684050155513099</v>
      </c>
      <c r="O3717" s="3">
        <v>0.21454557591855</v>
      </c>
      <c r="P3717" s="3">
        <v>0.61713012688294799</v>
      </c>
      <c r="Q3717" s="3">
        <v>0.44930574927648198</v>
      </c>
      <c r="R3717" s="3">
        <v>0.25576536525971799</v>
      </c>
      <c r="S3717" s="7">
        <v>0.19488937728262601</v>
      </c>
      <c r="T3717" s="8">
        <v>0.63058175987055198</v>
      </c>
    </row>
    <row r="3718" spans="1:20" x14ac:dyDescent="0.25">
      <c r="A3718" s="5" t="s">
        <v>3724</v>
      </c>
      <c r="B3718" t="s">
        <v>7809</v>
      </c>
      <c r="C3718" s="6">
        <v>2</v>
      </c>
      <c r="D3718" s="6">
        <v>3712</v>
      </c>
      <c r="E3718" s="7">
        <v>-0.68368383736029803</v>
      </c>
      <c r="F3718" s="7">
        <v>1.1545792759423701E-3</v>
      </c>
      <c r="G3718" s="7">
        <v>3.9933282008500499E-2</v>
      </c>
      <c r="H3718" s="7">
        <v>0.87386182523091005</v>
      </c>
      <c r="I3718" s="7">
        <v>-1.12819285474352</v>
      </c>
      <c r="J3718" s="7">
        <v>4.5529734719428503E-5</v>
      </c>
      <c r="K3718" s="7">
        <v>4.9382130835850198E-2</v>
      </c>
      <c r="L3718" s="8">
        <v>0.82023265395159894</v>
      </c>
      <c r="M3718" s="3">
        <v>0.34472619564935902</v>
      </c>
      <c r="N3718" s="3">
        <v>0.12167867453594899</v>
      </c>
      <c r="O3718" s="3">
        <v>4.2421646823987302E-2</v>
      </c>
      <c r="P3718" s="3">
        <v>0.86899716091912804</v>
      </c>
      <c r="Q3718" s="3">
        <v>0.52399356375144401</v>
      </c>
      <c r="R3718" s="3">
        <v>1.8469055124197199E-2</v>
      </c>
      <c r="S3718" s="7">
        <v>5.5037125712498601E-2</v>
      </c>
      <c r="T3718" s="8">
        <v>0.81890381009124902</v>
      </c>
    </row>
    <row r="3719" spans="1:20" x14ac:dyDescent="0.25">
      <c r="A3719" s="5" t="s">
        <v>3725</v>
      </c>
      <c r="B3719" t="s">
        <v>7163</v>
      </c>
      <c r="C3719" s="6">
        <v>2</v>
      </c>
      <c r="D3719" s="6">
        <v>3713</v>
      </c>
      <c r="E3719" s="7">
        <v>-0.67723830493996395</v>
      </c>
      <c r="F3719" s="7">
        <v>6.04372126901813E-3</v>
      </c>
      <c r="G3719" s="7">
        <v>0.63912537211156595</v>
      </c>
      <c r="H3719" s="7">
        <v>3.1460440953125501E-2</v>
      </c>
      <c r="I3719" s="7">
        <v>-1.1788870664117299</v>
      </c>
      <c r="J3719" s="7">
        <v>3.2606139873723501E-4</v>
      </c>
      <c r="K3719" s="7">
        <v>0.64803906728567395</v>
      </c>
      <c r="L3719" s="8">
        <v>1.8037926709645099E-2</v>
      </c>
      <c r="M3719" s="3">
        <v>0.252663448038009</v>
      </c>
      <c r="N3719" s="3">
        <v>0.32320676908468998</v>
      </c>
      <c r="O3719" s="3">
        <v>0.18324111072259799</v>
      </c>
      <c r="P3719" s="3">
        <v>0.41429085569297602</v>
      </c>
      <c r="Q3719" s="3">
        <v>-0.15729870686261199</v>
      </c>
      <c r="R3719" s="3">
        <v>0.49784662268257901</v>
      </c>
      <c r="S3719" s="7">
        <v>4.4966456996336397E-2</v>
      </c>
      <c r="T3719" s="8">
        <v>0.83965698510933495</v>
      </c>
    </row>
    <row r="3720" spans="1:20" x14ac:dyDescent="0.25">
      <c r="A3720" s="5" t="s">
        <v>3726</v>
      </c>
      <c r="B3720" t="s">
        <v>11490</v>
      </c>
      <c r="C3720" s="6">
        <v>2</v>
      </c>
      <c r="D3720" s="6">
        <v>3714</v>
      </c>
      <c r="E3720" s="7">
        <v>-0.78286414476640198</v>
      </c>
      <c r="F3720" s="7">
        <v>1.6585378500375799E-3</v>
      </c>
      <c r="G3720" s="7">
        <v>0.62252404357026703</v>
      </c>
      <c r="H3720" s="7">
        <v>1.5858862134066402E-2</v>
      </c>
      <c r="I3720" s="7">
        <v>-1.63217188673048</v>
      </c>
      <c r="J3720" s="7">
        <v>5.5526434413023301E-6</v>
      </c>
      <c r="K3720" s="7">
        <v>0.330633327706289</v>
      </c>
      <c r="L3720" s="8">
        <v>0.150004926393698</v>
      </c>
      <c r="M3720" s="3">
        <v>4.6995685678119501E-5</v>
      </c>
      <c r="N3720" s="3">
        <v>0.99997301044467302</v>
      </c>
      <c r="O3720" s="3">
        <v>0.342746656484964</v>
      </c>
      <c r="P3720" s="3">
        <v>0.54283415879921104</v>
      </c>
      <c r="Q3720" s="3">
        <v>-0.20011418161806799</v>
      </c>
      <c r="R3720" s="3">
        <v>0.72806195892747905</v>
      </c>
      <c r="S3720" s="7">
        <v>9.3701836316288506E-2</v>
      </c>
      <c r="T3720" s="8">
        <v>0.86008652386512796</v>
      </c>
    </row>
    <row r="3721" spans="1:20" x14ac:dyDescent="0.25">
      <c r="A3721" s="5" t="s">
        <v>3727</v>
      </c>
      <c r="B3721" t="s">
        <v>9415</v>
      </c>
      <c r="C3721" s="6">
        <v>2</v>
      </c>
      <c r="D3721" s="6">
        <v>3715</v>
      </c>
      <c r="E3721" s="7">
        <v>-0.89516108021565599</v>
      </c>
      <c r="F3721" s="7">
        <v>2.26413603353064E-3</v>
      </c>
      <c r="G3721" s="7">
        <v>0.46206375880841599</v>
      </c>
      <c r="H3721" s="7">
        <v>0.128530232009785</v>
      </c>
      <c r="I3721" s="7">
        <v>-1.40010685834339</v>
      </c>
      <c r="J3721" s="7">
        <v>3.2760423408988799E-4</v>
      </c>
      <c r="K3721" s="7">
        <v>0.23453747643807399</v>
      </c>
      <c r="L3721" s="8">
        <v>0.42200581757633099</v>
      </c>
      <c r="M3721" s="3">
        <v>4.6621856548387797E-2</v>
      </c>
      <c r="N3721" s="3">
        <v>0.86136491423411699</v>
      </c>
      <c r="O3721" s="3">
        <v>3.2934725699873497E-2</v>
      </c>
      <c r="P3721" s="3">
        <v>0.89029624655878503</v>
      </c>
      <c r="Q3721" s="3">
        <v>-0.14412961447111899</v>
      </c>
      <c r="R3721" s="3">
        <v>0.52319319660159902</v>
      </c>
      <c r="S3721" s="7">
        <v>-3.5577928788042001E-3</v>
      </c>
      <c r="T3721" s="8">
        <v>0.98751377733854595</v>
      </c>
    </row>
    <row r="3722" spans="1:20" x14ac:dyDescent="0.25">
      <c r="A3722" s="5" t="s">
        <v>3728</v>
      </c>
      <c r="B3722" t="s">
        <v>8084</v>
      </c>
      <c r="C3722" s="6">
        <v>2</v>
      </c>
      <c r="D3722" s="6">
        <v>3716</v>
      </c>
      <c r="E3722" s="7">
        <v>-0.65900841073252203</v>
      </c>
      <c r="F3722" s="7">
        <v>5.8079325204801902E-3</v>
      </c>
      <c r="G3722" s="7">
        <v>0.44288822665705901</v>
      </c>
      <c r="H3722" s="7">
        <v>0.107824615498991</v>
      </c>
      <c r="I3722" s="7">
        <v>-1.5679387805329901</v>
      </c>
      <c r="J3722" s="7">
        <v>2.8166092918034101E-5</v>
      </c>
      <c r="K3722" s="7">
        <v>0.18960591448418901</v>
      </c>
      <c r="L3722" s="8">
        <v>0.47994751565462201</v>
      </c>
      <c r="M3722" s="3">
        <v>9.9083570526671494E-2</v>
      </c>
      <c r="N3722" s="3">
        <v>0.68697131971923597</v>
      </c>
      <c r="O3722" s="3">
        <v>-0.14042888889968999</v>
      </c>
      <c r="P3722" s="3">
        <v>0.542546135483154</v>
      </c>
      <c r="Q3722" s="3">
        <v>-0.23662818278332101</v>
      </c>
      <c r="R3722" s="3">
        <v>0.255106683585204</v>
      </c>
      <c r="S3722" s="7">
        <v>-0.204197840236647</v>
      </c>
      <c r="T3722" s="8">
        <v>0.33299698743482598</v>
      </c>
    </row>
    <row r="3723" spans="1:20" x14ac:dyDescent="0.25">
      <c r="A3723" s="5" t="s">
        <v>3729</v>
      </c>
      <c r="B3723" t="s">
        <v>7273</v>
      </c>
      <c r="C3723" s="6">
        <v>2</v>
      </c>
      <c r="D3723" s="6">
        <v>3717</v>
      </c>
      <c r="E3723" s="7">
        <v>-0.98325439522179903</v>
      </c>
      <c r="F3723" s="7">
        <v>8.4085939984961198E-5</v>
      </c>
      <c r="G3723" s="7">
        <v>1.2338116470582701</v>
      </c>
      <c r="H3723" s="7">
        <v>7.33293006461624E-5</v>
      </c>
      <c r="I3723" s="7">
        <v>-1.3860020602309999</v>
      </c>
      <c r="J3723" s="7">
        <v>9.98521120098099E-6</v>
      </c>
      <c r="K3723" s="7">
        <v>0.62845406050811503</v>
      </c>
      <c r="L3723" s="8">
        <v>9.4494944640664703E-3</v>
      </c>
      <c r="M3723" s="3">
        <v>0.39810405067814902</v>
      </c>
      <c r="N3723" s="3">
        <v>0.42876441153308398</v>
      </c>
      <c r="O3723" s="3">
        <v>0.482014407968407</v>
      </c>
      <c r="P3723" s="3">
        <v>0.25411993280489098</v>
      </c>
      <c r="Q3723" s="3">
        <v>-2.7422777035258899E-2</v>
      </c>
      <c r="R3723" s="3">
        <v>0.95793521333294296</v>
      </c>
      <c r="S3723" s="7">
        <v>0.35755911028800802</v>
      </c>
      <c r="T3723" s="8">
        <v>0.36693397590285898</v>
      </c>
    </row>
    <row r="3724" spans="1:20" x14ac:dyDescent="0.25">
      <c r="A3724" s="5" t="s">
        <v>3730</v>
      </c>
      <c r="B3724" t="s">
        <v>7146</v>
      </c>
      <c r="C3724" s="6">
        <v>2</v>
      </c>
      <c r="D3724" s="6">
        <v>3718</v>
      </c>
      <c r="E3724" s="7">
        <v>-0.72952239750957604</v>
      </c>
      <c r="F3724" s="7">
        <v>6.7260246184492898E-3</v>
      </c>
      <c r="G3724" s="7">
        <v>1.66246649293385</v>
      </c>
      <c r="H3724" s="7">
        <v>2.5443383358120602E-5</v>
      </c>
      <c r="I3724" s="7">
        <v>-1.3887348928983501</v>
      </c>
      <c r="J3724" s="7">
        <v>5.8538944743687301E-5</v>
      </c>
      <c r="K3724" s="7">
        <v>0.32690451627121803</v>
      </c>
      <c r="L3724" s="8">
        <v>0.24715980289122599</v>
      </c>
      <c r="M3724" s="3">
        <v>0.17065388481542099</v>
      </c>
      <c r="N3724" s="3">
        <v>0.848138359878015</v>
      </c>
      <c r="O3724" s="3">
        <v>0.11900950347366999</v>
      </c>
      <c r="P3724" s="3">
        <v>0.87534774174188901</v>
      </c>
      <c r="Q3724" s="3">
        <v>-9.2403163840104205E-2</v>
      </c>
      <c r="R3724" s="3">
        <v>0.91254724356945505</v>
      </c>
      <c r="S3724" s="7">
        <v>0.19590606906518501</v>
      </c>
      <c r="T3724" s="8">
        <v>0.78405495514790102</v>
      </c>
    </row>
    <row r="3725" spans="1:20" x14ac:dyDescent="0.25">
      <c r="A3725" s="5" t="s">
        <v>3731</v>
      </c>
      <c r="B3725" t="s">
        <v>12046</v>
      </c>
      <c r="C3725" s="6">
        <v>2</v>
      </c>
      <c r="D3725" s="6">
        <v>3719</v>
      </c>
      <c r="E3725" s="7">
        <v>-1.22991160777896</v>
      </c>
      <c r="F3725" s="7">
        <v>1.0598581305415E-5</v>
      </c>
      <c r="G3725" s="7">
        <v>1.4220517205313801</v>
      </c>
      <c r="H3725" s="7">
        <v>1.6317309463224699E-5</v>
      </c>
      <c r="I3725" s="7">
        <v>-1.6839282245884499</v>
      </c>
      <c r="J3725" s="7">
        <v>9.0441081843310302E-7</v>
      </c>
      <c r="K3725" s="7">
        <v>0.540264383080164</v>
      </c>
      <c r="L3725" s="8">
        <v>1.9198869403577901E-2</v>
      </c>
      <c r="M3725" s="3">
        <v>-0.118686803443008</v>
      </c>
      <c r="N3725" s="3">
        <v>0.88072428916699597</v>
      </c>
      <c r="O3725" s="3">
        <v>0.37964107702885203</v>
      </c>
      <c r="P3725" s="3">
        <v>0.51315396737528696</v>
      </c>
      <c r="Q3725" s="3">
        <v>-0.53165081330005703</v>
      </c>
      <c r="R3725" s="3">
        <v>0.415011730775106</v>
      </c>
      <c r="S3725" s="7">
        <v>0.36626191585474499</v>
      </c>
      <c r="T3725" s="8">
        <v>0.50361316222035402</v>
      </c>
    </row>
    <row r="3726" spans="1:20" x14ac:dyDescent="0.25">
      <c r="A3726" s="5" t="s">
        <v>3732</v>
      </c>
      <c r="B3726" t="s">
        <v>7301</v>
      </c>
      <c r="C3726" s="6">
        <v>2</v>
      </c>
      <c r="D3726" s="6">
        <v>3720</v>
      </c>
      <c r="E3726" s="7">
        <v>-1.0929082735447</v>
      </c>
      <c r="F3726" s="7">
        <v>3.2879382333511403E-5</v>
      </c>
      <c r="G3726" s="7">
        <v>1.27283909227321</v>
      </c>
      <c r="H3726" s="7">
        <v>3.6686302722031701E-5</v>
      </c>
      <c r="I3726" s="7">
        <v>-1.55678101217156</v>
      </c>
      <c r="J3726" s="7">
        <v>2.4660486125908499E-6</v>
      </c>
      <c r="K3726" s="7">
        <v>0.17410099343242399</v>
      </c>
      <c r="L3726" s="8">
        <v>0.44973584791062898</v>
      </c>
      <c r="M3726" s="3">
        <v>0.15830085214772299</v>
      </c>
      <c r="N3726" s="3">
        <v>0.58180452456438803</v>
      </c>
      <c r="O3726" s="3">
        <v>0.31157604942767803</v>
      </c>
      <c r="P3726" s="3">
        <v>0.22579982292183201</v>
      </c>
      <c r="Q3726" s="3">
        <v>-0.43628060869109098</v>
      </c>
      <c r="R3726" s="3">
        <v>7.0794932088574E-2</v>
      </c>
      <c r="S3726" s="7">
        <v>0.286259600673749</v>
      </c>
      <c r="T3726" s="8">
        <v>0.24225694369689699</v>
      </c>
    </row>
    <row r="3727" spans="1:20" x14ac:dyDescent="0.25">
      <c r="A3727" s="5" t="s">
        <v>3733</v>
      </c>
      <c r="B3727" t="s">
        <v>11868</v>
      </c>
      <c r="C3727" s="6">
        <v>2</v>
      </c>
      <c r="D3727" s="6">
        <v>3721</v>
      </c>
      <c r="E3727" s="7">
        <v>0.36388034094433203</v>
      </c>
      <c r="F3727" s="7">
        <v>0.1464778436326</v>
      </c>
      <c r="G3727" s="7">
        <v>1.12735379302023</v>
      </c>
      <c r="H3727" s="7">
        <v>1.3188116559102601E-4</v>
      </c>
      <c r="I3727" s="7">
        <v>-1.83364273817579</v>
      </c>
      <c r="J3727" s="7">
        <v>1.4210945314278701E-4</v>
      </c>
      <c r="K3727" s="7">
        <v>0.30727663789577297</v>
      </c>
      <c r="L3727" s="8">
        <v>0.18752671668590801</v>
      </c>
      <c r="M3727" s="3">
        <v>-0.212288449264249</v>
      </c>
      <c r="N3727" s="3">
        <v>0.62765241078126199</v>
      </c>
      <c r="O3727" s="3">
        <v>0.50380897086411802</v>
      </c>
      <c r="P3727" s="3">
        <v>0.26213543237697301</v>
      </c>
      <c r="Q3727" s="3">
        <v>-0.94422641940187102</v>
      </c>
      <c r="R3727" s="3">
        <v>1.9269023704254099E-2</v>
      </c>
      <c r="S3727" s="7">
        <v>8.8047619018848597E-2</v>
      </c>
      <c r="T3727" s="8">
        <v>0.83793227518225599</v>
      </c>
    </row>
    <row r="3728" spans="1:20" x14ac:dyDescent="0.25">
      <c r="A3728" s="5" t="s">
        <v>3734</v>
      </c>
      <c r="B3728" t="s">
        <v>8150</v>
      </c>
      <c r="C3728" s="6">
        <v>2</v>
      </c>
      <c r="D3728" s="6">
        <v>3722</v>
      </c>
      <c r="E3728" s="7">
        <v>-0.113852256835724</v>
      </c>
      <c r="F3728" s="7">
        <v>0.74429629838448097</v>
      </c>
      <c r="G3728" s="7">
        <v>0.96369303294067199</v>
      </c>
      <c r="H3728" s="7">
        <v>4.8271532635800397E-2</v>
      </c>
      <c r="I3728" s="7">
        <v>-2.4259152873144099</v>
      </c>
      <c r="J3728" s="7">
        <v>3.1686395169227102E-4</v>
      </c>
      <c r="K3728" s="7">
        <v>0.16989601562798201</v>
      </c>
      <c r="L3728" s="8">
        <v>0.75404308702767597</v>
      </c>
      <c r="M3728" s="3">
        <v>8.2401123465229098E-2</v>
      </c>
      <c r="N3728" s="3">
        <v>0.89985728311023605</v>
      </c>
      <c r="O3728" s="3">
        <v>0.32075715107346597</v>
      </c>
      <c r="P3728" s="3">
        <v>0.60178977892798202</v>
      </c>
      <c r="Q3728" s="3">
        <v>-0.43386180469491198</v>
      </c>
      <c r="R3728" s="3">
        <v>0.472314325322925</v>
      </c>
      <c r="S3728" s="7">
        <v>0.65654306517959204</v>
      </c>
      <c r="T3728" s="8">
        <v>0.24947869189666999</v>
      </c>
    </row>
    <row r="3729" spans="1:20" x14ac:dyDescent="0.25">
      <c r="A3729" s="5" t="s">
        <v>3735</v>
      </c>
      <c r="B3729" t="s">
        <v>11124</v>
      </c>
      <c r="C3729" s="6">
        <v>2</v>
      </c>
      <c r="D3729" s="6">
        <v>3723</v>
      </c>
      <c r="E3729" s="7">
        <v>-0.56463371665299</v>
      </c>
      <c r="F3729" s="7">
        <v>1.0379402046438999E-3</v>
      </c>
      <c r="G3729" s="7">
        <v>1.1921499570460099</v>
      </c>
      <c r="H3729" s="7">
        <v>3.06373375901295E-6</v>
      </c>
      <c r="I3729" s="7">
        <v>-2.0015863954145701</v>
      </c>
      <c r="J3729" s="7">
        <v>4.1838254533827504E-9</v>
      </c>
      <c r="K3729" s="7">
        <v>-4.0711278591198101E-2</v>
      </c>
      <c r="L3729" s="8">
        <v>0.82704035852207403</v>
      </c>
      <c r="M3729" s="3">
        <v>-7.5329925930828906E-2</v>
      </c>
      <c r="N3729" s="3">
        <v>0.88104151597331204</v>
      </c>
      <c r="O3729" s="3">
        <v>0.29003535513697698</v>
      </c>
      <c r="P3729" s="3">
        <v>0.42772435134519099</v>
      </c>
      <c r="Q3729" s="3">
        <v>-0.40947616055485198</v>
      </c>
      <c r="R3729" s="3">
        <v>0.32022242705826998</v>
      </c>
      <c r="S3729" s="7">
        <v>0.39253009334646699</v>
      </c>
      <c r="T3729" s="8">
        <v>0.25846352242880399</v>
      </c>
    </row>
    <row r="3730" spans="1:20" x14ac:dyDescent="0.25">
      <c r="A3730" s="5" t="s">
        <v>3736</v>
      </c>
      <c r="B3730" t="s">
        <v>11556</v>
      </c>
      <c r="C3730" s="6">
        <v>2</v>
      </c>
      <c r="D3730" s="6">
        <v>3724</v>
      </c>
      <c r="E3730" s="7">
        <v>-1.5155712491945399</v>
      </c>
      <c r="F3730" s="7">
        <v>2.84411338628585E-6</v>
      </c>
      <c r="G3730" s="7">
        <v>1.4722133926737</v>
      </c>
      <c r="H3730" s="7">
        <v>4.2403664845799102E-5</v>
      </c>
      <c r="I3730" s="7">
        <v>-2.4775785286420899</v>
      </c>
      <c r="J3730" s="7">
        <v>5.5302011242594698E-7</v>
      </c>
      <c r="K3730" s="7">
        <v>0.41384665047299601</v>
      </c>
      <c r="L3730" s="8">
        <v>0.13531767967830299</v>
      </c>
      <c r="M3730" s="3">
        <v>0.22797309860437001</v>
      </c>
      <c r="N3730" s="3">
        <v>0.74004193158582898</v>
      </c>
      <c r="O3730" s="3">
        <v>0.65061077591577299</v>
      </c>
      <c r="P3730" s="3">
        <v>0.32136298090691001</v>
      </c>
      <c r="Q3730" s="3">
        <v>-0.34438600924909502</v>
      </c>
      <c r="R3730" s="3">
        <v>0.61613782636580805</v>
      </c>
      <c r="S3730" s="7">
        <v>0.78774441700478803</v>
      </c>
      <c r="T3730" s="8">
        <v>0.21452833286096801</v>
      </c>
    </row>
    <row r="3731" spans="1:20" x14ac:dyDescent="0.25">
      <c r="A3731" s="5" t="s">
        <v>3737</v>
      </c>
      <c r="B3731" t="s">
        <v>9696</v>
      </c>
      <c r="C3731" s="6">
        <v>2</v>
      </c>
      <c r="D3731" s="6">
        <v>3725</v>
      </c>
      <c r="E3731" s="7">
        <v>-1.9804313313628401</v>
      </c>
      <c r="F3731" s="7">
        <v>4.5405412060224901E-4</v>
      </c>
      <c r="G3731" s="7">
        <v>1.4923039172845001</v>
      </c>
      <c r="H3731" s="7">
        <v>1.2846031288252899E-3</v>
      </c>
      <c r="I3731" s="7">
        <v>-1.8927508485962701</v>
      </c>
      <c r="J3731" s="7">
        <v>2.6387254394682801E-3</v>
      </c>
      <c r="K3731" s="7">
        <v>1.1450225995116601</v>
      </c>
      <c r="L3731" s="8">
        <v>4.8234946067729897E-3</v>
      </c>
      <c r="M3731" s="3">
        <v>4.5103999117612802E-3</v>
      </c>
      <c r="N3731" s="3">
        <v>0.99200485501519098</v>
      </c>
      <c r="O3731" s="3">
        <v>0.82974734899522495</v>
      </c>
      <c r="P3731" s="3">
        <v>5.3251274872342498E-2</v>
      </c>
      <c r="Q3731" s="3">
        <v>-0.20769267887010501</v>
      </c>
      <c r="R3731" s="3">
        <v>0.59697723456510798</v>
      </c>
      <c r="S3731" s="7">
        <v>0.41009544962489303</v>
      </c>
      <c r="T3731" s="8">
        <v>0.28461000460477498</v>
      </c>
    </row>
    <row r="3732" spans="1:20" x14ac:dyDescent="0.25">
      <c r="A3732" s="5" t="s">
        <v>3738</v>
      </c>
      <c r="B3732" t="s">
        <v>7315</v>
      </c>
      <c r="C3732" s="6">
        <v>2</v>
      </c>
      <c r="D3732" s="6">
        <v>3726</v>
      </c>
      <c r="E3732" s="7">
        <v>-2.3477286170024301</v>
      </c>
      <c r="F3732" s="7">
        <v>1.81312391612951E-8</v>
      </c>
      <c r="G3732" s="7">
        <v>1.13616820597247</v>
      </c>
      <c r="H3732" s="7">
        <v>1.5117347105338E-4</v>
      </c>
      <c r="I3732" s="7">
        <v>-1.8865767269168301</v>
      </c>
      <c r="J3732" s="7">
        <v>6.8849358837713304E-7</v>
      </c>
      <c r="K3732" s="7">
        <v>0.44048345894873298</v>
      </c>
      <c r="L3732" s="8">
        <v>5.4809944550823803E-2</v>
      </c>
      <c r="M3732" s="3">
        <v>5.0233979141331098E-2</v>
      </c>
      <c r="N3732" s="3">
        <v>0.91984564744091202</v>
      </c>
      <c r="O3732" s="3">
        <v>0.67430003533406102</v>
      </c>
      <c r="P3732" s="3">
        <v>5.8297837427208399E-2</v>
      </c>
      <c r="Q3732" s="3">
        <v>-0.285784187308954</v>
      </c>
      <c r="R3732" s="3">
        <v>0.48242542705295</v>
      </c>
      <c r="S3732" s="7">
        <v>1.02977124932306</v>
      </c>
      <c r="T3732" s="8">
        <v>6.6471773717117297E-3</v>
      </c>
    </row>
    <row r="3733" spans="1:20" x14ac:dyDescent="0.25">
      <c r="A3733" s="5" t="s">
        <v>3739</v>
      </c>
      <c r="B3733" t="s">
        <v>10830</v>
      </c>
      <c r="C3733" s="6">
        <v>2</v>
      </c>
      <c r="D3733" s="6">
        <v>3727</v>
      </c>
      <c r="E3733" s="7">
        <v>-1.7377576735893201</v>
      </c>
      <c r="F3733" s="7">
        <v>7.9648095883569897E-6</v>
      </c>
      <c r="G3733" s="7">
        <v>1.22746130196196</v>
      </c>
      <c r="H3733" s="7">
        <v>1.6963927993622301E-4</v>
      </c>
      <c r="I3733" s="7">
        <v>-2.3906944848398499</v>
      </c>
      <c r="J3733" s="7">
        <v>5.0898354689013399E-6</v>
      </c>
      <c r="K3733" s="7">
        <v>8.1164165143193606E-2</v>
      </c>
      <c r="L3733" s="8">
        <v>0.78541751894591605</v>
      </c>
      <c r="M3733" s="3">
        <v>-0.628844701340876</v>
      </c>
      <c r="N3733" s="3">
        <v>0.169049854337677</v>
      </c>
      <c r="O3733" s="3">
        <v>0.26289038892956601</v>
      </c>
      <c r="P3733" s="3">
        <v>0.56373538961344205</v>
      </c>
      <c r="Q3733" s="3">
        <v>0.24197522047695699</v>
      </c>
      <c r="R3733" s="3">
        <v>0.600173851560872</v>
      </c>
      <c r="S3733" s="7">
        <v>0.34706942177230898</v>
      </c>
      <c r="T3733" s="8">
        <v>0.42098245326917699</v>
      </c>
    </row>
    <row r="3734" spans="1:20" x14ac:dyDescent="0.25">
      <c r="A3734" s="5" t="s">
        <v>3740</v>
      </c>
      <c r="B3734" t="s">
        <v>9319</v>
      </c>
      <c r="C3734" s="6">
        <v>2</v>
      </c>
      <c r="D3734" s="6">
        <v>3728</v>
      </c>
      <c r="E3734" s="7">
        <v>-1.61331451551104</v>
      </c>
      <c r="F3734" s="7">
        <v>6.6664521714379396E-6</v>
      </c>
      <c r="G3734" s="7">
        <v>0.92484869598252095</v>
      </c>
      <c r="H3734" s="7">
        <v>5.5562567885930397E-3</v>
      </c>
      <c r="I3734" s="7">
        <v>-2.72963462876967</v>
      </c>
      <c r="J3734" s="7">
        <v>7.8069303564554502E-7</v>
      </c>
      <c r="K3734" s="7">
        <v>-0.142953562596461</v>
      </c>
      <c r="L3734" s="8">
        <v>0.67685809898828797</v>
      </c>
      <c r="M3734" s="3">
        <v>0.23612880912502701</v>
      </c>
      <c r="N3734" s="3">
        <v>0.35340309111710999</v>
      </c>
      <c r="O3734" s="3">
        <v>0.121243154706769</v>
      </c>
      <c r="P3734" s="3">
        <v>0.60366993927224299</v>
      </c>
      <c r="Q3734" s="3">
        <v>-0.69520070682772805</v>
      </c>
      <c r="R3734" s="3">
        <v>4.6082326570377197E-3</v>
      </c>
      <c r="S3734" s="7">
        <v>0.13976637662607899</v>
      </c>
      <c r="T3734" s="8">
        <v>0.52537107758534696</v>
      </c>
    </row>
    <row r="3735" spans="1:20" x14ac:dyDescent="0.25">
      <c r="A3735" s="5" t="s">
        <v>3741</v>
      </c>
      <c r="B3735" t="s">
        <v>8682</v>
      </c>
      <c r="C3735" s="6">
        <v>2</v>
      </c>
      <c r="D3735" s="6">
        <v>3729</v>
      </c>
      <c r="E3735" s="7">
        <v>-0.70187513789338696</v>
      </c>
      <c r="F3735" s="7">
        <v>1.7610913467656401E-3</v>
      </c>
      <c r="G3735" s="7">
        <v>0.92663713137611703</v>
      </c>
      <c r="H3735" s="7">
        <v>3.9363260656477301E-4</v>
      </c>
      <c r="I3735" s="7">
        <v>-1.8355964597818699</v>
      </c>
      <c r="J3735" s="7">
        <v>4.7465099200864802E-7</v>
      </c>
      <c r="K3735" s="7">
        <v>0.94321888069925597</v>
      </c>
      <c r="L3735" s="8">
        <v>1.17156645042043E-4</v>
      </c>
      <c r="M3735" s="3">
        <v>0.16221438064076499</v>
      </c>
      <c r="N3735" s="3">
        <v>0.76408530141438002</v>
      </c>
      <c r="O3735" s="3">
        <v>0.34970323296933298</v>
      </c>
      <c r="P3735" s="3">
        <v>0.47892975887678901</v>
      </c>
      <c r="Q3735" s="3">
        <v>-0.42825297119214301</v>
      </c>
      <c r="R3735" s="3">
        <v>0.33278766254133801</v>
      </c>
      <c r="S3735" s="7">
        <v>0.59867919479869802</v>
      </c>
      <c r="T3735" s="8">
        <v>0.21029741705868099</v>
      </c>
    </row>
    <row r="3736" spans="1:20" x14ac:dyDescent="0.25">
      <c r="A3736" s="5" t="s">
        <v>3742</v>
      </c>
      <c r="B3736" t="s">
        <v>10326</v>
      </c>
      <c r="C3736" s="6">
        <v>2</v>
      </c>
      <c r="D3736" s="6">
        <v>3730</v>
      </c>
      <c r="E3736" s="7">
        <v>-1.26549849900356</v>
      </c>
      <c r="F3736" s="7">
        <v>1.00720779385272E-4</v>
      </c>
      <c r="G3736" s="7">
        <v>0.708899186697731</v>
      </c>
      <c r="H3736" s="7">
        <v>3.2952401516149803E-2</v>
      </c>
      <c r="I3736" s="7">
        <v>-2.3040748365355199</v>
      </c>
      <c r="J3736" s="7">
        <v>3.9782274317155001E-6</v>
      </c>
      <c r="K3736" s="7">
        <v>1.1639922993494001</v>
      </c>
      <c r="L3736" s="8">
        <v>4.7307610998590603E-4</v>
      </c>
      <c r="M3736" s="3">
        <v>-3.54123356242022E-2</v>
      </c>
      <c r="N3736" s="3">
        <v>0.91584237025176896</v>
      </c>
      <c r="O3736" s="3">
        <v>0.33775570479775002</v>
      </c>
      <c r="P3736" s="3">
        <v>0.13237689730659</v>
      </c>
      <c r="Q3736" s="3">
        <v>-7.6684005066525202E-2</v>
      </c>
      <c r="R3736" s="3">
        <v>0.80075331304896502</v>
      </c>
      <c r="S3736" s="7">
        <v>0.49381573071127999</v>
      </c>
      <c r="T3736" s="8">
        <v>2.9012844061998801E-2</v>
      </c>
    </row>
    <row r="3737" spans="1:20" x14ac:dyDescent="0.25">
      <c r="A3737" s="5" t="s">
        <v>3743</v>
      </c>
      <c r="B3737" t="s">
        <v>9008</v>
      </c>
      <c r="C3737" s="6">
        <v>2</v>
      </c>
      <c r="D3737" s="6">
        <v>3731</v>
      </c>
      <c r="E3737" s="7">
        <v>-1.22735130761026</v>
      </c>
      <c r="F3737" s="7">
        <v>4.9432880347761703E-6</v>
      </c>
      <c r="G3737" s="7">
        <v>0.37844455463337101</v>
      </c>
      <c r="H3737" s="7">
        <v>7.4263918540263998E-2</v>
      </c>
      <c r="I3737" s="7">
        <v>-1.8607274066624</v>
      </c>
      <c r="J3737" s="7">
        <v>1.27985100546368E-7</v>
      </c>
      <c r="K3737" s="7">
        <v>0.15272538294443699</v>
      </c>
      <c r="L3737" s="8">
        <v>0.441533762393434</v>
      </c>
      <c r="M3737" s="3">
        <v>-7.1041360480216503E-2</v>
      </c>
      <c r="N3737" s="3">
        <v>0.94056777997890195</v>
      </c>
      <c r="O3737" s="3">
        <v>0.34459298256415799</v>
      </c>
      <c r="P3737" s="3">
        <v>0.644061843190332</v>
      </c>
      <c r="Q3737" s="3">
        <v>-0.19588390119376101</v>
      </c>
      <c r="R3737" s="3">
        <v>0.81967031213269703</v>
      </c>
      <c r="S3737" s="7">
        <v>0.43093186195129402</v>
      </c>
      <c r="T3737" s="8">
        <v>0.53975798141582199</v>
      </c>
    </row>
    <row r="3738" spans="1:20" x14ac:dyDescent="0.25">
      <c r="A3738" s="5" t="s">
        <v>3744</v>
      </c>
      <c r="B3738" t="s">
        <v>9304</v>
      </c>
      <c r="C3738" s="6">
        <v>2</v>
      </c>
      <c r="D3738" s="6">
        <v>3732</v>
      </c>
      <c r="E3738" s="7">
        <v>-0.76565523840160199</v>
      </c>
      <c r="F3738" s="7">
        <v>3.1928074624221299E-3</v>
      </c>
      <c r="G3738" s="7">
        <v>4.5567565048147997E-3</v>
      </c>
      <c r="H3738" s="7">
        <v>0.99104250698631902</v>
      </c>
      <c r="I3738" s="7">
        <v>-1.8821662737046301</v>
      </c>
      <c r="J3738" s="7">
        <v>2.0357992365740199E-5</v>
      </c>
      <c r="K3738" s="7">
        <v>0.43309401026160999</v>
      </c>
      <c r="L3738" s="8">
        <v>0.17086916254960199</v>
      </c>
      <c r="M3738" s="3">
        <v>0.223188857712738</v>
      </c>
      <c r="N3738" s="3">
        <v>0.62155711112115997</v>
      </c>
      <c r="O3738" s="3">
        <v>0.36386632989296702</v>
      </c>
      <c r="P3738" s="3">
        <v>0.38237081232699299</v>
      </c>
      <c r="Q3738" s="3">
        <v>-0.16162882648010901</v>
      </c>
      <c r="R3738" s="3">
        <v>0.71778627814418805</v>
      </c>
      <c r="S3738" s="7">
        <v>0.55024571806775802</v>
      </c>
      <c r="T3738" s="8">
        <v>0.17239573719651699</v>
      </c>
    </row>
    <row r="3739" spans="1:20" x14ac:dyDescent="0.25">
      <c r="A3739" s="5" t="s">
        <v>3745</v>
      </c>
      <c r="B3739" t="s">
        <v>9093</v>
      </c>
      <c r="C3739" s="6">
        <v>2</v>
      </c>
      <c r="D3739" s="6">
        <v>3733</v>
      </c>
      <c r="E3739" s="7">
        <v>-1.21392170938202</v>
      </c>
      <c r="F3739" s="7">
        <v>8.9278827647776494E-6</v>
      </c>
      <c r="G3739" s="7">
        <v>-6.0070612193241502E-2</v>
      </c>
      <c r="H3739" s="7">
        <v>0.81418630983558005</v>
      </c>
      <c r="I3739" s="7">
        <v>-1.9298732600042601</v>
      </c>
      <c r="J3739" s="7">
        <v>1.27985100546368E-7</v>
      </c>
      <c r="K3739" s="7">
        <v>0.365088372881194</v>
      </c>
      <c r="L3739" s="8">
        <v>6.7503761964037706E-2</v>
      </c>
      <c r="M3739" s="3">
        <v>0.14090025810119999</v>
      </c>
      <c r="N3739" s="3">
        <v>0.81881979621758605</v>
      </c>
      <c r="O3739" s="3">
        <v>0.68946173402948696</v>
      </c>
      <c r="P3739" s="3">
        <v>0.146975328125277</v>
      </c>
      <c r="Q3739" s="3">
        <v>-0.14750453729079099</v>
      </c>
      <c r="R3739" s="3">
        <v>0.79563715192164597</v>
      </c>
      <c r="S3739" s="7">
        <v>0.51652701599330797</v>
      </c>
      <c r="T3739" s="8">
        <v>0.24255758870345101</v>
      </c>
    </row>
    <row r="3740" spans="1:20" x14ac:dyDescent="0.25">
      <c r="A3740" s="5" t="s">
        <v>3746</v>
      </c>
      <c r="B3740" t="s">
        <v>10472</v>
      </c>
      <c r="C3740" s="6">
        <v>2</v>
      </c>
      <c r="D3740" s="6">
        <v>3734</v>
      </c>
      <c r="E3740" s="7">
        <v>-1.67132928856163</v>
      </c>
      <c r="F3740" s="7">
        <v>2.6406839751304998E-6</v>
      </c>
      <c r="G3740" s="7">
        <v>0.35157390239974801</v>
      </c>
      <c r="H3740" s="7">
        <v>0.321600406932462</v>
      </c>
      <c r="I3740" s="7">
        <v>-2.0808270571957199</v>
      </c>
      <c r="J3740" s="7">
        <v>2.43401166901292E-6</v>
      </c>
      <c r="K3740" s="7">
        <v>0.35415139777638999</v>
      </c>
      <c r="L3740" s="8">
        <v>0.269001393838394</v>
      </c>
      <c r="M3740" s="3">
        <v>0.12381124166262</v>
      </c>
      <c r="N3740" s="3">
        <v>0.71649229797408198</v>
      </c>
      <c r="O3740" s="3">
        <v>0.29408760066967699</v>
      </c>
      <c r="P3740" s="3">
        <v>0.24116804335307601</v>
      </c>
      <c r="Q3740" s="3">
        <v>-0.525107010625528</v>
      </c>
      <c r="R3740" s="3">
        <v>6.1091942180087101E-2</v>
      </c>
      <c r="S3740" s="7">
        <v>0.77240831357460005</v>
      </c>
      <c r="T3740" s="8">
        <v>5.0642026590700896E-3</v>
      </c>
    </row>
    <row r="3741" spans="1:20" x14ac:dyDescent="0.25">
      <c r="A3741" s="5" t="s">
        <v>3747</v>
      </c>
      <c r="B3741" t="s">
        <v>7130</v>
      </c>
      <c r="C3741" s="6">
        <v>2</v>
      </c>
      <c r="D3741" s="6">
        <v>3735</v>
      </c>
      <c r="E3741" s="7">
        <v>-1.6711130562312</v>
      </c>
      <c r="F3741" s="7">
        <v>7.75271872465786E-9</v>
      </c>
      <c r="G3741" s="7">
        <v>0.83628211878753</v>
      </c>
      <c r="H3741" s="7">
        <v>8.6607619213233496E-5</v>
      </c>
      <c r="I3741" s="7">
        <v>-1.79855625534227</v>
      </c>
      <c r="J3741" s="7">
        <v>1.351017202866E-8</v>
      </c>
      <c r="K3741" s="7">
        <v>0.117938235227508</v>
      </c>
      <c r="L3741" s="8">
        <v>0.47649975030456498</v>
      </c>
      <c r="M3741" s="3">
        <v>0.31238337297443503</v>
      </c>
      <c r="N3741" s="3">
        <v>0.256688752606125</v>
      </c>
      <c r="O3741" s="3">
        <v>0.244867730799816</v>
      </c>
      <c r="P3741" s="3">
        <v>0.29594931323386697</v>
      </c>
      <c r="Q3741" s="3">
        <v>-0.14966556870473599</v>
      </c>
      <c r="R3741" s="3">
        <v>0.56053735639928604</v>
      </c>
      <c r="S3741" s="7">
        <v>0.35876924677456601</v>
      </c>
      <c r="T3741" s="8">
        <v>0.114398172152664</v>
      </c>
    </row>
    <row r="3742" spans="1:20" x14ac:dyDescent="0.25">
      <c r="A3742" s="5" t="s">
        <v>3748</v>
      </c>
      <c r="B3742" t="s">
        <v>8031</v>
      </c>
      <c r="C3742" s="6">
        <v>2</v>
      </c>
      <c r="D3742" s="6">
        <v>3736</v>
      </c>
      <c r="E3742" s="7">
        <v>-1.4748341001656999</v>
      </c>
      <c r="F3742" s="7">
        <v>1.8794069700200899E-5</v>
      </c>
      <c r="G3742" s="7">
        <v>0.76282301856331503</v>
      </c>
      <c r="H3742" s="7">
        <v>1.0735407246271301E-2</v>
      </c>
      <c r="I3742" s="7">
        <v>-1.40298893484581</v>
      </c>
      <c r="J3742" s="7">
        <v>7.8098453994305606E-5</v>
      </c>
      <c r="K3742" s="7">
        <v>0.35586286655344801</v>
      </c>
      <c r="L3742" s="8">
        <v>0.175382293744312</v>
      </c>
      <c r="M3742" s="3">
        <v>-2.6048197930277801E-2</v>
      </c>
      <c r="N3742" s="3">
        <v>0.976806201775127</v>
      </c>
      <c r="O3742" s="3">
        <v>0.23658389039024</v>
      </c>
      <c r="P3742" s="3">
        <v>0.68000425763502204</v>
      </c>
      <c r="Q3742" s="3">
        <v>-0.49971836592678598</v>
      </c>
      <c r="R3742" s="3">
        <v>0.48535894664157903</v>
      </c>
      <c r="S3742" s="7">
        <v>0.36481072438656797</v>
      </c>
      <c r="T3742" s="8">
        <v>0.495541796799914</v>
      </c>
    </row>
    <row r="3743" spans="1:20" x14ac:dyDescent="0.25">
      <c r="A3743" s="5" t="s">
        <v>3749</v>
      </c>
      <c r="B3743" t="s">
        <v>8642</v>
      </c>
      <c r="C3743" s="6">
        <v>2</v>
      </c>
      <c r="D3743" s="6">
        <v>3737</v>
      </c>
      <c r="E3743" s="7">
        <v>-1.6356793524011299</v>
      </c>
      <c r="F3743" s="7">
        <v>2.3281711298485201E-6</v>
      </c>
      <c r="G3743" s="7">
        <v>0.25923667304230003</v>
      </c>
      <c r="H3743" s="7">
        <v>0.314986503166374</v>
      </c>
      <c r="I3743" s="7">
        <v>-1.51610388687868</v>
      </c>
      <c r="J3743" s="7">
        <v>2.05294233230151E-5</v>
      </c>
      <c r="K3743" s="7">
        <v>0.36328030155726898</v>
      </c>
      <c r="L3743" s="8">
        <v>0.11303750889395101</v>
      </c>
      <c r="M3743" s="3">
        <v>0.332398191523749</v>
      </c>
      <c r="N3743" s="3">
        <v>0.187116558281366</v>
      </c>
      <c r="O3743" s="3">
        <v>0.170939072348468</v>
      </c>
      <c r="P3743" s="3">
        <v>0.46494375113771003</v>
      </c>
      <c r="Q3743" s="3">
        <v>-0.386056367164551</v>
      </c>
      <c r="R3743" s="3">
        <v>7.3966920658097304E-2</v>
      </c>
      <c r="S3743" s="7">
        <v>0.31804348321849002</v>
      </c>
      <c r="T3743" s="8">
        <v>0.15647269172761799</v>
      </c>
    </row>
    <row r="3744" spans="1:20" x14ac:dyDescent="0.25">
      <c r="A3744" s="5" t="s">
        <v>3750</v>
      </c>
      <c r="B3744" t="s">
        <v>8921</v>
      </c>
      <c r="C3744" s="6">
        <v>2</v>
      </c>
      <c r="D3744" s="6">
        <v>3738</v>
      </c>
      <c r="E3744" s="7">
        <v>-0.39588436473551902</v>
      </c>
      <c r="F3744" s="7">
        <v>5.7483872359031497E-2</v>
      </c>
      <c r="G3744" s="7">
        <v>-0.107318387334738</v>
      </c>
      <c r="H3744" s="7">
        <v>0.64802038592921296</v>
      </c>
      <c r="I3744" s="7">
        <v>-1.3948487625986501</v>
      </c>
      <c r="J3744" s="7">
        <v>2.6121700831773501E-5</v>
      </c>
      <c r="K3744" s="7">
        <v>-0.129396937464342</v>
      </c>
      <c r="L3744" s="8">
        <v>0.52779297962298999</v>
      </c>
      <c r="M3744" s="3">
        <v>0.42225676222699998</v>
      </c>
      <c r="N3744" s="3">
        <v>0.22302164746866099</v>
      </c>
      <c r="O3744" s="3">
        <v>-0.60728952385273305</v>
      </c>
      <c r="P3744" s="3">
        <v>5.4233385719539201E-2</v>
      </c>
      <c r="Q3744" s="3">
        <v>6.9385569763695407E-2</v>
      </c>
      <c r="R3744" s="3">
        <v>0.84382537027918803</v>
      </c>
      <c r="S3744" s="7">
        <v>-0.41889027023639802</v>
      </c>
      <c r="T3744" s="8">
        <v>0.17505096023004399</v>
      </c>
    </row>
    <row r="3745" spans="1:20" x14ac:dyDescent="0.25">
      <c r="A3745" s="5" t="s">
        <v>3751</v>
      </c>
      <c r="B3745" t="s">
        <v>11908</v>
      </c>
      <c r="C3745" s="6">
        <v>2</v>
      </c>
      <c r="D3745" s="6">
        <v>3739</v>
      </c>
      <c r="E3745" s="7">
        <v>-0.37756205791181602</v>
      </c>
      <c r="F3745" s="7">
        <v>6.42960461755058E-2</v>
      </c>
      <c r="G3745" s="7">
        <v>-0.13054149094409501</v>
      </c>
      <c r="H3745" s="7">
        <v>0.59889667637841904</v>
      </c>
      <c r="I3745" s="7">
        <v>-1.4081781848385</v>
      </c>
      <c r="J3745" s="7">
        <v>8.1821384651897592E-6</v>
      </c>
      <c r="K3745" s="7">
        <v>0.75276937832000301</v>
      </c>
      <c r="L3745" s="8">
        <v>9.2891803502686003E-4</v>
      </c>
      <c r="M3745" s="3">
        <v>-0.111072125617969</v>
      </c>
      <c r="N3745" s="3">
        <v>0.80375984594680205</v>
      </c>
      <c r="O3745" s="3">
        <v>-0.36830055209129903</v>
      </c>
      <c r="P3745" s="3">
        <v>0.34690244538201798</v>
      </c>
      <c r="Q3745" s="3">
        <v>0.21624061034751299</v>
      </c>
      <c r="R3745" s="3">
        <v>0.61190840860118001</v>
      </c>
      <c r="S3745" s="7">
        <v>-0.34097414648977797</v>
      </c>
      <c r="T3745" s="8">
        <v>0.36515515117341601</v>
      </c>
    </row>
    <row r="3746" spans="1:20" x14ac:dyDescent="0.25">
      <c r="A3746" s="5" t="s">
        <v>3752</v>
      </c>
      <c r="B3746" t="s">
        <v>9866</v>
      </c>
      <c r="C3746" s="6">
        <v>2</v>
      </c>
      <c r="D3746" s="6">
        <v>3740</v>
      </c>
      <c r="E3746" s="7">
        <v>-0.96071482548662801</v>
      </c>
      <c r="F3746" s="7">
        <v>8.00443601888933E-5</v>
      </c>
      <c r="G3746" s="7">
        <v>0.13604407591689899</v>
      </c>
      <c r="H3746" s="7">
        <v>0.60175034507827796</v>
      </c>
      <c r="I3746" s="7">
        <v>-1.4405550658858</v>
      </c>
      <c r="J3746" s="7">
        <v>3.1760809190123598E-6</v>
      </c>
      <c r="K3746" s="7">
        <v>0.60083739960513805</v>
      </c>
      <c r="L3746" s="8">
        <v>7.4031694129372003E-3</v>
      </c>
      <c r="M3746" s="3">
        <v>0.19967915981531201</v>
      </c>
      <c r="N3746" s="3">
        <v>0.76178503217872695</v>
      </c>
      <c r="O3746" s="3">
        <v>-0.33646416968791598</v>
      </c>
      <c r="P3746" s="3">
        <v>0.575666412603003</v>
      </c>
      <c r="Q3746" s="3">
        <v>-0.189955409509417</v>
      </c>
      <c r="R3746" s="3">
        <v>0.75191135273925103</v>
      </c>
      <c r="S3746" s="7">
        <v>-0.28504639548356198</v>
      </c>
      <c r="T3746" s="8">
        <v>0.62218997056915404</v>
      </c>
    </row>
    <row r="3747" spans="1:20" x14ac:dyDescent="0.25">
      <c r="A3747" s="5" t="s">
        <v>3753</v>
      </c>
      <c r="B3747" t="s">
        <v>11168</v>
      </c>
      <c r="C3747" s="6">
        <v>2</v>
      </c>
      <c r="D3747" s="6">
        <v>3741</v>
      </c>
      <c r="E3747" s="7">
        <v>-0.75510396655689505</v>
      </c>
      <c r="F3747" s="7">
        <v>2.6878866158381001E-3</v>
      </c>
      <c r="G3747" s="7">
        <v>0.102535537902779</v>
      </c>
      <c r="H3747" s="7">
        <v>0.71571267358435398</v>
      </c>
      <c r="I3747" s="7">
        <v>-1.1936717037082301</v>
      </c>
      <c r="J3747" s="7">
        <v>1.7643278421114201E-4</v>
      </c>
      <c r="K3747" s="7">
        <v>0.38249856170185698</v>
      </c>
      <c r="L3747" s="8">
        <v>9.2854537360023401E-2</v>
      </c>
      <c r="M3747" s="3">
        <v>-0.41814638954837602</v>
      </c>
      <c r="N3747" s="3">
        <v>0.13815229313270799</v>
      </c>
      <c r="O3747" s="3">
        <v>-0.34375264438452602</v>
      </c>
      <c r="P3747" s="3">
        <v>0.28421532128798899</v>
      </c>
      <c r="Q3747" s="3">
        <v>-0.24009678993651501</v>
      </c>
      <c r="R3747" s="3">
        <v>0.39542167411902301</v>
      </c>
      <c r="S3747" s="7">
        <v>-0.46711327294093202</v>
      </c>
      <c r="T3747" s="8">
        <v>0.12435515398692799</v>
      </c>
    </row>
    <row r="3748" spans="1:20" x14ac:dyDescent="0.25">
      <c r="A3748" s="5" t="s">
        <v>3754</v>
      </c>
      <c r="B3748" t="s">
        <v>7448</v>
      </c>
      <c r="C3748" s="6">
        <v>2</v>
      </c>
      <c r="D3748" s="6">
        <v>3742</v>
      </c>
      <c r="E3748" s="7">
        <v>-1.4240024644712499</v>
      </c>
      <c r="F3748" s="7">
        <v>3.6519017706966601E-3</v>
      </c>
      <c r="G3748" s="7">
        <v>0.21330301896498199</v>
      </c>
      <c r="H3748" s="7">
        <v>0.71839012954233705</v>
      </c>
      <c r="I3748" s="7">
        <v>-1.0995669060739299</v>
      </c>
      <c r="J3748" s="7">
        <v>3.6204857957290698E-2</v>
      </c>
      <c r="K3748" s="7">
        <v>2.90967935977644E-2</v>
      </c>
      <c r="L3748" s="8">
        <v>0.95991705578947295</v>
      </c>
      <c r="M3748" s="3">
        <v>0.152048695376024</v>
      </c>
      <c r="N3748" s="3">
        <v>0.51111452426180704</v>
      </c>
      <c r="O3748" s="3">
        <v>-0.86402721743361999</v>
      </c>
      <c r="P3748" s="3">
        <v>7.4598502471622105E-4</v>
      </c>
      <c r="Q3748" s="3">
        <v>-6.6058450043039202E-2</v>
      </c>
      <c r="R3748" s="3">
        <v>0.77363078087708603</v>
      </c>
      <c r="S3748" s="7">
        <v>-1.0718534783745099</v>
      </c>
      <c r="T3748" s="8">
        <v>6.2581473161831496E-5</v>
      </c>
    </row>
    <row r="3749" spans="1:20" x14ac:dyDescent="0.25">
      <c r="A3749" s="5" t="s">
        <v>3755</v>
      </c>
      <c r="B3749" t="s">
        <v>7246</v>
      </c>
      <c r="C3749" s="6">
        <v>2</v>
      </c>
      <c r="D3749" s="6">
        <v>3743</v>
      </c>
      <c r="E3749" s="7">
        <v>-1.48114047090996</v>
      </c>
      <c r="F3749" s="7">
        <v>2.22603550992816E-6</v>
      </c>
      <c r="G3749" s="7">
        <v>-6.6178762489929696E-2</v>
      </c>
      <c r="H3749" s="7">
        <v>0.77753142349229898</v>
      </c>
      <c r="I3749" s="7">
        <v>-1.2156985234606399</v>
      </c>
      <c r="J3749" s="7">
        <v>5.5776177430899802E-5</v>
      </c>
      <c r="K3749" s="7">
        <v>-0.59765718379441901</v>
      </c>
      <c r="L3749" s="8">
        <v>3.65917066291126E-3</v>
      </c>
      <c r="M3749" s="3">
        <v>-9.9937504704079999E-2</v>
      </c>
      <c r="N3749" s="3">
        <v>0.82251534773472001</v>
      </c>
      <c r="O3749" s="3">
        <v>-0.52992599053092104</v>
      </c>
      <c r="P3749" s="3">
        <v>0.20471426608684701</v>
      </c>
      <c r="Q3749" s="3">
        <v>3.0189444437012099E-2</v>
      </c>
      <c r="R3749" s="3">
        <v>0.94808796966449904</v>
      </c>
      <c r="S3749" s="7">
        <v>-1.3032058020497299</v>
      </c>
      <c r="T3749" s="8">
        <v>2.1663882538875902E-3</v>
      </c>
    </row>
    <row r="3750" spans="1:20" x14ac:dyDescent="0.25">
      <c r="A3750" s="5" t="s">
        <v>3756</v>
      </c>
      <c r="B3750" t="s">
        <v>7838</v>
      </c>
      <c r="C3750" s="6">
        <v>2</v>
      </c>
      <c r="D3750" s="6">
        <v>3744</v>
      </c>
      <c r="E3750" s="7">
        <v>-0.75616522111111995</v>
      </c>
      <c r="F3750" s="7">
        <v>1.23631266551412E-3</v>
      </c>
      <c r="G3750" s="7">
        <v>-0.80388045965926702</v>
      </c>
      <c r="H3750" s="7">
        <v>1.3781809293322499E-3</v>
      </c>
      <c r="I3750" s="7">
        <v>-1.38785743393754</v>
      </c>
      <c r="J3750" s="7">
        <v>6.9206778554142198E-6</v>
      </c>
      <c r="K3750" s="7">
        <v>0.15809956702609501</v>
      </c>
      <c r="L3750" s="8">
        <v>0.45937179938140799</v>
      </c>
      <c r="M3750" s="3">
        <v>-0.13842656959614499</v>
      </c>
      <c r="N3750" s="3">
        <v>0.88388911863352704</v>
      </c>
      <c r="O3750" s="3">
        <v>-0.88772978842632499</v>
      </c>
      <c r="P3750" s="3">
        <v>0.160775783446308</v>
      </c>
      <c r="Q3750" s="3">
        <v>-0.299899186278406</v>
      </c>
      <c r="R3750" s="3">
        <v>0.72743042006369896</v>
      </c>
      <c r="S3750" s="7">
        <v>-1.13183542344713</v>
      </c>
      <c r="T3750" s="8">
        <v>6.0527752519376803E-2</v>
      </c>
    </row>
    <row r="3751" spans="1:20" x14ac:dyDescent="0.25">
      <c r="A3751" s="5" t="s">
        <v>3757</v>
      </c>
      <c r="B3751" t="s">
        <v>11836</v>
      </c>
      <c r="C3751" s="6">
        <v>2</v>
      </c>
      <c r="D3751" s="6">
        <v>3745</v>
      </c>
      <c r="E3751" s="7">
        <v>-1.5088162451490501</v>
      </c>
      <c r="F3751" s="7">
        <v>4.4349056246648503E-6</v>
      </c>
      <c r="G3751" s="7">
        <v>-0.66366339664615004</v>
      </c>
      <c r="H3751" s="7">
        <v>1.53590238043269E-2</v>
      </c>
      <c r="I3751" s="7">
        <v>-1.17317114606085</v>
      </c>
      <c r="J3751" s="7">
        <v>1.6403545845372001E-4</v>
      </c>
      <c r="K3751" s="7">
        <v>0.192883086971016</v>
      </c>
      <c r="L3751" s="8">
        <v>0.40540982599819397</v>
      </c>
      <c r="M3751" s="3">
        <v>-0.63929753686866997</v>
      </c>
      <c r="N3751" s="3">
        <v>0.12391038854738</v>
      </c>
      <c r="O3751" s="3">
        <v>-1.15775052753131</v>
      </c>
      <c r="P3751" s="3">
        <v>1.1265730281288301E-3</v>
      </c>
      <c r="Q3751" s="3">
        <v>-0.19905048456520799</v>
      </c>
      <c r="R3751" s="3">
        <v>0.66069646214417799</v>
      </c>
      <c r="S3751" s="7">
        <v>-0.88842007452208305</v>
      </c>
      <c r="T3751" s="8">
        <v>7.2934804792401803E-3</v>
      </c>
    </row>
    <row r="3752" spans="1:20" x14ac:dyDescent="0.25">
      <c r="A3752" s="5" t="s">
        <v>3758</v>
      </c>
      <c r="B3752" t="s">
        <v>8284</v>
      </c>
      <c r="C3752" s="6">
        <v>2</v>
      </c>
      <c r="D3752" s="6">
        <v>3746</v>
      </c>
      <c r="E3752" s="7">
        <v>-1.1301194694713099</v>
      </c>
      <c r="F3752" s="7">
        <v>6.3332084898048901E-5</v>
      </c>
      <c r="G3752" s="7">
        <v>-0.53515634871716999</v>
      </c>
      <c r="H3752" s="7">
        <v>4.9753995190334702E-2</v>
      </c>
      <c r="I3752" s="7">
        <v>-0.51613391235168404</v>
      </c>
      <c r="J3752" s="7">
        <v>4.5224458993824601E-2</v>
      </c>
      <c r="K3752" s="7">
        <v>-1.7277323307443901E-2</v>
      </c>
      <c r="L3752" s="8">
        <v>0.950222816584542</v>
      </c>
      <c r="M3752" s="3">
        <v>3.9649445355822301E-2</v>
      </c>
      <c r="N3752" s="3">
        <v>0.91701854026764196</v>
      </c>
      <c r="O3752" s="3">
        <v>-0.12797580868120201</v>
      </c>
      <c r="P3752" s="3">
        <v>0.58419461307565401</v>
      </c>
      <c r="Q3752" s="3">
        <v>-0.81718657971516395</v>
      </c>
      <c r="R3752" s="3">
        <v>6.4135648963316002E-3</v>
      </c>
      <c r="S3752" s="7">
        <v>3.6336859906322502E-2</v>
      </c>
      <c r="T3752" s="8">
        <v>0.87903530557476695</v>
      </c>
    </row>
    <row r="3753" spans="1:20" x14ac:dyDescent="0.25">
      <c r="A3753" s="5" t="s">
        <v>3759</v>
      </c>
      <c r="B3753" t="s">
        <v>7187</v>
      </c>
      <c r="C3753" s="6">
        <v>2</v>
      </c>
      <c r="D3753" s="6">
        <v>3747</v>
      </c>
      <c r="E3753" s="7">
        <v>-1.2277718995306699</v>
      </c>
      <c r="F3753" s="7">
        <v>6.2644405444330797E-5</v>
      </c>
      <c r="G3753" s="7">
        <v>-0.28461756317589898</v>
      </c>
      <c r="H3753" s="7">
        <v>0.42460809510241698</v>
      </c>
      <c r="I3753" s="7">
        <v>-0.26306259150766598</v>
      </c>
      <c r="J3753" s="7">
        <v>0.31611090297573302</v>
      </c>
      <c r="K3753" s="7">
        <v>0.45793048918196899</v>
      </c>
      <c r="L3753" s="8">
        <v>0.108341484153859</v>
      </c>
      <c r="M3753" s="3">
        <v>-0.52722251416758203</v>
      </c>
      <c r="N3753" s="3">
        <v>2.6784107384409801E-2</v>
      </c>
      <c r="O3753" s="3">
        <v>-0.40507668455338502</v>
      </c>
      <c r="P3753" s="3">
        <v>9.0976765257727701E-2</v>
      </c>
      <c r="Q3753" s="3">
        <v>-0.997832138417584</v>
      </c>
      <c r="R3753" s="3">
        <v>1.9204584232866199E-4</v>
      </c>
      <c r="S3753" s="7">
        <v>-0.331959280522169</v>
      </c>
      <c r="T3753" s="8">
        <v>0.15342366589223</v>
      </c>
    </row>
    <row r="3754" spans="1:20" x14ac:dyDescent="0.25">
      <c r="A3754" s="5" t="s">
        <v>3760</v>
      </c>
      <c r="B3754" t="s">
        <v>11297</v>
      </c>
      <c r="C3754" s="6">
        <v>2</v>
      </c>
      <c r="D3754" s="6">
        <v>3748</v>
      </c>
      <c r="E3754" s="7">
        <v>-1.66837876452491</v>
      </c>
      <c r="F3754" s="7">
        <v>8.2756347079011804E-5</v>
      </c>
      <c r="G3754" s="7">
        <v>-0.58477170771033005</v>
      </c>
      <c r="H3754" s="7">
        <v>6.6741393993989595E-2</v>
      </c>
      <c r="I3754" s="7">
        <v>-0.61932384510140703</v>
      </c>
      <c r="J3754" s="7">
        <v>8.6809142432498806E-2</v>
      </c>
      <c r="K3754" s="7">
        <v>8.4636670923520896E-2</v>
      </c>
      <c r="L3754" s="8">
        <v>0.78831794806908195</v>
      </c>
      <c r="M3754" s="3">
        <v>-0.19106807018131899</v>
      </c>
      <c r="N3754" s="3">
        <v>0.52590230758274803</v>
      </c>
      <c r="O3754" s="3">
        <v>-0.56605451148450703</v>
      </c>
      <c r="P3754" s="3">
        <v>0.102122592311318</v>
      </c>
      <c r="Q3754" s="3">
        <v>-5.9798629358705398E-2</v>
      </c>
      <c r="R3754" s="3">
        <v>0.85137182529079503</v>
      </c>
      <c r="S3754" s="7">
        <v>-0.74975170496287102</v>
      </c>
      <c r="T3754" s="8">
        <v>2.5685142772662699E-2</v>
      </c>
    </row>
    <row r="3755" spans="1:20" x14ac:dyDescent="0.25">
      <c r="A3755" s="5" t="s">
        <v>3761</v>
      </c>
      <c r="B3755" t="s">
        <v>11492</v>
      </c>
      <c r="C3755" s="6">
        <v>2</v>
      </c>
      <c r="D3755" s="6">
        <v>3749</v>
      </c>
      <c r="E3755" s="7">
        <v>-1.7428003314813501</v>
      </c>
      <c r="F3755" s="7">
        <v>1.70332125651384E-4</v>
      </c>
      <c r="G3755" s="7">
        <v>-0.83947634497610701</v>
      </c>
      <c r="H3755" s="7">
        <v>7.1948303941616595E-2</v>
      </c>
      <c r="I3755" s="7">
        <v>-0.66342105565690201</v>
      </c>
      <c r="J3755" s="7">
        <v>8.6787688704325697E-2</v>
      </c>
      <c r="K3755" s="7">
        <v>0.31817062781368799</v>
      </c>
      <c r="L3755" s="8">
        <v>0.39537343578180301</v>
      </c>
      <c r="M3755" s="3">
        <v>-0.34126668775865299</v>
      </c>
      <c r="N3755" s="3">
        <v>5.7590464327529803E-2</v>
      </c>
      <c r="O3755" s="3">
        <v>-0.42396300569592599</v>
      </c>
      <c r="P3755" s="3">
        <v>2.6231349841104999E-2</v>
      </c>
      <c r="Q3755" s="3">
        <v>-0.38649924336714198</v>
      </c>
      <c r="R3755" s="3">
        <v>2.71487911377261E-2</v>
      </c>
      <c r="S3755" s="7">
        <v>-0.37052785119869103</v>
      </c>
      <c r="T3755" s="8">
        <v>4.3248089682790397E-2</v>
      </c>
    </row>
    <row r="3756" spans="1:20" x14ac:dyDescent="0.25">
      <c r="A3756" s="5" t="s">
        <v>3762</v>
      </c>
      <c r="B3756" t="s">
        <v>10967</v>
      </c>
      <c r="C3756" s="6">
        <v>2</v>
      </c>
      <c r="D3756" s="6">
        <v>3750</v>
      </c>
      <c r="E3756" s="7">
        <v>-1.3084502446586299</v>
      </c>
      <c r="F3756" s="7">
        <v>7.0553764591065797E-4</v>
      </c>
      <c r="G3756" s="7">
        <v>0.34690169448380798</v>
      </c>
      <c r="H3756" s="7">
        <v>0.36813375088709099</v>
      </c>
      <c r="I3756" s="7">
        <v>-0.27085016074379797</v>
      </c>
      <c r="J3756" s="7">
        <v>0.50855163441013496</v>
      </c>
      <c r="K3756" s="7">
        <v>-0.47143591242322802</v>
      </c>
      <c r="L3756" s="8">
        <v>0.15809553206801399</v>
      </c>
      <c r="M3756" s="3">
        <v>-0.44286042949077697</v>
      </c>
      <c r="N3756" s="3">
        <v>0.69772732380809699</v>
      </c>
      <c r="O3756" s="3">
        <v>-0.468980829493788</v>
      </c>
      <c r="P3756" s="3">
        <v>0.71790647011772102</v>
      </c>
      <c r="Q3756" s="3">
        <v>-0.74783344759061898</v>
      </c>
      <c r="R3756" s="3">
        <v>0.46696621778049302</v>
      </c>
      <c r="S3756" s="7">
        <v>-0.95011333376337104</v>
      </c>
      <c r="T3756" s="8">
        <v>0.42849727640856899</v>
      </c>
    </row>
    <row r="3757" spans="1:20" x14ac:dyDescent="0.25">
      <c r="A3757" s="5" t="s">
        <v>3763</v>
      </c>
      <c r="B3757" t="s">
        <v>11196</v>
      </c>
      <c r="C3757" s="6">
        <v>2</v>
      </c>
      <c r="D3757" s="6">
        <v>3751</v>
      </c>
      <c r="E3757" s="7">
        <v>-1.2912479654131299</v>
      </c>
      <c r="F3757" s="7">
        <v>2.5349541628945598E-6</v>
      </c>
      <c r="G3757" s="7">
        <v>0.117648144757036</v>
      </c>
      <c r="H3757" s="7">
        <v>0.60412214266884401</v>
      </c>
      <c r="I3757" s="7">
        <v>-0.14142896368239699</v>
      </c>
      <c r="J3757" s="7">
        <v>0.53027559555825599</v>
      </c>
      <c r="K3757" s="7">
        <v>0.12493036205414899</v>
      </c>
      <c r="L3757" s="8">
        <v>0.53083120260151295</v>
      </c>
      <c r="M3757" s="3">
        <v>-0.34915979851433698</v>
      </c>
      <c r="N3757" s="3">
        <v>0.51002296542716197</v>
      </c>
      <c r="O3757" s="3">
        <v>-0.11376532707504899</v>
      </c>
      <c r="P3757" s="3">
        <v>0.87067311545995496</v>
      </c>
      <c r="Q3757" s="3">
        <v>-0.56358542744871598</v>
      </c>
      <c r="R3757" s="3">
        <v>0.23912989204313001</v>
      </c>
      <c r="S3757" s="7">
        <v>-0.21488481122391401</v>
      </c>
      <c r="T3757" s="8">
        <v>0.73563927750346703</v>
      </c>
    </row>
    <row r="3758" spans="1:20" x14ac:dyDescent="0.25">
      <c r="A3758" s="5" t="s">
        <v>3764</v>
      </c>
      <c r="B3758" t="s">
        <v>7170</v>
      </c>
      <c r="C3758" s="6">
        <v>2</v>
      </c>
      <c r="D3758" s="6">
        <v>3752</v>
      </c>
      <c r="E3758" s="7">
        <v>-1.05746310353916</v>
      </c>
      <c r="F3758" s="7">
        <v>6.4094080747870998E-4</v>
      </c>
      <c r="G3758" s="7">
        <v>0.35578279079360903</v>
      </c>
      <c r="H3758" s="7">
        <v>0.23218795489694399</v>
      </c>
      <c r="I3758" s="7">
        <v>0.20265784422762101</v>
      </c>
      <c r="J3758" s="7">
        <v>0.50113015700846497</v>
      </c>
      <c r="K3758" s="7">
        <v>-5.7070646972022097E-2</v>
      </c>
      <c r="L3758" s="8">
        <v>0.86014884794559798</v>
      </c>
      <c r="M3758" s="3">
        <v>-0.44969517513469398</v>
      </c>
      <c r="N3758" s="3">
        <v>0.11086591373204401</v>
      </c>
      <c r="O3758" s="3">
        <v>-0.253671870061497</v>
      </c>
      <c r="P3758" s="3">
        <v>0.38380266845079197</v>
      </c>
      <c r="Q3758" s="3">
        <v>-0.67755429436456904</v>
      </c>
      <c r="R3758" s="3">
        <v>1.2866554538963E-2</v>
      </c>
      <c r="S3758" s="7">
        <v>-0.43416055319098001</v>
      </c>
      <c r="T3758" s="8">
        <v>0.106907151122091</v>
      </c>
    </row>
    <row r="3759" spans="1:20" x14ac:dyDescent="0.25">
      <c r="A3759" s="5" t="s">
        <v>3765</v>
      </c>
      <c r="B3759" t="s">
        <v>11774</v>
      </c>
      <c r="C3759" s="6">
        <v>2</v>
      </c>
      <c r="D3759" s="6">
        <v>3753</v>
      </c>
      <c r="E3759" s="7">
        <v>-1.3649260121346001</v>
      </c>
      <c r="F3759" s="7">
        <v>1.23040728893364E-5</v>
      </c>
      <c r="G3759" s="7">
        <v>7.1105973466929498E-2</v>
      </c>
      <c r="H3759" s="7">
        <v>0.83390927109575197</v>
      </c>
      <c r="I3759" s="7">
        <v>0.10083750640129401</v>
      </c>
      <c r="J3759" s="7">
        <v>0.70270723859913697</v>
      </c>
      <c r="K3759" s="7">
        <v>-0.18379250878794601</v>
      </c>
      <c r="L3759" s="8">
        <v>0.51782485859272598</v>
      </c>
      <c r="M3759" s="3">
        <v>-0.51216598734966301</v>
      </c>
      <c r="N3759" s="3">
        <v>8.0227950553172306E-2</v>
      </c>
      <c r="O3759" s="3">
        <v>-0.56482743194390395</v>
      </c>
      <c r="P3759" s="3">
        <v>5.0306639112908502E-2</v>
      </c>
      <c r="Q3759" s="3">
        <v>-0.54545206729215701</v>
      </c>
      <c r="R3759" s="3">
        <v>5.1767370078174099E-2</v>
      </c>
      <c r="S3759" s="7">
        <v>-0.42960368192954201</v>
      </c>
      <c r="T3759" s="8">
        <v>0.12574529490029199</v>
      </c>
    </row>
    <row r="3760" spans="1:20" x14ac:dyDescent="0.25">
      <c r="A3760" s="5" t="s">
        <v>3766</v>
      </c>
      <c r="B3760" t="s">
        <v>7315</v>
      </c>
      <c r="C3760" s="6">
        <v>2</v>
      </c>
      <c r="D3760" s="6">
        <v>3754</v>
      </c>
      <c r="E3760" s="7">
        <v>-1.27505571711204</v>
      </c>
      <c r="F3760" s="7">
        <v>3.0706564523969001E-5</v>
      </c>
      <c r="G3760" s="7">
        <v>-0.121033040182062</v>
      </c>
      <c r="H3760" s="7">
        <v>0.68314885674227599</v>
      </c>
      <c r="I3760" s="7">
        <v>-0.25514972659268897</v>
      </c>
      <c r="J3760" s="7">
        <v>0.35175009143025698</v>
      </c>
      <c r="K3760" s="7">
        <v>-0.94315175969798404</v>
      </c>
      <c r="L3760" s="8">
        <v>8.7499759368347995E-4</v>
      </c>
      <c r="M3760" s="3">
        <v>-4.8243035843973402E-2</v>
      </c>
      <c r="N3760" s="3">
        <v>0.87943420805492301</v>
      </c>
      <c r="O3760" s="3">
        <v>-0.32086504072330002</v>
      </c>
      <c r="P3760" s="3">
        <v>0.14386777061294601</v>
      </c>
      <c r="Q3760" s="3">
        <v>-0.244918441456424</v>
      </c>
      <c r="R3760" s="3">
        <v>0.35400178251341602</v>
      </c>
      <c r="S3760" s="7">
        <v>1.9602047795845401E-2</v>
      </c>
      <c r="T3760" s="8">
        <v>0.93625921829388603</v>
      </c>
    </row>
    <row r="3761" spans="1:20" x14ac:dyDescent="0.25">
      <c r="A3761" s="5" t="s">
        <v>3767</v>
      </c>
      <c r="B3761" t="s">
        <v>7462</v>
      </c>
      <c r="C3761" s="6">
        <v>2</v>
      </c>
      <c r="D3761" s="6">
        <v>3755</v>
      </c>
      <c r="E3761" s="7">
        <v>-1.14089161517966</v>
      </c>
      <c r="F3761" s="7">
        <v>5.1098425170363202E-5</v>
      </c>
      <c r="G3761" s="7">
        <v>-0.26266354858781699</v>
      </c>
      <c r="H3761" s="7">
        <v>0.29418141479946203</v>
      </c>
      <c r="I3761" s="7">
        <v>-0.42523757692998998</v>
      </c>
      <c r="J3761" s="7">
        <v>9.5219117911344006E-2</v>
      </c>
      <c r="K3761" s="7">
        <v>-0.27826341204591898</v>
      </c>
      <c r="L3761" s="8">
        <v>0.216278001889563</v>
      </c>
      <c r="M3761" s="3">
        <v>-0.35995513226321102</v>
      </c>
      <c r="N3761" s="3">
        <v>0.48470738907843902</v>
      </c>
      <c r="O3761" s="3">
        <v>-0.27387149324130899</v>
      </c>
      <c r="P3761" s="3">
        <v>0.61216375401860901</v>
      </c>
      <c r="Q3761" s="3">
        <v>-0.27162228983305597</v>
      </c>
      <c r="R3761" s="3">
        <v>0.59322051536209497</v>
      </c>
      <c r="S3761" s="7">
        <v>-0.49071329741219399</v>
      </c>
      <c r="T3761" s="8">
        <v>0.306491358524701</v>
      </c>
    </row>
    <row r="3762" spans="1:20" x14ac:dyDescent="0.25">
      <c r="A3762" s="5" t="s">
        <v>3768</v>
      </c>
      <c r="B3762" t="s">
        <v>7396</v>
      </c>
      <c r="C3762" s="6">
        <v>2</v>
      </c>
      <c r="D3762" s="6">
        <v>3756</v>
      </c>
      <c r="E3762" s="7">
        <v>-1.4095366836419401</v>
      </c>
      <c r="F3762" s="7">
        <v>4.7670307950986701E-7</v>
      </c>
      <c r="G3762" s="7">
        <v>5.2180045000493898E-2</v>
      </c>
      <c r="H3762" s="7">
        <v>0.82448108274572196</v>
      </c>
      <c r="I3762" s="7">
        <v>-0.36839847489474098</v>
      </c>
      <c r="J3762" s="7">
        <v>7.57920275339206E-2</v>
      </c>
      <c r="K3762" s="7">
        <v>-0.66898018633816903</v>
      </c>
      <c r="L3762" s="8">
        <v>9.0806029324011104E-4</v>
      </c>
      <c r="M3762" s="3">
        <v>-0.49026057271134998</v>
      </c>
      <c r="N3762" s="3">
        <v>0.28206632822099298</v>
      </c>
      <c r="O3762" s="3">
        <v>-0.33307922889503599</v>
      </c>
      <c r="P3762" s="3">
        <v>0.51585838683845797</v>
      </c>
      <c r="Q3762" s="3">
        <v>-0.45734823571137501</v>
      </c>
      <c r="R3762" s="3">
        <v>0.29766302535649602</v>
      </c>
      <c r="S3762" s="7">
        <v>-0.38218731288037899</v>
      </c>
      <c r="T3762" s="8">
        <v>0.42545254331521698</v>
      </c>
    </row>
    <row r="3763" spans="1:20" x14ac:dyDescent="0.25">
      <c r="A3763" s="5" t="s">
        <v>3769</v>
      </c>
      <c r="B3763" t="s">
        <v>9535</v>
      </c>
      <c r="C3763" s="6">
        <v>2</v>
      </c>
      <c r="D3763" s="6">
        <v>3757</v>
      </c>
      <c r="E3763" s="7">
        <v>-1.64305579752834</v>
      </c>
      <c r="F3763" s="7">
        <v>6.3446484709103803E-8</v>
      </c>
      <c r="G3763" s="7">
        <v>-0.24704308548515</v>
      </c>
      <c r="H3763" s="7">
        <v>0.213018862033476</v>
      </c>
      <c r="I3763" s="7">
        <v>-0.63923872507475599</v>
      </c>
      <c r="J3763" s="7">
        <v>2.9071517930500399E-3</v>
      </c>
      <c r="K3763" s="7">
        <v>-0.65185116324609804</v>
      </c>
      <c r="L3763" s="8">
        <v>1.22231285177118E-3</v>
      </c>
      <c r="M3763" s="3">
        <v>-0.63600741648750903</v>
      </c>
      <c r="N3763" s="3">
        <v>0.111272416593634</v>
      </c>
      <c r="O3763" s="3">
        <v>-0.153548853093121</v>
      </c>
      <c r="P3763" s="3">
        <v>0.69917145443457296</v>
      </c>
      <c r="Q3763" s="3">
        <v>-0.73624901168136703</v>
      </c>
      <c r="R3763" s="3">
        <v>5.4321464019156197E-2</v>
      </c>
      <c r="S3763" s="7">
        <v>-7.0217723508671198E-2</v>
      </c>
      <c r="T3763" s="8">
        <v>0.85784348610268701</v>
      </c>
    </row>
    <row r="3764" spans="1:20" x14ac:dyDescent="0.25">
      <c r="A3764" s="5" t="s">
        <v>3770</v>
      </c>
      <c r="B3764" t="s">
        <v>11534</v>
      </c>
      <c r="C3764" s="6">
        <v>2</v>
      </c>
      <c r="D3764" s="6">
        <v>3758</v>
      </c>
      <c r="E3764" s="7">
        <v>-1.28957724972548</v>
      </c>
      <c r="F3764" s="7">
        <v>3.1774395960787701E-7</v>
      </c>
      <c r="G3764" s="7">
        <v>-2.2163960149629999E-2</v>
      </c>
      <c r="H3764" s="7">
        <v>0.91734946239563597</v>
      </c>
      <c r="I3764" s="7">
        <v>-0.482154601768153</v>
      </c>
      <c r="J3764" s="7">
        <v>9.3279914681404005E-3</v>
      </c>
      <c r="K3764" s="7">
        <v>-0.36005998145443602</v>
      </c>
      <c r="L3764" s="8">
        <v>2.7696827979177101E-2</v>
      </c>
      <c r="M3764" s="3">
        <v>-0.281926710551194</v>
      </c>
      <c r="N3764" s="3">
        <v>0.22622448730626299</v>
      </c>
      <c r="O3764" s="3">
        <v>-0.47803870290703798</v>
      </c>
      <c r="P3764" s="3">
        <v>1.9647458448044001E-2</v>
      </c>
      <c r="Q3764" s="3">
        <v>-0.85700476106606205</v>
      </c>
      <c r="R3764" s="3">
        <v>3.7997215927385801E-4</v>
      </c>
      <c r="S3764" s="7">
        <v>-0.11767167981957399</v>
      </c>
      <c r="T3764" s="8">
        <v>0.57185591837100003</v>
      </c>
    </row>
    <row r="3765" spans="1:20" x14ac:dyDescent="0.25">
      <c r="A3765" s="5" t="s">
        <v>3771</v>
      </c>
      <c r="B3765" t="s">
        <v>9521</v>
      </c>
      <c r="C3765" s="6">
        <v>2</v>
      </c>
      <c r="D3765" s="6">
        <v>3759</v>
      </c>
      <c r="E3765" s="7">
        <v>-1.4190059609089101</v>
      </c>
      <c r="F3765" s="7">
        <v>3.1026224089285102E-7</v>
      </c>
      <c r="G3765" s="7">
        <v>-0.27086706574688901</v>
      </c>
      <c r="H3765" s="7">
        <v>0.15896186536228701</v>
      </c>
      <c r="I3765" s="7">
        <v>-0.75724131961226204</v>
      </c>
      <c r="J3765" s="7">
        <v>6.5135713583615697E-4</v>
      </c>
      <c r="K3765" s="7">
        <v>-0.22964638082764399</v>
      </c>
      <c r="L3765" s="8">
        <v>0.18894974727046601</v>
      </c>
      <c r="M3765" s="3">
        <v>-0.38354785378398998</v>
      </c>
      <c r="N3765" s="3">
        <v>0.38658970930007802</v>
      </c>
      <c r="O3765" s="3">
        <v>-0.210578234855583</v>
      </c>
      <c r="P3765" s="3">
        <v>0.61835286500534703</v>
      </c>
      <c r="Q3765" s="3">
        <v>-0.61786538265260604</v>
      </c>
      <c r="R3765" s="3">
        <v>0.12582648023495599</v>
      </c>
      <c r="S3765" s="7">
        <v>-0.10450260144543</v>
      </c>
      <c r="T3765" s="8">
        <v>0.80373996787949598</v>
      </c>
    </row>
    <row r="3766" spans="1:20" x14ac:dyDescent="0.25">
      <c r="A3766" s="5" t="s">
        <v>3772</v>
      </c>
      <c r="B3766" t="s">
        <v>8203</v>
      </c>
      <c r="C3766" s="6">
        <v>2</v>
      </c>
      <c r="D3766" s="6">
        <v>3760</v>
      </c>
      <c r="E3766" s="7">
        <v>-1.33393093551557</v>
      </c>
      <c r="F3766" s="7">
        <v>2.3954184046977899E-5</v>
      </c>
      <c r="G3766" s="7">
        <v>-0.26124767802166099</v>
      </c>
      <c r="H3766" s="7">
        <v>0.34402688757501498</v>
      </c>
      <c r="I3766" s="7">
        <v>-1.0915968235081199</v>
      </c>
      <c r="J3766" s="7">
        <v>5.5165169382132505E-4</v>
      </c>
      <c r="K3766" s="7">
        <v>-3.4904125225751599E-2</v>
      </c>
      <c r="L3766" s="8">
        <v>0.90251613670620701</v>
      </c>
      <c r="M3766" s="3">
        <v>0.100180511785321</v>
      </c>
      <c r="N3766" s="3">
        <v>0.73131396116932301</v>
      </c>
      <c r="O3766" s="3">
        <v>-0.129145319700668</v>
      </c>
      <c r="P3766" s="3">
        <v>0.68874819290214595</v>
      </c>
      <c r="Q3766" s="3">
        <v>-0.401343877691895</v>
      </c>
      <c r="R3766" s="3">
        <v>0.11323959265842901</v>
      </c>
      <c r="S3766" s="7">
        <v>-0.62640834176767801</v>
      </c>
      <c r="T3766" s="8">
        <v>2.4725698408058699E-2</v>
      </c>
    </row>
    <row r="3767" spans="1:20" x14ac:dyDescent="0.25">
      <c r="A3767" s="5" t="s">
        <v>3773</v>
      </c>
      <c r="B3767" t="s">
        <v>9516</v>
      </c>
      <c r="C3767" s="6">
        <v>2</v>
      </c>
      <c r="D3767" s="6">
        <v>3761</v>
      </c>
      <c r="E3767" s="7">
        <v>-1.1550116768790299</v>
      </c>
      <c r="F3767" s="7">
        <v>3.9888937895043899E-4</v>
      </c>
      <c r="G3767" s="7">
        <v>-0.202184341230812</v>
      </c>
      <c r="H3767" s="7">
        <v>0.60248176441773005</v>
      </c>
      <c r="I3767" s="7">
        <v>-1.2973689400478501</v>
      </c>
      <c r="J3767" s="7">
        <v>7.5839669810529497E-4</v>
      </c>
      <c r="K3767" s="7">
        <v>-0.31171048568009802</v>
      </c>
      <c r="L3767" s="8">
        <v>0.357556430521837</v>
      </c>
      <c r="M3767" s="3">
        <v>-0.17007252016213401</v>
      </c>
      <c r="N3767" s="3">
        <v>0.69591975868772205</v>
      </c>
      <c r="O3767" s="3">
        <v>-0.69713040915951097</v>
      </c>
      <c r="P3767" s="3">
        <v>5.0197950670616498E-2</v>
      </c>
      <c r="Q3767" s="3">
        <v>-0.243079017809127</v>
      </c>
      <c r="R3767" s="3">
        <v>0.54834277461982694</v>
      </c>
      <c r="S3767" s="7">
        <v>-0.67452535817463899</v>
      </c>
      <c r="T3767" s="8">
        <v>5.2564273304989001E-2</v>
      </c>
    </row>
    <row r="3768" spans="1:20" x14ac:dyDescent="0.25">
      <c r="A3768" s="5" t="s">
        <v>3774</v>
      </c>
      <c r="B3768" t="s">
        <v>7202</v>
      </c>
      <c r="C3768" s="6">
        <v>2</v>
      </c>
      <c r="D3768" s="6">
        <v>3762</v>
      </c>
      <c r="E3768" s="7">
        <v>-0.85939746313617504</v>
      </c>
      <c r="F3768" s="7">
        <v>1.8961904573103E-5</v>
      </c>
      <c r="G3768" s="7">
        <v>9.1026612558206196E-2</v>
      </c>
      <c r="H3768" s="7">
        <v>0.63500766821377297</v>
      </c>
      <c r="I3768" s="7">
        <v>-1.1034824468242901</v>
      </c>
      <c r="J3768" s="7">
        <v>3.5124619222933199E-6</v>
      </c>
      <c r="K3768" s="7">
        <v>0.18237310935138901</v>
      </c>
      <c r="L3768" s="8">
        <v>0.25444382772118401</v>
      </c>
      <c r="M3768" s="3">
        <v>0.21897875278813</v>
      </c>
      <c r="N3768" s="3">
        <v>0.71302260128947204</v>
      </c>
      <c r="O3768" s="3">
        <v>-0.223905576218007</v>
      </c>
      <c r="P3768" s="3">
        <v>0.70846364283908603</v>
      </c>
      <c r="Q3768" s="3">
        <v>0.128015013752343</v>
      </c>
      <c r="R3768" s="3">
        <v>0.82671909460460502</v>
      </c>
      <c r="S3768" s="7">
        <v>-0.39829348841199003</v>
      </c>
      <c r="T3768" s="8">
        <v>0.45849472750901299</v>
      </c>
    </row>
    <row r="3769" spans="1:20" x14ac:dyDescent="0.25">
      <c r="A3769" s="5" t="s">
        <v>3775</v>
      </c>
      <c r="B3769" t="s">
        <v>11234</v>
      </c>
      <c r="C3769" s="6">
        <v>2</v>
      </c>
      <c r="D3769" s="6">
        <v>3763</v>
      </c>
      <c r="E3769" s="7">
        <v>-1.0175940933857901</v>
      </c>
      <c r="F3769" s="7">
        <v>2.7207271927297901E-4</v>
      </c>
      <c r="G3769" s="7">
        <v>0.120830242245115</v>
      </c>
      <c r="H3769" s="7">
        <v>0.69241735335753996</v>
      </c>
      <c r="I3769" s="7">
        <v>-0.87053666208179603</v>
      </c>
      <c r="J3769" s="7">
        <v>2.7364766648953101E-3</v>
      </c>
      <c r="K3769" s="7">
        <v>0.16120080880152399</v>
      </c>
      <c r="L3769" s="8">
        <v>0.53904721166807101</v>
      </c>
      <c r="M3769" s="3">
        <v>1.7878370019894299E-2</v>
      </c>
      <c r="N3769" s="3">
        <v>0.96248660081282</v>
      </c>
      <c r="O3769" s="3">
        <v>-0.20972831336786199</v>
      </c>
      <c r="P3769" s="3">
        <v>0.53782315595922003</v>
      </c>
      <c r="Q3769" s="3">
        <v>-0.238768811509041</v>
      </c>
      <c r="R3769" s="3">
        <v>0.43643009913514402</v>
      </c>
      <c r="S3769" s="7">
        <v>-0.39774012497343503</v>
      </c>
      <c r="T3769" s="8">
        <v>0.197950645857464</v>
      </c>
    </row>
    <row r="3770" spans="1:20" x14ac:dyDescent="0.25">
      <c r="A3770" s="5" t="s">
        <v>3776</v>
      </c>
      <c r="B3770" t="s">
        <v>7304</v>
      </c>
      <c r="C3770" s="6">
        <v>2</v>
      </c>
      <c r="D3770" s="6">
        <v>3764</v>
      </c>
      <c r="E3770" s="7">
        <v>-1.1487302079903301</v>
      </c>
      <c r="F3770" s="7">
        <v>1.3827481421918299E-5</v>
      </c>
      <c r="G3770" s="7">
        <v>-1.53225494165214E-2</v>
      </c>
      <c r="H3770" s="7">
        <v>0.95444687691424202</v>
      </c>
      <c r="I3770" s="7">
        <v>-0.74096942716644998</v>
      </c>
      <c r="J3770" s="7">
        <v>2.19604694242008E-3</v>
      </c>
      <c r="K3770" s="7">
        <v>3.0608403553845399E-2</v>
      </c>
      <c r="L3770" s="8">
        <v>0.89692224881383698</v>
      </c>
      <c r="M3770" s="3">
        <v>2.1421344536054002E-2</v>
      </c>
      <c r="N3770" s="3">
        <v>0.93516354672258295</v>
      </c>
      <c r="O3770" s="3">
        <v>-0.40063804256928298</v>
      </c>
      <c r="P3770" s="3">
        <v>0.10171461342346801</v>
      </c>
      <c r="Q3770" s="3">
        <v>7.2106708240701395E-2</v>
      </c>
      <c r="R3770" s="3">
        <v>0.75983706671388496</v>
      </c>
      <c r="S3770" s="7">
        <v>-0.51418196206951305</v>
      </c>
      <c r="T3770" s="8">
        <v>2.98285731487496E-2</v>
      </c>
    </row>
    <row r="3771" spans="1:20" x14ac:dyDescent="0.25">
      <c r="A3771" s="5" t="s">
        <v>3777</v>
      </c>
      <c r="B3771" t="s">
        <v>8378</v>
      </c>
      <c r="C3771" s="6">
        <v>2</v>
      </c>
      <c r="D3771" s="6">
        <v>3765</v>
      </c>
      <c r="E3771" s="7">
        <v>-0.79905398306925302</v>
      </c>
      <c r="F3771" s="7">
        <v>4.8031224126926302E-4</v>
      </c>
      <c r="G3771" s="7">
        <v>0.15777434566720899</v>
      </c>
      <c r="H3771" s="7">
        <v>0.58736054421580197</v>
      </c>
      <c r="I3771" s="7">
        <v>-1.1904002379737699</v>
      </c>
      <c r="J3771" s="7">
        <v>4.5879090748463498E-5</v>
      </c>
      <c r="K3771" s="7">
        <v>-0.40861795367491199</v>
      </c>
      <c r="L3771" s="8">
        <v>0.12044679366882299</v>
      </c>
      <c r="M3771" s="3">
        <v>5.4099408898666797E-3</v>
      </c>
      <c r="N3771" s="3">
        <v>0.99194114192094596</v>
      </c>
      <c r="O3771" s="3">
        <v>-0.49771746047784599</v>
      </c>
      <c r="P3771" s="3">
        <v>0.192706615896753</v>
      </c>
      <c r="Q3771" s="3">
        <v>-0.24558617055971299</v>
      </c>
      <c r="R3771" s="3">
        <v>0.56534833592163203</v>
      </c>
      <c r="S3771" s="7">
        <v>-0.41942415090737101</v>
      </c>
      <c r="T3771" s="8">
        <v>0.25901651847879298</v>
      </c>
    </row>
    <row r="3772" spans="1:20" x14ac:dyDescent="0.25">
      <c r="A3772" s="5" t="s">
        <v>3778</v>
      </c>
      <c r="B3772" t="s">
        <v>8933</v>
      </c>
      <c r="C3772" s="6">
        <v>2</v>
      </c>
      <c r="D3772" s="6">
        <v>3766</v>
      </c>
      <c r="E3772" s="7">
        <v>-1.1334445890981899</v>
      </c>
      <c r="F3772" s="7">
        <v>1.0542778130424001E-4</v>
      </c>
      <c r="G3772" s="7">
        <v>0.18869710078699301</v>
      </c>
      <c r="H3772" s="7">
        <v>0.47993970473393999</v>
      </c>
      <c r="I3772" s="7">
        <v>-1.0214754765823699</v>
      </c>
      <c r="J3772" s="7">
        <v>9.8787973190130897E-4</v>
      </c>
      <c r="K3772" s="7">
        <v>-0.38730855285750199</v>
      </c>
      <c r="L3772" s="8">
        <v>0.117061723470214</v>
      </c>
      <c r="M3772" s="3">
        <v>0.25104150786219798</v>
      </c>
      <c r="N3772" s="3">
        <v>0.29761753422859499</v>
      </c>
      <c r="O3772" s="3">
        <v>-0.43501377267006602</v>
      </c>
      <c r="P3772" s="3">
        <v>5.6980855179717099E-2</v>
      </c>
      <c r="Q3772" s="3">
        <v>-0.107555015485211</v>
      </c>
      <c r="R3772" s="3">
        <v>0.638324586741711</v>
      </c>
      <c r="S3772" s="7">
        <v>-0.38185158330020702</v>
      </c>
      <c r="T3772" s="8">
        <v>8.3478697755325404E-2</v>
      </c>
    </row>
    <row r="3773" spans="1:20" x14ac:dyDescent="0.25">
      <c r="A3773" s="5" t="s">
        <v>3779</v>
      </c>
      <c r="B3773" t="s">
        <v>10033</v>
      </c>
      <c r="C3773" s="6">
        <v>2</v>
      </c>
      <c r="D3773" s="6">
        <v>3767</v>
      </c>
      <c r="E3773" s="7">
        <v>-1.0598628952329401</v>
      </c>
      <c r="F3773" s="7">
        <v>4.07743314410062E-6</v>
      </c>
      <c r="G3773" s="7">
        <v>0.17164477966387201</v>
      </c>
      <c r="H3773" s="7">
        <v>0.40167700401623602</v>
      </c>
      <c r="I3773" s="7">
        <v>-1.2503339853523401</v>
      </c>
      <c r="J3773" s="7">
        <v>2.1106031528188799E-6</v>
      </c>
      <c r="K3773" s="7">
        <v>-0.44406899480044398</v>
      </c>
      <c r="L3773" s="8">
        <v>2.1060763420147201E-2</v>
      </c>
      <c r="M3773" s="3">
        <v>8.81823909343602E-2</v>
      </c>
      <c r="N3773" s="3">
        <v>0.83678851224319695</v>
      </c>
      <c r="O3773" s="3">
        <v>-0.52138559974661802</v>
      </c>
      <c r="P3773" s="3">
        <v>0.13939766084455599</v>
      </c>
      <c r="Q3773" s="3">
        <v>-4.5728422986842397E-2</v>
      </c>
      <c r="R3773" s="3">
        <v>0.91088100183533305</v>
      </c>
      <c r="S3773" s="7">
        <v>-0.37280788894137501</v>
      </c>
      <c r="T3773" s="8">
        <v>0.28243106226220999</v>
      </c>
    </row>
    <row r="3774" spans="1:20" x14ac:dyDescent="0.25">
      <c r="A3774" s="5" t="s">
        <v>3780</v>
      </c>
      <c r="B3774" t="s">
        <v>7640</v>
      </c>
      <c r="C3774" s="6">
        <v>2</v>
      </c>
      <c r="D3774" s="6">
        <v>3768</v>
      </c>
      <c r="E3774" s="7">
        <v>-1.10333464458734</v>
      </c>
      <c r="F3774" s="7">
        <v>1.23567437695249E-5</v>
      </c>
      <c r="G3774" s="7">
        <v>0.54462601024892898</v>
      </c>
      <c r="H3774" s="7">
        <v>1.2012455029271001E-2</v>
      </c>
      <c r="I3774" s="7">
        <v>-0.51018030892021005</v>
      </c>
      <c r="J3774" s="7">
        <v>1.9399948619636599E-2</v>
      </c>
      <c r="K3774" s="7">
        <v>0.24388197192637101</v>
      </c>
      <c r="L3774" s="8">
        <v>0.20318891694882699</v>
      </c>
      <c r="M3774" s="3">
        <v>-0.10212489208299901</v>
      </c>
      <c r="N3774" s="3">
        <v>0.88538876754906204</v>
      </c>
      <c r="O3774" s="3">
        <v>-0.18501521376201399</v>
      </c>
      <c r="P3774" s="3">
        <v>0.77604604719830095</v>
      </c>
      <c r="Q3774" s="3">
        <v>-3.0748473878817101E-2</v>
      </c>
      <c r="R3774" s="3">
        <v>0.96504416757018896</v>
      </c>
      <c r="S3774" s="7">
        <v>-0.50821911862553804</v>
      </c>
      <c r="T3774" s="8">
        <v>0.357289786018824</v>
      </c>
    </row>
    <row r="3775" spans="1:20" x14ac:dyDescent="0.25">
      <c r="A3775" s="5" t="s">
        <v>3781</v>
      </c>
      <c r="B3775" t="s">
        <v>8319</v>
      </c>
      <c r="C3775" s="6">
        <v>2</v>
      </c>
      <c r="D3775" s="6">
        <v>3769</v>
      </c>
      <c r="E3775" s="7">
        <v>-1.05327137757089</v>
      </c>
      <c r="F3775" s="7">
        <v>1.9803994059519998E-6</v>
      </c>
      <c r="G3775" s="7">
        <v>0.39900586611929301</v>
      </c>
      <c r="H3775" s="7">
        <v>1.9586127805069398E-2</v>
      </c>
      <c r="I3775" s="7">
        <v>-0.641915795170934</v>
      </c>
      <c r="J3775" s="7">
        <v>8.7953307689154895E-4</v>
      </c>
      <c r="K3775" s="7">
        <v>-9.9788429224778596E-3</v>
      </c>
      <c r="L3775" s="8">
        <v>0.95458068921847306</v>
      </c>
      <c r="M3775" s="3">
        <v>0.237602644047643</v>
      </c>
      <c r="N3775" s="3">
        <v>0.81602848813619999</v>
      </c>
      <c r="O3775" s="3">
        <v>1.37793577975174E-2</v>
      </c>
      <c r="P3775" s="3">
        <v>0.99020552721784405</v>
      </c>
      <c r="Q3775" s="3">
        <v>-4.3085845085345298E-2</v>
      </c>
      <c r="R3775" s="3">
        <v>0.96584275305714895</v>
      </c>
      <c r="S3775" s="7">
        <v>-6.92492644465421E-2</v>
      </c>
      <c r="T3775" s="8">
        <v>0.94341037673889405</v>
      </c>
    </row>
    <row r="3776" spans="1:20" x14ac:dyDescent="0.25">
      <c r="A3776" s="5" t="s">
        <v>3782</v>
      </c>
      <c r="B3776" t="s">
        <v>9951</v>
      </c>
      <c r="C3776" s="6">
        <v>2</v>
      </c>
      <c r="D3776" s="6">
        <v>3770</v>
      </c>
      <c r="E3776" s="7">
        <v>-1.35464738303868</v>
      </c>
      <c r="F3776" s="7">
        <v>3.0899876552188698E-4</v>
      </c>
      <c r="G3776" s="7">
        <v>0.22092587704033401</v>
      </c>
      <c r="H3776" s="7">
        <v>0.57901783899870696</v>
      </c>
      <c r="I3776" s="7">
        <v>-0.69539876814437496</v>
      </c>
      <c r="J3776" s="7">
        <v>5.4426640866017402E-2</v>
      </c>
      <c r="K3776" s="7">
        <v>0.13545213966415001</v>
      </c>
      <c r="L3776" s="8">
        <v>0.71537440070060798</v>
      </c>
      <c r="M3776" s="3">
        <v>0.11063416915438599</v>
      </c>
      <c r="N3776" s="3">
        <v>0.78099476617802999</v>
      </c>
      <c r="O3776" s="3">
        <v>-0.17386180419274</v>
      </c>
      <c r="P3776" s="3">
        <v>0.60036134319082302</v>
      </c>
      <c r="Q3776" s="3">
        <v>-0.114414462841936</v>
      </c>
      <c r="R3776" s="3">
        <v>0.75925352350125297</v>
      </c>
      <c r="S3776" s="7">
        <v>-0.14148466331984499</v>
      </c>
      <c r="T3776" s="8">
        <v>0.65806553625036701</v>
      </c>
    </row>
    <row r="3777" spans="1:20" x14ac:dyDescent="0.25">
      <c r="A3777" s="5" t="s">
        <v>3783</v>
      </c>
      <c r="B3777" t="s">
        <v>9028</v>
      </c>
      <c r="C3777" s="6">
        <v>2</v>
      </c>
      <c r="D3777" s="6">
        <v>3771</v>
      </c>
      <c r="E3777" s="7">
        <v>-1.4146813453928799</v>
      </c>
      <c r="F3777" s="7">
        <v>3.9833085100339501E-6</v>
      </c>
      <c r="G3777" s="7">
        <v>0.262427285717661</v>
      </c>
      <c r="H3777" s="7">
        <v>0.28812873810857198</v>
      </c>
      <c r="I3777" s="7">
        <v>-0.63911709538445705</v>
      </c>
      <c r="J3777" s="7">
        <v>9.8513982803195999E-3</v>
      </c>
      <c r="K3777" s="7">
        <v>7.1172308829004799E-2</v>
      </c>
      <c r="L3777" s="8">
        <v>0.77830070339825397</v>
      </c>
      <c r="M3777" s="3">
        <v>-0.66527332620430402</v>
      </c>
      <c r="N3777" s="3">
        <v>1.33343964482271E-2</v>
      </c>
      <c r="O3777" s="3">
        <v>-7.6548948047971493E-2</v>
      </c>
      <c r="P3777" s="3">
        <v>0.76547602488522704</v>
      </c>
      <c r="Q3777" s="3">
        <v>-0.300433977507716</v>
      </c>
      <c r="R3777" s="3">
        <v>0.25097329668342999</v>
      </c>
      <c r="S3777" s="7">
        <v>2.73588286353545E-2</v>
      </c>
      <c r="T3777" s="8">
        <v>0.91412725341786905</v>
      </c>
    </row>
    <row r="3778" spans="1:20" x14ac:dyDescent="0.25">
      <c r="A3778" s="5" t="s">
        <v>3784</v>
      </c>
      <c r="B3778" t="s">
        <v>9705</v>
      </c>
      <c r="C3778" s="6">
        <v>2</v>
      </c>
      <c r="D3778" s="6">
        <v>3772</v>
      </c>
      <c r="E3778" s="7">
        <v>-1.1941444799315399</v>
      </c>
      <c r="F3778" s="7">
        <v>1.10005694112864E-5</v>
      </c>
      <c r="G3778" s="7">
        <v>0.18167446454275499</v>
      </c>
      <c r="H3778" s="7">
        <v>0.425466626199002</v>
      </c>
      <c r="I3778" s="7">
        <v>-0.79199253773418299</v>
      </c>
      <c r="J3778" s="7">
        <v>1.54755157346653E-3</v>
      </c>
      <c r="K3778" s="7">
        <v>-2.4944138902105498E-3</v>
      </c>
      <c r="L3778" s="8">
        <v>0.99140408297008098</v>
      </c>
      <c r="M3778" s="3">
        <v>-0.44773006209490701</v>
      </c>
      <c r="N3778" s="3">
        <v>7.9431832151519596E-2</v>
      </c>
      <c r="O3778" s="3">
        <v>-7.1970792219295796E-2</v>
      </c>
      <c r="P3778" s="3">
        <v>0.82833937280088399</v>
      </c>
      <c r="Q3778" s="3">
        <v>-0.17136170476043799</v>
      </c>
      <c r="R3778" s="3">
        <v>0.514475533712487</v>
      </c>
      <c r="S3778" s="7">
        <v>-0.429520671580572</v>
      </c>
      <c r="T3778" s="8">
        <v>0.123511723605762</v>
      </c>
    </row>
    <row r="3779" spans="1:20" x14ac:dyDescent="0.25">
      <c r="A3779" s="5" t="s">
        <v>3785</v>
      </c>
      <c r="B3779" t="s">
        <v>8232</v>
      </c>
      <c r="C3779" s="6">
        <v>2</v>
      </c>
      <c r="D3779" s="6">
        <v>3773</v>
      </c>
      <c r="E3779" s="7">
        <v>-1.2872944473383501</v>
      </c>
      <c r="F3779" s="7">
        <v>1.4208663287570201E-6</v>
      </c>
      <c r="G3779" s="7">
        <v>0.20170744107980501</v>
      </c>
      <c r="H3779" s="7">
        <v>0.32484886981387101</v>
      </c>
      <c r="I3779" s="7">
        <v>-0.63998424146548805</v>
      </c>
      <c r="J3779" s="7">
        <v>3.2943327786804401E-3</v>
      </c>
      <c r="K3779" s="7">
        <v>0.27281533050671403</v>
      </c>
      <c r="L3779" s="8">
        <v>0.134589313121246</v>
      </c>
      <c r="M3779" s="3">
        <v>-0.15221243817367899</v>
      </c>
      <c r="N3779" s="3">
        <v>0.51133404420544504</v>
      </c>
      <c r="O3779" s="3">
        <v>2.29929275185023E-2</v>
      </c>
      <c r="P3779" s="3">
        <v>0.92536730242722498</v>
      </c>
      <c r="Q3779" s="3">
        <v>-0.45042381609559701</v>
      </c>
      <c r="R3779" s="3">
        <v>3.03779697443376E-2</v>
      </c>
      <c r="S3779" s="7">
        <v>3.0599308237236202E-2</v>
      </c>
      <c r="T3779" s="8">
        <v>0.89525310209558795</v>
      </c>
    </row>
    <row r="3780" spans="1:20" x14ac:dyDescent="0.25">
      <c r="A3780" s="5" t="s">
        <v>3786</v>
      </c>
      <c r="B3780" t="s">
        <v>8232</v>
      </c>
      <c r="C3780" s="6">
        <v>2</v>
      </c>
      <c r="D3780" s="6">
        <v>3774</v>
      </c>
      <c r="E3780" s="7">
        <v>-1.1089149755431</v>
      </c>
      <c r="F3780" s="7">
        <v>6.7282851465234403E-5</v>
      </c>
      <c r="G3780" s="7">
        <v>0.14784630468142201</v>
      </c>
      <c r="H3780" s="7">
        <v>0.600154181991296</v>
      </c>
      <c r="I3780" s="7">
        <v>-0.86382601733942499</v>
      </c>
      <c r="J3780" s="7">
        <v>1.8466274598220101E-3</v>
      </c>
      <c r="K3780" s="7">
        <v>0.27244166855048801</v>
      </c>
      <c r="L3780" s="8">
        <v>0.249191245730882</v>
      </c>
      <c r="M3780" s="3">
        <v>-0.223623983620371</v>
      </c>
      <c r="N3780" s="3">
        <v>0.18819736734794301</v>
      </c>
      <c r="O3780" s="3">
        <v>0.197227611344998</v>
      </c>
      <c r="P3780" s="3">
        <v>0.27121173668243198</v>
      </c>
      <c r="Q3780" s="3">
        <v>-0.305838354745263</v>
      </c>
      <c r="R3780" s="3">
        <v>5.8364004528552699E-2</v>
      </c>
      <c r="S3780" s="7">
        <v>-0.21073263426035899</v>
      </c>
      <c r="T3780" s="8">
        <v>0.18574369413404801</v>
      </c>
    </row>
    <row r="3781" spans="1:20" x14ac:dyDescent="0.25">
      <c r="A3781" s="5" t="s">
        <v>3787</v>
      </c>
      <c r="B3781" t="s">
        <v>9632</v>
      </c>
      <c r="C3781" s="6">
        <v>2</v>
      </c>
      <c r="D3781" s="6">
        <v>3775</v>
      </c>
      <c r="E3781" s="7">
        <v>-1.0560925837008499</v>
      </c>
      <c r="F3781" s="7">
        <v>3.8167453316432297E-6</v>
      </c>
      <c r="G3781" s="7">
        <v>0.31663565432896501</v>
      </c>
      <c r="H3781" s="7">
        <v>8.0718043809400605E-2</v>
      </c>
      <c r="I3781" s="7">
        <v>-0.74407416757819</v>
      </c>
      <c r="J3781" s="7">
        <v>3.9537262768225698E-4</v>
      </c>
      <c r="K3781" s="7">
        <v>0.178253230185238</v>
      </c>
      <c r="L3781" s="8">
        <v>0.28572171528637502</v>
      </c>
      <c r="M3781" s="3">
        <v>-0.41002620982994498</v>
      </c>
      <c r="N3781" s="3">
        <v>0.167148727024865</v>
      </c>
      <c r="O3781" s="3">
        <v>9.4711828555198899E-2</v>
      </c>
      <c r="P3781" s="3">
        <v>0.76768464728282404</v>
      </c>
      <c r="Q3781" s="3">
        <v>-0.42177760177770501</v>
      </c>
      <c r="R3781" s="3">
        <v>0.13886036496366899</v>
      </c>
      <c r="S3781" s="7">
        <v>-0.101157456023912</v>
      </c>
      <c r="T3781" s="8">
        <v>0.72997883100132499</v>
      </c>
    </row>
    <row r="3782" spans="1:20" x14ac:dyDescent="0.25">
      <c r="A3782" s="5" t="s">
        <v>3788</v>
      </c>
      <c r="B3782" t="s">
        <v>8449</v>
      </c>
      <c r="C3782" s="6">
        <v>2</v>
      </c>
      <c r="D3782" s="6">
        <v>3776</v>
      </c>
      <c r="E3782" s="7">
        <v>-1.0231550996820999</v>
      </c>
      <c r="F3782" s="7">
        <v>2.01990406248958E-6</v>
      </c>
      <c r="G3782" s="7">
        <v>-9.2681484643266601E-2</v>
      </c>
      <c r="H3782" s="7">
        <v>0.60058314032543902</v>
      </c>
      <c r="I3782" s="7">
        <v>-0.71315539415954798</v>
      </c>
      <c r="J3782" s="7">
        <v>2.5180639819411601E-4</v>
      </c>
      <c r="K3782" s="7">
        <v>-0.2850636872799</v>
      </c>
      <c r="L3782" s="8">
        <v>5.5319768931939302E-2</v>
      </c>
      <c r="M3782" s="3">
        <v>-0.21597708488891201</v>
      </c>
      <c r="N3782" s="3">
        <v>0.72647739259558597</v>
      </c>
      <c r="O3782" s="3">
        <v>-7.0760473803247195E-2</v>
      </c>
      <c r="P3782" s="3">
        <v>0.90576123718981005</v>
      </c>
      <c r="Q3782" s="3">
        <v>-6.8060416464779103E-2</v>
      </c>
      <c r="R3782" s="3">
        <v>0.91486256223811802</v>
      </c>
      <c r="S3782" s="7">
        <v>-0.24317642205399101</v>
      </c>
      <c r="T3782" s="8">
        <v>0.64658129401826703</v>
      </c>
    </row>
    <row r="3783" spans="1:20" x14ac:dyDescent="0.25">
      <c r="A3783" s="5" t="s">
        <v>3789</v>
      </c>
      <c r="B3783" t="s">
        <v>11592</v>
      </c>
      <c r="C3783" s="6">
        <v>2</v>
      </c>
      <c r="D3783" s="6">
        <v>3777</v>
      </c>
      <c r="E3783" s="7">
        <v>-1.05314205247909</v>
      </c>
      <c r="F3783" s="7">
        <v>1.0514789309709299E-5</v>
      </c>
      <c r="G3783" s="7">
        <v>-0.15761233563091401</v>
      </c>
      <c r="H3783" s="7">
        <v>0.44503304650431103</v>
      </c>
      <c r="I3783" s="7">
        <v>-0.90049227651442199</v>
      </c>
      <c r="J3783" s="7">
        <v>1.5514795615224401E-4</v>
      </c>
      <c r="K3783" s="7">
        <v>-0.41374926052187999</v>
      </c>
      <c r="L3783" s="8">
        <v>2.55405353512803E-2</v>
      </c>
      <c r="M3783" s="3">
        <v>-6.8062588804150601E-2</v>
      </c>
      <c r="N3783" s="3">
        <v>0.82917574020287499</v>
      </c>
      <c r="O3783" s="3">
        <v>-0.27740494002968902</v>
      </c>
      <c r="P3783" s="3">
        <v>0.29820518766758097</v>
      </c>
      <c r="Q3783" s="3">
        <v>-0.12016296357782601</v>
      </c>
      <c r="R3783" s="3">
        <v>0.67836049869972104</v>
      </c>
      <c r="S3783" s="7">
        <v>-8.5667351145246998E-2</v>
      </c>
      <c r="T3783" s="8">
        <v>0.75746447603462996</v>
      </c>
    </row>
    <row r="3784" spans="1:20" x14ac:dyDescent="0.25">
      <c r="A3784" s="5" t="s">
        <v>3790</v>
      </c>
      <c r="B3784" t="s">
        <v>10767</v>
      </c>
      <c r="C3784" s="6">
        <v>2</v>
      </c>
      <c r="D3784" s="6">
        <v>3778</v>
      </c>
      <c r="E3784" s="7">
        <v>-1.22865627589821</v>
      </c>
      <c r="F3784" s="7">
        <v>7.7920612835051704E-7</v>
      </c>
      <c r="G3784" s="7">
        <v>1.11904059675858E-2</v>
      </c>
      <c r="H3784" s="7">
        <v>0.96003365630114501</v>
      </c>
      <c r="I3784" s="7">
        <v>-0.36774579347081798</v>
      </c>
      <c r="J3784" s="7">
        <v>4.7781012505310999E-2</v>
      </c>
      <c r="K3784" s="7">
        <v>0.107845136708969</v>
      </c>
      <c r="L3784" s="8">
        <v>0.53815306470215896</v>
      </c>
      <c r="M3784" s="3">
        <v>3.2239079612597997E-2</v>
      </c>
      <c r="N3784" s="3">
        <v>0.929710848199088</v>
      </c>
      <c r="O3784" s="3">
        <v>-0.25610743807069097</v>
      </c>
      <c r="P3784" s="3">
        <v>0.38986259416975699</v>
      </c>
      <c r="Q3784" s="3">
        <v>0.188663304281144</v>
      </c>
      <c r="R3784" s="3">
        <v>0.55270065316667305</v>
      </c>
      <c r="S3784" s="7">
        <v>-0.19378341042395</v>
      </c>
      <c r="T3784" s="8">
        <v>0.50386075882866299</v>
      </c>
    </row>
    <row r="3785" spans="1:20" x14ac:dyDescent="0.25">
      <c r="A3785" s="5" t="s">
        <v>3791</v>
      </c>
      <c r="B3785" t="s">
        <v>7335</v>
      </c>
      <c r="C3785" s="6">
        <v>2</v>
      </c>
      <c r="D3785" s="6">
        <v>3779</v>
      </c>
      <c r="E3785" s="7">
        <v>-1.1270682999935699</v>
      </c>
      <c r="F3785" s="7">
        <v>5.7992326409074801E-5</v>
      </c>
      <c r="G3785" s="7">
        <v>-0.22519112670219699</v>
      </c>
      <c r="H3785" s="7">
        <v>0.36009423808295099</v>
      </c>
      <c r="I3785" s="7">
        <v>-0.57241140107890098</v>
      </c>
      <c r="J3785" s="7">
        <v>2.5230513296638502E-2</v>
      </c>
      <c r="K3785" s="7">
        <v>0.20427019546713901</v>
      </c>
      <c r="L3785" s="8">
        <v>0.353785476425451</v>
      </c>
      <c r="M3785" s="3">
        <v>-0.192237114347832</v>
      </c>
      <c r="N3785" s="3">
        <v>0.59970083122608897</v>
      </c>
      <c r="O3785" s="3">
        <v>-6.8419873691494701E-2</v>
      </c>
      <c r="P3785" s="3">
        <v>0.87280876034213595</v>
      </c>
      <c r="Q3785" s="3">
        <v>4.45150199841544E-2</v>
      </c>
      <c r="R3785" s="3">
        <v>0.90965756292756805</v>
      </c>
      <c r="S3785" s="7">
        <v>-0.32850682721737201</v>
      </c>
      <c r="T3785" s="8">
        <v>0.36074006396694103</v>
      </c>
    </row>
    <row r="3786" spans="1:20" x14ac:dyDescent="0.25">
      <c r="A3786" s="5" t="s">
        <v>3792</v>
      </c>
      <c r="B3786" t="s">
        <v>7714</v>
      </c>
      <c r="C3786" s="6">
        <v>2</v>
      </c>
      <c r="D3786" s="6">
        <v>3780</v>
      </c>
      <c r="E3786" s="7">
        <v>-1.31289039968765</v>
      </c>
      <c r="F3786" s="7">
        <v>1.68740027744504E-6</v>
      </c>
      <c r="G3786" s="7">
        <v>-3.57343407324935E-2</v>
      </c>
      <c r="H3786" s="7">
        <v>0.88897674667221405</v>
      </c>
      <c r="I3786" s="7">
        <v>-0.79199039932014803</v>
      </c>
      <c r="J3786" s="7">
        <v>8.1769258839337999E-4</v>
      </c>
      <c r="K3786" s="7">
        <v>-6.9013593195500697E-2</v>
      </c>
      <c r="L3786" s="8">
        <v>0.74833572973419804</v>
      </c>
      <c r="M3786" s="3">
        <v>-0.16372083731780099</v>
      </c>
      <c r="N3786" s="3">
        <v>0.57415490094340604</v>
      </c>
      <c r="O3786" s="3">
        <v>-0.322556677797182</v>
      </c>
      <c r="P3786" s="3">
        <v>0.23512326988214399</v>
      </c>
      <c r="Q3786" s="3">
        <v>6.48588192820201E-2</v>
      </c>
      <c r="R3786" s="3">
        <v>0.83310037428810302</v>
      </c>
      <c r="S3786" s="7">
        <v>-0.13988420920625699</v>
      </c>
      <c r="T3786" s="8">
        <v>0.613199003658219</v>
      </c>
    </row>
    <row r="3787" spans="1:20" x14ac:dyDescent="0.25">
      <c r="A3787" s="5" t="s">
        <v>3793</v>
      </c>
      <c r="B3787" t="s">
        <v>11707</v>
      </c>
      <c r="C3787" s="6">
        <v>2</v>
      </c>
      <c r="D3787" s="6">
        <v>3781</v>
      </c>
      <c r="E3787" s="7">
        <v>-1.5397130490353099</v>
      </c>
      <c r="F3787" s="7">
        <v>1.9758761217013798E-6</v>
      </c>
      <c r="G3787" s="7">
        <v>0.153729241019258</v>
      </c>
      <c r="H3787" s="7">
        <v>0.58205225458026</v>
      </c>
      <c r="I3787" s="7">
        <v>-0.935149398398885</v>
      </c>
      <c r="J3787" s="7">
        <v>6.5755894928367698E-4</v>
      </c>
      <c r="K3787" s="7">
        <v>5.3810710135278897E-2</v>
      </c>
      <c r="L3787" s="8">
        <v>0.84552533579260203</v>
      </c>
      <c r="M3787" s="3">
        <v>-7.3351116093662405E-2</v>
      </c>
      <c r="N3787" s="3">
        <v>0.84649908639108795</v>
      </c>
      <c r="O3787" s="3">
        <v>-0.165516758954948</v>
      </c>
      <c r="P3787" s="3">
        <v>0.58277086522621402</v>
      </c>
      <c r="Q3787" s="3">
        <v>-4.0289408625215899E-2</v>
      </c>
      <c r="R3787" s="3">
        <v>0.91254724356945505</v>
      </c>
      <c r="S3787" s="7">
        <v>-0.286092147981658</v>
      </c>
      <c r="T3787" s="8">
        <v>0.29688126772449402</v>
      </c>
    </row>
    <row r="3788" spans="1:20" x14ac:dyDescent="0.25">
      <c r="A3788" s="5" t="s">
        <v>3794</v>
      </c>
      <c r="B3788" t="s">
        <v>10222</v>
      </c>
      <c r="C3788" s="6">
        <v>2</v>
      </c>
      <c r="D3788" s="6">
        <v>3782</v>
      </c>
      <c r="E3788" s="7">
        <v>-1.60272392373519</v>
      </c>
      <c r="F3788" s="7">
        <v>1.0649707766068699E-6</v>
      </c>
      <c r="G3788" s="7">
        <v>-6.5002808585696806E-2</v>
      </c>
      <c r="H3788" s="7">
        <v>0.82500036451631298</v>
      </c>
      <c r="I3788" s="7">
        <v>-0.858577987772004</v>
      </c>
      <c r="J3788" s="7">
        <v>1.4193403908279801E-3</v>
      </c>
      <c r="K3788" s="7">
        <v>3.2940927820777503E-2</v>
      </c>
      <c r="L3788" s="8">
        <v>0.90219646817236099</v>
      </c>
      <c r="M3788" s="3">
        <v>-0.102012061540873</v>
      </c>
      <c r="N3788" s="3">
        <v>0.81848215031711902</v>
      </c>
      <c r="O3788" s="3">
        <v>-0.20445457804779599</v>
      </c>
      <c r="P3788" s="3">
        <v>0.60525576931637604</v>
      </c>
      <c r="Q3788" s="3">
        <v>-0.152598692904969</v>
      </c>
      <c r="R3788" s="3">
        <v>0.71031960708345399</v>
      </c>
      <c r="S3788" s="7">
        <v>-0.414579145809579</v>
      </c>
      <c r="T3788" s="8">
        <v>0.238160359521778</v>
      </c>
    </row>
    <row r="3789" spans="1:20" x14ac:dyDescent="0.25">
      <c r="A3789" s="5" t="s">
        <v>3795</v>
      </c>
      <c r="B3789" t="s">
        <v>11440</v>
      </c>
      <c r="C3789" s="6">
        <v>2</v>
      </c>
      <c r="D3789" s="6">
        <v>3783</v>
      </c>
      <c r="E3789" s="7">
        <v>-2.05068178820042</v>
      </c>
      <c r="F3789" s="7">
        <v>6.0034708136385004E-8</v>
      </c>
      <c r="G3789" s="7">
        <v>0.93075749458824297</v>
      </c>
      <c r="H3789" s="7">
        <v>6.5490399080848298E-4</v>
      </c>
      <c r="I3789" s="7">
        <v>-1.19030326109405</v>
      </c>
      <c r="J3789" s="7">
        <v>5.7794110546797901E-5</v>
      </c>
      <c r="K3789" s="7">
        <v>0.17024298692456699</v>
      </c>
      <c r="L3789" s="8">
        <v>0.45732088608313198</v>
      </c>
      <c r="M3789" s="3">
        <v>-0.41237904652507801</v>
      </c>
      <c r="N3789" s="3">
        <v>0.181665721375384</v>
      </c>
      <c r="O3789" s="3">
        <v>-3.6619596188239199E-2</v>
      </c>
      <c r="P3789" s="3">
        <v>0.91014659390596098</v>
      </c>
      <c r="Q3789" s="3">
        <v>-0.89293348952302898</v>
      </c>
      <c r="R3789" s="3">
        <v>3.1117621305633298E-3</v>
      </c>
      <c r="S3789" s="7">
        <v>6.6448865728190795E-2</v>
      </c>
      <c r="T3789" s="8">
        <v>0.82818096099330896</v>
      </c>
    </row>
    <row r="3790" spans="1:20" x14ac:dyDescent="0.25">
      <c r="A3790" s="5" t="s">
        <v>3796</v>
      </c>
      <c r="B3790" t="s">
        <v>7467</v>
      </c>
      <c r="C3790" s="6">
        <v>2</v>
      </c>
      <c r="D3790" s="6">
        <v>3784</v>
      </c>
      <c r="E3790" s="7">
        <v>-1.8313043098055699</v>
      </c>
      <c r="F3790" s="7">
        <v>9.2558241916393605E-8</v>
      </c>
      <c r="G3790" s="7">
        <v>1.2323343357990699</v>
      </c>
      <c r="H3790" s="7">
        <v>6.42792657237259E-5</v>
      </c>
      <c r="I3790" s="7">
        <v>-1.30145397381432</v>
      </c>
      <c r="J3790" s="7">
        <v>1.0282192205195999E-5</v>
      </c>
      <c r="K3790" s="7">
        <v>-2.5764375988297099E-2</v>
      </c>
      <c r="L3790" s="8">
        <v>0.92793171642901595</v>
      </c>
      <c r="M3790" s="3">
        <v>0.10225139581253</v>
      </c>
      <c r="N3790" s="3">
        <v>0.69887250399595402</v>
      </c>
      <c r="O3790" s="3">
        <v>-0.11009962260773801</v>
      </c>
      <c r="P3790" s="3">
        <v>0.60696550675336103</v>
      </c>
      <c r="Q3790" s="3">
        <v>-0.47382699840613801</v>
      </c>
      <c r="R3790" s="3">
        <v>3.0484714713062602E-2</v>
      </c>
      <c r="S3790" s="7">
        <v>-0.17577949245615099</v>
      </c>
      <c r="T3790" s="8">
        <v>0.36422847602800601</v>
      </c>
    </row>
    <row r="3791" spans="1:20" x14ac:dyDescent="0.25">
      <c r="A3791" s="5" t="s">
        <v>3797</v>
      </c>
      <c r="B3791" t="s">
        <v>10717</v>
      </c>
      <c r="C3791" s="6">
        <v>2</v>
      </c>
      <c r="D3791" s="6">
        <v>3785</v>
      </c>
      <c r="E3791" s="7">
        <v>-1.9691079369181801</v>
      </c>
      <c r="F3791" s="7">
        <v>4.4755710478229501E-7</v>
      </c>
      <c r="G3791" s="7">
        <v>0.83063892173880505</v>
      </c>
      <c r="H3791" s="7">
        <v>5.8174075133273096E-3</v>
      </c>
      <c r="I3791" s="7">
        <v>-1.4104359230026899</v>
      </c>
      <c r="J3791" s="7">
        <v>3.88084607673846E-5</v>
      </c>
      <c r="K3791" s="7">
        <v>9.2789290566196697E-2</v>
      </c>
      <c r="L3791" s="8">
        <v>0.76273352269011396</v>
      </c>
      <c r="M3791" s="3">
        <v>-8.1559705977464397E-2</v>
      </c>
      <c r="N3791" s="3">
        <v>0.83443370062251299</v>
      </c>
      <c r="O3791" s="3">
        <v>-1.1592571975938E-2</v>
      </c>
      <c r="P3791" s="3">
        <v>0.97556921689484399</v>
      </c>
      <c r="Q3791" s="3">
        <v>-0.49969920024036002</v>
      </c>
      <c r="R3791" s="3">
        <v>0.13098312412457899</v>
      </c>
      <c r="S3791" s="7">
        <v>4.5012164811697897E-2</v>
      </c>
      <c r="T3791" s="8">
        <v>0.89264122321192696</v>
      </c>
    </row>
    <row r="3792" spans="1:20" x14ac:dyDescent="0.25">
      <c r="A3792" s="5" t="s">
        <v>3798</v>
      </c>
      <c r="B3792" t="s">
        <v>9444</v>
      </c>
      <c r="C3792" s="6">
        <v>2</v>
      </c>
      <c r="D3792" s="6">
        <v>3786</v>
      </c>
      <c r="E3792" s="7">
        <v>-1.2165134686719301</v>
      </c>
      <c r="F3792" s="7">
        <v>1.6572304890391501E-5</v>
      </c>
      <c r="G3792" s="7">
        <v>0.94238249125106999</v>
      </c>
      <c r="H3792" s="7">
        <v>4.8010349102857301E-4</v>
      </c>
      <c r="I3792" s="7">
        <v>-0.56407165021831696</v>
      </c>
      <c r="J3792" s="7">
        <v>2.3666106814549299E-2</v>
      </c>
      <c r="K3792" s="7">
        <v>-0.31519359687627502</v>
      </c>
      <c r="L3792" s="8">
        <v>0.124704947765859</v>
      </c>
      <c r="M3792" s="3">
        <v>-0.29262944816839598</v>
      </c>
      <c r="N3792" s="3">
        <v>0.76629284421066302</v>
      </c>
      <c r="O3792" s="3">
        <v>-0.49167027176490802</v>
      </c>
      <c r="P3792" s="3">
        <v>0.54269208603669605</v>
      </c>
      <c r="Q3792" s="3">
        <v>-0.22742810462451299</v>
      </c>
      <c r="R3792" s="3">
        <v>0.81615799396393096</v>
      </c>
      <c r="S3792" s="7">
        <v>-0.220314908563676</v>
      </c>
      <c r="T3792" s="8">
        <v>0.78967251701712904</v>
      </c>
    </row>
    <row r="3793" spans="1:20" x14ac:dyDescent="0.25">
      <c r="A3793" s="5" t="s">
        <v>3799</v>
      </c>
      <c r="B3793" t="s">
        <v>8960</v>
      </c>
      <c r="C3793" s="6">
        <v>2</v>
      </c>
      <c r="D3793" s="6">
        <v>3787</v>
      </c>
      <c r="E3793" s="7">
        <v>-1.38576435671195</v>
      </c>
      <c r="F3793" s="7">
        <v>3.49454613074231E-6</v>
      </c>
      <c r="G3793" s="7">
        <v>0.86360861672163303</v>
      </c>
      <c r="H3793" s="7">
        <v>1.65826086666043E-3</v>
      </c>
      <c r="I3793" s="7">
        <v>-0.78911590167878098</v>
      </c>
      <c r="J3793" s="7">
        <v>1.9931108443611901E-3</v>
      </c>
      <c r="K3793" s="7">
        <v>-0.64085575372612402</v>
      </c>
      <c r="L3793" s="8">
        <v>1.52845526489834E-2</v>
      </c>
      <c r="M3793" s="3">
        <v>-0.32212837669509498</v>
      </c>
      <c r="N3793" s="3">
        <v>0.59884370049415103</v>
      </c>
      <c r="O3793" s="3">
        <v>-0.49920764266746298</v>
      </c>
      <c r="P3793" s="3">
        <v>0.22153883200717001</v>
      </c>
      <c r="Q3793" s="3">
        <v>-0.53664622724717403</v>
      </c>
      <c r="R3793" s="3">
        <v>0.32445412802742801</v>
      </c>
      <c r="S3793" s="7">
        <v>1.0489377469021101E-2</v>
      </c>
      <c r="T3793" s="8">
        <v>0.98220800188524904</v>
      </c>
    </row>
    <row r="3794" spans="1:20" x14ac:dyDescent="0.25">
      <c r="A3794" s="5" t="s">
        <v>3800</v>
      </c>
      <c r="B3794" t="s">
        <v>9019</v>
      </c>
      <c r="C3794" s="6">
        <v>2</v>
      </c>
      <c r="D3794" s="6">
        <v>3788</v>
      </c>
      <c r="E3794" s="7">
        <v>-1.8879141725758699</v>
      </c>
      <c r="F3794" s="7">
        <v>7.1050934582164302E-6</v>
      </c>
      <c r="G3794" s="7">
        <v>0.87161516936220496</v>
      </c>
      <c r="H3794" s="7">
        <v>1.5983129161643499E-2</v>
      </c>
      <c r="I3794" s="7">
        <v>-5.6229538557527499E-2</v>
      </c>
      <c r="J3794" s="7">
        <v>0.88564736239125896</v>
      </c>
      <c r="K3794" s="7">
        <v>3.1468379973797603E-2</v>
      </c>
      <c r="L3794" s="8">
        <v>0.93588163873415597</v>
      </c>
      <c r="M3794" s="3">
        <v>-0.19990263809064601</v>
      </c>
      <c r="N3794" s="3">
        <v>0.51851238092333995</v>
      </c>
      <c r="O3794" s="3">
        <v>6.1285764934566202E-2</v>
      </c>
      <c r="P3794" s="3">
        <v>0.81865778011714296</v>
      </c>
      <c r="Q3794" s="3">
        <v>-0.25425945428517699</v>
      </c>
      <c r="R3794" s="3">
        <v>0.371987110658765</v>
      </c>
      <c r="S3794" s="7">
        <v>-7.7174173323996301E-2</v>
      </c>
      <c r="T3794" s="8">
        <v>0.74964733274183804</v>
      </c>
    </row>
    <row r="3795" spans="1:20" x14ac:dyDescent="0.25">
      <c r="A3795" s="5" t="s">
        <v>3801</v>
      </c>
      <c r="B3795" t="s">
        <v>9099</v>
      </c>
      <c r="C3795" s="6">
        <v>2</v>
      </c>
      <c r="D3795" s="6">
        <v>3789</v>
      </c>
      <c r="E3795" s="7">
        <v>-1.79730669066797</v>
      </c>
      <c r="F3795" s="7">
        <v>7.5944954364896501E-6</v>
      </c>
      <c r="G3795" s="7">
        <v>0.20598553168530401</v>
      </c>
      <c r="H3795" s="7">
        <v>0.54905278928810197</v>
      </c>
      <c r="I3795" s="7">
        <v>-0.48456765585546702</v>
      </c>
      <c r="J3795" s="7">
        <v>0.11747850090315801</v>
      </c>
      <c r="K3795" s="7">
        <v>-8.35583348869786E-2</v>
      </c>
      <c r="L3795" s="8">
        <v>0.80527454659416697</v>
      </c>
      <c r="M3795" s="3">
        <v>0.22917906252926601</v>
      </c>
      <c r="N3795" s="3">
        <v>0.57320740953063098</v>
      </c>
      <c r="O3795" s="3">
        <v>0.12513554719497599</v>
      </c>
      <c r="P3795" s="3">
        <v>0.69862276849245697</v>
      </c>
      <c r="Q3795" s="3">
        <v>-0.235566120283523</v>
      </c>
      <c r="R3795" s="3">
        <v>0.50956377281149801</v>
      </c>
      <c r="S3795" s="7">
        <v>2.23822026782532E-2</v>
      </c>
      <c r="T3795" s="8">
        <v>0.94350476429668395</v>
      </c>
    </row>
    <row r="3796" spans="1:20" x14ac:dyDescent="0.25">
      <c r="A3796" s="5" t="s">
        <v>3802</v>
      </c>
      <c r="B3796" t="s">
        <v>8143</v>
      </c>
      <c r="C3796" s="6">
        <v>2</v>
      </c>
      <c r="D3796" s="6">
        <v>3790</v>
      </c>
      <c r="E3796" s="7">
        <v>-1.6633888401651</v>
      </c>
      <c r="F3796" s="7">
        <v>1.4484089841120499E-6</v>
      </c>
      <c r="G3796" s="7">
        <v>0.34702027519056999</v>
      </c>
      <c r="H3796" s="7">
        <v>0.193916535471924</v>
      </c>
      <c r="I3796" s="7">
        <v>-0.96651995853854999</v>
      </c>
      <c r="J3796" s="7">
        <v>7.8758931857090902E-4</v>
      </c>
      <c r="K3796" s="7">
        <v>-0.318228509028115</v>
      </c>
      <c r="L3796" s="8">
        <v>0.21663445942793899</v>
      </c>
      <c r="M3796" s="3">
        <v>-0.13593051958413299</v>
      </c>
      <c r="N3796" s="3">
        <v>0.682179868009955</v>
      </c>
      <c r="O3796" s="3">
        <v>-6.9580958255496497E-2</v>
      </c>
      <c r="P3796" s="3">
        <v>0.80080657432550595</v>
      </c>
      <c r="Q3796" s="3">
        <v>-0.35368697301999902</v>
      </c>
      <c r="R3796" s="3">
        <v>0.21687801996724301</v>
      </c>
      <c r="S3796" s="7">
        <v>0.165662280514218</v>
      </c>
      <c r="T3796" s="8">
        <v>0.52026087510539298</v>
      </c>
    </row>
    <row r="3797" spans="1:20" x14ac:dyDescent="0.25">
      <c r="A3797" s="5" t="s">
        <v>3803</v>
      </c>
      <c r="B3797" t="s">
        <v>10767</v>
      </c>
      <c r="C3797" s="6">
        <v>2</v>
      </c>
      <c r="D3797" s="6">
        <v>3791</v>
      </c>
      <c r="E3797" s="7">
        <v>-1.7615808853611301</v>
      </c>
      <c r="F3797" s="7">
        <v>2.1051636730230901E-7</v>
      </c>
      <c r="G3797" s="7">
        <v>-7.8902371933998502E-2</v>
      </c>
      <c r="H3797" s="7">
        <v>0.77088197829739602</v>
      </c>
      <c r="I3797" s="7">
        <v>-0.59598659634782203</v>
      </c>
      <c r="J3797" s="7">
        <v>1.53643670419708E-2</v>
      </c>
      <c r="K3797" s="7">
        <v>3.5932747547885703E-2</v>
      </c>
      <c r="L3797" s="8">
        <v>0.88628581819442298</v>
      </c>
      <c r="M3797" s="3">
        <v>-0.24757182706473799</v>
      </c>
      <c r="N3797" s="3">
        <v>0.75984642596017804</v>
      </c>
      <c r="O3797" s="3">
        <v>-0.23993706409715601</v>
      </c>
      <c r="P3797" s="3">
        <v>0.69531523498225101</v>
      </c>
      <c r="Q3797" s="3">
        <v>-0.44946460775512598</v>
      </c>
      <c r="R3797" s="3">
        <v>0.535133048273157</v>
      </c>
      <c r="S3797" s="7">
        <v>-2.2204619989408599E-2</v>
      </c>
      <c r="T3797" s="8">
        <v>0.97225916844153404</v>
      </c>
    </row>
    <row r="3798" spans="1:20" x14ac:dyDescent="0.25">
      <c r="A3798" s="5" t="s">
        <v>3804</v>
      </c>
      <c r="B3798" t="s">
        <v>9028</v>
      </c>
      <c r="C3798" s="6">
        <v>2</v>
      </c>
      <c r="D3798" s="6">
        <v>3792</v>
      </c>
      <c r="E3798" s="7">
        <v>-1.85377277628915</v>
      </c>
      <c r="F3798" s="7">
        <v>5.1556662177016103E-8</v>
      </c>
      <c r="G3798" s="7">
        <v>0.29531514337215198</v>
      </c>
      <c r="H3798" s="7">
        <v>0.174033769684244</v>
      </c>
      <c r="I3798" s="7">
        <v>-0.71392579885268403</v>
      </c>
      <c r="J3798" s="7">
        <v>2.91041068808792E-3</v>
      </c>
      <c r="K3798" s="7">
        <v>-2.60697865312522E-2</v>
      </c>
      <c r="L3798" s="8">
        <v>0.90999021501585498</v>
      </c>
      <c r="M3798" s="3">
        <v>-0.395059458777964</v>
      </c>
      <c r="N3798" s="3">
        <v>0.43791544750678102</v>
      </c>
      <c r="O3798" s="3">
        <v>-0.130539096260082</v>
      </c>
      <c r="P3798" s="3">
        <v>0.81585316147206299</v>
      </c>
      <c r="Q3798" s="3">
        <v>-0.36365549316701201</v>
      </c>
      <c r="R3798" s="3">
        <v>0.45809719533388599</v>
      </c>
      <c r="S3798" s="7">
        <v>-0.28610370657192702</v>
      </c>
      <c r="T3798" s="8">
        <v>0.56332530107014001</v>
      </c>
    </row>
    <row r="3799" spans="1:20" x14ac:dyDescent="0.25">
      <c r="A3799" s="5" t="s">
        <v>3805</v>
      </c>
      <c r="B3799" t="s">
        <v>7217</v>
      </c>
      <c r="C3799" s="6">
        <v>2</v>
      </c>
      <c r="D3799" s="6">
        <v>3793</v>
      </c>
      <c r="E3799" s="7">
        <v>-2.12971464488156</v>
      </c>
      <c r="F3799" s="7">
        <v>1.81312391612951E-8</v>
      </c>
      <c r="G3799" s="7">
        <v>0.71304418162596495</v>
      </c>
      <c r="H3799" s="7">
        <v>3.8050895052427502E-3</v>
      </c>
      <c r="I3799" s="7">
        <v>-1.7220755237494301</v>
      </c>
      <c r="J3799" s="7">
        <v>6.8285942164006397E-7</v>
      </c>
      <c r="K3799" s="7">
        <v>0.48390973330582199</v>
      </c>
      <c r="L3799" s="8">
        <v>2.4359170147722899E-2</v>
      </c>
      <c r="M3799" s="3">
        <v>-0.14083368785635</v>
      </c>
      <c r="N3799" s="3">
        <v>0.51109015252711798</v>
      </c>
      <c r="O3799" s="3">
        <v>-5.4941468944367201E-3</v>
      </c>
      <c r="P3799" s="3">
        <v>0.97927821370713497</v>
      </c>
      <c r="Q3799" s="3">
        <v>-0.428821881509585</v>
      </c>
      <c r="R3799" s="3">
        <v>2.5816204210139401E-2</v>
      </c>
      <c r="S3799" s="7">
        <v>0.18171709452700799</v>
      </c>
      <c r="T3799" s="8">
        <v>0.297038226354365</v>
      </c>
    </row>
    <row r="3800" spans="1:20" x14ac:dyDescent="0.25">
      <c r="A3800" s="5" t="s">
        <v>3806</v>
      </c>
      <c r="B3800" t="s">
        <v>11682</v>
      </c>
      <c r="C3800" s="6">
        <v>2</v>
      </c>
      <c r="D3800" s="6">
        <v>3794</v>
      </c>
      <c r="E3800" s="7">
        <v>-1.85827067793385</v>
      </c>
      <c r="F3800" s="7">
        <v>1.6430601951519901E-7</v>
      </c>
      <c r="G3800" s="7">
        <v>0.90051167340699201</v>
      </c>
      <c r="H3800" s="7">
        <v>6.1568187343059605E-4</v>
      </c>
      <c r="I3800" s="7">
        <v>-1.96062154362067</v>
      </c>
      <c r="J3800" s="7">
        <v>6.5536073675721896E-7</v>
      </c>
      <c r="K3800" s="7">
        <v>0.51639738941684699</v>
      </c>
      <c r="L3800" s="8">
        <v>1.92685178676648E-2</v>
      </c>
      <c r="M3800" s="3">
        <v>-0.82806617376201797</v>
      </c>
      <c r="N3800" s="3">
        <v>3.2082000125018398E-2</v>
      </c>
      <c r="O3800" s="3">
        <v>-6.3361239311741105E-2</v>
      </c>
      <c r="P3800" s="3">
        <v>0.87654330685587001</v>
      </c>
      <c r="Q3800" s="3">
        <v>-0.29644314896166002</v>
      </c>
      <c r="R3800" s="3">
        <v>0.44187394411105801</v>
      </c>
      <c r="S3800" s="7">
        <v>0.119834743144744</v>
      </c>
      <c r="T3800" s="8">
        <v>0.75443605737142105</v>
      </c>
    </row>
    <row r="3801" spans="1:20" x14ac:dyDescent="0.25">
      <c r="A3801" s="5" t="s">
        <v>3807</v>
      </c>
      <c r="B3801" t="s">
        <v>7499</v>
      </c>
      <c r="C3801" s="6">
        <v>2</v>
      </c>
      <c r="D3801" s="6">
        <v>3795</v>
      </c>
      <c r="E3801" s="7">
        <v>-2.1484796457231501</v>
      </c>
      <c r="F3801" s="7">
        <v>6.7684221564203795E-4</v>
      </c>
      <c r="G3801" s="7">
        <v>0.492065452471941</v>
      </c>
      <c r="H3801" s="7">
        <v>0.636152941964791</v>
      </c>
      <c r="I3801" s="7">
        <v>-1.8955541056105201</v>
      </c>
      <c r="J3801" s="7">
        <v>5.2294792528473901E-3</v>
      </c>
      <c r="K3801" s="7">
        <v>-0.14041596862705</v>
      </c>
      <c r="L3801" s="8">
        <v>0.89985567526644605</v>
      </c>
      <c r="M3801" s="3">
        <v>-0.40777401350798198</v>
      </c>
      <c r="N3801" s="3">
        <v>0.211939946092602</v>
      </c>
      <c r="O3801" s="3">
        <v>-0.339159108542682</v>
      </c>
      <c r="P3801" s="3">
        <v>0.110191067622985</v>
      </c>
      <c r="Q3801" s="3">
        <v>-1.03430925052168</v>
      </c>
      <c r="R3801" s="3">
        <v>1.3201267463734301E-3</v>
      </c>
      <c r="S3801" s="7">
        <v>-4.7088909110809297E-2</v>
      </c>
      <c r="T3801" s="8">
        <v>0.83878068836642405</v>
      </c>
    </row>
    <row r="3802" spans="1:20" x14ac:dyDescent="0.25">
      <c r="A3802" s="5" t="s">
        <v>3808</v>
      </c>
      <c r="B3802" t="s">
        <v>8679</v>
      </c>
      <c r="C3802" s="6">
        <v>2</v>
      </c>
      <c r="D3802" s="6">
        <v>3796</v>
      </c>
      <c r="E3802" s="7">
        <v>-2.0369884374584002</v>
      </c>
      <c r="F3802" s="7">
        <v>9.4102473086837299E-7</v>
      </c>
      <c r="G3802" s="7">
        <v>0.24606739660458499</v>
      </c>
      <c r="H3802" s="7">
        <v>0.45383094728429701</v>
      </c>
      <c r="I3802" s="7">
        <v>-1.3136395691173699</v>
      </c>
      <c r="J3802" s="7">
        <v>1.4516096565418601E-4</v>
      </c>
      <c r="K3802" s="7">
        <v>0.18913018011275501</v>
      </c>
      <c r="L3802" s="8">
        <v>0.53324605906297995</v>
      </c>
      <c r="M3802" s="3">
        <v>-0.68705732987021795</v>
      </c>
      <c r="N3802" s="3">
        <v>0.13919032376212501</v>
      </c>
      <c r="O3802" s="3">
        <v>-1.77324783754607E-2</v>
      </c>
      <c r="P3802" s="3">
        <v>0.97910834303753602</v>
      </c>
      <c r="Q3802" s="3">
        <v>-0.47791431983127503</v>
      </c>
      <c r="R3802" s="3">
        <v>0.30396672340410202</v>
      </c>
      <c r="S3802" s="7">
        <v>-0.39853839867978103</v>
      </c>
      <c r="T3802" s="8">
        <v>0.43870408435887298</v>
      </c>
    </row>
    <row r="3803" spans="1:20" x14ac:dyDescent="0.25">
      <c r="A3803" s="5" t="s">
        <v>3809</v>
      </c>
      <c r="B3803" t="s">
        <v>8408</v>
      </c>
      <c r="C3803" s="6">
        <v>2</v>
      </c>
      <c r="D3803" s="6">
        <v>3797</v>
      </c>
      <c r="E3803" s="7">
        <v>-1.4581450276000001</v>
      </c>
      <c r="F3803" s="7">
        <v>9.1245726556632906E-6</v>
      </c>
      <c r="G3803" s="7">
        <v>0.41506295097277202</v>
      </c>
      <c r="H3803" s="7">
        <v>0.115639287750266</v>
      </c>
      <c r="I3803" s="7">
        <v>-1.6187088045203599</v>
      </c>
      <c r="J3803" s="7">
        <v>1.6970737708083401E-5</v>
      </c>
      <c r="K3803" s="7">
        <v>0.31312241764940002</v>
      </c>
      <c r="L3803" s="8">
        <v>0.19910762429690901</v>
      </c>
      <c r="M3803" s="3">
        <v>-0.620425349031694</v>
      </c>
      <c r="N3803" s="3">
        <v>2.2843548824459E-4</v>
      </c>
      <c r="O3803" s="3">
        <v>-2.1090990340501201E-2</v>
      </c>
      <c r="P3803" s="3">
        <v>0.89463538623956396</v>
      </c>
      <c r="Q3803" s="3">
        <v>-0.61969444738452695</v>
      </c>
      <c r="R3803" s="3">
        <v>2.0112190908660199E-4</v>
      </c>
      <c r="S3803" s="7">
        <v>-1.77438682659328E-2</v>
      </c>
      <c r="T3803" s="8">
        <v>0.90682499560386298</v>
      </c>
    </row>
    <row r="3804" spans="1:20" x14ac:dyDescent="0.25">
      <c r="A3804" s="5" t="s">
        <v>3810</v>
      </c>
      <c r="B3804" t="s">
        <v>9997</v>
      </c>
      <c r="C3804" s="6">
        <v>2</v>
      </c>
      <c r="D3804" s="6">
        <v>3798</v>
      </c>
      <c r="E3804" s="7">
        <v>-1.7496869832568001</v>
      </c>
      <c r="F3804" s="7">
        <v>6.2480032427504202E-6</v>
      </c>
      <c r="G3804" s="7">
        <v>-8.3343369875766196E-2</v>
      </c>
      <c r="H3804" s="7">
        <v>0.83927739216217501</v>
      </c>
      <c r="I3804" s="7">
        <v>-1.39098375800465</v>
      </c>
      <c r="J3804" s="7">
        <v>1.6403545845372001E-4</v>
      </c>
      <c r="K3804" s="7">
        <v>0.22308370541007799</v>
      </c>
      <c r="L3804" s="8">
        <v>0.483447514535639</v>
      </c>
      <c r="M3804" s="3">
        <v>-0.72170268088011502</v>
      </c>
      <c r="N3804" s="3">
        <v>5.8718487999296999E-2</v>
      </c>
      <c r="O3804" s="3">
        <v>-6.6755470026551604E-3</v>
      </c>
      <c r="P3804" s="3">
        <v>0.98885032159734698</v>
      </c>
      <c r="Q3804" s="3">
        <v>-0.88392252536759797</v>
      </c>
      <c r="R3804" s="3">
        <v>2.6182218512019899E-2</v>
      </c>
      <c r="S3804" s="7">
        <v>0.15000778837841899</v>
      </c>
      <c r="T3804" s="8">
        <v>0.70517546702151901</v>
      </c>
    </row>
    <row r="3805" spans="1:20" x14ac:dyDescent="0.25">
      <c r="A3805" s="5" t="s">
        <v>3811</v>
      </c>
      <c r="B3805" t="s">
        <v>8744</v>
      </c>
      <c r="C3805" s="6">
        <v>2</v>
      </c>
      <c r="D3805" s="6">
        <v>3799</v>
      </c>
      <c r="E3805" s="7">
        <v>-0.72147410637832199</v>
      </c>
      <c r="F3805" s="7">
        <v>5.3430235010384604E-3</v>
      </c>
      <c r="G3805" s="7">
        <v>0.99565309778395095</v>
      </c>
      <c r="H3805" s="7">
        <v>3.5546398945372898E-3</v>
      </c>
      <c r="I3805" s="7">
        <v>-1.5958771327107999</v>
      </c>
      <c r="J3805" s="7">
        <v>6.8416828432581097E-5</v>
      </c>
      <c r="K3805" s="7">
        <v>0.38468044661311401</v>
      </c>
      <c r="L3805" s="8">
        <v>0.21382795262477</v>
      </c>
      <c r="M3805" s="3">
        <v>-0.365646319868352</v>
      </c>
      <c r="N3805" s="3">
        <v>0.35423288445144402</v>
      </c>
      <c r="O3805" s="3">
        <v>0.16166076342543301</v>
      </c>
      <c r="P3805" s="3">
        <v>0.69447310645071803</v>
      </c>
      <c r="Q3805" s="3">
        <v>-0.83729702393355399</v>
      </c>
      <c r="R3805" s="3">
        <v>3.3867120794909999E-2</v>
      </c>
      <c r="S3805" s="7">
        <v>-0.31605871269492303</v>
      </c>
      <c r="T3805" s="8">
        <v>0.39219559885966698</v>
      </c>
    </row>
    <row r="3806" spans="1:20" x14ac:dyDescent="0.25">
      <c r="A3806" s="5" t="s">
        <v>3812</v>
      </c>
      <c r="B3806" t="s">
        <v>8229</v>
      </c>
      <c r="C3806" s="6">
        <v>2</v>
      </c>
      <c r="D3806" s="6">
        <v>3800</v>
      </c>
      <c r="E3806" s="7">
        <v>-1.2644576217291701</v>
      </c>
      <c r="F3806" s="7">
        <v>2.20465935248827E-5</v>
      </c>
      <c r="G3806" s="7">
        <v>0.97513597803242302</v>
      </c>
      <c r="H3806" s="7">
        <v>1.82674308386484E-3</v>
      </c>
      <c r="I3806" s="7">
        <v>-1.60256076891685</v>
      </c>
      <c r="J3806" s="7">
        <v>1.1074538537391899E-5</v>
      </c>
      <c r="K3806" s="7">
        <v>0.41933666259184899</v>
      </c>
      <c r="L3806" s="8">
        <v>0.121683764164785</v>
      </c>
      <c r="M3806" s="3">
        <v>-0.35603462764657801</v>
      </c>
      <c r="N3806" s="3">
        <v>9.8997268621432599E-2</v>
      </c>
      <c r="O3806" s="3">
        <v>-0.229164376669623</v>
      </c>
      <c r="P3806" s="3">
        <v>0.27345444105949201</v>
      </c>
      <c r="Q3806" s="3">
        <v>-0.77524732546397301</v>
      </c>
      <c r="R3806" s="3">
        <v>6.0506251687492303E-4</v>
      </c>
      <c r="S3806" s="7">
        <v>-0.52585120177856104</v>
      </c>
      <c r="T3806" s="8">
        <v>8.8490269644658903E-3</v>
      </c>
    </row>
    <row r="3807" spans="1:20" x14ac:dyDescent="0.25">
      <c r="A3807" s="5" t="s">
        <v>3813</v>
      </c>
      <c r="B3807" t="s">
        <v>7730</v>
      </c>
      <c r="C3807" s="6">
        <v>2</v>
      </c>
      <c r="D3807" s="6">
        <v>3801</v>
      </c>
      <c r="E3807" s="7">
        <v>-0.98695185301861699</v>
      </c>
      <c r="F3807" s="7">
        <v>4.2099110342931601E-4</v>
      </c>
      <c r="G3807" s="7">
        <v>0.72579514096628805</v>
      </c>
      <c r="H3807" s="7">
        <v>9.2293665343639395E-3</v>
      </c>
      <c r="I3807" s="7">
        <v>-1.2876591130464901</v>
      </c>
      <c r="J3807" s="7">
        <v>9.2398562691405506E-5</v>
      </c>
      <c r="K3807" s="7">
        <v>0.31134614630504198</v>
      </c>
      <c r="L3807" s="8">
        <v>0.20055279214984401</v>
      </c>
      <c r="M3807" s="3">
        <v>-0.388803557029964</v>
      </c>
      <c r="N3807" s="3">
        <v>0.47119523165945298</v>
      </c>
      <c r="O3807" s="3">
        <v>-0.73596798405325803</v>
      </c>
      <c r="P3807" s="3">
        <v>0.138240896462238</v>
      </c>
      <c r="Q3807" s="3">
        <v>-0.55677426346387904</v>
      </c>
      <c r="R3807" s="3">
        <v>0.26045064752658798</v>
      </c>
      <c r="S3807" s="7">
        <v>-0.66992928284178799</v>
      </c>
      <c r="T3807" s="8">
        <v>0.164715309813183</v>
      </c>
    </row>
    <row r="3808" spans="1:20" x14ac:dyDescent="0.25">
      <c r="A3808" s="5" t="s">
        <v>3814</v>
      </c>
      <c r="B3808" t="s">
        <v>7315</v>
      </c>
      <c r="C3808" s="6">
        <v>2</v>
      </c>
      <c r="D3808" s="6">
        <v>3802</v>
      </c>
      <c r="E3808" s="7">
        <v>-1.3470681511973901</v>
      </c>
      <c r="F3808" s="7">
        <v>4.6351559819269701E-5</v>
      </c>
      <c r="G3808" s="7">
        <v>1.1843326355271599</v>
      </c>
      <c r="H3808" s="7">
        <v>4.2959629593393896E-3</v>
      </c>
      <c r="I3808" s="7">
        <v>-1.2303770246952099</v>
      </c>
      <c r="J3808" s="7">
        <v>4.14706824999223E-4</v>
      </c>
      <c r="K3808" s="7">
        <v>3.3649705384334101E-2</v>
      </c>
      <c r="L3808" s="8">
        <v>0.942608242271048</v>
      </c>
      <c r="M3808" s="3">
        <v>-0.70047178892608297</v>
      </c>
      <c r="N3808" s="3">
        <v>5.7778589183845501E-3</v>
      </c>
      <c r="O3808" s="3">
        <v>-0.48906298289926098</v>
      </c>
      <c r="P3808" s="3">
        <v>2.96639610979808E-2</v>
      </c>
      <c r="Q3808" s="3">
        <v>-0.999962578281825</v>
      </c>
      <c r="R3808" s="3">
        <v>1.8868944712716201E-4</v>
      </c>
      <c r="S3808" s="7">
        <v>-0.73212907794431004</v>
      </c>
      <c r="T3808" s="8">
        <v>1.33169695599082E-3</v>
      </c>
    </row>
    <row r="3809" spans="1:20" x14ac:dyDescent="0.25">
      <c r="A3809" s="5" t="s">
        <v>3815</v>
      </c>
      <c r="B3809" t="s">
        <v>8545</v>
      </c>
      <c r="C3809" s="6">
        <v>2</v>
      </c>
      <c r="D3809" s="6">
        <v>3803</v>
      </c>
      <c r="E3809" s="7">
        <v>-1.0809792824120199</v>
      </c>
      <c r="F3809" s="7">
        <v>1.9207223469428899E-5</v>
      </c>
      <c r="G3809" s="7">
        <v>0.52134490521340704</v>
      </c>
      <c r="H3809" s="7">
        <v>2.0140869401913199E-2</v>
      </c>
      <c r="I3809" s="7">
        <v>-0.748655236961833</v>
      </c>
      <c r="J3809" s="7">
        <v>1.7032873937113001E-3</v>
      </c>
      <c r="K3809" s="7">
        <v>-0.30051597817444498</v>
      </c>
      <c r="L3809" s="8">
        <v>0.14341726821853701</v>
      </c>
      <c r="M3809" s="3">
        <v>-0.69942976008048396</v>
      </c>
      <c r="N3809" s="3">
        <v>0.19686985030844101</v>
      </c>
      <c r="O3809" s="3">
        <v>-7.4241632734993998E-2</v>
      </c>
      <c r="P3809" s="3">
        <v>0.89553674575926001</v>
      </c>
      <c r="Q3809" s="3">
        <v>-0.88740679692247004</v>
      </c>
      <c r="R3809" s="3">
        <v>8.5227523849365897E-2</v>
      </c>
      <c r="S3809" s="7">
        <v>-8.0859266251523301E-2</v>
      </c>
      <c r="T3809" s="8">
        <v>0.87888918974032204</v>
      </c>
    </row>
    <row r="3810" spans="1:20" x14ac:dyDescent="0.25">
      <c r="A3810" s="5" t="s">
        <v>3816</v>
      </c>
      <c r="B3810" t="s">
        <v>9208</v>
      </c>
      <c r="C3810" s="6">
        <v>2</v>
      </c>
      <c r="D3810" s="6">
        <v>3804</v>
      </c>
      <c r="E3810" s="7">
        <v>-1.35508541814817</v>
      </c>
      <c r="F3810" s="7">
        <v>1.77431102086888E-3</v>
      </c>
      <c r="G3810" s="7">
        <v>0.61838666782237595</v>
      </c>
      <c r="H3810" s="7">
        <v>0.30033083308696101</v>
      </c>
      <c r="I3810" s="7">
        <v>-1.1738596880441601</v>
      </c>
      <c r="J3810" s="7">
        <v>1.2419304276266E-2</v>
      </c>
      <c r="K3810" s="7">
        <v>-0.25653321561794501</v>
      </c>
      <c r="L3810" s="8">
        <v>0.69891104211218502</v>
      </c>
      <c r="M3810" s="3">
        <v>-0.46015488635456903</v>
      </c>
      <c r="N3810" s="3">
        <v>0.134663243106838</v>
      </c>
      <c r="O3810" s="3">
        <v>-0.345556170696595</v>
      </c>
      <c r="P3810" s="3">
        <v>0.10280181700324301</v>
      </c>
      <c r="Q3810" s="3">
        <v>-1.0776804697007301</v>
      </c>
      <c r="R3810" s="3">
        <v>6.6470243895596997E-4</v>
      </c>
      <c r="S3810" s="7">
        <v>-2.9141962049532101E-2</v>
      </c>
      <c r="T3810" s="8">
        <v>0.90037276172407199</v>
      </c>
    </row>
    <row r="3811" spans="1:20" x14ac:dyDescent="0.25">
      <c r="A3811" s="5" t="s">
        <v>3817</v>
      </c>
      <c r="B3811" t="s">
        <v>8932</v>
      </c>
      <c r="C3811" s="6">
        <v>2</v>
      </c>
      <c r="D3811" s="6">
        <v>3805</v>
      </c>
      <c r="E3811" s="7">
        <v>-1.3683791286642</v>
      </c>
      <c r="F3811" s="7">
        <v>1.15375070526998E-5</v>
      </c>
      <c r="G3811" s="7">
        <v>0.100787319848789</v>
      </c>
      <c r="H3811" s="7">
        <v>0.72175663485560604</v>
      </c>
      <c r="I3811" s="7">
        <v>-0.99042439803668703</v>
      </c>
      <c r="J3811" s="7">
        <v>7.6501124505943803E-4</v>
      </c>
      <c r="K3811" s="7">
        <v>4.4187603530355397E-2</v>
      </c>
      <c r="L3811" s="8">
        <v>0.86863393639304298</v>
      </c>
      <c r="M3811" s="3">
        <v>-0.80320303383541103</v>
      </c>
      <c r="N3811" s="3">
        <v>7.5124266790585403E-3</v>
      </c>
      <c r="O3811" s="3">
        <v>5.8500940752515398E-2</v>
      </c>
      <c r="P3811" s="3">
        <v>0.89311604718580695</v>
      </c>
      <c r="Q3811" s="3">
        <v>-1.17515278907058</v>
      </c>
      <c r="R3811" s="3">
        <v>2.1354432515830599E-4</v>
      </c>
      <c r="S3811" s="7">
        <v>-7.7605268737403102E-2</v>
      </c>
      <c r="T3811" s="8">
        <v>0.84653206956395399</v>
      </c>
    </row>
    <row r="3812" spans="1:20" x14ac:dyDescent="0.25">
      <c r="A3812" s="5" t="s">
        <v>3818</v>
      </c>
      <c r="B3812" t="s">
        <v>11018</v>
      </c>
      <c r="C3812" s="6">
        <v>2</v>
      </c>
      <c r="D3812" s="6">
        <v>3806</v>
      </c>
      <c r="E3812" s="7">
        <v>-1.05003375702329</v>
      </c>
      <c r="F3812" s="7">
        <v>2.3063251827640799E-4</v>
      </c>
      <c r="G3812" s="7">
        <v>0.168438661417428</v>
      </c>
      <c r="H3812" s="7">
        <v>0.53901662291887897</v>
      </c>
      <c r="I3812" s="7">
        <v>-0.96644454835878102</v>
      </c>
      <c r="J3812" s="7">
        <v>1.5292679536151E-3</v>
      </c>
      <c r="K3812" s="7">
        <v>-9.3263945452308795E-3</v>
      </c>
      <c r="L3812" s="8">
        <v>0.97352836216201599</v>
      </c>
      <c r="M3812" s="3">
        <v>-0.86865898577674705</v>
      </c>
      <c r="N3812" s="3">
        <v>6.7970654309034003E-3</v>
      </c>
      <c r="O3812" s="3">
        <v>-0.50421280423196002</v>
      </c>
      <c r="P3812" s="3">
        <v>0.103686786680035</v>
      </c>
      <c r="Q3812" s="3">
        <v>-0.93942322207519802</v>
      </c>
      <c r="R3812" s="3">
        <v>3.02320864900203E-3</v>
      </c>
      <c r="S3812" s="7">
        <v>-0.27649655438000298</v>
      </c>
      <c r="T3812" s="8">
        <v>0.372575180730495</v>
      </c>
    </row>
    <row r="3813" spans="1:20" x14ac:dyDescent="0.25">
      <c r="A3813" s="5" t="s">
        <v>3819</v>
      </c>
      <c r="B3813" t="s">
        <v>7187</v>
      </c>
      <c r="C3813" s="6">
        <v>2</v>
      </c>
      <c r="D3813" s="6">
        <v>3807</v>
      </c>
      <c r="E3813" s="7">
        <v>-1.33576865511236</v>
      </c>
      <c r="F3813" s="7">
        <v>1.25958746431774E-5</v>
      </c>
      <c r="G3813" s="7">
        <v>0.20954684882708999</v>
      </c>
      <c r="H3813" s="7">
        <v>0.425315724903846</v>
      </c>
      <c r="I3813" s="7">
        <v>-1.00270762741277</v>
      </c>
      <c r="J3813" s="7">
        <v>6.1629980466966895E-4</v>
      </c>
      <c r="K3813" s="7">
        <v>-2.7888114603021201E-2</v>
      </c>
      <c r="L3813" s="8">
        <v>0.91915285478131403</v>
      </c>
      <c r="M3813" s="3">
        <v>-0.992599816030166</v>
      </c>
      <c r="N3813" s="3">
        <v>7.6269858693164203E-3</v>
      </c>
      <c r="O3813" s="3">
        <v>-0.24835015043890901</v>
      </c>
      <c r="P3813" s="3">
        <v>0.50303075193417102</v>
      </c>
      <c r="Q3813" s="3">
        <v>-1.1520827223797601</v>
      </c>
      <c r="R3813" s="3">
        <v>1.8758724926844399E-3</v>
      </c>
      <c r="S3813" s="7">
        <v>-0.41851923389849999</v>
      </c>
      <c r="T3813" s="8">
        <v>0.21147135776870399</v>
      </c>
    </row>
    <row r="3814" spans="1:20" x14ac:dyDescent="0.25">
      <c r="A3814" s="5" t="s">
        <v>3820</v>
      </c>
      <c r="B3814" t="s">
        <v>8916</v>
      </c>
      <c r="C3814" s="6">
        <v>2</v>
      </c>
      <c r="D3814" s="6">
        <v>3808</v>
      </c>
      <c r="E3814" s="7">
        <v>-1.3160961330312999</v>
      </c>
      <c r="F3814" s="7">
        <v>3.3242800500823701E-6</v>
      </c>
      <c r="G3814" s="7">
        <v>0.392118992051258</v>
      </c>
      <c r="H3814" s="7">
        <v>7.3762035106952395E-2</v>
      </c>
      <c r="I3814" s="7">
        <v>-0.880210449816062</v>
      </c>
      <c r="J3814" s="7">
        <v>5.6433019461935095E-4</v>
      </c>
      <c r="K3814" s="7">
        <v>0.13930681878745199</v>
      </c>
      <c r="L3814" s="8">
        <v>0.50157503772946299</v>
      </c>
      <c r="M3814" s="3">
        <v>-0.90067570295305299</v>
      </c>
      <c r="N3814" s="3">
        <v>3.2542755143667799E-2</v>
      </c>
      <c r="O3814" s="3">
        <v>-0.20123928330586399</v>
      </c>
      <c r="P3814" s="3">
        <v>0.69293082642821902</v>
      </c>
      <c r="Q3814" s="3">
        <v>-0.75362273023556403</v>
      </c>
      <c r="R3814" s="3">
        <v>6.5832800856908694E-2</v>
      </c>
      <c r="S3814" s="7">
        <v>-0.25111957134888102</v>
      </c>
      <c r="T3814" s="8">
        <v>0.59601386105185405</v>
      </c>
    </row>
    <row r="3815" spans="1:20" x14ac:dyDescent="0.25">
      <c r="A3815" s="5" t="s">
        <v>3821</v>
      </c>
      <c r="B3815" t="s">
        <v>9259</v>
      </c>
      <c r="C3815" s="6">
        <v>2</v>
      </c>
      <c r="D3815" s="6">
        <v>3809</v>
      </c>
      <c r="E3815" s="7">
        <v>-1.3933531785511</v>
      </c>
      <c r="F3815" s="7">
        <v>4.3168721708511201E-5</v>
      </c>
      <c r="G3815" s="7">
        <v>0.42653810361072803</v>
      </c>
      <c r="H3815" s="7">
        <v>0.109339402491254</v>
      </c>
      <c r="I3815" s="7">
        <v>-0.61489626178498602</v>
      </c>
      <c r="J3815" s="7">
        <v>3.8613463817849698E-2</v>
      </c>
      <c r="K3815" s="7">
        <v>0.10211802809437701</v>
      </c>
      <c r="L3815" s="8">
        <v>0.70503283159675101</v>
      </c>
      <c r="M3815" s="3">
        <v>-0.81104503613340595</v>
      </c>
      <c r="N3815" s="3">
        <v>4.1004783883032102E-3</v>
      </c>
      <c r="O3815" s="3">
        <v>-0.21137538573815901</v>
      </c>
      <c r="P3815" s="3">
        <v>0.59962079296542503</v>
      </c>
      <c r="Q3815" s="3">
        <v>-0.90358025898691896</v>
      </c>
      <c r="R3815" s="3">
        <v>1.38015988752152E-3</v>
      </c>
      <c r="S3815" s="7">
        <v>-0.64886112533991702</v>
      </c>
      <c r="T3815" s="8">
        <v>6.4016916600103294E-2</v>
      </c>
    </row>
    <row r="3816" spans="1:20" x14ac:dyDescent="0.25">
      <c r="A3816" s="5" t="s">
        <v>3822</v>
      </c>
      <c r="B3816" t="s">
        <v>9602</v>
      </c>
      <c r="C3816" s="6">
        <v>2</v>
      </c>
      <c r="D3816" s="6">
        <v>3810</v>
      </c>
      <c r="E3816" s="7">
        <v>-1.24301653482303</v>
      </c>
      <c r="F3816" s="7">
        <v>1.4484089841120499E-6</v>
      </c>
      <c r="G3816" s="7">
        <v>0.56137251643463104</v>
      </c>
      <c r="H3816" s="7">
        <v>5.9954182932700504E-3</v>
      </c>
      <c r="I3816" s="7">
        <v>-1.14604992648905</v>
      </c>
      <c r="J3816" s="7">
        <v>1.01784849693788E-5</v>
      </c>
      <c r="K3816" s="7">
        <v>5.5854548701053601E-2</v>
      </c>
      <c r="L3816" s="8">
        <v>0.77788866691703995</v>
      </c>
      <c r="M3816" s="3">
        <v>-0.25476267120996599</v>
      </c>
      <c r="N3816" s="3">
        <v>0.45963873697513802</v>
      </c>
      <c r="O3816" s="3">
        <v>-0.27588962036973402</v>
      </c>
      <c r="P3816" s="3">
        <v>0.469901303901122</v>
      </c>
      <c r="Q3816" s="3">
        <v>-0.49033597216203401</v>
      </c>
      <c r="R3816" s="3">
        <v>0.11413781192355001</v>
      </c>
      <c r="S3816" s="7">
        <v>-0.45496243855727703</v>
      </c>
      <c r="T3816" s="8">
        <v>0.191883965219458</v>
      </c>
    </row>
    <row r="3817" spans="1:20" x14ac:dyDescent="0.25">
      <c r="A3817" s="5" t="s">
        <v>3823</v>
      </c>
      <c r="B3817" t="s">
        <v>9522</v>
      </c>
      <c r="C3817" s="6">
        <v>2</v>
      </c>
      <c r="D3817" s="6">
        <v>3811</v>
      </c>
      <c r="E3817" s="7">
        <v>-1.4917664504625501</v>
      </c>
      <c r="F3817" s="7">
        <v>6.2460895772080597E-5</v>
      </c>
      <c r="G3817" s="7">
        <v>0.46040915369975499</v>
      </c>
      <c r="H3817" s="7">
        <v>0.24079955857979601</v>
      </c>
      <c r="I3817" s="7">
        <v>-0.78149359905146099</v>
      </c>
      <c r="J3817" s="7">
        <v>1.9084528444761301E-2</v>
      </c>
      <c r="K3817" s="7">
        <v>-2.76547500848001E-2</v>
      </c>
      <c r="L3817" s="8">
        <v>0.94890749521626006</v>
      </c>
      <c r="M3817" s="3">
        <v>-0.14113000134179299</v>
      </c>
      <c r="N3817" s="3">
        <v>0.75571368681671303</v>
      </c>
      <c r="O3817" s="3">
        <v>-0.283264177106551</v>
      </c>
      <c r="P3817" s="3">
        <v>0.535361717203786</v>
      </c>
      <c r="Q3817" s="3">
        <v>-0.61813052612140895</v>
      </c>
      <c r="R3817" s="3">
        <v>9.6631971671571601E-2</v>
      </c>
      <c r="S3817" s="7">
        <v>-0.67178000045464004</v>
      </c>
      <c r="T3817" s="8">
        <v>9.31624453289914E-2</v>
      </c>
    </row>
    <row r="3818" spans="1:20" x14ac:dyDescent="0.25">
      <c r="A3818" s="5" t="s">
        <v>3824</v>
      </c>
      <c r="B3818" t="s">
        <v>7663</v>
      </c>
      <c r="C3818" s="6">
        <v>2</v>
      </c>
      <c r="D3818" s="6">
        <v>3812</v>
      </c>
      <c r="E3818" s="7">
        <v>-1.1508167486692</v>
      </c>
      <c r="F3818" s="7">
        <v>2.7438838175753901E-6</v>
      </c>
      <c r="G3818" s="7">
        <v>0.17137898036802801</v>
      </c>
      <c r="H3818" s="7">
        <v>0.38030545259142901</v>
      </c>
      <c r="I3818" s="7">
        <v>-1.1459274409121201</v>
      </c>
      <c r="J3818" s="7">
        <v>8.1821384651897592E-6</v>
      </c>
      <c r="K3818" s="7">
        <v>-0.23897579118016599</v>
      </c>
      <c r="L3818" s="8">
        <v>0.16873787344952099</v>
      </c>
      <c r="M3818" s="3">
        <v>-0.32591586371654502</v>
      </c>
      <c r="N3818" s="3">
        <v>0.396468095273316</v>
      </c>
      <c r="O3818" s="3">
        <v>-2.46460141965326E-2</v>
      </c>
      <c r="P3818" s="3">
        <v>0.95304590844117398</v>
      </c>
      <c r="Q3818" s="3">
        <v>-0.937858055698508</v>
      </c>
      <c r="R3818" s="3">
        <v>7.8854820251726496E-3</v>
      </c>
      <c r="S3818" s="7">
        <v>-0.43193309684883902</v>
      </c>
      <c r="T3818" s="8">
        <v>0.191744455918028</v>
      </c>
    </row>
    <row r="3819" spans="1:20" x14ac:dyDescent="0.25">
      <c r="A3819" s="5" t="s">
        <v>3825</v>
      </c>
      <c r="B3819" t="s">
        <v>8073</v>
      </c>
      <c r="C3819" s="6">
        <v>2</v>
      </c>
      <c r="D3819" s="6">
        <v>3813</v>
      </c>
      <c r="E3819" s="7">
        <v>-1.34108469792211</v>
      </c>
      <c r="F3819" s="7">
        <v>1.39837179459495E-4</v>
      </c>
      <c r="G3819" s="7">
        <v>0.29891530975281799</v>
      </c>
      <c r="H3819" s="7">
        <v>0.38840451266869802</v>
      </c>
      <c r="I3819" s="7">
        <v>-1.06611857778077</v>
      </c>
      <c r="J3819" s="7">
        <v>2.9376264206875998E-3</v>
      </c>
      <c r="K3819" s="7">
        <v>-0.430939053391176</v>
      </c>
      <c r="L3819" s="8">
        <v>0.202529329413659</v>
      </c>
      <c r="M3819" s="3">
        <v>-0.28523627491558901</v>
      </c>
      <c r="N3819" s="3">
        <v>0.392536065503652</v>
      </c>
      <c r="O3819" s="3">
        <v>-0.502080317734936</v>
      </c>
      <c r="P3819" s="3">
        <v>6.5845536450591005E-2</v>
      </c>
      <c r="Q3819" s="3">
        <v>-0.78432870674727995</v>
      </c>
      <c r="R3819" s="3">
        <v>1.25282227676698E-2</v>
      </c>
      <c r="S3819" s="7">
        <v>-0.60368164739131902</v>
      </c>
      <c r="T3819" s="8">
        <v>2.44055230103278E-2</v>
      </c>
    </row>
    <row r="3820" spans="1:20" x14ac:dyDescent="0.25">
      <c r="A3820" s="5" t="s">
        <v>3826</v>
      </c>
      <c r="B3820" t="s">
        <v>8250</v>
      </c>
      <c r="C3820" s="6">
        <v>2</v>
      </c>
      <c r="D3820" s="6">
        <v>3814</v>
      </c>
      <c r="E3820" s="7">
        <v>-1.57190257032113</v>
      </c>
      <c r="F3820" s="7">
        <v>8.5326060818901696E-6</v>
      </c>
      <c r="G3820" s="7">
        <v>0.19553379946062099</v>
      </c>
      <c r="H3820" s="7">
        <v>0.49111874545113898</v>
      </c>
      <c r="I3820" s="7">
        <v>-1.2928552538897</v>
      </c>
      <c r="J3820" s="7">
        <v>1.6374358662035301E-4</v>
      </c>
      <c r="K3820" s="7">
        <v>-0.19881542563111901</v>
      </c>
      <c r="L3820" s="8">
        <v>0.42485498943113198</v>
      </c>
      <c r="M3820" s="3">
        <v>-0.485617592288898</v>
      </c>
      <c r="N3820" s="3">
        <v>0.77455343129652499</v>
      </c>
      <c r="O3820" s="3">
        <v>-0.50247461081036504</v>
      </c>
      <c r="P3820" s="3">
        <v>0.75542982953790605</v>
      </c>
      <c r="Q3820" s="3">
        <v>-0.92912399964886605</v>
      </c>
      <c r="R3820" s="3">
        <v>0.53777242233159095</v>
      </c>
      <c r="S3820" s="7">
        <v>-0.33224498235675698</v>
      </c>
      <c r="T3820" s="8">
        <v>0.83366536586841999</v>
      </c>
    </row>
    <row r="3821" spans="1:20" x14ac:dyDescent="0.25">
      <c r="A3821" s="5" t="s">
        <v>3827</v>
      </c>
      <c r="B3821" t="s">
        <v>8203</v>
      </c>
      <c r="C3821" s="6">
        <v>2</v>
      </c>
      <c r="D3821" s="6">
        <v>3815</v>
      </c>
      <c r="E3821" s="7">
        <v>-2.4972599282140999</v>
      </c>
      <c r="F3821" s="7">
        <v>5.1345684225524901E-7</v>
      </c>
      <c r="G3821" s="7">
        <v>0.404487348320962</v>
      </c>
      <c r="H3821" s="7">
        <v>0.22805162533957901</v>
      </c>
      <c r="I3821" s="7">
        <v>-1.15669027284607</v>
      </c>
      <c r="J3821" s="7">
        <v>1.75737423552029E-3</v>
      </c>
      <c r="K3821" s="7">
        <v>0.30789424083257499</v>
      </c>
      <c r="L3821" s="8">
        <v>0.31935443706307298</v>
      </c>
      <c r="M3821" s="3">
        <v>0.51911673215485998</v>
      </c>
      <c r="N3821" s="3">
        <v>6.2503042384092405E-2</v>
      </c>
      <c r="O3821" s="3">
        <v>-0.22197843128628</v>
      </c>
      <c r="P3821" s="3">
        <v>0.44624735491268003</v>
      </c>
      <c r="Q3821" s="3">
        <v>0.46285486050688202</v>
      </c>
      <c r="R3821" s="3">
        <v>7.51036130901344E-2</v>
      </c>
      <c r="S3821" s="7">
        <v>-0.64777929885562102</v>
      </c>
      <c r="T3821" s="8">
        <v>1.5837257239847399E-2</v>
      </c>
    </row>
    <row r="3822" spans="1:20" x14ac:dyDescent="0.25">
      <c r="A3822" s="5" t="s">
        <v>3828</v>
      </c>
      <c r="B3822" t="s">
        <v>11082</v>
      </c>
      <c r="C3822" s="6">
        <v>2</v>
      </c>
      <c r="D3822" s="6">
        <v>3816</v>
      </c>
      <c r="E3822" s="7">
        <v>-2.4925689972829099</v>
      </c>
      <c r="F3822" s="7">
        <v>2.83930650462533E-5</v>
      </c>
      <c r="G3822" s="7">
        <v>0.423228468947347</v>
      </c>
      <c r="H3822" s="7">
        <v>0.34392331787389602</v>
      </c>
      <c r="I3822" s="7">
        <v>-0.70517198176002405</v>
      </c>
      <c r="J3822" s="7">
        <v>7.1367498647855396E-2</v>
      </c>
      <c r="K3822" s="7">
        <v>-6.0429744522459299E-2</v>
      </c>
      <c r="L3822" s="8">
        <v>0.904522237086824</v>
      </c>
      <c r="M3822" s="3">
        <v>9.6982121179740102E-2</v>
      </c>
      <c r="N3822" s="3">
        <v>0.863744980599645</v>
      </c>
      <c r="O3822" s="3">
        <v>-0.16329070350970601</v>
      </c>
      <c r="P3822" s="3">
        <v>0.76248988924627903</v>
      </c>
      <c r="Q3822" s="3">
        <v>0.183777427859972</v>
      </c>
      <c r="R3822" s="3">
        <v>0.73579745285070597</v>
      </c>
      <c r="S3822" s="7">
        <v>-1.0620477486603199</v>
      </c>
      <c r="T3822" s="8">
        <v>4.8457245354173603E-2</v>
      </c>
    </row>
    <row r="3823" spans="1:20" x14ac:dyDescent="0.25">
      <c r="A3823" s="5" t="s">
        <v>3829</v>
      </c>
      <c r="B3823" t="s">
        <v>8323</v>
      </c>
      <c r="C3823" s="6">
        <v>2</v>
      </c>
      <c r="D3823" s="6">
        <v>3817</v>
      </c>
      <c r="E3823" s="7">
        <v>-2.2555682909397401</v>
      </c>
      <c r="F3823" s="7">
        <v>1.2149193277962699E-5</v>
      </c>
      <c r="G3823" s="7">
        <v>9.4522728308252396E-2</v>
      </c>
      <c r="H3823" s="7">
        <v>0.79856441934195499</v>
      </c>
      <c r="I3823" s="7">
        <v>-1.0848660874224301</v>
      </c>
      <c r="J3823" s="7">
        <v>5.8112699518066196E-3</v>
      </c>
      <c r="K3823" s="7">
        <v>0.69726109335570596</v>
      </c>
      <c r="L3823" s="8">
        <v>1.54154609939188E-2</v>
      </c>
      <c r="M3823" s="3">
        <v>-0.81806014865967103</v>
      </c>
      <c r="N3823" s="3">
        <v>2.16173246453186E-3</v>
      </c>
      <c r="O3823" s="3">
        <v>5.44642920392251E-2</v>
      </c>
      <c r="P3823" s="3">
        <v>0.89252117949242904</v>
      </c>
      <c r="Q3823" s="3">
        <v>5.3768150890138401E-2</v>
      </c>
      <c r="R3823" s="3">
        <v>0.846131869845408</v>
      </c>
      <c r="S3823" s="7">
        <v>-0.36384383572903001</v>
      </c>
      <c r="T3823" s="8">
        <v>0.26313933507561599</v>
      </c>
    </row>
    <row r="3824" spans="1:20" x14ac:dyDescent="0.25">
      <c r="A3824" s="5" t="s">
        <v>3830</v>
      </c>
      <c r="B3824" t="s">
        <v>7158</v>
      </c>
      <c r="C3824" s="6">
        <v>2</v>
      </c>
      <c r="D3824" s="6">
        <v>3818</v>
      </c>
      <c r="E3824" s="7">
        <v>-2.2289149761385501</v>
      </c>
      <c r="F3824" s="7">
        <v>2.6054957944993202E-5</v>
      </c>
      <c r="G3824" s="7">
        <v>-1.30678747026902E-2</v>
      </c>
      <c r="H3824" s="7">
        <v>0.980490284760973</v>
      </c>
      <c r="I3824" s="7">
        <v>-0.52679217768946196</v>
      </c>
      <c r="J3824" s="7">
        <v>0.132994310685073</v>
      </c>
      <c r="K3824" s="7">
        <v>0.23708554153501399</v>
      </c>
      <c r="L3824" s="8">
        <v>0.58092688226516398</v>
      </c>
      <c r="M3824" s="3">
        <v>-7.3428536015050394E-2</v>
      </c>
      <c r="N3824" s="3">
        <v>0.87608176081391997</v>
      </c>
      <c r="O3824" s="3">
        <v>-0.29309715848376799</v>
      </c>
      <c r="P3824" s="3">
        <v>0.48971939592431302</v>
      </c>
      <c r="Q3824" s="3">
        <v>-0.29498391917478201</v>
      </c>
      <c r="R3824" s="3">
        <v>0.49612961444030201</v>
      </c>
      <c r="S3824" s="7">
        <v>-0.71182498525805404</v>
      </c>
      <c r="T3824" s="8">
        <v>8.72814070735424E-2</v>
      </c>
    </row>
    <row r="3825" spans="1:20" x14ac:dyDescent="0.25">
      <c r="A3825" s="5" t="s">
        <v>3831</v>
      </c>
      <c r="B3825" t="s">
        <v>9785</v>
      </c>
      <c r="C3825" s="6">
        <v>2</v>
      </c>
      <c r="D3825" s="6">
        <v>3819</v>
      </c>
      <c r="E3825" s="7">
        <v>-2.7394315506780398</v>
      </c>
      <c r="F3825" s="7">
        <v>6.5782921331776098E-7</v>
      </c>
      <c r="G3825" s="7">
        <v>0.42034350094525902</v>
      </c>
      <c r="H3825" s="7">
        <v>0.285037148174487</v>
      </c>
      <c r="I3825" s="7">
        <v>-0.77558695014038603</v>
      </c>
      <c r="J3825" s="7">
        <v>4.8960365708735201E-2</v>
      </c>
      <c r="K3825" s="7">
        <v>0.46887078235663299</v>
      </c>
      <c r="L3825" s="8">
        <v>0.183406000985431</v>
      </c>
      <c r="M3825" s="3">
        <v>-0.40375677726546799</v>
      </c>
      <c r="N3825" s="3">
        <v>0.12962335334354599</v>
      </c>
      <c r="O3825" s="3">
        <v>-0.19930261464914001</v>
      </c>
      <c r="P3825" s="3">
        <v>0.60858005929048897</v>
      </c>
      <c r="Q3825" s="3">
        <v>-0.71554071928044605</v>
      </c>
      <c r="R3825" s="3">
        <v>6.1795518932921904E-3</v>
      </c>
      <c r="S3825" s="7">
        <v>-0.40001340400354701</v>
      </c>
      <c r="T3825" s="8">
        <v>0.24902680281592901</v>
      </c>
    </row>
    <row r="3826" spans="1:20" x14ac:dyDescent="0.25">
      <c r="A3826" s="5" t="s">
        <v>3832</v>
      </c>
      <c r="B3826" t="s">
        <v>8639</v>
      </c>
      <c r="C3826" s="6">
        <v>2</v>
      </c>
      <c r="D3826" s="6">
        <v>3820</v>
      </c>
      <c r="E3826" s="7">
        <v>-1.67177303342482</v>
      </c>
      <c r="F3826" s="7">
        <v>4.0943130480034001E-5</v>
      </c>
      <c r="G3826" s="7">
        <v>-0.43820730030504101</v>
      </c>
      <c r="H3826" s="7">
        <v>0.21909991545565399</v>
      </c>
      <c r="I3826" s="7">
        <v>-1.8758589847071701</v>
      </c>
      <c r="J3826" s="7">
        <v>5.6573502353602301E-5</v>
      </c>
      <c r="K3826" s="7">
        <v>0.72074185654085599</v>
      </c>
      <c r="L3826" s="8">
        <v>2.2487835590107301E-2</v>
      </c>
      <c r="M3826" s="3">
        <v>-7.8795685217480496E-2</v>
      </c>
      <c r="N3826" s="3">
        <v>0.77832318380389398</v>
      </c>
      <c r="O3826" s="3">
        <v>9.8643083947477506E-2</v>
      </c>
      <c r="P3826" s="3">
        <v>0.77713856824120597</v>
      </c>
      <c r="Q3826" s="3">
        <v>-0.15224784412692499</v>
      </c>
      <c r="R3826" s="3">
        <v>0.54513041963531506</v>
      </c>
      <c r="S3826" s="7">
        <v>1.2539379605522399E-2</v>
      </c>
      <c r="T3826" s="8">
        <v>0.97072140486162595</v>
      </c>
    </row>
    <row r="3827" spans="1:20" x14ac:dyDescent="0.25">
      <c r="A3827" s="5" t="s">
        <v>3833</v>
      </c>
      <c r="B3827" t="s">
        <v>8801</v>
      </c>
      <c r="C3827" s="6">
        <v>2</v>
      </c>
      <c r="D3827" s="6">
        <v>3821</v>
      </c>
      <c r="E3827" s="7">
        <v>-1.83932006458654</v>
      </c>
      <c r="F3827" s="7">
        <v>3.9669434295054E-6</v>
      </c>
      <c r="G3827" s="7">
        <v>-2.6629409411631499E-2</v>
      </c>
      <c r="H3827" s="7">
        <v>0.93289879461551894</v>
      </c>
      <c r="I3827" s="7">
        <v>-1.52712197694908</v>
      </c>
      <c r="J3827" s="7">
        <v>8.0855876343314495E-5</v>
      </c>
      <c r="K3827" s="7">
        <v>0.46861465233201799</v>
      </c>
      <c r="L3827" s="8">
        <v>4.0226032808486599E-2</v>
      </c>
      <c r="M3827" s="3">
        <v>4.4394223247611102E-2</v>
      </c>
      <c r="N3827" s="3">
        <v>0.92944092675131895</v>
      </c>
      <c r="O3827" s="3">
        <v>-0.34867346162561003</v>
      </c>
      <c r="P3827" s="3">
        <v>0.479359328339093</v>
      </c>
      <c r="Q3827" s="3">
        <v>-0.16806553001965699</v>
      </c>
      <c r="R3827" s="3">
        <v>0.69003548077870702</v>
      </c>
      <c r="S3827" s="7">
        <v>-0.60291910146142302</v>
      </c>
      <c r="T3827" s="8">
        <v>0.17450203450579899</v>
      </c>
    </row>
    <row r="3828" spans="1:20" x14ac:dyDescent="0.25">
      <c r="A3828" s="5" t="s">
        <v>3834</v>
      </c>
      <c r="B3828" t="s">
        <v>8336</v>
      </c>
      <c r="C3828" s="6">
        <v>2</v>
      </c>
      <c r="D3828" s="6">
        <v>3822</v>
      </c>
      <c r="E3828" s="7">
        <v>-2.04773726897657</v>
      </c>
      <c r="F3828" s="7">
        <v>8.6561827107861706E-5</v>
      </c>
      <c r="G3828" s="7">
        <v>-0.36592866234910998</v>
      </c>
      <c r="H3828" s="7">
        <v>0.35244112497136099</v>
      </c>
      <c r="I3828" s="7">
        <v>-1.49601151359059</v>
      </c>
      <c r="J3828" s="7">
        <v>2.2752042088259902E-3</v>
      </c>
      <c r="K3828" s="7">
        <v>-0.25943513479643299</v>
      </c>
      <c r="L3828" s="8">
        <v>0.47178737310215801</v>
      </c>
      <c r="M3828" s="3">
        <v>-0.28974380065490701</v>
      </c>
      <c r="N3828" s="3">
        <v>0.46360028013283799</v>
      </c>
      <c r="O3828" s="3">
        <v>0.44863813150767801</v>
      </c>
      <c r="P3828" s="3">
        <v>0.237032536202819</v>
      </c>
      <c r="Q3828" s="3">
        <v>-0.50205860667230495</v>
      </c>
      <c r="R3828" s="3">
        <v>0.20909504081791899</v>
      </c>
      <c r="S3828" s="7">
        <v>-0.31228500154348099</v>
      </c>
      <c r="T3828" s="8">
        <v>0.42209287648617899</v>
      </c>
    </row>
    <row r="3829" spans="1:20" x14ac:dyDescent="0.25">
      <c r="A3829" s="5" t="s">
        <v>3835</v>
      </c>
      <c r="B3829" t="s">
        <v>9754</v>
      </c>
      <c r="C3829" s="6">
        <v>2</v>
      </c>
      <c r="D3829" s="6">
        <v>3823</v>
      </c>
      <c r="E3829" s="7">
        <v>-2.5438662979257098</v>
      </c>
      <c r="F3829" s="7">
        <v>1.24337976095211E-6</v>
      </c>
      <c r="G3829" s="7">
        <v>-0.74448333689857005</v>
      </c>
      <c r="H3829" s="7">
        <v>2.9886682936913201E-2</v>
      </c>
      <c r="I3829" s="7">
        <v>-1.27815821473466</v>
      </c>
      <c r="J3829" s="7">
        <v>1.0613267403954999E-3</v>
      </c>
      <c r="K3829" s="7">
        <v>4.0172375949255802E-2</v>
      </c>
      <c r="L3829" s="8">
        <v>0.90746151279536302</v>
      </c>
      <c r="M3829" s="3">
        <v>-0.173683640684168</v>
      </c>
      <c r="N3829" s="3">
        <v>0.50804944313809797</v>
      </c>
      <c r="O3829" s="3">
        <v>-0.16472443132223799</v>
      </c>
      <c r="P3829" s="3">
        <v>0.530868092177185</v>
      </c>
      <c r="Q3829" s="3">
        <v>-0.12799307766304099</v>
      </c>
      <c r="R3829" s="3">
        <v>0.61875718275841396</v>
      </c>
      <c r="S3829" s="7">
        <v>-4.5706098375624997E-2</v>
      </c>
      <c r="T3829" s="8">
        <v>0.86482441269571098</v>
      </c>
    </row>
    <row r="3830" spans="1:20" x14ac:dyDescent="0.25">
      <c r="A3830" s="5" t="s">
        <v>3836</v>
      </c>
      <c r="B3830" t="s">
        <v>8852</v>
      </c>
      <c r="C3830" s="6">
        <v>2</v>
      </c>
      <c r="D3830" s="6">
        <v>3824</v>
      </c>
      <c r="E3830" s="7">
        <v>-1.81455703503302</v>
      </c>
      <c r="F3830" s="7">
        <v>9.9817483880706E-7</v>
      </c>
      <c r="G3830" s="7">
        <v>0.28932079530613602</v>
      </c>
      <c r="H3830" s="7">
        <v>0.195960277923559</v>
      </c>
      <c r="I3830" s="7">
        <v>-1.7489477960444699</v>
      </c>
      <c r="J3830" s="7">
        <v>6.7783580147686804E-6</v>
      </c>
      <c r="K3830" s="7">
        <v>0.16676275653407499</v>
      </c>
      <c r="L3830" s="8">
        <v>0.42948834339620401</v>
      </c>
      <c r="M3830" s="3">
        <v>0.28684726576375402</v>
      </c>
      <c r="N3830" s="3">
        <v>0.321306571121804</v>
      </c>
      <c r="O3830" s="3">
        <v>0.424858977602734</v>
      </c>
      <c r="P3830" s="3">
        <v>0.20459520501968001</v>
      </c>
      <c r="Q3830" s="3">
        <v>0.49717289712365398</v>
      </c>
      <c r="R3830" s="3">
        <v>7.7630060330441106E-2</v>
      </c>
      <c r="S3830" s="7">
        <v>0.155190787899917</v>
      </c>
      <c r="T3830" s="8">
        <v>0.622700884795237</v>
      </c>
    </row>
    <row r="3831" spans="1:20" x14ac:dyDescent="0.25">
      <c r="A3831" s="5" t="s">
        <v>3837</v>
      </c>
      <c r="B3831" t="s">
        <v>7236</v>
      </c>
      <c r="C3831" s="6">
        <v>2</v>
      </c>
      <c r="D3831" s="6">
        <v>3825</v>
      </c>
      <c r="E3831" s="7">
        <v>-1.2017222979019999</v>
      </c>
      <c r="F3831" s="7">
        <v>6.7982506148966E-6</v>
      </c>
      <c r="G3831" s="7">
        <v>0.36234081361971099</v>
      </c>
      <c r="H3831" s="7">
        <v>9.17292122145318E-2</v>
      </c>
      <c r="I3831" s="7">
        <v>-1.6334841182526301</v>
      </c>
      <c r="J3831" s="7">
        <v>7.6504438666862298E-7</v>
      </c>
      <c r="K3831" s="7">
        <v>8.5187436171524106E-2</v>
      </c>
      <c r="L3831" s="8">
        <v>0.69040264313135002</v>
      </c>
      <c r="M3831" s="3">
        <v>0.31674116385576001</v>
      </c>
      <c r="N3831" s="3">
        <v>0.39957276501106798</v>
      </c>
      <c r="O3831" s="3">
        <v>0.18501420678532501</v>
      </c>
      <c r="P3831" s="3">
        <v>0.58776686712792803</v>
      </c>
      <c r="Q3831" s="3">
        <v>0.35217881220290898</v>
      </c>
      <c r="R3831" s="3">
        <v>0.321462563935274</v>
      </c>
      <c r="S3831" s="7">
        <v>0.15700849616144499</v>
      </c>
      <c r="T3831" s="8">
        <v>0.62549479222061599</v>
      </c>
    </row>
    <row r="3832" spans="1:20" x14ac:dyDescent="0.25">
      <c r="A3832" s="5" t="s">
        <v>3838</v>
      </c>
      <c r="B3832" t="s">
        <v>10836</v>
      </c>
      <c r="C3832" s="6">
        <v>2</v>
      </c>
      <c r="D3832" s="6">
        <v>3826</v>
      </c>
      <c r="E3832" s="7">
        <v>-1.5134171661995901</v>
      </c>
      <c r="F3832" s="7">
        <v>7.5170998916305401E-7</v>
      </c>
      <c r="G3832" s="7">
        <v>0.30357073324452699</v>
      </c>
      <c r="H3832" s="7">
        <v>0.23821972153825</v>
      </c>
      <c r="I3832" s="7">
        <v>-1.9268861242862501</v>
      </c>
      <c r="J3832" s="7">
        <v>3.4232218937223298E-7</v>
      </c>
      <c r="K3832" s="7">
        <v>-7.7387228167653498E-3</v>
      </c>
      <c r="L3832" s="8">
        <v>0.97766129150233205</v>
      </c>
      <c r="M3832" s="3">
        <v>0.225950152191388</v>
      </c>
      <c r="N3832" s="3">
        <v>0.41202028562119802</v>
      </c>
      <c r="O3832" s="3">
        <v>0.22264367434705701</v>
      </c>
      <c r="P3832" s="3">
        <v>0.30259090568528701</v>
      </c>
      <c r="Q3832" s="3">
        <v>0.19206595910760499</v>
      </c>
      <c r="R3832" s="3">
        <v>0.46269188291170699</v>
      </c>
      <c r="S3832" s="7">
        <v>0.53945251771968705</v>
      </c>
      <c r="T3832" s="8">
        <v>1.6404618598510501E-2</v>
      </c>
    </row>
    <row r="3833" spans="1:20" x14ac:dyDescent="0.25">
      <c r="A3833" s="5" t="s">
        <v>3839</v>
      </c>
      <c r="B3833" t="s">
        <v>10916</v>
      </c>
      <c r="C3833" s="6">
        <v>2</v>
      </c>
      <c r="D3833" s="6">
        <v>3827</v>
      </c>
      <c r="E3833" s="7">
        <v>-1.1883847223933299</v>
      </c>
      <c r="F3833" s="7">
        <v>2.1489178358777701E-4</v>
      </c>
      <c r="G3833" s="7">
        <v>0.112266368908763</v>
      </c>
      <c r="H3833" s="7">
        <v>0.70973099528674399</v>
      </c>
      <c r="I3833" s="7">
        <v>-1.44882645876606</v>
      </c>
      <c r="J3833" s="7">
        <v>1.5343184430406101E-4</v>
      </c>
      <c r="K3833" s="7">
        <v>0.62722381514711001</v>
      </c>
      <c r="L3833" s="8">
        <v>1.2174368217992001E-2</v>
      </c>
      <c r="M3833" s="3">
        <v>0.39762706941367898</v>
      </c>
      <c r="N3833" s="3">
        <v>0.103432654876283</v>
      </c>
      <c r="O3833" s="3">
        <v>-0.15237333413453599</v>
      </c>
      <c r="P3833" s="3">
        <v>0.61029908882958595</v>
      </c>
      <c r="Q3833" s="3">
        <v>0.508014971644138</v>
      </c>
      <c r="R3833" s="3">
        <v>3.3486037930585702E-2</v>
      </c>
      <c r="S3833" s="7">
        <v>-0.12971031665819999</v>
      </c>
      <c r="T3833" s="8">
        <v>0.64975277930977504</v>
      </c>
    </row>
    <row r="3834" spans="1:20" x14ac:dyDescent="0.25">
      <c r="A3834" s="5" t="s">
        <v>3840</v>
      </c>
      <c r="B3834" t="s">
        <v>7664</v>
      </c>
      <c r="C3834" s="6">
        <v>2</v>
      </c>
      <c r="D3834" s="6">
        <v>3828</v>
      </c>
      <c r="E3834" s="7">
        <v>-1.1997053295076501</v>
      </c>
      <c r="F3834" s="7">
        <v>1.4348965729704501E-4</v>
      </c>
      <c r="G3834" s="7">
        <v>8.2828216175288502E-2</v>
      </c>
      <c r="H3834" s="7">
        <v>0.82573385395427801</v>
      </c>
      <c r="I3834" s="7">
        <v>-1.2967250531121799</v>
      </c>
      <c r="J3834" s="7">
        <v>2.5438733841077902E-4</v>
      </c>
      <c r="K3834" s="7">
        <v>0.29916577419088403</v>
      </c>
      <c r="L3834" s="8">
        <v>0.30240087208930999</v>
      </c>
      <c r="M3834" s="3">
        <v>0.37796637957685097</v>
      </c>
      <c r="N3834" s="3">
        <v>0.235426454713487</v>
      </c>
      <c r="O3834" s="3">
        <v>-0.16620513180613899</v>
      </c>
      <c r="P3834" s="3">
        <v>0.56779558829813404</v>
      </c>
      <c r="Q3834" s="3">
        <v>0.56316329155733202</v>
      </c>
      <c r="R3834" s="3">
        <v>7.0792282131727793E-2</v>
      </c>
      <c r="S3834" s="7">
        <v>-0.35981793179250998</v>
      </c>
      <c r="T3834" s="8">
        <v>0.17474601773484699</v>
      </c>
    </row>
    <row r="3835" spans="1:20" x14ac:dyDescent="0.25">
      <c r="A3835" s="5" t="s">
        <v>3841</v>
      </c>
      <c r="B3835" t="s">
        <v>7315</v>
      </c>
      <c r="C3835" s="6">
        <v>2</v>
      </c>
      <c r="D3835" s="6">
        <v>3829</v>
      </c>
      <c r="E3835" s="7">
        <v>-1.8213149199081</v>
      </c>
      <c r="F3835" s="7">
        <v>1.7026799508948599E-7</v>
      </c>
      <c r="G3835" s="7">
        <v>1.9990269262750701E-2</v>
      </c>
      <c r="H3835" s="7">
        <v>0.94506163774997698</v>
      </c>
      <c r="I3835" s="7">
        <v>-1.1911388718601199</v>
      </c>
      <c r="J3835" s="7">
        <v>4.5208118901787299E-5</v>
      </c>
      <c r="K3835" s="7">
        <v>0.29525306355587999</v>
      </c>
      <c r="L3835" s="8">
        <v>0.16750224785277301</v>
      </c>
      <c r="M3835" s="3">
        <v>0.54822804694801297</v>
      </c>
      <c r="N3835" s="3">
        <v>0.111092392111343</v>
      </c>
      <c r="O3835" s="3">
        <v>-0.19385667222043401</v>
      </c>
      <c r="P3835" s="3">
        <v>0.53838683641775797</v>
      </c>
      <c r="Q3835" s="3">
        <v>0.350164658624459</v>
      </c>
      <c r="R3835" s="3">
        <v>0.27803607222641502</v>
      </c>
      <c r="S3835" s="7">
        <v>-0.18167587894475201</v>
      </c>
      <c r="T3835" s="8">
        <v>0.544393053739333</v>
      </c>
    </row>
    <row r="3836" spans="1:20" x14ac:dyDescent="0.25">
      <c r="A3836" s="5" t="s">
        <v>3842</v>
      </c>
      <c r="B3836" t="s">
        <v>8614</v>
      </c>
      <c r="C3836" s="6">
        <v>2</v>
      </c>
      <c r="D3836" s="6">
        <v>3830</v>
      </c>
      <c r="E3836" s="7">
        <v>-1.7355135967725299</v>
      </c>
      <c r="F3836" s="7">
        <v>1.24512457525066E-7</v>
      </c>
      <c r="G3836" s="7">
        <v>0.102902512552322</v>
      </c>
      <c r="H3836" s="7">
        <v>0.66603610434539295</v>
      </c>
      <c r="I3836" s="7">
        <v>-1.40305611261842</v>
      </c>
      <c r="J3836" s="7">
        <v>3.84996652098632E-6</v>
      </c>
      <c r="K3836" s="7">
        <v>0.43428704201155499</v>
      </c>
      <c r="L3836" s="8">
        <v>2.9491938428977401E-2</v>
      </c>
      <c r="M3836" s="3">
        <v>0.61566171403037195</v>
      </c>
      <c r="N3836" s="3">
        <v>0.17988795079508099</v>
      </c>
      <c r="O3836" s="3">
        <v>-0.120701528587981</v>
      </c>
      <c r="P3836" s="3">
        <v>0.80388006696298797</v>
      </c>
      <c r="Q3836" s="3">
        <v>0.65291520516422397</v>
      </c>
      <c r="R3836" s="3">
        <v>0.13590665623780199</v>
      </c>
      <c r="S3836" s="7">
        <v>-0.199132060453489</v>
      </c>
      <c r="T3836" s="8">
        <v>0.65185057516175104</v>
      </c>
    </row>
    <row r="3837" spans="1:20" x14ac:dyDescent="0.25">
      <c r="A3837" s="5" t="s">
        <v>3843</v>
      </c>
      <c r="B3837" t="s">
        <v>10699</v>
      </c>
      <c r="C3837" s="6">
        <v>2</v>
      </c>
      <c r="D3837" s="6">
        <v>3831</v>
      </c>
      <c r="E3837" s="7">
        <v>-1.4907911815647299</v>
      </c>
      <c r="F3837" s="7">
        <v>4.7026523386938697E-8</v>
      </c>
      <c r="G3837" s="7">
        <v>1.8419367196778499E-2</v>
      </c>
      <c r="H3837" s="7">
        <v>0.92982686483662003</v>
      </c>
      <c r="I3837" s="7">
        <v>-1.2807580359164801</v>
      </c>
      <c r="J3837" s="7">
        <v>9.2984943233591901E-7</v>
      </c>
      <c r="K3837" s="7">
        <v>0.29905233046817198</v>
      </c>
      <c r="L3837" s="8">
        <v>5.3977186545376102E-2</v>
      </c>
      <c r="M3837" s="3">
        <v>0.60145901142368297</v>
      </c>
      <c r="N3837" s="3">
        <v>2.0704740024914702E-2</v>
      </c>
      <c r="O3837" s="3">
        <v>-0.31393483771501102</v>
      </c>
      <c r="P3837" s="3">
        <v>0.20979184716281399</v>
      </c>
      <c r="Q3837" s="3">
        <v>0.54187957610038495</v>
      </c>
      <c r="R3837" s="3">
        <v>2.6873454746679799E-2</v>
      </c>
      <c r="S3837" s="7">
        <v>-0.253427719879949</v>
      </c>
      <c r="T3837" s="8">
        <v>0.29764967798242897</v>
      </c>
    </row>
    <row r="3838" spans="1:20" x14ac:dyDescent="0.25">
      <c r="A3838" s="5" t="s">
        <v>3844</v>
      </c>
      <c r="B3838" t="s">
        <v>7187</v>
      </c>
      <c r="C3838" s="6">
        <v>2</v>
      </c>
      <c r="D3838" s="6">
        <v>3832</v>
      </c>
      <c r="E3838" s="7">
        <v>-1.5200389927001501</v>
      </c>
      <c r="F3838" s="7">
        <v>9.4828716448244394E-5</v>
      </c>
      <c r="G3838" s="7">
        <v>0.31423623204172901</v>
      </c>
      <c r="H3838" s="7">
        <v>0.36813375088709099</v>
      </c>
      <c r="I3838" s="7">
        <v>-1.2458884473201199</v>
      </c>
      <c r="J3838" s="7">
        <v>1.6159757769026401E-3</v>
      </c>
      <c r="K3838" s="7">
        <v>-4.4129510696721198E-2</v>
      </c>
      <c r="L3838" s="8">
        <v>0.90918716723415505</v>
      </c>
      <c r="M3838" s="3">
        <v>-1.31265387725277E-2</v>
      </c>
      <c r="N3838" s="3">
        <v>0.97600045133882996</v>
      </c>
      <c r="O3838" s="3">
        <v>-0.148528287232122</v>
      </c>
      <c r="P3838" s="3">
        <v>0.71836148592680804</v>
      </c>
      <c r="Q3838" s="3">
        <v>0.15123991195042799</v>
      </c>
      <c r="R3838" s="3">
        <v>0.70529017340801403</v>
      </c>
      <c r="S3838" s="7">
        <v>9.2845786195361296E-2</v>
      </c>
      <c r="T3838" s="8">
        <v>0.81718751065619899</v>
      </c>
    </row>
    <row r="3839" spans="1:20" x14ac:dyDescent="0.25">
      <c r="A3839" s="5" t="s">
        <v>3845</v>
      </c>
      <c r="B3839" t="s">
        <v>10930</v>
      </c>
      <c r="C3839" s="6">
        <v>2</v>
      </c>
      <c r="D3839" s="6">
        <v>3833</v>
      </c>
      <c r="E3839" s="7">
        <v>-1.82887213293158</v>
      </c>
      <c r="F3839" s="7">
        <v>3.2775737627025399E-7</v>
      </c>
      <c r="G3839" s="7">
        <v>0.19711840035049899</v>
      </c>
      <c r="H3839" s="7">
        <v>0.45790603723821599</v>
      </c>
      <c r="I3839" s="7">
        <v>-1.3984628457699499</v>
      </c>
      <c r="J3839" s="7">
        <v>1.7259627186188101E-5</v>
      </c>
      <c r="K3839" s="7">
        <v>-0.227851180156488</v>
      </c>
      <c r="L3839" s="8">
        <v>0.34311479308047099</v>
      </c>
      <c r="M3839" s="3">
        <v>-0.20728754623701201</v>
      </c>
      <c r="N3839" s="3">
        <v>0.44214889255344197</v>
      </c>
      <c r="O3839" s="3">
        <v>-0.20192203956985699</v>
      </c>
      <c r="P3839" s="3">
        <v>0.43495719453089998</v>
      </c>
      <c r="Q3839" s="3">
        <v>-7.4478476347667105E-2</v>
      </c>
      <c r="R3839" s="3">
        <v>0.79322109941818997</v>
      </c>
      <c r="S3839" s="7">
        <v>-0.131512848785589</v>
      </c>
      <c r="T3839" s="8">
        <v>0.60391653085568497</v>
      </c>
    </row>
    <row r="3840" spans="1:20" x14ac:dyDescent="0.25">
      <c r="A3840" s="5" t="s">
        <v>3846</v>
      </c>
      <c r="B3840" t="s">
        <v>8167</v>
      </c>
      <c r="C3840" s="6">
        <v>2</v>
      </c>
      <c r="D3840" s="6">
        <v>3834</v>
      </c>
      <c r="E3840" s="7">
        <v>-1.6399327642639301</v>
      </c>
      <c r="F3840" s="7">
        <v>4.9835751067703501E-7</v>
      </c>
      <c r="G3840" s="7">
        <v>4.1997525421316503E-2</v>
      </c>
      <c r="H3840" s="7">
        <v>0.88103685959820399</v>
      </c>
      <c r="I3840" s="7">
        <v>-1.32191400410936</v>
      </c>
      <c r="J3840" s="7">
        <v>1.59652392819526E-5</v>
      </c>
      <c r="K3840" s="7">
        <v>0.14570508411441799</v>
      </c>
      <c r="L3840" s="8">
        <v>0.50791261370723695</v>
      </c>
      <c r="M3840" s="3">
        <v>-4.5885267042854699E-2</v>
      </c>
      <c r="N3840" s="3">
        <v>0.88352828702792197</v>
      </c>
      <c r="O3840" s="3">
        <v>-0.14374607021709801</v>
      </c>
      <c r="P3840" s="3">
        <v>0.643516493611339</v>
      </c>
      <c r="Q3840" s="3">
        <v>-9.6326852407665697E-2</v>
      </c>
      <c r="R3840" s="3">
        <v>0.73543678450639505</v>
      </c>
      <c r="S3840" s="7">
        <v>-0.19498375662367901</v>
      </c>
      <c r="T3840" s="8">
        <v>0.49578352808543602</v>
      </c>
    </row>
    <row r="3841" spans="1:20" x14ac:dyDescent="0.25">
      <c r="A3841" s="5" t="s">
        <v>3847</v>
      </c>
      <c r="B3841" t="s">
        <v>10479</v>
      </c>
      <c r="C3841" s="6">
        <v>2</v>
      </c>
      <c r="D3841" s="6">
        <v>3835</v>
      </c>
      <c r="E3841" s="7">
        <v>-1.4503020840173899</v>
      </c>
      <c r="F3841" s="7">
        <v>1.9206793445197199E-4</v>
      </c>
      <c r="G3841" s="7">
        <v>6.8151027076404996E-2</v>
      </c>
      <c r="H3841" s="7">
        <v>0.88931827280605602</v>
      </c>
      <c r="I3841" s="7">
        <v>-1.4596989703863801</v>
      </c>
      <c r="J3841" s="7">
        <v>8.8132091957249996E-4</v>
      </c>
      <c r="K3841" s="7">
        <v>0.16445953288595699</v>
      </c>
      <c r="L3841" s="8">
        <v>0.68151787656054996</v>
      </c>
      <c r="M3841" s="3">
        <v>-3.1864359474489803E-2</v>
      </c>
      <c r="N3841" s="3">
        <v>0.92898690951968999</v>
      </c>
      <c r="O3841" s="3">
        <v>-0.292825955413129</v>
      </c>
      <c r="P3841" s="3">
        <v>0.28761924385570298</v>
      </c>
      <c r="Q3841" s="3">
        <v>-5.0911299440642203E-2</v>
      </c>
      <c r="R3841" s="3">
        <v>0.87778372057436405</v>
      </c>
      <c r="S3841" s="7">
        <v>-0.257145600280066</v>
      </c>
      <c r="T3841" s="8">
        <v>0.33299798170491102</v>
      </c>
    </row>
    <row r="3842" spans="1:20" x14ac:dyDescent="0.25">
      <c r="A3842" s="5" t="s">
        <v>3848</v>
      </c>
      <c r="B3842" t="s">
        <v>9400</v>
      </c>
      <c r="C3842" s="6">
        <v>2</v>
      </c>
      <c r="D3842" s="6">
        <v>3836</v>
      </c>
      <c r="E3842" s="7">
        <v>-1.8781682543304801</v>
      </c>
      <c r="F3842" s="7">
        <v>5.5696126730251303E-5</v>
      </c>
      <c r="G3842" s="7">
        <v>0.216488987741982</v>
      </c>
      <c r="H3842" s="7">
        <v>0.56306774331822296</v>
      </c>
      <c r="I3842" s="7">
        <v>-1.3699336405634499</v>
      </c>
      <c r="J3842" s="7">
        <v>1.9520595614169801E-3</v>
      </c>
      <c r="K3842" s="7">
        <v>-0.29180659360550998</v>
      </c>
      <c r="L3842" s="8">
        <v>0.40794841209649202</v>
      </c>
      <c r="M3842" s="3">
        <v>0.45029906013054499</v>
      </c>
      <c r="N3842" s="3">
        <v>1.7948888691715199E-2</v>
      </c>
      <c r="O3842" s="3">
        <v>-0.70945046580160998</v>
      </c>
      <c r="P3842" s="3">
        <v>3.5031563150190402E-4</v>
      </c>
      <c r="Q3842" s="3">
        <v>5.4296898000569797E-2</v>
      </c>
      <c r="R3842" s="3">
        <v>0.76921225789134595</v>
      </c>
      <c r="S3842" s="7">
        <v>-0.234163327498709</v>
      </c>
      <c r="T3842" s="8">
        <v>0.18058885586170201</v>
      </c>
    </row>
    <row r="3843" spans="1:20" x14ac:dyDescent="0.25">
      <c r="A3843" s="5" t="s">
        <v>3849</v>
      </c>
      <c r="B3843" t="s">
        <v>8685</v>
      </c>
      <c r="C3843" s="6">
        <v>2</v>
      </c>
      <c r="D3843" s="6">
        <v>3837</v>
      </c>
      <c r="E3843" s="7">
        <v>-1.8619128065208399</v>
      </c>
      <c r="F3843" s="7">
        <v>3.11623590030722E-4</v>
      </c>
      <c r="G3843" s="7">
        <v>0.17680700405709501</v>
      </c>
      <c r="H3843" s="7">
        <v>0.711457850770154</v>
      </c>
      <c r="I3843" s="7">
        <v>-1.6405442858756201</v>
      </c>
      <c r="J3843" s="7">
        <v>2.54717021050133E-3</v>
      </c>
      <c r="K3843" s="7">
        <v>-0.138255435582922</v>
      </c>
      <c r="L3843" s="8">
        <v>0.76443331472605502</v>
      </c>
      <c r="M3843" s="3">
        <v>-0.25092805176760502</v>
      </c>
      <c r="N3843" s="3">
        <v>0.52849647002342204</v>
      </c>
      <c r="O3843" s="3">
        <v>-0.68070453310717105</v>
      </c>
      <c r="P3843" s="3">
        <v>7.4280340863865701E-2</v>
      </c>
      <c r="Q3843" s="3">
        <v>-0.303678685912946</v>
      </c>
      <c r="R3843" s="3">
        <v>0.44605384201242299</v>
      </c>
      <c r="S3843" s="7">
        <v>-0.14244917445729299</v>
      </c>
      <c r="T3843" s="8">
        <v>0.71189199978506501</v>
      </c>
    </row>
    <row r="3844" spans="1:20" x14ac:dyDescent="0.25">
      <c r="A3844" s="5" t="s">
        <v>3850</v>
      </c>
      <c r="B3844" t="s">
        <v>9434</v>
      </c>
      <c r="C3844" s="6">
        <v>2</v>
      </c>
      <c r="D3844" s="6">
        <v>3838</v>
      </c>
      <c r="E3844" s="7">
        <v>-1.59657483687621</v>
      </c>
      <c r="F3844" s="7">
        <v>1.7262493933707999E-6</v>
      </c>
      <c r="G3844" s="7">
        <v>-0.117067225527633</v>
      </c>
      <c r="H3844" s="7">
        <v>0.72051447983477201</v>
      </c>
      <c r="I3844" s="7">
        <v>-1.85156574695744</v>
      </c>
      <c r="J3844" s="7">
        <v>1.7862063272481399E-6</v>
      </c>
      <c r="K3844" s="7">
        <v>-0.15652258291016299</v>
      </c>
      <c r="L3844" s="8">
        <v>0.58212649983293996</v>
      </c>
      <c r="M3844" s="3">
        <v>-4.4887163792974904E-3</v>
      </c>
      <c r="N3844" s="3">
        <v>0.988174592392005</v>
      </c>
      <c r="O3844" s="3">
        <v>-0.65549646455216604</v>
      </c>
      <c r="P3844" s="3">
        <v>9.9794663964418895E-4</v>
      </c>
      <c r="Q3844" s="3">
        <v>-0.36344061639297098</v>
      </c>
      <c r="R3844" s="3">
        <v>0.11312505603513801</v>
      </c>
      <c r="S3844" s="7">
        <v>-0.349251372694797</v>
      </c>
      <c r="T3844" s="8">
        <v>5.3701211915017699E-2</v>
      </c>
    </row>
    <row r="3845" spans="1:20" x14ac:dyDescent="0.25">
      <c r="A3845" s="5" t="s">
        <v>3851</v>
      </c>
      <c r="B3845" t="s">
        <v>9928</v>
      </c>
      <c r="C3845" s="6">
        <v>2</v>
      </c>
      <c r="D3845" s="6">
        <v>3839</v>
      </c>
      <c r="E3845" s="7">
        <v>-1.97853181252277</v>
      </c>
      <c r="F3845" s="7">
        <v>1.51369935575782E-9</v>
      </c>
      <c r="G3845" s="7">
        <v>0.23630922842685301</v>
      </c>
      <c r="H3845" s="7">
        <v>0.17291922342934599</v>
      </c>
      <c r="I3845" s="7">
        <v>-1.15141136862336</v>
      </c>
      <c r="J3845" s="7">
        <v>2.6952703519531899E-6</v>
      </c>
      <c r="K3845" s="7">
        <v>0.53806425733765495</v>
      </c>
      <c r="L3845" s="8">
        <v>1.7450634976491301E-3</v>
      </c>
      <c r="M3845" s="3">
        <v>-5.2621328908155199E-2</v>
      </c>
      <c r="N3845" s="3">
        <v>0.93141736911714201</v>
      </c>
      <c r="O3845" s="3">
        <v>0.79896854317769295</v>
      </c>
      <c r="P3845" s="3">
        <v>0.111444698268562</v>
      </c>
      <c r="Q3845" s="3">
        <v>-7.73262048190171E-2</v>
      </c>
      <c r="R3845" s="3">
        <v>0.891146303496263</v>
      </c>
      <c r="S3845" s="7">
        <v>0.892729648808542</v>
      </c>
      <c r="T3845" s="8">
        <v>6.8867200329133293E-2</v>
      </c>
    </row>
    <row r="3846" spans="1:20" x14ac:dyDescent="0.25">
      <c r="A3846" s="5" t="s">
        <v>3852</v>
      </c>
      <c r="B3846" t="s">
        <v>7736</v>
      </c>
      <c r="C3846" s="6">
        <v>2</v>
      </c>
      <c r="D3846" s="6">
        <v>3840</v>
      </c>
      <c r="E3846" s="7">
        <v>-2.1830203213389101</v>
      </c>
      <c r="F3846" s="7">
        <v>2.9593046309383099E-9</v>
      </c>
      <c r="G3846" s="7">
        <v>0.44581465211694299</v>
      </c>
      <c r="H3846" s="7">
        <v>3.1047114556014301E-2</v>
      </c>
      <c r="I3846" s="7">
        <v>-1.12080483877204</v>
      </c>
      <c r="J3846" s="7">
        <v>9.3764115320217607E-6</v>
      </c>
      <c r="K3846" s="7">
        <v>0.35184492276488799</v>
      </c>
      <c r="L3846" s="8">
        <v>6.1138995340925102E-2</v>
      </c>
      <c r="M3846" s="3">
        <v>-5.8269635852559202E-3</v>
      </c>
      <c r="N3846" s="3">
        <v>0.98668131506268097</v>
      </c>
      <c r="O3846" s="3">
        <v>0.61846208732112096</v>
      </c>
      <c r="P3846" s="3">
        <v>1.8837613542485698E-2</v>
      </c>
      <c r="Q3846" s="3">
        <v>0.22976666455560599</v>
      </c>
      <c r="R3846" s="3">
        <v>0.42268837801954401</v>
      </c>
      <c r="S3846" s="7">
        <v>0.59262987539158096</v>
      </c>
      <c r="T3846" s="8">
        <v>1.85825093743032E-2</v>
      </c>
    </row>
    <row r="3847" spans="1:20" x14ac:dyDescent="0.25">
      <c r="A3847" s="5" t="s">
        <v>3853</v>
      </c>
      <c r="B3847" t="s">
        <v>8622</v>
      </c>
      <c r="C3847" s="6">
        <v>2</v>
      </c>
      <c r="D3847" s="6">
        <v>3841</v>
      </c>
      <c r="E3847" s="7">
        <v>-1.9729763984722399</v>
      </c>
      <c r="F3847" s="7">
        <v>4.07875146390259E-8</v>
      </c>
      <c r="G3847" s="7">
        <v>-0.204511079215205</v>
      </c>
      <c r="H3847" s="7">
        <v>0.35511771368587203</v>
      </c>
      <c r="I3847" s="7">
        <v>-1.40652104976398</v>
      </c>
      <c r="J3847" s="7">
        <v>4.8052260231175498E-6</v>
      </c>
      <c r="K3847" s="7">
        <v>0.71117159324273205</v>
      </c>
      <c r="L3847" s="8">
        <v>9.7134189573649899E-4</v>
      </c>
      <c r="M3847" s="3">
        <v>-0.453322938115645</v>
      </c>
      <c r="N3847" s="3">
        <v>2.2208220959485599E-2</v>
      </c>
      <c r="O3847" s="3">
        <v>0.50037730577478301</v>
      </c>
      <c r="P3847" s="3">
        <v>6.4429992161869301E-2</v>
      </c>
      <c r="Q3847" s="3">
        <v>-0.17768854158743</v>
      </c>
      <c r="R3847" s="3">
        <v>0.36473374224604699</v>
      </c>
      <c r="S3847" s="7">
        <v>0.336227749447645</v>
      </c>
      <c r="T3847" s="8">
        <v>0.18047626584628801</v>
      </c>
    </row>
    <row r="3848" spans="1:20" x14ac:dyDescent="0.25">
      <c r="A3848" s="5" t="s">
        <v>3854</v>
      </c>
      <c r="B3848" t="s">
        <v>7126</v>
      </c>
      <c r="C3848" s="6">
        <v>2</v>
      </c>
      <c r="D3848" s="6">
        <v>3842</v>
      </c>
      <c r="E3848" s="7">
        <v>-1.94205786549397</v>
      </c>
      <c r="F3848" s="7">
        <v>3.2929887206121098E-8</v>
      </c>
      <c r="G3848" s="7">
        <v>0.31496784826638502</v>
      </c>
      <c r="H3848" s="7">
        <v>0.15207271708245701</v>
      </c>
      <c r="I3848" s="7">
        <v>-1.26883886657816</v>
      </c>
      <c r="J3848" s="7">
        <v>1.1914385064602899E-5</v>
      </c>
      <c r="K3848" s="7">
        <v>0.66192877103096404</v>
      </c>
      <c r="L3848" s="8">
        <v>2.2171422293159201E-3</v>
      </c>
      <c r="M3848" s="3">
        <v>-0.31414661312026898</v>
      </c>
      <c r="N3848" s="3">
        <v>0.55576825887520898</v>
      </c>
      <c r="O3848" s="3">
        <v>0.60541346604836599</v>
      </c>
      <c r="P3848" s="3">
        <v>0.18836162408974999</v>
      </c>
      <c r="Q3848" s="3">
        <v>-0.41729365070954699</v>
      </c>
      <c r="R3848" s="3">
        <v>0.39416464353835401</v>
      </c>
      <c r="S3848" s="7">
        <v>0.57395509707715697</v>
      </c>
      <c r="T3848" s="8">
        <v>0.191020179755305</v>
      </c>
    </row>
    <row r="3849" spans="1:20" x14ac:dyDescent="0.25">
      <c r="A3849" s="5" t="s">
        <v>3855</v>
      </c>
      <c r="B3849" t="s">
        <v>7411</v>
      </c>
      <c r="C3849" s="6">
        <v>2</v>
      </c>
      <c r="D3849" s="6">
        <v>3843</v>
      </c>
      <c r="E3849" s="7">
        <v>-2.1710434691685099</v>
      </c>
      <c r="F3849" s="7">
        <v>4.7354417829618802E-9</v>
      </c>
      <c r="G3849" s="7">
        <v>0.35187325702906003</v>
      </c>
      <c r="H3849" s="7">
        <v>9.15791801272519E-2</v>
      </c>
      <c r="I3849" s="7">
        <v>-1.40731277236895</v>
      </c>
      <c r="J3849" s="7">
        <v>2.0003926546195502E-6</v>
      </c>
      <c r="K3849" s="7">
        <v>0.47096098643852102</v>
      </c>
      <c r="L3849" s="8">
        <v>1.54055017086717E-2</v>
      </c>
      <c r="M3849" s="3">
        <v>-0.43085842373580402</v>
      </c>
      <c r="N3849" s="3">
        <v>0.27188140060819799</v>
      </c>
      <c r="O3849" s="3">
        <v>0.70536698955896104</v>
      </c>
      <c r="P3849" s="3">
        <v>6.0218937665109599E-2</v>
      </c>
      <c r="Q3849" s="3">
        <v>-0.158269493181245</v>
      </c>
      <c r="R3849" s="3">
        <v>0.70683755708665097</v>
      </c>
      <c r="S3849" s="7">
        <v>0.437453812622426</v>
      </c>
      <c r="T3849" s="8">
        <v>0.19577465607489</v>
      </c>
    </row>
    <row r="3850" spans="1:20" x14ac:dyDescent="0.25">
      <c r="A3850" s="5" t="s">
        <v>3856</v>
      </c>
      <c r="B3850" t="s">
        <v>8660</v>
      </c>
      <c r="C3850" s="6">
        <v>2</v>
      </c>
      <c r="D3850" s="6">
        <v>3844</v>
      </c>
      <c r="E3850" s="7">
        <v>-2.3264044025780701</v>
      </c>
      <c r="F3850" s="7">
        <v>2.9593046309383099E-9</v>
      </c>
      <c r="G3850" s="7">
        <v>0.19661498905837599</v>
      </c>
      <c r="H3850" s="7">
        <v>0.37638631450696303</v>
      </c>
      <c r="I3850" s="7">
        <v>-1.45025948639756</v>
      </c>
      <c r="J3850" s="7">
        <v>2.4869116962483301E-6</v>
      </c>
      <c r="K3850" s="7">
        <v>6.6324539654290901E-2</v>
      </c>
      <c r="L3850" s="8">
        <v>0.76413969219229505</v>
      </c>
      <c r="M3850" s="3">
        <v>0.28231642333882701</v>
      </c>
      <c r="N3850" s="3">
        <v>0.69813493380880098</v>
      </c>
      <c r="O3850" s="3">
        <v>0.37417997014029097</v>
      </c>
      <c r="P3850" s="3">
        <v>0.48557191228853402</v>
      </c>
      <c r="Q3850" s="3">
        <v>-4.2878888264319001E-2</v>
      </c>
      <c r="R3850" s="3">
        <v>0.95361077044365805</v>
      </c>
      <c r="S3850" s="7">
        <v>0.77744323679137595</v>
      </c>
      <c r="T3850" s="8">
        <v>0.14580596711882499</v>
      </c>
    </row>
    <row r="3851" spans="1:20" x14ac:dyDescent="0.25">
      <c r="A3851" s="5" t="s">
        <v>3857</v>
      </c>
      <c r="B3851" t="s">
        <v>8766</v>
      </c>
      <c r="C3851" s="6">
        <v>2</v>
      </c>
      <c r="D3851" s="6">
        <v>3845</v>
      </c>
      <c r="E3851" s="7">
        <v>-2.1660494816941198</v>
      </c>
      <c r="F3851" s="7">
        <v>9.7926353630942798E-9</v>
      </c>
      <c r="G3851" s="7">
        <v>-7.9541286337219602E-2</v>
      </c>
      <c r="H3851" s="7">
        <v>0.75594905306120597</v>
      </c>
      <c r="I3851" s="7">
        <v>-1.2390930650387499</v>
      </c>
      <c r="J3851" s="7">
        <v>1.0394358658728201E-5</v>
      </c>
      <c r="K3851" s="7">
        <v>3.71692963120029E-2</v>
      </c>
      <c r="L3851" s="8">
        <v>0.87550676865862598</v>
      </c>
      <c r="M3851" s="3">
        <v>-0.16773234528974901</v>
      </c>
      <c r="N3851" s="3">
        <v>0.539558093040994</v>
      </c>
      <c r="O3851" s="3">
        <v>3.6780210092986799E-2</v>
      </c>
      <c r="P3851" s="3">
        <v>0.88775110496310505</v>
      </c>
      <c r="Q3851" s="3">
        <v>-0.124994062385964</v>
      </c>
      <c r="R3851" s="3">
        <v>0.63946780946683401</v>
      </c>
      <c r="S3851" s="7">
        <v>0.41328502423565</v>
      </c>
      <c r="T3851" s="8">
        <v>8.7847860315213896E-2</v>
      </c>
    </row>
    <row r="3852" spans="1:20" x14ac:dyDescent="0.25">
      <c r="A3852" s="5" t="s">
        <v>3858</v>
      </c>
      <c r="B3852" t="s">
        <v>7851</v>
      </c>
      <c r="C3852" s="6">
        <v>2</v>
      </c>
      <c r="D3852" s="6">
        <v>3846</v>
      </c>
      <c r="E3852" s="7">
        <v>-2.03225862148587</v>
      </c>
      <c r="F3852" s="7">
        <v>6.3446484709103803E-8</v>
      </c>
      <c r="G3852" s="7">
        <v>-0.20207003105833399</v>
      </c>
      <c r="H3852" s="7">
        <v>0.41382704293514</v>
      </c>
      <c r="I3852" s="7">
        <v>-1.27982223244858</v>
      </c>
      <c r="J3852" s="7">
        <v>2.5381755942892799E-5</v>
      </c>
      <c r="K3852" s="7">
        <v>-0.21394423787365099</v>
      </c>
      <c r="L3852" s="8">
        <v>0.33418178802464299</v>
      </c>
      <c r="M3852" s="3">
        <v>-0.31027301131847601</v>
      </c>
      <c r="N3852" s="3">
        <v>0.45630614308908501</v>
      </c>
      <c r="O3852" s="3">
        <v>0.66434331637410104</v>
      </c>
      <c r="P3852" s="3">
        <v>7.2729887177914398E-2</v>
      </c>
      <c r="Q3852" s="3">
        <v>-0.28597791218139601</v>
      </c>
      <c r="R3852" s="3">
        <v>0.47362589613571898</v>
      </c>
      <c r="S3852" s="7">
        <v>0.70154588938428397</v>
      </c>
      <c r="T3852" s="8">
        <v>4.9870742529699703E-2</v>
      </c>
    </row>
    <row r="3853" spans="1:20" x14ac:dyDescent="0.25">
      <c r="A3853" s="5" t="s">
        <v>3859</v>
      </c>
      <c r="B3853" t="s">
        <v>11916</v>
      </c>
      <c r="C3853" s="6">
        <v>2</v>
      </c>
      <c r="D3853" s="6">
        <v>3847</v>
      </c>
      <c r="E3853" s="7">
        <v>-1.77555787998783</v>
      </c>
      <c r="F3853" s="7">
        <v>1.1652178401052199E-6</v>
      </c>
      <c r="G3853" s="7">
        <v>-0.206987134864794</v>
      </c>
      <c r="H3853" s="7">
        <v>0.441062828049817</v>
      </c>
      <c r="I3853" s="7">
        <v>-1.19969477713163</v>
      </c>
      <c r="J3853" s="7">
        <v>1.6196303871163299E-4</v>
      </c>
      <c r="K3853" s="7">
        <v>0.38217754142684002</v>
      </c>
      <c r="L3853" s="8">
        <v>9.4018957004545003E-2</v>
      </c>
      <c r="M3853" s="3">
        <v>-7.1331439482611905E-2</v>
      </c>
      <c r="N3853" s="3">
        <v>0.71464383672356702</v>
      </c>
      <c r="O3853" s="3">
        <v>0.62784450675726799</v>
      </c>
      <c r="P3853" s="3">
        <v>2.6615499313599801E-3</v>
      </c>
      <c r="Q3853" s="3">
        <v>-7.4993557310905998E-2</v>
      </c>
      <c r="R3853" s="3">
        <v>0.68495630550296605</v>
      </c>
      <c r="S3853" s="7">
        <v>0.58585499068833802</v>
      </c>
      <c r="T3853" s="8">
        <v>3.14669431293184E-3</v>
      </c>
    </row>
    <row r="3854" spans="1:20" x14ac:dyDescent="0.25">
      <c r="A3854" s="5" t="s">
        <v>3860</v>
      </c>
      <c r="B3854" t="s">
        <v>9561</v>
      </c>
      <c r="C3854" s="6">
        <v>2</v>
      </c>
      <c r="D3854" s="6">
        <v>3848</v>
      </c>
      <c r="E3854" s="7">
        <v>-1.7943895251711099</v>
      </c>
      <c r="F3854" s="7">
        <v>5.7414192570854704E-6</v>
      </c>
      <c r="G3854" s="7">
        <v>-0.31948335245977</v>
      </c>
      <c r="H3854" s="7">
        <v>0.26832410946013802</v>
      </c>
      <c r="I3854" s="7">
        <v>-1.2046129902118701</v>
      </c>
      <c r="J3854" s="7">
        <v>5.9900266467839496E-4</v>
      </c>
      <c r="K3854" s="7">
        <v>0.17270295094087099</v>
      </c>
      <c r="L3854" s="8">
        <v>0.50514115092398004</v>
      </c>
      <c r="M3854" s="3">
        <v>-0.243730870793435</v>
      </c>
      <c r="N3854" s="3">
        <v>0.19485539668982099</v>
      </c>
      <c r="O3854" s="3">
        <v>0.75232009206426098</v>
      </c>
      <c r="P3854" s="3">
        <v>3.5311867350649502E-4</v>
      </c>
      <c r="Q3854" s="3">
        <v>-0.149092461002924</v>
      </c>
      <c r="R3854" s="3">
        <v>0.42794305840609298</v>
      </c>
      <c r="S3854" s="7">
        <v>0.64110435608489602</v>
      </c>
      <c r="T3854" s="8">
        <v>8.6753303997559302E-4</v>
      </c>
    </row>
    <row r="3855" spans="1:20" x14ac:dyDescent="0.25">
      <c r="A3855" s="5" t="s">
        <v>3861</v>
      </c>
      <c r="B3855" t="s">
        <v>9534</v>
      </c>
      <c r="C3855" s="6">
        <v>2</v>
      </c>
      <c r="D3855" s="6">
        <v>3849</v>
      </c>
      <c r="E3855" s="7">
        <v>-1.50015248755432</v>
      </c>
      <c r="F3855" s="7">
        <v>1.7836471145933601E-5</v>
      </c>
      <c r="G3855" s="7">
        <v>0.67619169747044106</v>
      </c>
      <c r="H3855" s="7">
        <v>2.6715391123283701E-2</v>
      </c>
      <c r="I3855" s="7">
        <v>-1.0928484448286</v>
      </c>
      <c r="J3855" s="7">
        <v>1.0319443539484701E-3</v>
      </c>
      <c r="K3855" s="7">
        <v>0.37873870084848499</v>
      </c>
      <c r="L3855" s="8">
        <v>0.16782486566186999</v>
      </c>
      <c r="M3855" s="3">
        <v>0.42051537489359803</v>
      </c>
      <c r="N3855" s="3">
        <v>0.149134231617776</v>
      </c>
      <c r="O3855" s="3">
        <v>0.37034994950243899</v>
      </c>
      <c r="P3855" s="3">
        <v>0.14920028862205001</v>
      </c>
      <c r="Q3855" s="3">
        <v>0.14433562397268501</v>
      </c>
      <c r="R3855" s="3">
        <v>0.61228994586076702</v>
      </c>
      <c r="S3855" s="7">
        <v>0.36676134540963101</v>
      </c>
      <c r="T3855" s="8">
        <v>0.13809999733669401</v>
      </c>
    </row>
    <row r="3856" spans="1:20" x14ac:dyDescent="0.25">
      <c r="A3856" s="5" t="s">
        <v>3862</v>
      </c>
      <c r="B3856" t="s">
        <v>11553</v>
      </c>
      <c r="C3856" s="6">
        <v>2</v>
      </c>
      <c r="D3856" s="6">
        <v>3850</v>
      </c>
      <c r="E3856" s="7">
        <v>-1.73456272700929</v>
      </c>
      <c r="F3856" s="7">
        <v>2.3262176375451299E-9</v>
      </c>
      <c r="G3856" s="7">
        <v>0.56284421468359502</v>
      </c>
      <c r="H3856" s="7">
        <v>1.4379181448973899E-3</v>
      </c>
      <c r="I3856" s="7">
        <v>-0.84669641744501301</v>
      </c>
      <c r="J3856" s="7">
        <v>2.8942666051487901E-5</v>
      </c>
      <c r="K3856" s="7">
        <v>0.34137821546021202</v>
      </c>
      <c r="L3856" s="8">
        <v>2.1322628434811201E-2</v>
      </c>
      <c r="M3856" s="3">
        <v>0.16022970600391101</v>
      </c>
      <c r="N3856" s="3">
        <v>0.51477401384847699</v>
      </c>
      <c r="O3856" s="3">
        <v>0.45273696226066701</v>
      </c>
      <c r="P3856" s="3">
        <v>5.0742792284879198E-2</v>
      </c>
      <c r="Q3856" s="3">
        <v>-7.2856126258500397E-3</v>
      </c>
      <c r="R3856" s="3">
        <v>0.97767873544593098</v>
      </c>
      <c r="S3856" s="7">
        <v>0.312078579567237</v>
      </c>
      <c r="T3856" s="8">
        <v>0.148494043131841</v>
      </c>
    </row>
    <row r="3857" spans="1:20" x14ac:dyDescent="0.25">
      <c r="A3857" s="5" t="s">
        <v>3863</v>
      </c>
      <c r="B3857" t="s">
        <v>10675</v>
      </c>
      <c r="C3857" s="6">
        <v>2</v>
      </c>
      <c r="D3857" s="6">
        <v>3851</v>
      </c>
      <c r="E3857" s="7">
        <v>-1.95715548795936</v>
      </c>
      <c r="F3857" s="7">
        <v>5.9428156966713196E-7</v>
      </c>
      <c r="G3857" s="7">
        <v>1.0069186975520701</v>
      </c>
      <c r="H3857" s="7">
        <v>3.06085593942408E-4</v>
      </c>
      <c r="I3857" s="7">
        <v>-1.0560661611137101</v>
      </c>
      <c r="J3857" s="7">
        <v>4.6231396691075199E-4</v>
      </c>
      <c r="K3857" s="7">
        <v>-0.12523808464855099</v>
      </c>
      <c r="L3857" s="8">
        <v>0.61874393283940199</v>
      </c>
      <c r="M3857" s="3">
        <v>0.498689375340025</v>
      </c>
      <c r="N3857" s="3">
        <v>0.26812027531850502</v>
      </c>
      <c r="O3857" s="3">
        <v>0.26216150766269802</v>
      </c>
      <c r="P3857" s="3">
        <v>0.57172151877747701</v>
      </c>
      <c r="Q3857" s="3">
        <v>-4.3440362156606398E-2</v>
      </c>
      <c r="R3857" s="3">
        <v>0.93388315158955504</v>
      </c>
      <c r="S3857" s="7">
        <v>5.5205085217371302E-2</v>
      </c>
      <c r="T3857" s="8">
        <v>0.90748641971409505</v>
      </c>
    </row>
    <row r="3858" spans="1:20" x14ac:dyDescent="0.25">
      <c r="A3858" s="5" t="s">
        <v>3864</v>
      </c>
      <c r="B3858" t="s">
        <v>11603</v>
      </c>
      <c r="C3858" s="6">
        <v>2</v>
      </c>
      <c r="D3858" s="6">
        <v>3852</v>
      </c>
      <c r="E3858" s="7">
        <v>-2.0560020491975801</v>
      </c>
      <c r="F3858" s="7">
        <v>3.7773623418537303E-8</v>
      </c>
      <c r="G3858" s="7">
        <v>0.40547040363522602</v>
      </c>
      <c r="H3858" s="7">
        <v>5.5889482063845197E-2</v>
      </c>
      <c r="I3858" s="7">
        <v>-0.88187209731962701</v>
      </c>
      <c r="J3858" s="7">
        <v>3.8370465726124701E-4</v>
      </c>
      <c r="K3858" s="7">
        <v>9.3747227024375795E-2</v>
      </c>
      <c r="L3858" s="8">
        <v>0.66027277655776195</v>
      </c>
      <c r="M3858" s="3">
        <v>0.303627258972478</v>
      </c>
      <c r="N3858" s="3">
        <v>0.23392263883180101</v>
      </c>
      <c r="O3858" s="3">
        <v>9.1827494656341102E-2</v>
      </c>
      <c r="P3858" s="3">
        <v>0.72827676072918401</v>
      </c>
      <c r="Q3858" s="3">
        <v>0.43574131981631498</v>
      </c>
      <c r="R3858" s="3">
        <v>7.8150526178179996E-2</v>
      </c>
      <c r="S3858" s="7">
        <v>0.21072815089108199</v>
      </c>
      <c r="T3858" s="8">
        <v>0.38544602591175497</v>
      </c>
    </row>
    <row r="3859" spans="1:20" x14ac:dyDescent="0.25">
      <c r="A3859" s="5" t="s">
        <v>3865</v>
      </c>
      <c r="B3859" t="s">
        <v>10209</v>
      </c>
      <c r="C3859" s="6">
        <v>2</v>
      </c>
      <c r="D3859" s="6">
        <v>3853</v>
      </c>
      <c r="E3859" s="7">
        <v>-1.95315173648965</v>
      </c>
      <c r="F3859" s="7">
        <v>4.0662332917035302E-6</v>
      </c>
      <c r="G3859" s="7">
        <v>0.272114800207644</v>
      </c>
      <c r="H3859" s="7">
        <v>0.34468115715672598</v>
      </c>
      <c r="I3859" s="7">
        <v>-1.28161598803219</v>
      </c>
      <c r="J3859" s="7">
        <v>4.4852239994353199E-4</v>
      </c>
      <c r="K3859" s="7">
        <v>0.17490346195819001</v>
      </c>
      <c r="L3859" s="8">
        <v>0.51754898347761102</v>
      </c>
      <c r="M3859" s="3">
        <v>1.10323667212491E-2</v>
      </c>
      <c r="N3859" s="3">
        <v>0.97136963507688501</v>
      </c>
      <c r="O3859" s="3">
        <v>0.155399016112275</v>
      </c>
      <c r="P3859" s="3">
        <v>0.56104748815234295</v>
      </c>
      <c r="Q3859" s="3">
        <v>0.28579919953760102</v>
      </c>
      <c r="R3859" s="3">
        <v>0.269433464497638</v>
      </c>
      <c r="S3859" s="7">
        <v>0.115328581819644</v>
      </c>
      <c r="T3859" s="8">
        <v>0.65198413265303901</v>
      </c>
    </row>
    <row r="3860" spans="1:20" x14ac:dyDescent="0.25">
      <c r="A3860" s="5" t="s">
        <v>3866</v>
      </c>
      <c r="B3860" t="s">
        <v>9084</v>
      </c>
      <c r="C3860" s="6">
        <v>2</v>
      </c>
      <c r="D3860" s="6">
        <v>3854</v>
      </c>
      <c r="E3860" s="7">
        <v>-1.9841338716986301</v>
      </c>
      <c r="F3860" s="7">
        <v>1.4318136005553201E-7</v>
      </c>
      <c r="G3860" s="7">
        <v>-5.8758616812426098E-2</v>
      </c>
      <c r="H3860" s="7">
        <v>0.84358553229244304</v>
      </c>
      <c r="I3860" s="7">
        <v>-0.82794548355308595</v>
      </c>
      <c r="J3860" s="7">
        <v>2.8802750182634999E-3</v>
      </c>
      <c r="K3860" s="7">
        <v>0.40405481746088101</v>
      </c>
      <c r="L3860" s="8">
        <v>7.7520457874410795E-2</v>
      </c>
      <c r="M3860" s="3">
        <v>0.30033796423834602</v>
      </c>
      <c r="N3860" s="3">
        <v>0.67241239913735895</v>
      </c>
      <c r="O3860" s="3">
        <v>0.179618321873146</v>
      </c>
      <c r="P3860" s="3">
        <v>0.81666731132667703</v>
      </c>
      <c r="Q3860" s="3">
        <v>0.10295598978798801</v>
      </c>
      <c r="R3860" s="3">
        <v>0.88450253903731402</v>
      </c>
      <c r="S3860" s="7">
        <v>0.51263571095677796</v>
      </c>
      <c r="T3860" s="8">
        <v>0.47734913108225502</v>
      </c>
    </row>
    <row r="3861" spans="1:20" x14ac:dyDescent="0.25">
      <c r="A3861" s="5" t="s">
        <v>3867</v>
      </c>
      <c r="B3861" t="s">
        <v>7576</v>
      </c>
      <c r="C3861" s="6">
        <v>2</v>
      </c>
      <c r="D3861" s="6">
        <v>3855</v>
      </c>
      <c r="E3861" s="7">
        <v>-1.8980096321549</v>
      </c>
      <c r="F3861" s="7">
        <v>4.9685806721329E-8</v>
      </c>
      <c r="G3861" s="7">
        <v>-6.0227185291668497E-2</v>
      </c>
      <c r="H3861" s="7">
        <v>0.80811852930945505</v>
      </c>
      <c r="I3861" s="7">
        <v>-1.1232791397647299</v>
      </c>
      <c r="J3861" s="7">
        <v>3.6856099958896399E-5</v>
      </c>
      <c r="K3861" s="7">
        <v>0.22030606660617499</v>
      </c>
      <c r="L3861" s="8">
        <v>0.25378937450143502</v>
      </c>
      <c r="M3861" s="3">
        <v>0.150750815631224</v>
      </c>
      <c r="N3861" s="3">
        <v>0.56210123493559006</v>
      </c>
      <c r="O3861" s="3">
        <v>0.23077527544925799</v>
      </c>
      <c r="P3861" s="3">
        <v>0.344820549762825</v>
      </c>
      <c r="Q3861" s="3">
        <v>0.239917000663571</v>
      </c>
      <c r="R3861" s="3">
        <v>0.32035708315674499</v>
      </c>
      <c r="S3861" s="7">
        <v>0.37797405055032501</v>
      </c>
      <c r="T3861" s="8">
        <v>0.112110956627629</v>
      </c>
    </row>
    <row r="3862" spans="1:20" x14ac:dyDescent="0.25">
      <c r="A3862" s="5" t="s">
        <v>3868</v>
      </c>
      <c r="B3862" t="s">
        <v>10884</v>
      </c>
      <c r="C3862" s="6">
        <v>2</v>
      </c>
      <c r="D3862" s="6">
        <v>3856</v>
      </c>
      <c r="E3862" s="7">
        <v>-2.0827320429706799</v>
      </c>
      <c r="F3862" s="7">
        <v>1.4839583629697699E-9</v>
      </c>
      <c r="G3862" s="7">
        <v>-8.34795866994371E-2</v>
      </c>
      <c r="H3862" s="7">
        <v>0.66998353098233698</v>
      </c>
      <c r="I3862" s="7">
        <v>-0.99756564057306796</v>
      </c>
      <c r="J3862" s="7">
        <v>1.7025313314726899E-5</v>
      </c>
      <c r="K3862" s="7">
        <v>8.8577062788217198E-2</v>
      </c>
      <c r="L3862" s="8">
        <v>0.60550809286557905</v>
      </c>
      <c r="M3862" s="3">
        <v>0.32891825205286701</v>
      </c>
      <c r="N3862" s="3">
        <v>0.36603709115348199</v>
      </c>
      <c r="O3862" s="3">
        <v>0.45997512441966698</v>
      </c>
      <c r="P3862" s="3">
        <v>0.18370421853309099</v>
      </c>
      <c r="Q3862" s="3">
        <v>0.41506823837274198</v>
      </c>
      <c r="R3862" s="3">
        <v>0.22414506083185901</v>
      </c>
      <c r="S3862" s="7">
        <v>0.31677921012564703</v>
      </c>
      <c r="T3862" s="8">
        <v>0.32857493810458899</v>
      </c>
    </row>
    <row r="3863" spans="1:20" x14ac:dyDescent="0.25">
      <c r="A3863" s="5" t="s">
        <v>3869</v>
      </c>
      <c r="B3863" t="s">
        <v>7403</v>
      </c>
      <c r="C3863" s="6">
        <v>2</v>
      </c>
      <c r="D3863" s="6">
        <v>3857</v>
      </c>
      <c r="E3863" s="7">
        <v>-2.1160761074012502</v>
      </c>
      <c r="F3863" s="7">
        <v>3.1058792228847401E-9</v>
      </c>
      <c r="G3863" s="7">
        <v>-1.2136823348353899E-2</v>
      </c>
      <c r="H3863" s="7">
        <v>0.95887851752309305</v>
      </c>
      <c r="I3863" s="7">
        <v>-0.84683172090848402</v>
      </c>
      <c r="J3863" s="7">
        <v>2.3679425204890399E-4</v>
      </c>
      <c r="K3863" s="7">
        <v>0.195207216223416</v>
      </c>
      <c r="L3863" s="8">
        <v>0.27030687777264401</v>
      </c>
      <c r="M3863" s="3">
        <v>0.35757603750351502</v>
      </c>
      <c r="N3863" s="3">
        <v>0.32161452098161802</v>
      </c>
      <c r="O3863" s="3">
        <v>0.150582060900224</v>
      </c>
      <c r="P3863" s="3">
        <v>0.68353065180485395</v>
      </c>
      <c r="Q3863" s="3">
        <v>0.36352357034709398</v>
      </c>
      <c r="R3863" s="3">
        <v>0.28510734540194699</v>
      </c>
      <c r="S3863" s="7">
        <v>0.111878383791265</v>
      </c>
      <c r="T3863" s="8">
        <v>0.75048280821404001</v>
      </c>
    </row>
    <row r="3864" spans="1:20" x14ac:dyDescent="0.25">
      <c r="A3864" s="5" t="s">
        <v>3870</v>
      </c>
      <c r="B3864" t="s">
        <v>7734</v>
      </c>
      <c r="C3864" s="6">
        <v>2</v>
      </c>
      <c r="D3864" s="6">
        <v>3858</v>
      </c>
      <c r="E3864" s="7">
        <v>-1.26869285718009</v>
      </c>
      <c r="F3864" s="7">
        <v>1.9117607710663001E-5</v>
      </c>
      <c r="G3864" s="7">
        <v>0.18741820547572299</v>
      </c>
      <c r="H3864" s="7">
        <v>0.51236912567051995</v>
      </c>
      <c r="I3864" s="7">
        <v>-0.65352074218044898</v>
      </c>
      <c r="J3864" s="7">
        <v>1.1077303938133699E-2</v>
      </c>
      <c r="K3864" s="7">
        <v>0.35105606681518398</v>
      </c>
      <c r="L3864" s="8">
        <v>0.148415379461518</v>
      </c>
      <c r="M3864" s="3">
        <v>0.396191380105122</v>
      </c>
      <c r="N3864" s="3">
        <v>0.18277061223253199</v>
      </c>
      <c r="O3864" s="3">
        <v>0.74766285011157596</v>
      </c>
      <c r="P3864" s="3">
        <v>1.0604333904894099E-2</v>
      </c>
      <c r="Q3864" s="3">
        <v>7.7431302389365797E-2</v>
      </c>
      <c r="R3864" s="3">
        <v>0.79823429993962702</v>
      </c>
      <c r="S3864" s="7">
        <v>0.72060781764345005</v>
      </c>
      <c r="T3864" s="8">
        <v>1.03949312450101E-2</v>
      </c>
    </row>
    <row r="3865" spans="1:20" x14ac:dyDescent="0.25">
      <c r="A3865" s="5" t="s">
        <v>3871</v>
      </c>
      <c r="B3865" t="s">
        <v>8152</v>
      </c>
      <c r="C3865" s="6">
        <v>2</v>
      </c>
      <c r="D3865" s="6">
        <v>3859</v>
      </c>
      <c r="E3865" s="7">
        <v>-1.6620667703168399</v>
      </c>
      <c r="F3865" s="7">
        <v>3.01989289072134E-7</v>
      </c>
      <c r="G3865" s="7">
        <v>0.140749581499475</v>
      </c>
      <c r="H3865" s="7">
        <v>0.55877834828206696</v>
      </c>
      <c r="I3865" s="7">
        <v>-0.54456510579759199</v>
      </c>
      <c r="J3865" s="7">
        <v>2.2727802432605599E-2</v>
      </c>
      <c r="K3865" s="7">
        <v>0.22775121903416001</v>
      </c>
      <c r="L3865" s="8">
        <v>0.26766217655596303</v>
      </c>
      <c r="M3865" s="3">
        <v>0.26486143727158001</v>
      </c>
      <c r="N3865" s="3">
        <v>0.50163920347986002</v>
      </c>
      <c r="O3865" s="3">
        <v>0.68124428363992495</v>
      </c>
      <c r="P3865" s="3">
        <v>8.4623929043542906E-2</v>
      </c>
      <c r="Q3865" s="3">
        <v>0.28660522122923199</v>
      </c>
      <c r="R3865" s="3">
        <v>0.44159682493795199</v>
      </c>
      <c r="S3865" s="7">
        <v>0.66403886370441301</v>
      </c>
      <c r="T3865" s="8">
        <v>8.0148125367711903E-2</v>
      </c>
    </row>
    <row r="3866" spans="1:20" x14ac:dyDescent="0.25">
      <c r="A3866" s="5" t="s">
        <v>3872</v>
      </c>
      <c r="B3866" t="s">
        <v>11137</v>
      </c>
      <c r="C3866" s="6">
        <v>2</v>
      </c>
      <c r="D3866" s="6">
        <v>3860</v>
      </c>
      <c r="E3866" s="7">
        <v>-1.5373747376769</v>
      </c>
      <c r="F3866" s="7">
        <v>8.9313224944994699E-9</v>
      </c>
      <c r="G3866" s="7">
        <v>0.10380387718482099</v>
      </c>
      <c r="H3866" s="7">
        <v>0.52853714976991295</v>
      </c>
      <c r="I3866" s="7">
        <v>-0.517939942355506</v>
      </c>
      <c r="J3866" s="7">
        <v>3.12411176192424E-3</v>
      </c>
      <c r="K3866" s="7">
        <v>0.27138111987048902</v>
      </c>
      <c r="L3866" s="8">
        <v>5.4904852316932901E-2</v>
      </c>
      <c r="M3866" s="3">
        <v>0.18752485477231101</v>
      </c>
      <c r="N3866" s="3">
        <v>0.57968452692278805</v>
      </c>
      <c r="O3866" s="3">
        <v>0.58236394880904196</v>
      </c>
      <c r="P3866" s="3">
        <v>4.1563769560308099E-2</v>
      </c>
      <c r="Q3866" s="3">
        <v>0.188441955505078</v>
      </c>
      <c r="R3866" s="3">
        <v>0.56088218690456004</v>
      </c>
      <c r="S3866" s="7">
        <v>0.77143506933801997</v>
      </c>
      <c r="T3866" s="8">
        <v>8.5510943588863707E-3</v>
      </c>
    </row>
    <row r="3867" spans="1:20" x14ac:dyDescent="0.25">
      <c r="A3867" s="5" t="s">
        <v>3873</v>
      </c>
      <c r="B3867" t="s">
        <v>11686</v>
      </c>
      <c r="C3867" s="6">
        <v>2</v>
      </c>
      <c r="D3867" s="6">
        <v>3861</v>
      </c>
      <c r="E3867" s="7">
        <v>-1.52226007673895</v>
      </c>
      <c r="F3867" s="7">
        <v>3.3739240286068899E-8</v>
      </c>
      <c r="G3867" s="7">
        <v>1.11293408149882E-2</v>
      </c>
      <c r="H3867" s="7">
        <v>0.95695057073969503</v>
      </c>
      <c r="I3867" s="7">
        <v>-0.83719858052442298</v>
      </c>
      <c r="J3867" s="7">
        <v>8.9405915059752298E-5</v>
      </c>
      <c r="K3867" s="7">
        <v>0.22676658709200601</v>
      </c>
      <c r="L3867" s="8">
        <v>0.14523811867104</v>
      </c>
      <c r="M3867" s="3">
        <v>0.14436991984189901</v>
      </c>
      <c r="N3867" s="3">
        <v>0.77906927083697597</v>
      </c>
      <c r="O3867" s="3">
        <v>0.47389085032763101</v>
      </c>
      <c r="P3867" s="3">
        <v>0.25823678312911702</v>
      </c>
      <c r="Q3867" s="3">
        <v>4.3581308104546003E-2</v>
      </c>
      <c r="R3867" s="3">
        <v>0.93234874365328901</v>
      </c>
      <c r="S3867" s="7">
        <v>0.62852656190855105</v>
      </c>
      <c r="T3867" s="8">
        <v>0.12628316357424199</v>
      </c>
    </row>
    <row r="3868" spans="1:20" x14ac:dyDescent="0.25">
      <c r="A3868" s="5" t="s">
        <v>3874</v>
      </c>
      <c r="B3868" t="s">
        <v>11799</v>
      </c>
      <c r="C3868" s="6">
        <v>2</v>
      </c>
      <c r="D3868" s="6">
        <v>3862</v>
      </c>
      <c r="E3868" s="7">
        <v>-1.30182081597557</v>
      </c>
      <c r="F3868" s="7">
        <v>2.75594900454495E-5</v>
      </c>
      <c r="G3868" s="7">
        <v>7.4000837290553206E-2</v>
      </c>
      <c r="H3868" s="7">
        <v>0.81020721868781798</v>
      </c>
      <c r="I3868" s="7">
        <v>-0.62064444626214099</v>
      </c>
      <c r="J3868" s="7">
        <v>2.0973363090781499E-2</v>
      </c>
      <c r="K3868" s="7">
        <v>0.35895724500409398</v>
      </c>
      <c r="L3868" s="8">
        <v>0.128858190077593</v>
      </c>
      <c r="M3868" s="3">
        <v>0.45668172532722601</v>
      </c>
      <c r="N3868" s="3">
        <v>0.194648978676074</v>
      </c>
      <c r="O3868" s="3">
        <v>0.17755432563200099</v>
      </c>
      <c r="P3868" s="3">
        <v>0.59553360136015099</v>
      </c>
      <c r="Q3868" s="3">
        <v>0.33545678118415501</v>
      </c>
      <c r="R3868" s="3">
        <v>0.31277095462552801</v>
      </c>
      <c r="S3868" s="7">
        <v>0.341835371986071</v>
      </c>
      <c r="T3868" s="8">
        <v>0.27656952998284701</v>
      </c>
    </row>
    <row r="3869" spans="1:20" x14ac:dyDescent="0.25">
      <c r="A3869" s="5" t="s">
        <v>3875</v>
      </c>
      <c r="B3869" t="s">
        <v>7390</v>
      </c>
      <c r="C3869" s="6">
        <v>2</v>
      </c>
      <c r="D3869" s="6">
        <v>3863</v>
      </c>
      <c r="E3869" s="7">
        <v>-1.1925467527324001</v>
      </c>
      <c r="F3869" s="7">
        <v>6.4215391429379505E-7</v>
      </c>
      <c r="G3869" s="7">
        <v>3.0998866607467899E-2</v>
      </c>
      <c r="H3869" s="7">
        <v>0.88376884688120905</v>
      </c>
      <c r="I3869" s="7">
        <v>-0.86349705348374795</v>
      </c>
      <c r="J3869" s="7">
        <v>6.3282291427795194E-5</v>
      </c>
      <c r="K3869" s="7">
        <v>0.449799766957314</v>
      </c>
      <c r="L3869" s="8">
        <v>6.8687936953569896E-3</v>
      </c>
      <c r="M3869" s="3">
        <v>0.321661238899557</v>
      </c>
      <c r="N3869" s="3">
        <v>0.51984541270710705</v>
      </c>
      <c r="O3869" s="3">
        <v>0.414162988356781</v>
      </c>
      <c r="P3869" s="3">
        <v>0.345307464204683</v>
      </c>
      <c r="Q3869" s="3">
        <v>8.4459108676296205E-2</v>
      </c>
      <c r="R3869" s="3">
        <v>0.86857483997325902</v>
      </c>
      <c r="S3869" s="7">
        <v>0.42770779412369098</v>
      </c>
      <c r="T3869" s="8">
        <v>0.30562801938255202</v>
      </c>
    </row>
    <row r="3870" spans="1:20" x14ac:dyDescent="0.25">
      <c r="A3870" s="5" t="s">
        <v>3876</v>
      </c>
      <c r="B3870" t="s">
        <v>11043</v>
      </c>
      <c r="C3870" s="6">
        <v>2</v>
      </c>
      <c r="D3870" s="6">
        <v>3864</v>
      </c>
      <c r="E3870" s="7">
        <v>-1.3657938470392501</v>
      </c>
      <c r="F3870" s="7">
        <v>2.5288425477901498E-7</v>
      </c>
      <c r="G3870" s="7">
        <v>0.20357135530501999</v>
      </c>
      <c r="H3870" s="7">
        <v>0.299922563721226</v>
      </c>
      <c r="I3870" s="7">
        <v>-1.05973868352644</v>
      </c>
      <c r="J3870" s="7">
        <v>1.2295590309684601E-5</v>
      </c>
      <c r="K3870" s="7">
        <v>0.44031074987895902</v>
      </c>
      <c r="L3870" s="8">
        <v>1.4208020442550101E-2</v>
      </c>
      <c r="M3870" s="3">
        <v>0.58572275996186296</v>
      </c>
      <c r="N3870" s="3">
        <v>2.6115415711415301E-2</v>
      </c>
      <c r="O3870" s="3">
        <v>0.34621694672049702</v>
      </c>
      <c r="P3870" s="3">
        <v>0.121384807402939</v>
      </c>
      <c r="Q3870" s="3">
        <v>0.42343881114348603</v>
      </c>
      <c r="R3870" s="3">
        <v>7.8908481400790306E-2</v>
      </c>
      <c r="S3870" s="7">
        <v>0.48816703615435902</v>
      </c>
      <c r="T3870" s="8">
        <v>2.9554731596863702E-2</v>
      </c>
    </row>
    <row r="3871" spans="1:20" x14ac:dyDescent="0.25">
      <c r="A3871" s="5" t="s">
        <v>3877</v>
      </c>
      <c r="B3871" t="s">
        <v>8010</v>
      </c>
      <c r="C3871" s="6">
        <v>2</v>
      </c>
      <c r="D3871" s="6">
        <v>3865</v>
      </c>
      <c r="E3871" s="7">
        <v>-1.44719622252208</v>
      </c>
      <c r="F3871" s="7">
        <v>1.4626765620985799E-6</v>
      </c>
      <c r="G3871" s="7">
        <v>-1.78169272770115E-2</v>
      </c>
      <c r="H3871" s="7">
        <v>0.946767124364571</v>
      </c>
      <c r="I3871" s="7">
        <v>-1.2087035456552799</v>
      </c>
      <c r="J3871" s="7">
        <v>3.1364788730981101E-5</v>
      </c>
      <c r="K3871" s="7">
        <v>0.123699791227944</v>
      </c>
      <c r="L3871" s="8">
        <v>0.55276278410369495</v>
      </c>
      <c r="M3871" s="3">
        <v>0.403895143914341</v>
      </c>
      <c r="N3871" s="3">
        <v>0.21952710272985401</v>
      </c>
      <c r="O3871" s="3">
        <v>0.41181558583739902</v>
      </c>
      <c r="P3871" s="3">
        <v>0.17259218309094501</v>
      </c>
      <c r="Q3871" s="3">
        <v>0.32115736464397399</v>
      </c>
      <c r="R3871" s="3">
        <v>0.29738304859995202</v>
      </c>
      <c r="S3871" s="7">
        <v>0.52298645660743504</v>
      </c>
      <c r="T3871" s="8">
        <v>7.6815747810483101E-2</v>
      </c>
    </row>
    <row r="3872" spans="1:20" x14ac:dyDescent="0.25">
      <c r="A3872" s="5" t="s">
        <v>3878</v>
      </c>
      <c r="B3872" t="s">
        <v>7523</v>
      </c>
      <c r="C3872" s="6">
        <v>2</v>
      </c>
      <c r="D3872" s="6">
        <v>3866</v>
      </c>
      <c r="E3872" s="7">
        <v>-1.64313841270383</v>
      </c>
      <c r="F3872" s="7">
        <v>3.9359847605189897E-6</v>
      </c>
      <c r="G3872" s="7">
        <v>-4.40188501463048E-2</v>
      </c>
      <c r="H3872" s="7">
        <v>0.890398905745591</v>
      </c>
      <c r="I3872" s="7">
        <v>-0.71218232587866803</v>
      </c>
      <c r="J3872" s="7">
        <v>1.7373043715886799E-2</v>
      </c>
      <c r="K3872" s="7">
        <v>0.56781484849466302</v>
      </c>
      <c r="L3872" s="8">
        <v>2.1850355744098601E-2</v>
      </c>
      <c r="M3872" s="3">
        <v>-0.15989849054305899</v>
      </c>
      <c r="N3872" s="3">
        <v>0.91620581833419701</v>
      </c>
      <c r="O3872" s="3">
        <v>0.230516080387734</v>
      </c>
      <c r="P3872" s="3">
        <v>0.87534774174188901</v>
      </c>
      <c r="Q3872" s="3">
        <v>-0.23169023587943499</v>
      </c>
      <c r="R3872" s="3">
        <v>0.87249404532671104</v>
      </c>
      <c r="S3872" s="7">
        <v>0.40551734189123101</v>
      </c>
      <c r="T3872" s="8">
        <v>0.77135350306834605</v>
      </c>
    </row>
    <row r="3873" spans="1:20" x14ac:dyDescent="0.25">
      <c r="A3873" s="5" t="s">
        <v>3879</v>
      </c>
      <c r="B3873" t="s">
        <v>7747</v>
      </c>
      <c r="C3873" s="6">
        <v>2</v>
      </c>
      <c r="D3873" s="6">
        <v>3867</v>
      </c>
      <c r="E3873" s="7">
        <v>-1.8108709510062</v>
      </c>
      <c r="F3873" s="7">
        <v>5.9520546870070101E-8</v>
      </c>
      <c r="G3873" s="7">
        <v>7.0927240244809106E-2</v>
      </c>
      <c r="H3873" s="7">
        <v>0.76207306965630595</v>
      </c>
      <c r="I3873" s="7">
        <v>-1.03967885329562</v>
      </c>
      <c r="J3873" s="7">
        <v>6.3247719009321102E-5</v>
      </c>
      <c r="K3873" s="7">
        <v>0.54364720691476198</v>
      </c>
      <c r="L3873" s="8">
        <v>5.3391292242508E-3</v>
      </c>
      <c r="M3873" s="3">
        <v>-0.38748954165324201</v>
      </c>
      <c r="N3873" s="3">
        <v>0.31132898089722999</v>
      </c>
      <c r="O3873" s="3">
        <v>0.360273895171415</v>
      </c>
      <c r="P3873" s="3">
        <v>0.354782686622162</v>
      </c>
      <c r="Q3873" s="3">
        <v>-0.32202657729787498</v>
      </c>
      <c r="R3873" s="3">
        <v>0.38779363856596999</v>
      </c>
      <c r="S3873" s="7">
        <v>0.34786024870516202</v>
      </c>
      <c r="T3873" s="8">
        <v>0.346473526798454</v>
      </c>
    </row>
    <row r="3874" spans="1:20" x14ac:dyDescent="0.25">
      <c r="A3874" s="5" t="s">
        <v>3880</v>
      </c>
      <c r="B3874" t="s">
        <v>7482</v>
      </c>
      <c r="C3874" s="6">
        <v>2</v>
      </c>
      <c r="D3874" s="6">
        <v>3868</v>
      </c>
      <c r="E3874" s="7">
        <v>-1.51413127158242</v>
      </c>
      <c r="F3874" s="7">
        <v>4.0294206659093202E-7</v>
      </c>
      <c r="G3874" s="7">
        <v>0.10282932449953899</v>
      </c>
      <c r="H3874" s="7">
        <v>0.65345298338281399</v>
      </c>
      <c r="I3874" s="7">
        <v>-1.2351483406900099</v>
      </c>
      <c r="J3874" s="7">
        <v>1.18494505025901E-5</v>
      </c>
      <c r="K3874" s="7">
        <v>0.71245616702051395</v>
      </c>
      <c r="L3874" s="8">
        <v>5.6197629844505399E-4</v>
      </c>
      <c r="M3874" s="3">
        <v>5.0385729758703597E-2</v>
      </c>
      <c r="N3874" s="3">
        <v>0.87618839498463796</v>
      </c>
      <c r="O3874" s="3">
        <v>0.47531098066926403</v>
      </c>
      <c r="P3874" s="3">
        <v>5.9732686152711399E-2</v>
      </c>
      <c r="Q3874" s="3">
        <v>0.18003781743306099</v>
      </c>
      <c r="R3874" s="3">
        <v>0.52640595522129996</v>
      </c>
      <c r="S3874" s="7">
        <v>0.82441684532953996</v>
      </c>
      <c r="T3874" s="8">
        <v>3.0279463713528102E-3</v>
      </c>
    </row>
    <row r="3875" spans="1:20" x14ac:dyDescent="0.25">
      <c r="A3875" s="5" t="s">
        <v>3881</v>
      </c>
      <c r="B3875" t="s">
        <v>7372</v>
      </c>
      <c r="C3875" s="6">
        <v>2</v>
      </c>
      <c r="D3875" s="6">
        <v>3869</v>
      </c>
      <c r="E3875" s="7">
        <v>-1.6213097813420001</v>
      </c>
      <c r="F3875" s="7">
        <v>1.97125179334041E-8</v>
      </c>
      <c r="G3875" s="7">
        <v>6.19860410338662E-2</v>
      </c>
      <c r="H3875" s="7">
        <v>0.75757430650325897</v>
      </c>
      <c r="I3875" s="7">
        <v>-1.30592390463361</v>
      </c>
      <c r="J3875" s="7">
        <v>8.3344812966009503E-7</v>
      </c>
      <c r="K3875" s="7">
        <v>0.33277324697609401</v>
      </c>
      <c r="L3875" s="8">
        <v>4.0001677571819702E-2</v>
      </c>
      <c r="M3875" s="3">
        <v>0.22100607659857799</v>
      </c>
      <c r="N3875" s="3">
        <v>0.60398625466910105</v>
      </c>
      <c r="O3875" s="3">
        <v>0.38019465288013299</v>
      </c>
      <c r="P3875" s="3">
        <v>0.34061255974385302</v>
      </c>
      <c r="Q3875" s="3">
        <v>0.22178590918239799</v>
      </c>
      <c r="R3875" s="3">
        <v>0.58655986080123801</v>
      </c>
      <c r="S3875" s="7">
        <v>0.47420459278509303</v>
      </c>
      <c r="T3875" s="8">
        <v>0.21699747433136199</v>
      </c>
    </row>
    <row r="3876" spans="1:20" x14ac:dyDescent="0.25">
      <c r="A3876" s="5" t="s">
        <v>3882</v>
      </c>
      <c r="B3876" t="s">
        <v>7149</v>
      </c>
      <c r="C3876" s="6">
        <v>2</v>
      </c>
      <c r="D3876" s="6">
        <v>3870</v>
      </c>
      <c r="E3876" s="7">
        <v>-1.5412872046889701</v>
      </c>
      <c r="F3876" s="7">
        <v>1.62309237948588E-7</v>
      </c>
      <c r="G3876" s="7">
        <v>0.239191893910248</v>
      </c>
      <c r="H3876" s="7">
        <v>0.25378493101796301</v>
      </c>
      <c r="I3876" s="7">
        <v>-1.2191007523942099</v>
      </c>
      <c r="J3876" s="7">
        <v>6.6854668230483802E-6</v>
      </c>
      <c r="K3876" s="7">
        <v>0.21911612307474501</v>
      </c>
      <c r="L3876" s="8">
        <v>0.25061649762173399</v>
      </c>
      <c r="M3876" s="3">
        <v>4.1138832299777703E-2</v>
      </c>
      <c r="N3876" s="3">
        <v>0.93602116320178197</v>
      </c>
      <c r="O3876" s="3">
        <v>0.37550026685079002</v>
      </c>
      <c r="P3876" s="3">
        <v>0.331167387053934</v>
      </c>
      <c r="Q3876" s="3">
        <v>5.7483671884267701E-2</v>
      </c>
      <c r="R3876" s="3">
        <v>0.90418632722598002</v>
      </c>
      <c r="S3876" s="7">
        <v>0.43621428096230302</v>
      </c>
      <c r="T3876" s="8">
        <v>0.238343858303879</v>
      </c>
    </row>
    <row r="3877" spans="1:20" x14ac:dyDescent="0.25">
      <c r="A3877" s="5" t="s">
        <v>3883</v>
      </c>
      <c r="B3877" t="s">
        <v>7149</v>
      </c>
      <c r="C3877" s="6">
        <v>2</v>
      </c>
      <c r="D3877" s="6">
        <v>3871</v>
      </c>
      <c r="E3877" s="7">
        <v>-1.03096070371434</v>
      </c>
      <c r="F3877" s="7">
        <v>9.4055818011625999E-5</v>
      </c>
      <c r="G3877" s="7">
        <v>0.18362635106985301</v>
      </c>
      <c r="H3877" s="7">
        <v>0.47171685601799201</v>
      </c>
      <c r="I3877" s="7">
        <v>-1.17384166114726</v>
      </c>
      <c r="J3877" s="7">
        <v>8.8656191322461007E-5</v>
      </c>
      <c r="K3877" s="7">
        <v>0.35771335134830401</v>
      </c>
      <c r="L3877" s="8">
        <v>0.102711339694691</v>
      </c>
      <c r="M3877" s="3">
        <v>0.149715950096174</v>
      </c>
      <c r="N3877" s="3">
        <v>0.57538521051474401</v>
      </c>
      <c r="O3877" s="3">
        <v>0.70556658389768701</v>
      </c>
      <c r="P3877" s="3">
        <v>5.7574883604274204E-3</v>
      </c>
      <c r="Q3877" s="3">
        <v>-0.166978237330485</v>
      </c>
      <c r="R3877" s="3">
        <v>0.49130106302670401</v>
      </c>
      <c r="S3877" s="7">
        <v>0.58736989388597405</v>
      </c>
      <c r="T3877" s="8">
        <v>1.31771480646787E-2</v>
      </c>
    </row>
    <row r="3878" spans="1:20" x14ac:dyDescent="0.25">
      <c r="A3878" s="5" t="s">
        <v>3884</v>
      </c>
      <c r="B3878" t="s">
        <v>7276</v>
      </c>
      <c r="C3878" s="6">
        <v>2</v>
      </c>
      <c r="D3878" s="6">
        <v>3872</v>
      </c>
      <c r="E3878" s="7">
        <v>-1.2770297399409301</v>
      </c>
      <c r="F3878" s="7">
        <v>1.1042439060168201E-5</v>
      </c>
      <c r="G3878" s="7">
        <v>0.216324191092409</v>
      </c>
      <c r="H3878" s="7">
        <v>0.372457058355118</v>
      </c>
      <c r="I3878" s="7">
        <v>-1.4198677706510401</v>
      </c>
      <c r="J3878" s="7">
        <v>1.4190817713455001E-5</v>
      </c>
      <c r="K3878" s="7">
        <v>0.47311401958044802</v>
      </c>
      <c r="L3878" s="8">
        <v>2.8463667047207E-2</v>
      </c>
      <c r="M3878" s="3">
        <v>1.7094894678281802E-2</v>
      </c>
      <c r="N3878" s="3">
        <v>0.96584012048780998</v>
      </c>
      <c r="O3878" s="3">
        <v>0.51778425946547502</v>
      </c>
      <c r="P3878" s="3">
        <v>0.118010148126831</v>
      </c>
      <c r="Q3878" s="3">
        <v>-0.20139682563053099</v>
      </c>
      <c r="R3878" s="3">
        <v>0.53578522321271504</v>
      </c>
      <c r="S3878" s="7">
        <v>0.66507653840964398</v>
      </c>
      <c r="T3878" s="8">
        <v>4.3278051168565999E-2</v>
      </c>
    </row>
    <row r="3879" spans="1:20" x14ac:dyDescent="0.25">
      <c r="A3879" s="5" t="s">
        <v>3885</v>
      </c>
      <c r="B3879" t="s">
        <v>10364</v>
      </c>
      <c r="C3879" s="6">
        <v>2</v>
      </c>
      <c r="D3879" s="6">
        <v>3873</v>
      </c>
      <c r="E3879" s="7">
        <v>-1.1673192956113101</v>
      </c>
      <c r="F3879" s="7">
        <v>9.1324160887185202E-6</v>
      </c>
      <c r="G3879" s="7">
        <v>0.25352155336759402</v>
      </c>
      <c r="H3879" s="7">
        <v>0.32192678278681602</v>
      </c>
      <c r="I3879" s="7">
        <v>-1.26852102772423</v>
      </c>
      <c r="J3879" s="7">
        <v>1.5269856077042201E-5</v>
      </c>
      <c r="K3879" s="7">
        <v>0.20326681556697901</v>
      </c>
      <c r="L3879" s="8">
        <v>0.38955199294860998</v>
      </c>
      <c r="M3879" s="3">
        <v>0.16641369030869099</v>
      </c>
      <c r="N3879" s="3">
        <v>0.56715079683276703</v>
      </c>
      <c r="O3879" s="3">
        <v>0.25706134258659802</v>
      </c>
      <c r="P3879" s="3">
        <v>0.25466031589209698</v>
      </c>
      <c r="Q3879" s="3">
        <v>-0.109037365146951</v>
      </c>
      <c r="R3879" s="3">
        <v>0.68955775611428904</v>
      </c>
      <c r="S3879" s="7">
        <v>0.34480287169087498</v>
      </c>
      <c r="T3879" s="8">
        <v>0.115907989705645</v>
      </c>
    </row>
    <row r="3880" spans="1:20" x14ac:dyDescent="0.25">
      <c r="A3880" s="5" t="s">
        <v>3886</v>
      </c>
      <c r="B3880" t="s">
        <v>7588</v>
      </c>
      <c r="C3880" s="6">
        <v>2</v>
      </c>
      <c r="D3880" s="6">
        <v>3874</v>
      </c>
      <c r="E3880" s="7">
        <v>-1.4548334375540299</v>
      </c>
      <c r="F3880" s="7">
        <v>1.0765630410966099E-6</v>
      </c>
      <c r="G3880" s="7">
        <v>0.288332806812024</v>
      </c>
      <c r="H3880" s="7">
        <v>0.21868933339339</v>
      </c>
      <c r="I3880" s="7">
        <v>-1.1676098580066401</v>
      </c>
      <c r="J3880" s="7">
        <v>3.4606931684116603E-5</v>
      </c>
      <c r="K3880" s="7">
        <v>0.15487313371891701</v>
      </c>
      <c r="L3880" s="8">
        <v>0.488537989214685</v>
      </c>
      <c r="M3880" s="3">
        <v>4.5543392986544098E-2</v>
      </c>
      <c r="N3880" s="3">
        <v>0.92792340528058503</v>
      </c>
      <c r="O3880" s="3">
        <v>0.32698631467475298</v>
      </c>
      <c r="P3880" s="3">
        <v>0.34946821512690801</v>
      </c>
      <c r="Q3880" s="3">
        <v>-0.26638690773205598</v>
      </c>
      <c r="R3880" s="3">
        <v>0.51438332382205998</v>
      </c>
      <c r="S3880" s="7">
        <v>0.51253814433659695</v>
      </c>
      <c r="T3880" s="8">
        <v>0.13391123141744701</v>
      </c>
    </row>
    <row r="3881" spans="1:20" x14ac:dyDescent="0.25">
      <c r="A3881" s="5" t="s">
        <v>3887</v>
      </c>
      <c r="B3881" t="s">
        <v>9559</v>
      </c>
      <c r="C3881" s="6">
        <v>2</v>
      </c>
      <c r="D3881" s="6">
        <v>3875</v>
      </c>
      <c r="E3881" s="7">
        <v>-0.79510358459896902</v>
      </c>
      <c r="F3881" s="7">
        <v>1.29351355387832E-3</v>
      </c>
      <c r="G3881" s="7">
        <v>-5.1263720884608503E-2</v>
      </c>
      <c r="H3881" s="7">
        <v>0.87767893484829396</v>
      </c>
      <c r="I3881" s="7">
        <v>-1.1327390137736599</v>
      </c>
      <c r="J3881" s="7">
        <v>1.9021448329872799E-4</v>
      </c>
      <c r="K3881" s="7">
        <v>6.7298211114873205E-2</v>
      </c>
      <c r="L3881" s="8">
        <v>0.81144751017828698</v>
      </c>
      <c r="M3881" s="3">
        <v>5.9462113792405603E-2</v>
      </c>
      <c r="N3881" s="3">
        <v>0.80839829233077898</v>
      </c>
      <c r="O3881" s="3">
        <v>3.55891734319336E-3</v>
      </c>
      <c r="P3881" s="3">
        <v>0.98764278891493196</v>
      </c>
      <c r="Q3881" s="3">
        <v>-0.15012430335472299</v>
      </c>
      <c r="R3881" s="3">
        <v>0.47853919636431902</v>
      </c>
      <c r="S3881" s="7">
        <v>0.214775239414806</v>
      </c>
      <c r="T3881" s="8">
        <v>0.25119548656456198</v>
      </c>
    </row>
    <row r="3882" spans="1:20" x14ac:dyDescent="0.25">
      <c r="A3882" s="5" t="s">
        <v>3888</v>
      </c>
      <c r="B3882" t="s">
        <v>11380</v>
      </c>
      <c r="C3882" s="6">
        <v>2</v>
      </c>
      <c r="D3882" s="6">
        <v>3876</v>
      </c>
      <c r="E3882" s="7">
        <v>-1.14818493155989</v>
      </c>
      <c r="F3882" s="7">
        <v>1.61088424131103E-4</v>
      </c>
      <c r="G3882" s="7">
        <v>-0.132752399857516</v>
      </c>
      <c r="H3882" s="7">
        <v>0.71839012954233705</v>
      </c>
      <c r="I3882" s="7">
        <v>-1.3087864872708399</v>
      </c>
      <c r="J3882" s="7">
        <v>2.6174221565787798E-4</v>
      </c>
      <c r="K3882" s="7">
        <v>0.39586134325646599</v>
      </c>
      <c r="L3882" s="8">
        <v>0.162697384244302</v>
      </c>
      <c r="M3882" s="3">
        <v>8.5874215083180203E-2</v>
      </c>
      <c r="N3882" s="3">
        <v>0.77378862194599496</v>
      </c>
      <c r="O3882" s="3">
        <v>0.38590704643685703</v>
      </c>
      <c r="P3882" s="3">
        <v>0.118161325103655</v>
      </c>
      <c r="Q3882" s="3">
        <v>-0.287769935125189</v>
      </c>
      <c r="R3882" s="3">
        <v>0.250594330669068</v>
      </c>
      <c r="S3882" s="7">
        <v>8.6178517249563505E-2</v>
      </c>
      <c r="T3882" s="8">
        <v>0.71911460892972301</v>
      </c>
    </row>
    <row r="3883" spans="1:20" x14ac:dyDescent="0.25">
      <c r="A3883" s="5" t="s">
        <v>3889</v>
      </c>
      <c r="B3883" t="s">
        <v>10377</v>
      </c>
      <c r="C3883" s="6">
        <v>2</v>
      </c>
      <c r="D3883" s="6">
        <v>3877</v>
      </c>
      <c r="E3883" s="7">
        <v>-1.16329803058981</v>
      </c>
      <c r="F3883" s="7">
        <v>1.8607151708159E-4</v>
      </c>
      <c r="G3883" s="7">
        <v>0.11231738500595501</v>
      </c>
      <c r="H3883" s="7">
        <v>0.73633589882870598</v>
      </c>
      <c r="I3883" s="7">
        <v>-1.1838916505608901</v>
      </c>
      <c r="J3883" s="7">
        <v>3.9537095377620399E-4</v>
      </c>
      <c r="K3883" s="7">
        <v>0.58308571072151105</v>
      </c>
      <c r="L3883" s="8">
        <v>3.1080474941900301E-2</v>
      </c>
      <c r="M3883" s="3">
        <v>0.21308118110693899</v>
      </c>
      <c r="N3883" s="3">
        <v>0.75364917709153101</v>
      </c>
      <c r="O3883" s="3">
        <v>0.160173262286015</v>
      </c>
      <c r="P3883" s="3">
        <v>0.76576120664734004</v>
      </c>
      <c r="Q3883" s="3">
        <v>-9.56547901256046E-2</v>
      </c>
      <c r="R3883" s="3">
        <v>0.88450253903731402</v>
      </c>
      <c r="S3883" s="7">
        <v>1.08846482099336E-2</v>
      </c>
      <c r="T3883" s="8">
        <v>0.98326686588385503</v>
      </c>
    </row>
    <row r="3884" spans="1:20" x14ac:dyDescent="0.25">
      <c r="A3884" s="5" t="s">
        <v>3890</v>
      </c>
      <c r="B3884" t="s">
        <v>7301</v>
      </c>
      <c r="C3884" s="6">
        <v>2</v>
      </c>
      <c r="D3884" s="6">
        <v>3878</v>
      </c>
      <c r="E3884" s="7">
        <v>-1.3731154542453401</v>
      </c>
      <c r="F3884" s="7">
        <v>9.7146159276062196E-5</v>
      </c>
      <c r="G3884" s="7">
        <v>-5.8039942128361902E-2</v>
      </c>
      <c r="H3884" s="7">
        <v>0.88052609015591199</v>
      </c>
      <c r="I3884" s="7">
        <v>-0.90581432379925797</v>
      </c>
      <c r="J3884" s="7">
        <v>7.0028809539189902E-3</v>
      </c>
      <c r="K3884" s="7">
        <v>0.457079154528994</v>
      </c>
      <c r="L3884" s="8">
        <v>0.10362941854787</v>
      </c>
      <c r="M3884" s="3">
        <v>5.8124581251944599E-2</v>
      </c>
      <c r="N3884" s="3">
        <v>0.86399283887962897</v>
      </c>
      <c r="O3884" s="3">
        <v>7.8889801223334999E-2</v>
      </c>
      <c r="P3884" s="3">
        <v>0.81111276556308398</v>
      </c>
      <c r="Q3884" s="3">
        <v>5.11245272535099E-4</v>
      </c>
      <c r="R3884" s="3">
        <v>0.99875233854343803</v>
      </c>
      <c r="S3884" s="7">
        <v>8.2695069776867094E-2</v>
      </c>
      <c r="T3884" s="8">
        <v>0.78914152714962604</v>
      </c>
    </row>
    <row r="3885" spans="1:20" x14ac:dyDescent="0.25">
      <c r="A3885" s="5" t="s">
        <v>3891</v>
      </c>
      <c r="B3885" t="s">
        <v>9362</v>
      </c>
      <c r="C3885" s="6">
        <v>2</v>
      </c>
      <c r="D3885" s="6">
        <v>3879</v>
      </c>
      <c r="E3885" s="7">
        <v>-1.38016875668426</v>
      </c>
      <c r="F3885" s="7">
        <v>1.5798465220636599E-6</v>
      </c>
      <c r="G3885" s="7">
        <v>0.126489246902691</v>
      </c>
      <c r="H3885" s="7">
        <v>0.61384543001428604</v>
      </c>
      <c r="I3885" s="7">
        <v>-0.96865906945693203</v>
      </c>
      <c r="J3885" s="7">
        <v>1.7551192361729099E-4</v>
      </c>
      <c r="K3885" s="7">
        <v>0.31674264007375103</v>
      </c>
      <c r="L3885" s="8">
        <v>0.12547084478451101</v>
      </c>
      <c r="M3885" s="3">
        <v>8.6719215598018096E-2</v>
      </c>
      <c r="N3885" s="3">
        <v>0.84899924539020799</v>
      </c>
      <c r="O3885" s="3">
        <v>9.9946379135744196E-2</v>
      </c>
      <c r="P3885" s="3">
        <v>0.79927511558141195</v>
      </c>
      <c r="Q3885" s="3">
        <v>-0.16893595512207499</v>
      </c>
      <c r="R3885" s="3">
        <v>0.67222340337461794</v>
      </c>
      <c r="S3885" s="7">
        <v>0.106273955622896</v>
      </c>
      <c r="T3885" s="8">
        <v>0.77271599043709804</v>
      </c>
    </row>
    <row r="3886" spans="1:20" x14ac:dyDescent="0.25">
      <c r="A3886" s="5" t="s">
        <v>3892</v>
      </c>
      <c r="B3886" t="s">
        <v>9067</v>
      </c>
      <c r="C3886" s="6">
        <v>2</v>
      </c>
      <c r="D3886" s="6">
        <v>3880</v>
      </c>
      <c r="E3886" s="7">
        <v>-1.23802475017955</v>
      </c>
      <c r="F3886" s="7">
        <v>9.9201739929453701E-5</v>
      </c>
      <c r="G3886" s="7">
        <v>-0.25145967405695202</v>
      </c>
      <c r="H3886" s="7">
        <v>0.38478435403303501</v>
      </c>
      <c r="I3886" s="7">
        <v>-0.54449562394155304</v>
      </c>
      <c r="J3886" s="7">
        <v>6.7385064795892305E-2</v>
      </c>
      <c r="K3886" s="7">
        <v>0.36865808679048301</v>
      </c>
      <c r="L3886" s="8">
        <v>0.15435610111715301</v>
      </c>
      <c r="M3886" s="3">
        <v>-3.9256854591176397E-3</v>
      </c>
      <c r="N3886" s="3">
        <v>0.99608512066392596</v>
      </c>
      <c r="O3886" s="3">
        <v>0.406704065526453</v>
      </c>
      <c r="P3886" s="3">
        <v>0.57743130110445995</v>
      </c>
      <c r="Q3886" s="3">
        <v>0.18570949739168399</v>
      </c>
      <c r="R3886" s="3">
        <v>0.80196643712258997</v>
      </c>
      <c r="S3886" s="7">
        <v>0.19765477230859499</v>
      </c>
      <c r="T3886" s="8">
        <v>0.77620362795004005</v>
      </c>
    </row>
    <row r="3887" spans="1:20" x14ac:dyDescent="0.25">
      <c r="A3887" s="5" t="s">
        <v>3893</v>
      </c>
      <c r="B3887" t="s">
        <v>8167</v>
      </c>
      <c r="C3887" s="6">
        <v>2</v>
      </c>
      <c r="D3887" s="6">
        <v>3881</v>
      </c>
      <c r="E3887" s="7">
        <v>-1.42298495804782</v>
      </c>
      <c r="F3887" s="7">
        <v>8.1527067246255704E-5</v>
      </c>
      <c r="G3887" s="7">
        <v>-0.39996324001712602</v>
      </c>
      <c r="H3887" s="7">
        <v>0.261712226372039</v>
      </c>
      <c r="I3887" s="7">
        <v>-0.85846890783514795</v>
      </c>
      <c r="J3887" s="7">
        <v>1.02633646603795E-2</v>
      </c>
      <c r="K3887" s="7">
        <v>0.32592753760472598</v>
      </c>
      <c r="L3887" s="8">
        <v>0.27956573705847299</v>
      </c>
      <c r="M3887" s="3">
        <v>0.18941586909307401</v>
      </c>
      <c r="N3887" s="3">
        <v>0.37692486898257799</v>
      </c>
      <c r="O3887" s="3">
        <v>0.17758023542030099</v>
      </c>
      <c r="P3887" s="3">
        <v>0.38554329388291902</v>
      </c>
      <c r="Q3887" s="3">
        <v>0.32901647932987799</v>
      </c>
      <c r="R3887" s="3">
        <v>0.10620664633408899</v>
      </c>
      <c r="S3887" s="7">
        <v>5.3847170617983102E-2</v>
      </c>
      <c r="T3887" s="8">
        <v>0.78973738527312398</v>
      </c>
    </row>
    <row r="3888" spans="1:20" x14ac:dyDescent="0.25">
      <c r="A3888" s="5" t="s">
        <v>3894</v>
      </c>
      <c r="B3888" t="s">
        <v>10254</v>
      </c>
      <c r="C3888" s="6">
        <v>2</v>
      </c>
      <c r="D3888" s="6">
        <v>3882</v>
      </c>
      <c r="E3888" s="7">
        <v>-1.2661319177441599</v>
      </c>
      <c r="F3888" s="7">
        <v>6.7282851465234403E-5</v>
      </c>
      <c r="G3888" s="7">
        <v>2.8513144116847602E-2</v>
      </c>
      <c r="H3888" s="7">
        <v>0.93554855336464704</v>
      </c>
      <c r="I3888" s="7">
        <v>-0.85737604534430101</v>
      </c>
      <c r="J3888" s="7">
        <v>4.7559797549824399E-3</v>
      </c>
      <c r="K3888" s="7">
        <v>-0.263510286654633</v>
      </c>
      <c r="L3888" s="8">
        <v>0.33851082502310997</v>
      </c>
      <c r="M3888" s="3">
        <v>0.14323207351484199</v>
      </c>
      <c r="N3888" s="3">
        <v>0.50983527809795204</v>
      </c>
      <c r="O3888" s="3">
        <v>0.105552896312977</v>
      </c>
      <c r="P3888" s="3">
        <v>0.586725417436324</v>
      </c>
      <c r="Q3888" s="3">
        <v>-5.8447363536737698E-2</v>
      </c>
      <c r="R3888" s="3">
        <v>0.78558924268265096</v>
      </c>
      <c r="S3888" s="7">
        <v>0.51207004482051299</v>
      </c>
      <c r="T3888" s="8">
        <v>1.04148571978554E-2</v>
      </c>
    </row>
    <row r="3889" spans="1:20" x14ac:dyDescent="0.25">
      <c r="A3889" s="5" t="s">
        <v>3895</v>
      </c>
      <c r="B3889" t="s">
        <v>7809</v>
      </c>
      <c r="C3889" s="6">
        <v>2</v>
      </c>
      <c r="D3889" s="6">
        <v>3883</v>
      </c>
      <c r="E3889" s="7">
        <v>-1.2313060322098699</v>
      </c>
      <c r="F3889" s="7">
        <v>2.6199265444182499E-6</v>
      </c>
      <c r="G3889" s="7">
        <v>-2.2928394468477698E-3</v>
      </c>
      <c r="H3889" s="7">
        <v>0.99264783688311398</v>
      </c>
      <c r="I3889" s="7">
        <v>-1.0123520184982899</v>
      </c>
      <c r="J3889" s="7">
        <v>6.1122865720838904E-5</v>
      </c>
      <c r="K3889" s="7">
        <v>9.9445117900177002E-2</v>
      </c>
      <c r="L3889" s="8">
        <v>0.63715786888808001</v>
      </c>
      <c r="M3889" s="3">
        <v>-4.0262383739690898E-2</v>
      </c>
      <c r="N3889" s="3">
        <v>0.96283667386507998</v>
      </c>
      <c r="O3889" s="3">
        <v>3.8151439977500701E-2</v>
      </c>
      <c r="P3889" s="3">
        <v>0.95805176136992998</v>
      </c>
      <c r="Q3889" s="3">
        <v>-0.313488893847646</v>
      </c>
      <c r="R3889" s="3">
        <v>0.66680962659808496</v>
      </c>
      <c r="S3889" s="7">
        <v>0.49852013668156397</v>
      </c>
      <c r="T3889" s="8">
        <v>0.448975234966492</v>
      </c>
    </row>
    <row r="3890" spans="1:20" x14ac:dyDescent="0.25">
      <c r="A3890" s="5" t="s">
        <v>3896</v>
      </c>
      <c r="B3890" t="s">
        <v>11208</v>
      </c>
      <c r="C3890" s="6">
        <v>2</v>
      </c>
      <c r="D3890" s="6">
        <v>3884</v>
      </c>
      <c r="E3890" s="7">
        <v>-1.48684748344708</v>
      </c>
      <c r="F3890" s="7">
        <v>1.09932482770155E-7</v>
      </c>
      <c r="G3890" s="7">
        <v>-0.18801991949028199</v>
      </c>
      <c r="H3890" s="7">
        <v>0.31393555570281001</v>
      </c>
      <c r="I3890" s="7">
        <v>-1.2774195183456101</v>
      </c>
      <c r="J3890" s="7">
        <v>1.9798029665670098E-6</v>
      </c>
      <c r="K3890" s="7">
        <v>-0.100249369429923</v>
      </c>
      <c r="L3890" s="8">
        <v>0.56901976923797504</v>
      </c>
      <c r="M3890" s="3">
        <v>-4.3696738753250301E-2</v>
      </c>
      <c r="N3890" s="3">
        <v>0.94015109473200298</v>
      </c>
      <c r="O3890" s="3">
        <v>0.41544188697998202</v>
      </c>
      <c r="P3890" s="3">
        <v>0.38730561215949699</v>
      </c>
      <c r="Q3890" s="3">
        <v>5.5383404733135001E-2</v>
      </c>
      <c r="R3890" s="3">
        <v>0.91903707776182897</v>
      </c>
      <c r="S3890" s="7">
        <v>0.54213634371628705</v>
      </c>
      <c r="T3890" s="8">
        <v>0.237413743650075</v>
      </c>
    </row>
    <row r="3891" spans="1:20" x14ac:dyDescent="0.25">
      <c r="A3891" s="5" t="s">
        <v>3897</v>
      </c>
      <c r="B3891" t="s">
        <v>8526</v>
      </c>
      <c r="C3891" s="6">
        <v>2</v>
      </c>
      <c r="D3891" s="6">
        <v>3885</v>
      </c>
      <c r="E3891" s="7">
        <v>-1.4468737812213299</v>
      </c>
      <c r="F3891" s="7">
        <v>4.5910576924136401E-8</v>
      </c>
      <c r="G3891" s="7">
        <v>-0.26083866618602602</v>
      </c>
      <c r="H3891" s="7">
        <v>0.117944163571338</v>
      </c>
      <c r="I3891" s="7">
        <v>-1.28069266650285</v>
      </c>
      <c r="J3891" s="7">
        <v>5.85792428666279E-7</v>
      </c>
      <c r="K3891" s="7">
        <v>-4.8646456530677E-2</v>
      </c>
      <c r="L3891" s="8">
        <v>0.77544807863223197</v>
      </c>
      <c r="M3891" s="3">
        <v>2.91956722119497E-2</v>
      </c>
      <c r="N3891" s="3">
        <v>0.96584012048780998</v>
      </c>
      <c r="O3891" s="3">
        <v>0.19851455063266399</v>
      </c>
      <c r="P3891" s="3">
        <v>0.71529988092175201</v>
      </c>
      <c r="Q3891" s="3">
        <v>-0.145407775712004</v>
      </c>
      <c r="R3891" s="3">
        <v>0.80914654404008102</v>
      </c>
      <c r="S3891" s="7">
        <v>0.15223838457741101</v>
      </c>
      <c r="T3891" s="8">
        <v>0.76757459437743103</v>
      </c>
    </row>
    <row r="3892" spans="1:20" x14ac:dyDescent="0.25">
      <c r="A3892" s="5" t="s">
        <v>3898</v>
      </c>
      <c r="B3892" t="s">
        <v>8203</v>
      </c>
      <c r="C3892" s="6">
        <v>7</v>
      </c>
      <c r="D3892" s="6">
        <v>3886</v>
      </c>
      <c r="E3892" s="7">
        <v>0.167228132025457</v>
      </c>
      <c r="F3892" s="7">
        <v>0.91126901175082797</v>
      </c>
      <c r="G3892" s="7">
        <v>-2.1971439877116801</v>
      </c>
      <c r="H3892" s="7">
        <v>0.176964017726432</v>
      </c>
      <c r="I3892" s="7">
        <v>-3.2613102572932502</v>
      </c>
      <c r="J3892" s="7">
        <v>0.17093506736199701</v>
      </c>
      <c r="K3892" s="7">
        <v>0.58658828722256595</v>
      </c>
      <c r="L3892" s="8">
        <v>0.56246597173147905</v>
      </c>
      <c r="M3892" s="3">
        <v>1.9054586369454301</v>
      </c>
      <c r="N3892" s="3">
        <v>0.36305936312222198</v>
      </c>
      <c r="O3892" s="3">
        <v>-1.4785391408111099</v>
      </c>
      <c r="P3892" s="3">
        <v>1.01976311755432E-2</v>
      </c>
      <c r="Q3892" s="3">
        <v>2.8085177192170399</v>
      </c>
      <c r="R3892" s="3">
        <v>0.14476042086138899</v>
      </c>
      <c r="S3892" s="7">
        <v>-4.3254460629962699</v>
      </c>
      <c r="T3892" s="8">
        <v>4.8477955576115998E-4</v>
      </c>
    </row>
    <row r="3893" spans="1:20" x14ac:dyDescent="0.25">
      <c r="A3893" s="5" t="s">
        <v>3899</v>
      </c>
      <c r="B3893" t="s">
        <v>7386</v>
      </c>
      <c r="C3893" s="6">
        <v>7</v>
      </c>
      <c r="D3893" s="6">
        <v>3887</v>
      </c>
      <c r="E3893" s="7">
        <v>-1.9701222273423</v>
      </c>
      <c r="F3893" s="7">
        <v>9.6533239443500299E-2</v>
      </c>
      <c r="G3893" s="7">
        <v>-2.33564376980573</v>
      </c>
      <c r="H3893" s="7">
        <v>5.1474590680238803E-2</v>
      </c>
      <c r="I3893" s="7">
        <v>-4.9862649561955097</v>
      </c>
      <c r="J3893" s="7">
        <v>3.3010419663499303E-2</v>
      </c>
      <c r="K3893" s="7">
        <v>0.22487254960227601</v>
      </c>
      <c r="L3893" s="8">
        <v>0.76732599812994395</v>
      </c>
      <c r="M3893" s="3">
        <v>-0.29275248197673798</v>
      </c>
      <c r="N3893" s="3">
        <v>0.62102462863250796</v>
      </c>
      <c r="O3893" s="3">
        <v>-2.5095214630183</v>
      </c>
      <c r="P3893" s="3">
        <v>5.3367082726924701E-4</v>
      </c>
      <c r="Q3893" s="3">
        <v>-0.469521745132922</v>
      </c>
      <c r="R3893" s="3">
        <v>0.45495166397366599</v>
      </c>
      <c r="S3893" s="7">
        <v>-4.7077906662612099</v>
      </c>
      <c r="T3893" s="8">
        <v>2.45934303711539E-4</v>
      </c>
    </row>
    <row r="3894" spans="1:20" x14ac:dyDescent="0.25">
      <c r="A3894" s="5" t="s">
        <v>3900</v>
      </c>
      <c r="B3894" t="s">
        <v>12048</v>
      </c>
      <c r="C3894" s="6">
        <v>7</v>
      </c>
      <c r="D3894" s="6">
        <v>3888</v>
      </c>
      <c r="E3894" s="7">
        <v>1.9899037382533999</v>
      </c>
      <c r="F3894" s="7">
        <v>0.37666723464058299</v>
      </c>
      <c r="G3894" s="7">
        <v>-4.0164248971051197</v>
      </c>
      <c r="H3894" s="7">
        <v>4.2786618499426499E-2</v>
      </c>
      <c r="I3894" s="7">
        <v>-3.4471419424043699</v>
      </c>
      <c r="J3894" s="7">
        <v>0.335776307841193</v>
      </c>
      <c r="K3894" s="7">
        <v>0.573388576632332</v>
      </c>
      <c r="L3894" s="8">
        <v>0.48916318983436102</v>
      </c>
      <c r="M3894" s="3">
        <v>-3.37784051976752E-2</v>
      </c>
      <c r="N3894" s="3">
        <v>0.96061496509911504</v>
      </c>
      <c r="O3894" s="3">
        <v>-2.7377616520586199</v>
      </c>
      <c r="P3894" s="3">
        <v>1.9738073108909799E-4</v>
      </c>
      <c r="Q3894" s="3">
        <v>0.58534201618023496</v>
      </c>
      <c r="R3894" s="3">
        <v>0.29441026881052301</v>
      </c>
      <c r="S3894" s="7">
        <v>-3.4340270459214701</v>
      </c>
      <c r="T3894" s="8">
        <v>1.3095663978169E-4</v>
      </c>
    </row>
    <row r="3895" spans="1:20" x14ac:dyDescent="0.25">
      <c r="A3895" s="5" t="s">
        <v>3901</v>
      </c>
      <c r="B3895" t="s">
        <v>9412</v>
      </c>
      <c r="C3895" s="6">
        <v>7</v>
      </c>
      <c r="D3895" s="6">
        <v>3889</v>
      </c>
      <c r="E3895" s="7">
        <v>1.06487394636426</v>
      </c>
      <c r="F3895" s="7">
        <v>0.59739846549049402</v>
      </c>
      <c r="G3895" s="7">
        <v>-4.2924196346007903</v>
      </c>
      <c r="H3895" s="7">
        <v>3.2575814505822601E-2</v>
      </c>
      <c r="I3895" s="7">
        <v>-2.71220042879734</v>
      </c>
      <c r="J3895" s="7">
        <v>0.41134652957462298</v>
      </c>
      <c r="K3895" s="7">
        <v>0.389104037505697</v>
      </c>
      <c r="L3895" s="8">
        <v>0.59342120888012695</v>
      </c>
      <c r="M3895" s="3">
        <v>0.214867341109336</v>
      </c>
      <c r="N3895" s="3">
        <v>0.75364917709153101</v>
      </c>
      <c r="O3895" s="3">
        <v>-4.9936290285893401</v>
      </c>
      <c r="P3895" s="3">
        <v>1.06098351162969E-4</v>
      </c>
      <c r="Q3895" s="3">
        <v>0.61157941098607504</v>
      </c>
      <c r="R3895" s="3">
        <v>0.32875051323999399</v>
      </c>
      <c r="S3895" s="7">
        <v>-2.9926392628262199</v>
      </c>
      <c r="T3895" s="8">
        <v>1.4060925105461699E-4</v>
      </c>
    </row>
    <row r="3896" spans="1:20" x14ac:dyDescent="0.25">
      <c r="A3896" s="5" t="s">
        <v>3902</v>
      </c>
      <c r="B3896" t="s">
        <v>11199</v>
      </c>
      <c r="C3896" s="6">
        <v>7</v>
      </c>
      <c r="D3896" s="6">
        <v>3890</v>
      </c>
      <c r="E3896" s="7">
        <v>1.5024085630288599</v>
      </c>
      <c r="F3896" s="7">
        <v>0.30719429298387202</v>
      </c>
      <c r="G3896" s="7">
        <v>-1.7297917345712699</v>
      </c>
      <c r="H3896" s="7">
        <v>9.1899429525244297E-2</v>
      </c>
      <c r="I3896" s="7">
        <v>1.43590516449787</v>
      </c>
      <c r="J3896" s="7">
        <v>0.41543795448626097</v>
      </c>
      <c r="K3896" s="7">
        <v>0.70494987728055902</v>
      </c>
      <c r="L3896" s="8">
        <v>0.25249402682372502</v>
      </c>
      <c r="M3896" s="3">
        <v>0.61257871350089099</v>
      </c>
      <c r="N3896" s="3">
        <v>0.248973933214027</v>
      </c>
      <c r="O3896" s="3">
        <v>-5.0151339948642297</v>
      </c>
      <c r="P3896" s="3">
        <v>2.6923519937934598E-4</v>
      </c>
      <c r="Q3896" s="3">
        <v>-0.17361571059935499</v>
      </c>
      <c r="R3896" s="3">
        <v>0.781387142560801</v>
      </c>
      <c r="S3896" s="7">
        <v>-1.8644193771195401</v>
      </c>
      <c r="T3896" s="8">
        <v>2.28299175008982E-3</v>
      </c>
    </row>
    <row r="3897" spans="1:20" x14ac:dyDescent="0.25">
      <c r="A3897" s="5" t="s">
        <v>3903</v>
      </c>
      <c r="B3897" t="s">
        <v>7158</v>
      </c>
      <c r="C3897" s="6">
        <v>7</v>
      </c>
      <c r="D3897" s="6">
        <v>3891</v>
      </c>
      <c r="E3897" s="7">
        <v>0.63108569485145705</v>
      </c>
      <c r="F3897" s="7">
        <v>0.82683011486703095</v>
      </c>
      <c r="G3897" s="7">
        <v>-4.6048820438997202</v>
      </c>
      <c r="H3897" s="7">
        <v>1.40769913724701E-2</v>
      </c>
      <c r="I3897" s="7">
        <v>2.2819590101991101</v>
      </c>
      <c r="J3897" s="7">
        <v>0.39913922889105502</v>
      </c>
      <c r="K3897" s="7">
        <v>0.36532570800566699</v>
      </c>
      <c r="L3897" s="8">
        <v>0.61607298016954404</v>
      </c>
      <c r="M3897" s="3">
        <v>-0.50964711627853199</v>
      </c>
      <c r="N3897" s="3">
        <v>0.55928858541219995</v>
      </c>
      <c r="O3897" s="3">
        <v>-3.2104621614401601</v>
      </c>
      <c r="P3897" s="3">
        <v>7.9507025846214301E-4</v>
      </c>
      <c r="Q3897" s="3">
        <v>0.48194495926756198</v>
      </c>
      <c r="R3897" s="3">
        <v>0.51676652384782695</v>
      </c>
      <c r="S3897" s="7">
        <v>-2.5364136855773398</v>
      </c>
      <c r="T3897" s="8">
        <v>1.6526194888563299E-3</v>
      </c>
    </row>
    <row r="3898" spans="1:20" x14ac:dyDescent="0.25">
      <c r="A3898" s="5" t="s">
        <v>3904</v>
      </c>
      <c r="B3898" t="s">
        <v>11420</v>
      </c>
      <c r="C3898" s="6">
        <v>7</v>
      </c>
      <c r="D3898" s="6">
        <v>3892</v>
      </c>
      <c r="E3898" s="7">
        <v>0.36045983397741199</v>
      </c>
      <c r="F3898" s="7">
        <v>0.75819929282690002</v>
      </c>
      <c r="G3898" s="7">
        <v>-2.8184197004485698</v>
      </c>
      <c r="H3898" s="7">
        <v>7.7110568745382803E-4</v>
      </c>
      <c r="I3898" s="7">
        <v>0.86703626010877199</v>
      </c>
      <c r="J3898" s="7">
        <v>0.481890789114924</v>
      </c>
      <c r="K3898" s="7">
        <v>0.37477292763909897</v>
      </c>
      <c r="L3898" s="8">
        <v>0.28328651977353603</v>
      </c>
      <c r="M3898" s="3">
        <v>-1.44805147524559</v>
      </c>
      <c r="N3898" s="3">
        <v>2.8146911567406601E-2</v>
      </c>
      <c r="O3898" s="3">
        <v>-3.12711867423815</v>
      </c>
      <c r="P3898" s="3">
        <v>7.9400032004748298E-4</v>
      </c>
      <c r="Q3898" s="3">
        <v>-0.46460978916933199</v>
      </c>
      <c r="R3898" s="3">
        <v>0.44887037629777898</v>
      </c>
      <c r="S3898" s="7">
        <v>-2.2980427213665702</v>
      </c>
      <c r="T3898" s="8">
        <v>1.71097990435054E-3</v>
      </c>
    </row>
    <row r="3899" spans="1:20" x14ac:dyDescent="0.25">
      <c r="A3899" s="5" t="s">
        <v>3905</v>
      </c>
      <c r="B3899" t="s">
        <v>7291</v>
      </c>
      <c r="C3899" s="6">
        <v>7</v>
      </c>
      <c r="D3899" s="6">
        <v>3893</v>
      </c>
      <c r="E3899" s="7">
        <v>0.19002137882383199</v>
      </c>
      <c r="F3899" s="7">
        <v>0.94472532604008197</v>
      </c>
      <c r="G3899" s="7">
        <v>-2.4392895225320199</v>
      </c>
      <c r="H3899" s="7">
        <v>0.18773475919024701</v>
      </c>
      <c r="I3899" s="7">
        <v>1.26083419420537</v>
      </c>
      <c r="J3899" s="7">
        <v>0.62912314947282699</v>
      </c>
      <c r="K3899" s="7">
        <v>-0.45582369360445302</v>
      </c>
      <c r="L3899" s="8">
        <v>0.73827636211470204</v>
      </c>
      <c r="M3899" s="3">
        <v>-1.96064748369954</v>
      </c>
      <c r="N3899" s="3">
        <v>2.9792018930729899E-2</v>
      </c>
      <c r="O3899" s="3">
        <v>-3.91659223300304</v>
      </c>
      <c r="P3899" s="3">
        <v>1.8872401798990501E-4</v>
      </c>
      <c r="Q3899" s="3">
        <v>0.371163330078567</v>
      </c>
      <c r="R3899" s="3">
        <v>0.56730477747433405</v>
      </c>
      <c r="S3899" s="7">
        <v>-4.0014292748728</v>
      </c>
      <c r="T3899" s="8">
        <v>1.8984664804168401E-4</v>
      </c>
    </row>
    <row r="3900" spans="1:20" x14ac:dyDescent="0.25">
      <c r="A3900" s="5" t="s">
        <v>3906</v>
      </c>
      <c r="B3900" t="s">
        <v>7301</v>
      </c>
      <c r="C3900" s="6">
        <v>7</v>
      </c>
      <c r="D3900" s="6">
        <v>3894</v>
      </c>
      <c r="E3900" s="7">
        <v>1.93789131602325</v>
      </c>
      <c r="F3900" s="7">
        <v>7.4798249325358099E-2</v>
      </c>
      <c r="G3900" s="7">
        <v>-2.5840913510132202</v>
      </c>
      <c r="H3900" s="7">
        <v>0.15458377450048</v>
      </c>
      <c r="I3900" s="7">
        <v>1.4283889715070599</v>
      </c>
      <c r="J3900" s="7">
        <v>0.28066892516140302</v>
      </c>
      <c r="K3900" s="7">
        <v>-0.98670066809377099</v>
      </c>
      <c r="L3900" s="8">
        <v>0.47062896033049301</v>
      </c>
      <c r="M3900" s="3">
        <v>0.31871199513818299</v>
      </c>
      <c r="N3900" s="3">
        <v>0.564798732438481</v>
      </c>
      <c r="O3900" s="3">
        <v>-3.8948555161296898</v>
      </c>
      <c r="P3900" s="3">
        <v>1.2061465262975401E-5</v>
      </c>
      <c r="Q3900" s="3">
        <v>-0.80101654087987595</v>
      </c>
      <c r="R3900" s="3">
        <v>0.243005592418709</v>
      </c>
      <c r="S3900" s="7">
        <v>-2.6370139844748799</v>
      </c>
      <c r="T3900" s="8">
        <v>3.2130427572930403E-5</v>
      </c>
    </row>
    <row r="3901" spans="1:20" x14ac:dyDescent="0.25">
      <c r="A3901" s="5" t="s">
        <v>3907</v>
      </c>
      <c r="B3901" t="s">
        <v>7391</v>
      </c>
      <c r="C3901" s="6">
        <v>7</v>
      </c>
      <c r="D3901" s="6">
        <v>3895</v>
      </c>
      <c r="E3901" s="7">
        <v>2.0279304003124099</v>
      </c>
      <c r="F3901" s="7">
        <v>0.102559832631804</v>
      </c>
      <c r="G3901" s="7">
        <v>-3.1169252120132001</v>
      </c>
      <c r="H3901" s="7">
        <v>1.15698264398443E-2</v>
      </c>
      <c r="I3901" s="7">
        <v>1.61980424251543</v>
      </c>
      <c r="J3901" s="7">
        <v>0.27355587162237999</v>
      </c>
      <c r="K3901" s="7">
        <v>-0.64286322823668895</v>
      </c>
      <c r="L3901" s="8">
        <v>0.30768244154522401</v>
      </c>
      <c r="M3901" s="3">
        <v>-1.2095761426687901</v>
      </c>
      <c r="N3901" s="3">
        <v>2.00887576402015E-4</v>
      </c>
      <c r="O3901" s="3">
        <v>-3.2695628803419998</v>
      </c>
      <c r="P3901" s="3">
        <v>2.63864104812022E-8</v>
      </c>
      <c r="Q3901" s="3">
        <v>-0.747211856816694</v>
      </c>
      <c r="R3901" s="3">
        <v>8.2399418592338305E-3</v>
      </c>
      <c r="S3901" s="7">
        <v>-3.63916617613283</v>
      </c>
      <c r="T3901" s="8">
        <v>1.23998960107022E-8</v>
      </c>
    </row>
    <row r="3902" spans="1:20" x14ac:dyDescent="0.25">
      <c r="A3902" s="5" t="s">
        <v>3908</v>
      </c>
      <c r="B3902" t="s">
        <v>9095</v>
      </c>
      <c r="C3902" s="6">
        <v>7</v>
      </c>
      <c r="D3902" s="6">
        <v>3896</v>
      </c>
      <c r="E3902" s="7">
        <v>2.2417579711834001</v>
      </c>
      <c r="F3902" s="7">
        <v>0.16150836420262499</v>
      </c>
      <c r="G3902" s="7">
        <v>-2.98348723798486</v>
      </c>
      <c r="H3902" s="7">
        <v>9.97677303984153E-2</v>
      </c>
      <c r="I3902" s="7">
        <v>1.48710783967824</v>
      </c>
      <c r="J3902" s="7">
        <v>0.45755239536794901</v>
      </c>
      <c r="K3902" s="7">
        <v>-2.08680933096365</v>
      </c>
      <c r="L3902" s="8">
        <v>0.14608596926825401</v>
      </c>
      <c r="M3902" s="3">
        <v>-1.24056437020948</v>
      </c>
      <c r="N3902" s="3">
        <v>2.7428765957896499E-2</v>
      </c>
      <c r="O3902" s="3">
        <v>-2.8372045079246599</v>
      </c>
      <c r="P3902" s="3">
        <v>4.1354883400693802E-4</v>
      </c>
      <c r="Q3902" s="3">
        <v>-0.67660285642139095</v>
      </c>
      <c r="R3902" s="3">
        <v>0.20829244025593199</v>
      </c>
      <c r="S3902" s="7">
        <v>-2.3957155592592501</v>
      </c>
      <c r="T3902" s="8">
        <v>6.76178601018898E-4</v>
      </c>
    </row>
    <row r="3903" spans="1:20" x14ac:dyDescent="0.25">
      <c r="A3903" s="5" t="s">
        <v>3909</v>
      </c>
      <c r="B3903" t="s">
        <v>8529</v>
      </c>
      <c r="C3903" s="6">
        <v>7</v>
      </c>
      <c r="D3903" s="6">
        <v>3897</v>
      </c>
      <c r="E3903" s="7">
        <v>1.0923279725098201</v>
      </c>
      <c r="F3903" s="7">
        <v>0.349733687651679</v>
      </c>
      <c r="G3903" s="7">
        <v>-3.1359533830944102</v>
      </c>
      <c r="H3903" s="7">
        <v>1.7478687816838701E-2</v>
      </c>
      <c r="I3903" s="7">
        <v>1.5567698759170501</v>
      </c>
      <c r="J3903" s="7">
        <v>0.22251565002194101</v>
      </c>
      <c r="K3903" s="7">
        <v>-1.6863032050621001</v>
      </c>
      <c r="L3903" s="8">
        <v>6.0970880390570602E-2</v>
      </c>
      <c r="M3903" s="3">
        <v>-1.04613522065315</v>
      </c>
      <c r="N3903" s="3">
        <v>1.3889118667636299E-2</v>
      </c>
      <c r="O3903" s="3">
        <v>-3.44231363271677</v>
      </c>
      <c r="P3903" s="3">
        <v>1.2934297109651701E-5</v>
      </c>
      <c r="Q3903" s="3">
        <v>-1.3776587086843599</v>
      </c>
      <c r="R3903" s="3">
        <v>4.7696804402996198E-3</v>
      </c>
      <c r="S3903" s="7">
        <v>-1.6775003919323299</v>
      </c>
      <c r="T3903" s="8">
        <v>2.6971833712178601E-4</v>
      </c>
    </row>
    <row r="3904" spans="1:20" x14ac:dyDescent="0.25">
      <c r="A3904" s="5" t="s">
        <v>3910</v>
      </c>
      <c r="B3904" t="s">
        <v>7318</v>
      </c>
      <c r="C3904" s="6">
        <v>7</v>
      </c>
      <c r="D3904" s="6">
        <v>3898</v>
      </c>
      <c r="E3904" s="7">
        <v>0.98739040195236905</v>
      </c>
      <c r="F3904" s="7">
        <v>0.151971891476674</v>
      </c>
      <c r="G3904" s="7">
        <v>-0.20982616427102099</v>
      </c>
      <c r="H3904" s="7">
        <v>0.64608417694034503</v>
      </c>
      <c r="I3904" s="7">
        <v>-0.63934397607406501</v>
      </c>
      <c r="J3904" s="7">
        <v>0.54175632391657602</v>
      </c>
      <c r="K3904" s="7">
        <v>1.7190157384436</v>
      </c>
      <c r="L3904" s="8">
        <v>2.51347581821483E-5</v>
      </c>
      <c r="M3904" s="3">
        <v>0.44268014152347301</v>
      </c>
      <c r="N3904" s="3">
        <v>8.3013803571869799E-2</v>
      </c>
      <c r="O3904" s="3">
        <v>-1.3923663139002</v>
      </c>
      <c r="P3904" s="3">
        <v>1.5300732104830499E-2</v>
      </c>
      <c r="Q3904" s="3">
        <v>1.6435489876640601</v>
      </c>
      <c r="R3904" s="3">
        <v>1.08593072525078E-5</v>
      </c>
      <c r="S3904" s="7">
        <v>-2.40232444126273</v>
      </c>
      <c r="T3904" s="8">
        <v>7.4299541237614705E-5</v>
      </c>
    </row>
    <row r="3905" spans="1:20" x14ac:dyDescent="0.25">
      <c r="A3905" s="5" t="s">
        <v>3911</v>
      </c>
      <c r="B3905" t="s">
        <v>7305</v>
      </c>
      <c r="C3905" s="6">
        <v>7</v>
      </c>
      <c r="D3905" s="6">
        <v>3899</v>
      </c>
      <c r="E3905" s="7">
        <v>1.47998166460992</v>
      </c>
      <c r="F3905" s="7">
        <v>3.3014801620461803E-2</v>
      </c>
      <c r="G3905" s="7">
        <v>-0.28200586226746699</v>
      </c>
      <c r="H3905" s="7">
        <v>0.76040338283178899</v>
      </c>
      <c r="I3905" s="7">
        <v>0.40585416388766099</v>
      </c>
      <c r="J3905" s="7">
        <v>0.66546137295755503</v>
      </c>
      <c r="K3905" s="7">
        <v>1.4354258053376501</v>
      </c>
      <c r="L3905" s="8">
        <v>2.0110251954878498E-2</v>
      </c>
      <c r="M3905" s="3">
        <v>1.0736089876313799</v>
      </c>
      <c r="N3905" s="3">
        <v>6.36267779162773E-2</v>
      </c>
      <c r="O3905" s="3">
        <v>-2.06538099610558</v>
      </c>
      <c r="P3905" s="3">
        <v>8.9869538422132395E-4</v>
      </c>
      <c r="Q3905" s="3">
        <v>0.95522647706099495</v>
      </c>
      <c r="R3905" s="3">
        <v>6.9124328895206394E-2</v>
      </c>
      <c r="S3905" s="7">
        <v>-3.0161320413574702</v>
      </c>
      <c r="T3905" s="8">
        <v>2.4615090700171201E-4</v>
      </c>
    </row>
    <row r="3906" spans="1:20" x14ac:dyDescent="0.25">
      <c r="A3906" s="5" t="s">
        <v>3912</v>
      </c>
      <c r="B3906" t="s">
        <v>8392</v>
      </c>
      <c r="C3906" s="6">
        <v>7</v>
      </c>
      <c r="D3906" s="6">
        <v>3900</v>
      </c>
      <c r="E3906" s="7">
        <v>-0.322171208387946</v>
      </c>
      <c r="F3906" s="7">
        <v>0.38834365331599802</v>
      </c>
      <c r="G3906" s="7">
        <v>0.35399699903353898</v>
      </c>
      <c r="H3906" s="7">
        <v>0.53686811107875798</v>
      </c>
      <c r="I3906" s="7">
        <v>3.18309593001911E-2</v>
      </c>
      <c r="J3906" s="7">
        <v>0.95207696701350597</v>
      </c>
      <c r="K3906" s="7">
        <v>0.43015877098116501</v>
      </c>
      <c r="L3906" s="8">
        <v>0.39094563560752799</v>
      </c>
      <c r="M3906" s="3">
        <v>0.65981575356357602</v>
      </c>
      <c r="N3906" s="3">
        <v>8.3607265595236693E-2</v>
      </c>
      <c r="O3906" s="3">
        <v>-2.4247486781182701</v>
      </c>
      <c r="P3906" s="3">
        <v>1.64950266038383E-6</v>
      </c>
      <c r="Q3906" s="3">
        <v>1.0616167451554399</v>
      </c>
      <c r="R3906" s="3">
        <v>8.8831349681130992E-3</v>
      </c>
      <c r="S3906" s="7">
        <v>-2.68846874252</v>
      </c>
      <c r="T3906" s="8">
        <v>3.7255735016452802E-7</v>
      </c>
    </row>
    <row r="3907" spans="1:20" x14ac:dyDescent="0.25">
      <c r="A3907" s="5" t="s">
        <v>3913</v>
      </c>
      <c r="B3907" t="s">
        <v>9369</v>
      </c>
      <c r="C3907" s="6">
        <v>7</v>
      </c>
      <c r="D3907" s="6">
        <v>3901</v>
      </c>
      <c r="E3907" s="7">
        <v>-0.50189838209710103</v>
      </c>
      <c r="F3907" s="7">
        <v>0.54411603952607501</v>
      </c>
      <c r="G3907" s="7">
        <v>-0.56150684054982503</v>
      </c>
      <c r="H3907" s="7">
        <v>0.57045529623591396</v>
      </c>
      <c r="I3907" s="7">
        <v>-0.13100813748118501</v>
      </c>
      <c r="J3907" s="7">
        <v>0.90444244886127301</v>
      </c>
      <c r="K3907" s="7">
        <v>0.23680537469378099</v>
      </c>
      <c r="L3907" s="8">
        <v>0.77807612906900303</v>
      </c>
      <c r="M3907" s="3">
        <v>3.8539091497106402E-2</v>
      </c>
      <c r="N3907" s="3">
        <v>0.89129929115591899</v>
      </c>
      <c r="O3907" s="3">
        <v>-1.5165529031128</v>
      </c>
      <c r="P3907" s="3">
        <v>7.3765154518530399E-6</v>
      </c>
      <c r="Q3907" s="3">
        <v>1.4753089686522201</v>
      </c>
      <c r="R3907" s="3">
        <v>6.6632923141197499E-5</v>
      </c>
      <c r="S3907" s="7">
        <v>-2.14234934109433</v>
      </c>
      <c r="T3907" s="8">
        <v>1.3071162901698599E-7</v>
      </c>
    </row>
    <row r="3908" spans="1:20" x14ac:dyDescent="0.25">
      <c r="A3908" s="5" t="s">
        <v>3914</v>
      </c>
      <c r="B3908" t="s">
        <v>8478</v>
      </c>
      <c r="C3908" s="6">
        <v>7</v>
      </c>
      <c r="D3908" s="6">
        <v>3902</v>
      </c>
      <c r="E3908" s="7">
        <v>9.5597733281467007E-2</v>
      </c>
      <c r="F3908" s="7">
        <v>0.91603399755417703</v>
      </c>
      <c r="G3908" s="7">
        <v>0.18553215830891201</v>
      </c>
      <c r="H3908" s="7">
        <v>0.824746004109699</v>
      </c>
      <c r="I3908" s="7">
        <v>-4.7471234722659801E-2</v>
      </c>
      <c r="J3908" s="7">
        <v>0.96828493803930704</v>
      </c>
      <c r="K3908" s="7">
        <v>0.98952043566776204</v>
      </c>
      <c r="L3908" s="8">
        <v>9.82419312035238E-2</v>
      </c>
      <c r="M3908" s="3">
        <v>-1.1470993913832099</v>
      </c>
      <c r="N3908" s="3">
        <v>3.5065437789471802E-3</v>
      </c>
      <c r="O3908" s="3">
        <v>-2.0234214422652301</v>
      </c>
      <c r="P3908" s="3">
        <v>4.7592975534644602E-5</v>
      </c>
      <c r="Q3908" s="3">
        <v>0.379815826525986</v>
      </c>
      <c r="R3908" s="3">
        <v>0.231652968607333</v>
      </c>
      <c r="S3908" s="7">
        <v>-3.24353040112993</v>
      </c>
      <c r="T3908" s="8">
        <v>2.53206927026987E-7</v>
      </c>
    </row>
    <row r="3909" spans="1:20" x14ac:dyDescent="0.25">
      <c r="A3909" s="5" t="s">
        <v>3915</v>
      </c>
      <c r="B3909" t="s">
        <v>10257</v>
      </c>
      <c r="C3909" s="6">
        <v>7</v>
      </c>
      <c r="D3909" s="6">
        <v>3903</v>
      </c>
      <c r="E3909" s="7">
        <v>4.2579756693914103E-2</v>
      </c>
      <c r="F3909" s="7">
        <v>0.97047019356696496</v>
      </c>
      <c r="G3909" s="7">
        <v>-0.929091958906341</v>
      </c>
      <c r="H3909" s="7">
        <v>0.31978311476903298</v>
      </c>
      <c r="I3909" s="7">
        <v>0.41756956666283002</v>
      </c>
      <c r="J3909" s="7">
        <v>0.72281953665381404</v>
      </c>
      <c r="K3909" s="7">
        <v>0.81799042952083001</v>
      </c>
      <c r="L3909" s="8">
        <v>0.20376676655083101</v>
      </c>
      <c r="M3909" s="3">
        <v>-0.345941755394577</v>
      </c>
      <c r="N3909" s="3">
        <v>0.49649395071124203</v>
      </c>
      <c r="O3909" s="3">
        <v>-3.3245931715057502</v>
      </c>
      <c r="P3909" s="3">
        <v>6.9173877413293801E-6</v>
      </c>
      <c r="Q3909" s="3">
        <v>0.26510341072780902</v>
      </c>
      <c r="R3909" s="3">
        <v>0.59693088781012604</v>
      </c>
      <c r="S3909" s="7">
        <v>-3.0755803346731199</v>
      </c>
      <c r="T3909" s="8">
        <v>1.14934140866592E-5</v>
      </c>
    </row>
    <row r="3910" spans="1:20" x14ac:dyDescent="0.25">
      <c r="A3910" s="5" t="s">
        <v>3916</v>
      </c>
      <c r="B3910" t="s">
        <v>7482</v>
      </c>
      <c r="C3910" s="6">
        <v>7</v>
      </c>
      <c r="D3910" s="6">
        <v>3904</v>
      </c>
      <c r="E3910" s="7">
        <v>1.21757336113375</v>
      </c>
      <c r="F3910" s="7">
        <v>0.50881905959782703</v>
      </c>
      <c r="G3910" s="7">
        <v>-3.1538612446747498</v>
      </c>
      <c r="H3910" s="7">
        <v>2.7687342625599101E-2</v>
      </c>
      <c r="I3910" s="7">
        <v>-0.89532966498269595</v>
      </c>
      <c r="J3910" s="7">
        <v>0.75384633554921199</v>
      </c>
      <c r="K3910" s="7">
        <v>0.43248079189934002</v>
      </c>
      <c r="L3910" s="8">
        <v>0.53436792936454203</v>
      </c>
      <c r="M3910" s="3">
        <v>0.50655522186062896</v>
      </c>
      <c r="N3910" s="3">
        <v>0.25217718164080499</v>
      </c>
      <c r="O3910" s="3">
        <v>-3.0649058864883898</v>
      </c>
      <c r="P3910" s="3">
        <v>2.0994196942663299E-4</v>
      </c>
      <c r="Q3910" s="3">
        <v>0.58214597724972394</v>
      </c>
      <c r="R3910" s="3">
        <v>0.19889606199839499</v>
      </c>
      <c r="S3910" s="7">
        <v>-1.09873443256656</v>
      </c>
      <c r="T3910" s="8">
        <v>1.7008471617128901E-2</v>
      </c>
    </row>
    <row r="3911" spans="1:20" x14ac:dyDescent="0.25">
      <c r="A3911" s="5" t="s">
        <v>3917</v>
      </c>
      <c r="B3911" t="s">
        <v>8073</v>
      </c>
      <c r="C3911" s="6">
        <v>7</v>
      </c>
      <c r="D3911" s="6">
        <v>3905</v>
      </c>
      <c r="E3911" s="7">
        <v>1.6212429047822901</v>
      </c>
      <c r="F3911" s="7">
        <v>0.51381011546522504</v>
      </c>
      <c r="G3911" s="7">
        <v>-2.1689492258934799</v>
      </c>
      <c r="H3911" s="7">
        <v>6.3824162195724302E-2</v>
      </c>
      <c r="I3911" s="7">
        <v>-0.70314855425581002</v>
      </c>
      <c r="J3911" s="7">
        <v>0.84409585357064598</v>
      </c>
      <c r="K3911" s="7">
        <v>-0.17046233055121099</v>
      </c>
      <c r="L3911" s="8">
        <v>0.83414867976833296</v>
      </c>
      <c r="M3911" s="3">
        <v>-0.541250309975701</v>
      </c>
      <c r="N3911" s="3">
        <v>0.209458361522046</v>
      </c>
      <c r="O3911" s="3">
        <v>-3.7274404827302701</v>
      </c>
      <c r="P3911" s="3">
        <v>1.8036950306588E-5</v>
      </c>
      <c r="Q3911" s="3">
        <v>-0.53523885075570699</v>
      </c>
      <c r="R3911" s="3">
        <v>0.24544608854904701</v>
      </c>
      <c r="S3911" s="7">
        <v>-1.4713568126607599</v>
      </c>
      <c r="T3911" s="8">
        <v>7.2161515744416599E-4</v>
      </c>
    </row>
    <row r="3912" spans="1:20" x14ac:dyDescent="0.25">
      <c r="A3912" s="5" t="s">
        <v>3918</v>
      </c>
      <c r="B3912" t="s">
        <v>7370</v>
      </c>
      <c r="C3912" s="6">
        <v>7</v>
      </c>
      <c r="D3912" s="6">
        <v>3906</v>
      </c>
      <c r="E3912" s="7">
        <v>0.23907184796674399</v>
      </c>
      <c r="F3912" s="7">
        <v>0.293160997056302</v>
      </c>
      <c r="G3912" s="7">
        <v>-1.77281139279365</v>
      </c>
      <c r="H3912" s="7">
        <v>2.4434103379587399E-5</v>
      </c>
      <c r="I3912" s="7">
        <v>1.04586324551423</v>
      </c>
      <c r="J3912" s="7">
        <v>2.7160472387774702E-4</v>
      </c>
      <c r="K3912" s="7">
        <v>7.8987558365276406E-2</v>
      </c>
      <c r="L3912" s="8">
        <v>0.75679702181066</v>
      </c>
      <c r="M3912" s="3">
        <v>-6.7919993347939703E-2</v>
      </c>
      <c r="N3912" s="3">
        <v>0.84777466703420701</v>
      </c>
      <c r="O3912" s="3">
        <v>-1.4000018420181</v>
      </c>
      <c r="P3912" s="3">
        <v>1.31353905403466E-4</v>
      </c>
      <c r="Q3912" s="3">
        <v>0.142402524196725</v>
      </c>
      <c r="R3912" s="3">
        <v>0.66485253530556199</v>
      </c>
      <c r="S3912" s="7">
        <v>-2.0378365013142501</v>
      </c>
      <c r="T3912" s="8">
        <v>9.5435205132330204E-7</v>
      </c>
    </row>
    <row r="3913" spans="1:20" x14ac:dyDescent="0.25">
      <c r="A3913" s="5" t="s">
        <v>3919</v>
      </c>
      <c r="B3913" t="s">
        <v>8337</v>
      </c>
      <c r="C3913" s="6">
        <v>7</v>
      </c>
      <c r="D3913" s="6">
        <v>3907</v>
      </c>
      <c r="E3913" s="7">
        <v>0.25902656753242398</v>
      </c>
      <c r="F3913" s="7">
        <v>0.41193342588701098</v>
      </c>
      <c r="G3913" s="7">
        <v>-2.3976945483449299</v>
      </c>
      <c r="H3913" s="7">
        <v>1.17957813207214E-5</v>
      </c>
      <c r="I3913" s="7">
        <v>0.59749926689734201</v>
      </c>
      <c r="J3913" s="7">
        <v>8.6462091231519697E-2</v>
      </c>
      <c r="K3913" s="7">
        <v>-3.9660041670082097E-3</v>
      </c>
      <c r="L3913" s="8">
        <v>0.98908235287026203</v>
      </c>
      <c r="M3913" s="3">
        <v>0.229365396831125</v>
      </c>
      <c r="N3913" s="3">
        <v>0.519082175348067</v>
      </c>
      <c r="O3913" s="3">
        <v>-1.6919758973171199</v>
      </c>
      <c r="P3913" s="3">
        <v>1.2457603769023401E-5</v>
      </c>
      <c r="Q3913" s="3">
        <v>-0.32029128162176301</v>
      </c>
      <c r="R3913" s="3">
        <v>0.28966091587091902</v>
      </c>
      <c r="S3913" s="7">
        <v>-0.89203544542567803</v>
      </c>
      <c r="T3913" s="8">
        <v>6.4840722705089698E-3</v>
      </c>
    </row>
    <row r="3914" spans="1:20" x14ac:dyDescent="0.25">
      <c r="A3914" s="5" t="s">
        <v>3920</v>
      </c>
      <c r="B3914" t="s">
        <v>9958</v>
      </c>
      <c r="C3914" s="6">
        <v>7</v>
      </c>
      <c r="D3914" s="6">
        <v>3908</v>
      </c>
      <c r="E3914" s="7">
        <v>-0.190732392279165</v>
      </c>
      <c r="F3914" s="7">
        <v>0.82947069601123702</v>
      </c>
      <c r="G3914" s="7">
        <v>-2.58811983470558</v>
      </c>
      <c r="H3914" s="7">
        <v>1.4179055067028801E-3</v>
      </c>
      <c r="I3914" s="7">
        <v>0.77770521492061795</v>
      </c>
      <c r="J3914" s="7">
        <v>0.35315333564840301</v>
      </c>
      <c r="K3914" s="7">
        <v>-4.0658808164912401E-2</v>
      </c>
      <c r="L3914" s="8">
        <v>0.93511109903489698</v>
      </c>
      <c r="M3914" s="3">
        <v>-0.12283553679529099</v>
      </c>
      <c r="N3914" s="3">
        <v>0.781310230068476</v>
      </c>
      <c r="O3914" s="3">
        <v>-1.5199593851531901</v>
      </c>
      <c r="P3914" s="3">
        <v>3.0278124376427999E-4</v>
      </c>
      <c r="Q3914" s="3">
        <v>-0.37959943445431599</v>
      </c>
      <c r="R3914" s="3">
        <v>0.30905548087700202</v>
      </c>
      <c r="S3914" s="7">
        <v>-1.7739389385202899</v>
      </c>
      <c r="T3914" s="8">
        <v>4.0679328530155901E-5</v>
      </c>
    </row>
    <row r="3915" spans="1:20" x14ac:dyDescent="0.25">
      <c r="A3915" s="5" t="s">
        <v>3921</v>
      </c>
      <c r="B3915" t="s">
        <v>8251</v>
      </c>
      <c r="C3915" s="6">
        <v>7</v>
      </c>
      <c r="D3915" s="6">
        <v>3909</v>
      </c>
      <c r="E3915" s="7">
        <v>1.5192662240191701</v>
      </c>
      <c r="F3915" s="7">
        <v>7.6708485547421296E-2</v>
      </c>
      <c r="G3915" s="7">
        <v>-2.0810334720296999</v>
      </c>
      <c r="H3915" s="7">
        <v>2.2264515292897798E-2</v>
      </c>
      <c r="I3915" s="7">
        <v>-0.416042875723386</v>
      </c>
      <c r="J3915" s="7">
        <v>0.76718425502146603</v>
      </c>
      <c r="K3915" s="7">
        <v>-8.1128420981201099E-2</v>
      </c>
      <c r="L3915" s="8">
        <v>0.89925246932911096</v>
      </c>
      <c r="M3915" s="3">
        <v>0.124946746967455</v>
      </c>
      <c r="N3915" s="3">
        <v>0.63384823660360501</v>
      </c>
      <c r="O3915" s="3">
        <v>-1.3146851658879599</v>
      </c>
      <c r="P3915" s="3">
        <v>2.5697014040180298E-5</v>
      </c>
      <c r="Q3915" s="3">
        <v>0.212934184913531</v>
      </c>
      <c r="R3915" s="3">
        <v>0.388702399240204</v>
      </c>
      <c r="S3915" s="7">
        <v>-1.01627139349035</v>
      </c>
      <c r="T3915" s="8">
        <v>2.7316379016422001E-4</v>
      </c>
    </row>
    <row r="3916" spans="1:20" x14ac:dyDescent="0.25">
      <c r="A3916" s="5" t="s">
        <v>3922</v>
      </c>
      <c r="B3916" t="s">
        <v>9640</v>
      </c>
      <c r="C3916" s="6">
        <v>7</v>
      </c>
      <c r="D3916" s="6">
        <v>3910</v>
      </c>
      <c r="E3916" s="7">
        <v>1.3145784797161799</v>
      </c>
      <c r="F3916" s="7">
        <v>5.68237333457004E-2</v>
      </c>
      <c r="G3916" s="7">
        <v>-1.18855572230343</v>
      </c>
      <c r="H3916" s="7">
        <v>8.5190632875372704E-3</v>
      </c>
      <c r="I3916" s="7">
        <v>-0.66916664040004303</v>
      </c>
      <c r="J3916" s="7">
        <v>0.52342026624896199</v>
      </c>
      <c r="K3916" s="7">
        <v>0.48671957009656902</v>
      </c>
      <c r="L3916" s="8">
        <v>0.117316987433639</v>
      </c>
      <c r="M3916" s="3">
        <v>2.3260521319104801E-2</v>
      </c>
      <c r="N3916" s="3">
        <v>0.93771191704864099</v>
      </c>
      <c r="O3916" s="3">
        <v>-2.01577007841209</v>
      </c>
      <c r="P3916" s="3">
        <v>5.14663082707468E-7</v>
      </c>
      <c r="Q3916" s="3">
        <v>0.100196029965473</v>
      </c>
      <c r="R3916" s="3">
        <v>0.70683829676995202</v>
      </c>
      <c r="S3916" s="7">
        <v>-1.4934660841396401</v>
      </c>
      <c r="T3916" s="8">
        <v>1.10099219154524E-5</v>
      </c>
    </row>
    <row r="3917" spans="1:20" x14ac:dyDescent="0.25">
      <c r="A3917" s="5" t="s">
        <v>3923</v>
      </c>
      <c r="B3917" t="s">
        <v>7386</v>
      </c>
      <c r="C3917" s="6">
        <v>7</v>
      </c>
      <c r="D3917" s="6">
        <v>3911</v>
      </c>
      <c r="E3917" s="7">
        <v>0.64790729794911694</v>
      </c>
      <c r="F3917" s="7">
        <v>4.6884085100778503E-2</v>
      </c>
      <c r="G3917" s="7">
        <v>-1.9176876528756801</v>
      </c>
      <c r="H3917" s="7">
        <v>3.8296123566698398E-5</v>
      </c>
      <c r="I3917" s="7">
        <v>-0.30610070475453999</v>
      </c>
      <c r="J3917" s="7">
        <v>0.47377697402913399</v>
      </c>
      <c r="K3917" s="7">
        <v>0.53001749001915999</v>
      </c>
      <c r="L3917" s="8">
        <v>3.8709847048093202E-2</v>
      </c>
      <c r="M3917" s="3">
        <v>-7.1939362592542203E-2</v>
      </c>
      <c r="N3917" s="3">
        <v>0.88687020675568695</v>
      </c>
      <c r="O3917" s="3">
        <v>-2.4028867957227402</v>
      </c>
      <c r="P3917" s="3">
        <v>1.0651278426847101E-6</v>
      </c>
      <c r="Q3917" s="3">
        <v>-0.26033602523182198</v>
      </c>
      <c r="R3917" s="3">
        <v>0.54834430863157901</v>
      </c>
      <c r="S3917" s="7">
        <v>-1.76813686178716</v>
      </c>
      <c r="T3917" s="8">
        <v>3.6068821058102801E-5</v>
      </c>
    </row>
    <row r="3918" spans="1:20" x14ac:dyDescent="0.25">
      <c r="A3918" s="5" t="s">
        <v>3924</v>
      </c>
      <c r="B3918" t="s">
        <v>8721</v>
      </c>
      <c r="C3918" s="6">
        <v>7</v>
      </c>
      <c r="D3918" s="6">
        <v>3912</v>
      </c>
      <c r="E3918" s="7">
        <v>1.7774644904100001</v>
      </c>
      <c r="F3918" s="7">
        <v>9.0152967830390507E-2</v>
      </c>
      <c r="G3918" s="7">
        <v>-2.4958311001241902</v>
      </c>
      <c r="H3918" s="7">
        <v>2.9798967190874801E-4</v>
      </c>
      <c r="I3918" s="7">
        <v>-0.37920096907608702</v>
      </c>
      <c r="J3918" s="7">
        <v>0.82833093532450697</v>
      </c>
      <c r="K3918" s="7">
        <v>0.76425996670868102</v>
      </c>
      <c r="L3918" s="8">
        <v>1.14211618673221E-2</v>
      </c>
      <c r="M3918" s="3">
        <v>-1.15825659787404</v>
      </c>
      <c r="N3918" s="3">
        <v>2.7500081130967299E-2</v>
      </c>
      <c r="O3918" s="3">
        <v>-1.2879090959674</v>
      </c>
      <c r="P3918" s="3">
        <v>1.4356491035537101E-3</v>
      </c>
      <c r="Q3918" s="3">
        <v>1.1292293089127099</v>
      </c>
      <c r="R3918" s="3">
        <v>6.8381598455456698E-3</v>
      </c>
      <c r="S3918" s="7">
        <v>-1.6912257448886701</v>
      </c>
      <c r="T3918" s="8">
        <v>1.5814449856022401E-4</v>
      </c>
    </row>
    <row r="3919" spans="1:20" x14ac:dyDescent="0.25">
      <c r="A3919" s="5" t="s">
        <v>3925</v>
      </c>
      <c r="B3919" t="s">
        <v>7266</v>
      </c>
      <c r="C3919" s="6">
        <v>7</v>
      </c>
      <c r="D3919" s="6">
        <v>3913</v>
      </c>
      <c r="E3919" s="7">
        <v>1.07442663505443</v>
      </c>
      <c r="F3919" s="7">
        <v>0.39454807574098999</v>
      </c>
      <c r="G3919" s="7">
        <v>-2.6431585383690801</v>
      </c>
      <c r="H3919" s="7">
        <v>7.1220264348587396E-4</v>
      </c>
      <c r="I3919" s="7">
        <v>0.94625163537476398</v>
      </c>
      <c r="J3919" s="7">
        <v>0.54190211210679795</v>
      </c>
      <c r="K3919" s="7">
        <v>0.21823999375136799</v>
      </c>
      <c r="L3919" s="8">
        <v>0.54735851884571096</v>
      </c>
      <c r="M3919" s="3">
        <v>-0.279882164884524</v>
      </c>
      <c r="N3919" s="3">
        <v>0.51111472441418104</v>
      </c>
      <c r="O3919" s="3">
        <v>-2.1662125460507</v>
      </c>
      <c r="P3919" s="3">
        <v>3.8921754649533499E-5</v>
      </c>
      <c r="Q3919" s="3">
        <v>0.53793112677994104</v>
      </c>
      <c r="R3919" s="3">
        <v>0.16777667404551699</v>
      </c>
      <c r="S3919" s="7">
        <v>-2.2235109640778998</v>
      </c>
      <c r="T3919" s="8">
        <v>3.4450765035124501E-5</v>
      </c>
    </row>
    <row r="3920" spans="1:20" x14ac:dyDescent="0.25">
      <c r="A3920" s="5" t="s">
        <v>3926</v>
      </c>
      <c r="B3920" t="s">
        <v>7305</v>
      </c>
      <c r="C3920" s="6">
        <v>7</v>
      </c>
      <c r="D3920" s="6">
        <v>3914</v>
      </c>
      <c r="E3920" s="7">
        <v>1.8443744404837401</v>
      </c>
      <c r="F3920" s="7">
        <v>3.1349345266108801E-3</v>
      </c>
      <c r="G3920" s="7">
        <v>-1.84825820714161</v>
      </c>
      <c r="H3920" s="7">
        <v>6.3451550974870895E-4</v>
      </c>
      <c r="I3920" s="7">
        <v>3.7807678815362698E-2</v>
      </c>
      <c r="J3920" s="7">
        <v>0.97017378916139196</v>
      </c>
      <c r="K3920" s="7">
        <v>-0.54939116530101695</v>
      </c>
      <c r="L3920" s="8">
        <v>0.118670035722829</v>
      </c>
      <c r="M3920" s="3">
        <v>-0.17060592243487599</v>
      </c>
      <c r="N3920" s="3">
        <v>0.69813493380880098</v>
      </c>
      <c r="O3920" s="3">
        <v>-2.6672103557611799</v>
      </c>
      <c r="P3920" s="3">
        <v>6.2624849905733902E-6</v>
      </c>
      <c r="Q3920" s="3">
        <v>1.24918965046613</v>
      </c>
      <c r="R3920" s="3">
        <v>1.41496922435415E-2</v>
      </c>
      <c r="S3920" s="7">
        <v>-2.2032947938734799</v>
      </c>
      <c r="T3920" s="8">
        <v>3.7261065215018201E-5</v>
      </c>
    </row>
    <row r="3921" spans="1:20" x14ac:dyDescent="0.25">
      <c r="A3921" s="5" t="s">
        <v>3927</v>
      </c>
      <c r="B3921" t="s">
        <v>9234</v>
      </c>
      <c r="C3921" s="6">
        <v>7</v>
      </c>
      <c r="D3921" s="6">
        <v>3915</v>
      </c>
      <c r="E3921" s="7">
        <v>1.4788485381874701</v>
      </c>
      <c r="F3921" s="7">
        <v>0.20175322410110899</v>
      </c>
      <c r="G3921" s="7">
        <v>-2.4140862933023599</v>
      </c>
      <c r="H3921" s="7">
        <v>3.06085593942408E-4</v>
      </c>
      <c r="I3921" s="7">
        <v>1.7676265286775499E-2</v>
      </c>
      <c r="J3921" s="7">
        <v>0.99268002438758196</v>
      </c>
      <c r="K3921" s="7">
        <v>0.34376171522779098</v>
      </c>
      <c r="L3921" s="8">
        <v>0.29149546463096798</v>
      </c>
      <c r="M3921" s="3">
        <v>-0.40130835303821799</v>
      </c>
      <c r="N3921" s="3">
        <v>0.34507391927450898</v>
      </c>
      <c r="O3921" s="3">
        <v>-2.8932753955679802</v>
      </c>
      <c r="P3921" s="3">
        <v>1.3431950162814701E-5</v>
      </c>
      <c r="Q3921" s="3">
        <v>0.88239758047095096</v>
      </c>
      <c r="R3921" s="3">
        <v>3.5518623060489203E-2</v>
      </c>
      <c r="S3921" s="7">
        <v>-1.39749235963632</v>
      </c>
      <c r="T3921" s="8">
        <v>6.9924909168972297E-3</v>
      </c>
    </row>
    <row r="3922" spans="1:20" x14ac:dyDescent="0.25">
      <c r="A3922" s="5" t="s">
        <v>3928</v>
      </c>
      <c r="B3922" t="s">
        <v>7391</v>
      </c>
      <c r="C3922" s="6">
        <v>7</v>
      </c>
      <c r="D3922" s="6">
        <v>3916</v>
      </c>
      <c r="E3922" s="7">
        <v>1.0705825581578501</v>
      </c>
      <c r="F3922" s="7">
        <v>7.3168955018155304E-2</v>
      </c>
      <c r="G3922" s="7">
        <v>-0.15273192358572901</v>
      </c>
      <c r="H3922" s="7">
        <v>0.86445077424632499</v>
      </c>
      <c r="I3922" s="7">
        <v>0.993994254848933</v>
      </c>
      <c r="J3922" s="7">
        <v>0.15222185844630001</v>
      </c>
      <c r="K3922" s="7">
        <v>-0.86063891319847596</v>
      </c>
      <c r="L3922" s="8">
        <v>0.28236061113873301</v>
      </c>
      <c r="M3922" s="3">
        <v>1.23967118793802</v>
      </c>
      <c r="N3922" s="3">
        <v>1.5682927705042501E-4</v>
      </c>
      <c r="O3922" s="3">
        <v>-1.2532645364092301</v>
      </c>
      <c r="P3922" s="3">
        <v>2.1399887814666901E-4</v>
      </c>
      <c r="Q3922" s="3">
        <v>1.40269873132541</v>
      </c>
      <c r="R3922" s="3">
        <v>3.1489674794822297E-5</v>
      </c>
      <c r="S3922" s="7">
        <v>-1.56640971880095</v>
      </c>
      <c r="T3922" s="8">
        <v>1.12554249349604E-5</v>
      </c>
    </row>
    <row r="3923" spans="1:20" x14ac:dyDescent="0.25">
      <c r="A3923" s="5" t="s">
        <v>3929</v>
      </c>
      <c r="B3923" t="s">
        <v>11170</v>
      </c>
      <c r="C3923" s="6">
        <v>7</v>
      </c>
      <c r="D3923" s="6">
        <v>3917</v>
      </c>
      <c r="E3923" s="7">
        <v>1.3657775888605299</v>
      </c>
      <c r="F3923" s="7">
        <v>1.70332125651384E-4</v>
      </c>
      <c r="G3923" s="7">
        <v>-0.35707831616211999</v>
      </c>
      <c r="H3923" s="7">
        <v>0.25735025442812698</v>
      </c>
      <c r="I3923" s="7">
        <v>0.51756463414086096</v>
      </c>
      <c r="J3923" s="7">
        <v>0.169009615904158</v>
      </c>
      <c r="K3923" s="7">
        <v>-1.0880459167668699</v>
      </c>
      <c r="L3923" s="8">
        <v>2.27903937005884E-3</v>
      </c>
      <c r="M3923" s="3">
        <v>1.2097049701464999</v>
      </c>
      <c r="N3923" s="3">
        <v>7.1388593416714299E-3</v>
      </c>
      <c r="O3923" s="3">
        <v>-1.6462395985782501</v>
      </c>
      <c r="P3923" s="3">
        <v>5.5282223966307797E-5</v>
      </c>
      <c r="Q3923" s="3">
        <v>1.86544558471939</v>
      </c>
      <c r="R3923" s="3">
        <v>3.7580292239789201E-4</v>
      </c>
      <c r="S3923" s="7">
        <v>-1.3945318120740999</v>
      </c>
      <c r="T3923" s="8">
        <v>2.54871574208237E-4</v>
      </c>
    </row>
    <row r="3924" spans="1:20" x14ac:dyDescent="0.25">
      <c r="A3924" s="5" t="s">
        <v>3930</v>
      </c>
      <c r="B3924" t="s">
        <v>7802</v>
      </c>
      <c r="C3924" s="6">
        <v>7</v>
      </c>
      <c r="D3924" s="6">
        <v>3918</v>
      </c>
      <c r="E3924" s="7">
        <v>1.0539852913493299</v>
      </c>
      <c r="F3924" s="7">
        <v>5.7262953070266798E-2</v>
      </c>
      <c r="G3924" s="7">
        <v>0.34380376539111301</v>
      </c>
      <c r="H3924" s="7">
        <v>0.83402258980916699</v>
      </c>
      <c r="I3924" s="7">
        <v>0.85248138763829595</v>
      </c>
      <c r="J3924" s="7">
        <v>0.18651710854234199</v>
      </c>
      <c r="K3924" s="7">
        <v>-1.79711344956479</v>
      </c>
      <c r="L3924" s="8">
        <v>0.34578597709431402</v>
      </c>
      <c r="M3924" s="3">
        <v>1.2398875933371201</v>
      </c>
      <c r="N3924" s="3">
        <v>0.17664038415569999</v>
      </c>
      <c r="O3924" s="3">
        <v>-2.2726557479549299</v>
      </c>
      <c r="P3924" s="3">
        <v>2.76224906889105E-3</v>
      </c>
      <c r="Q3924" s="3">
        <v>2.0999828698863401</v>
      </c>
      <c r="R3924" s="3">
        <v>4.2230438381577397E-2</v>
      </c>
      <c r="S3924" s="7">
        <v>-2.69884900426938</v>
      </c>
      <c r="T3924" s="8">
        <v>6.3634240504422898E-4</v>
      </c>
    </row>
    <row r="3925" spans="1:20" x14ac:dyDescent="0.25">
      <c r="A3925" s="5" t="s">
        <v>3931</v>
      </c>
      <c r="B3925" t="s">
        <v>10861</v>
      </c>
      <c r="C3925" s="6">
        <v>7</v>
      </c>
      <c r="D3925" s="6">
        <v>3919</v>
      </c>
      <c r="E3925" s="7">
        <v>2.3041048338204702</v>
      </c>
      <c r="F3925" s="7">
        <v>1.5843624891929201E-2</v>
      </c>
      <c r="G3925" s="7">
        <v>-0.57116301534559</v>
      </c>
      <c r="H3925" s="7">
        <v>0.40702852243794002</v>
      </c>
      <c r="I3925" s="7">
        <v>0.93787730254346402</v>
      </c>
      <c r="J3925" s="7">
        <v>0.43316861567256199</v>
      </c>
      <c r="K3925" s="7">
        <v>-2.2102254005723698</v>
      </c>
      <c r="L3925" s="8">
        <v>1.9055427600096101E-2</v>
      </c>
      <c r="M3925" s="3">
        <v>0.52766845296885201</v>
      </c>
      <c r="N3925" s="3">
        <v>0.21655277332474501</v>
      </c>
      <c r="O3925" s="3">
        <v>-2.5433731757981799</v>
      </c>
      <c r="P3925" s="3">
        <v>2.1522295218034299E-5</v>
      </c>
      <c r="Q3925" s="3">
        <v>1.17730465885858</v>
      </c>
      <c r="R3925" s="3">
        <v>1.0264820439821E-2</v>
      </c>
      <c r="S3925" s="7">
        <v>-2.62864053082561</v>
      </c>
      <c r="T3925" s="8">
        <v>1.4335521318197399E-5</v>
      </c>
    </row>
    <row r="3926" spans="1:20" x14ac:dyDescent="0.25">
      <c r="A3926" s="5" t="s">
        <v>3932</v>
      </c>
      <c r="B3926" t="s">
        <v>10978</v>
      </c>
      <c r="C3926" s="6">
        <v>7</v>
      </c>
      <c r="D3926" s="6">
        <v>3920</v>
      </c>
      <c r="E3926" s="7">
        <v>1.3458150995814799</v>
      </c>
      <c r="F3926" s="7">
        <v>2.8713337476998601E-3</v>
      </c>
      <c r="G3926" s="7">
        <v>-1.34667769869947</v>
      </c>
      <c r="H3926" s="7">
        <v>9.5806381561342798E-3</v>
      </c>
      <c r="I3926" s="7">
        <v>0.73574728262907896</v>
      </c>
      <c r="J3926" s="7">
        <v>0.13823064771964899</v>
      </c>
      <c r="K3926" s="7">
        <v>-1.31627788696647</v>
      </c>
      <c r="L3926" s="8">
        <v>6.1747621798311702E-3</v>
      </c>
      <c r="M3926" s="3">
        <v>1.09839591736525</v>
      </c>
      <c r="N3926" s="3">
        <v>0.11032710866258701</v>
      </c>
      <c r="O3926" s="3">
        <v>-2.8167712165669498</v>
      </c>
      <c r="P3926" s="3">
        <v>1.14327663271975E-4</v>
      </c>
      <c r="Q3926" s="3">
        <v>1.16504634830634</v>
      </c>
      <c r="R3926" s="3">
        <v>7.71474104968774E-2</v>
      </c>
      <c r="S3926" s="7">
        <v>-2.4071691796587702</v>
      </c>
      <c r="T3926" s="8">
        <v>4.7372516719061599E-4</v>
      </c>
    </row>
    <row r="3927" spans="1:20" x14ac:dyDescent="0.25">
      <c r="A3927" s="5" t="s">
        <v>3933</v>
      </c>
      <c r="B3927" t="s">
        <v>9404</v>
      </c>
      <c r="C3927" s="6">
        <v>7</v>
      </c>
      <c r="D3927" s="6">
        <v>3921</v>
      </c>
      <c r="E3927" s="7">
        <v>-2.5927076642470799E-2</v>
      </c>
      <c r="F3927" s="7">
        <v>0.95186464964305395</v>
      </c>
      <c r="G3927" s="7">
        <v>-0.70598998867760099</v>
      </c>
      <c r="H3927" s="7">
        <v>0.115148918877161</v>
      </c>
      <c r="I3927" s="7">
        <v>0.14598559672060599</v>
      </c>
      <c r="J3927" s="7">
        <v>0.75742416296264703</v>
      </c>
      <c r="K3927" s="7">
        <v>-2.3241820785884699</v>
      </c>
      <c r="L3927" s="8">
        <v>8.1858940737757004E-4</v>
      </c>
      <c r="M3927" s="3">
        <v>0.69325223683800397</v>
      </c>
      <c r="N3927" s="3">
        <v>2.47534419027426E-2</v>
      </c>
      <c r="O3927" s="3">
        <v>-1.1781570506066501</v>
      </c>
      <c r="P3927" s="3">
        <v>1.439105663516E-4</v>
      </c>
      <c r="Q3927" s="3">
        <v>1.24991663290137</v>
      </c>
      <c r="R3927" s="3">
        <v>5.3605286925717901E-4</v>
      </c>
      <c r="S3927" s="7">
        <v>-1.2826277638630199</v>
      </c>
      <c r="T3927" s="8">
        <v>5.4727036460532997E-5</v>
      </c>
    </row>
    <row r="3928" spans="1:20" x14ac:dyDescent="0.25">
      <c r="A3928" s="5" t="s">
        <v>3934</v>
      </c>
      <c r="B3928" t="s">
        <v>7547</v>
      </c>
      <c r="C3928" s="6">
        <v>7</v>
      </c>
      <c r="D3928" s="6">
        <v>3922</v>
      </c>
      <c r="E3928" s="7">
        <v>-5.2907729634021898E-2</v>
      </c>
      <c r="F3928" s="7">
        <v>0.90458883546398705</v>
      </c>
      <c r="G3928" s="7">
        <v>-9.5562628486103293E-2</v>
      </c>
      <c r="H3928" s="7">
        <v>0.839976885115164</v>
      </c>
      <c r="I3928" s="7">
        <v>-0.103975598080883</v>
      </c>
      <c r="J3928" s="7">
        <v>0.84151683707572</v>
      </c>
      <c r="K3928" s="7">
        <v>-2.3630409340312002</v>
      </c>
      <c r="L3928" s="8">
        <v>5.5967205595899702E-5</v>
      </c>
      <c r="M3928" s="3">
        <v>1.0414692828266401</v>
      </c>
      <c r="N3928" s="3">
        <v>0.108790824588158</v>
      </c>
      <c r="O3928" s="3">
        <v>-2.0587506731319101</v>
      </c>
      <c r="P3928" s="3">
        <v>1.0767078747894599E-3</v>
      </c>
      <c r="Q3928" s="3">
        <v>1.0694437698355901</v>
      </c>
      <c r="R3928" s="3">
        <v>8.6530889235285999E-2</v>
      </c>
      <c r="S3928" s="7">
        <v>-1.8398790925637001</v>
      </c>
      <c r="T3928" s="8">
        <v>2.46617151851143E-3</v>
      </c>
    </row>
    <row r="3929" spans="1:20" x14ac:dyDescent="0.25">
      <c r="A3929" s="5" t="s">
        <v>3935</v>
      </c>
      <c r="B3929" t="s">
        <v>12022</v>
      </c>
      <c r="C3929" s="6">
        <v>7</v>
      </c>
      <c r="D3929" s="6">
        <v>3923</v>
      </c>
      <c r="E3929" s="7">
        <v>0.33552130721380002</v>
      </c>
      <c r="F3929" s="7">
        <v>0.454952019415375</v>
      </c>
      <c r="G3929" s="7">
        <v>-0.68954784901072497</v>
      </c>
      <c r="H3929" s="7">
        <v>0.13301549690463299</v>
      </c>
      <c r="I3929" s="7">
        <v>3.83483802864166E-2</v>
      </c>
      <c r="J3929" s="7">
        <v>0.95259370594812198</v>
      </c>
      <c r="K3929" s="7">
        <v>-1.3823183264921799</v>
      </c>
      <c r="L3929" s="8">
        <v>2.0465235377546201E-3</v>
      </c>
      <c r="M3929" s="3">
        <v>0.80190944397685504</v>
      </c>
      <c r="N3929" s="3">
        <v>3.3569277736835698E-2</v>
      </c>
      <c r="O3929" s="3">
        <v>-1.88102475719339</v>
      </c>
      <c r="P3929" s="3">
        <v>2.3693191686161201E-4</v>
      </c>
      <c r="Q3929" s="3">
        <v>2.16521806886202</v>
      </c>
      <c r="R3929" s="3">
        <v>4.3861261956999697E-5</v>
      </c>
      <c r="S3929" s="7">
        <v>-2.5077336547564499</v>
      </c>
      <c r="T3929" s="8">
        <v>5.8037531390980802E-6</v>
      </c>
    </row>
    <row r="3930" spans="1:20" x14ac:dyDescent="0.25">
      <c r="A3930" s="5" t="s">
        <v>3936</v>
      </c>
      <c r="B3930" t="s">
        <v>7963</v>
      </c>
      <c r="C3930" s="6">
        <v>7</v>
      </c>
      <c r="D3930" s="6">
        <v>3924</v>
      </c>
      <c r="E3930" s="7">
        <v>-8.9419534182023905E-2</v>
      </c>
      <c r="F3930" s="7">
        <v>0.88670911402115904</v>
      </c>
      <c r="G3930" s="7">
        <v>-0.58073247092312796</v>
      </c>
      <c r="H3930" s="7">
        <v>0.17492457672852499</v>
      </c>
      <c r="I3930" s="7">
        <v>3.0632127663186501E-2</v>
      </c>
      <c r="J3930" s="7">
        <v>0.97043262455975698</v>
      </c>
      <c r="K3930" s="7">
        <v>-1.1662732744351501</v>
      </c>
      <c r="L3930" s="8">
        <v>6.3702978691699101E-3</v>
      </c>
      <c r="M3930" s="3">
        <v>1.4356231785732401</v>
      </c>
      <c r="N3930" s="3">
        <v>8.3720211736942104E-4</v>
      </c>
      <c r="O3930" s="3">
        <v>-2.1930291125797701</v>
      </c>
      <c r="P3930" s="3">
        <v>6.35860981160092E-4</v>
      </c>
      <c r="Q3930" s="3">
        <v>2.37076405832059</v>
      </c>
      <c r="R3930" s="3">
        <v>1.91752787772728E-5</v>
      </c>
      <c r="S3930" s="7">
        <v>-2.3941011342327099</v>
      </c>
      <c r="T3930" s="8">
        <v>1.8687103832066499E-4</v>
      </c>
    </row>
    <row r="3931" spans="1:20" x14ac:dyDescent="0.25">
      <c r="A3931" s="5" t="s">
        <v>3937</v>
      </c>
      <c r="B3931" t="s">
        <v>9636</v>
      </c>
      <c r="C3931" s="6">
        <v>7</v>
      </c>
      <c r="D3931" s="6">
        <v>3925</v>
      </c>
      <c r="E3931" s="7">
        <v>-5.7169773659603101E-2</v>
      </c>
      <c r="F3931" s="7">
        <v>0.89399353686456595</v>
      </c>
      <c r="G3931" s="7">
        <v>-0.81190108452219301</v>
      </c>
      <c r="H3931" s="7">
        <v>5.1804549317272602E-2</v>
      </c>
      <c r="I3931" s="7">
        <v>-0.46624731256079199</v>
      </c>
      <c r="J3931" s="7">
        <v>0.27599948655941098</v>
      </c>
      <c r="K3931" s="7">
        <v>-0.93940906185437301</v>
      </c>
      <c r="L3931" s="8">
        <v>1.6029252682766601E-2</v>
      </c>
      <c r="M3931" s="3">
        <v>1.5891847530279399</v>
      </c>
      <c r="N3931" s="3">
        <v>2.3517704678662502E-2</v>
      </c>
      <c r="O3931" s="3">
        <v>-1.8967755852380299</v>
      </c>
      <c r="P3931" s="3">
        <v>4.6108800304047997E-3</v>
      </c>
      <c r="Q3931" s="3">
        <v>1.82498988118678</v>
      </c>
      <c r="R3931" s="3">
        <v>1.01432878760097E-2</v>
      </c>
      <c r="S3931" s="7">
        <v>-2.3966610748327599</v>
      </c>
      <c r="T3931" s="8">
        <v>3.8834501912005998E-4</v>
      </c>
    </row>
    <row r="3932" spans="1:20" x14ac:dyDescent="0.25">
      <c r="A3932" s="5" t="s">
        <v>3938</v>
      </c>
      <c r="B3932" t="s">
        <v>7713</v>
      </c>
      <c r="C3932" s="6">
        <v>7</v>
      </c>
      <c r="D3932" s="6">
        <v>3926</v>
      </c>
      <c r="E3932" s="7">
        <v>0.59400078763034103</v>
      </c>
      <c r="F3932" s="7">
        <v>0.56294383297198403</v>
      </c>
      <c r="G3932" s="7">
        <v>-1.66778294110499</v>
      </c>
      <c r="H3932" s="7">
        <v>1.7854617439456301E-2</v>
      </c>
      <c r="I3932" s="7">
        <v>2.0370565641085099</v>
      </c>
      <c r="J3932" s="7">
        <v>4.75061655567732E-2</v>
      </c>
      <c r="K3932" s="7">
        <v>-0.63098140249218404</v>
      </c>
      <c r="L3932" s="8">
        <v>0.21458232739539501</v>
      </c>
      <c r="M3932" s="3">
        <v>0.61636575661918502</v>
      </c>
      <c r="N3932" s="3">
        <v>0.24041741559853999</v>
      </c>
      <c r="O3932" s="3">
        <v>-3.46343522564095</v>
      </c>
      <c r="P3932" s="3">
        <v>3.87954780076253E-5</v>
      </c>
      <c r="Q3932" s="3">
        <v>1.55378147453977</v>
      </c>
      <c r="R3932" s="3">
        <v>5.4020406355398303E-3</v>
      </c>
      <c r="S3932" s="7">
        <v>-3.61870101329631</v>
      </c>
      <c r="T3932" s="8">
        <v>3.6994411454750098E-5</v>
      </c>
    </row>
    <row r="3933" spans="1:20" x14ac:dyDescent="0.25">
      <c r="A3933" s="5" t="s">
        <v>3939</v>
      </c>
      <c r="B3933" t="s">
        <v>9574</v>
      </c>
      <c r="C3933" s="6">
        <v>7</v>
      </c>
      <c r="D3933" s="6">
        <v>3927</v>
      </c>
      <c r="E3933" s="7">
        <v>1.0309808533612199</v>
      </c>
      <c r="F3933" s="7">
        <v>0.602164819947128</v>
      </c>
      <c r="G3933" s="7">
        <v>-1.6527600910326601</v>
      </c>
      <c r="H3933" s="7">
        <v>0.12510046293462901</v>
      </c>
      <c r="I3933" s="7">
        <v>2.4861185251158502</v>
      </c>
      <c r="J3933" s="7">
        <v>0.197919375021476</v>
      </c>
      <c r="K3933" s="7">
        <v>-2.4176739294829099</v>
      </c>
      <c r="L3933" s="8">
        <v>4.4978377333245001E-2</v>
      </c>
      <c r="M3933" s="3">
        <v>-0.37272686401459298</v>
      </c>
      <c r="N3933" s="3">
        <v>0.32131010040209901</v>
      </c>
      <c r="O3933" s="3">
        <v>-2.1729974224081001</v>
      </c>
      <c r="P3933" s="3">
        <v>2.3609766147625299E-5</v>
      </c>
      <c r="Q3933" s="3">
        <v>1.0785336095031599</v>
      </c>
      <c r="R3933" s="3">
        <v>5.3603791998212804E-3</v>
      </c>
      <c r="S3933" s="7">
        <v>-2.90237674501862</v>
      </c>
      <c r="T3933" s="8">
        <v>1.5532848612129799E-6</v>
      </c>
    </row>
    <row r="3934" spans="1:20" x14ac:dyDescent="0.25">
      <c r="A3934" s="5" t="s">
        <v>3940</v>
      </c>
      <c r="B3934" t="s">
        <v>7158</v>
      </c>
      <c r="C3934" s="6">
        <v>7</v>
      </c>
      <c r="D3934" s="6">
        <v>3928</v>
      </c>
      <c r="E3934" s="7">
        <v>0.77309177314564503</v>
      </c>
      <c r="F3934" s="7">
        <v>0.48159521395747901</v>
      </c>
      <c r="G3934" s="7">
        <v>-0.78607515613740397</v>
      </c>
      <c r="H3934" s="7">
        <v>0.225170816422121</v>
      </c>
      <c r="I3934" s="7">
        <v>-4.4546511863333901E-2</v>
      </c>
      <c r="J3934" s="7">
        <v>0.97960939432935501</v>
      </c>
      <c r="K3934" s="7">
        <v>-0.49534205406453902</v>
      </c>
      <c r="L3934" s="8">
        <v>0.39129745859571002</v>
      </c>
      <c r="M3934" s="3">
        <v>0.82319128479127301</v>
      </c>
      <c r="N3934" s="3">
        <v>6.8770665319674296E-2</v>
      </c>
      <c r="O3934" s="3">
        <v>-2.66450214133845</v>
      </c>
      <c r="P3934" s="3">
        <v>3.0543194974008302E-5</v>
      </c>
      <c r="Q3934" s="3">
        <v>1.7016015270349101</v>
      </c>
      <c r="R3934" s="3">
        <v>9.2489373100061495E-4</v>
      </c>
      <c r="S3934" s="7">
        <v>-3.22240291957884</v>
      </c>
      <c r="T3934" s="8">
        <v>6.7021016168095099E-6</v>
      </c>
    </row>
    <row r="3935" spans="1:20" x14ac:dyDescent="0.25">
      <c r="A3935" s="5" t="s">
        <v>3941</v>
      </c>
      <c r="B3935" t="s">
        <v>10903</v>
      </c>
      <c r="C3935" s="6">
        <v>7</v>
      </c>
      <c r="D3935" s="6">
        <v>3929</v>
      </c>
      <c r="E3935" s="7">
        <v>0.50440977052922997</v>
      </c>
      <c r="F3935" s="7">
        <v>0.50342644036045503</v>
      </c>
      <c r="G3935" s="7">
        <v>-0.86235164330864</v>
      </c>
      <c r="H3935" s="7">
        <v>4.2529211434889302E-2</v>
      </c>
      <c r="I3935" s="7">
        <v>0.26406113205396597</v>
      </c>
      <c r="J3935" s="7">
        <v>0.78968405450131895</v>
      </c>
      <c r="K3935" s="7">
        <v>-0.155188421049506</v>
      </c>
      <c r="L3935" s="8">
        <v>0.69220520149835496</v>
      </c>
      <c r="M3935" s="3">
        <v>0.161236545992683</v>
      </c>
      <c r="N3935" s="3">
        <v>0.64027779911560001</v>
      </c>
      <c r="O3935" s="3">
        <v>-2.73953495160531</v>
      </c>
      <c r="P3935" s="3">
        <v>7.7064048428238497E-6</v>
      </c>
      <c r="Q3935" s="3">
        <v>0.72535008363490505</v>
      </c>
      <c r="R3935" s="3">
        <v>3.5817924365031603E-2</v>
      </c>
      <c r="S3935" s="7">
        <v>-3.2757673373524798</v>
      </c>
      <c r="T3935" s="8">
        <v>6.4830445921313104E-7</v>
      </c>
    </row>
    <row r="3936" spans="1:20" x14ac:dyDescent="0.25">
      <c r="A3936" s="5" t="s">
        <v>3942</v>
      </c>
      <c r="B3936" t="s">
        <v>7513</v>
      </c>
      <c r="C3936" s="6">
        <v>7</v>
      </c>
      <c r="D3936" s="6">
        <v>3930</v>
      </c>
      <c r="E3936" s="7">
        <v>0.32535268085950902</v>
      </c>
      <c r="F3936" s="7">
        <v>0.76955713219327604</v>
      </c>
      <c r="G3936" s="7">
        <v>-0.66746044981550501</v>
      </c>
      <c r="H3936" s="7">
        <v>0.20418550821387699</v>
      </c>
      <c r="I3936" s="7">
        <v>1.07951439490343</v>
      </c>
      <c r="J3936" s="7">
        <v>0.32808464844551599</v>
      </c>
      <c r="K3936" s="7">
        <v>-1.0528891586896301</v>
      </c>
      <c r="L3936" s="8">
        <v>4.8866292953656201E-2</v>
      </c>
      <c r="M3936" s="3">
        <v>1.0417873135134399</v>
      </c>
      <c r="N3936" s="3">
        <v>9.9602699422341096E-2</v>
      </c>
      <c r="O3936" s="3">
        <v>-2.7765971418396198</v>
      </c>
      <c r="P3936" s="3">
        <v>6.0160318972442804E-4</v>
      </c>
      <c r="Q3936" s="3">
        <v>0.94494481952777498</v>
      </c>
      <c r="R3936" s="3">
        <v>0.13160084478402401</v>
      </c>
      <c r="S3936" s="7">
        <v>-3.7991775728154198</v>
      </c>
      <c r="T3936" s="8">
        <v>1.16155984612398E-4</v>
      </c>
    </row>
    <row r="3937" spans="1:20" x14ac:dyDescent="0.25">
      <c r="A3937" s="5" t="s">
        <v>3943</v>
      </c>
      <c r="B3937" t="s">
        <v>8893</v>
      </c>
      <c r="C3937" s="6">
        <v>7</v>
      </c>
      <c r="D3937" s="6">
        <v>3931</v>
      </c>
      <c r="E3937" s="7">
        <v>0.92586121588410997</v>
      </c>
      <c r="F3937" s="7">
        <v>0.39100713258094799</v>
      </c>
      <c r="G3937" s="7">
        <v>-0.35528187031094899</v>
      </c>
      <c r="H3937" s="7">
        <v>0.78650421748711596</v>
      </c>
      <c r="I3937" s="7">
        <v>0.29086676791488197</v>
      </c>
      <c r="J3937" s="7">
        <v>0.85260208934265602</v>
      </c>
      <c r="K3937" s="7">
        <v>-0.991876208067349</v>
      </c>
      <c r="L3937" s="8">
        <v>0.43744498299311901</v>
      </c>
      <c r="M3937" s="3">
        <v>0.55769933459839804</v>
      </c>
      <c r="N3937" s="3">
        <v>0.123926822449497</v>
      </c>
      <c r="O3937" s="3">
        <v>-2.3652218691672902</v>
      </c>
      <c r="P3937" s="3">
        <v>4.9790481365076203E-6</v>
      </c>
      <c r="Q3937" s="3">
        <v>0.42780875990009298</v>
      </c>
      <c r="R3937" s="3">
        <v>0.210137965476521</v>
      </c>
      <c r="S3937" s="7">
        <v>-4.3306510764434698</v>
      </c>
      <c r="T3937" s="8">
        <v>6.17954660898572E-8</v>
      </c>
    </row>
    <row r="3938" spans="1:20" x14ac:dyDescent="0.25">
      <c r="A3938" s="5" t="s">
        <v>3944</v>
      </c>
      <c r="B3938" t="s">
        <v>7713</v>
      </c>
      <c r="C3938" s="6">
        <v>7</v>
      </c>
      <c r="D3938" s="6">
        <v>3932</v>
      </c>
      <c r="E3938" s="7">
        <v>1.0648235456691699E-3</v>
      </c>
      <c r="F3938" s="7">
        <v>0.99842903425912199</v>
      </c>
      <c r="G3938" s="7">
        <v>-2.0211073660721599</v>
      </c>
      <c r="H3938" s="7">
        <v>0.15560333278124899</v>
      </c>
      <c r="I3938" s="7">
        <v>0.27293891948334398</v>
      </c>
      <c r="J3938" s="7">
        <v>0.68044541425637295</v>
      </c>
      <c r="K3938" s="7">
        <v>-4.1395393260616196</v>
      </c>
      <c r="L3938" s="8">
        <v>2.48018801660372E-2</v>
      </c>
      <c r="M3938" s="3">
        <v>0.42425786473483701</v>
      </c>
      <c r="N3938" s="3">
        <v>0.42091711439192397</v>
      </c>
      <c r="O3938" s="3">
        <v>-2.10780754473222</v>
      </c>
      <c r="P3938" s="3">
        <v>1.02451790342504E-3</v>
      </c>
      <c r="Q3938" s="3">
        <v>0.38959088872263198</v>
      </c>
      <c r="R3938" s="3">
        <v>0.45479937006479598</v>
      </c>
      <c r="S3938" s="7">
        <v>-2.3805002519851399</v>
      </c>
      <c r="T3938" s="8">
        <v>5.8649535215418605E-4</v>
      </c>
    </row>
    <row r="3939" spans="1:20" x14ac:dyDescent="0.25">
      <c r="A3939" s="5" t="s">
        <v>3945</v>
      </c>
      <c r="B3939" t="s">
        <v>7132</v>
      </c>
      <c r="C3939" s="6">
        <v>7</v>
      </c>
      <c r="D3939" s="6">
        <v>3933</v>
      </c>
      <c r="E3939" s="7">
        <v>-1.0312123284929999</v>
      </c>
      <c r="F3939" s="7">
        <v>2.1891729981484101E-2</v>
      </c>
      <c r="G3939" s="7">
        <v>-1.1147619330263101</v>
      </c>
      <c r="H3939" s="7">
        <v>2.6866234775357298E-2</v>
      </c>
      <c r="I3939" s="7">
        <v>-0.361169824856308</v>
      </c>
      <c r="J3939" s="7">
        <v>0.48375162308272102</v>
      </c>
      <c r="K3939" s="7">
        <v>-3.9742198310556498</v>
      </c>
      <c r="L3939" s="8">
        <v>1.4896543652997601E-5</v>
      </c>
      <c r="M3939" s="3">
        <v>-0.448803395636999</v>
      </c>
      <c r="N3939" s="3">
        <v>0.58265578523768002</v>
      </c>
      <c r="O3939" s="3">
        <v>-1.82422488999331</v>
      </c>
      <c r="P3939" s="3">
        <v>2.97504904767498E-2</v>
      </c>
      <c r="Q3939" s="3">
        <v>-2.6424139285347301E-2</v>
      </c>
      <c r="R3939" s="3">
        <v>0.977401667413616</v>
      </c>
      <c r="S3939" s="7">
        <v>-2.5119978523962598</v>
      </c>
      <c r="T3939" s="8">
        <v>2.39346964078525E-3</v>
      </c>
    </row>
    <row r="3940" spans="1:20" x14ac:dyDescent="0.25">
      <c r="A3940" s="5" t="s">
        <v>3946</v>
      </c>
      <c r="B3940" t="s">
        <v>8629</v>
      </c>
      <c r="C3940" s="6">
        <v>7</v>
      </c>
      <c r="D3940" s="6">
        <v>3934</v>
      </c>
      <c r="E3940" s="7">
        <v>-8.7304772886988694E-2</v>
      </c>
      <c r="F3940" s="7">
        <v>0.90597326688036195</v>
      </c>
      <c r="G3940" s="7">
        <v>-1.0598328565353601</v>
      </c>
      <c r="H3940" s="7">
        <v>5.1409081555975698E-2</v>
      </c>
      <c r="I3940" s="7">
        <v>0.62717166444580397</v>
      </c>
      <c r="J3940" s="7">
        <v>0.381163917703783</v>
      </c>
      <c r="K3940" s="7">
        <v>-3.5924338767077399</v>
      </c>
      <c r="L3940" s="8">
        <v>8.5099513742320097E-4</v>
      </c>
      <c r="M3940" s="3">
        <v>-0.88983720799589305</v>
      </c>
      <c r="N3940" s="3">
        <v>2.83457245849832E-2</v>
      </c>
      <c r="O3940" s="3">
        <v>-2.2134141484996501</v>
      </c>
      <c r="P3940" s="3">
        <v>2.3410645683384699E-3</v>
      </c>
      <c r="Q3940" s="3">
        <v>0.13683220371740601</v>
      </c>
      <c r="R3940" s="3">
        <v>0.76183959407283497</v>
      </c>
      <c r="S3940" s="7">
        <v>-3.3459493046933702</v>
      </c>
      <c r="T3940" s="8">
        <v>2.91831274201151E-5</v>
      </c>
    </row>
    <row r="3941" spans="1:20" x14ac:dyDescent="0.25">
      <c r="A3941" s="5" t="s">
        <v>3947</v>
      </c>
      <c r="B3941" t="s">
        <v>8330</v>
      </c>
      <c r="C3941" s="6">
        <v>7</v>
      </c>
      <c r="D3941" s="6">
        <v>3935</v>
      </c>
      <c r="E3941" s="7">
        <v>0.25669161285623499</v>
      </c>
      <c r="F3941" s="7">
        <v>0.80934477928918303</v>
      </c>
      <c r="G3941" s="7">
        <v>-1.1114540439221801</v>
      </c>
      <c r="H3941" s="7">
        <v>0.40405913804441002</v>
      </c>
      <c r="I3941" s="7">
        <v>0.919036009692487</v>
      </c>
      <c r="J3941" s="7">
        <v>0.394884676312936</v>
      </c>
      <c r="K3941" s="7">
        <v>-2.4771517136194099</v>
      </c>
      <c r="L3941" s="8">
        <v>0.113887737653088</v>
      </c>
      <c r="M3941" s="3">
        <v>-0.27759621698964698</v>
      </c>
      <c r="N3941" s="3">
        <v>0.44555989416368902</v>
      </c>
      <c r="O3941" s="3">
        <v>-1.44537628244951</v>
      </c>
      <c r="P3941" s="3">
        <v>1.20462203159013E-4</v>
      </c>
      <c r="Q3941" s="3">
        <v>0.125205909178672</v>
      </c>
      <c r="R3941" s="3">
        <v>0.74457485292409098</v>
      </c>
      <c r="S3941" s="7">
        <v>-2.70590828884903</v>
      </c>
      <c r="T3941" s="8">
        <v>6.0524311737281897E-7</v>
      </c>
    </row>
    <row r="3942" spans="1:20" x14ac:dyDescent="0.25">
      <c r="A3942" s="5" t="s">
        <v>3948</v>
      </c>
      <c r="B3942" t="s">
        <v>9037</v>
      </c>
      <c r="C3942" s="6">
        <v>7</v>
      </c>
      <c r="D3942" s="6">
        <v>3936</v>
      </c>
      <c r="E3942" s="7">
        <v>-0.26645547322634799</v>
      </c>
      <c r="F3942" s="7">
        <v>0.75960424349047295</v>
      </c>
      <c r="G3942" s="7">
        <v>-1.1027557020508001</v>
      </c>
      <c r="H3942" s="7">
        <v>0.210891631513656</v>
      </c>
      <c r="I3942" s="7">
        <v>0.89487488431284701</v>
      </c>
      <c r="J3942" s="7">
        <v>0.31855164153182097</v>
      </c>
      <c r="K3942" s="7">
        <v>-3.0704766453180201</v>
      </c>
      <c r="L3942" s="8">
        <v>6.6663821882086702E-3</v>
      </c>
      <c r="M3942" s="3">
        <v>-0.30786988367138801</v>
      </c>
      <c r="N3942" s="3">
        <v>0.53133346177459995</v>
      </c>
      <c r="O3942" s="3">
        <v>-1.7236420539080699</v>
      </c>
      <c r="P3942" s="3">
        <v>1.54067388176327E-3</v>
      </c>
      <c r="Q3942" s="3">
        <v>0.38627367259933898</v>
      </c>
      <c r="R3942" s="3">
        <v>0.44605384201242299</v>
      </c>
      <c r="S3942" s="7">
        <v>-1.9544518788069201</v>
      </c>
      <c r="T3942" s="8">
        <v>3.3969436293158499E-4</v>
      </c>
    </row>
    <row r="3943" spans="1:20" x14ac:dyDescent="0.25">
      <c r="A3943" s="5" t="s">
        <v>3949</v>
      </c>
      <c r="B3943" t="s">
        <v>7149</v>
      </c>
      <c r="C3943" s="6">
        <v>7</v>
      </c>
      <c r="D3943" s="6">
        <v>3937</v>
      </c>
      <c r="E3943" s="7">
        <v>1.7891766931922499</v>
      </c>
      <c r="F3943" s="7">
        <v>7.3924750704931997E-3</v>
      </c>
      <c r="G3943" s="7">
        <v>-9.8141114240676994E-2</v>
      </c>
      <c r="H3943" s="7">
        <v>0.88987869900979899</v>
      </c>
      <c r="I3943" s="7">
        <v>0.59514775929284403</v>
      </c>
      <c r="J3943" s="7">
        <v>0.47122961747160003</v>
      </c>
      <c r="K3943" s="7">
        <v>-3.4145091701715602</v>
      </c>
      <c r="L3943" s="8">
        <v>5.6555370010236798E-3</v>
      </c>
      <c r="M3943" s="3">
        <v>0.65836780134973605</v>
      </c>
      <c r="N3943" s="3">
        <v>0.14249457935447399</v>
      </c>
      <c r="O3943" s="3">
        <v>-2.2338465300161201</v>
      </c>
      <c r="P3943" s="3">
        <v>1.01646158855821E-5</v>
      </c>
      <c r="Q3943" s="3">
        <v>0.195461560954094</v>
      </c>
      <c r="R3943" s="3">
        <v>0.63714935593167099</v>
      </c>
      <c r="S3943" s="7">
        <v>-1.7771803283219301</v>
      </c>
      <c r="T3943" s="8">
        <v>9.7280217301877003E-5</v>
      </c>
    </row>
    <row r="3944" spans="1:20" x14ac:dyDescent="0.25">
      <c r="A3944" s="5" t="s">
        <v>3950</v>
      </c>
      <c r="B3944" t="s">
        <v>8715</v>
      </c>
      <c r="C3944" s="6">
        <v>7</v>
      </c>
      <c r="D3944" s="6">
        <v>3938</v>
      </c>
      <c r="E3944" s="7">
        <v>1.2297189628896801</v>
      </c>
      <c r="F3944" s="7">
        <v>0.15133686215314199</v>
      </c>
      <c r="G3944" s="7">
        <v>-0.31247550879598301</v>
      </c>
      <c r="H3944" s="7">
        <v>0.68636068283709795</v>
      </c>
      <c r="I3944" s="7">
        <v>0.70032522087970295</v>
      </c>
      <c r="J3944" s="7">
        <v>0.51854013030915602</v>
      </c>
      <c r="K3944" s="7">
        <v>-2.8111427866347398</v>
      </c>
      <c r="L3944" s="8">
        <v>1.42696938823737E-2</v>
      </c>
      <c r="M3944" s="3">
        <v>-8.5164811617847405E-2</v>
      </c>
      <c r="N3944" s="3">
        <v>0.86492137186371298</v>
      </c>
      <c r="O3944" s="3">
        <v>-3.0348905604573502</v>
      </c>
      <c r="P3944" s="3">
        <v>1.0807379548083501E-5</v>
      </c>
      <c r="Q3944" s="3">
        <v>0.31229482373039502</v>
      </c>
      <c r="R3944" s="3">
        <v>0.489319370098168</v>
      </c>
      <c r="S3944" s="7">
        <v>-2.1559130231917898</v>
      </c>
      <c r="T3944" s="8">
        <v>1.0829474732113E-4</v>
      </c>
    </row>
    <row r="3945" spans="1:20" x14ac:dyDescent="0.25">
      <c r="A3945" s="5" t="s">
        <v>3951</v>
      </c>
      <c r="B3945" t="s">
        <v>10072</v>
      </c>
      <c r="C3945" s="6">
        <v>7</v>
      </c>
      <c r="D3945" s="6">
        <v>3939</v>
      </c>
      <c r="E3945" s="7">
        <v>1.17444083182461</v>
      </c>
      <c r="F3945" s="7">
        <v>0.20212247406959</v>
      </c>
      <c r="G3945" s="7">
        <v>-2.6329554719331599E-2</v>
      </c>
      <c r="H3945" s="7">
        <v>0.97284287056930296</v>
      </c>
      <c r="I3945" s="7">
        <v>-0.45865713428068799</v>
      </c>
      <c r="J3945" s="7">
        <v>0.74901750475985696</v>
      </c>
      <c r="K3945" s="7">
        <v>-1.8869797063535301</v>
      </c>
      <c r="L3945" s="8">
        <v>2.76093606923387E-2</v>
      </c>
      <c r="M3945" s="3">
        <v>-1.1059748929165201</v>
      </c>
      <c r="N3945" s="3">
        <v>2.7570357614129699E-2</v>
      </c>
      <c r="O3945" s="3">
        <v>-3.1196603207220099</v>
      </c>
      <c r="P3945" s="3">
        <v>2.5764225245935499E-5</v>
      </c>
      <c r="Q3945" s="3">
        <v>0.17844102068086001</v>
      </c>
      <c r="R3945" s="3">
        <v>0.72158648744129905</v>
      </c>
      <c r="S3945" s="7">
        <v>-2.1697649030650501</v>
      </c>
      <c r="T3945" s="8">
        <v>2.0496392424471899E-4</v>
      </c>
    </row>
    <row r="3946" spans="1:20" x14ac:dyDescent="0.25">
      <c r="A3946" s="5" t="s">
        <v>3952</v>
      </c>
      <c r="B3946" t="s">
        <v>11256</v>
      </c>
      <c r="C3946" s="6">
        <v>7</v>
      </c>
      <c r="D3946" s="6">
        <v>3940</v>
      </c>
      <c r="E3946" s="7">
        <v>0.73392232853060402</v>
      </c>
      <c r="F3946" s="7">
        <v>1.28716889672486E-2</v>
      </c>
      <c r="G3946" s="7">
        <v>-9.9450423391749296E-2</v>
      </c>
      <c r="H3946" s="7">
        <v>0.81431229782185099</v>
      </c>
      <c r="I3946" s="7">
        <v>0.447723754112198</v>
      </c>
      <c r="J3946" s="7">
        <v>0.17379215746617699</v>
      </c>
      <c r="K3946" s="7">
        <v>-2.8118540365253999</v>
      </c>
      <c r="L3946" s="8">
        <v>7.9508079547991497E-5</v>
      </c>
      <c r="M3946" s="3">
        <v>-1.1896840648174201</v>
      </c>
      <c r="N3946" s="3">
        <v>4.7652566824177602E-3</v>
      </c>
      <c r="O3946" s="3">
        <v>-2.8687101844846898</v>
      </c>
      <c r="P3946" s="3">
        <v>1.8840906089675999E-6</v>
      </c>
      <c r="Q3946" s="3">
        <v>-0.51603686405985505</v>
      </c>
      <c r="R3946" s="3">
        <v>0.20967626053506599</v>
      </c>
      <c r="S3946" s="7">
        <v>-2.7333354012114</v>
      </c>
      <c r="T3946" s="8">
        <v>2.5435478439424299E-6</v>
      </c>
    </row>
    <row r="3947" spans="1:20" x14ac:dyDescent="0.25">
      <c r="A3947" s="5" t="s">
        <v>3953</v>
      </c>
      <c r="B3947" t="s">
        <v>8617</v>
      </c>
      <c r="C3947" s="6">
        <v>7</v>
      </c>
      <c r="D3947" s="6">
        <v>3941</v>
      </c>
      <c r="E3947" s="7">
        <v>0.42798687631887</v>
      </c>
      <c r="F3947" s="7">
        <v>0.37951689655966397</v>
      </c>
      <c r="G3947" s="7">
        <v>-0.29096156350166102</v>
      </c>
      <c r="H3947" s="7">
        <v>0.73310459959116703</v>
      </c>
      <c r="I3947" s="7">
        <v>0.60154727120511098</v>
      </c>
      <c r="J3947" s="7">
        <v>0.27658942095692401</v>
      </c>
      <c r="K3947" s="7">
        <v>-1.6588718436828001</v>
      </c>
      <c r="L3947" s="8">
        <v>7.4229046662142001E-2</v>
      </c>
      <c r="M3947" s="3">
        <v>0.48913339388496802</v>
      </c>
      <c r="N3947" s="3">
        <v>0.331065845821226</v>
      </c>
      <c r="O3947" s="3">
        <v>-2.7605950304863902</v>
      </c>
      <c r="P3947" s="3">
        <v>1.48365629791751E-4</v>
      </c>
      <c r="Q3947" s="3">
        <v>0.53133586654869203</v>
      </c>
      <c r="R3947" s="3">
        <v>0.26309940809985899</v>
      </c>
      <c r="S3947" s="7">
        <v>-3.1095176969702401</v>
      </c>
      <c r="T3947" s="8">
        <v>2.99523537388749E-5</v>
      </c>
    </row>
    <row r="3948" spans="1:20" x14ac:dyDescent="0.25">
      <c r="A3948" s="5" t="s">
        <v>3954</v>
      </c>
      <c r="B3948" t="s">
        <v>10829</v>
      </c>
      <c r="C3948" s="6">
        <v>7</v>
      </c>
      <c r="D3948" s="6">
        <v>3942</v>
      </c>
      <c r="E3948" s="7">
        <v>0.497029305629552</v>
      </c>
      <c r="F3948" s="7">
        <v>0.75330875118798302</v>
      </c>
      <c r="G3948" s="7">
        <v>0.49881023574834799</v>
      </c>
      <c r="H3948" s="7">
        <v>0.74930383784659604</v>
      </c>
      <c r="I3948" s="7">
        <v>0.25763653016898302</v>
      </c>
      <c r="J3948" s="7">
        <v>0.90319026462431695</v>
      </c>
      <c r="K3948" s="7">
        <v>-2.3673432870255602</v>
      </c>
      <c r="L3948" s="8">
        <v>0.224250904112235</v>
      </c>
      <c r="M3948" s="3">
        <v>0.59705537156091404</v>
      </c>
      <c r="N3948" s="3">
        <v>0.29847928369134502</v>
      </c>
      <c r="O3948" s="3">
        <v>-3.0446627154030401</v>
      </c>
      <c r="P3948" s="3">
        <v>7.7469775036882098E-4</v>
      </c>
      <c r="Q3948" s="3">
        <v>0.57574207643174102</v>
      </c>
      <c r="R3948" s="3">
        <v>0.323322980886315</v>
      </c>
      <c r="S3948" s="7">
        <v>-3.26236729505422</v>
      </c>
      <c r="T3948" s="8">
        <v>3.6341150882281597E-4</v>
      </c>
    </row>
    <row r="3949" spans="1:20" x14ac:dyDescent="0.25">
      <c r="A3949" s="5" t="s">
        <v>3955</v>
      </c>
      <c r="B3949" t="s">
        <v>9990</v>
      </c>
      <c r="C3949" s="6">
        <v>7</v>
      </c>
      <c r="D3949" s="6">
        <v>3943</v>
      </c>
      <c r="E3949" s="7">
        <v>0.87276476468541997</v>
      </c>
      <c r="F3949" s="7">
        <v>0.49750934921107098</v>
      </c>
      <c r="G3949" s="7">
        <v>-1.5175336604518299</v>
      </c>
      <c r="H3949" s="7">
        <v>0.20388882687934501</v>
      </c>
      <c r="I3949" s="7">
        <v>0.64146012626835403</v>
      </c>
      <c r="J3949" s="7">
        <v>0.69430816111483995</v>
      </c>
      <c r="K3949" s="7">
        <v>-2.4791060101976599</v>
      </c>
      <c r="L3949" s="8">
        <v>6.7508712757096495E-2</v>
      </c>
      <c r="M3949" s="3">
        <v>-0.28434091433786901</v>
      </c>
      <c r="N3949" s="3">
        <v>0.57629270865783599</v>
      </c>
      <c r="O3949" s="3">
        <v>-2.9596576992279799</v>
      </c>
      <c r="P3949" s="3">
        <v>4.1254649591936097E-5</v>
      </c>
      <c r="Q3949" s="3">
        <v>1.1223390488993801</v>
      </c>
      <c r="R3949" s="3">
        <v>2.0165754394904201E-2</v>
      </c>
      <c r="S3949" s="7">
        <v>-3.0371117390772802</v>
      </c>
      <c r="T3949" s="8">
        <v>2.8363590843280402E-5</v>
      </c>
    </row>
    <row r="3950" spans="1:20" x14ac:dyDescent="0.25">
      <c r="A3950" s="5" t="s">
        <v>3956</v>
      </c>
      <c r="B3950" t="s">
        <v>7256</v>
      </c>
      <c r="C3950" s="6">
        <v>7</v>
      </c>
      <c r="D3950" s="6">
        <v>3944</v>
      </c>
      <c r="E3950" s="7">
        <v>0.920358800582042</v>
      </c>
      <c r="F3950" s="7">
        <v>5.8493434659360001E-2</v>
      </c>
      <c r="G3950" s="7">
        <v>-1.3788165571425599</v>
      </c>
      <c r="H3950" s="7">
        <v>2.2357119117640601E-3</v>
      </c>
      <c r="I3950" s="7">
        <v>0.183372604825768</v>
      </c>
      <c r="J3950" s="7">
        <v>0.78909041055476203</v>
      </c>
      <c r="K3950" s="7">
        <v>-2.32006853369022</v>
      </c>
      <c r="L3950" s="8">
        <v>7.0723362234164193E-5</v>
      </c>
      <c r="M3950" s="3">
        <v>-0.584812669319004</v>
      </c>
      <c r="N3950" s="3">
        <v>2.6010560881811199E-2</v>
      </c>
      <c r="O3950" s="3">
        <v>-3.51564819193033</v>
      </c>
      <c r="P3950" s="3">
        <v>6.9724457103166204E-8</v>
      </c>
      <c r="Q3950" s="3">
        <v>0.27461999568891399</v>
      </c>
      <c r="R3950" s="3">
        <v>0.32350237750489103</v>
      </c>
      <c r="S3950" s="7">
        <v>-2.9097975444716901</v>
      </c>
      <c r="T3950" s="8">
        <v>4.2877188591307902E-7</v>
      </c>
    </row>
    <row r="3951" spans="1:20" x14ac:dyDescent="0.25">
      <c r="A3951" s="5" t="s">
        <v>3957</v>
      </c>
      <c r="B3951" t="s">
        <v>7301</v>
      </c>
      <c r="C3951" s="6">
        <v>7</v>
      </c>
      <c r="D3951" s="6">
        <v>3945</v>
      </c>
      <c r="E3951" s="7">
        <v>1.4404328332738601</v>
      </c>
      <c r="F3951" s="7">
        <v>2.73418864080693E-4</v>
      </c>
      <c r="G3951" s="7">
        <v>-0.86837222906025002</v>
      </c>
      <c r="H3951" s="7">
        <v>6.8281837687529804E-3</v>
      </c>
      <c r="I3951" s="7">
        <v>0.73754410024627004</v>
      </c>
      <c r="J3951" s="7">
        <v>6.9706656735882305E-2</v>
      </c>
      <c r="K3951" s="7">
        <v>-1.1682341010653401</v>
      </c>
      <c r="L3951" s="8">
        <v>4.6706773303655701E-4</v>
      </c>
      <c r="M3951" s="3">
        <v>0.40675431865658601</v>
      </c>
      <c r="N3951" s="3">
        <v>0.18436090173577199</v>
      </c>
      <c r="O3951" s="3">
        <v>-1.66689387893257</v>
      </c>
      <c r="P3951" s="3">
        <v>6.3894824190925098E-5</v>
      </c>
      <c r="Q3951" s="3">
        <v>0.45699098567791602</v>
      </c>
      <c r="R3951" s="3">
        <v>0.117703368776923</v>
      </c>
      <c r="S3951" s="7">
        <v>-1.78675288639884</v>
      </c>
      <c r="T3951" s="8">
        <v>2.0086191780685601E-5</v>
      </c>
    </row>
    <row r="3952" spans="1:20" x14ac:dyDescent="0.25">
      <c r="A3952" s="5" t="s">
        <v>3958</v>
      </c>
      <c r="B3952" t="s">
        <v>10151</v>
      </c>
      <c r="C3952" s="6">
        <v>7</v>
      </c>
      <c r="D3952" s="6">
        <v>3946</v>
      </c>
      <c r="E3952" s="7">
        <v>0.50549233417596195</v>
      </c>
      <c r="F3952" s="7">
        <v>0.39199251029411702</v>
      </c>
      <c r="G3952" s="7">
        <v>-0.72335626531796704</v>
      </c>
      <c r="H3952" s="7">
        <v>0.25688583151151001</v>
      </c>
      <c r="I3952" s="7">
        <v>1.0021531637851899</v>
      </c>
      <c r="J3952" s="7">
        <v>0.12323317238352</v>
      </c>
      <c r="K3952" s="7">
        <v>-1.2877040370218999</v>
      </c>
      <c r="L3952" s="8">
        <v>4.1727087474303801E-2</v>
      </c>
      <c r="M3952" s="3">
        <v>0.19363237458919</v>
      </c>
      <c r="N3952" s="3">
        <v>0.70409695440863296</v>
      </c>
      <c r="O3952" s="3">
        <v>-1.6498802449805099</v>
      </c>
      <c r="P3952" s="3">
        <v>4.0562729561772204E-3</v>
      </c>
      <c r="Q3952" s="3">
        <v>0.60054735442288498</v>
      </c>
      <c r="R3952" s="3">
        <v>0.207512135129965</v>
      </c>
      <c r="S3952" s="7">
        <v>-2.0331371071716502</v>
      </c>
      <c r="T3952" s="8">
        <v>4.9550035704776804E-4</v>
      </c>
    </row>
    <row r="3953" spans="1:20" x14ac:dyDescent="0.25">
      <c r="A3953" s="5" t="s">
        <v>3959</v>
      </c>
      <c r="B3953" t="s">
        <v>10473</v>
      </c>
      <c r="C3953" s="6">
        <v>7</v>
      </c>
      <c r="D3953" s="6">
        <v>3947</v>
      </c>
      <c r="E3953" s="7">
        <v>0.79234037596970897</v>
      </c>
      <c r="F3953" s="7">
        <v>2.4571897894336201E-2</v>
      </c>
      <c r="G3953" s="7">
        <v>-1.0431359250560599</v>
      </c>
      <c r="H3953" s="7">
        <v>8.0774008208143108E-3</v>
      </c>
      <c r="I3953" s="7">
        <v>0.532663289354809</v>
      </c>
      <c r="J3953" s="7">
        <v>0.16548381019295</v>
      </c>
      <c r="K3953" s="7">
        <v>-1.84412937229123</v>
      </c>
      <c r="L3953" s="8">
        <v>2.44209715162698E-5</v>
      </c>
      <c r="M3953" s="3">
        <v>0.325593849375654</v>
      </c>
      <c r="N3953" s="3">
        <v>0.73162960153448298</v>
      </c>
      <c r="O3953" s="3">
        <v>-1.8793093192519701</v>
      </c>
      <c r="P3953" s="3">
        <v>3.3431229488927898E-2</v>
      </c>
      <c r="Q3953" s="3">
        <v>0.544136540944539</v>
      </c>
      <c r="R3953" s="3">
        <v>0.54671547924847497</v>
      </c>
      <c r="S3953" s="7">
        <v>-2.0470312902705201</v>
      </c>
      <c r="T3953" s="8">
        <v>1.7322457346512998E-2</v>
      </c>
    </row>
    <row r="3954" spans="1:20" x14ac:dyDescent="0.25">
      <c r="A3954" s="5" t="s">
        <v>3960</v>
      </c>
      <c r="B3954" t="s">
        <v>9639</v>
      </c>
      <c r="C3954" s="6">
        <v>7</v>
      </c>
      <c r="D3954" s="6">
        <v>3948</v>
      </c>
      <c r="E3954" s="7">
        <v>1.30987973730906</v>
      </c>
      <c r="F3954" s="7">
        <v>1.44935724723387E-3</v>
      </c>
      <c r="G3954" s="7">
        <v>-2.3176609667398398</v>
      </c>
      <c r="H3954" s="7">
        <v>5.9763845164165897E-5</v>
      </c>
      <c r="I3954" s="7">
        <v>0.71502978079576396</v>
      </c>
      <c r="J3954" s="7">
        <v>0.106002477461328</v>
      </c>
      <c r="K3954" s="7">
        <v>-2.06985056700199</v>
      </c>
      <c r="L3954" s="8">
        <v>4.3148549899110501E-5</v>
      </c>
      <c r="M3954" s="3">
        <v>0.39552860589910099</v>
      </c>
      <c r="N3954" s="3">
        <v>0.67610138883384696</v>
      </c>
      <c r="O3954" s="3">
        <v>-2.2177681956120199</v>
      </c>
      <c r="P3954" s="3">
        <v>3.4434738663244497E-4</v>
      </c>
      <c r="Q3954" s="3">
        <v>0.87396974911274505</v>
      </c>
      <c r="R3954" s="3">
        <v>0.33756997180506798</v>
      </c>
      <c r="S3954" s="7">
        <v>-1.2476157050424199</v>
      </c>
      <c r="T3954" s="8">
        <v>2.7996113162495902E-2</v>
      </c>
    </row>
    <row r="3955" spans="1:20" x14ac:dyDescent="0.25">
      <c r="A3955" s="5" t="s">
        <v>3961</v>
      </c>
      <c r="B3955" t="s">
        <v>11945</v>
      </c>
      <c r="C3955" s="6">
        <v>7</v>
      </c>
      <c r="D3955" s="6">
        <v>3949</v>
      </c>
      <c r="E3955" s="7">
        <v>0.84697575593110896</v>
      </c>
      <c r="F3955" s="7">
        <v>4.5324250052372797E-2</v>
      </c>
      <c r="G3955" s="7">
        <v>-1.31416226969074</v>
      </c>
      <c r="H3955" s="7">
        <v>2.9502759353832201E-3</v>
      </c>
      <c r="I3955" s="7">
        <v>0.594451173102583</v>
      </c>
      <c r="J3955" s="7">
        <v>0.22497302016065099</v>
      </c>
      <c r="K3955" s="7">
        <v>-1.8597456752463399</v>
      </c>
      <c r="L3955" s="8">
        <v>1.13849127858102E-4</v>
      </c>
      <c r="M3955" s="3">
        <v>0.60257680542937198</v>
      </c>
      <c r="N3955" s="3">
        <v>2.9092555155096501E-2</v>
      </c>
      <c r="O3955" s="3">
        <v>-1.38887469081314</v>
      </c>
      <c r="P3955" s="3">
        <v>1.0675070273209201E-4</v>
      </c>
      <c r="Q3955" s="3">
        <v>1.29768817867509</v>
      </c>
      <c r="R3955" s="3">
        <v>1.6092643282707701E-4</v>
      </c>
      <c r="S3955" s="7">
        <v>-1.47646142454697</v>
      </c>
      <c r="T3955" s="8">
        <v>3.8354824536676402E-5</v>
      </c>
    </row>
    <row r="3956" spans="1:20" x14ac:dyDescent="0.25">
      <c r="A3956" s="5" t="s">
        <v>3962</v>
      </c>
      <c r="B3956" t="s">
        <v>7138</v>
      </c>
      <c r="C3956" s="6">
        <v>7</v>
      </c>
      <c r="D3956" s="6">
        <v>3950</v>
      </c>
      <c r="E3956" s="7">
        <v>0.95933822371816302</v>
      </c>
      <c r="F3956" s="7">
        <v>1.7887967680833799E-3</v>
      </c>
      <c r="G3956" s="7">
        <v>-1.2575193646096099</v>
      </c>
      <c r="H3956" s="7">
        <v>3.3181430859243198E-4</v>
      </c>
      <c r="I3956" s="7">
        <v>0.17637874306807</v>
      </c>
      <c r="J3956" s="7">
        <v>0.59950360814015302</v>
      </c>
      <c r="K3956" s="7">
        <v>-2.14482464444119</v>
      </c>
      <c r="L3956" s="8">
        <v>7.3097648146721998E-7</v>
      </c>
      <c r="M3956" s="3">
        <v>-1.21932659407928E-2</v>
      </c>
      <c r="N3956" s="3">
        <v>0.97849853027470901</v>
      </c>
      <c r="O3956" s="3">
        <v>-1.0198281649407499</v>
      </c>
      <c r="P3956" s="3">
        <v>3.1121462638507101E-4</v>
      </c>
      <c r="Q3956" s="3">
        <v>0.89715358138361101</v>
      </c>
      <c r="R3956" s="3">
        <v>2.9506267426080899E-2</v>
      </c>
      <c r="S3956" s="7">
        <v>-0.84963125991453403</v>
      </c>
      <c r="T3956" s="8">
        <v>1.3769479860224699E-3</v>
      </c>
    </row>
    <row r="3957" spans="1:20" x14ac:dyDescent="0.25">
      <c r="A3957" s="5" t="s">
        <v>3963</v>
      </c>
      <c r="B3957" t="s">
        <v>8082</v>
      </c>
      <c r="C3957" s="6">
        <v>7</v>
      </c>
      <c r="D3957" s="6">
        <v>3951</v>
      </c>
      <c r="E3957" s="7">
        <v>0.57352673288307499</v>
      </c>
      <c r="F3957" s="7">
        <v>0.36708482127912501</v>
      </c>
      <c r="G3957" s="7">
        <v>-1.6810359905016701</v>
      </c>
      <c r="H3957" s="7">
        <v>6.1066905794700498E-2</v>
      </c>
      <c r="I3957" s="7">
        <v>-0.313310063929157</v>
      </c>
      <c r="J3957" s="7">
        <v>0.737326837760237</v>
      </c>
      <c r="K3957" s="7">
        <v>-2.17626407613283</v>
      </c>
      <c r="L3957" s="8">
        <v>2.2294669088672298E-2</v>
      </c>
      <c r="M3957" s="3">
        <v>-0.56519172630931802</v>
      </c>
      <c r="N3957" s="3">
        <v>0.246710257421486</v>
      </c>
      <c r="O3957" s="3">
        <v>-2.8834409364242601</v>
      </c>
      <c r="P3957" s="3">
        <v>5.6159194846696499E-5</v>
      </c>
      <c r="Q3957" s="3">
        <v>-2.4491554642860298E-2</v>
      </c>
      <c r="R3957" s="3">
        <v>0.96521713048972901</v>
      </c>
      <c r="S3957" s="7">
        <v>-1.93482153954011</v>
      </c>
      <c r="T3957" s="8">
        <v>6.3634240504422898E-4</v>
      </c>
    </row>
    <row r="3958" spans="1:20" x14ac:dyDescent="0.25">
      <c r="A3958" s="5" t="s">
        <v>3964</v>
      </c>
      <c r="B3958" t="s">
        <v>9869</v>
      </c>
      <c r="C3958" s="6">
        <v>7</v>
      </c>
      <c r="D3958" s="6">
        <v>3952</v>
      </c>
      <c r="E3958" s="7">
        <v>1.2335782473282899</v>
      </c>
      <c r="F3958" s="7">
        <v>4.3479859386469498E-2</v>
      </c>
      <c r="G3958" s="7">
        <v>-1.06754817711718</v>
      </c>
      <c r="H3958" s="7">
        <v>8.2842334549127997E-2</v>
      </c>
      <c r="I3958" s="7">
        <v>0.67861141203618602</v>
      </c>
      <c r="J3958" s="7">
        <v>0.36233820705910103</v>
      </c>
      <c r="K3958" s="7">
        <v>-2.10355617303063</v>
      </c>
      <c r="L3958" s="8">
        <v>6.0702279077579999E-3</v>
      </c>
      <c r="M3958" s="3">
        <v>9.06122836560566E-2</v>
      </c>
      <c r="N3958" s="3">
        <v>0.78068693390783805</v>
      </c>
      <c r="O3958" s="3">
        <v>-2.19574943704909</v>
      </c>
      <c r="P3958" s="3">
        <v>8.3445068294891603E-7</v>
      </c>
      <c r="Q3958" s="3">
        <v>-0.38623345439724399</v>
      </c>
      <c r="R3958" s="3">
        <v>0.15274653187638301</v>
      </c>
      <c r="S3958" s="7">
        <v>-1.81645734781436</v>
      </c>
      <c r="T3958" s="8">
        <v>5.3014707074052601E-6</v>
      </c>
    </row>
    <row r="3959" spans="1:20" x14ac:dyDescent="0.25">
      <c r="A3959" s="5" t="s">
        <v>3965</v>
      </c>
      <c r="B3959" t="s">
        <v>11715</v>
      </c>
      <c r="C3959" s="6">
        <v>7</v>
      </c>
      <c r="D3959" s="6">
        <v>3953</v>
      </c>
      <c r="E3959" s="7">
        <v>0.74781540233379395</v>
      </c>
      <c r="F3959" s="7">
        <v>3.6635064885176802E-2</v>
      </c>
      <c r="G3959" s="7">
        <v>-1.32823071213347</v>
      </c>
      <c r="H3959" s="7">
        <v>1.10523192020242E-3</v>
      </c>
      <c r="I3959" s="7">
        <v>0.34086842269578399</v>
      </c>
      <c r="J3959" s="7">
        <v>0.42376758516341601</v>
      </c>
      <c r="K3959" s="7">
        <v>-2.0708845511813498</v>
      </c>
      <c r="L3959" s="8">
        <v>1.52886432297837E-5</v>
      </c>
      <c r="M3959" s="3">
        <v>-0.61100208666378597</v>
      </c>
      <c r="N3959" s="3">
        <v>0.162648161664883</v>
      </c>
      <c r="O3959" s="3">
        <v>-1.86661452264581</v>
      </c>
      <c r="P3959" s="3">
        <v>3.6643361647514501E-4</v>
      </c>
      <c r="Q3959" s="3">
        <v>-0.159592075654718</v>
      </c>
      <c r="R3959" s="3">
        <v>0.744652679543233</v>
      </c>
      <c r="S3959" s="7">
        <v>-1.8666767640078099</v>
      </c>
      <c r="T3959" s="8">
        <v>2.7362912133730002E-4</v>
      </c>
    </row>
    <row r="3960" spans="1:20" x14ac:dyDescent="0.25">
      <c r="A3960" s="5" t="s">
        <v>3966</v>
      </c>
      <c r="B3960" t="s">
        <v>9822</v>
      </c>
      <c r="C3960" s="6">
        <v>7</v>
      </c>
      <c r="D3960" s="6">
        <v>3954</v>
      </c>
      <c r="E3960" s="7">
        <v>0.53787473078881798</v>
      </c>
      <c r="F3960" s="7">
        <v>9.6108207995347694E-2</v>
      </c>
      <c r="G3960" s="7">
        <v>-1.3469951260670801</v>
      </c>
      <c r="H3960" s="7">
        <v>7.1483479353766496E-4</v>
      </c>
      <c r="I3960" s="7">
        <v>0.55066618289362101</v>
      </c>
      <c r="J3960" s="7">
        <v>0.13441674960761499</v>
      </c>
      <c r="K3960" s="7">
        <v>-2.0644691548021701</v>
      </c>
      <c r="L3960" s="8">
        <v>7.9314512991479807E-6</v>
      </c>
      <c r="M3960" s="3">
        <v>-0.43216806137657698</v>
      </c>
      <c r="N3960" s="3">
        <v>0.63336780167998297</v>
      </c>
      <c r="O3960" s="3">
        <v>-2.2283047033690702</v>
      </c>
      <c r="P3960" s="3">
        <v>8.4788298789816204E-3</v>
      </c>
      <c r="Q3960" s="3">
        <v>-0.52283761764940495</v>
      </c>
      <c r="R3960" s="3">
        <v>0.53907475564935603</v>
      </c>
      <c r="S3960" s="7">
        <v>-2.2026799693182002</v>
      </c>
      <c r="T3960" s="8">
        <v>7.7136174227667199E-3</v>
      </c>
    </row>
    <row r="3961" spans="1:20" x14ac:dyDescent="0.25">
      <c r="A3961" s="5" t="s">
        <v>3967</v>
      </c>
      <c r="B3961" t="s">
        <v>11172</v>
      </c>
      <c r="C3961" s="6">
        <v>7</v>
      </c>
      <c r="D3961" s="6">
        <v>3955</v>
      </c>
      <c r="E3961" s="7">
        <v>1.3181865896304801</v>
      </c>
      <c r="F3961" s="7">
        <v>5.44558513621618E-2</v>
      </c>
      <c r="G3961" s="7">
        <v>-0.73984899124608206</v>
      </c>
      <c r="H3961" s="7">
        <v>3.7420310593643397E-2</v>
      </c>
      <c r="I3961" s="7">
        <v>0.57212546341965298</v>
      </c>
      <c r="J3961" s="7">
        <v>0.51854013030915602</v>
      </c>
      <c r="K3961" s="7">
        <v>-1.6310841929208799</v>
      </c>
      <c r="L3961" s="8">
        <v>3.0950933990365098E-4</v>
      </c>
      <c r="M3961" s="3">
        <v>-0.40408258772627897</v>
      </c>
      <c r="N3961" s="3">
        <v>0.228659816070925</v>
      </c>
      <c r="O3961" s="3">
        <v>-2.48337977278304</v>
      </c>
      <c r="P3961" s="3">
        <v>2.9054398457223999E-6</v>
      </c>
      <c r="Q3961" s="3">
        <v>0.16765664824984</v>
      </c>
      <c r="R3961" s="3">
        <v>0.64955169640722599</v>
      </c>
      <c r="S3961" s="7">
        <v>-1.4065541530705099</v>
      </c>
      <c r="T3961" s="8">
        <v>1.1875251946828801E-3</v>
      </c>
    </row>
    <row r="3962" spans="1:20" x14ac:dyDescent="0.25">
      <c r="A3962" s="5" t="s">
        <v>3968</v>
      </c>
      <c r="B3962" t="s">
        <v>7360</v>
      </c>
      <c r="C3962" s="6">
        <v>7</v>
      </c>
      <c r="D3962" s="6">
        <v>3956</v>
      </c>
      <c r="E3962" s="7">
        <v>0.61338866198180397</v>
      </c>
      <c r="F3962" s="7">
        <v>0.51202128384544698</v>
      </c>
      <c r="G3962" s="7">
        <v>-1.3843505373352001</v>
      </c>
      <c r="H3962" s="7">
        <v>6.5071338113909999E-2</v>
      </c>
      <c r="I3962" s="7">
        <v>0.124691603728007</v>
      </c>
      <c r="J3962" s="7">
        <v>0.92832060261347404</v>
      </c>
      <c r="K3962" s="7">
        <v>-1.3375106170794799</v>
      </c>
      <c r="L3962" s="8">
        <v>5.3079096259089201E-2</v>
      </c>
      <c r="M3962" s="3">
        <v>-0.26129666309131599</v>
      </c>
      <c r="N3962" s="3">
        <v>0.59846762401797204</v>
      </c>
      <c r="O3962" s="3">
        <v>-1.9034012825858999</v>
      </c>
      <c r="P3962" s="3">
        <v>3.1265172595852002E-4</v>
      </c>
      <c r="Q3962" s="3">
        <v>0.30701420748355102</v>
      </c>
      <c r="R3962" s="3">
        <v>0.51537383759164002</v>
      </c>
      <c r="S3962" s="7">
        <v>-1.56283260707089</v>
      </c>
      <c r="T3962" s="8">
        <v>1.0350503184673901E-3</v>
      </c>
    </row>
    <row r="3963" spans="1:20" x14ac:dyDescent="0.25">
      <c r="A3963" s="5" t="s">
        <v>3969</v>
      </c>
      <c r="B3963" t="s">
        <v>7700</v>
      </c>
      <c r="C3963" s="6">
        <v>7</v>
      </c>
      <c r="D3963" s="6">
        <v>3957</v>
      </c>
      <c r="E3963" s="7">
        <v>0.60770611390721496</v>
      </c>
      <c r="F3963" s="7">
        <v>0.20216894619175901</v>
      </c>
      <c r="G3963" s="7">
        <v>-1.26279257511774</v>
      </c>
      <c r="H3963" s="7">
        <v>0.102174190428044</v>
      </c>
      <c r="I3963" s="7">
        <v>-8.0085740457129795E-2</v>
      </c>
      <c r="J3963" s="7">
        <v>0.91259378379854805</v>
      </c>
      <c r="K3963" s="7">
        <v>-1.4062378813329801</v>
      </c>
      <c r="L3963" s="8">
        <v>6.0570453587898601E-2</v>
      </c>
      <c r="M3963" s="3">
        <v>-0.67703354646028902</v>
      </c>
      <c r="N3963" s="3">
        <v>1.50619022121035E-2</v>
      </c>
      <c r="O3963" s="3">
        <v>-1.8238255585385099</v>
      </c>
      <c r="P3963" s="3">
        <v>2.0113935331429E-6</v>
      </c>
      <c r="Q3963" s="3">
        <v>0.43912407011610199</v>
      </c>
      <c r="R3963" s="3">
        <v>0.12481271302463599</v>
      </c>
      <c r="S3963" s="7">
        <v>-1.6115037221756201</v>
      </c>
      <c r="T3963" s="8">
        <v>5.8743594060747104E-6</v>
      </c>
    </row>
    <row r="3964" spans="1:20" x14ac:dyDescent="0.25">
      <c r="A3964" s="5" t="s">
        <v>3970</v>
      </c>
      <c r="B3964" t="s">
        <v>8783</v>
      </c>
      <c r="C3964" s="6">
        <v>7</v>
      </c>
      <c r="D3964" s="6">
        <v>3958</v>
      </c>
      <c r="E3964" s="7">
        <v>0.13884547136966999</v>
      </c>
      <c r="F3964" s="7">
        <v>0.63505998808893804</v>
      </c>
      <c r="G3964" s="7">
        <v>-0.92205985209103503</v>
      </c>
      <c r="H3964" s="7">
        <v>2.08979173289656E-2</v>
      </c>
      <c r="I3964" s="7">
        <v>-5.7818977015824398E-2</v>
      </c>
      <c r="J3964" s="7">
        <v>0.88303295765329903</v>
      </c>
      <c r="K3964" s="7">
        <v>-1.36855313329094</v>
      </c>
      <c r="L3964" s="8">
        <v>1.63629189088034E-3</v>
      </c>
      <c r="M3964" s="3">
        <v>-0.30611638406819902</v>
      </c>
      <c r="N3964" s="3">
        <v>0.24152566589965499</v>
      </c>
      <c r="O3964" s="3">
        <v>-2.3690764742639798</v>
      </c>
      <c r="P3964" s="3">
        <v>2.4262063211642699E-8</v>
      </c>
      <c r="Q3964" s="3">
        <v>0.37161720096748302</v>
      </c>
      <c r="R3964" s="3">
        <v>0.175250190926864</v>
      </c>
      <c r="S3964" s="7">
        <v>-1.9705036164201499</v>
      </c>
      <c r="T3964" s="8">
        <v>1.3961511977933699E-7</v>
      </c>
    </row>
    <row r="3965" spans="1:20" x14ac:dyDescent="0.25">
      <c r="A3965" s="5" t="s">
        <v>3971</v>
      </c>
      <c r="B3965" t="s">
        <v>10096</v>
      </c>
      <c r="C3965" s="6">
        <v>7</v>
      </c>
      <c r="D3965" s="6">
        <v>3959</v>
      </c>
      <c r="E3965" s="7">
        <v>0.37853579017684102</v>
      </c>
      <c r="F3965" s="7">
        <v>0.58861939118134599</v>
      </c>
      <c r="G3965" s="7">
        <v>-1.05974047895424</v>
      </c>
      <c r="H3965" s="7">
        <v>0.18362554834693601</v>
      </c>
      <c r="I3965" s="7">
        <v>0.21362327206062501</v>
      </c>
      <c r="J3965" s="7">
        <v>0.81659399709941305</v>
      </c>
      <c r="K3965" s="7">
        <v>-1.4144956239789599</v>
      </c>
      <c r="L3965" s="8">
        <v>8.7161926489914096E-2</v>
      </c>
      <c r="M3965" s="3">
        <v>-0.55213593171186204</v>
      </c>
      <c r="N3965" s="3">
        <v>0.21680842824870999</v>
      </c>
      <c r="O3965" s="3">
        <v>-2.88391862631455</v>
      </c>
      <c r="P3965" s="3">
        <v>1.94036141197481E-5</v>
      </c>
      <c r="Q3965" s="3">
        <v>0.15712705745614</v>
      </c>
      <c r="R3965" s="3">
        <v>0.75229086522242705</v>
      </c>
      <c r="S3965" s="7">
        <v>-1.7986053894042699</v>
      </c>
      <c r="T3965" s="8">
        <v>3.4546956497934802E-4</v>
      </c>
    </row>
    <row r="3966" spans="1:20" x14ac:dyDescent="0.25">
      <c r="A3966" s="5" t="s">
        <v>3972</v>
      </c>
      <c r="B3966" t="s">
        <v>8293</v>
      </c>
      <c r="C3966" s="6">
        <v>7</v>
      </c>
      <c r="D3966" s="6">
        <v>3960</v>
      </c>
      <c r="E3966" s="7">
        <v>-0.7736593432726</v>
      </c>
      <c r="F3966" s="7">
        <v>0.123709183265877</v>
      </c>
      <c r="G3966" s="7">
        <v>-0.89010729469342398</v>
      </c>
      <c r="H3966" s="7">
        <v>4.2903115372299599E-2</v>
      </c>
      <c r="I3966" s="7">
        <v>-0.73789784843558603</v>
      </c>
      <c r="J3966" s="7">
        <v>0.220547716501937</v>
      </c>
      <c r="K3966" s="7">
        <v>-3.7684677171313798</v>
      </c>
      <c r="L3966" s="8">
        <v>1.83470785599065E-4</v>
      </c>
      <c r="M3966" s="3">
        <v>-0.45932705194048401</v>
      </c>
      <c r="N3966" s="3">
        <v>0.27112923854181697</v>
      </c>
      <c r="O3966" s="3">
        <v>-3.7883804647698902</v>
      </c>
      <c r="P3966" s="3">
        <v>4.0692747060958999E-6</v>
      </c>
      <c r="Q3966" s="3">
        <v>0.12075078416296101</v>
      </c>
      <c r="R3966" s="3">
        <v>0.79270265116439498</v>
      </c>
      <c r="S3966" s="7">
        <v>-2.95139628903484</v>
      </c>
      <c r="T3966" s="8">
        <v>3.6770237902921899E-5</v>
      </c>
    </row>
    <row r="3967" spans="1:20" x14ac:dyDescent="0.25">
      <c r="A3967" s="5" t="s">
        <v>3973</v>
      </c>
      <c r="B3967" t="s">
        <v>9888</v>
      </c>
      <c r="C3967" s="6">
        <v>7</v>
      </c>
      <c r="D3967" s="6">
        <v>3961</v>
      </c>
      <c r="E3967" s="7">
        <v>-1.5339779069402399</v>
      </c>
      <c r="F3967" s="7">
        <v>0.171670482643767</v>
      </c>
      <c r="G3967" s="7">
        <v>-5.7283294639400198E-2</v>
      </c>
      <c r="H3967" s="7">
        <v>0.95442104043548603</v>
      </c>
      <c r="I3967" s="7">
        <v>-0.61638171554917698</v>
      </c>
      <c r="J3967" s="7">
        <v>0.61299805734828505</v>
      </c>
      <c r="K3967" s="7">
        <v>-2.5503373932748201</v>
      </c>
      <c r="L3967" s="8">
        <v>4.3752364380671101E-2</v>
      </c>
      <c r="M3967" s="3">
        <v>-1.11264059085488</v>
      </c>
      <c r="N3967" s="3">
        <v>8.4465932739493897E-3</v>
      </c>
      <c r="O3967" s="3">
        <v>-2.6943369643055299</v>
      </c>
      <c r="P3967" s="3">
        <v>7.7012117639516702E-7</v>
      </c>
      <c r="Q3967" s="3">
        <v>0.36666584532522301</v>
      </c>
      <c r="R3967" s="3">
        <v>0.27844717214405001</v>
      </c>
      <c r="S3967" s="7">
        <v>-3.1339588234347699</v>
      </c>
      <c r="T3967" s="8">
        <v>4.26470306812576E-7</v>
      </c>
    </row>
    <row r="3968" spans="1:20" x14ac:dyDescent="0.25">
      <c r="A3968" s="5" t="s">
        <v>3974</v>
      </c>
      <c r="B3968" t="s">
        <v>11430</v>
      </c>
      <c r="C3968" s="6">
        <v>7</v>
      </c>
      <c r="D3968" s="6">
        <v>3962</v>
      </c>
      <c r="E3968" s="7">
        <v>-1.1660233373603399</v>
      </c>
      <c r="F3968" s="7">
        <v>2.71067468899246E-2</v>
      </c>
      <c r="G3968" s="7">
        <v>-0.77134229543907695</v>
      </c>
      <c r="H3968" s="7">
        <v>0.167941492533348</v>
      </c>
      <c r="I3968" s="7">
        <v>-1.55135210253961</v>
      </c>
      <c r="J3968" s="7">
        <v>9.4836247145866498E-3</v>
      </c>
      <c r="K3968" s="7">
        <v>-2.5169575989212398</v>
      </c>
      <c r="L3968" s="8">
        <v>7.1830020204647602E-5</v>
      </c>
      <c r="M3968" s="3">
        <v>-0.84781960972600601</v>
      </c>
      <c r="N3968" s="3">
        <v>0.13766831112101699</v>
      </c>
      <c r="O3968" s="3">
        <v>-2.3780920591469399</v>
      </c>
      <c r="P3968" s="3">
        <v>3.3225446797783599E-4</v>
      </c>
      <c r="Q3968" s="3">
        <v>7.0057923560161897E-2</v>
      </c>
      <c r="R3968" s="3">
        <v>0.91903707776182897</v>
      </c>
      <c r="S3968" s="7">
        <v>-3.21558092577212</v>
      </c>
      <c r="T3968" s="8">
        <v>6.8631242657761996E-6</v>
      </c>
    </row>
    <row r="3969" spans="1:20" x14ac:dyDescent="0.25">
      <c r="A3969" s="5" t="s">
        <v>3975</v>
      </c>
      <c r="B3969" t="s">
        <v>11557</v>
      </c>
      <c r="C3969" s="6">
        <v>7</v>
      </c>
      <c r="D3969" s="6">
        <v>3963</v>
      </c>
      <c r="E3969" s="7">
        <v>7.1678753295108699E-2</v>
      </c>
      <c r="F3969" s="7">
        <v>0.95286907166103396</v>
      </c>
      <c r="G3969" s="7">
        <v>0.340024570332639</v>
      </c>
      <c r="H3969" s="7">
        <v>0.73216593567824995</v>
      </c>
      <c r="I3969" s="7">
        <v>-1.65477622815868</v>
      </c>
      <c r="J3969" s="7">
        <v>0.296753239404761</v>
      </c>
      <c r="K3969" s="7">
        <v>-1.8700473628644401</v>
      </c>
      <c r="L3969" s="8">
        <v>0.12160878301919199</v>
      </c>
      <c r="M3969" s="3">
        <v>-0.88464238428406905</v>
      </c>
      <c r="N3969" s="3">
        <v>9.7976181798902304E-3</v>
      </c>
      <c r="O3969" s="3">
        <v>-2.8983766090547101</v>
      </c>
      <c r="P3969" s="3">
        <v>5.8353534166293297E-7</v>
      </c>
      <c r="Q3969" s="3">
        <v>-2.80896848471071E-2</v>
      </c>
      <c r="R3969" s="3">
        <v>0.93877248754022902</v>
      </c>
      <c r="S3969" s="7">
        <v>-3.6603797127690298</v>
      </c>
      <c r="T3969" s="8">
        <v>3.8933053267329101E-7</v>
      </c>
    </row>
    <row r="3970" spans="1:20" x14ac:dyDescent="0.25">
      <c r="A3970" s="5" t="s">
        <v>3976</v>
      </c>
      <c r="B3970" t="s">
        <v>8855</v>
      </c>
      <c r="C3970" s="6">
        <v>7</v>
      </c>
      <c r="D3970" s="6">
        <v>3964</v>
      </c>
      <c r="E3970" s="7">
        <v>-0.178716871671079</v>
      </c>
      <c r="F3970" s="7">
        <v>0.424248899569731</v>
      </c>
      <c r="G3970" s="7">
        <v>0.43113698191518202</v>
      </c>
      <c r="H3970" s="7">
        <v>8.5236713807431905E-2</v>
      </c>
      <c r="I3970" s="7">
        <v>-0.20094442064279899</v>
      </c>
      <c r="J3970" s="7">
        <v>0.44569465007921</v>
      </c>
      <c r="K3970" s="7">
        <v>-2.0850043855628799</v>
      </c>
      <c r="L3970" s="8">
        <v>9.0091713993378799E-6</v>
      </c>
      <c r="M3970" s="3">
        <v>7.0800907370456301E-3</v>
      </c>
      <c r="N3970" s="3">
        <v>0.98762111752454596</v>
      </c>
      <c r="O3970" s="3">
        <v>-2.4629140281823698</v>
      </c>
      <c r="P3970" s="3">
        <v>2.1472196134887201E-6</v>
      </c>
      <c r="Q3970" s="3">
        <v>0.40430022900270801</v>
      </c>
      <c r="R3970" s="3">
        <v>0.29015336900866301</v>
      </c>
      <c r="S3970" s="7">
        <v>-2.69043792898804</v>
      </c>
      <c r="T3970" s="8">
        <v>4.8874909243324101E-7</v>
      </c>
    </row>
    <row r="3971" spans="1:20" x14ac:dyDescent="0.25">
      <c r="A3971" s="5" t="s">
        <v>3977</v>
      </c>
      <c r="B3971" t="s">
        <v>11779</v>
      </c>
      <c r="C3971" s="6">
        <v>7</v>
      </c>
      <c r="D3971" s="6">
        <v>3965</v>
      </c>
      <c r="E3971" s="7">
        <v>-8.4987147416276401E-2</v>
      </c>
      <c r="F3971" s="7">
        <v>0.81970251883880896</v>
      </c>
      <c r="G3971" s="7">
        <v>0.25605420822867703</v>
      </c>
      <c r="H3971" s="7">
        <v>0.57079801826610099</v>
      </c>
      <c r="I3971" s="7">
        <v>-1.1596883879122699</v>
      </c>
      <c r="J3971" s="7">
        <v>1.36214464198081E-2</v>
      </c>
      <c r="K3971" s="7">
        <v>-1.9006837198926601</v>
      </c>
      <c r="L3971" s="8">
        <v>2.72180495243643E-3</v>
      </c>
      <c r="M3971" s="3">
        <v>-0.34369879068749798</v>
      </c>
      <c r="N3971" s="3">
        <v>0.56715079683276703</v>
      </c>
      <c r="O3971" s="3">
        <v>-2.3239332149916101</v>
      </c>
      <c r="P3971" s="3">
        <v>4.2597875944913099E-5</v>
      </c>
      <c r="Q3971" s="3">
        <v>1.0734882127805701</v>
      </c>
      <c r="R3971" s="3">
        <v>0.11177443852688999</v>
      </c>
      <c r="S3971" s="7">
        <v>-2.5983778076989799</v>
      </c>
      <c r="T3971" s="8">
        <v>9.1426220363366797E-6</v>
      </c>
    </row>
    <row r="3972" spans="1:20" x14ac:dyDescent="0.25">
      <c r="A3972" s="5" t="s">
        <v>3978</v>
      </c>
      <c r="B3972" t="s">
        <v>10072</v>
      </c>
      <c r="C3972" s="6">
        <v>7</v>
      </c>
      <c r="D3972" s="6">
        <v>3966</v>
      </c>
      <c r="E3972" s="7">
        <v>-0.39878034124714401</v>
      </c>
      <c r="F3972" s="7">
        <v>0.509719063014204</v>
      </c>
      <c r="G3972" s="7">
        <v>-0.34011045002746298</v>
      </c>
      <c r="H3972" s="7">
        <v>0.50585215061699695</v>
      </c>
      <c r="I3972" s="7">
        <v>-1.4034368796773899</v>
      </c>
      <c r="J3972" s="7">
        <v>0.102413272805569</v>
      </c>
      <c r="K3972" s="7">
        <v>-2.2688724451127</v>
      </c>
      <c r="L3972" s="8">
        <v>2.8516019418603602E-3</v>
      </c>
      <c r="M3972" s="3">
        <v>-0.19848720263462999</v>
      </c>
      <c r="N3972" s="3">
        <v>0.50083354941775104</v>
      </c>
      <c r="O3972" s="3">
        <v>-1.70943934721222</v>
      </c>
      <c r="P3972" s="3">
        <v>2.9867050043676001E-6</v>
      </c>
      <c r="Q3972" s="3">
        <v>-4.8199559114257398E-2</v>
      </c>
      <c r="R3972" s="3">
        <v>0.87844314711534099</v>
      </c>
      <c r="S3972" s="7">
        <v>-1.73128285721039</v>
      </c>
      <c r="T3972" s="8">
        <v>1.82898984268621E-6</v>
      </c>
    </row>
    <row r="3973" spans="1:20" x14ac:dyDescent="0.25">
      <c r="A3973" s="5" t="s">
        <v>3979</v>
      </c>
      <c r="B3973" t="s">
        <v>10005</v>
      </c>
      <c r="C3973" s="6">
        <v>7</v>
      </c>
      <c r="D3973" s="6">
        <v>3967</v>
      </c>
      <c r="E3973" s="7">
        <v>-0.49070446301712001</v>
      </c>
      <c r="F3973" s="7">
        <v>0.28420019406708302</v>
      </c>
      <c r="G3973" s="7">
        <v>-0.87141940740963197</v>
      </c>
      <c r="H3973" s="7">
        <v>0.100653737276917</v>
      </c>
      <c r="I3973" s="7">
        <v>-1.2487457419893599</v>
      </c>
      <c r="J3973" s="7">
        <v>4.1652460082690503E-2</v>
      </c>
      <c r="K3973" s="7">
        <v>-2.3217079973966901</v>
      </c>
      <c r="L3973" s="8">
        <v>1.4468954905750601E-3</v>
      </c>
      <c r="M3973" s="3">
        <v>-0.14324671781701101</v>
      </c>
      <c r="N3973" s="3">
        <v>0.84539757530741</v>
      </c>
      <c r="O3973" s="3">
        <v>-2.8369838328897701</v>
      </c>
      <c r="P3973" s="3">
        <v>7.2704337691861305E-5</v>
      </c>
      <c r="Q3973" s="3">
        <v>0.233534315346066</v>
      </c>
      <c r="R3973" s="3">
        <v>0.74687456155653598</v>
      </c>
      <c r="S3973" s="7">
        <v>-2.0212783547050202</v>
      </c>
      <c r="T3973" s="8">
        <v>9.8188955990767698E-4</v>
      </c>
    </row>
    <row r="3974" spans="1:20" x14ac:dyDescent="0.25">
      <c r="A3974" s="5" t="s">
        <v>3980</v>
      </c>
      <c r="B3974" t="s">
        <v>7913</v>
      </c>
      <c r="C3974" s="6">
        <v>7</v>
      </c>
      <c r="D3974" s="6">
        <v>3968</v>
      </c>
      <c r="E3974" s="7">
        <v>-1.6194825590934201</v>
      </c>
      <c r="F3974" s="7">
        <v>2.6189360338499401E-4</v>
      </c>
      <c r="G3974" s="7">
        <v>-0.82420693768659503</v>
      </c>
      <c r="H3974" s="7">
        <v>0.119141717654412</v>
      </c>
      <c r="I3974" s="7">
        <v>-0.823801378430285</v>
      </c>
      <c r="J3974" s="7">
        <v>3.6417242277414802E-2</v>
      </c>
      <c r="K3974" s="7">
        <v>0.40144506847932998</v>
      </c>
      <c r="L3974" s="8">
        <v>0.31981965862259298</v>
      </c>
      <c r="M3974" s="3">
        <v>0.22527681901288599</v>
      </c>
      <c r="N3974" s="3">
        <v>0.70152365192361399</v>
      </c>
      <c r="O3974" s="3">
        <v>-2.3738932431550102</v>
      </c>
      <c r="P3974" s="3">
        <v>3.0733459985392801E-4</v>
      </c>
      <c r="Q3974" s="3">
        <v>1.2097824583055301</v>
      </c>
      <c r="R3974" s="3">
        <v>4.7152810786634199E-2</v>
      </c>
      <c r="S3974" s="7">
        <v>-2.3393387560958701</v>
      </c>
      <c r="T3974" s="8">
        <v>3.0063359130380699E-4</v>
      </c>
    </row>
    <row r="3975" spans="1:20" x14ac:dyDescent="0.25">
      <c r="A3975" s="5" t="s">
        <v>3981</v>
      </c>
      <c r="B3975" t="s">
        <v>11671</v>
      </c>
      <c r="C3975" s="6">
        <v>7</v>
      </c>
      <c r="D3975" s="6">
        <v>3969</v>
      </c>
      <c r="E3975" s="7">
        <v>-0.71837885217603303</v>
      </c>
      <c r="F3975" s="7">
        <v>3.98294431932164E-2</v>
      </c>
      <c r="G3975" s="7">
        <v>-0.55938732302206895</v>
      </c>
      <c r="H3975" s="7">
        <v>7.4075588100115705E-2</v>
      </c>
      <c r="I3975" s="7">
        <v>-0.69660866919761399</v>
      </c>
      <c r="J3975" s="7">
        <v>8.6862724988127707E-2</v>
      </c>
      <c r="K3975" s="7">
        <v>-1.1214580029892101</v>
      </c>
      <c r="L3975" s="8">
        <v>1.1562525634650201E-3</v>
      </c>
      <c r="M3975" s="3">
        <v>0.61107765757472299</v>
      </c>
      <c r="N3975" s="3">
        <v>2.5709759348083099E-2</v>
      </c>
      <c r="O3975" s="3">
        <v>-1.7388658776282</v>
      </c>
      <c r="P3975" s="3">
        <v>7.5332612971064196E-5</v>
      </c>
      <c r="Q3975" s="3">
        <v>0.83745573670844198</v>
      </c>
      <c r="R3975" s="3">
        <v>3.2094976601278798E-3</v>
      </c>
      <c r="S3975" s="7">
        <v>-2.0436633819989698</v>
      </c>
      <c r="T3975" s="8">
        <v>8.2204952930802997E-6</v>
      </c>
    </row>
    <row r="3976" spans="1:20" x14ac:dyDescent="0.25">
      <c r="A3976" s="5" t="s">
        <v>3982</v>
      </c>
      <c r="B3976" t="s">
        <v>10607</v>
      </c>
      <c r="C3976" s="6">
        <v>7</v>
      </c>
      <c r="D3976" s="6">
        <v>3970</v>
      </c>
      <c r="E3976" s="7">
        <v>-1.05491245565423</v>
      </c>
      <c r="F3976" s="7">
        <v>5.5250604894058503E-2</v>
      </c>
      <c r="G3976" s="7">
        <v>-1.1521959305312199</v>
      </c>
      <c r="H3976" s="7">
        <v>0.18657200348726499</v>
      </c>
      <c r="I3976" s="7">
        <v>-1.20570406664123</v>
      </c>
      <c r="J3976" s="7">
        <v>6.7081667812087395E-2</v>
      </c>
      <c r="K3976" s="7">
        <v>-0.48301794874348603</v>
      </c>
      <c r="L3976" s="8">
        <v>0.51365330596005199</v>
      </c>
      <c r="M3976" s="3">
        <v>0.61711907742037497</v>
      </c>
      <c r="N3976" s="3">
        <v>0.30538637253505702</v>
      </c>
      <c r="O3976" s="3">
        <v>-1.78650850253113</v>
      </c>
      <c r="P3976" s="3">
        <v>2.1606997563239201E-4</v>
      </c>
      <c r="Q3976" s="3">
        <v>1.28418103388134</v>
      </c>
      <c r="R3976" s="3">
        <v>4.4595209743672898E-2</v>
      </c>
      <c r="S3976" s="7">
        <v>-1.5943953748742701</v>
      </c>
      <c r="T3976" s="8">
        <v>4.9902154463575901E-4</v>
      </c>
    </row>
    <row r="3977" spans="1:20" x14ac:dyDescent="0.25">
      <c r="A3977" s="5" t="s">
        <v>3983</v>
      </c>
      <c r="B3977" t="s">
        <v>7354</v>
      </c>
      <c r="C3977" s="6">
        <v>7</v>
      </c>
      <c r="D3977" s="6">
        <v>3971</v>
      </c>
      <c r="E3977" s="7">
        <v>-1.0671355223004499</v>
      </c>
      <c r="F3977" s="7">
        <v>0.20558207727314001</v>
      </c>
      <c r="G3977" s="7">
        <v>-0.55253010290790705</v>
      </c>
      <c r="H3977" s="7">
        <v>0.64162785512376297</v>
      </c>
      <c r="I3977" s="7">
        <v>-1.33764464275743</v>
      </c>
      <c r="J3977" s="7">
        <v>0.21151632833709999</v>
      </c>
      <c r="K3977" s="7">
        <v>-0.12433111347718501</v>
      </c>
      <c r="L3977" s="8">
        <v>0.90963989564266701</v>
      </c>
      <c r="M3977" s="3">
        <v>0.124105486098764</v>
      </c>
      <c r="N3977" s="3">
        <v>0.72793934080767397</v>
      </c>
      <c r="O3977" s="3">
        <v>-1.88973761994667</v>
      </c>
      <c r="P3977" s="3">
        <v>7.8369926109781305E-5</v>
      </c>
      <c r="Q3977" s="3">
        <v>0.48895430783441901</v>
      </c>
      <c r="R3977" s="3">
        <v>0.13367252595755699</v>
      </c>
      <c r="S3977" s="7">
        <v>-1.52031841074736</v>
      </c>
      <c r="T3977" s="8">
        <v>3.30750944468797E-4</v>
      </c>
    </row>
    <row r="3978" spans="1:20" x14ac:dyDescent="0.25">
      <c r="A3978" s="5" t="s">
        <v>3984</v>
      </c>
      <c r="B3978" t="s">
        <v>7830</v>
      </c>
      <c r="C3978" s="6">
        <v>7</v>
      </c>
      <c r="D3978" s="6">
        <v>3972</v>
      </c>
      <c r="E3978" s="7">
        <v>-1.0173687191685801</v>
      </c>
      <c r="F3978" s="7">
        <v>0.40382814695371799</v>
      </c>
      <c r="G3978" s="7">
        <v>-1.89137769796424</v>
      </c>
      <c r="H3978" s="7">
        <v>0.62133139534720805</v>
      </c>
      <c r="I3978" s="7">
        <v>-1.4449821697126599</v>
      </c>
      <c r="J3978" s="7">
        <v>0.36392342265042998</v>
      </c>
      <c r="K3978" s="7">
        <v>0.30720129891782</v>
      </c>
      <c r="L3978" s="8">
        <v>0.91922813595812403</v>
      </c>
      <c r="M3978" s="3">
        <v>-1.10438070227594</v>
      </c>
      <c r="N3978" s="3">
        <v>0.110777488354699</v>
      </c>
      <c r="O3978" s="3">
        <v>-2.3993471318872501</v>
      </c>
      <c r="P3978" s="3">
        <v>2.1410662390932201E-3</v>
      </c>
      <c r="Q3978" s="3">
        <v>-0.64293774661891601</v>
      </c>
      <c r="R3978" s="3">
        <v>0.35967423282856498</v>
      </c>
      <c r="S3978" s="7">
        <v>-2.8691684853452002</v>
      </c>
      <c r="T3978" s="8">
        <v>6.6659291898948795E-4</v>
      </c>
    </row>
    <row r="3979" spans="1:20" x14ac:dyDescent="0.25">
      <c r="A3979" s="5" t="s">
        <v>3985</v>
      </c>
      <c r="B3979" t="s">
        <v>11768</v>
      </c>
      <c r="C3979" s="6">
        <v>7</v>
      </c>
      <c r="D3979" s="6">
        <v>3973</v>
      </c>
      <c r="E3979" s="7">
        <v>-1.0370957488944901</v>
      </c>
      <c r="F3979" s="7">
        <v>0.2387358165116</v>
      </c>
      <c r="G3979" s="7">
        <v>-1.3143184476523599</v>
      </c>
      <c r="H3979" s="7">
        <v>8.6638537921206502E-2</v>
      </c>
      <c r="I3979" s="7">
        <v>-0.782609003810955</v>
      </c>
      <c r="J3979" s="7">
        <v>0.45298467631844502</v>
      </c>
      <c r="K3979" s="7">
        <v>-0.67542188777790102</v>
      </c>
      <c r="L3979" s="8">
        <v>0.27565452505362498</v>
      </c>
      <c r="M3979" s="3">
        <v>-0.60337094829580995</v>
      </c>
      <c r="N3979" s="3">
        <v>0.363474227425094</v>
      </c>
      <c r="O3979" s="3">
        <v>-3.13530989315041</v>
      </c>
      <c r="P3979" s="3">
        <v>9.1676655144036804E-4</v>
      </c>
      <c r="Q3979" s="3">
        <v>0.30179587586547302</v>
      </c>
      <c r="R3979" s="3">
        <v>0.641049023908972</v>
      </c>
      <c r="S3979" s="7">
        <v>-2.14989955667934</v>
      </c>
      <c r="T3979" s="8">
        <v>2.3722304263530799E-3</v>
      </c>
    </row>
    <row r="3980" spans="1:20" x14ac:dyDescent="0.25">
      <c r="A3980" s="5" t="s">
        <v>3986</v>
      </c>
      <c r="B3980" t="s">
        <v>11953</v>
      </c>
      <c r="C3980" s="6">
        <v>7</v>
      </c>
      <c r="D3980" s="6">
        <v>3974</v>
      </c>
      <c r="E3980" s="7">
        <v>-1.71152794573905</v>
      </c>
      <c r="F3980" s="7">
        <v>6.1022116986948496E-6</v>
      </c>
      <c r="G3980" s="7">
        <v>-1.60324279251678</v>
      </c>
      <c r="H3980" s="7">
        <v>3.8969958798279702E-5</v>
      </c>
      <c r="I3980" s="7">
        <v>-0.11505725647356101</v>
      </c>
      <c r="J3980" s="7">
        <v>0.74955561443694896</v>
      </c>
      <c r="K3980" s="7">
        <v>-1.16103915605237E-2</v>
      </c>
      <c r="L3980" s="8">
        <v>0.972271804616889</v>
      </c>
      <c r="M3980" s="3">
        <v>-0.56288401819935197</v>
      </c>
      <c r="N3980" s="3">
        <v>0.66118329294293399</v>
      </c>
      <c r="O3980" s="3">
        <v>-2.7667281474906802</v>
      </c>
      <c r="P3980" s="3">
        <v>1.2785788518098201E-2</v>
      </c>
      <c r="Q3980" s="3">
        <v>-0.46652097992719099</v>
      </c>
      <c r="R3980" s="3">
        <v>0.714501974441205</v>
      </c>
      <c r="S3980" s="7">
        <v>-2.7271991071489201</v>
      </c>
      <c r="T3980" s="8">
        <v>1.22901160722223E-2</v>
      </c>
    </row>
    <row r="3981" spans="1:20" x14ac:dyDescent="0.25">
      <c r="A3981" s="5" t="s">
        <v>3987</v>
      </c>
      <c r="B3981" t="s">
        <v>9950</v>
      </c>
      <c r="C3981" s="6">
        <v>7</v>
      </c>
      <c r="D3981" s="6">
        <v>3975</v>
      </c>
      <c r="E3981" s="7">
        <v>-0.47488133307270702</v>
      </c>
      <c r="F3981" s="7">
        <v>0.20873646440966601</v>
      </c>
      <c r="G3981" s="7">
        <v>-0.718197600605742</v>
      </c>
      <c r="H3981" s="7">
        <v>8.18161622492945E-2</v>
      </c>
      <c r="I3981" s="7">
        <v>-9.9917184182676699E-2</v>
      </c>
      <c r="J3981" s="7">
        <v>0.84274681645430904</v>
      </c>
      <c r="K3981" s="7">
        <v>-1.5639134092309701</v>
      </c>
      <c r="L3981" s="8">
        <v>4.2176119260374203E-4</v>
      </c>
      <c r="M3981" s="3">
        <v>-0.87494743123655805</v>
      </c>
      <c r="N3981" s="3">
        <v>0.11473811963465699</v>
      </c>
      <c r="O3981" s="3">
        <v>-2.3868240414345601</v>
      </c>
      <c r="P3981" s="3">
        <v>1.57039650346667E-3</v>
      </c>
      <c r="Q3981" s="3">
        <v>0.28989242423921102</v>
      </c>
      <c r="R3981" s="3">
        <v>0.660567849412108</v>
      </c>
      <c r="S3981" s="7">
        <v>-2.6362877647704202</v>
      </c>
      <c r="T3981" s="8">
        <v>4.52858808551558E-4</v>
      </c>
    </row>
    <row r="3982" spans="1:20" x14ac:dyDescent="0.25">
      <c r="A3982" s="5" t="s">
        <v>3988</v>
      </c>
      <c r="B3982" t="s">
        <v>7841</v>
      </c>
      <c r="C3982" s="6">
        <v>7</v>
      </c>
      <c r="D3982" s="6">
        <v>3976</v>
      </c>
      <c r="E3982" s="7">
        <v>-0.930467929967281</v>
      </c>
      <c r="F3982" s="7">
        <v>0.277727892421195</v>
      </c>
      <c r="G3982" s="7">
        <v>-0.91890488536438297</v>
      </c>
      <c r="H3982" s="7">
        <v>0.217305427527856</v>
      </c>
      <c r="I3982" s="7">
        <v>0.36579333814748199</v>
      </c>
      <c r="J3982" s="7">
        <v>0.68799039896927305</v>
      </c>
      <c r="K3982" s="7">
        <v>-1.28883279440587</v>
      </c>
      <c r="L3982" s="8">
        <v>9.0900134447383998E-2</v>
      </c>
      <c r="M3982" s="3">
        <v>-0.57606710517586202</v>
      </c>
      <c r="N3982" s="3">
        <v>8.9275117755944905E-2</v>
      </c>
      <c r="O3982" s="3">
        <v>-2.98932400523756</v>
      </c>
      <c r="P3982" s="3">
        <v>3.75705177538292E-6</v>
      </c>
      <c r="Q3982" s="3">
        <v>0.55992409347986305</v>
      </c>
      <c r="R3982" s="3">
        <v>0.10163119387703699</v>
      </c>
      <c r="S3982" s="7">
        <v>-3.0844531434170399</v>
      </c>
      <c r="T3982" s="8">
        <v>2.1489060861351701E-6</v>
      </c>
    </row>
    <row r="3983" spans="1:20" x14ac:dyDescent="0.25">
      <c r="A3983" s="5" t="s">
        <v>3989</v>
      </c>
      <c r="B3983" t="s">
        <v>7362</v>
      </c>
      <c r="C3983" s="6">
        <v>7</v>
      </c>
      <c r="D3983" s="6">
        <v>3977</v>
      </c>
      <c r="E3983" s="7">
        <v>-1.6031500952189901</v>
      </c>
      <c r="F3983" s="7">
        <v>2.8999925016813901E-6</v>
      </c>
      <c r="G3983" s="7">
        <v>-1.1158640042954999</v>
      </c>
      <c r="H3983" s="7">
        <v>3.9695013941665902E-4</v>
      </c>
      <c r="I3983" s="7">
        <v>-0.66882736971241996</v>
      </c>
      <c r="J3983" s="7">
        <v>1.34744983317058E-2</v>
      </c>
      <c r="K3983" s="7">
        <v>-1.0340591953448399</v>
      </c>
      <c r="L3983" s="8">
        <v>2.8897255524475498E-4</v>
      </c>
      <c r="M3983" s="3">
        <v>-0.19969687635792099</v>
      </c>
      <c r="N3983" s="3">
        <v>0.63578033995039995</v>
      </c>
      <c r="O3983" s="3">
        <v>-2.3094227108946401</v>
      </c>
      <c r="P3983" s="3">
        <v>1.6497912510219599E-5</v>
      </c>
      <c r="Q3983" s="3">
        <v>-0.88023773014555695</v>
      </c>
      <c r="R3983" s="3">
        <v>1.4604819295759399E-2</v>
      </c>
      <c r="S3983" s="7">
        <v>-2.2379694557520202</v>
      </c>
      <c r="T3983" s="8">
        <v>1.74584851414549E-5</v>
      </c>
    </row>
    <row r="3984" spans="1:20" x14ac:dyDescent="0.25">
      <c r="A3984" s="5" t="s">
        <v>3990</v>
      </c>
      <c r="B3984" t="s">
        <v>11966</v>
      </c>
      <c r="C3984" s="6">
        <v>7</v>
      </c>
      <c r="D3984" s="6">
        <v>3978</v>
      </c>
      <c r="E3984" s="7">
        <v>-1.92249143972213</v>
      </c>
      <c r="F3984" s="7">
        <v>3.2740564861660299E-4</v>
      </c>
      <c r="G3984" s="7">
        <v>-0.50332548112981401</v>
      </c>
      <c r="H3984" s="7">
        <v>0.27411699707945097</v>
      </c>
      <c r="I3984" s="7">
        <v>-0.89549016853937602</v>
      </c>
      <c r="J3984" s="7">
        <v>4.9908557262631E-2</v>
      </c>
      <c r="K3984" s="7">
        <v>-2.0404808437058701</v>
      </c>
      <c r="L3984" s="8">
        <v>1.7427912628101901E-3</v>
      </c>
      <c r="M3984" s="3">
        <v>-0.187043109473116</v>
      </c>
      <c r="N3984" s="3">
        <v>0.56319272477525695</v>
      </c>
      <c r="O3984" s="3">
        <v>-2.4064779532031899</v>
      </c>
      <c r="P3984" s="3">
        <v>1.1740434639117099E-5</v>
      </c>
      <c r="Q3984" s="3">
        <v>-0.31086535955850902</v>
      </c>
      <c r="R3984" s="3">
        <v>0.282426802486544</v>
      </c>
      <c r="S3984" s="7">
        <v>-2.4314389644568699</v>
      </c>
      <c r="T3984" s="8">
        <v>7.3095798679092003E-6</v>
      </c>
    </row>
    <row r="3985" spans="1:20" x14ac:dyDescent="0.25">
      <c r="A3985" s="5" t="s">
        <v>3991</v>
      </c>
      <c r="B3985" t="s">
        <v>7544</v>
      </c>
      <c r="C3985" s="6">
        <v>7</v>
      </c>
      <c r="D3985" s="6">
        <v>3979</v>
      </c>
      <c r="E3985" s="7">
        <v>-0.196544788786575</v>
      </c>
      <c r="F3985" s="7">
        <v>0.94141500919138099</v>
      </c>
      <c r="G3985" s="7">
        <v>-1.1344920449976199</v>
      </c>
      <c r="H3985" s="7">
        <v>0.25222160618155998</v>
      </c>
      <c r="I3985" s="7">
        <v>-0.95869697586524005</v>
      </c>
      <c r="J3985" s="7">
        <v>0.77648878152135803</v>
      </c>
      <c r="K3985" s="7">
        <v>-1.1283975165551099</v>
      </c>
      <c r="L3985" s="8">
        <v>0.22410015520200699</v>
      </c>
      <c r="M3985" s="3">
        <v>0.77716913628302597</v>
      </c>
      <c r="N3985" s="3">
        <v>0.46787714976571998</v>
      </c>
      <c r="O3985" s="3">
        <v>-2.6169827802519898</v>
      </c>
      <c r="P3985" s="3">
        <v>3.3410076964003502E-4</v>
      </c>
      <c r="Q3985" s="3">
        <v>7.0843200578742202E-2</v>
      </c>
      <c r="R3985" s="3">
        <v>0.96043205594766801</v>
      </c>
      <c r="S3985" s="7">
        <v>-2.7397963350563401</v>
      </c>
      <c r="T3985" s="8">
        <v>2.5355176636265798E-4</v>
      </c>
    </row>
    <row r="3986" spans="1:20" x14ac:dyDescent="0.25">
      <c r="A3986" s="5" t="s">
        <v>3992</v>
      </c>
      <c r="B3986" t="s">
        <v>7853</v>
      </c>
      <c r="C3986" s="6">
        <v>7</v>
      </c>
      <c r="D3986" s="6">
        <v>3980</v>
      </c>
      <c r="E3986" s="7">
        <v>-0.18028502997961701</v>
      </c>
      <c r="F3986" s="7">
        <v>0.85388379904321698</v>
      </c>
      <c r="G3986" s="7">
        <v>-1.8674233812576899</v>
      </c>
      <c r="H3986" s="7">
        <v>5.6963361010068603E-2</v>
      </c>
      <c r="I3986" s="7">
        <v>-0.77859001191630905</v>
      </c>
      <c r="J3986" s="7">
        <v>0.49485984990767101</v>
      </c>
      <c r="K3986" s="7">
        <v>-1.0680499773679</v>
      </c>
      <c r="L3986" s="8">
        <v>0.12848395236270699</v>
      </c>
      <c r="M3986" s="3">
        <v>-0.69029420930348795</v>
      </c>
      <c r="N3986" s="3">
        <v>0.23450206194883999</v>
      </c>
      <c r="O3986" s="3">
        <v>-1.3712218497661699</v>
      </c>
      <c r="P3986" s="3">
        <v>7.9029426637467395E-3</v>
      </c>
      <c r="Q3986" s="3">
        <v>3.11976266243938E-2</v>
      </c>
      <c r="R3986" s="3">
        <v>0.96161773149881602</v>
      </c>
      <c r="S3986" s="7">
        <v>-2.8553642531757299</v>
      </c>
      <c r="T3986" s="8">
        <v>7.3582034751365198E-5</v>
      </c>
    </row>
    <row r="3987" spans="1:20" x14ac:dyDescent="0.25">
      <c r="A3987" s="5" t="s">
        <v>3993</v>
      </c>
      <c r="B3987" t="s">
        <v>10517</v>
      </c>
      <c r="C3987" s="6">
        <v>7</v>
      </c>
      <c r="D3987" s="6">
        <v>3981</v>
      </c>
      <c r="E3987" s="7">
        <v>-0.44207446202397299</v>
      </c>
      <c r="F3987" s="7">
        <v>6.6905969982063898E-2</v>
      </c>
      <c r="G3987" s="7">
        <v>-1.42422819725325</v>
      </c>
      <c r="H3987" s="7">
        <v>4.3593427873324398E-5</v>
      </c>
      <c r="I3987" s="7">
        <v>-0.31816975147687598</v>
      </c>
      <c r="J3987" s="7">
        <v>0.24224166457917001</v>
      </c>
      <c r="K3987" s="7">
        <v>-1.3356362307920899</v>
      </c>
      <c r="L3987" s="8">
        <v>2.610856828875E-5</v>
      </c>
      <c r="M3987" s="3">
        <v>-0.88859660389597805</v>
      </c>
      <c r="N3987" s="3">
        <v>0.57449507488127005</v>
      </c>
      <c r="O3987" s="3">
        <v>-2.6269221942215402</v>
      </c>
      <c r="P3987" s="3">
        <v>6.0290295123897199E-2</v>
      </c>
      <c r="Q3987" s="3">
        <v>-0.26057449106194103</v>
      </c>
      <c r="R3987" s="3">
        <v>0.87926057511259204</v>
      </c>
      <c r="S3987" s="7">
        <v>-3.12776686871804</v>
      </c>
      <c r="T3987" s="8">
        <v>1.9278213147113799E-2</v>
      </c>
    </row>
    <row r="3988" spans="1:20" x14ac:dyDescent="0.25">
      <c r="A3988" s="5" t="s">
        <v>3994</v>
      </c>
      <c r="B3988" t="s">
        <v>9124</v>
      </c>
      <c r="C3988" s="6">
        <v>7</v>
      </c>
      <c r="D3988" s="6">
        <v>3982</v>
      </c>
      <c r="E3988" s="7">
        <v>-0.50279008716719897</v>
      </c>
      <c r="F3988" s="7">
        <v>0.16614477809581901</v>
      </c>
      <c r="G3988" s="7">
        <v>-1.3962567730809801</v>
      </c>
      <c r="H3988" s="7">
        <v>3.9363260656477301E-4</v>
      </c>
      <c r="I3988" s="7">
        <v>-0.99293868516303796</v>
      </c>
      <c r="J3988" s="7">
        <v>3.2108939563913898E-2</v>
      </c>
      <c r="K3988" s="7">
        <v>-1.15849442283639</v>
      </c>
      <c r="L3988" s="8">
        <v>6.3341973244466804E-4</v>
      </c>
      <c r="M3988" s="3">
        <v>-1.0126739103020099</v>
      </c>
      <c r="N3988" s="3">
        <v>3.2988621530825699E-2</v>
      </c>
      <c r="O3988" s="3">
        <v>-2.6365614609791401</v>
      </c>
      <c r="P3988" s="3">
        <v>6.4287010125653704E-4</v>
      </c>
      <c r="Q3988" s="3">
        <v>-0.845760868550407</v>
      </c>
      <c r="R3988" s="3">
        <v>6.6813745669083199E-2</v>
      </c>
      <c r="S3988" s="7">
        <v>-2.7368346476371102</v>
      </c>
      <c r="T3988" s="8">
        <v>3.4529197787390897E-4</v>
      </c>
    </row>
    <row r="3989" spans="1:20" x14ac:dyDescent="0.25">
      <c r="A3989" s="5" t="s">
        <v>3995</v>
      </c>
      <c r="B3989" t="s">
        <v>9968</v>
      </c>
      <c r="C3989" s="6">
        <v>7</v>
      </c>
      <c r="D3989" s="6">
        <v>3983</v>
      </c>
      <c r="E3989" s="7">
        <v>-1.54701616566741</v>
      </c>
      <c r="F3989" s="7">
        <v>2.0506700163842899E-3</v>
      </c>
      <c r="G3989" s="7">
        <v>-0.31810808251950701</v>
      </c>
      <c r="H3989" s="7">
        <v>0.37818617483601003</v>
      </c>
      <c r="I3989" s="7">
        <v>-0.46919990646015303</v>
      </c>
      <c r="J3989" s="7">
        <v>0.32185820295678402</v>
      </c>
      <c r="K3989" s="7">
        <v>-2.52756713061288</v>
      </c>
      <c r="L3989" s="8">
        <v>1.0180661435883399E-5</v>
      </c>
      <c r="M3989" s="3">
        <v>-0.433284928631408</v>
      </c>
      <c r="N3989" s="3">
        <v>0.13453148672217699</v>
      </c>
      <c r="O3989" s="3">
        <v>-0.63108463905156698</v>
      </c>
      <c r="P3989" s="3">
        <v>0.26011824495325098</v>
      </c>
      <c r="Q3989" s="3">
        <v>8.9092435817725892E-3</v>
      </c>
      <c r="R3989" s="3">
        <v>0.97938203863252005</v>
      </c>
      <c r="S3989" s="7">
        <v>-1.03899581180772</v>
      </c>
      <c r="T3989" s="8">
        <v>4.7276896085114498E-2</v>
      </c>
    </row>
    <row r="3990" spans="1:20" x14ac:dyDescent="0.25">
      <c r="A3990" s="5" t="s">
        <v>3996</v>
      </c>
      <c r="B3990" t="s">
        <v>7130</v>
      </c>
      <c r="C3990" s="6">
        <v>7</v>
      </c>
      <c r="D3990" s="6">
        <v>3984</v>
      </c>
      <c r="E3990" s="7">
        <v>-0.95589813387857303</v>
      </c>
      <c r="F3990" s="7">
        <v>9.1493155500340304E-2</v>
      </c>
      <c r="G3990" s="7">
        <v>-0.93922916969804504</v>
      </c>
      <c r="H3990" s="7">
        <v>0.20249064186080101</v>
      </c>
      <c r="I3990" s="7">
        <v>0.13380649457142299</v>
      </c>
      <c r="J3990" s="7">
        <v>0.83784555263502303</v>
      </c>
      <c r="K3990" s="7">
        <v>-2.9210743692747498</v>
      </c>
      <c r="L3990" s="8">
        <v>8.1597547297580092E-3</v>
      </c>
      <c r="M3990" s="3">
        <v>-0.16409895889038101</v>
      </c>
      <c r="N3990" s="3">
        <v>0.65714574607901599</v>
      </c>
      <c r="O3990" s="3">
        <v>-1.26852296754557</v>
      </c>
      <c r="P3990" s="3">
        <v>1.24591251710507E-3</v>
      </c>
      <c r="Q3990" s="3">
        <v>0.15125493722456501</v>
      </c>
      <c r="R3990" s="3">
        <v>0.68394754376232902</v>
      </c>
      <c r="S3990" s="7">
        <v>-1.2972931344441101</v>
      </c>
      <c r="T3990" s="8">
        <v>8.85860988697974E-4</v>
      </c>
    </row>
    <row r="3991" spans="1:20" x14ac:dyDescent="0.25">
      <c r="A3991" s="5" t="s">
        <v>3997</v>
      </c>
      <c r="B3991" t="s">
        <v>7828</v>
      </c>
      <c r="C3991" s="6">
        <v>7</v>
      </c>
      <c r="D3991" s="6">
        <v>3985</v>
      </c>
      <c r="E3991" s="7">
        <v>0.60615503646977897</v>
      </c>
      <c r="F3991" s="7">
        <v>0.20422555468447401</v>
      </c>
      <c r="G3991" s="7">
        <v>-0.716872268521767</v>
      </c>
      <c r="H3991" s="7">
        <v>0.126145173677289</v>
      </c>
      <c r="I3991" s="7">
        <v>-1.55169916160409</v>
      </c>
      <c r="J3991" s="7">
        <v>3.67468062511337E-3</v>
      </c>
      <c r="K3991" s="7">
        <v>-1.9411252191288899</v>
      </c>
      <c r="L3991" s="8">
        <v>1.05129656855591E-4</v>
      </c>
      <c r="M3991" s="3">
        <v>-1.03908044988656</v>
      </c>
      <c r="N3991" s="3">
        <v>0.663025570660007</v>
      </c>
      <c r="O3991" s="3">
        <v>-1.6559053642269499</v>
      </c>
      <c r="P3991" s="3">
        <v>0.22605375826552199</v>
      </c>
      <c r="Q3991" s="3">
        <v>-0.45042186514480997</v>
      </c>
      <c r="R3991" s="3">
        <v>0.86079541102951096</v>
      </c>
      <c r="S3991" s="7">
        <v>-1.21370678068547</v>
      </c>
      <c r="T3991" s="8">
        <v>0.377661638597583</v>
      </c>
    </row>
    <row r="3992" spans="1:20" x14ac:dyDescent="0.25">
      <c r="A3992" s="5" t="s">
        <v>3998</v>
      </c>
      <c r="B3992" t="s">
        <v>7240</v>
      </c>
      <c r="C3992" s="6">
        <v>7</v>
      </c>
      <c r="D3992" s="6">
        <v>3986</v>
      </c>
      <c r="E3992" s="7">
        <v>-3.8821248713873997E-2</v>
      </c>
      <c r="F3992" s="7">
        <v>0.95802674560762402</v>
      </c>
      <c r="G3992" s="7">
        <v>-1.2161276655465001</v>
      </c>
      <c r="H3992" s="7">
        <v>0.16670081406350201</v>
      </c>
      <c r="I3992" s="7">
        <v>-1.71655549152259</v>
      </c>
      <c r="J3992" s="7">
        <v>8.7950821632179405E-2</v>
      </c>
      <c r="K3992" s="7">
        <v>-1.36783972419966</v>
      </c>
      <c r="L3992" s="8">
        <v>0.10177226175479499</v>
      </c>
      <c r="M3992" s="3">
        <v>-0.92271165212899098</v>
      </c>
      <c r="N3992" s="3">
        <v>7.3106051501256694E-2</v>
      </c>
      <c r="O3992" s="3">
        <v>-2.3427940197527599</v>
      </c>
      <c r="P3992" s="3">
        <v>8.4864624584381502E-4</v>
      </c>
      <c r="Q3992" s="3">
        <v>-0.21058328333239401</v>
      </c>
      <c r="R3992" s="3">
        <v>0.68811638591536695</v>
      </c>
      <c r="S3992" s="7">
        <v>-1.3842982719279699</v>
      </c>
      <c r="T3992" s="8">
        <v>1.02464228904601E-2</v>
      </c>
    </row>
    <row r="3993" spans="1:20" x14ac:dyDescent="0.25">
      <c r="A3993" s="5" t="s">
        <v>3999</v>
      </c>
      <c r="B3993" t="s">
        <v>8709</v>
      </c>
      <c r="C3993" s="6">
        <v>7</v>
      </c>
      <c r="D3993" s="6">
        <v>3987</v>
      </c>
      <c r="E3993" s="7">
        <v>0.33564508407625498</v>
      </c>
      <c r="F3993" s="7">
        <v>0.60544160743999398</v>
      </c>
      <c r="G3993" s="7">
        <v>-0.83142240528184996</v>
      </c>
      <c r="H3993" s="7">
        <v>0.4303506492802</v>
      </c>
      <c r="I3993" s="7">
        <v>-0.61754668867268403</v>
      </c>
      <c r="J3993" s="7">
        <v>0.47355665494587601</v>
      </c>
      <c r="K3993" s="7">
        <v>-0.67929390056288397</v>
      </c>
      <c r="L3993" s="8">
        <v>0.46239870621507301</v>
      </c>
      <c r="M3993" s="3">
        <v>-0.907592757208325</v>
      </c>
      <c r="N3993" s="3">
        <v>3.06079564221079E-3</v>
      </c>
      <c r="O3993" s="3">
        <v>-1.02416022751349</v>
      </c>
      <c r="P3993" s="3">
        <v>1.29798429439576E-3</v>
      </c>
      <c r="Q3993" s="3">
        <v>-0.52618623534963604</v>
      </c>
      <c r="R3993" s="3">
        <v>6.3862695804922195E-2</v>
      </c>
      <c r="S3993" s="7">
        <v>-1.55463821411568</v>
      </c>
      <c r="T3993" s="8">
        <v>4.4709922015878199E-5</v>
      </c>
    </row>
    <row r="3994" spans="1:20" x14ac:dyDescent="0.25">
      <c r="A3994" s="5" t="s">
        <v>4000</v>
      </c>
      <c r="B3994" t="s">
        <v>9575</v>
      </c>
      <c r="C3994" s="6">
        <v>7</v>
      </c>
      <c r="D3994" s="6">
        <v>3988</v>
      </c>
      <c r="E3994" s="7">
        <v>0.53412867431085798</v>
      </c>
      <c r="F3994" s="7">
        <v>0.131830805053059</v>
      </c>
      <c r="G3994" s="7">
        <v>-0.41798193345566897</v>
      </c>
      <c r="H3994" s="7">
        <v>0.45591024341275399</v>
      </c>
      <c r="I3994" s="7">
        <v>-0.80643884449206704</v>
      </c>
      <c r="J3994" s="7">
        <v>0.102358580738435</v>
      </c>
      <c r="K3994" s="7">
        <v>-1.6134556653710399</v>
      </c>
      <c r="L3994" s="8">
        <v>1.5016864854405201E-2</v>
      </c>
      <c r="M3994" s="3">
        <v>-0.58586070569895998</v>
      </c>
      <c r="N3994" s="3">
        <v>2.6451063626183401E-2</v>
      </c>
      <c r="O3994" s="3">
        <v>-0.87913131791319898</v>
      </c>
      <c r="P3994" s="3">
        <v>1.6983286952767E-4</v>
      </c>
      <c r="Q3994" s="3">
        <v>-0.64135524103464803</v>
      </c>
      <c r="R3994" s="3">
        <v>1.2313625249488799E-2</v>
      </c>
      <c r="S3994" s="7">
        <v>-1.6440481553277499</v>
      </c>
      <c r="T3994" s="8">
        <v>9.1972731736948803E-8</v>
      </c>
    </row>
    <row r="3995" spans="1:20" x14ac:dyDescent="0.25">
      <c r="A3995" s="5" t="s">
        <v>4001</v>
      </c>
      <c r="B3995" t="s">
        <v>8431</v>
      </c>
      <c r="C3995" s="6">
        <v>7</v>
      </c>
      <c r="D3995" s="6">
        <v>3989</v>
      </c>
      <c r="E3995" s="7">
        <v>0.42123411094402502</v>
      </c>
      <c r="F3995" s="7">
        <v>0.23744386126476999</v>
      </c>
      <c r="G3995" s="7">
        <v>-1.0465445927469399</v>
      </c>
      <c r="H3995" s="7">
        <v>1.17483516762109E-2</v>
      </c>
      <c r="I3995" s="7">
        <v>-0.43848276682197401</v>
      </c>
      <c r="J3995" s="7">
        <v>0.32495768805445502</v>
      </c>
      <c r="K3995" s="7">
        <v>-1.51567841675238</v>
      </c>
      <c r="L3995" s="8">
        <v>6.1667423991077202E-4</v>
      </c>
      <c r="M3995" s="3">
        <v>-0.64313851960181601</v>
      </c>
      <c r="N3995" s="3">
        <v>0.219075769490061</v>
      </c>
      <c r="O3995" s="3">
        <v>-1.5318907085115401</v>
      </c>
      <c r="P3995" s="3">
        <v>2.7352698254726302E-3</v>
      </c>
      <c r="Q3995" s="3">
        <v>-0.26427395399686099</v>
      </c>
      <c r="R3995" s="3">
        <v>0.63710884675544999</v>
      </c>
      <c r="S3995" s="7">
        <v>-1.9799271222107999</v>
      </c>
      <c r="T3995" s="8">
        <v>2.44684713395946E-4</v>
      </c>
    </row>
    <row r="3996" spans="1:20" x14ac:dyDescent="0.25">
      <c r="A3996" s="5" t="s">
        <v>4002</v>
      </c>
      <c r="B3996" t="s">
        <v>7397</v>
      </c>
      <c r="C3996" s="6">
        <v>7</v>
      </c>
      <c r="D3996" s="6">
        <v>3990</v>
      </c>
      <c r="E3996" s="7">
        <v>0.36115282969506901</v>
      </c>
      <c r="F3996" s="7">
        <v>0.191136793250165</v>
      </c>
      <c r="G3996" s="7">
        <v>-0.47135118204443499</v>
      </c>
      <c r="H3996" s="7">
        <v>0.11484352463707399</v>
      </c>
      <c r="I3996" s="7">
        <v>-0.32562438547886902</v>
      </c>
      <c r="J3996" s="7">
        <v>0.306501041238668</v>
      </c>
      <c r="K3996" s="7">
        <v>-1.38295436999885</v>
      </c>
      <c r="L3996" s="8">
        <v>4.9469692689814203E-5</v>
      </c>
      <c r="M3996" s="3">
        <v>-0.23621779551475899</v>
      </c>
      <c r="N3996" s="3">
        <v>0.46671833212054398</v>
      </c>
      <c r="O3996" s="3">
        <v>-1.9036738454095301</v>
      </c>
      <c r="P3996" s="3">
        <v>3.1766691625967103E-5</v>
      </c>
      <c r="Q3996" s="3">
        <v>0.49902768485778298</v>
      </c>
      <c r="R3996" s="3">
        <v>0.12753478814724101</v>
      </c>
      <c r="S3996" s="7">
        <v>-1.95557249352169</v>
      </c>
      <c r="T3996" s="8">
        <v>1.6695361670703801E-5</v>
      </c>
    </row>
    <row r="3997" spans="1:20" x14ac:dyDescent="0.25">
      <c r="A3997" s="5" t="s">
        <v>4003</v>
      </c>
      <c r="B3997" t="s">
        <v>7465</v>
      </c>
      <c r="C3997" s="6">
        <v>7</v>
      </c>
      <c r="D3997" s="6">
        <v>3991</v>
      </c>
      <c r="E3997" s="7">
        <v>7.6833884410452094E-2</v>
      </c>
      <c r="F3997" s="7">
        <v>0.77808501305812905</v>
      </c>
      <c r="G3997" s="7">
        <v>-0.59526580279968899</v>
      </c>
      <c r="H3997" s="7">
        <v>3.4217419854853999E-2</v>
      </c>
      <c r="I3997" s="7">
        <v>-0.25184424323045901</v>
      </c>
      <c r="J3997" s="7">
        <v>0.38227820594467699</v>
      </c>
      <c r="K3997" s="7">
        <v>-0.84566248995736304</v>
      </c>
      <c r="L3997" s="8">
        <v>2.2788808030357998E-3</v>
      </c>
      <c r="M3997" s="3">
        <v>-0.73976824170254796</v>
      </c>
      <c r="N3997" s="3">
        <v>0.15358214512592</v>
      </c>
      <c r="O3997" s="3">
        <v>-1.7950885992238801</v>
      </c>
      <c r="P3997" s="3">
        <v>3.2756295397649703E-5</v>
      </c>
      <c r="Q3997" s="3">
        <v>-4.7473353261011696E-3</v>
      </c>
      <c r="R3997" s="3">
        <v>0.993728245958584</v>
      </c>
      <c r="S3997" s="7">
        <v>-1.5213330418187101</v>
      </c>
      <c r="T3997" s="8">
        <v>1.6354187172912401E-4</v>
      </c>
    </row>
    <row r="3998" spans="1:20" x14ac:dyDescent="0.25">
      <c r="A3998" s="5" t="s">
        <v>4004</v>
      </c>
      <c r="B3998" t="s">
        <v>10207</v>
      </c>
      <c r="C3998" s="6">
        <v>7</v>
      </c>
      <c r="D3998" s="6">
        <v>3992</v>
      </c>
      <c r="E3998" s="7">
        <v>0.26836537470286798</v>
      </c>
      <c r="F3998" s="7">
        <v>0.48891281749755899</v>
      </c>
      <c r="G3998" s="7">
        <v>-0.45797614148084298</v>
      </c>
      <c r="H3998" s="7">
        <v>0.12648893709242001</v>
      </c>
      <c r="I3998" s="7">
        <v>-0.27459511775853701</v>
      </c>
      <c r="J3998" s="7">
        <v>0.57762670753124801</v>
      </c>
      <c r="K3998" s="7">
        <v>-0.75978784868109905</v>
      </c>
      <c r="L3998" s="8">
        <v>9.6089146457697099E-3</v>
      </c>
      <c r="M3998" s="3">
        <v>-0.80166069057822498</v>
      </c>
      <c r="N3998" s="3">
        <v>3.9421552708521698E-2</v>
      </c>
      <c r="O3998" s="3">
        <v>-1.88458910706171</v>
      </c>
      <c r="P3998" s="3">
        <v>1.5055215960415201E-3</v>
      </c>
      <c r="Q3998" s="3">
        <v>-1.2227697602950701E-2</v>
      </c>
      <c r="R3998" s="3">
        <v>0.97941313275791297</v>
      </c>
      <c r="S3998" s="7">
        <v>-1.92234397692659</v>
      </c>
      <c r="T3998" s="8">
        <v>9.9020635150120898E-4</v>
      </c>
    </row>
    <row r="3999" spans="1:20" x14ac:dyDescent="0.25">
      <c r="A3999" s="5" t="s">
        <v>4005</v>
      </c>
      <c r="B3999" t="s">
        <v>10293</v>
      </c>
      <c r="C3999" s="6">
        <v>7</v>
      </c>
      <c r="D3999" s="6">
        <v>3993</v>
      </c>
      <c r="E3999" s="7">
        <v>-1.9773551243662101E-2</v>
      </c>
      <c r="F3999" s="7">
        <v>0.94152345323298803</v>
      </c>
      <c r="G3999" s="7">
        <v>-1.2598180928515099</v>
      </c>
      <c r="H3999" s="7">
        <v>3.8969958798279702E-5</v>
      </c>
      <c r="I3999" s="7">
        <v>-0.76606532570164898</v>
      </c>
      <c r="J3999" s="7">
        <v>7.2668693707375097E-3</v>
      </c>
      <c r="K3999" s="7">
        <v>-1.12092823908987</v>
      </c>
      <c r="L3999" s="8">
        <v>3.7697050282353702E-5</v>
      </c>
      <c r="M3999" s="3">
        <v>3.3183443414256601E-2</v>
      </c>
      <c r="N3999" s="3">
        <v>0.96092952467912696</v>
      </c>
      <c r="O3999" s="3">
        <v>-1.8015832113233801</v>
      </c>
      <c r="P3999" s="3">
        <v>1.2654873445734001E-2</v>
      </c>
      <c r="Q3999" s="3">
        <v>-2.5061680147781699E-2</v>
      </c>
      <c r="R3999" s="3">
        <v>0.96851989761803203</v>
      </c>
      <c r="S3999" s="7">
        <v>-1.96125793866362</v>
      </c>
      <c r="T3999" s="8">
        <v>5.7309653351781302E-3</v>
      </c>
    </row>
    <row r="4000" spans="1:20" x14ac:dyDescent="0.25">
      <c r="A4000" s="5" t="s">
        <v>4006</v>
      </c>
      <c r="B4000" t="s">
        <v>7657</v>
      </c>
      <c r="C4000" s="6">
        <v>7</v>
      </c>
      <c r="D4000" s="6">
        <v>3994</v>
      </c>
      <c r="E4000" s="7">
        <v>-0.22139969567881199</v>
      </c>
      <c r="F4000" s="7">
        <v>0.32598603180385299</v>
      </c>
      <c r="G4000" s="7">
        <v>-1.1031167023285799</v>
      </c>
      <c r="H4000" s="7">
        <v>2.0503685936247001E-4</v>
      </c>
      <c r="I4000" s="7">
        <v>0.13094685512871801</v>
      </c>
      <c r="J4000" s="7">
        <v>0.63260225436847894</v>
      </c>
      <c r="K4000" s="7">
        <v>-1.2434252552612099</v>
      </c>
      <c r="L4000" s="8">
        <v>1.9837778585190199E-5</v>
      </c>
      <c r="M4000" s="3">
        <v>-0.140598061832506</v>
      </c>
      <c r="N4000" s="3">
        <v>0.88336172151370296</v>
      </c>
      <c r="O4000" s="3">
        <v>-1.77815442602743</v>
      </c>
      <c r="P4000" s="3">
        <v>3.3414074900941303E-2</v>
      </c>
      <c r="Q4000" s="3">
        <v>-1.5115575495927999E-2</v>
      </c>
      <c r="R4000" s="3">
        <v>0.98701742732700504</v>
      </c>
      <c r="S4000" s="7">
        <v>-1.6158680666458101</v>
      </c>
      <c r="T4000" s="8">
        <v>4.7997311898930799E-2</v>
      </c>
    </row>
    <row r="4001" spans="1:20" x14ac:dyDescent="0.25">
      <c r="A4001" s="5" t="s">
        <v>4007</v>
      </c>
      <c r="B4001" t="s">
        <v>9103</v>
      </c>
      <c r="C4001" s="6">
        <v>7</v>
      </c>
      <c r="D4001" s="6">
        <v>3995</v>
      </c>
      <c r="E4001" s="7">
        <v>-0.41350478809172397</v>
      </c>
      <c r="F4001" s="7">
        <v>4.7017569146543203E-2</v>
      </c>
      <c r="G4001" s="7">
        <v>-1.06788004569191</v>
      </c>
      <c r="H4001" s="7">
        <v>9.3304554408689001E-5</v>
      </c>
      <c r="I4001" s="7">
        <v>-0.14929130543008101</v>
      </c>
      <c r="J4001" s="7">
        <v>0.54502445885849404</v>
      </c>
      <c r="K4001" s="7">
        <v>-1.30498135400875</v>
      </c>
      <c r="L4001" s="8">
        <v>4.1307147326412096E-6</v>
      </c>
      <c r="M4001" s="3">
        <v>-7.9033723948437107E-2</v>
      </c>
      <c r="N4001" s="3">
        <v>0.91337796126067206</v>
      </c>
      <c r="O4001" s="3">
        <v>-1.8209844667873301</v>
      </c>
      <c r="P4001" s="3">
        <v>4.3878297414684901E-3</v>
      </c>
      <c r="Q4001" s="3">
        <v>-3.8726462125380202E-2</v>
      </c>
      <c r="R4001" s="3">
        <v>0.95665964989331698</v>
      </c>
      <c r="S4001" s="7">
        <v>-1.8148186393780601</v>
      </c>
      <c r="T4001" s="8">
        <v>3.7192059653115101E-3</v>
      </c>
    </row>
    <row r="4002" spans="1:20" x14ac:dyDescent="0.25">
      <c r="A4002" s="5" t="s">
        <v>4008</v>
      </c>
      <c r="B4002" t="s">
        <v>11059</v>
      </c>
      <c r="C4002" s="6">
        <v>7</v>
      </c>
      <c r="D4002" s="6">
        <v>3996</v>
      </c>
      <c r="E4002" s="7">
        <v>-0.68595609534771596</v>
      </c>
      <c r="F4002" s="7">
        <v>1.45033881842173E-2</v>
      </c>
      <c r="G4002" s="7">
        <v>-1.4111222599590401</v>
      </c>
      <c r="H4002" s="7">
        <v>3.6686302722031701E-5</v>
      </c>
      <c r="I4002" s="7">
        <v>0.30361589916389298</v>
      </c>
      <c r="J4002" s="7">
        <v>0.31185344570083501</v>
      </c>
      <c r="K4002" s="7">
        <v>-1.4510361520278201</v>
      </c>
      <c r="L4002" s="8">
        <v>8.4665579603664404E-6</v>
      </c>
      <c r="M4002" s="3">
        <v>-1.1176449806491799</v>
      </c>
      <c r="N4002" s="3">
        <v>7.2325230985442303E-3</v>
      </c>
      <c r="O4002" s="3">
        <v>-1.7273692021206599</v>
      </c>
      <c r="P4002" s="3">
        <v>2.1760888397108101E-4</v>
      </c>
      <c r="Q4002" s="3">
        <v>-0.23084079970767901</v>
      </c>
      <c r="R4002" s="3">
        <v>0.60428501623133402</v>
      </c>
      <c r="S4002" s="7">
        <v>-1.8310569094806901</v>
      </c>
      <c r="T4002" s="8">
        <v>8.37460447723105E-5</v>
      </c>
    </row>
    <row r="4003" spans="1:20" x14ac:dyDescent="0.25">
      <c r="A4003" s="5" t="s">
        <v>4009</v>
      </c>
      <c r="B4003" t="s">
        <v>9357</v>
      </c>
      <c r="C4003" s="6">
        <v>7</v>
      </c>
      <c r="D4003" s="6">
        <v>3997</v>
      </c>
      <c r="E4003" s="7">
        <v>-0.85438162687307595</v>
      </c>
      <c r="F4003" s="7">
        <v>1.56981472785068E-3</v>
      </c>
      <c r="G4003" s="7">
        <v>-1.283471724615</v>
      </c>
      <c r="H4003" s="7">
        <v>1.74310939191897E-4</v>
      </c>
      <c r="I4003" s="7">
        <v>-0.18364076670973101</v>
      </c>
      <c r="J4003" s="7">
        <v>0.52058229226354302</v>
      </c>
      <c r="K4003" s="7">
        <v>-1.48125979111339</v>
      </c>
      <c r="L4003" s="8">
        <v>1.85407351486845E-5</v>
      </c>
      <c r="M4003" s="3">
        <v>-1.0998517554065099</v>
      </c>
      <c r="N4003" s="3">
        <v>1.5706029758504E-3</v>
      </c>
      <c r="O4003" s="3">
        <v>-1.48707521138978</v>
      </c>
      <c r="P4003" s="3">
        <v>3.8293656369212699E-5</v>
      </c>
      <c r="Q4003" s="3">
        <v>-0.74849260832156295</v>
      </c>
      <c r="R4003" s="3">
        <v>2.12270121509056E-2</v>
      </c>
      <c r="S4003" s="7">
        <v>-1.5513288076532601</v>
      </c>
      <c r="T4003" s="8">
        <v>1.6448850103914399E-5</v>
      </c>
    </row>
    <row r="4004" spans="1:20" x14ac:dyDescent="0.25">
      <c r="A4004" s="5" t="s">
        <v>4010</v>
      </c>
      <c r="B4004" t="s">
        <v>9988</v>
      </c>
      <c r="C4004" s="6">
        <v>7</v>
      </c>
      <c r="D4004" s="6">
        <v>3998</v>
      </c>
      <c r="E4004" s="7">
        <v>-0.63428798806335696</v>
      </c>
      <c r="F4004" s="7">
        <v>7.6932349881661102E-2</v>
      </c>
      <c r="G4004" s="7">
        <v>-0.86842039663894299</v>
      </c>
      <c r="H4004" s="7">
        <v>1.53898063635446E-2</v>
      </c>
      <c r="I4004" s="7">
        <v>4.8258381457164698E-2</v>
      </c>
      <c r="J4004" s="7">
        <v>0.91912618218490805</v>
      </c>
      <c r="K4004" s="7">
        <v>-0.94410411466028299</v>
      </c>
      <c r="L4004" s="8">
        <v>5.8042609091824501E-3</v>
      </c>
      <c r="M4004" s="3">
        <v>-0.97915414955790903</v>
      </c>
      <c r="N4004" s="3">
        <v>3.86631947810005E-3</v>
      </c>
      <c r="O4004" s="3">
        <v>-1.4671155353857299</v>
      </c>
      <c r="P4004" s="3">
        <v>7.0978984482033701E-4</v>
      </c>
      <c r="Q4004" s="3">
        <v>9.00902454795625E-2</v>
      </c>
      <c r="R4004" s="3">
        <v>0.80964606713669496</v>
      </c>
      <c r="S4004" s="7">
        <v>-1.9477900944317099</v>
      </c>
      <c r="T4004" s="8">
        <v>2.7271867899291301E-5</v>
      </c>
    </row>
    <row r="4005" spans="1:20" x14ac:dyDescent="0.25">
      <c r="A4005" s="5" t="s">
        <v>4011</v>
      </c>
      <c r="B4005" t="s">
        <v>10674</v>
      </c>
      <c r="C4005" s="6">
        <v>7</v>
      </c>
      <c r="D4005" s="6">
        <v>3999</v>
      </c>
      <c r="E4005" s="7">
        <v>-0.92048201825658604</v>
      </c>
      <c r="F4005" s="7">
        <v>0.227740330641484</v>
      </c>
      <c r="G4005" s="7">
        <v>-0.88408482765480001</v>
      </c>
      <c r="H4005" s="7">
        <v>0.20290192667236201</v>
      </c>
      <c r="I4005" s="7">
        <v>-0.72941791573794601</v>
      </c>
      <c r="J4005" s="7">
        <v>0.404538702849498</v>
      </c>
      <c r="K4005" s="7">
        <v>-0.93981580549398802</v>
      </c>
      <c r="L4005" s="8">
        <v>0.144957930525004</v>
      </c>
      <c r="M4005" s="3">
        <v>-0.70553854740077004</v>
      </c>
      <c r="N4005" s="3">
        <v>7.4226334461378704E-2</v>
      </c>
      <c r="O4005" s="3">
        <v>-1.8599024275096301</v>
      </c>
      <c r="P4005" s="3">
        <v>7.0201819019463001E-4</v>
      </c>
      <c r="Q4005" s="3">
        <v>2.5350594622645301E-2</v>
      </c>
      <c r="R4005" s="3">
        <v>0.95615531349079796</v>
      </c>
      <c r="S4005" s="7">
        <v>-2.0032735829877302</v>
      </c>
      <c r="T4005" s="8">
        <v>2.9041711013145198E-4</v>
      </c>
    </row>
    <row r="4006" spans="1:20" x14ac:dyDescent="0.25">
      <c r="A4006" s="5" t="s">
        <v>4012</v>
      </c>
      <c r="B4006" t="s">
        <v>7255</v>
      </c>
      <c r="C4006" s="6">
        <v>7</v>
      </c>
      <c r="D4006" s="6">
        <v>4000</v>
      </c>
      <c r="E4006" s="7">
        <v>-0.86584784201430898</v>
      </c>
      <c r="F4006" s="7">
        <v>6.9047892017070301E-3</v>
      </c>
      <c r="G4006" s="7">
        <v>-0.88022873464505702</v>
      </c>
      <c r="H4006" s="7">
        <v>3.72236371840867E-3</v>
      </c>
      <c r="I4006" s="7">
        <v>-0.293419493555856</v>
      </c>
      <c r="J4006" s="7">
        <v>0.38812293989358199</v>
      </c>
      <c r="K4006" s="7">
        <v>-0.924310491333319</v>
      </c>
      <c r="L4006" s="8">
        <v>1.3406601392348099E-3</v>
      </c>
      <c r="M4006" s="3">
        <v>-1.1255098942967099</v>
      </c>
      <c r="N4006" s="3">
        <v>1.2858041497611E-4</v>
      </c>
      <c r="O4006" s="3">
        <v>-2.18657961206979</v>
      </c>
      <c r="P4006" s="3">
        <v>1.26912244910281E-6</v>
      </c>
      <c r="Q4006" s="3">
        <v>-0.458811039787618</v>
      </c>
      <c r="R4006" s="3">
        <v>7.1487046433296203E-2</v>
      </c>
      <c r="S4006" s="7">
        <v>-2.45812926107864</v>
      </c>
      <c r="T4006" s="8">
        <v>1.9746154246204901E-7</v>
      </c>
    </row>
    <row r="4007" spans="1:20" x14ac:dyDescent="0.25">
      <c r="A4007" s="5" t="s">
        <v>4013</v>
      </c>
      <c r="B4007" t="s">
        <v>9254</v>
      </c>
      <c r="C4007" s="6">
        <v>7</v>
      </c>
      <c r="D4007" s="6">
        <v>4001</v>
      </c>
      <c r="E4007" s="7">
        <v>-0.45492851262967898</v>
      </c>
      <c r="F4007" s="7">
        <v>0.45859574844859602</v>
      </c>
      <c r="G4007" s="7">
        <v>-0.97603794047183601</v>
      </c>
      <c r="H4007" s="7">
        <v>9.32486276511095E-2</v>
      </c>
      <c r="I4007" s="7">
        <v>-0.266495686022032</v>
      </c>
      <c r="J4007" s="7">
        <v>0.731009640920806</v>
      </c>
      <c r="K4007" s="7">
        <v>-0.76805921783779496</v>
      </c>
      <c r="L4007" s="8">
        <v>0.13291574106746501</v>
      </c>
      <c r="M4007" s="3">
        <v>-0.83412611651598201</v>
      </c>
      <c r="N4007" s="3">
        <v>2.0404428065144399E-2</v>
      </c>
      <c r="O4007" s="3">
        <v>-1.7650299326784999</v>
      </c>
      <c r="P4007" s="3">
        <v>6.5107801636756594E-5</v>
      </c>
      <c r="Q4007" s="3">
        <v>-0.73165479571030601</v>
      </c>
      <c r="R4007" s="3">
        <v>4.1387557365490303E-2</v>
      </c>
      <c r="S4007" s="7">
        <v>-2.09615087491022</v>
      </c>
      <c r="T4007" s="8">
        <v>1.28198580189665E-5</v>
      </c>
    </row>
    <row r="4008" spans="1:20" x14ac:dyDescent="0.25">
      <c r="A4008" s="5" t="s">
        <v>4014</v>
      </c>
      <c r="B4008" t="s">
        <v>7291</v>
      </c>
      <c r="C4008" s="6">
        <v>7</v>
      </c>
      <c r="D4008" s="6">
        <v>4002</v>
      </c>
      <c r="E4008" s="7">
        <v>-0.428481517474049</v>
      </c>
      <c r="F4008" s="7">
        <v>0.20360937933763801</v>
      </c>
      <c r="G4008" s="7">
        <v>-0.98338138681596299</v>
      </c>
      <c r="H4008" s="7">
        <v>1.3127558272079799E-3</v>
      </c>
      <c r="I4008" s="7">
        <v>-0.212598351301063</v>
      </c>
      <c r="J4008" s="7">
        <v>0.60643174074023298</v>
      </c>
      <c r="K4008" s="7">
        <v>-1.02399793495489</v>
      </c>
      <c r="L4008" s="8">
        <v>4.0652266284335299E-4</v>
      </c>
      <c r="M4008" s="3">
        <v>-1.29231179451756</v>
      </c>
      <c r="N4008" s="3">
        <v>7.6791900974276492E-6</v>
      </c>
      <c r="O4008" s="3">
        <v>-1.7373600196227801</v>
      </c>
      <c r="P4008" s="3">
        <v>1.1907264209886399E-6</v>
      </c>
      <c r="Q4008" s="3">
        <v>-0.81072081208486901</v>
      </c>
      <c r="R4008" s="3">
        <v>8.38732783832281E-4</v>
      </c>
      <c r="S4008" s="7">
        <v>-2.0391789206308699</v>
      </c>
      <c r="T4008" s="8">
        <v>1.04687712759208E-7</v>
      </c>
    </row>
    <row r="4009" spans="1:20" x14ac:dyDescent="0.25">
      <c r="A4009" s="5" t="s">
        <v>4015</v>
      </c>
      <c r="B4009" t="s">
        <v>7222</v>
      </c>
      <c r="C4009" s="6">
        <v>7</v>
      </c>
      <c r="D4009" s="6">
        <v>4003</v>
      </c>
      <c r="E4009" s="7">
        <v>-0.69040619016076499</v>
      </c>
      <c r="F4009" s="7">
        <v>0.120869024636985</v>
      </c>
      <c r="G4009" s="7">
        <v>-0.618597330764873</v>
      </c>
      <c r="H4009" s="7">
        <v>0.122103481816024</v>
      </c>
      <c r="I4009" s="7">
        <v>0.16261117461498301</v>
      </c>
      <c r="J4009" s="7">
        <v>0.76147293240875802</v>
      </c>
      <c r="K4009" s="7">
        <v>-2.1330737990881699</v>
      </c>
      <c r="L4009" s="8">
        <v>2.21756552850864E-4</v>
      </c>
      <c r="M4009" s="3">
        <v>-0.95397860195006201</v>
      </c>
      <c r="N4009" s="3">
        <v>1.4546549720321E-2</v>
      </c>
      <c r="O4009" s="3">
        <v>-1.80059275619906</v>
      </c>
      <c r="P4009" s="3">
        <v>4.3288563711637203E-3</v>
      </c>
      <c r="Q4009" s="3">
        <v>-0.327773765154934</v>
      </c>
      <c r="R4009" s="3">
        <v>0.40750618092156099</v>
      </c>
      <c r="S4009" s="7">
        <v>-2.4521724854070701</v>
      </c>
      <c r="T4009" s="8">
        <v>1.68300765078065E-4</v>
      </c>
    </row>
    <row r="4010" spans="1:20" x14ac:dyDescent="0.25">
      <c r="A4010" s="5" t="s">
        <v>4016</v>
      </c>
      <c r="B4010" t="s">
        <v>10582</v>
      </c>
      <c r="C4010" s="6">
        <v>7</v>
      </c>
      <c r="D4010" s="6">
        <v>4004</v>
      </c>
      <c r="E4010" s="7">
        <v>-0.66617034909244</v>
      </c>
      <c r="F4010" s="7">
        <v>1.9751154228744801E-2</v>
      </c>
      <c r="G4010" s="7">
        <v>-0.90761725148524297</v>
      </c>
      <c r="H4010" s="7">
        <v>2.82039880175195E-3</v>
      </c>
      <c r="I4010" s="7">
        <v>6.3381899080495102E-2</v>
      </c>
      <c r="J4010" s="7">
        <v>0.86347898205054996</v>
      </c>
      <c r="K4010" s="7">
        <v>-2.3831459604690299</v>
      </c>
      <c r="L4010" s="8">
        <v>2.1234926472257601E-7</v>
      </c>
      <c r="M4010" s="3">
        <v>-1.40384472623746</v>
      </c>
      <c r="N4010" s="3">
        <v>6.3830594362749293E-2</v>
      </c>
      <c r="O4010" s="3">
        <v>-2.0390218648174301</v>
      </c>
      <c r="P4010" s="3">
        <v>7.6394053292472798E-3</v>
      </c>
      <c r="Q4010" s="3">
        <v>-0.64895102390534698</v>
      </c>
      <c r="R4010" s="3">
        <v>0.41864595176283198</v>
      </c>
      <c r="S4010" s="7">
        <v>-2.5567100476259599</v>
      </c>
      <c r="T4010" s="8">
        <v>8.5239341654203004E-4</v>
      </c>
    </row>
    <row r="4011" spans="1:20" x14ac:dyDescent="0.25">
      <c r="A4011" s="5" t="s">
        <v>4017</v>
      </c>
      <c r="B4011" t="s">
        <v>7462</v>
      </c>
      <c r="C4011" s="6">
        <v>7</v>
      </c>
      <c r="D4011" s="6">
        <v>4005</v>
      </c>
      <c r="E4011" s="7">
        <v>-0.44600342035764401</v>
      </c>
      <c r="F4011" s="7">
        <v>0.12256071719676601</v>
      </c>
      <c r="G4011" s="7">
        <v>-0.76388410246135097</v>
      </c>
      <c r="H4011" s="7">
        <v>1.54860066888726E-2</v>
      </c>
      <c r="I4011" s="7">
        <v>-0.26180679392113698</v>
      </c>
      <c r="J4011" s="7">
        <v>0.44136602860923102</v>
      </c>
      <c r="K4011" s="7">
        <v>-1.85460908232872</v>
      </c>
      <c r="L4011" s="8">
        <v>6.5423735742832998E-6</v>
      </c>
      <c r="M4011" s="3">
        <v>-1.1766992189572101</v>
      </c>
      <c r="N4011" s="3">
        <v>6.8222317338225899E-4</v>
      </c>
      <c r="O4011" s="3">
        <v>-2.37382331448954</v>
      </c>
      <c r="P4011" s="3">
        <v>3.90242664373793E-7</v>
      </c>
      <c r="Q4011" s="3">
        <v>-0.45584814450036698</v>
      </c>
      <c r="R4011" s="3">
        <v>0.151300720392676</v>
      </c>
      <c r="S4011" s="7">
        <v>-2.76149841679399</v>
      </c>
      <c r="T4011" s="8">
        <v>4.0072984987112297E-8</v>
      </c>
    </row>
    <row r="4012" spans="1:20" x14ac:dyDescent="0.25">
      <c r="A4012" s="5" t="s">
        <v>4018</v>
      </c>
      <c r="B4012" t="s">
        <v>7149</v>
      </c>
      <c r="C4012" s="6">
        <v>7</v>
      </c>
      <c r="D4012" s="6">
        <v>4006</v>
      </c>
      <c r="E4012" s="7">
        <v>-0.227299344521321</v>
      </c>
      <c r="F4012" s="7">
        <v>0.37612328974867298</v>
      </c>
      <c r="G4012" s="7">
        <v>-0.83138950917810595</v>
      </c>
      <c r="H4012" s="7">
        <v>1.5270513389404499E-3</v>
      </c>
      <c r="I4012" s="7">
        <v>-0.137074953415186</v>
      </c>
      <c r="J4012" s="7">
        <v>0.66965219622620697</v>
      </c>
      <c r="K4012" s="7">
        <v>-1.3192270573749001</v>
      </c>
      <c r="L4012" s="8">
        <v>1.3345975131885201E-5</v>
      </c>
      <c r="M4012" s="3">
        <v>-1.17737873331461</v>
      </c>
      <c r="N4012" s="3">
        <v>1.59671358433516E-4</v>
      </c>
      <c r="O4012" s="3">
        <v>-2.1524015282593099</v>
      </c>
      <c r="P4012" s="3">
        <v>7.4069806372108796E-7</v>
      </c>
      <c r="Q4012" s="3">
        <v>-0.82437045823528898</v>
      </c>
      <c r="R4012" s="3">
        <v>3.3806000989242001E-3</v>
      </c>
      <c r="S4012" s="7">
        <v>-2.5553540166503201</v>
      </c>
      <c r="T4012" s="8">
        <v>5.63097697870285E-8</v>
      </c>
    </row>
    <row r="4013" spans="1:20" x14ac:dyDescent="0.25">
      <c r="A4013" s="5" t="s">
        <v>4019</v>
      </c>
      <c r="B4013" t="s">
        <v>7747</v>
      </c>
      <c r="C4013" s="6">
        <v>7</v>
      </c>
      <c r="D4013" s="6">
        <v>4007</v>
      </c>
      <c r="E4013" s="7">
        <v>-0.42175470253937197</v>
      </c>
      <c r="F4013" s="7">
        <v>0.10117462558241599</v>
      </c>
      <c r="G4013" s="7">
        <v>-1.3589616531620701</v>
      </c>
      <c r="H4013" s="7">
        <v>4.4037396566698403E-5</v>
      </c>
      <c r="I4013" s="7">
        <v>-0.146727046196265</v>
      </c>
      <c r="J4013" s="7">
        <v>0.645595548838091</v>
      </c>
      <c r="K4013" s="7">
        <v>-1.5218296029251399</v>
      </c>
      <c r="L4013" s="8">
        <v>5.1201260125784704E-6</v>
      </c>
      <c r="M4013" s="3">
        <v>-1.0417016165270001</v>
      </c>
      <c r="N4013" s="3">
        <v>1.2101886122150801E-2</v>
      </c>
      <c r="O4013" s="3">
        <v>-2.2053300009651702</v>
      </c>
      <c r="P4013" s="3">
        <v>2.9511395993577501E-5</v>
      </c>
      <c r="Q4013" s="3">
        <v>-0.78972225201739499</v>
      </c>
      <c r="R4013" s="3">
        <v>4.8833885516961599E-2</v>
      </c>
      <c r="S4013" s="7">
        <v>-2.81533955446498</v>
      </c>
      <c r="T4013" s="8">
        <v>9.4451128127150897E-7</v>
      </c>
    </row>
    <row r="4014" spans="1:20" x14ac:dyDescent="0.25">
      <c r="A4014" s="5" t="s">
        <v>4020</v>
      </c>
      <c r="B4014" t="s">
        <v>8218</v>
      </c>
      <c r="C4014" s="6">
        <v>7</v>
      </c>
      <c r="D4014" s="6">
        <v>4008</v>
      </c>
      <c r="E4014" s="7">
        <v>-0.61675186850079999</v>
      </c>
      <c r="F4014" s="7">
        <v>2.2443869944396601E-2</v>
      </c>
      <c r="G4014" s="7">
        <v>-1.3175678116407299</v>
      </c>
      <c r="H4014" s="7">
        <v>1.8755417423111E-4</v>
      </c>
      <c r="I4014" s="7">
        <v>-0.22815808911414601</v>
      </c>
      <c r="J4014" s="7">
        <v>0.46081090756538801</v>
      </c>
      <c r="K4014" s="7">
        <v>-1.7250361115645301</v>
      </c>
      <c r="L4014" s="8">
        <v>3.87257131842696E-6</v>
      </c>
      <c r="M4014" s="3">
        <v>-1.6076360513549699</v>
      </c>
      <c r="N4014" s="3">
        <v>2.1988613165897998E-3</v>
      </c>
      <c r="O4014" s="3">
        <v>-1.9626285780028501</v>
      </c>
      <c r="P4014" s="3">
        <v>8.8923380632600804E-4</v>
      </c>
      <c r="Q4014" s="3">
        <v>-0.76681654070340299</v>
      </c>
      <c r="R4014" s="3">
        <v>0.128009396959303</v>
      </c>
      <c r="S4014" s="7">
        <v>-2.2641272212914498</v>
      </c>
      <c r="T4014" s="8">
        <v>1.5313699354151401E-4</v>
      </c>
    </row>
    <row r="4015" spans="1:20" x14ac:dyDescent="0.25">
      <c r="A4015" s="5" t="s">
        <v>4021</v>
      </c>
      <c r="B4015" t="s">
        <v>7873</v>
      </c>
      <c r="C4015" s="6">
        <v>7</v>
      </c>
      <c r="D4015" s="6">
        <v>4009</v>
      </c>
      <c r="E4015" s="7">
        <v>-0.61590263953878199</v>
      </c>
      <c r="F4015" s="7">
        <v>5.98894885752429E-2</v>
      </c>
      <c r="G4015" s="7">
        <v>-0.87766722765369398</v>
      </c>
      <c r="H4015" s="7">
        <v>3.25039734814076E-2</v>
      </c>
      <c r="I4015" s="7">
        <v>-0.78910023294467602</v>
      </c>
      <c r="J4015" s="7">
        <v>4.6333062921904797E-2</v>
      </c>
      <c r="K4015" s="7">
        <v>-1.5424315321385</v>
      </c>
      <c r="L4015" s="8">
        <v>1.10997399120071E-3</v>
      </c>
      <c r="M4015" s="3">
        <v>-1.5638310917766201</v>
      </c>
      <c r="N4015" s="3">
        <v>2.1791688162875098E-3</v>
      </c>
      <c r="O4015" s="3">
        <v>-1.8884191905621099</v>
      </c>
      <c r="P4015" s="3">
        <v>1.8862611801791401E-5</v>
      </c>
      <c r="Q4015" s="3">
        <v>-0.669234089307574</v>
      </c>
      <c r="R4015" s="3">
        <v>0.173405329073163</v>
      </c>
      <c r="S4015" s="7">
        <v>-2.14942397586421</v>
      </c>
      <c r="T4015" s="8">
        <v>4.6054053956443796E-6</v>
      </c>
    </row>
    <row r="4016" spans="1:20" x14ac:dyDescent="0.25">
      <c r="A4016" s="5" t="s">
        <v>4022</v>
      </c>
      <c r="B4016" t="s">
        <v>9581</v>
      </c>
      <c r="C4016" s="6">
        <v>7</v>
      </c>
      <c r="D4016" s="6">
        <v>4010</v>
      </c>
      <c r="E4016" s="7">
        <v>-0.90479025547415504</v>
      </c>
      <c r="F4016" s="7">
        <v>2.65452276297715E-2</v>
      </c>
      <c r="G4016" s="7">
        <v>-0.646905412834341</v>
      </c>
      <c r="H4016" s="7">
        <v>4.44712294765683E-2</v>
      </c>
      <c r="I4016" s="7">
        <v>-0.31803962998094798</v>
      </c>
      <c r="J4016" s="7">
        <v>0.48511271948741502</v>
      </c>
      <c r="K4016" s="7">
        <v>-1.71374116727808</v>
      </c>
      <c r="L4016" s="8">
        <v>4.79865471972434E-5</v>
      </c>
      <c r="M4016" s="3">
        <v>-1.51225698428943</v>
      </c>
      <c r="N4016" s="3">
        <v>6.2024457594551301E-6</v>
      </c>
      <c r="O4016" s="3">
        <v>-2.1726677304305899</v>
      </c>
      <c r="P4016" s="3">
        <v>9.8085782314852304E-6</v>
      </c>
      <c r="Q4016" s="3">
        <v>-0.73510182831661597</v>
      </c>
      <c r="R4016" s="3">
        <v>5.5734568716620898E-3</v>
      </c>
      <c r="S4016" s="7">
        <v>-2.4120973433131598</v>
      </c>
      <c r="T4016" s="8">
        <v>1.8286988300093999E-6</v>
      </c>
    </row>
    <row r="4017" spans="1:20" x14ac:dyDescent="0.25">
      <c r="A4017" s="5" t="s">
        <v>4023</v>
      </c>
      <c r="B4017" t="s">
        <v>7499</v>
      </c>
      <c r="C4017" s="6">
        <v>7</v>
      </c>
      <c r="D4017" s="6">
        <v>4011</v>
      </c>
      <c r="E4017" s="7">
        <v>-0.62401919279288298</v>
      </c>
      <c r="F4017" s="7">
        <v>0.457182924794173</v>
      </c>
      <c r="G4017" s="7">
        <v>-1.0289004400331401</v>
      </c>
      <c r="H4017" s="7">
        <v>0.240206448749164</v>
      </c>
      <c r="I4017" s="7">
        <v>0.76550700041592801</v>
      </c>
      <c r="J4017" s="7">
        <v>0.34435419033240899</v>
      </c>
      <c r="K4017" s="7">
        <v>-0.38398932903338101</v>
      </c>
      <c r="L4017" s="8">
        <v>0.617064201844159</v>
      </c>
      <c r="M4017" s="3">
        <v>-0.25850812021759501</v>
      </c>
      <c r="N4017" s="3">
        <v>0.55564226942485595</v>
      </c>
      <c r="O4017" s="3">
        <v>-1.9583406342505101</v>
      </c>
      <c r="P4017" s="3">
        <v>1.7271868816067E-4</v>
      </c>
      <c r="Q4017" s="3">
        <v>-1.1447603468015899</v>
      </c>
      <c r="R4017" s="3">
        <v>2.73679746590198E-2</v>
      </c>
      <c r="S4017" s="7">
        <v>-1.50598117888108</v>
      </c>
      <c r="T4017" s="8">
        <v>9.1838680089589798E-4</v>
      </c>
    </row>
    <row r="4018" spans="1:20" x14ac:dyDescent="0.25">
      <c r="A4018" s="5" t="s">
        <v>4024</v>
      </c>
      <c r="B4018" t="s">
        <v>8195</v>
      </c>
      <c r="C4018" s="6">
        <v>7</v>
      </c>
      <c r="D4018" s="6">
        <v>4012</v>
      </c>
      <c r="E4018" s="7">
        <v>-0.84481687624832202</v>
      </c>
      <c r="F4018" s="7">
        <v>7.9245891115867398E-2</v>
      </c>
      <c r="G4018" s="7">
        <v>-1.1765668323026499</v>
      </c>
      <c r="H4018" s="7">
        <v>6.4854461027345794E-2</v>
      </c>
      <c r="I4018" s="7">
        <v>0.53582041133265201</v>
      </c>
      <c r="J4018" s="7">
        <v>0.26364509612822401</v>
      </c>
      <c r="K4018" s="7">
        <v>-0.89377569190198602</v>
      </c>
      <c r="L4018" s="8">
        <v>0.11441960446270399</v>
      </c>
      <c r="M4018" s="3">
        <v>-0.10176260618445</v>
      </c>
      <c r="N4018" s="3">
        <v>0.76284442400742003</v>
      </c>
      <c r="O4018" s="3">
        <v>-1.3344860677899</v>
      </c>
      <c r="P4018" s="3">
        <v>6.4253668614639196E-5</v>
      </c>
      <c r="Q4018" s="3">
        <v>-0.182377591279615</v>
      </c>
      <c r="R4018" s="3">
        <v>0.54409240444872298</v>
      </c>
      <c r="S4018" s="7">
        <v>-1.4800499607687101</v>
      </c>
      <c r="T4018" s="8">
        <v>1.4419060200365299E-5</v>
      </c>
    </row>
    <row r="4019" spans="1:20" x14ac:dyDescent="0.25">
      <c r="A4019" s="5" t="s">
        <v>4025</v>
      </c>
      <c r="B4019" t="s">
        <v>8971</v>
      </c>
      <c r="C4019" s="6">
        <v>7</v>
      </c>
      <c r="D4019" s="6">
        <v>4013</v>
      </c>
      <c r="E4019" s="7">
        <v>-1.0956609892681499</v>
      </c>
      <c r="F4019" s="7">
        <v>4.3425556646509099E-6</v>
      </c>
      <c r="G4019" s="7">
        <v>-1.3467420277092901</v>
      </c>
      <c r="H4019" s="7">
        <v>1.9640091345990899E-6</v>
      </c>
      <c r="I4019" s="7">
        <v>-0.12866814257911399</v>
      </c>
      <c r="J4019" s="7">
        <v>0.533243106045444</v>
      </c>
      <c r="K4019" s="7">
        <v>-1.10480285604425</v>
      </c>
      <c r="L4019" s="8">
        <v>4.05004106843396E-6</v>
      </c>
      <c r="M4019" s="3">
        <v>-0.22837508497054801</v>
      </c>
      <c r="N4019" s="3">
        <v>0.85618230246063598</v>
      </c>
      <c r="O4019" s="3">
        <v>-1.45753405982999</v>
      </c>
      <c r="P4019" s="3">
        <v>0.18640422824627401</v>
      </c>
      <c r="Q4019" s="3">
        <v>-0.55588843562996704</v>
      </c>
      <c r="R4019" s="3">
        <v>0.61510412043520601</v>
      </c>
      <c r="S4019" s="7">
        <v>-2.13474658457891</v>
      </c>
      <c r="T4019" s="8">
        <v>3.85710288247424E-2</v>
      </c>
    </row>
    <row r="4020" spans="1:20" x14ac:dyDescent="0.25">
      <c r="A4020" s="5" t="s">
        <v>4026</v>
      </c>
      <c r="B4020" t="s">
        <v>7158</v>
      </c>
      <c r="C4020" s="6">
        <v>7</v>
      </c>
      <c r="D4020" s="6">
        <v>4014</v>
      </c>
      <c r="E4020" s="7">
        <v>-0.231111389093789</v>
      </c>
      <c r="F4020" s="7">
        <v>0.67718425814250305</v>
      </c>
      <c r="G4020" s="7">
        <v>-0.88956611568480803</v>
      </c>
      <c r="H4020" s="7">
        <v>5.1437166360316297E-2</v>
      </c>
      <c r="I4020" s="7">
        <v>-0.23348224895696501</v>
      </c>
      <c r="J4020" s="7">
        <v>0.73198739527360202</v>
      </c>
      <c r="K4020" s="7">
        <v>-0.60768424748336203</v>
      </c>
      <c r="L4020" s="8">
        <v>0.12922466604954799</v>
      </c>
      <c r="M4020" s="3">
        <v>9.4662002042431598E-3</v>
      </c>
      <c r="N4020" s="3">
        <v>0.96893520335898098</v>
      </c>
      <c r="O4020" s="3">
        <v>-1.39479146365924</v>
      </c>
      <c r="P4020" s="3">
        <v>6.4975232586061095E-5</v>
      </c>
      <c r="Q4020" s="3">
        <v>-0.38508260823200802</v>
      </c>
      <c r="R4020" s="3">
        <v>3.9588899511579498E-2</v>
      </c>
      <c r="S4020" s="7">
        <v>-1.5848232187285001</v>
      </c>
      <c r="T4020" s="8">
        <v>9.9692034345818792E-6</v>
      </c>
    </row>
    <row r="4021" spans="1:20" x14ac:dyDescent="0.25">
      <c r="A4021" s="5" t="s">
        <v>4027</v>
      </c>
      <c r="B4021" t="s">
        <v>7560</v>
      </c>
      <c r="C4021" s="6">
        <v>7</v>
      </c>
      <c r="D4021" s="6">
        <v>4015</v>
      </c>
      <c r="E4021" s="7">
        <v>-0.2203073545957</v>
      </c>
      <c r="F4021" s="7">
        <v>0.67801645760268503</v>
      </c>
      <c r="G4021" s="7">
        <v>-0.67691209069172997</v>
      </c>
      <c r="H4021" s="7">
        <v>0.19397773774292701</v>
      </c>
      <c r="I4021" s="7">
        <v>-0.15533497610125699</v>
      </c>
      <c r="J4021" s="7">
        <v>0.81892195631615206</v>
      </c>
      <c r="K4021" s="7">
        <v>-0.22223781195075401</v>
      </c>
      <c r="L4021" s="8">
        <v>0.64742378962935798</v>
      </c>
      <c r="M4021" s="3">
        <v>-0.54386614002243305</v>
      </c>
      <c r="N4021" s="3">
        <v>0.230940696884676</v>
      </c>
      <c r="O4021" s="3">
        <v>-1.59486907131781</v>
      </c>
      <c r="P4021" s="3">
        <v>3.8046561714987197E-4</v>
      </c>
      <c r="Q4021" s="3">
        <v>-0.1140261500547</v>
      </c>
      <c r="R4021" s="3">
        <v>0.82582368668837502</v>
      </c>
      <c r="S4021" s="7">
        <v>-1.1935882296172999</v>
      </c>
      <c r="T4021" s="8">
        <v>3.8585163426896499E-3</v>
      </c>
    </row>
    <row r="4022" spans="1:20" x14ac:dyDescent="0.25">
      <c r="A4022" s="5" t="s">
        <v>4028</v>
      </c>
      <c r="B4022" t="s">
        <v>8066</v>
      </c>
      <c r="C4022" s="6">
        <v>7</v>
      </c>
      <c r="D4022" s="6">
        <v>4016</v>
      </c>
      <c r="E4022" s="7">
        <v>0.17329999850997199</v>
      </c>
      <c r="F4022" s="7">
        <v>0.47806987497669701</v>
      </c>
      <c r="G4022" s="7">
        <v>-0.62529252637124499</v>
      </c>
      <c r="H4022" s="7">
        <v>3.9885061170197501E-2</v>
      </c>
      <c r="I4022" s="7">
        <v>-0.33117490007141498</v>
      </c>
      <c r="J4022" s="7">
        <v>0.26194928839911702</v>
      </c>
      <c r="K4022" s="7">
        <v>-0.32957619348065798</v>
      </c>
      <c r="L4022" s="8">
        <v>0.212501817068184</v>
      </c>
      <c r="M4022" s="3">
        <v>-0.65627139637881604</v>
      </c>
      <c r="N4022" s="3">
        <v>2.0970099606906999E-2</v>
      </c>
      <c r="O4022" s="3">
        <v>-1.5644894548597601</v>
      </c>
      <c r="P4022" s="3">
        <v>8.8463987125596199E-5</v>
      </c>
      <c r="Q4022" s="3">
        <v>-0.352848521420766</v>
      </c>
      <c r="R4022" s="3">
        <v>0.20264258351130099</v>
      </c>
      <c r="S4022" s="7">
        <v>-1.58446837959929</v>
      </c>
      <c r="T4022" s="8">
        <v>5.9279986122638197E-5</v>
      </c>
    </row>
    <row r="4023" spans="1:20" x14ac:dyDescent="0.25">
      <c r="A4023" s="5" t="s">
        <v>4029</v>
      </c>
      <c r="B4023" t="s">
        <v>7158</v>
      </c>
      <c r="C4023" s="6">
        <v>7</v>
      </c>
      <c r="D4023" s="6">
        <v>4017</v>
      </c>
      <c r="E4023" s="7">
        <v>0.18766046063314101</v>
      </c>
      <c r="F4023" s="7">
        <v>0.72067331253004696</v>
      </c>
      <c r="G4023" s="7">
        <v>-0.69530037759095897</v>
      </c>
      <c r="H4023" s="7">
        <v>0.43345216254087199</v>
      </c>
      <c r="I4023" s="7">
        <v>-9.4535325494611702E-2</v>
      </c>
      <c r="J4023" s="7">
        <v>0.89161517376501398</v>
      </c>
      <c r="K4023" s="7">
        <v>-0.90888011372611999</v>
      </c>
      <c r="L4023" s="8">
        <v>0.27488265912486098</v>
      </c>
      <c r="M4023" s="3">
        <v>-0.96215750118930699</v>
      </c>
      <c r="N4023" s="3">
        <v>2.41056817816282E-2</v>
      </c>
      <c r="O4023" s="3">
        <v>-1.86283441553033</v>
      </c>
      <c r="P4023" s="3">
        <v>9.4124662622771901E-5</v>
      </c>
      <c r="Q4023" s="3">
        <v>-0.91222327807904902</v>
      </c>
      <c r="R4023" s="3">
        <v>2.9777643714578701E-2</v>
      </c>
      <c r="S4023" s="7">
        <v>-1.2734303418253801</v>
      </c>
      <c r="T4023" s="8">
        <v>2.37413465967771E-3</v>
      </c>
    </row>
    <row r="4024" spans="1:20" x14ac:dyDescent="0.25">
      <c r="A4024" s="5" t="s">
        <v>4030</v>
      </c>
      <c r="B4024" t="s">
        <v>7301</v>
      </c>
      <c r="C4024" s="6">
        <v>7</v>
      </c>
      <c r="D4024" s="6">
        <v>4018</v>
      </c>
      <c r="E4024" s="7">
        <v>0.19013587933855899</v>
      </c>
      <c r="F4024" s="7">
        <v>0.52035269200733203</v>
      </c>
      <c r="G4024" s="7">
        <v>-0.436819565880667</v>
      </c>
      <c r="H4024" s="7">
        <v>0.168515599695261</v>
      </c>
      <c r="I4024" s="7">
        <v>-0.40804512286989503</v>
      </c>
      <c r="J4024" s="7">
        <v>0.243033390486975</v>
      </c>
      <c r="K4024" s="7">
        <v>-0.84146160872946496</v>
      </c>
      <c r="L4024" s="8">
        <v>8.4512573922665406E-3</v>
      </c>
      <c r="M4024" s="3">
        <v>-0.70190712908734298</v>
      </c>
      <c r="N4024" s="3">
        <v>6.3672881834518202E-3</v>
      </c>
      <c r="O4024" s="3">
        <v>-1.26684428772513</v>
      </c>
      <c r="P4024" s="3">
        <v>1.19558264410068E-4</v>
      </c>
      <c r="Q4024" s="3">
        <v>-0.77834178929338205</v>
      </c>
      <c r="R4024" s="3">
        <v>2.19684834633556E-3</v>
      </c>
      <c r="S4024" s="7">
        <v>-1.2710696552224601</v>
      </c>
      <c r="T4024" s="8">
        <v>8.4095918307155497E-5</v>
      </c>
    </row>
    <row r="4025" spans="1:20" x14ac:dyDescent="0.25">
      <c r="A4025" s="5" t="s">
        <v>4031</v>
      </c>
      <c r="B4025" t="s">
        <v>11482</v>
      </c>
      <c r="C4025" s="6">
        <v>7</v>
      </c>
      <c r="D4025" s="6">
        <v>4019</v>
      </c>
      <c r="E4025" s="7">
        <v>0.15595352484927699</v>
      </c>
      <c r="F4025" s="7">
        <v>0.75225212878265502</v>
      </c>
      <c r="G4025" s="7">
        <v>-0.34493424868381201</v>
      </c>
      <c r="H4025" s="7">
        <v>0.48439825330164898</v>
      </c>
      <c r="I4025" s="7">
        <v>-0.35417476864367697</v>
      </c>
      <c r="J4025" s="7">
        <v>0.56446994109142301</v>
      </c>
      <c r="K4025" s="7">
        <v>-1.2001279361917401</v>
      </c>
      <c r="L4025" s="8">
        <v>2.4226400913205201E-2</v>
      </c>
      <c r="M4025" s="3">
        <v>-0.48116320193392498</v>
      </c>
      <c r="N4025" s="3">
        <v>9.2495669490370303E-2</v>
      </c>
      <c r="O4025" s="3">
        <v>-1.6259914972151099</v>
      </c>
      <c r="P4025" s="3">
        <v>1.9026720380698199E-5</v>
      </c>
      <c r="Q4025" s="3">
        <v>-0.42108989482991699</v>
      </c>
      <c r="R4025" s="3">
        <v>0.14257739145852499</v>
      </c>
      <c r="S4025" s="7">
        <v>-1.32768414380026</v>
      </c>
      <c r="T4025" s="8">
        <v>1.08185042515429E-4</v>
      </c>
    </row>
    <row r="4026" spans="1:20" x14ac:dyDescent="0.25">
      <c r="A4026" s="5" t="s">
        <v>4032</v>
      </c>
      <c r="B4026" t="s">
        <v>7142</v>
      </c>
      <c r="C4026" s="6">
        <v>7</v>
      </c>
      <c r="D4026" s="6">
        <v>4020</v>
      </c>
      <c r="E4026" s="7">
        <v>-0.29821387935322702</v>
      </c>
      <c r="F4026" s="7">
        <v>0.68121467126572699</v>
      </c>
      <c r="G4026" s="7">
        <v>-0.50975360257187496</v>
      </c>
      <c r="H4026" s="7">
        <v>0.49949497668693699</v>
      </c>
      <c r="I4026" s="7">
        <v>-0.57281365247412497</v>
      </c>
      <c r="J4026" s="7">
        <v>0.52253527513861397</v>
      </c>
      <c r="K4026" s="7">
        <v>-0.96342883653090505</v>
      </c>
      <c r="L4026" s="8">
        <v>0.19128907226241099</v>
      </c>
      <c r="M4026" s="3">
        <v>-0.49974676259456602</v>
      </c>
      <c r="N4026" s="3">
        <v>0.17494534387972199</v>
      </c>
      <c r="O4026" s="3">
        <v>-1.73672696775575</v>
      </c>
      <c r="P4026" s="3">
        <v>1.2588922523921499E-4</v>
      </c>
      <c r="Q4026" s="3">
        <v>-1.21043339206678</v>
      </c>
      <c r="R4026" s="3">
        <v>4.8554191255825501E-3</v>
      </c>
      <c r="S4026" s="7">
        <v>-1.12162034225687</v>
      </c>
      <c r="T4026" s="8">
        <v>3.8904297508305799E-3</v>
      </c>
    </row>
    <row r="4027" spans="1:20" x14ac:dyDescent="0.25">
      <c r="A4027" s="5" t="s">
        <v>4033</v>
      </c>
      <c r="B4027" t="s">
        <v>11398</v>
      </c>
      <c r="C4027" s="6">
        <v>7</v>
      </c>
      <c r="D4027" s="6">
        <v>4021</v>
      </c>
      <c r="E4027" s="7">
        <v>-0.48353148404662999</v>
      </c>
      <c r="F4027" s="7">
        <v>2.9706273271566799E-2</v>
      </c>
      <c r="G4027" s="7">
        <v>-0.48066063781812801</v>
      </c>
      <c r="H4027" s="7">
        <v>5.2539492842735701E-2</v>
      </c>
      <c r="I4027" s="7">
        <v>7.12292870935904E-3</v>
      </c>
      <c r="J4027" s="7">
        <v>0.98148105799552599</v>
      </c>
      <c r="K4027" s="7">
        <v>-1.01824141324936</v>
      </c>
      <c r="L4027" s="8">
        <v>1.93512130605093E-4</v>
      </c>
      <c r="M4027" s="3">
        <v>-0.88197673241333696</v>
      </c>
      <c r="N4027" s="3">
        <v>7.6710299714999902E-2</v>
      </c>
      <c r="O4027" s="3">
        <v>-1.84661576614661</v>
      </c>
      <c r="P4027" s="3">
        <v>3.0854022651832298E-4</v>
      </c>
      <c r="Q4027" s="3">
        <v>-0.99326329581692496</v>
      </c>
      <c r="R4027" s="3">
        <v>3.9464532014491203E-2</v>
      </c>
      <c r="S4027" s="7">
        <v>-1.4618704525453501</v>
      </c>
      <c r="T4027" s="8">
        <v>2.3587127740417901E-3</v>
      </c>
    </row>
    <row r="4028" spans="1:20" x14ac:dyDescent="0.25">
      <c r="A4028" s="5" t="s">
        <v>4034</v>
      </c>
      <c r="B4028" t="s">
        <v>7470</v>
      </c>
      <c r="C4028" s="6">
        <v>7</v>
      </c>
      <c r="D4028" s="6">
        <v>4022</v>
      </c>
      <c r="E4028" s="7">
        <v>-0.27652000065578503</v>
      </c>
      <c r="F4028" s="7">
        <v>0.434748911564108</v>
      </c>
      <c r="G4028" s="7">
        <v>-0.39251175678588601</v>
      </c>
      <c r="H4028" s="7">
        <v>0.29326308156077502</v>
      </c>
      <c r="I4028" s="7">
        <v>-0.25122202066485799</v>
      </c>
      <c r="J4028" s="7">
        <v>0.55706116257440197</v>
      </c>
      <c r="K4028" s="7">
        <v>-0.76497056319190904</v>
      </c>
      <c r="L4028" s="8">
        <v>3.6050187671464402E-2</v>
      </c>
      <c r="M4028" s="3">
        <v>-0.568615157678519</v>
      </c>
      <c r="N4028" s="3">
        <v>2.9199440901654401E-3</v>
      </c>
      <c r="O4028" s="3">
        <v>-1.8414770701274901</v>
      </c>
      <c r="P4028" s="3">
        <v>6.6559467587788502E-8</v>
      </c>
      <c r="Q4028" s="3">
        <v>-0.58166436721311499</v>
      </c>
      <c r="R4028" s="3">
        <v>2.2397555262586898E-3</v>
      </c>
      <c r="S4028" s="7">
        <v>-1.76616867546153</v>
      </c>
      <c r="T4028" s="8">
        <v>7.5984000914272197E-8</v>
      </c>
    </row>
    <row r="4029" spans="1:20" x14ac:dyDescent="0.25">
      <c r="A4029" s="5" t="s">
        <v>4035</v>
      </c>
      <c r="B4029" t="s">
        <v>9011</v>
      </c>
      <c r="C4029" s="6">
        <v>7</v>
      </c>
      <c r="D4029" s="6">
        <v>4023</v>
      </c>
      <c r="E4029" s="7">
        <v>-0.65051562887386605</v>
      </c>
      <c r="F4029" s="7">
        <v>1.08252849182072E-2</v>
      </c>
      <c r="G4029" s="7">
        <v>-0.30838329885086901</v>
      </c>
      <c r="H4029" s="7">
        <v>0.25959483840435799</v>
      </c>
      <c r="I4029" s="7">
        <v>-0.410789963940696</v>
      </c>
      <c r="J4029" s="7">
        <v>0.13931993663226799</v>
      </c>
      <c r="K4029" s="7">
        <v>-0.95145973985005805</v>
      </c>
      <c r="L4029" s="8">
        <v>1.1514391577667599E-3</v>
      </c>
      <c r="M4029" s="3">
        <v>-0.49135139902852998</v>
      </c>
      <c r="N4029" s="3">
        <v>7.1965816732440097E-2</v>
      </c>
      <c r="O4029" s="3">
        <v>-1.72813046422296</v>
      </c>
      <c r="P4029" s="3">
        <v>1.37797410516077E-5</v>
      </c>
      <c r="Q4029" s="3">
        <v>-0.77039948564803895</v>
      </c>
      <c r="R4029" s="3">
        <v>4.5505081172497897E-3</v>
      </c>
      <c r="S4029" s="7">
        <v>-1.4806164609689201</v>
      </c>
      <c r="T4029" s="8">
        <v>6.2646128837693995E-5</v>
      </c>
    </row>
    <row r="4030" spans="1:20" x14ac:dyDescent="0.25">
      <c r="A4030" s="5" t="s">
        <v>4036</v>
      </c>
      <c r="B4030" t="s">
        <v>8785</v>
      </c>
      <c r="C4030" s="6">
        <v>7</v>
      </c>
      <c r="D4030" s="6">
        <v>4024</v>
      </c>
      <c r="E4030" s="7">
        <v>-0.28102019843874698</v>
      </c>
      <c r="F4030" s="7">
        <v>0.104964607383164</v>
      </c>
      <c r="G4030" s="7">
        <v>-1.79201405764405</v>
      </c>
      <c r="H4030" s="7">
        <v>1.08275425444638E-7</v>
      </c>
      <c r="I4030" s="7">
        <v>-0.41940433730461502</v>
      </c>
      <c r="J4030" s="7">
        <v>3.1765012591944503E-2</v>
      </c>
      <c r="K4030" s="7">
        <v>-1.2430344441701999</v>
      </c>
      <c r="L4030" s="8">
        <v>1.3968702218328401E-6</v>
      </c>
      <c r="M4030" s="3">
        <v>-0.582766458143128</v>
      </c>
      <c r="N4030" s="3">
        <v>0.247964704319727</v>
      </c>
      <c r="O4030" s="3">
        <v>-1.02810937193539</v>
      </c>
      <c r="P4030" s="3">
        <v>6.7604049809838803E-3</v>
      </c>
      <c r="Q4030" s="3">
        <v>-6.5072816933472694E-2</v>
      </c>
      <c r="R4030" s="3">
        <v>0.91157322018204001</v>
      </c>
      <c r="S4030" s="7">
        <v>-0.78369006740414204</v>
      </c>
      <c r="T4030" s="8">
        <v>3.1601013212385197E-2</v>
      </c>
    </row>
    <row r="4031" spans="1:20" x14ac:dyDescent="0.25">
      <c r="A4031" s="5" t="s">
        <v>4037</v>
      </c>
      <c r="B4031" t="s">
        <v>7446</v>
      </c>
      <c r="C4031" s="6">
        <v>7</v>
      </c>
      <c r="D4031" s="6">
        <v>4025</v>
      </c>
      <c r="E4031" s="7">
        <v>-0.33150388265321201</v>
      </c>
      <c r="F4031" s="7">
        <v>0.65468563343936903</v>
      </c>
      <c r="G4031" s="7">
        <v>-1.79139338718234</v>
      </c>
      <c r="H4031" s="7">
        <v>2.6869770713674801E-2</v>
      </c>
      <c r="I4031" s="7">
        <v>-0.60618833971503605</v>
      </c>
      <c r="J4031" s="7">
        <v>0.50498288041107298</v>
      </c>
      <c r="K4031" s="7">
        <v>-1.93862082900057</v>
      </c>
      <c r="L4031" s="8">
        <v>1.26973778996049E-2</v>
      </c>
      <c r="M4031" s="3">
        <v>-0.45220722750162501</v>
      </c>
      <c r="N4031" s="3">
        <v>0.16104762499498099</v>
      </c>
      <c r="O4031" s="3">
        <v>-1.2484693977451</v>
      </c>
      <c r="P4031" s="3">
        <v>6.3368610751468504E-4</v>
      </c>
      <c r="Q4031" s="3">
        <v>-0.220171489209743</v>
      </c>
      <c r="R4031" s="3">
        <v>0.50967772638895004</v>
      </c>
      <c r="S4031" s="7">
        <v>-0.99011072830495495</v>
      </c>
      <c r="T4031" s="8">
        <v>3.48302049411777E-3</v>
      </c>
    </row>
    <row r="4032" spans="1:20" x14ac:dyDescent="0.25">
      <c r="A4032" s="5" t="s">
        <v>4038</v>
      </c>
      <c r="B4032" t="s">
        <v>9972</v>
      </c>
      <c r="C4032" s="6">
        <v>7</v>
      </c>
      <c r="D4032" s="6">
        <v>4026</v>
      </c>
      <c r="E4032" s="7">
        <v>-1.0672242751568899</v>
      </c>
      <c r="F4032" s="7">
        <v>1.9967819426311398E-3</v>
      </c>
      <c r="G4032" s="7">
        <v>-1.5006153048967501</v>
      </c>
      <c r="H4032" s="7">
        <v>7.4972695209151599E-5</v>
      </c>
      <c r="I4032" s="7">
        <v>-0.61292999118951197</v>
      </c>
      <c r="J4032" s="7">
        <v>8.1394050987376898E-2</v>
      </c>
      <c r="K4032" s="7">
        <v>-1.71975926392157</v>
      </c>
      <c r="L4032" s="8">
        <v>7.2373792346536098E-6</v>
      </c>
      <c r="M4032" s="3">
        <v>-0.174741551400588</v>
      </c>
      <c r="N4032" s="3">
        <v>0.56495181058398802</v>
      </c>
      <c r="O4032" s="3">
        <v>-0.89822232874858898</v>
      </c>
      <c r="P4032" s="3">
        <v>5.5683537745066999E-3</v>
      </c>
      <c r="Q4032" s="3">
        <v>-0.36718160806105699</v>
      </c>
      <c r="R4032" s="3">
        <v>0.17498473485253299</v>
      </c>
      <c r="S4032" s="7">
        <v>-0.86923697225724394</v>
      </c>
      <c r="T4032" s="8">
        <v>5.8384982374442796E-3</v>
      </c>
    </row>
    <row r="4033" spans="1:20" x14ac:dyDescent="0.25">
      <c r="A4033" s="5" t="s">
        <v>4039</v>
      </c>
      <c r="B4033" t="s">
        <v>7353</v>
      </c>
      <c r="C4033" s="6">
        <v>7</v>
      </c>
      <c r="D4033" s="6">
        <v>4027</v>
      </c>
      <c r="E4033" s="7">
        <v>-1.2168369460800099</v>
      </c>
      <c r="F4033" s="7">
        <v>3.4756792191991399E-5</v>
      </c>
      <c r="G4033" s="7">
        <v>-1.4396083128158199</v>
      </c>
      <c r="H4033" s="7">
        <v>2.2026384258168801E-5</v>
      </c>
      <c r="I4033" s="7">
        <v>-0.66202974372798795</v>
      </c>
      <c r="J4033" s="7">
        <v>1.36214464198081E-2</v>
      </c>
      <c r="K4033" s="7">
        <v>-1.5477826787401401</v>
      </c>
      <c r="L4033" s="8">
        <v>2.9556781124467901E-6</v>
      </c>
      <c r="M4033" s="3">
        <v>-1.07318453499887</v>
      </c>
      <c r="N4033" s="3">
        <v>2.6181609585319201E-3</v>
      </c>
      <c r="O4033" s="3">
        <v>-0.73074525434355198</v>
      </c>
      <c r="P4033" s="3">
        <v>2.5492028526289099E-2</v>
      </c>
      <c r="Q4033" s="3">
        <v>-0.68517286042305003</v>
      </c>
      <c r="R4033" s="3">
        <v>4.0842942974132497E-2</v>
      </c>
      <c r="S4033" s="7">
        <v>-0.87852581739685998</v>
      </c>
      <c r="T4033" s="8">
        <v>6.3503846470405198E-3</v>
      </c>
    </row>
    <row r="4034" spans="1:20" x14ac:dyDescent="0.25">
      <c r="A4034" s="5" t="s">
        <v>4040</v>
      </c>
      <c r="B4034" t="s">
        <v>11469</v>
      </c>
      <c r="C4034" s="6">
        <v>7</v>
      </c>
      <c r="D4034" s="6">
        <v>4028</v>
      </c>
      <c r="E4034" s="7">
        <v>-0.46770365340072001</v>
      </c>
      <c r="F4034" s="7">
        <v>0.30125703634668199</v>
      </c>
      <c r="G4034" s="7">
        <v>-0.36823836083424699</v>
      </c>
      <c r="H4034" s="7">
        <v>0.51855989875500696</v>
      </c>
      <c r="I4034" s="7">
        <v>4.3442705748323103E-2</v>
      </c>
      <c r="J4034" s="7">
        <v>0.94536535659645204</v>
      </c>
      <c r="K4034" s="7">
        <v>-1.0521925147867901</v>
      </c>
      <c r="L4034" s="8">
        <v>5.9189085317948399E-2</v>
      </c>
      <c r="M4034" s="3">
        <v>-1.7747477783454699</v>
      </c>
      <c r="N4034" s="3">
        <v>2.7819166914457101E-6</v>
      </c>
      <c r="O4034" s="3">
        <v>-1.07071958291553</v>
      </c>
      <c r="P4034" s="3">
        <v>9.4525289669832697E-4</v>
      </c>
      <c r="Q4034" s="3">
        <v>-0.48062544573205501</v>
      </c>
      <c r="R4034" s="3">
        <v>8.3324760437494996E-2</v>
      </c>
      <c r="S4034" s="7">
        <v>-1.00286771072684</v>
      </c>
      <c r="T4034" s="8">
        <v>1.3393850285039601E-3</v>
      </c>
    </row>
    <row r="4035" spans="1:20" x14ac:dyDescent="0.25">
      <c r="A4035" s="5" t="s">
        <v>4041</v>
      </c>
      <c r="B4035" t="s">
        <v>9623</v>
      </c>
      <c r="C4035" s="6">
        <v>7</v>
      </c>
      <c r="D4035" s="6">
        <v>4029</v>
      </c>
      <c r="E4035" s="7">
        <v>-0.22782329842561899</v>
      </c>
      <c r="F4035" s="7">
        <v>0.26977584409511002</v>
      </c>
      <c r="G4035" s="7">
        <v>-0.64283965930450504</v>
      </c>
      <c r="H4035" s="7">
        <v>5.2026210904761103E-3</v>
      </c>
      <c r="I4035" s="7">
        <v>-3.5564451291671503E-2</v>
      </c>
      <c r="J4035" s="7">
        <v>0.89899086692065899</v>
      </c>
      <c r="K4035" s="7">
        <v>-1.02924497257214</v>
      </c>
      <c r="L4035" s="8">
        <v>3.2061278741026297E-5</v>
      </c>
      <c r="M4035" s="3">
        <v>-1.0516075281069801</v>
      </c>
      <c r="N4035" s="3">
        <v>0.305621568734537</v>
      </c>
      <c r="O4035" s="3">
        <v>-0.94894815189097204</v>
      </c>
      <c r="P4035" s="3">
        <v>0.38443154249201</v>
      </c>
      <c r="Q4035" s="3">
        <v>-0.79969662422691301</v>
      </c>
      <c r="R4035" s="3">
        <v>0.44082225346051002</v>
      </c>
      <c r="S4035" s="7">
        <v>-1.1838782787392399</v>
      </c>
      <c r="T4035" s="8">
        <v>0.245529387292896</v>
      </c>
    </row>
    <row r="4036" spans="1:20" x14ac:dyDescent="0.25">
      <c r="A4036" s="5" t="s">
        <v>4042</v>
      </c>
      <c r="B4036" t="s">
        <v>7168</v>
      </c>
      <c r="C4036" s="6">
        <v>7</v>
      </c>
      <c r="D4036" s="6">
        <v>4030</v>
      </c>
      <c r="E4036" s="7">
        <v>-0.221737462159456</v>
      </c>
      <c r="F4036" s="7">
        <v>0.29271936492371198</v>
      </c>
      <c r="G4036" s="7">
        <v>-0.648917276401207</v>
      </c>
      <c r="H4036" s="7">
        <v>6.3780628566274603E-3</v>
      </c>
      <c r="I4036" s="7">
        <v>-7.9599784146262599E-3</v>
      </c>
      <c r="J4036" s="7">
        <v>0.97949051977616297</v>
      </c>
      <c r="K4036" s="7">
        <v>-1.3754240713436201</v>
      </c>
      <c r="L4036" s="8">
        <v>4.0090686518105997E-6</v>
      </c>
      <c r="M4036" s="3">
        <v>-1.08734686285501</v>
      </c>
      <c r="N4036" s="3">
        <v>4.36332882430631E-4</v>
      </c>
      <c r="O4036" s="3">
        <v>-1.24003293639339</v>
      </c>
      <c r="P4036" s="3">
        <v>2.8506654085945802E-4</v>
      </c>
      <c r="Q4036" s="3">
        <v>-0.97257728291493395</v>
      </c>
      <c r="R4036" s="3">
        <v>9.7606461838555003E-4</v>
      </c>
      <c r="S4036" s="7">
        <v>-1.49353801227858</v>
      </c>
      <c r="T4036" s="8">
        <v>2.5612768858301402E-5</v>
      </c>
    </row>
    <row r="4037" spans="1:20" x14ac:dyDescent="0.25">
      <c r="A4037" s="5" t="s">
        <v>4043</v>
      </c>
      <c r="B4037" t="s">
        <v>10336</v>
      </c>
      <c r="C4037" s="6">
        <v>7</v>
      </c>
      <c r="D4037" s="6">
        <v>4031</v>
      </c>
      <c r="E4037" s="7">
        <v>-0.63915069113758805</v>
      </c>
      <c r="F4037" s="7">
        <v>3.5825111561252398E-2</v>
      </c>
      <c r="G4037" s="7">
        <v>-0.20054747041718601</v>
      </c>
      <c r="H4037" s="7">
        <v>0.67891702954760702</v>
      </c>
      <c r="I4037" s="7">
        <v>-1.08096755020695E-2</v>
      </c>
      <c r="J4037" s="7">
        <v>0.97978254702717504</v>
      </c>
      <c r="K4037" s="7">
        <v>-1.4716208770947701</v>
      </c>
      <c r="L4037" s="8">
        <v>7.0521376183417502E-3</v>
      </c>
      <c r="M4037" s="3">
        <v>-0.75832985423996002</v>
      </c>
      <c r="N4037" s="3">
        <v>7.8418615615451701E-2</v>
      </c>
      <c r="O4037" s="3">
        <v>-1.2844880775535299</v>
      </c>
      <c r="P4037" s="3">
        <v>7.8031240840823704E-4</v>
      </c>
      <c r="Q4037" s="3">
        <v>-0.59982452104771</v>
      </c>
      <c r="R4037" s="3">
        <v>0.151619833617364</v>
      </c>
      <c r="S4037" s="7">
        <v>-1.27467763648069</v>
      </c>
      <c r="T4037" s="8">
        <v>6.4446039997939804E-4</v>
      </c>
    </row>
    <row r="4038" spans="1:20" x14ac:dyDescent="0.25">
      <c r="A4038" s="5" t="s">
        <v>4044</v>
      </c>
      <c r="B4038" t="s">
        <v>7736</v>
      </c>
      <c r="C4038" s="6">
        <v>7</v>
      </c>
      <c r="D4038" s="6">
        <v>4032</v>
      </c>
      <c r="E4038" s="7">
        <v>-0.78070620323825402</v>
      </c>
      <c r="F4038" s="7">
        <v>0.115035101866548</v>
      </c>
      <c r="G4038" s="7">
        <v>-0.54106947807967898</v>
      </c>
      <c r="H4038" s="7">
        <v>0.29121156669392601</v>
      </c>
      <c r="I4038" s="7">
        <v>-0.23237338898703899</v>
      </c>
      <c r="J4038" s="7">
        <v>0.69660511652604096</v>
      </c>
      <c r="K4038" s="7">
        <v>-1.31800205016867</v>
      </c>
      <c r="L4038" s="8">
        <v>1.9417555697515802E-2</v>
      </c>
      <c r="M4038" s="3">
        <v>-1.07641162933317</v>
      </c>
      <c r="N4038" s="3">
        <v>2.0538464809773602E-3</v>
      </c>
      <c r="O4038" s="3">
        <v>-1.4354505265516899</v>
      </c>
      <c r="P4038" s="3">
        <v>3.1790533011825402E-4</v>
      </c>
      <c r="Q4038" s="3">
        <v>-0.96097397728591805</v>
      </c>
      <c r="R4038" s="3">
        <v>4.2152015690192397E-3</v>
      </c>
      <c r="S4038" s="7">
        <v>-1.3028070869797801</v>
      </c>
      <c r="T4038" s="8">
        <v>6.4576202033783897E-4</v>
      </c>
    </row>
    <row r="4039" spans="1:20" x14ac:dyDescent="0.25">
      <c r="A4039" s="5" t="s">
        <v>4045</v>
      </c>
      <c r="B4039" t="s">
        <v>9552</v>
      </c>
      <c r="C4039" s="6">
        <v>7</v>
      </c>
      <c r="D4039" s="6">
        <v>4033</v>
      </c>
      <c r="E4039" s="7">
        <v>-0.292790226332026</v>
      </c>
      <c r="F4039" s="7">
        <v>0.27196286887286403</v>
      </c>
      <c r="G4039" s="7">
        <v>-0.58451981565394195</v>
      </c>
      <c r="H4039" s="7">
        <v>4.1566317074971597E-2</v>
      </c>
      <c r="I4039" s="7">
        <v>0.329391284783632</v>
      </c>
      <c r="J4039" s="7">
        <v>0.28112136971058999</v>
      </c>
      <c r="K4039" s="7">
        <v>-1.6025956980748599</v>
      </c>
      <c r="L4039" s="8">
        <v>7.7352658087007096E-6</v>
      </c>
      <c r="M4039" s="3">
        <v>-1.0039018752408</v>
      </c>
      <c r="N4039" s="3">
        <v>9.2345849047038506E-3</v>
      </c>
      <c r="O4039" s="3">
        <v>-0.69110784119882096</v>
      </c>
      <c r="P4039" s="3">
        <v>0.10696676480579299</v>
      </c>
      <c r="Q4039" s="3">
        <v>-0.38228636538246702</v>
      </c>
      <c r="R4039" s="3">
        <v>0.320948947128124</v>
      </c>
      <c r="S4039" s="7">
        <v>-1.2968471804231101</v>
      </c>
      <c r="T4039" s="8">
        <v>2.4014869059199302E-3</v>
      </c>
    </row>
    <row r="4040" spans="1:20" x14ac:dyDescent="0.25">
      <c r="A4040" s="5" t="s">
        <v>4046</v>
      </c>
      <c r="B4040" t="s">
        <v>7130</v>
      </c>
      <c r="C4040" s="6">
        <v>7</v>
      </c>
      <c r="D4040" s="6">
        <v>4034</v>
      </c>
      <c r="E4040" s="7">
        <v>-0.62003758568289502</v>
      </c>
      <c r="F4040" s="7">
        <v>4.5534221784849699E-2</v>
      </c>
      <c r="G4040" s="7">
        <v>-1.02038537677582</v>
      </c>
      <c r="H4040" s="7">
        <v>2.9896380136483301E-3</v>
      </c>
      <c r="I4040" s="7">
        <v>0.143723826357124</v>
      </c>
      <c r="J4040" s="7">
        <v>0.70119560187653096</v>
      </c>
      <c r="K4040" s="7">
        <v>-1.3605356917648099</v>
      </c>
      <c r="L4040" s="8">
        <v>1.3725754564677801E-4</v>
      </c>
      <c r="M4040" s="3">
        <v>-0.93780278559094998</v>
      </c>
      <c r="N4040" s="3">
        <v>6.73268645260449E-4</v>
      </c>
      <c r="O4040" s="3">
        <v>-0.973585451967933</v>
      </c>
      <c r="P4040" s="3">
        <v>1.08212790733153E-3</v>
      </c>
      <c r="Q4040" s="3">
        <v>-0.55487935116434695</v>
      </c>
      <c r="R4040" s="3">
        <v>2.61549004316129E-2</v>
      </c>
      <c r="S4040" s="7">
        <v>-0.97484609254129695</v>
      </c>
      <c r="T4040" s="8">
        <v>8.26181650068068E-4</v>
      </c>
    </row>
    <row r="4041" spans="1:20" x14ac:dyDescent="0.25">
      <c r="A4041" s="5" t="s">
        <v>4047</v>
      </c>
      <c r="B4041" t="s">
        <v>11342</v>
      </c>
      <c r="C4041" s="6">
        <v>7</v>
      </c>
      <c r="D4041" s="6">
        <v>4035</v>
      </c>
      <c r="E4041" s="7">
        <v>-0.54095802385180203</v>
      </c>
      <c r="F4041" s="7">
        <v>0.14572235955962001</v>
      </c>
      <c r="G4041" s="7">
        <v>-1.0613436271354</v>
      </c>
      <c r="H4041" s="7">
        <v>1.1359276419985199E-2</v>
      </c>
      <c r="I4041" s="7">
        <v>0.27053666893092299</v>
      </c>
      <c r="J4041" s="7">
        <v>0.516490836831625</v>
      </c>
      <c r="K4041" s="7">
        <v>-1.8953369000028699</v>
      </c>
      <c r="L4041" s="8">
        <v>3.09513319034033E-4</v>
      </c>
      <c r="M4041" s="3">
        <v>-1.1041538022325299</v>
      </c>
      <c r="N4041" s="3">
        <v>1.6595894189515899E-3</v>
      </c>
      <c r="O4041" s="3">
        <v>-1.1348870546134699</v>
      </c>
      <c r="P4041" s="3">
        <v>1.56854154710999E-3</v>
      </c>
      <c r="Q4041" s="3">
        <v>-0.748424413707931</v>
      </c>
      <c r="R4041" s="3">
        <v>2.22347095638619E-2</v>
      </c>
      <c r="S4041" s="7">
        <v>-1.01381324747151</v>
      </c>
      <c r="T4041" s="8">
        <v>3.2921087412463401E-3</v>
      </c>
    </row>
    <row r="4042" spans="1:20" x14ac:dyDescent="0.25">
      <c r="A4042" s="5" t="s">
        <v>4048</v>
      </c>
      <c r="B4042" t="s">
        <v>8280</v>
      </c>
      <c r="C4042" s="6">
        <v>7</v>
      </c>
      <c r="D4042" s="6">
        <v>4036</v>
      </c>
      <c r="E4042" s="7">
        <v>0.128617309147113</v>
      </c>
      <c r="F4042" s="7">
        <v>0.74613718769765702</v>
      </c>
      <c r="G4042" s="7">
        <v>-0.82735097765634402</v>
      </c>
      <c r="H4042" s="7">
        <v>4.0521115711033499E-2</v>
      </c>
      <c r="I4042" s="7">
        <v>-0.429250591949143</v>
      </c>
      <c r="J4042" s="7">
        <v>0.32735062588158098</v>
      </c>
      <c r="K4042" s="7">
        <v>-1.63364462112936</v>
      </c>
      <c r="L4042" s="8">
        <v>3.6028775135884801E-4</v>
      </c>
      <c r="M4042" s="3">
        <v>-1.35656798909523</v>
      </c>
      <c r="N4042" s="3">
        <v>2.1534235927616299E-3</v>
      </c>
      <c r="O4042" s="3">
        <v>-1.21629858633504</v>
      </c>
      <c r="P4042" s="3">
        <v>3.1144078924937799E-3</v>
      </c>
      <c r="Q4042" s="3">
        <v>-0.631311904331464</v>
      </c>
      <c r="R4042" s="3">
        <v>0.137382703855568</v>
      </c>
      <c r="S4042" s="7">
        <v>-0.92395972327084797</v>
      </c>
      <c r="T4042" s="8">
        <v>1.8796594006366799E-2</v>
      </c>
    </row>
    <row r="4043" spans="1:20" x14ac:dyDescent="0.25">
      <c r="A4043" s="5" t="s">
        <v>4049</v>
      </c>
      <c r="B4043" t="s">
        <v>8473</v>
      </c>
      <c r="C4043" s="6">
        <v>7</v>
      </c>
      <c r="D4043" s="6">
        <v>4037</v>
      </c>
      <c r="E4043" s="7">
        <v>-0.27138487434739</v>
      </c>
      <c r="F4043" s="7">
        <v>0.44466507854922899</v>
      </c>
      <c r="G4043" s="7">
        <v>-0.81477783731418196</v>
      </c>
      <c r="H4043" s="7">
        <v>1.6171977277868899E-2</v>
      </c>
      <c r="I4043" s="7">
        <v>-0.30934268370097201</v>
      </c>
      <c r="J4043" s="7">
        <v>0.46081090756538801</v>
      </c>
      <c r="K4043" s="7">
        <v>-1.4430546260917001</v>
      </c>
      <c r="L4043" s="8">
        <v>1.9942128063431101E-4</v>
      </c>
      <c r="M4043" s="3">
        <v>-1.2453984511599101</v>
      </c>
      <c r="N4043" s="3">
        <v>1.97577531373644E-4</v>
      </c>
      <c r="O4043" s="3">
        <v>-1.1791139563622099</v>
      </c>
      <c r="P4043" s="3">
        <v>9.5274080604655501E-4</v>
      </c>
      <c r="Q4043" s="3">
        <v>-0.65316285176850497</v>
      </c>
      <c r="R4043" s="3">
        <v>2.75071821928063E-2</v>
      </c>
      <c r="S4043" s="7">
        <v>-0.99342490284185603</v>
      </c>
      <c r="T4043" s="8">
        <v>3.4809319472641599E-3</v>
      </c>
    </row>
    <row r="4044" spans="1:20" x14ac:dyDescent="0.25">
      <c r="A4044" s="5" t="s">
        <v>4050</v>
      </c>
      <c r="B4044" t="s">
        <v>7742</v>
      </c>
      <c r="C4044" s="6">
        <v>7</v>
      </c>
      <c r="D4044" s="6">
        <v>4038</v>
      </c>
      <c r="E4044" s="7">
        <v>5.5583796480830103E-2</v>
      </c>
      <c r="F4044" s="7">
        <v>0.86049512650027604</v>
      </c>
      <c r="G4044" s="7">
        <v>-1.2370440013808801</v>
      </c>
      <c r="H4044" s="7">
        <v>1.04568131465803E-4</v>
      </c>
      <c r="I4044" s="7">
        <v>0.356882103882389</v>
      </c>
      <c r="J4044" s="7">
        <v>0.26388176226823401</v>
      </c>
      <c r="K4044" s="7">
        <v>-1.5278934359440699</v>
      </c>
      <c r="L4044" s="8">
        <v>7.4550000381931202E-6</v>
      </c>
      <c r="M4044" s="3">
        <v>-1.1421873164559599</v>
      </c>
      <c r="N4044" s="3">
        <v>4.2394492621667601E-5</v>
      </c>
      <c r="O4044" s="3">
        <v>-1.1548427406478501</v>
      </c>
      <c r="P4044" s="3">
        <v>1.01267177458442E-4</v>
      </c>
      <c r="Q4044" s="3">
        <v>-0.72306225191692697</v>
      </c>
      <c r="R4044" s="3">
        <v>2.7046768606475398E-3</v>
      </c>
      <c r="S4044" s="7">
        <v>-1.0707204797038501</v>
      </c>
      <c r="T4044" s="8">
        <v>1.66824224244467E-4</v>
      </c>
    </row>
    <row r="4045" spans="1:20" x14ac:dyDescent="0.25">
      <c r="A4045" s="5" t="s">
        <v>4051</v>
      </c>
      <c r="B4045" t="s">
        <v>9107</v>
      </c>
      <c r="C4045" s="6">
        <v>7</v>
      </c>
      <c r="D4045" s="6">
        <v>4039</v>
      </c>
      <c r="E4045" s="7">
        <v>-4.8629987604469301E-2</v>
      </c>
      <c r="F4045" s="7">
        <v>0.80540639835671501</v>
      </c>
      <c r="G4045" s="7">
        <v>-1.20405532474815</v>
      </c>
      <c r="H4045" s="7">
        <v>9.0423868396258102E-6</v>
      </c>
      <c r="I4045" s="7">
        <v>8.3435085280695098E-2</v>
      </c>
      <c r="J4045" s="7">
        <v>0.70822118770174303</v>
      </c>
      <c r="K4045" s="7">
        <v>-1.03506745186055</v>
      </c>
      <c r="L4045" s="8">
        <v>1.05678505216325E-5</v>
      </c>
      <c r="M4045" s="3">
        <v>-1.31114697030789</v>
      </c>
      <c r="N4045" s="3">
        <v>2.49574289114055E-2</v>
      </c>
      <c r="O4045" s="3">
        <v>-0.89173926174222296</v>
      </c>
      <c r="P4045" s="3">
        <v>7.7203182442704799E-2</v>
      </c>
      <c r="Q4045" s="3">
        <v>-0.71684164725018296</v>
      </c>
      <c r="R4045" s="3">
        <v>0.22405505753463101</v>
      </c>
      <c r="S4045" s="7">
        <v>-1.0752627058620401</v>
      </c>
      <c r="T4045" s="8">
        <v>2.7378687440779099E-2</v>
      </c>
    </row>
    <row r="4046" spans="1:20" x14ac:dyDescent="0.25">
      <c r="A4046" s="5" t="s">
        <v>4052</v>
      </c>
      <c r="B4046" t="s">
        <v>7214</v>
      </c>
      <c r="C4046" s="6">
        <v>7</v>
      </c>
      <c r="D4046" s="6">
        <v>4040</v>
      </c>
      <c r="E4046" s="7">
        <v>-0.21694363920545401</v>
      </c>
      <c r="F4046" s="7">
        <v>0.18347374348209999</v>
      </c>
      <c r="G4046" s="7">
        <v>-1.19516776047303</v>
      </c>
      <c r="H4046" s="7">
        <v>4.2468576994350598E-6</v>
      </c>
      <c r="I4046" s="7">
        <v>8.3398570838169497E-2</v>
      </c>
      <c r="J4046" s="7">
        <v>0.68170300583226795</v>
      </c>
      <c r="K4046" s="7">
        <v>-1.1265279157183501</v>
      </c>
      <c r="L4046" s="8">
        <v>2.0484640114894198E-6</v>
      </c>
      <c r="M4046" s="3">
        <v>-0.99558345565553497</v>
      </c>
      <c r="N4046" s="3">
        <v>1.3992604780372E-2</v>
      </c>
      <c r="O4046" s="3">
        <v>-0.96956916688292305</v>
      </c>
      <c r="P4046" s="3">
        <v>1.3871971368945199E-2</v>
      </c>
      <c r="Q4046" s="3">
        <v>-0.855918665662184</v>
      </c>
      <c r="R4046" s="3">
        <v>2.9014693277137401E-2</v>
      </c>
      <c r="S4046" s="7">
        <v>-1.2014341234852</v>
      </c>
      <c r="T4046" s="8">
        <v>2.2310590831708002E-3</v>
      </c>
    </row>
    <row r="4047" spans="1:20" x14ac:dyDescent="0.25">
      <c r="A4047" s="5" t="s">
        <v>4053</v>
      </c>
      <c r="B4047" t="s">
        <v>8146</v>
      </c>
      <c r="C4047" s="6">
        <v>7</v>
      </c>
      <c r="D4047" s="6">
        <v>4041</v>
      </c>
      <c r="E4047" s="7">
        <v>1.19734985331617E-2</v>
      </c>
      <c r="F4047" s="7">
        <v>0.96476766604555597</v>
      </c>
      <c r="G4047" s="7">
        <v>-1.2010153992908501</v>
      </c>
      <c r="H4047" s="7">
        <v>6.5090320183418802E-4</v>
      </c>
      <c r="I4047" s="7">
        <v>-0.23679411905748399</v>
      </c>
      <c r="J4047" s="7">
        <v>0.38271730238726998</v>
      </c>
      <c r="K4047" s="7">
        <v>-0.89937815004127897</v>
      </c>
      <c r="L4047" s="8">
        <v>2.07515869183774E-3</v>
      </c>
      <c r="M4047" s="3">
        <v>-0.935506031309285</v>
      </c>
      <c r="N4047" s="3">
        <v>3.25528898034814E-4</v>
      </c>
      <c r="O4047" s="3">
        <v>-1.25464497240766</v>
      </c>
      <c r="P4047" s="3">
        <v>1.30953156992731E-5</v>
      </c>
      <c r="Q4047" s="3">
        <v>-0.56623423138802198</v>
      </c>
      <c r="R4047" s="3">
        <v>1.47900230130591E-2</v>
      </c>
      <c r="S4047" s="7">
        <v>-0.92259301628279999</v>
      </c>
      <c r="T4047" s="8">
        <v>3.0111267244378102E-4</v>
      </c>
    </row>
    <row r="4048" spans="1:20" x14ac:dyDescent="0.25">
      <c r="A4048" s="5" t="s">
        <v>4054</v>
      </c>
      <c r="B4048" t="s">
        <v>8293</v>
      </c>
      <c r="C4048" s="6">
        <v>7</v>
      </c>
      <c r="D4048" s="6">
        <v>4042</v>
      </c>
      <c r="E4048" s="7">
        <v>0.331637334112384</v>
      </c>
      <c r="F4048" s="7">
        <v>0.87225583115512195</v>
      </c>
      <c r="G4048" s="7">
        <v>-1.58979290882057</v>
      </c>
      <c r="H4048" s="7">
        <v>0.36059020133104103</v>
      </c>
      <c r="I4048" s="7">
        <v>-0.52266582085977598</v>
      </c>
      <c r="J4048" s="7">
        <v>0.85295446624182703</v>
      </c>
      <c r="K4048" s="7">
        <v>-0.97458454821371598</v>
      </c>
      <c r="L4048" s="8">
        <v>0.51553142929044904</v>
      </c>
      <c r="M4048" s="3">
        <v>-0.86118123193503804</v>
      </c>
      <c r="N4048" s="3">
        <v>5.3493536572374503E-2</v>
      </c>
      <c r="O4048" s="3">
        <v>-1.5685422399112801</v>
      </c>
      <c r="P4048" s="3">
        <v>6.5997822177037797E-4</v>
      </c>
      <c r="Q4048" s="3">
        <v>-0.224549079805105</v>
      </c>
      <c r="R4048" s="3">
        <v>0.61553236157311997</v>
      </c>
      <c r="S4048" s="7">
        <v>-0.77657169253685499</v>
      </c>
      <c r="T4048" s="8">
        <v>3.3272931107462898E-2</v>
      </c>
    </row>
    <row r="4049" spans="1:20" x14ac:dyDescent="0.25">
      <c r="A4049" s="5" t="s">
        <v>4055</v>
      </c>
      <c r="B4049" t="s">
        <v>7697</v>
      </c>
      <c r="C4049" s="6">
        <v>7</v>
      </c>
      <c r="D4049" s="6">
        <v>4043</v>
      </c>
      <c r="E4049" s="7">
        <v>-0.131377152421252</v>
      </c>
      <c r="F4049" s="7">
        <v>0.66025059328063196</v>
      </c>
      <c r="G4049" s="7">
        <v>-1.1131737161174999</v>
      </c>
      <c r="H4049" s="7">
        <v>6.4378964147718504E-4</v>
      </c>
      <c r="I4049" s="7">
        <v>-5.0429639369837402E-2</v>
      </c>
      <c r="J4049" s="7">
        <v>0.89815400060565898</v>
      </c>
      <c r="K4049" s="7">
        <v>-1.06472848866935</v>
      </c>
      <c r="L4049" s="8">
        <v>3.7285387066406702E-4</v>
      </c>
      <c r="M4049" s="3">
        <v>-0.276403551688505</v>
      </c>
      <c r="N4049" s="3">
        <v>0.43269705921294499</v>
      </c>
      <c r="O4049" s="3">
        <v>-1.34230037738861</v>
      </c>
      <c r="P4049" s="3">
        <v>1.2518807215969199E-4</v>
      </c>
      <c r="Q4049" s="3">
        <v>-0.291510923017825</v>
      </c>
      <c r="R4049" s="3">
        <v>0.382639600684758</v>
      </c>
      <c r="S4049" s="7">
        <v>-0.90050485094398403</v>
      </c>
      <c r="T4049" s="8">
        <v>4.4683378711834598E-3</v>
      </c>
    </row>
    <row r="4050" spans="1:20" x14ac:dyDescent="0.25">
      <c r="A4050" s="5" t="s">
        <v>4056</v>
      </c>
      <c r="B4050" t="s">
        <v>11230</v>
      </c>
      <c r="C4050" s="6">
        <v>7</v>
      </c>
      <c r="D4050" s="6">
        <v>4044</v>
      </c>
      <c r="E4050" s="7">
        <v>-0.118664285668997</v>
      </c>
      <c r="F4050" s="7">
        <v>0.72344667625163905</v>
      </c>
      <c r="G4050" s="7">
        <v>-1.49129882494647</v>
      </c>
      <c r="H4050" s="7">
        <v>2.3709412414998801E-4</v>
      </c>
      <c r="I4050" s="7">
        <v>-0.31090568765701798</v>
      </c>
      <c r="J4050" s="7">
        <v>0.411593504897179</v>
      </c>
      <c r="K4050" s="7">
        <v>-1.1445350026282</v>
      </c>
      <c r="L4050" s="8">
        <v>6.5406263152873595E-4</v>
      </c>
      <c r="M4050" s="3">
        <v>-0.77273015453334304</v>
      </c>
      <c r="N4050" s="3">
        <v>8.2693295936769606E-3</v>
      </c>
      <c r="O4050" s="3">
        <v>-1.3078682586533901</v>
      </c>
      <c r="P4050" s="3">
        <v>2.20814461825568E-4</v>
      </c>
      <c r="Q4050" s="3">
        <v>0.10127841168282201</v>
      </c>
      <c r="R4050" s="3">
        <v>0.75890383222454205</v>
      </c>
      <c r="S4050" s="7">
        <v>-1.3460243922674699</v>
      </c>
      <c r="T4050" s="8">
        <v>1.167954936578E-4</v>
      </c>
    </row>
    <row r="4051" spans="1:20" x14ac:dyDescent="0.25">
      <c r="A4051" s="5" t="s">
        <v>4057</v>
      </c>
      <c r="B4051" t="s">
        <v>7452</v>
      </c>
      <c r="C4051" s="6">
        <v>7</v>
      </c>
      <c r="D4051" s="6">
        <v>4045</v>
      </c>
      <c r="E4051" s="7">
        <v>-0.410595619141012</v>
      </c>
      <c r="F4051" s="7">
        <v>6.00727379891711E-2</v>
      </c>
      <c r="G4051" s="7">
        <v>-1.40569278406969</v>
      </c>
      <c r="H4051" s="7">
        <v>1.7722326942139801E-5</v>
      </c>
      <c r="I4051" s="7">
        <v>-0.20824245192535501</v>
      </c>
      <c r="J4051" s="7">
        <v>0.41306131739646901</v>
      </c>
      <c r="K4051" s="7">
        <v>-0.91119057158800998</v>
      </c>
      <c r="L4051" s="8">
        <v>2.7293960995968599E-4</v>
      </c>
      <c r="M4051" s="3">
        <v>-0.91084331060287305</v>
      </c>
      <c r="N4051" s="3">
        <v>3.2052123324214899E-3</v>
      </c>
      <c r="O4051" s="3">
        <v>-1.3833957728448001</v>
      </c>
      <c r="P4051" s="3">
        <v>1.1046898992479499E-5</v>
      </c>
      <c r="Q4051" s="3">
        <v>-0.256211859466349</v>
      </c>
      <c r="R4051" s="3">
        <v>0.39875386896307002</v>
      </c>
      <c r="S4051" s="7">
        <v>-1.53934160675506</v>
      </c>
      <c r="T4051" s="8">
        <v>1.98478707183084E-6</v>
      </c>
    </row>
    <row r="4052" spans="1:20" x14ac:dyDescent="0.25">
      <c r="A4052" s="5" t="s">
        <v>4058</v>
      </c>
      <c r="B4052" t="s">
        <v>7213</v>
      </c>
      <c r="C4052" s="6">
        <v>7</v>
      </c>
      <c r="D4052" s="6">
        <v>4046</v>
      </c>
      <c r="E4052" s="7">
        <v>-0.66418591528114801</v>
      </c>
      <c r="F4052" s="7">
        <v>3.0168542706280901E-2</v>
      </c>
      <c r="G4052" s="7">
        <v>-1.3070055855724401</v>
      </c>
      <c r="H4052" s="7">
        <v>2.68924473053106E-3</v>
      </c>
      <c r="I4052" s="7">
        <v>-0.33512812993045299</v>
      </c>
      <c r="J4052" s="7">
        <v>0.33546517320144997</v>
      </c>
      <c r="K4052" s="7">
        <v>-0.77997311900837796</v>
      </c>
      <c r="L4052" s="8">
        <v>2.5360833854826199E-2</v>
      </c>
      <c r="M4052" s="3">
        <v>-0.81215315642135799</v>
      </c>
      <c r="N4052" s="3">
        <v>2.1307309578853799E-3</v>
      </c>
      <c r="O4052" s="3">
        <v>-1.43489585233709</v>
      </c>
      <c r="P4052" s="3">
        <v>2.1753798176506301E-6</v>
      </c>
      <c r="Q4052" s="3">
        <v>-1.02593198307245</v>
      </c>
      <c r="R4052" s="3">
        <v>1.7868792954267199E-4</v>
      </c>
      <c r="S4052" s="7">
        <v>-1.11957674612402</v>
      </c>
      <c r="T4052" s="8">
        <v>3.1344495758337103E-5</v>
      </c>
    </row>
    <row r="4053" spans="1:20" x14ac:dyDescent="0.25">
      <c r="A4053" s="5" t="s">
        <v>4059</v>
      </c>
      <c r="B4053" t="s">
        <v>7406</v>
      </c>
      <c r="C4053" s="6">
        <v>7</v>
      </c>
      <c r="D4053" s="6">
        <v>4047</v>
      </c>
      <c r="E4053" s="7">
        <v>1.54396460321942E-2</v>
      </c>
      <c r="F4053" s="7">
        <v>0.97536833705810899</v>
      </c>
      <c r="G4053" s="7">
        <v>-1.47615619724766</v>
      </c>
      <c r="H4053" s="7">
        <v>2.9502759353832201E-3</v>
      </c>
      <c r="I4053" s="7">
        <v>-0.63979294433761402</v>
      </c>
      <c r="J4053" s="7">
        <v>0.238821615655602</v>
      </c>
      <c r="K4053" s="7">
        <v>-0.660398333492766</v>
      </c>
      <c r="L4053" s="8">
        <v>6.7750981121223103E-2</v>
      </c>
      <c r="M4053" s="3">
        <v>-1.4020073606474299</v>
      </c>
      <c r="N4053" s="3">
        <v>4.6927613892346401E-4</v>
      </c>
      <c r="O4053" s="3">
        <v>-1.3059364601096299</v>
      </c>
      <c r="P4053" s="3">
        <v>1.60582727978785E-3</v>
      </c>
      <c r="Q4053" s="3">
        <v>-0.93567792083374501</v>
      </c>
      <c r="R4053" s="3">
        <v>1.01743254365151E-2</v>
      </c>
      <c r="S4053" s="7">
        <v>-1.2782747786842299</v>
      </c>
      <c r="T4053" s="8">
        <v>1.5460684586828201E-3</v>
      </c>
    </row>
    <row r="4054" spans="1:20" x14ac:dyDescent="0.25">
      <c r="A4054" s="5" t="s">
        <v>4060</v>
      </c>
      <c r="B4054" t="s">
        <v>7866</v>
      </c>
      <c r="C4054" s="6">
        <v>7</v>
      </c>
      <c r="D4054" s="6">
        <v>4048</v>
      </c>
      <c r="E4054" s="7">
        <v>-0.188044360204072</v>
      </c>
      <c r="F4054" s="7">
        <v>0.40256639703052399</v>
      </c>
      <c r="G4054" s="7">
        <v>-1.0212355787990299</v>
      </c>
      <c r="H4054" s="7">
        <v>3.0770208368681998E-4</v>
      </c>
      <c r="I4054" s="7">
        <v>-0.57284679356607704</v>
      </c>
      <c r="J4054" s="7">
        <v>2.2849477465213899E-2</v>
      </c>
      <c r="K4054" s="7">
        <v>-1.0457450147571401</v>
      </c>
      <c r="L4054" s="8">
        <v>8.4973195510831796E-5</v>
      </c>
      <c r="M4054" s="3">
        <v>-1.3445383977110701</v>
      </c>
      <c r="N4054" s="3">
        <v>1.4073051389433999E-4</v>
      </c>
      <c r="O4054" s="3">
        <v>-1.3849303874094601</v>
      </c>
      <c r="P4054" s="3">
        <v>1.2642166603065801E-5</v>
      </c>
      <c r="Q4054" s="3">
        <v>-1.3231152690080299</v>
      </c>
      <c r="R4054" s="3">
        <v>1.3130233074295499E-4</v>
      </c>
      <c r="S4054" s="7">
        <v>-1.3556583769474799</v>
      </c>
      <c r="T4054" s="8">
        <v>1.12887057717839E-5</v>
      </c>
    </row>
    <row r="4055" spans="1:20" x14ac:dyDescent="0.25">
      <c r="A4055" s="5" t="s">
        <v>4061</v>
      </c>
      <c r="B4055" t="s">
        <v>8955</v>
      </c>
      <c r="C4055" s="6">
        <v>7</v>
      </c>
      <c r="D4055" s="6">
        <v>4049</v>
      </c>
      <c r="E4055" s="7">
        <v>-0.22904325533019401</v>
      </c>
      <c r="F4055" s="7">
        <v>0.422892517236655</v>
      </c>
      <c r="G4055" s="7">
        <v>-1.34508041792415</v>
      </c>
      <c r="H4055" s="7">
        <v>2.24983723273056E-4</v>
      </c>
      <c r="I4055" s="7">
        <v>-0.72492154225169303</v>
      </c>
      <c r="J4055" s="7">
        <v>2.5095836005470998E-2</v>
      </c>
      <c r="K4055" s="7">
        <v>-1.88704520159317</v>
      </c>
      <c r="L4055" s="8">
        <v>2.98774564005517E-6</v>
      </c>
      <c r="M4055" s="3">
        <v>-1.28814714267324</v>
      </c>
      <c r="N4055" s="3">
        <v>2.1645697831268899E-2</v>
      </c>
      <c r="O4055" s="3">
        <v>-1.3381939278758199</v>
      </c>
      <c r="P4055" s="3">
        <v>2.26145431445165E-2</v>
      </c>
      <c r="Q4055" s="3">
        <v>-0.89229971831394295</v>
      </c>
      <c r="R4055" s="3">
        <v>0.108178941510712</v>
      </c>
      <c r="S4055" s="7">
        <v>-1.6114910650016501</v>
      </c>
      <c r="T4055" s="8">
        <v>5.0918706766666898E-3</v>
      </c>
    </row>
    <row r="4056" spans="1:20" x14ac:dyDescent="0.25">
      <c r="A4056" s="5" t="s">
        <v>4062</v>
      </c>
      <c r="B4056" t="s">
        <v>11888</v>
      </c>
      <c r="C4056" s="6">
        <v>7</v>
      </c>
      <c r="D4056" s="6">
        <v>4050</v>
      </c>
      <c r="E4056" s="7">
        <v>0.14577852852006701</v>
      </c>
      <c r="F4056" s="7">
        <v>0.726982791122876</v>
      </c>
      <c r="G4056" s="7">
        <v>-1.51967941496577</v>
      </c>
      <c r="H4056" s="7">
        <v>5.7370774945072296E-4</v>
      </c>
      <c r="I4056" s="7">
        <v>-0.21592531098732101</v>
      </c>
      <c r="J4056" s="7">
        <v>0.68090653895952702</v>
      </c>
      <c r="K4056" s="7">
        <v>-1.3275611612101501</v>
      </c>
      <c r="L4056" s="8">
        <v>5.8448447826994104E-4</v>
      </c>
      <c r="M4056" s="3">
        <v>-1.1167432332140199</v>
      </c>
      <c r="N4056" s="3">
        <v>2.5419789438500201E-3</v>
      </c>
      <c r="O4056" s="3">
        <v>-1.4348519300678799</v>
      </c>
      <c r="P4056" s="3">
        <v>2.7633034302717099E-4</v>
      </c>
      <c r="Q4056" s="3">
        <v>-0.70435775954461</v>
      </c>
      <c r="R4056" s="3">
        <v>4.2054530385306599E-2</v>
      </c>
      <c r="S4056" s="7">
        <v>-1.6490562845214001</v>
      </c>
      <c r="T4056" s="8">
        <v>4.2116285068119299E-5</v>
      </c>
    </row>
    <row r="4057" spans="1:20" x14ac:dyDescent="0.25">
      <c r="A4057" s="5" t="s">
        <v>4063</v>
      </c>
      <c r="B4057" t="s">
        <v>10204</v>
      </c>
      <c r="C4057" s="6">
        <v>7</v>
      </c>
      <c r="D4057" s="6">
        <v>4051</v>
      </c>
      <c r="E4057" s="7">
        <v>4.01995335864411E-2</v>
      </c>
      <c r="F4057" s="7">
        <v>0.90896048920857297</v>
      </c>
      <c r="G4057" s="7">
        <v>-1.2294587367202401</v>
      </c>
      <c r="H4057" s="7">
        <v>1.05440611369594E-3</v>
      </c>
      <c r="I4057" s="7">
        <v>1.23509016504446E-2</v>
      </c>
      <c r="J4057" s="7">
        <v>0.97847131860188097</v>
      </c>
      <c r="K4057" s="7">
        <v>-1.9211258063988801</v>
      </c>
      <c r="L4057" s="8">
        <v>5.3028731996710504E-6</v>
      </c>
      <c r="M4057" s="3">
        <v>-1.0527773859551099</v>
      </c>
      <c r="N4057" s="3">
        <v>4.5415626754506102E-3</v>
      </c>
      <c r="O4057" s="3">
        <v>-1.3479357493241999</v>
      </c>
      <c r="P4057" s="3">
        <v>7.7795320951295599E-4</v>
      </c>
      <c r="Q4057" s="3">
        <v>-0.736757323275127</v>
      </c>
      <c r="R4057" s="3">
        <v>3.6483182093623098E-2</v>
      </c>
      <c r="S4057" s="7">
        <v>-1.6199820455926901</v>
      </c>
      <c r="T4057" s="8">
        <v>8.5993063202888196E-5</v>
      </c>
    </row>
    <row r="4058" spans="1:20" x14ac:dyDescent="0.25">
      <c r="A4058" s="5" t="s">
        <v>4064</v>
      </c>
      <c r="B4058" t="s">
        <v>10788</v>
      </c>
      <c r="C4058" s="6">
        <v>7</v>
      </c>
      <c r="D4058" s="6">
        <v>4052</v>
      </c>
      <c r="E4058" s="7">
        <v>-0.60523824899498302</v>
      </c>
      <c r="F4058" s="7">
        <v>3.5200330118924299E-3</v>
      </c>
      <c r="G4058" s="7">
        <v>-0.80852644679265495</v>
      </c>
      <c r="H4058" s="7">
        <v>5.4132063199611102E-4</v>
      </c>
      <c r="I4058" s="7">
        <v>-0.49071032673228998</v>
      </c>
      <c r="J4058" s="7">
        <v>2.4885557337508302E-2</v>
      </c>
      <c r="K4058" s="7">
        <v>-1.0874406859408301</v>
      </c>
      <c r="L4058" s="8">
        <v>1.10055331181473E-5</v>
      </c>
      <c r="M4058" s="3">
        <v>-0.87501745238183504</v>
      </c>
      <c r="N4058" s="3">
        <v>0.10154713158070799</v>
      </c>
      <c r="O4058" s="3">
        <v>-1.07374586109049</v>
      </c>
      <c r="P4058" s="3">
        <v>4.8247888242759697E-2</v>
      </c>
      <c r="Q4058" s="3">
        <v>-0.26667548254304502</v>
      </c>
      <c r="R4058" s="3">
        <v>0.64852672120997601</v>
      </c>
      <c r="S4058" s="7">
        <v>-1.43990496480575</v>
      </c>
      <c r="T4058" s="8">
        <v>6.9202093925854304E-3</v>
      </c>
    </row>
    <row r="4059" spans="1:20" x14ac:dyDescent="0.25">
      <c r="A4059" s="5" t="s">
        <v>4065</v>
      </c>
      <c r="B4059" t="s">
        <v>11858</v>
      </c>
      <c r="C4059" s="6">
        <v>7</v>
      </c>
      <c r="D4059" s="6">
        <v>4053</v>
      </c>
      <c r="E4059" s="7">
        <v>-0.77967044000873897</v>
      </c>
      <c r="F4059" s="7">
        <v>1.0793228189782801E-2</v>
      </c>
      <c r="G4059" s="7">
        <v>-1.0269329106028899</v>
      </c>
      <c r="H4059" s="7">
        <v>2.4566384122936902E-3</v>
      </c>
      <c r="I4059" s="7">
        <v>-0.37766221790320298</v>
      </c>
      <c r="J4059" s="7">
        <v>0.25702510708563697</v>
      </c>
      <c r="K4059" s="7">
        <v>-1.5121197523194601</v>
      </c>
      <c r="L4059" s="8">
        <v>3.8847777540571502E-5</v>
      </c>
      <c r="M4059" s="3">
        <v>-0.68645880417937599</v>
      </c>
      <c r="N4059" s="3">
        <v>7.1956769148595195E-2</v>
      </c>
      <c r="O4059" s="3">
        <v>-1.0548072432752</v>
      </c>
      <c r="P4059" s="3">
        <v>1.89213284716492E-2</v>
      </c>
      <c r="Q4059" s="3">
        <v>-0.33962687310842699</v>
      </c>
      <c r="R4059" s="3">
        <v>0.38457464998359803</v>
      </c>
      <c r="S4059" s="7">
        <v>-1.21114711262802</v>
      </c>
      <c r="T4059" s="8">
        <v>5.9721501428876599E-3</v>
      </c>
    </row>
    <row r="4060" spans="1:20" x14ac:dyDescent="0.25">
      <c r="A4060" s="5" t="s">
        <v>4066</v>
      </c>
      <c r="B4060" t="s">
        <v>8844</v>
      </c>
      <c r="C4060" s="6">
        <v>7</v>
      </c>
      <c r="D4060" s="6">
        <v>4054</v>
      </c>
      <c r="E4060" s="7">
        <v>-0.34103240975828603</v>
      </c>
      <c r="F4060" s="7">
        <v>0.44771866530001803</v>
      </c>
      <c r="G4060" s="7">
        <v>-1.3628070833263</v>
      </c>
      <c r="H4060" s="7">
        <v>4.4851950672685797E-2</v>
      </c>
      <c r="I4060" s="7">
        <v>-0.70526036430630501</v>
      </c>
      <c r="J4060" s="7">
        <v>0.19254514816978599</v>
      </c>
      <c r="K4060" s="7">
        <v>-1.24735635708569</v>
      </c>
      <c r="L4060" s="8">
        <v>4.3235298547412503E-2</v>
      </c>
      <c r="M4060" s="3">
        <v>-0.65014110528885605</v>
      </c>
      <c r="N4060" s="3">
        <v>9.5616210744367505E-2</v>
      </c>
      <c r="O4060" s="3">
        <v>-1.4111184978273299</v>
      </c>
      <c r="P4060" s="3">
        <v>9.2626705295125302E-4</v>
      </c>
      <c r="Q4060" s="3">
        <v>-0.52917334216451595</v>
      </c>
      <c r="R4060" s="3">
        <v>0.173405329073163</v>
      </c>
      <c r="S4060" s="7">
        <v>-1.50398725458962</v>
      </c>
      <c r="T4060" s="8">
        <v>5.0914176287875199E-4</v>
      </c>
    </row>
    <row r="4061" spans="1:20" x14ac:dyDescent="0.25">
      <c r="A4061" s="5" t="s">
        <v>4067</v>
      </c>
      <c r="B4061" t="s">
        <v>8240</v>
      </c>
      <c r="C4061" s="6">
        <v>7</v>
      </c>
      <c r="D4061" s="6">
        <v>4055</v>
      </c>
      <c r="E4061" s="7">
        <v>-0.53327543864037896</v>
      </c>
      <c r="F4061" s="7">
        <v>5.1202443242375599E-2</v>
      </c>
      <c r="G4061" s="7">
        <v>-1.00457665550046</v>
      </c>
      <c r="H4061" s="7">
        <v>3.04163220731538E-3</v>
      </c>
      <c r="I4061" s="7">
        <v>-0.69794694668584101</v>
      </c>
      <c r="J4061" s="7">
        <v>3.1946393535360801E-2</v>
      </c>
      <c r="K4061" s="7">
        <v>-1.3378732858907101</v>
      </c>
      <c r="L4061" s="8">
        <v>1.77863443449916E-4</v>
      </c>
      <c r="M4061" s="3">
        <v>-0.35967129814502402</v>
      </c>
      <c r="N4061" s="3">
        <v>0.25874295654934099</v>
      </c>
      <c r="O4061" s="3">
        <v>-1.4890676829957701</v>
      </c>
      <c r="P4061" s="3">
        <v>3.3888203770681397E-5</v>
      </c>
      <c r="Q4061" s="3">
        <v>-0.642093083343247</v>
      </c>
      <c r="R4061" s="3">
        <v>3.1375640290318599E-2</v>
      </c>
      <c r="S4061" s="7">
        <v>-1.73153403959067</v>
      </c>
      <c r="T4061" s="8">
        <v>3.7430533968708999E-6</v>
      </c>
    </row>
    <row r="4062" spans="1:20" x14ac:dyDescent="0.25">
      <c r="A4062" s="5" t="s">
        <v>4068</v>
      </c>
      <c r="B4062" t="s">
        <v>7482</v>
      </c>
      <c r="C4062" s="6">
        <v>6</v>
      </c>
      <c r="D4062" s="6">
        <v>4056</v>
      </c>
      <c r="E4062" s="7">
        <v>1.9322573199764199</v>
      </c>
      <c r="F4062" s="7">
        <v>4.67396393516948E-4</v>
      </c>
      <c r="G4062" s="7">
        <v>0.82334416632352103</v>
      </c>
      <c r="H4062" s="7">
        <v>5.8011524867698103E-2</v>
      </c>
      <c r="I4062" s="7">
        <v>0.71737844796995698</v>
      </c>
      <c r="J4062" s="7">
        <v>0.23455505935618201</v>
      </c>
      <c r="K4062" s="7">
        <v>0.90031835368368696</v>
      </c>
      <c r="L4062" s="8">
        <v>2.4481792012820799E-2</v>
      </c>
      <c r="M4062" s="3">
        <v>0.59811078156632402</v>
      </c>
      <c r="N4062" s="3">
        <v>8.3034030288467904E-3</v>
      </c>
      <c r="O4062" s="3">
        <v>0.75208507941904701</v>
      </c>
      <c r="P4062" s="3">
        <v>6.8603459116301996E-3</v>
      </c>
      <c r="Q4062" s="3">
        <v>1.12785171600956</v>
      </c>
      <c r="R4062" s="3">
        <v>5.9543644702039003E-5</v>
      </c>
      <c r="S4062" s="7">
        <v>0.33892836584492803</v>
      </c>
      <c r="T4062" s="8">
        <v>0.146325668359919</v>
      </c>
    </row>
    <row r="4063" spans="1:20" x14ac:dyDescent="0.25">
      <c r="A4063" s="5" t="s">
        <v>4069</v>
      </c>
      <c r="B4063" t="s">
        <v>9111</v>
      </c>
      <c r="C4063" s="6">
        <v>6</v>
      </c>
      <c r="D4063" s="6">
        <v>4057</v>
      </c>
      <c r="E4063" s="7">
        <v>1.98722546226337</v>
      </c>
      <c r="F4063" s="7">
        <v>1.6496034618513399E-4</v>
      </c>
      <c r="G4063" s="7">
        <v>0.59745646102182903</v>
      </c>
      <c r="H4063" s="7">
        <v>0.14033821430754001</v>
      </c>
      <c r="I4063" s="7">
        <v>0.91552936312967703</v>
      </c>
      <c r="J4063" s="7">
        <v>8.5344722599309794E-2</v>
      </c>
      <c r="K4063" s="7">
        <v>0.65559880620286104</v>
      </c>
      <c r="L4063" s="8">
        <v>7.5636233783886106E-2</v>
      </c>
      <c r="M4063" s="3">
        <v>0.55796279991799003</v>
      </c>
      <c r="N4063" s="3">
        <v>3.65242456746507E-2</v>
      </c>
      <c r="O4063" s="3">
        <v>0.56358091578349601</v>
      </c>
      <c r="P4063" s="3">
        <v>8.1621058378579497E-2</v>
      </c>
      <c r="Q4063" s="3">
        <v>1.18690698315656</v>
      </c>
      <c r="R4063" s="3">
        <v>2.5900854453994398E-4</v>
      </c>
      <c r="S4063" s="7">
        <v>0.12769210132176101</v>
      </c>
      <c r="T4063" s="8">
        <v>0.67483468240164501</v>
      </c>
    </row>
    <row r="4064" spans="1:20" x14ac:dyDescent="0.25">
      <c r="A4064" s="5" t="s">
        <v>4070</v>
      </c>
      <c r="B4064" t="s">
        <v>7168</v>
      </c>
      <c r="C4064" s="6">
        <v>6</v>
      </c>
      <c r="D4064" s="6">
        <v>4058</v>
      </c>
      <c r="E4064" s="7">
        <v>2.32725454818446</v>
      </c>
      <c r="F4064" s="7">
        <v>1.32527919212231E-4</v>
      </c>
      <c r="G4064" s="7">
        <v>0.64182111704526201</v>
      </c>
      <c r="H4064" s="7">
        <v>0.226012400164947</v>
      </c>
      <c r="I4064" s="7">
        <v>0.83091184487862102</v>
      </c>
      <c r="J4064" s="7">
        <v>0.18983458115958099</v>
      </c>
      <c r="K4064" s="7">
        <v>1.0485482260277601</v>
      </c>
      <c r="L4064" s="8">
        <v>2.5742305405696601E-2</v>
      </c>
      <c r="M4064" s="3">
        <v>0.65451207624415697</v>
      </c>
      <c r="N4064" s="3">
        <v>7.2177240791062103E-3</v>
      </c>
      <c r="O4064" s="3">
        <v>0.53887024143838103</v>
      </c>
      <c r="P4064" s="3">
        <v>4.1056819404586602E-2</v>
      </c>
      <c r="Q4064" s="3">
        <v>1.0844625961007801</v>
      </c>
      <c r="R4064" s="3">
        <v>1.3441176658264E-4</v>
      </c>
      <c r="S4064" s="7">
        <v>0.30154888635432497</v>
      </c>
      <c r="T4064" s="8">
        <v>0.20555385542579799</v>
      </c>
    </row>
    <row r="4065" spans="1:20" x14ac:dyDescent="0.25">
      <c r="A4065" s="5" t="s">
        <v>4071</v>
      </c>
      <c r="B4065" t="s">
        <v>11460</v>
      </c>
      <c r="C4065" s="6">
        <v>6</v>
      </c>
      <c r="D4065" s="6">
        <v>4059</v>
      </c>
      <c r="E4065" s="7">
        <v>1.9230304918408201</v>
      </c>
      <c r="F4065" s="7">
        <v>1.1310267593015101E-4</v>
      </c>
      <c r="G4065" s="7">
        <v>0.26130412798403901</v>
      </c>
      <c r="H4065" s="7">
        <v>0.48624894115335898</v>
      </c>
      <c r="I4065" s="7">
        <v>1.1034027637673001</v>
      </c>
      <c r="J4065" s="7">
        <v>2.6332722183360999E-2</v>
      </c>
      <c r="K4065" s="7">
        <v>0.64469753195399604</v>
      </c>
      <c r="L4065" s="8">
        <v>4.2894943108337802E-2</v>
      </c>
      <c r="M4065" s="3">
        <v>0.78397532907095602</v>
      </c>
      <c r="N4065" s="3">
        <v>4.70575848702763E-3</v>
      </c>
      <c r="O4065" s="3">
        <v>0.25415748518467801</v>
      </c>
      <c r="P4065" s="3">
        <v>0.39797319019788002</v>
      </c>
      <c r="Q4065" s="3">
        <v>1.1731178701559499</v>
      </c>
      <c r="R4065" s="3">
        <v>1.7903082506399599E-4</v>
      </c>
      <c r="S4065" s="7">
        <v>-1.79772881092433E-3</v>
      </c>
      <c r="T4065" s="8">
        <v>0.99542105380531298</v>
      </c>
    </row>
    <row r="4066" spans="1:20" x14ac:dyDescent="0.25">
      <c r="A4066" s="5" t="s">
        <v>4072</v>
      </c>
      <c r="B4066" t="s">
        <v>8467</v>
      </c>
      <c r="C4066" s="6">
        <v>6</v>
      </c>
      <c r="D4066" s="6">
        <v>4060</v>
      </c>
      <c r="E4066" s="7">
        <v>1.90405479170381</v>
      </c>
      <c r="F4066" s="7">
        <v>6.2383257263734602E-4</v>
      </c>
      <c r="G4066" s="7">
        <v>0.31371222151932299</v>
      </c>
      <c r="H4066" s="7">
        <v>0.50998235245767298</v>
      </c>
      <c r="I4066" s="7">
        <v>1.04387494190552</v>
      </c>
      <c r="J4066" s="7">
        <v>7.6332996042475607E-2</v>
      </c>
      <c r="K4066" s="7">
        <v>0.93301541729902504</v>
      </c>
      <c r="L4066" s="8">
        <v>1.8918306238057198E-2</v>
      </c>
      <c r="M4066" s="3">
        <v>0.51631724976439197</v>
      </c>
      <c r="N4066" s="3">
        <v>1.61540709843924E-2</v>
      </c>
      <c r="O4066" s="3">
        <v>0.43022360564172402</v>
      </c>
      <c r="P4066" s="3">
        <v>0.11730142844901</v>
      </c>
      <c r="Q4066" s="3">
        <v>0.86274232139090801</v>
      </c>
      <c r="R4066" s="3">
        <v>3.6426657114761702E-4</v>
      </c>
      <c r="S4066" s="7">
        <v>0.12998337540334301</v>
      </c>
      <c r="T4066" s="8">
        <v>0.61953883916850205</v>
      </c>
    </row>
    <row r="4067" spans="1:20" x14ac:dyDescent="0.25">
      <c r="A4067" s="5" t="s">
        <v>4073</v>
      </c>
      <c r="B4067" t="s">
        <v>8961</v>
      </c>
      <c r="C4067" s="6">
        <v>6</v>
      </c>
      <c r="D4067" s="6">
        <v>4061</v>
      </c>
      <c r="E4067" s="7">
        <v>1.7864227299956801</v>
      </c>
      <c r="F4067" s="7">
        <v>2.1372406036370799E-2</v>
      </c>
      <c r="G4067" s="7">
        <v>0.38110155854872702</v>
      </c>
      <c r="H4067" s="7">
        <v>0.72559908105970805</v>
      </c>
      <c r="I4067" s="7">
        <v>0.87013862265722497</v>
      </c>
      <c r="J4067" s="7">
        <v>0.358852159832943</v>
      </c>
      <c r="K4067" s="7">
        <v>1.1869099747301199</v>
      </c>
      <c r="L4067" s="8">
        <v>0.13971649526932201</v>
      </c>
      <c r="M4067" s="3">
        <v>0.87061537305238001</v>
      </c>
      <c r="N4067" s="3">
        <v>2.1288823000605401E-3</v>
      </c>
      <c r="O4067" s="3">
        <v>0.27575193668752102</v>
      </c>
      <c r="P4067" s="3">
        <v>0.33655901259898502</v>
      </c>
      <c r="Q4067" s="3">
        <v>1.24930620298515</v>
      </c>
      <c r="R4067" s="3">
        <v>8.87338363312986E-5</v>
      </c>
      <c r="S4067" s="7">
        <v>-0.30377696087572198</v>
      </c>
      <c r="T4067" s="8">
        <v>0.22286849076971799</v>
      </c>
    </row>
    <row r="4068" spans="1:20" x14ac:dyDescent="0.25">
      <c r="A4068" s="5" t="s">
        <v>4074</v>
      </c>
      <c r="B4068" t="s">
        <v>9065</v>
      </c>
      <c r="C4068" s="6">
        <v>6</v>
      </c>
      <c r="D4068" s="6">
        <v>4062</v>
      </c>
      <c r="E4068" s="7">
        <v>1.9783995934346299</v>
      </c>
      <c r="F4068" s="7">
        <v>1.6945422661317002E-5</v>
      </c>
      <c r="G4068" s="7">
        <v>0.84795144857675098</v>
      </c>
      <c r="H4068" s="7">
        <v>1.4141039588321301E-2</v>
      </c>
      <c r="I4068" s="7">
        <v>0.36438997002419499</v>
      </c>
      <c r="J4068" s="7">
        <v>0.43098716150483701</v>
      </c>
      <c r="K4068" s="7">
        <v>0.74018149387042298</v>
      </c>
      <c r="L4068" s="8">
        <v>1.88071431824199E-2</v>
      </c>
      <c r="M4068" s="3">
        <v>0.74970749919454205</v>
      </c>
      <c r="N4068" s="3">
        <v>5.1949341843658202E-2</v>
      </c>
      <c r="O4068" s="3">
        <v>0.524725833389589</v>
      </c>
      <c r="P4068" s="3">
        <v>0.32166525700422</v>
      </c>
      <c r="Q4068" s="3">
        <v>1.1250707054601601</v>
      </c>
      <c r="R4068" s="3">
        <v>5.9508453880804E-3</v>
      </c>
      <c r="S4068" s="7">
        <v>5.09835447431417E-2</v>
      </c>
      <c r="T4068" s="8">
        <v>0.92025942261542104</v>
      </c>
    </row>
    <row r="4069" spans="1:20" x14ac:dyDescent="0.25">
      <c r="A4069" s="5" t="s">
        <v>4075</v>
      </c>
      <c r="B4069" t="s">
        <v>8119</v>
      </c>
      <c r="C4069" s="6">
        <v>6</v>
      </c>
      <c r="D4069" s="6">
        <v>4063</v>
      </c>
      <c r="E4069" s="7">
        <v>1.7371815005251701</v>
      </c>
      <c r="F4069" s="7">
        <v>2.15276271411658E-3</v>
      </c>
      <c r="G4069" s="7">
        <v>0.834643429787298</v>
      </c>
      <c r="H4069" s="7">
        <v>7.7941946912191806E-2</v>
      </c>
      <c r="I4069" s="7">
        <v>0.30512902324562902</v>
      </c>
      <c r="J4069" s="7">
        <v>0.66927196079103002</v>
      </c>
      <c r="K4069" s="7">
        <v>0.89502980207066396</v>
      </c>
      <c r="L4069" s="8">
        <v>3.9354128645621697E-2</v>
      </c>
      <c r="M4069" s="3">
        <v>0.77625649307177103</v>
      </c>
      <c r="N4069" s="3">
        <v>1.2831949619706801E-3</v>
      </c>
      <c r="O4069" s="3">
        <v>0.48481364800225402</v>
      </c>
      <c r="P4069" s="3">
        <v>0.106192306999269</v>
      </c>
      <c r="Q4069" s="3">
        <v>1.2039041701025499</v>
      </c>
      <c r="R4069" s="3">
        <v>2.4000276496945501E-5</v>
      </c>
      <c r="S4069" s="7">
        <v>-2.2923400873333201E-2</v>
      </c>
      <c r="T4069" s="8">
        <v>0.93829528175800303</v>
      </c>
    </row>
    <row r="4070" spans="1:20" x14ac:dyDescent="0.25">
      <c r="A4070" s="5" t="s">
        <v>4076</v>
      </c>
      <c r="B4070" t="s">
        <v>9881</v>
      </c>
      <c r="C4070" s="6">
        <v>6</v>
      </c>
      <c r="D4070" s="6">
        <v>4064</v>
      </c>
      <c r="E4070" s="7">
        <v>1.8367990781603201</v>
      </c>
      <c r="F4070" s="7">
        <v>8.7570299343129504E-6</v>
      </c>
      <c r="G4070" s="7">
        <v>1.2430419580833501</v>
      </c>
      <c r="H4070" s="7">
        <v>8.59644152720482E-4</v>
      </c>
      <c r="I4070" s="7">
        <v>0.50340923558889195</v>
      </c>
      <c r="J4070" s="7">
        <v>0.17440721824452399</v>
      </c>
      <c r="K4070" s="7">
        <v>0.68770646975802796</v>
      </c>
      <c r="L4070" s="8">
        <v>2.8889173177946099E-2</v>
      </c>
      <c r="M4070" s="3">
        <v>0.45510558745509599</v>
      </c>
      <c r="N4070" s="3">
        <v>0.30602137282918901</v>
      </c>
      <c r="O4070" s="3">
        <v>0.22342976609437101</v>
      </c>
      <c r="P4070" s="3">
        <v>0.68696543270660304</v>
      </c>
      <c r="Q4070" s="3">
        <v>0.87364573288109604</v>
      </c>
      <c r="R4070" s="3">
        <v>5.0871450452660102E-2</v>
      </c>
      <c r="S4070" s="7">
        <v>-0.16392060163525099</v>
      </c>
      <c r="T4070" s="8">
        <v>0.74461237447987705</v>
      </c>
    </row>
    <row r="4071" spans="1:20" x14ac:dyDescent="0.25">
      <c r="A4071" s="5" t="s">
        <v>4077</v>
      </c>
      <c r="B4071" t="s">
        <v>9638</v>
      </c>
      <c r="C4071" s="6">
        <v>6</v>
      </c>
      <c r="D4071" s="6">
        <v>4065</v>
      </c>
      <c r="E4071" s="7">
        <v>1.75162198937313</v>
      </c>
      <c r="F4071" s="7">
        <v>6.1049341802053901E-4</v>
      </c>
      <c r="G4071" s="7">
        <v>0.60773554683763198</v>
      </c>
      <c r="H4071" s="7">
        <v>0.12693929472247201</v>
      </c>
      <c r="I4071" s="7">
        <v>0.45400865410730901</v>
      </c>
      <c r="J4071" s="7">
        <v>0.43678230157119702</v>
      </c>
      <c r="K4071" s="7">
        <v>0.98580203733732097</v>
      </c>
      <c r="L4071" s="8">
        <v>7.5007141163111199E-3</v>
      </c>
      <c r="M4071" s="3">
        <v>0.59322323976804503</v>
      </c>
      <c r="N4071" s="3">
        <v>4.0023781187114402E-2</v>
      </c>
      <c r="O4071" s="3">
        <v>0.16722358473559201</v>
      </c>
      <c r="P4071" s="3">
        <v>0.61651064785889098</v>
      </c>
      <c r="Q4071" s="3">
        <v>0.58992359560090302</v>
      </c>
      <c r="R4071" s="3">
        <v>3.09895760664828E-2</v>
      </c>
      <c r="S4071" s="7">
        <v>-0.121368113289504</v>
      </c>
      <c r="T4071" s="8">
        <v>0.691896945120416</v>
      </c>
    </row>
    <row r="4072" spans="1:20" x14ac:dyDescent="0.25">
      <c r="A4072" s="5" t="s">
        <v>4078</v>
      </c>
      <c r="B4072" t="s">
        <v>9632</v>
      </c>
      <c r="C4072" s="6">
        <v>6</v>
      </c>
      <c r="D4072" s="6">
        <v>4066</v>
      </c>
      <c r="E4072" s="7">
        <v>1.8267143005978601</v>
      </c>
      <c r="F4072" s="7">
        <v>1.4734840225432799E-4</v>
      </c>
      <c r="G4072" s="7">
        <v>0.78159866596820105</v>
      </c>
      <c r="H4072" s="7">
        <v>5.4837649588563998E-2</v>
      </c>
      <c r="I4072" s="7">
        <v>0.44705346825033199</v>
      </c>
      <c r="J4072" s="7">
        <v>0.38454639020428999</v>
      </c>
      <c r="K4072" s="7">
        <v>0.97362396183289401</v>
      </c>
      <c r="L4072" s="8">
        <v>1.0264865854192199E-2</v>
      </c>
      <c r="M4072" s="3">
        <v>0.38476393517866597</v>
      </c>
      <c r="N4072" s="3">
        <v>0.106902075497364</v>
      </c>
      <c r="O4072" s="3">
        <v>0.16503580962025</v>
      </c>
      <c r="P4072" s="3">
        <v>0.59980872225505899</v>
      </c>
      <c r="Q4072" s="3">
        <v>0.78929893995173706</v>
      </c>
      <c r="R4072" s="3">
        <v>2.5502627719567301E-3</v>
      </c>
      <c r="S4072" s="7">
        <v>-0.61980521681238898</v>
      </c>
      <c r="T4072" s="8">
        <v>1.90415689823717E-2</v>
      </c>
    </row>
    <row r="4073" spans="1:20" x14ac:dyDescent="0.25">
      <c r="A4073" s="5" t="s">
        <v>4079</v>
      </c>
      <c r="B4073" t="s">
        <v>11825</v>
      </c>
      <c r="C4073" s="6">
        <v>6</v>
      </c>
      <c r="D4073" s="6">
        <v>4067</v>
      </c>
      <c r="E4073" s="7">
        <v>1.4273091553659001</v>
      </c>
      <c r="F4073" s="7">
        <v>2.39240807253979E-5</v>
      </c>
      <c r="G4073" s="7">
        <v>0.79583794539616504</v>
      </c>
      <c r="H4073" s="7">
        <v>8.6540137296149903E-3</v>
      </c>
      <c r="I4073" s="7">
        <v>0.849412134160067</v>
      </c>
      <c r="J4073" s="7">
        <v>5.7346590656939603E-3</v>
      </c>
      <c r="K4073" s="7">
        <v>0.34970129765346097</v>
      </c>
      <c r="L4073" s="8">
        <v>0.19062616866016999</v>
      </c>
      <c r="M4073" s="3">
        <v>1.0972309497377</v>
      </c>
      <c r="N4073" s="3">
        <v>3.5845298306167103E-2</v>
      </c>
      <c r="O4073" s="3">
        <v>0.11562274425022501</v>
      </c>
      <c r="P4073" s="3">
        <v>0.83301900658762995</v>
      </c>
      <c r="Q4073" s="3">
        <v>0.70965071825981096</v>
      </c>
      <c r="R4073" s="3">
        <v>0.130367666313777</v>
      </c>
      <c r="S4073" s="7">
        <v>0.19621175208946001</v>
      </c>
      <c r="T4073" s="8">
        <v>0.70169628393649996</v>
      </c>
    </row>
    <row r="4074" spans="1:20" x14ac:dyDescent="0.25">
      <c r="A4074" s="5" t="s">
        <v>4080</v>
      </c>
      <c r="B4074" t="s">
        <v>7352</v>
      </c>
      <c r="C4074" s="6">
        <v>6</v>
      </c>
      <c r="D4074" s="6">
        <v>4068</v>
      </c>
      <c r="E4074" s="7">
        <v>1.3000512578449499</v>
      </c>
      <c r="F4074" s="7">
        <v>1.23774898517534E-4</v>
      </c>
      <c r="G4074" s="7">
        <v>0.71351651213157796</v>
      </c>
      <c r="H4074" s="7">
        <v>7.5456825751233206E-2</v>
      </c>
      <c r="I4074" s="7">
        <v>0.68949738884631295</v>
      </c>
      <c r="J4074" s="7">
        <v>3.7713682791564E-2</v>
      </c>
      <c r="K4074" s="7">
        <v>0.53642221269322699</v>
      </c>
      <c r="L4074" s="8">
        <v>0.149536512581321</v>
      </c>
      <c r="M4074" s="3">
        <v>0.78003410211681301</v>
      </c>
      <c r="N4074" s="3">
        <v>7.8213837285213306E-2</v>
      </c>
      <c r="O4074" s="3">
        <v>0.17122760086772701</v>
      </c>
      <c r="P4074" s="3">
        <v>0.68653694653840103</v>
      </c>
      <c r="Q4074" s="3">
        <v>0.200451199643644</v>
      </c>
      <c r="R4074" s="3">
        <v>0.61697565697688805</v>
      </c>
      <c r="S4074" s="7">
        <v>0.32628207779742502</v>
      </c>
      <c r="T4074" s="8">
        <v>0.40986962283073303</v>
      </c>
    </row>
    <row r="4075" spans="1:20" x14ac:dyDescent="0.25">
      <c r="A4075" s="5" t="s">
        <v>4081</v>
      </c>
      <c r="B4075" t="s">
        <v>9745</v>
      </c>
      <c r="C4075" s="6">
        <v>6</v>
      </c>
      <c r="D4075" s="6">
        <v>4069</v>
      </c>
      <c r="E4075" s="7">
        <v>1.5436633838904801</v>
      </c>
      <c r="F4075" s="7">
        <v>5.1596083209803604E-7</v>
      </c>
      <c r="G4075" s="7">
        <v>0.55815354571834996</v>
      </c>
      <c r="H4075" s="7">
        <v>3.20417870635578E-2</v>
      </c>
      <c r="I4075" s="7">
        <v>0.55066266377208395</v>
      </c>
      <c r="J4075" s="7">
        <v>2.0772410906252901E-2</v>
      </c>
      <c r="K4075" s="7">
        <v>-8.0756022570147596E-3</v>
      </c>
      <c r="L4075" s="8">
        <v>0.97735852676337498</v>
      </c>
      <c r="M4075" s="3">
        <v>0.70628731370087705</v>
      </c>
      <c r="N4075" s="3">
        <v>9.8926999367927704E-2</v>
      </c>
      <c r="O4075" s="3">
        <v>0.20746822015688099</v>
      </c>
      <c r="P4075" s="3">
        <v>0.58401188547272997</v>
      </c>
      <c r="Q4075" s="3">
        <v>0.53446490778280697</v>
      </c>
      <c r="R4075" s="3">
        <v>0.181686930253843</v>
      </c>
      <c r="S4075" s="7">
        <v>0.29560697591311702</v>
      </c>
      <c r="T4075" s="8">
        <v>0.40496868758196403</v>
      </c>
    </row>
    <row r="4076" spans="1:20" x14ac:dyDescent="0.25">
      <c r="A4076" s="5" t="s">
        <v>4082</v>
      </c>
      <c r="B4076" t="s">
        <v>11683</v>
      </c>
      <c r="C4076" s="6">
        <v>6</v>
      </c>
      <c r="D4076" s="6">
        <v>4070</v>
      </c>
      <c r="E4076" s="7">
        <v>1.64345247334137</v>
      </c>
      <c r="F4076" s="7">
        <v>4.2034534084287797E-3</v>
      </c>
      <c r="G4076" s="7">
        <v>1.32198352033008</v>
      </c>
      <c r="H4076" s="7">
        <v>4.6780698588352501E-2</v>
      </c>
      <c r="I4076" s="7">
        <v>0.34777867339595497</v>
      </c>
      <c r="J4076" s="7">
        <v>0.63728100023512602</v>
      </c>
      <c r="K4076" s="7">
        <v>0.34625044928607601</v>
      </c>
      <c r="L4076" s="8">
        <v>0.62700674754447405</v>
      </c>
      <c r="M4076" s="3">
        <v>1.0409988011906199</v>
      </c>
      <c r="N4076" s="3">
        <v>6.3653193664950998E-4</v>
      </c>
      <c r="O4076" s="3">
        <v>0.49982908725354402</v>
      </c>
      <c r="P4076" s="3">
        <v>7.6086431128595797E-2</v>
      </c>
      <c r="Q4076" s="3">
        <v>0.53975916843453897</v>
      </c>
      <c r="R4076" s="3">
        <v>3.3667560469965697E-2</v>
      </c>
      <c r="S4076" s="7">
        <v>0.20636918707040899</v>
      </c>
      <c r="T4076" s="8">
        <v>0.432643049834667</v>
      </c>
    </row>
    <row r="4077" spans="1:20" x14ac:dyDescent="0.25">
      <c r="A4077" s="5" t="s">
        <v>4083</v>
      </c>
      <c r="B4077" t="s">
        <v>8233</v>
      </c>
      <c r="C4077" s="6">
        <v>6</v>
      </c>
      <c r="D4077" s="6">
        <v>4071</v>
      </c>
      <c r="E4077" s="7">
        <v>1.6206874308566099</v>
      </c>
      <c r="F4077" s="7">
        <v>1.4626765620985799E-6</v>
      </c>
      <c r="G4077" s="7">
        <v>1.04608945258637</v>
      </c>
      <c r="H4077" s="7">
        <v>3.44546236226036E-3</v>
      </c>
      <c r="I4077" s="7">
        <v>0.948717018515017</v>
      </c>
      <c r="J4077" s="7">
        <v>1.0877438897216E-3</v>
      </c>
      <c r="K4077" s="7">
        <v>0.28583407410977502</v>
      </c>
      <c r="L4077" s="8">
        <v>0.38939223570668102</v>
      </c>
      <c r="M4077" s="3">
        <v>0.575415655009756</v>
      </c>
      <c r="N4077" s="3">
        <v>4.8340713644379203E-2</v>
      </c>
      <c r="O4077" s="3">
        <v>0.32636790902845703</v>
      </c>
      <c r="P4077" s="3">
        <v>0.20935653377851601</v>
      </c>
      <c r="Q4077" s="3">
        <v>0.60229604652552904</v>
      </c>
      <c r="R4077" s="3">
        <v>3.1993148769461799E-2</v>
      </c>
      <c r="S4077" s="7">
        <v>0.27660303407627901</v>
      </c>
      <c r="T4077" s="8">
        <v>0.26345838861190202</v>
      </c>
    </row>
    <row r="4078" spans="1:20" x14ac:dyDescent="0.25">
      <c r="A4078" s="5" t="s">
        <v>4084</v>
      </c>
      <c r="B4078" t="s">
        <v>7908</v>
      </c>
      <c r="C4078" s="6">
        <v>6</v>
      </c>
      <c r="D4078" s="6">
        <v>4072</v>
      </c>
      <c r="E4078" s="7">
        <v>1.2055704782940599</v>
      </c>
      <c r="F4078" s="7">
        <v>7.9537577453762595E-4</v>
      </c>
      <c r="G4078" s="7">
        <v>1.3336992776638501</v>
      </c>
      <c r="H4078" s="7">
        <v>1.1512618636149901E-3</v>
      </c>
      <c r="I4078" s="7">
        <v>0.98577820218441303</v>
      </c>
      <c r="J4078" s="7">
        <v>8.75703532263368E-3</v>
      </c>
      <c r="K4078" s="7">
        <v>0.57064055100740596</v>
      </c>
      <c r="L4078" s="8">
        <v>9.9611519286734798E-2</v>
      </c>
      <c r="M4078" s="3">
        <v>0.48448509348497798</v>
      </c>
      <c r="N4078" s="3">
        <v>0.30415117354343402</v>
      </c>
      <c r="O4078" s="3">
        <v>0.39068513176591901</v>
      </c>
      <c r="P4078" s="3">
        <v>0.39933110479142198</v>
      </c>
      <c r="Q4078" s="3">
        <v>0.49895303542001801</v>
      </c>
      <c r="R4078" s="3">
        <v>0.26744632475226798</v>
      </c>
      <c r="S4078" s="7">
        <v>0.201119390249799</v>
      </c>
      <c r="T4078" s="8">
        <v>0.65245907356916899</v>
      </c>
    </row>
    <row r="4079" spans="1:20" x14ac:dyDescent="0.25">
      <c r="A4079" s="5" t="s">
        <v>4085</v>
      </c>
      <c r="B4079" t="s">
        <v>9289</v>
      </c>
      <c r="C4079" s="6">
        <v>6</v>
      </c>
      <c r="D4079" s="6">
        <v>4073</v>
      </c>
      <c r="E4079" s="7">
        <v>1.7001185621950501</v>
      </c>
      <c r="F4079" s="7">
        <v>7.2639837903673403E-4</v>
      </c>
      <c r="G4079" s="7">
        <v>0.711574953762802</v>
      </c>
      <c r="H4079" s="7">
        <v>0.11016876466317101</v>
      </c>
      <c r="I4079" s="7">
        <v>1.25345299186244</v>
      </c>
      <c r="J4079" s="7">
        <v>1.84458893368468E-2</v>
      </c>
      <c r="K4079" s="7">
        <v>1.04600768989994</v>
      </c>
      <c r="L4079" s="8">
        <v>1.07220468361436E-2</v>
      </c>
      <c r="M4079" s="3">
        <v>0.92126938362397204</v>
      </c>
      <c r="N4079" s="3">
        <v>3.8606476057523499E-4</v>
      </c>
      <c r="O4079" s="3">
        <v>0.49418461021230597</v>
      </c>
      <c r="P4079" s="3">
        <v>4.0336799781421802E-2</v>
      </c>
      <c r="Q4079" s="3">
        <v>0.71320621446202404</v>
      </c>
      <c r="R4079" s="3">
        <v>1.56816800457571E-3</v>
      </c>
      <c r="S4079" s="7">
        <v>0.46484183214137298</v>
      </c>
      <c r="T4079" s="8">
        <v>4.38665930848256E-2</v>
      </c>
    </row>
    <row r="4080" spans="1:20" x14ac:dyDescent="0.25">
      <c r="A4080" s="5" t="s">
        <v>4086</v>
      </c>
      <c r="B4080" t="s">
        <v>11441</v>
      </c>
      <c r="C4080" s="6">
        <v>6</v>
      </c>
      <c r="D4080" s="6">
        <v>4074</v>
      </c>
      <c r="E4080" s="7">
        <v>1.48381331546407</v>
      </c>
      <c r="F4080" s="7">
        <v>6.4260977506876102E-6</v>
      </c>
      <c r="G4080" s="7">
        <v>0.70655419011993503</v>
      </c>
      <c r="H4080" s="7">
        <v>8.1662509661610296E-3</v>
      </c>
      <c r="I4080" s="7">
        <v>1.06237977581583</v>
      </c>
      <c r="J4080" s="7">
        <v>5.8892485817983698E-4</v>
      </c>
      <c r="K4080" s="7">
        <v>0.96676537457852496</v>
      </c>
      <c r="L4080" s="8">
        <v>2.9809904241089898E-4</v>
      </c>
      <c r="M4080" s="3">
        <v>0.95794487392337202</v>
      </c>
      <c r="N4080" s="3">
        <v>9.4192482220176801E-2</v>
      </c>
      <c r="O4080" s="3">
        <v>0.40994054692731702</v>
      </c>
      <c r="P4080" s="3">
        <v>0.52269798179054605</v>
      </c>
      <c r="Q4080" s="3">
        <v>0.65452981940622401</v>
      </c>
      <c r="R4080" s="3">
        <v>0.21532777284944701</v>
      </c>
      <c r="S4080" s="7">
        <v>0.46352079742880498</v>
      </c>
      <c r="T4080" s="8">
        <v>0.44603491027919601</v>
      </c>
    </row>
    <row r="4081" spans="1:20" x14ac:dyDescent="0.25">
      <c r="A4081" s="5" t="s">
        <v>4087</v>
      </c>
      <c r="B4081" t="s">
        <v>7235</v>
      </c>
      <c r="C4081" s="6">
        <v>6</v>
      </c>
      <c r="D4081" s="6">
        <v>4075</v>
      </c>
      <c r="E4081" s="7">
        <v>1.47271927621961</v>
      </c>
      <c r="F4081" s="7">
        <v>1.3082010023066101E-4</v>
      </c>
      <c r="G4081" s="7">
        <v>0.86238044445420903</v>
      </c>
      <c r="H4081" s="7">
        <v>1.9335097018863299E-2</v>
      </c>
      <c r="I4081" s="7">
        <v>1.0225222428679901</v>
      </c>
      <c r="J4081" s="7">
        <v>7.5620441230125702E-3</v>
      </c>
      <c r="K4081" s="7">
        <v>1.2476017251473299</v>
      </c>
      <c r="L4081" s="8">
        <v>6.2420835812487395E-4</v>
      </c>
      <c r="M4081" s="3">
        <v>0.67783307573287099</v>
      </c>
      <c r="N4081" s="3">
        <v>1.8630920695677101E-2</v>
      </c>
      <c r="O4081" s="3">
        <v>0.38199901345510701</v>
      </c>
      <c r="P4081" s="3">
        <v>0.19055258828157301</v>
      </c>
      <c r="Q4081" s="3">
        <v>0.67776372551189501</v>
      </c>
      <c r="R4081" s="3">
        <v>1.4501587842087301E-2</v>
      </c>
      <c r="S4081" s="7">
        <v>0.44680572414075898</v>
      </c>
      <c r="T4081" s="8">
        <v>0.115905655273512</v>
      </c>
    </row>
    <row r="4082" spans="1:20" x14ac:dyDescent="0.25">
      <c r="A4082" s="5" t="s">
        <v>4088</v>
      </c>
      <c r="B4082" t="s">
        <v>7834</v>
      </c>
      <c r="C4082" s="6">
        <v>6</v>
      </c>
      <c r="D4082" s="6">
        <v>4076</v>
      </c>
      <c r="E4082" s="7">
        <v>1.93299910573078</v>
      </c>
      <c r="F4082" s="7">
        <v>2.7856524703316198E-4</v>
      </c>
      <c r="G4082" s="7">
        <v>0.52379609219212597</v>
      </c>
      <c r="H4082" s="7">
        <v>0.368404378243123</v>
      </c>
      <c r="I4082" s="7">
        <v>1.0055653668381801</v>
      </c>
      <c r="J4082" s="7">
        <v>6.2477263365644797E-2</v>
      </c>
      <c r="K4082" s="7">
        <v>1.4678084646693199</v>
      </c>
      <c r="L4082" s="8">
        <v>4.4050486656771696E-3</v>
      </c>
      <c r="M4082" s="3">
        <v>0.60777604696162701</v>
      </c>
      <c r="N4082" s="3">
        <v>8.3429717898339403E-2</v>
      </c>
      <c r="O4082" s="3">
        <v>0.75647371563962296</v>
      </c>
      <c r="P4082" s="3">
        <v>6.2995591462599296E-2</v>
      </c>
      <c r="Q4082" s="3">
        <v>0.48086230711971401</v>
      </c>
      <c r="R4082" s="3">
        <v>0.136652743835458</v>
      </c>
      <c r="S4082" s="7">
        <v>0.74519326569341304</v>
      </c>
      <c r="T4082" s="8">
        <v>5.6991685694944699E-2</v>
      </c>
    </row>
    <row r="4083" spans="1:20" x14ac:dyDescent="0.25">
      <c r="A4083" s="5" t="s">
        <v>4089</v>
      </c>
      <c r="B4083" t="s">
        <v>10208</v>
      </c>
      <c r="C4083" s="6">
        <v>6</v>
      </c>
      <c r="D4083" s="6">
        <v>4077</v>
      </c>
      <c r="E4083" s="7">
        <v>2.09139578133941</v>
      </c>
      <c r="F4083" s="7">
        <v>5.6080583680005003E-7</v>
      </c>
      <c r="G4083" s="7">
        <v>0.88751065611824698</v>
      </c>
      <c r="H4083" s="7">
        <v>4.7421241774210799E-3</v>
      </c>
      <c r="I4083" s="7">
        <v>1.13856450275548</v>
      </c>
      <c r="J4083" s="7">
        <v>7.5154205570542899E-4</v>
      </c>
      <c r="K4083" s="7">
        <v>0.79361171204969305</v>
      </c>
      <c r="L4083" s="8">
        <v>5.22286216076238E-3</v>
      </c>
      <c r="M4083" s="3">
        <v>0.36254314407995503</v>
      </c>
      <c r="N4083" s="3">
        <v>0.336529246010141</v>
      </c>
      <c r="O4083" s="3">
        <v>0.38575115926239301</v>
      </c>
      <c r="P4083" s="3">
        <v>0.25235913997711801</v>
      </c>
      <c r="Q4083" s="3">
        <v>0.43049012043587298</v>
      </c>
      <c r="R4083" s="3">
        <v>0.23299541976490101</v>
      </c>
      <c r="S4083" s="7">
        <v>1.2002599645344799E-2</v>
      </c>
      <c r="T4083" s="8">
        <v>0.97234567778664704</v>
      </c>
    </row>
    <row r="4084" spans="1:20" x14ac:dyDescent="0.25">
      <c r="A4084" s="5" t="s">
        <v>4090</v>
      </c>
      <c r="B4084" t="s">
        <v>9811</v>
      </c>
      <c r="C4084" s="6">
        <v>6</v>
      </c>
      <c r="D4084" s="6">
        <v>4078</v>
      </c>
      <c r="E4084" s="7">
        <v>1.8909668426799999</v>
      </c>
      <c r="F4084" s="7">
        <v>2.57425547426233E-8</v>
      </c>
      <c r="G4084" s="7">
        <v>0.52178938774354799</v>
      </c>
      <c r="H4084" s="7">
        <v>1.40082242683972E-2</v>
      </c>
      <c r="I4084" s="7">
        <v>1.30104982524613</v>
      </c>
      <c r="J4084" s="7">
        <v>4.8052260231175498E-6</v>
      </c>
      <c r="K4084" s="7">
        <v>0.74925484984658397</v>
      </c>
      <c r="L4084" s="8">
        <v>4.48426782765792E-4</v>
      </c>
      <c r="M4084" s="3">
        <v>0.44352234061065599</v>
      </c>
      <c r="N4084" s="3">
        <v>0.209458361522046</v>
      </c>
      <c r="O4084" s="3">
        <v>0.39716221410248698</v>
      </c>
      <c r="P4084" s="3">
        <v>0.31083625243588597</v>
      </c>
      <c r="Q4084" s="3">
        <v>0.324447388840305</v>
      </c>
      <c r="R4084" s="3">
        <v>0.33620085832943603</v>
      </c>
      <c r="S4084" s="7">
        <v>0.260853007755109</v>
      </c>
      <c r="T4084" s="8">
        <v>0.48722544015505498</v>
      </c>
    </row>
    <row r="4085" spans="1:20" x14ac:dyDescent="0.25">
      <c r="A4085" s="5" t="s">
        <v>4091</v>
      </c>
      <c r="B4085" t="s">
        <v>8665</v>
      </c>
      <c r="C4085" s="6">
        <v>6</v>
      </c>
      <c r="D4085" s="6">
        <v>4079</v>
      </c>
      <c r="E4085" s="7">
        <v>2.17260980168213</v>
      </c>
      <c r="F4085" s="7">
        <v>2.3641087948023299E-4</v>
      </c>
      <c r="G4085" s="7">
        <v>0.68242638623769603</v>
      </c>
      <c r="H4085" s="7">
        <v>0.149236178639089</v>
      </c>
      <c r="I4085" s="7">
        <v>0.92549746473799999</v>
      </c>
      <c r="J4085" s="7">
        <v>0.13492349334720899</v>
      </c>
      <c r="K4085" s="7">
        <v>0.95986935227943504</v>
      </c>
      <c r="L4085" s="8">
        <v>2.4750896833250699E-2</v>
      </c>
      <c r="M4085" s="3">
        <v>0.56295476622568297</v>
      </c>
      <c r="N4085" s="3">
        <v>2.0143943662149302E-2</v>
      </c>
      <c r="O4085" s="3">
        <v>0.186731191489625</v>
      </c>
      <c r="P4085" s="3">
        <v>0.44236391611817799</v>
      </c>
      <c r="Q4085" s="3">
        <v>0.69292032538269499</v>
      </c>
      <c r="R4085" s="3">
        <v>4.3342933024103896E-3</v>
      </c>
      <c r="S4085" s="7">
        <v>0.122163725185302</v>
      </c>
      <c r="T4085" s="8">
        <v>0.60001164282568198</v>
      </c>
    </row>
    <row r="4086" spans="1:20" x14ac:dyDescent="0.25">
      <c r="A4086" s="5" t="s">
        <v>4092</v>
      </c>
      <c r="B4086" t="s">
        <v>11421</v>
      </c>
      <c r="C4086" s="6">
        <v>6</v>
      </c>
      <c r="D4086" s="6">
        <v>4080</v>
      </c>
      <c r="E4086" s="7">
        <v>2.0500404865893498</v>
      </c>
      <c r="F4086" s="7">
        <v>5.7048580852821196E-4</v>
      </c>
      <c r="G4086" s="7">
        <v>0.44373862349898302</v>
      </c>
      <c r="H4086" s="7">
        <v>0.37201766087307597</v>
      </c>
      <c r="I4086" s="7">
        <v>0.72471867207629503</v>
      </c>
      <c r="J4086" s="7">
        <v>0.26556419608670501</v>
      </c>
      <c r="K4086" s="7">
        <v>1.2047415161841599</v>
      </c>
      <c r="L4086" s="8">
        <v>5.8840603136231899E-3</v>
      </c>
      <c r="M4086" s="3">
        <v>0.26258046730883899</v>
      </c>
      <c r="N4086" s="3">
        <v>0.261634647349269</v>
      </c>
      <c r="O4086" s="3">
        <v>0.168447378106302</v>
      </c>
      <c r="P4086" s="3">
        <v>0.59873749714713598</v>
      </c>
      <c r="Q4086" s="3">
        <v>0.48541669829824802</v>
      </c>
      <c r="R4086" s="3">
        <v>3.5683730302007902E-2</v>
      </c>
      <c r="S4086" s="7">
        <v>2.6229039732760001E-2</v>
      </c>
      <c r="T4086" s="8">
        <v>0.93426459191314104</v>
      </c>
    </row>
    <row r="4087" spans="1:20" x14ac:dyDescent="0.25">
      <c r="A4087" s="5" t="s">
        <v>4093</v>
      </c>
      <c r="B4087" t="s">
        <v>7363</v>
      </c>
      <c r="C4087" s="6">
        <v>6</v>
      </c>
      <c r="D4087" s="6">
        <v>4081</v>
      </c>
      <c r="E4087" s="7">
        <v>3.0858855252851898</v>
      </c>
      <c r="F4087" s="7">
        <v>3.3443700794614801E-5</v>
      </c>
      <c r="G4087" s="7">
        <v>0.31264656778897798</v>
      </c>
      <c r="H4087" s="7">
        <v>0.66776409047834695</v>
      </c>
      <c r="I4087" s="7">
        <v>1.22005749699724</v>
      </c>
      <c r="J4087" s="7">
        <v>9.1200665529014902E-2</v>
      </c>
      <c r="K4087" s="7">
        <v>0.61639223368722296</v>
      </c>
      <c r="L4087" s="8">
        <v>0.29749283599885201</v>
      </c>
      <c r="M4087" s="3">
        <v>0.94822724706751005</v>
      </c>
      <c r="N4087" s="3">
        <v>1.9679957940502602E-3</v>
      </c>
      <c r="O4087" s="3">
        <v>7.7081482120918005E-2</v>
      </c>
      <c r="P4087" s="3">
        <v>0.78785348441510294</v>
      </c>
      <c r="Q4087" s="3">
        <v>0.40872741548806502</v>
      </c>
      <c r="R4087" s="3">
        <v>8.8081372091181803E-2</v>
      </c>
      <c r="S4087" s="7">
        <v>0.106040314812092</v>
      </c>
      <c r="T4087" s="8">
        <v>0.68930652118530999</v>
      </c>
    </row>
    <row r="4088" spans="1:20" x14ac:dyDescent="0.25">
      <c r="A4088" s="5" t="s">
        <v>4094</v>
      </c>
      <c r="B4088" t="s">
        <v>7158</v>
      </c>
      <c r="C4088" s="6">
        <v>6</v>
      </c>
      <c r="D4088" s="6">
        <v>4082</v>
      </c>
      <c r="E4088" s="7">
        <v>2.7979540617391501</v>
      </c>
      <c r="F4088" s="7">
        <v>5.8478492837209897E-5</v>
      </c>
      <c r="G4088" s="7">
        <v>0.195563348426262</v>
      </c>
      <c r="H4088" s="7">
        <v>0.77772702065988297</v>
      </c>
      <c r="I4088" s="7">
        <v>1.17970565511973</v>
      </c>
      <c r="J4088" s="7">
        <v>8.7314875874942299E-2</v>
      </c>
      <c r="K4088" s="7">
        <v>0.52321523860435604</v>
      </c>
      <c r="L4088" s="8">
        <v>0.338202278656415</v>
      </c>
      <c r="M4088" s="3">
        <v>1.0726914234584699</v>
      </c>
      <c r="N4088" s="3">
        <v>1.7948888691715199E-2</v>
      </c>
      <c r="O4088" s="3">
        <v>0.148860198239257</v>
      </c>
      <c r="P4088" s="3">
        <v>0.74176603338442604</v>
      </c>
      <c r="Q4088" s="3">
        <v>0.22412665961765099</v>
      </c>
      <c r="R4088" s="3">
        <v>0.65082254512967197</v>
      </c>
      <c r="S4088" s="7">
        <v>-0.29201663972865599</v>
      </c>
      <c r="T4088" s="8">
        <v>0.488707048518641</v>
      </c>
    </row>
    <row r="4089" spans="1:20" x14ac:dyDescent="0.25">
      <c r="A4089" s="5" t="s">
        <v>4095</v>
      </c>
      <c r="B4089" t="s">
        <v>11146</v>
      </c>
      <c r="C4089" s="6">
        <v>6</v>
      </c>
      <c r="D4089" s="6">
        <v>4083</v>
      </c>
      <c r="E4089" s="7">
        <v>2.4609741280096902</v>
      </c>
      <c r="F4089" s="7">
        <v>3.1026224089285102E-7</v>
      </c>
      <c r="G4089" s="7">
        <v>0.59508973711670299</v>
      </c>
      <c r="H4089" s="7">
        <v>7.0197311682394306E-2</v>
      </c>
      <c r="I4089" s="7">
        <v>1.3882725334769399</v>
      </c>
      <c r="J4089" s="7">
        <v>3.6769839869812401E-4</v>
      </c>
      <c r="K4089" s="7">
        <v>0.73669782621667101</v>
      </c>
      <c r="L4089" s="8">
        <v>1.584757555237E-2</v>
      </c>
      <c r="M4089" s="3">
        <v>0.65727406153034995</v>
      </c>
      <c r="N4089" s="3">
        <v>0.17145678249136201</v>
      </c>
      <c r="O4089" s="3">
        <v>0.33068543817936502</v>
      </c>
      <c r="P4089" s="3">
        <v>0.50850629731759101</v>
      </c>
      <c r="Q4089" s="3">
        <v>0.108930015154705</v>
      </c>
      <c r="R4089" s="3">
        <v>0.82157979284491101</v>
      </c>
      <c r="S4089" s="7">
        <v>9.3218448465617804E-2</v>
      </c>
      <c r="T4089" s="8">
        <v>0.84934483150531104</v>
      </c>
    </row>
    <row r="4090" spans="1:20" x14ac:dyDescent="0.25">
      <c r="A4090" s="5" t="s">
        <v>4096</v>
      </c>
      <c r="B4090" t="s">
        <v>10844</v>
      </c>
      <c r="C4090" s="6">
        <v>6</v>
      </c>
      <c r="D4090" s="6">
        <v>4084</v>
      </c>
      <c r="E4090" s="7">
        <v>2.3757333068688302</v>
      </c>
      <c r="F4090" s="7">
        <v>9.9957392667161801E-8</v>
      </c>
      <c r="G4090" s="7">
        <v>7.0690940398674407E-2</v>
      </c>
      <c r="H4090" s="7">
        <v>0.84759791515588001</v>
      </c>
      <c r="I4090" s="7">
        <v>1.1956250436197799</v>
      </c>
      <c r="J4090" s="7">
        <v>5.5319633239825502E-4</v>
      </c>
      <c r="K4090" s="7">
        <v>0.80436198828166705</v>
      </c>
      <c r="L4090" s="8">
        <v>4.9510543106634202E-3</v>
      </c>
      <c r="M4090" s="3">
        <v>0.32142743569859</v>
      </c>
      <c r="N4090" s="3">
        <v>0.31073804882889999</v>
      </c>
      <c r="O4090" s="3">
        <v>0.17940404232646101</v>
      </c>
      <c r="P4090" s="3">
        <v>0.59891175459861601</v>
      </c>
      <c r="Q4090" s="3">
        <v>9.2578479329245206E-2</v>
      </c>
      <c r="R4090" s="3">
        <v>0.77248826400120896</v>
      </c>
      <c r="S4090" s="7">
        <v>0.20980856875235801</v>
      </c>
      <c r="T4090" s="8">
        <v>0.51177377130317603</v>
      </c>
    </row>
    <row r="4091" spans="1:20" x14ac:dyDescent="0.25">
      <c r="A4091" s="5" t="s">
        <v>4097</v>
      </c>
      <c r="B4091" t="s">
        <v>9359</v>
      </c>
      <c r="C4091" s="6">
        <v>6</v>
      </c>
      <c r="D4091" s="6">
        <v>4085</v>
      </c>
      <c r="E4091" s="7">
        <v>2.66814233626654</v>
      </c>
      <c r="F4091" s="7">
        <v>6.8741226566823996E-7</v>
      </c>
      <c r="G4091" s="7">
        <v>1.2991381949784999</v>
      </c>
      <c r="H4091" s="7">
        <v>6.4428467569410701E-3</v>
      </c>
      <c r="I4091" s="7">
        <v>1.2097182812638001</v>
      </c>
      <c r="J4091" s="7">
        <v>7.1405077388825601E-3</v>
      </c>
      <c r="K4091" s="7">
        <v>0.951802992948662</v>
      </c>
      <c r="L4091" s="8">
        <v>2.7585485622088499E-2</v>
      </c>
      <c r="M4091" s="3">
        <v>0.47935978216129999</v>
      </c>
      <c r="N4091" s="3">
        <v>6.6035748423304202E-2</v>
      </c>
      <c r="O4091" s="3">
        <v>0.11115612732464999</v>
      </c>
      <c r="P4091" s="3">
        <v>0.69470775481474001</v>
      </c>
      <c r="Q4091" s="3">
        <v>0.41000580240328999</v>
      </c>
      <c r="R4091" s="3">
        <v>9.25409428168356E-2</v>
      </c>
      <c r="S4091" s="7">
        <v>-5.19439931574786E-2</v>
      </c>
      <c r="T4091" s="8">
        <v>0.84602321274106596</v>
      </c>
    </row>
    <row r="4092" spans="1:20" x14ac:dyDescent="0.25">
      <c r="A4092" s="5" t="s">
        <v>4098</v>
      </c>
      <c r="B4092" t="s">
        <v>9280</v>
      </c>
      <c r="C4092" s="6">
        <v>6</v>
      </c>
      <c r="D4092" s="6">
        <v>4086</v>
      </c>
      <c r="E4092" s="7">
        <v>2.1990734244493502</v>
      </c>
      <c r="F4092" s="7">
        <v>1.28633145033079E-7</v>
      </c>
      <c r="G4092" s="7">
        <v>1.2100342094393499</v>
      </c>
      <c r="H4092" s="7">
        <v>5.8809989884642299E-4</v>
      </c>
      <c r="I4092" s="7">
        <v>1.03886751475716</v>
      </c>
      <c r="J4092" s="7">
        <v>1.0255757240301899E-3</v>
      </c>
      <c r="K4092" s="7">
        <v>0.41313538099170599</v>
      </c>
      <c r="L4092" s="8">
        <v>0.158506112173291</v>
      </c>
      <c r="M4092" s="3">
        <v>0.512623235108424</v>
      </c>
      <c r="N4092" s="3">
        <v>0.12407540748511001</v>
      </c>
      <c r="O4092" s="3">
        <v>0.28909936679028903</v>
      </c>
      <c r="P4092" s="3">
        <v>0.36700912973597799</v>
      </c>
      <c r="Q4092" s="3">
        <v>0.29892397232967599</v>
      </c>
      <c r="R4092" s="3">
        <v>0.34294224036780901</v>
      </c>
      <c r="S4092" s="7">
        <v>0.31442489933979101</v>
      </c>
      <c r="T4092" s="8">
        <v>0.30315296596024099</v>
      </c>
    </row>
    <row r="4093" spans="1:20" x14ac:dyDescent="0.25">
      <c r="A4093" s="5" t="s">
        <v>4099</v>
      </c>
      <c r="B4093" t="s">
        <v>7994</v>
      </c>
      <c r="C4093" s="6">
        <v>6</v>
      </c>
      <c r="D4093" s="6">
        <v>4087</v>
      </c>
      <c r="E4093" s="7">
        <v>2.5976327130343901</v>
      </c>
      <c r="F4093" s="7">
        <v>1.1941223313737899E-2</v>
      </c>
      <c r="G4093" s="7">
        <v>0.93069342324891002</v>
      </c>
      <c r="H4093" s="7">
        <v>0.16607920907090101</v>
      </c>
      <c r="I4093" s="7">
        <v>1.15571290751152</v>
      </c>
      <c r="J4093" s="7">
        <v>0.354285969831583</v>
      </c>
      <c r="K4093" s="7">
        <v>1.60348377356262</v>
      </c>
      <c r="L4093" s="8">
        <v>8.4592832615888996E-3</v>
      </c>
      <c r="M4093" s="3">
        <v>0.77890874945145605</v>
      </c>
      <c r="N4093" s="3">
        <v>1.1329037540338999E-2</v>
      </c>
      <c r="O4093" s="3">
        <v>0.47208365611002101</v>
      </c>
      <c r="P4093" s="3">
        <v>0.31010864054335802</v>
      </c>
      <c r="Q4093" s="3">
        <v>1.44367997811921</v>
      </c>
      <c r="R4093" s="3">
        <v>1.3363772047849301E-4</v>
      </c>
      <c r="S4093" s="7">
        <v>-0.24972089974852299</v>
      </c>
      <c r="T4093" s="8">
        <v>0.53947199583125305</v>
      </c>
    </row>
    <row r="4094" spans="1:20" x14ac:dyDescent="0.25">
      <c r="A4094" s="5" t="s">
        <v>4100</v>
      </c>
      <c r="B4094" t="s">
        <v>7994</v>
      </c>
      <c r="C4094" s="6">
        <v>6</v>
      </c>
      <c r="D4094" s="6">
        <v>4088</v>
      </c>
      <c r="E4094" s="7">
        <v>2.5294425900839399</v>
      </c>
      <c r="F4094" s="7">
        <v>5.3642091788198101E-5</v>
      </c>
      <c r="G4094" s="7">
        <v>0.61076307689283305</v>
      </c>
      <c r="H4094" s="7">
        <v>0.15464583724124201</v>
      </c>
      <c r="I4094" s="7">
        <v>1.18212393840499</v>
      </c>
      <c r="J4094" s="7">
        <v>5.2719062902296297E-2</v>
      </c>
      <c r="K4094" s="7">
        <v>1.1382802410839301</v>
      </c>
      <c r="L4094" s="8">
        <v>4.4846456795357703E-3</v>
      </c>
      <c r="M4094" s="3">
        <v>0.91283840316405995</v>
      </c>
      <c r="N4094" s="3">
        <v>6.2636018312131198E-3</v>
      </c>
      <c r="O4094" s="3">
        <v>0.32845393322294603</v>
      </c>
      <c r="P4094" s="3">
        <v>0.396291648455254</v>
      </c>
      <c r="Q4094" s="3">
        <v>1.3071786998313899</v>
      </c>
      <c r="R4094" s="3">
        <v>3.8431533253501302E-4</v>
      </c>
      <c r="S4094" s="7">
        <v>-0.29712337323313898</v>
      </c>
      <c r="T4094" s="8">
        <v>0.37377728702039598</v>
      </c>
    </row>
    <row r="4095" spans="1:20" x14ac:dyDescent="0.25">
      <c r="A4095" s="5" t="s">
        <v>4101</v>
      </c>
      <c r="B4095" t="s">
        <v>7448</v>
      </c>
      <c r="C4095" s="6">
        <v>6</v>
      </c>
      <c r="D4095" s="6">
        <v>4089</v>
      </c>
      <c r="E4095" s="7">
        <v>2.44573051760496</v>
      </c>
      <c r="F4095" s="7">
        <v>4.5212883289506497E-4</v>
      </c>
      <c r="G4095" s="7">
        <v>0.97677754252844196</v>
      </c>
      <c r="H4095" s="7">
        <v>5.6396750228711899E-2</v>
      </c>
      <c r="I4095" s="7">
        <v>0.835410380251563</v>
      </c>
      <c r="J4095" s="7">
        <v>0.27707471305529302</v>
      </c>
      <c r="K4095" s="7">
        <v>1.0375317010448699</v>
      </c>
      <c r="L4095" s="8">
        <v>2.7240796307739599E-2</v>
      </c>
      <c r="M4095" s="3">
        <v>1.0498878516435199</v>
      </c>
      <c r="N4095" s="3">
        <v>1.3392567387265899E-3</v>
      </c>
      <c r="O4095" s="3">
        <v>0.19526078348364501</v>
      </c>
      <c r="P4095" s="3">
        <v>0.65413053629223195</v>
      </c>
      <c r="Q4095" s="3">
        <v>1.67090862754088</v>
      </c>
      <c r="R4095" s="3">
        <v>2.6758428570595499E-5</v>
      </c>
      <c r="S4095" s="7">
        <v>-0.29584053943523803</v>
      </c>
      <c r="T4095" s="8">
        <v>0.42972637585062001</v>
      </c>
    </row>
    <row r="4096" spans="1:20" x14ac:dyDescent="0.25">
      <c r="A4096" s="5" t="s">
        <v>4102</v>
      </c>
      <c r="B4096" t="s">
        <v>10482</v>
      </c>
      <c r="C4096" s="6">
        <v>6</v>
      </c>
      <c r="D4096" s="6">
        <v>4090</v>
      </c>
      <c r="E4096" s="7">
        <v>1.96842816139569</v>
      </c>
      <c r="F4096" s="7">
        <v>3.7444455099940798E-3</v>
      </c>
      <c r="G4096" s="7">
        <v>0.51978288857392996</v>
      </c>
      <c r="H4096" s="7">
        <v>0.32061702479048798</v>
      </c>
      <c r="I4096" s="7">
        <v>1.6279150125973101</v>
      </c>
      <c r="J4096" s="7">
        <v>2.83845370049686E-2</v>
      </c>
      <c r="K4096" s="7">
        <v>1.47851730744332</v>
      </c>
      <c r="L4096" s="8">
        <v>1.71360518867949E-3</v>
      </c>
      <c r="M4096" s="3">
        <v>1.0037685065859501</v>
      </c>
      <c r="N4096" s="3">
        <v>8.9629948018085496E-4</v>
      </c>
      <c r="O4096" s="3">
        <v>0.429754232536665</v>
      </c>
      <c r="P4096" s="3">
        <v>0.186904850883507</v>
      </c>
      <c r="Q4096" s="3">
        <v>1.2341628088816901</v>
      </c>
      <c r="R4096" s="3">
        <v>1.1323030027775399E-4</v>
      </c>
      <c r="S4096" s="7">
        <v>-0.74795021655199101</v>
      </c>
      <c r="T4096" s="8">
        <v>6.4588203120516698E-3</v>
      </c>
    </row>
    <row r="4097" spans="1:20" x14ac:dyDescent="0.25">
      <c r="A4097" s="5" t="s">
        <v>4103</v>
      </c>
      <c r="B4097" t="s">
        <v>8558</v>
      </c>
      <c r="C4097" s="6">
        <v>6</v>
      </c>
      <c r="D4097" s="6">
        <v>4091</v>
      </c>
      <c r="E4097" s="7">
        <v>1.7584211685798701</v>
      </c>
      <c r="F4097" s="7">
        <v>0.201397727008996</v>
      </c>
      <c r="G4097" s="7">
        <v>1.3480724800325099</v>
      </c>
      <c r="H4097" s="7">
        <v>0.25688583151151001</v>
      </c>
      <c r="I4097" s="7">
        <v>0.59474243739056498</v>
      </c>
      <c r="J4097" s="7">
        <v>0.772301588262295</v>
      </c>
      <c r="K4097" s="7">
        <v>1.7898622633982999</v>
      </c>
      <c r="L4097" s="8">
        <v>8.5608127761810399E-2</v>
      </c>
      <c r="M4097" s="3">
        <v>1.26754000751256</v>
      </c>
      <c r="N4097" s="3">
        <v>2.8056328204611802E-4</v>
      </c>
      <c r="O4097" s="3">
        <v>0.21955198540027401</v>
      </c>
      <c r="P4097" s="3">
        <v>0.58147001811528698</v>
      </c>
      <c r="Q4097" s="3">
        <v>1.2017203513743699</v>
      </c>
      <c r="R4097" s="3">
        <v>2.4755801047110401E-4</v>
      </c>
      <c r="S4097" s="7">
        <v>-0.32934959230538002</v>
      </c>
      <c r="T4097" s="8">
        <v>0.32264417129589801</v>
      </c>
    </row>
    <row r="4098" spans="1:20" x14ac:dyDescent="0.25">
      <c r="A4098" s="5" t="s">
        <v>4104</v>
      </c>
      <c r="B4098" t="s">
        <v>7206</v>
      </c>
      <c r="C4098" s="6">
        <v>6</v>
      </c>
      <c r="D4098" s="6">
        <v>4092</v>
      </c>
      <c r="E4098" s="7">
        <v>1.8149252392177</v>
      </c>
      <c r="F4098" s="7">
        <v>1.61198215566094E-2</v>
      </c>
      <c r="G4098" s="7">
        <v>1.26110122172987</v>
      </c>
      <c r="H4098" s="7">
        <v>4.8935068043070198E-2</v>
      </c>
      <c r="I4098" s="7">
        <v>0.474008689806248</v>
      </c>
      <c r="J4098" s="7">
        <v>0.63519387557373197</v>
      </c>
      <c r="K4098" s="7">
        <v>1.50254287077215</v>
      </c>
      <c r="L4098" s="8">
        <v>1.1288062514333E-2</v>
      </c>
      <c r="M4098" s="3">
        <v>0.78359069310104801</v>
      </c>
      <c r="N4098" s="3">
        <v>1.5007116771722101E-3</v>
      </c>
      <c r="O4098" s="3">
        <v>0.13406487226382999</v>
      </c>
      <c r="P4098" s="3">
        <v>0.71122259081523098</v>
      </c>
      <c r="Q4098" s="3">
        <v>1.28445401880751</v>
      </c>
      <c r="R4098" s="3">
        <v>1.93481586964742E-5</v>
      </c>
      <c r="S4098" s="7">
        <v>-0.54584883429645503</v>
      </c>
      <c r="T4098" s="8">
        <v>7.0401413530027199E-2</v>
      </c>
    </row>
    <row r="4099" spans="1:20" x14ac:dyDescent="0.25">
      <c r="A4099" s="5" t="s">
        <v>4105</v>
      </c>
      <c r="B4099" t="s">
        <v>10979</v>
      </c>
      <c r="C4099" s="6">
        <v>6</v>
      </c>
      <c r="D4099" s="6">
        <v>4093</v>
      </c>
      <c r="E4099" s="7">
        <v>1.6826258620071199</v>
      </c>
      <c r="F4099" s="7">
        <v>6.6673998841254203E-2</v>
      </c>
      <c r="G4099" s="7">
        <v>0.82952543191288997</v>
      </c>
      <c r="H4099" s="7">
        <v>0.19931108179450299</v>
      </c>
      <c r="I4099" s="7">
        <v>0.38915239638612598</v>
      </c>
      <c r="J4099" s="7">
        <v>0.77039862212293098</v>
      </c>
      <c r="K4099" s="7">
        <v>1.51328316749831</v>
      </c>
      <c r="L4099" s="8">
        <v>9.1263998513248304E-3</v>
      </c>
      <c r="M4099" s="3">
        <v>0.74030619784468499</v>
      </c>
      <c r="N4099" s="3">
        <v>1.4389961611762699E-2</v>
      </c>
      <c r="O4099" s="3">
        <v>-0.203708899112966</v>
      </c>
      <c r="P4099" s="3">
        <v>0.72170893035446204</v>
      </c>
      <c r="Q4099" s="3">
        <v>1.5743486948462699</v>
      </c>
      <c r="R4099" s="3">
        <v>7.1306200583440805E-5</v>
      </c>
      <c r="S4099" s="7">
        <v>-0.87895926627932197</v>
      </c>
      <c r="T4099" s="8">
        <v>6.4155980601766999E-2</v>
      </c>
    </row>
    <row r="4100" spans="1:20" x14ac:dyDescent="0.25">
      <c r="A4100" s="5" t="s">
        <v>4106</v>
      </c>
      <c r="B4100" t="s">
        <v>10604</v>
      </c>
      <c r="C4100" s="6">
        <v>6</v>
      </c>
      <c r="D4100" s="6">
        <v>4094</v>
      </c>
      <c r="E4100" s="7">
        <v>1.0868229429363301</v>
      </c>
      <c r="F4100" s="7">
        <v>5.3148046575176898E-3</v>
      </c>
      <c r="G4100" s="7">
        <v>0.25499521400400998</v>
      </c>
      <c r="H4100" s="7">
        <v>0.55616739254758696</v>
      </c>
      <c r="I4100" s="7">
        <v>0.52896458673625801</v>
      </c>
      <c r="J4100" s="7">
        <v>0.229920930025766</v>
      </c>
      <c r="K4100" s="7">
        <v>0.52151403048509704</v>
      </c>
      <c r="L4100" s="8">
        <v>0.14756770597285501</v>
      </c>
      <c r="M4100" s="3">
        <v>0.99314464405452196</v>
      </c>
      <c r="N4100" s="3">
        <v>2.8069458114188301E-3</v>
      </c>
      <c r="O4100" s="3">
        <v>-0.219997864863682</v>
      </c>
      <c r="P4100" s="3">
        <v>0.49628601354893498</v>
      </c>
      <c r="Q4100" s="3">
        <v>1.1621768437779201</v>
      </c>
      <c r="R4100" s="3">
        <v>6.1980128075063705E-4</v>
      </c>
      <c r="S4100" s="7">
        <v>-0.50134430896250104</v>
      </c>
      <c r="T4100" s="8">
        <v>8.5506870807957394E-2</v>
      </c>
    </row>
    <row r="4101" spans="1:20" x14ac:dyDescent="0.25">
      <c r="A4101" s="5" t="s">
        <v>4107</v>
      </c>
      <c r="B4101" t="s">
        <v>11350</v>
      </c>
      <c r="C4101" s="6">
        <v>6</v>
      </c>
      <c r="D4101" s="6">
        <v>4095</v>
      </c>
      <c r="E4101" s="7">
        <v>1.13069933233648</v>
      </c>
      <c r="F4101" s="7">
        <v>4.2921696089314202E-4</v>
      </c>
      <c r="G4101" s="7">
        <v>0.46408802986029901</v>
      </c>
      <c r="H4101" s="7">
        <v>9.3780887144742295E-2</v>
      </c>
      <c r="I4101" s="7">
        <v>0.50340968315801704</v>
      </c>
      <c r="J4101" s="7">
        <v>0.120133789007416</v>
      </c>
      <c r="K4101" s="7">
        <v>0.57601376265780901</v>
      </c>
      <c r="L4101" s="8">
        <v>2.44892093412373E-2</v>
      </c>
      <c r="M4101" s="3">
        <v>0.57269026244555798</v>
      </c>
      <c r="N4101" s="3">
        <v>0.42753261439888701</v>
      </c>
      <c r="O4101" s="3">
        <v>-8.8633626425513895E-2</v>
      </c>
      <c r="P4101" s="3">
        <v>0.92777633057208098</v>
      </c>
      <c r="Q4101" s="3">
        <v>0.90166923169629798</v>
      </c>
      <c r="R4101" s="3">
        <v>0.19814814860635899</v>
      </c>
      <c r="S4101" s="7">
        <v>-0.33786360539440702</v>
      </c>
      <c r="T4101" s="8">
        <v>0.69833352556985195</v>
      </c>
    </row>
    <row r="4102" spans="1:20" x14ac:dyDescent="0.25">
      <c r="A4102" s="5" t="s">
        <v>4108</v>
      </c>
      <c r="B4102" t="s">
        <v>10527</v>
      </c>
      <c r="C4102" s="6">
        <v>6</v>
      </c>
      <c r="D4102" s="6">
        <v>4096</v>
      </c>
      <c r="E4102" s="7">
        <v>1.4130039853162699</v>
      </c>
      <c r="F4102" s="7">
        <v>1.4690371479587599E-2</v>
      </c>
      <c r="G4102" s="7">
        <v>0.25293632143865702</v>
      </c>
      <c r="H4102" s="7">
        <v>0.57681168674195804</v>
      </c>
      <c r="I4102" s="7">
        <v>0.23900122447996699</v>
      </c>
      <c r="J4102" s="7">
        <v>0.77368281018616303</v>
      </c>
      <c r="K4102" s="7">
        <v>0.787779026950714</v>
      </c>
      <c r="L4102" s="8">
        <v>3.1950332338745599E-2</v>
      </c>
      <c r="M4102" s="3">
        <v>0.74738880656920204</v>
      </c>
      <c r="N4102" s="3">
        <v>1.9004905410596E-3</v>
      </c>
      <c r="O4102" s="3">
        <v>-0.32808891623455699</v>
      </c>
      <c r="P4102" s="3">
        <v>0.251822483076028</v>
      </c>
      <c r="Q4102" s="3">
        <v>1.31330849638269</v>
      </c>
      <c r="R4102" s="3">
        <v>1.4733708273289E-5</v>
      </c>
      <c r="S4102" s="7">
        <v>-0.37742196407932499</v>
      </c>
      <c r="T4102" s="8">
        <v>0.16715627171688899</v>
      </c>
    </row>
    <row r="4103" spans="1:20" x14ac:dyDescent="0.25">
      <c r="A4103" s="5" t="s">
        <v>4109</v>
      </c>
      <c r="B4103" t="s">
        <v>7469</v>
      </c>
      <c r="C4103" s="6">
        <v>6</v>
      </c>
      <c r="D4103" s="6">
        <v>4097</v>
      </c>
      <c r="E4103" s="7">
        <v>1.0491019817223599</v>
      </c>
      <c r="F4103" s="7">
        <v>3.2454341571084802E-2</v>
      </c>
      <c r="G4103" s="7">
        <v>0.41254328673044599</v>
      </c>
      <c r="H4103" s="7">
        <v>0.368674292347838</v>
      </c>
      <c r="I4103" s="7">
        <v>0.451647112740303</v>
      </c>
      <c r="J4103" s="7">
        <v>0.45775299234848499</v>
      </c>
      <c r="K4103" s="7">
        <v>1.0812427667784701</v>
      </c>
      <c r="L4103" s="8">
        <v>7.8353316121043508E-3</v>
      </c>
      <c r="M4103" s="3">
        <v>1.0400378516599</v>
      </c>
      <c r="N4103" s="3">
        <v>2.3483766646455401E-4</v>
      </c>
      <c r="O4103" s="3">
        <v>2.8060376947229002E-2</v>
      </c>
      <c r="P4103" s="3">
        <v>0.92815350384975204</v>
      </c>
      <c r="Q4103" s="3">
        <v>0.94329251368098699</v>
      </c>
      <c r="R4103" s="3">
        <v>2.6218205841839498E-4</v>
      </c>
      <c r="S4103" s="7">
        <v>-0.62563644703259502</v>
      </c>
      <c r="T4103" s="8">
        <v>1.3762598963464099E-2</v>
      </c>
    </row>
    <row r="4104" spans="1:20" x14ac:dyDescent="0.25">
      <c r="A4104" s="5" t="s">
        <v>4110</v>
      </c>
      <c r="B4104" t="s">
        <v>9097</v>
      </c>
      <c r="C4104" s="6">
        <v>6</v>
      </c>
      <c r="D4104" s="6">
        <v>4098</v>
      </c>
      <c r="E4104" s="7">
        <v>2.0715576587759599</v>
      </c>
      <c r="F4104" s="7">
        <v>7.2079149022944897E-4</v>
      </c>
      <c r="G4104" s="7">
        <v>0.22372230126203799</v>
      </c>
      <c r="H4104" s="7">
        <v>0.71457493768959801</v>
      </c>
      <c r="I4104" s="7">
        <v>0.46697717561138502</v>
      </c>
      <c r="J4104" s="7">
        <v>0.52848901731222697</v>
      </c>
      <c r="K4104" s="7">
        <v>0.69427363206577597</v>
      </c>
      <c r="L4104" s="8">
        <v>0.13818035719838101</v>
      </c>
      <c r="M4104" s="3">
        <v>0.59917445574250205</v>
      </c>
      <c r="N4104" s="3">
        <v>8.5941779189745798E-2</v>
      </c>
      <c r="O4104" s="3">
        <v>-5.17627615324847E-2</v>
      </c>
      <c r="P4104" s="3">
        <v>0.89702034918599804</v>
      </c>
      <c r="Q4104" s="3">
        <v>1.0457907832653901</v>
      </c>
      <c r="R4104" s="3">
        <v>5.1740523753576097E-3</v>
      </c>
      <c r="S4104" s="7">
        <v>-0.42169043386539201</v>
      </c>
      <c r="T4104" s="8">
        <v>0.20976377983323699</v>
      </c>
    </row>
    <row r="4105" spans="1:20" x14ac:dyDescent="0.25">
      <c r="A4105" s="5" t="s">
        <v>4111</v>
      </c>
      <c r="B4105" t="s">
        <v>10704</v>
      </c>
      <c r="C4105" s="6">
        <v>6</v>
      </c>
      <c r="D4105" s="6">
        <v>4099</v>
      </c>
      <c r="E4105" s="7">
        <v>1.93279575665923</v>
      </c>
      <c r="F4105" s="7">
        <v>3.1711423045675101E-6</v>
      </c>
      <c r="G4105" s="7">
        <v>0.273745025982364</v>
      </c>
      <c r="H4105" s="7">
        <v>0.34767490457489902</v>
      </c>
      <c r="I4105" s="7">
        <v>0.64871845338657097</v>
      </c>
      <c r="J4105" s="7">
        <v>7.0088332323613403E-2</v>
      </c>
      <c r="K4105" s="7">
        <v>0.51105501129634101</v>
      </c>
      <c r="L4105" s="8">
        <v>4.6918148040045599E-2</v>
      </c>
      <c r="M4105" s="3">
        <v>0.719426840480763</v>
      </c>
      <c r="N4105" s="3">
        <v>0.119387595715266</v>
      </c>
      <c r="O4105" s="3">
        <v>-0.26748155437127102</v>
      </c>
      <c r="P4105" s="3">
        <v>0.67710059138618095</v>
      </c>
      <c r="Q4105" s="3">
        <v>1.0078215892518501</v>
      </c>
      <c r="R4105" s="3">
        <v>3.0012968501346202E-2</v>
      </c>
      <c r="S4105" s="7">
        <v>-0.64877383351535101</v>
      </c>
      <c r="T4105" s="8">
        <v>0.24437629690406301</v>
      </c>
    </row>
    <row r="4106" spans="1:20" x14ac:dyDescent="0.25">
      <c r="A4106" s="5" t="s">
        <v>4112</v>
      </c>
      <c r="B4106" t="s">
        <v>9525</v>
      </c>
      <c r="C4106" s="6">
        <v>6</v>
      </c>
      <c r="D4106" s="6">
        <v>4100</v>
      </c>
      <c r="E4106" s="7">
        <v>1.80357241746927</v>
      </c>
      <c r="F4106" s="7">
        <v>6.0394068887731397E-2</v>
      </c>
      <c r="G4106" s="7">
        <v>0.19233111203890799</v>
      </c>
      <c r="H4106" s="7">
        <v>0.86831301988260501</v>
      </c>
      <c r="I4106" s="7">
        <v>6.3803145750051499E-2</v>
      </c>
      <c r="J4106" s="7">
        <v>0.97140736865543298</v>
      </c>
      <c r="K4106" s="7">
        <v>1.35432376338112</v>
      </c>
      <c r="L4106" s="8">
        <v>8.2314860070593895E-2</v>
      </c>
      <c r="M4106" s="3">
        <v>0.88385160233097904</v>
      </c>
      <c r="N4106" s="3">
        <v>2.29274903560067E-4</v>
      </c>
      <c r="O4106" s="3">
        <v>0.33527058492603601</v>
      </c>
      <c r="P4106" s="3">
        <v>0.207396773264413</v>
      </c>
      <c r="Q4106" s="3">
        <v>1.0753056264211101</v>
      </c>
      <c r="R4106" s="3">
        <v>2.6187952609429E-5</v>
      </c>
      <c r="S4106" s="7">
        <v>-0.24635064610368601</v>
      </c>
      <c r="T4106" s="8">
        <v>0.28596346865310301</v>
      </c>
    </row>
    <row r="4107" spans="1:20" x14ac:dyDescent="0.25">
      <c r="A4107" s="5" t="s">
        <v>4113</v>
      </c>
      <c r="B4107" t="s">
        <v>10454</v>
      </c>
      <c r="C4107" s="6">
        <v>6</v>
      </c>
      <c r="D4107" s="6">
        <v>4101</v>
      </c>
      <c r="E4107" s="7">
        <v>2.3315413347106202</v>
      </c>
      <c r="F4107" s="7">
        <v>8.8108176416169092E-3</v>
      </c>
      <c r="G4107" s="7">
        <v>1.11429533338294</v>
      </c>
      <c r="H4107" s="7">
        <v>0.117217996932864</v>
      </c>
      <c r="I4107" s="7">
        <v>0.47401110424676302</v>
      </c>
      <c r="J4107" s="7">
        <v>0.69977490622228999</v>
      </c>
      <c r="K4107" s="7">
        <v>0.47916455005536701</v>
      </c>
      <c r="L4107" s="8">
        <v>0.50845983535563399</v>
      </c>
      <c r="M4107" s="3">
        <v>0.71898700923081604</v>
      </c>
      <c r="N4107" s="3">
        <v>1.0523344138669601E-3</v>
      </c>
      <c r="O4107" s="3">
        <v>-0.54628365550654501</v>
      </c>
      <c r="P4107" s="3">
        <v>3.6744580445228901E-2</v>
      </c>
      <c r="Q4107" s="3">
        <v>0.95707654665900599</v>
      </c>
      <c r="R4107" s="3">
        <v>6.2815904141631004E-5</v>
      </c>
      <c r="S4107" s="7">
        <v>-1.07689240902761</v>
      </c>
      <c r="T4107" s="8">
        <v>1.19288648027463E-4</v>
      </c>
    </row>
    <row r="4108" spans="1:20" x14ac:dyDescent="0.25">
      <c r="A4108" s="5" t="s">
        <v>4114</v>
      </c>
      <c r="B4108" t="s">
        <v>9600</v>
      </c>
      <c r="C4108" s="6">
        <v>6</v>
      </c>
      <c r="D4108" s="6">
        <v>4102</v>
      </c>
      <c r="E4108" s="7">
        <v>2.1751799637640401</v>
      </c>
      <c r="F4108" s="7">
        <v>6.0370209919137401E-3</v>
      </c>
      <c r="G4108" s="7">
        <v>0.76919157037665897</v>
      </c>
      <c r="H4108" s="7">
        <v>0.191914896574441</v>
      </c>
      <c r="I4108" s="7">
        <v>0.72645953154505705</v>
      </c>
      <c r="J4108" s="7">
        <v>0.46012974622872499</v>
      </c>
      <c r="K4108" s="7">
        <v>0.17322064606106899</v>
      </c>
      <c r="L4108" s="8">
        <v>0.78869958988503897</v>
      </c>
      <c r="M4108" s="3">
        <v>0.37810783030589501</v>
      </c>
      <c r="N4108" s="3">
        <v>0.21041659994445699</v>
      </c>
      <c r="O4108" s="3">
        <v>-0.25241649644037301</v>
      </c>
      <c r="P4108" s="3">
        <v>0.56569231480980697</v>
      </c>
      <c r="Q4108" s="3">
        <v>1.3132128668888401</v>
      </c>
      <c r="R4108" s="3">
        <v>6.1608775156599301E-4</v>
      </c>
      <c r="S4108" s="7">
        <v>-0.87042842958648003</v>
      </c>
      <c r="T4108" s="8">
        <v>2.2577573122841699E-2</v>
      </c>
    </row>
    <row r="4109" spans="1:20" x14ac:dyDescent="0.25">
      <c r="A4109" s="5" t="s">
        <v>4115</v>
      </c>
      <c r="B4109" t="s">
        <v>7166</v>
      </c>
      <c r="C4109" s="6">
        <v>6</v>
      </c>
      <c r="D4109" s="6">
        <v>4103</v>
      </c>
      <c r="E4109" s="7">
        <v>1.4609613815149101</v>
      </c>
      <c r="F4109" s="7">
        <v>4.9678511471640098E-3</v>
      </c>
      <c r="G4109" s="7">
        <v>0.85996266502667595</v>
      </c>
      <c r="H4109" s="7">
        <v>0.13946893095433399</v>
      </c>
      <c r="I4109" s="7">
        <v>0.48957797426456301</v>
      </c>
      <c r="J4109" s="7">
        <v>0.43172441150762902</v>
      </c>
      <c r="K4109" s="7">
        <v>1.4028530085883</v>
      </c>
      <c r="L4109" s="8">
        <v>8.2844217287278907E-3</v>
      </c>
      <c r="M4109" s="3">
        <v>0.44110248909903099</v>
      </c>
      <c r="N4109" s="3">
        <v>6.6692462090733706E-2</v>
      </c>
      <c r="O4109" s="3">
        <v>-0.16210362635421</v>
      </c>
      <c r="P4109" s="3">
        <v>0.44788455984202102</v>
      </c>
      <c r="Q4109" s="3">
        <v>0.50117471328853702</v>
      </c>
      <c r="R4109" s="3">
        <v>3.0664948353034498E-2</v>
      </c>
      <c r="S4109" s="7">
        <v>-1.1005250860183799</v>
      </c>
      <c r="T4109" s="8">
        <v>9.1684355052249606E-6</v>
      </c>
    </row>
    <row r="4110" spans="1:20" x14ac:dyDescent="0.25">
      <c r="A4110" s="5" t="s">
        <v>4116</v>
      </c>
      <c r="B4110" t="s">
        <v>8981</v>
      </c>
      <c r="C4110" s="6">
        <v>6</v>
      </c>
      <c r="D4110" s="6">
        <v>4104</v>
      </c>
      <c r="E4110" s="7">
        <v>2.0543698804445398</v>
      </c>
      <c r="F4110" s="7">
        <v>9.5193720405656995E-6</v>
      </c>
      <c r="G4110" s="7">
        <v>0.88564592324950198</v>
      </c>
      <c r="H4110" s="7">
        <v>1.9586127805069398E-2</v>
      </c>
      <c r="I4110" s="7">
        <v>0.29192807187397402</v>
      </c>
      <c r="J4110" s="7">
        <v>0.51650684104482902</v>
      </c>
      <c r="K4110" s="7">
        <v>1.00840666546345</v>
      </c>
      <c r="L4110" s="8">
        <v>4.6463594800653903E-3</v>
      </c>
      <c r="M4110" s="3">
        <v>0.27339635017009101</v>
      </c>
      <c r="N4110" s="3">
        <v>0.31170608444224002</v>
      </c>
      <c r="O4110" s="3">
        <v>-0.61298871706603097</v>
      </c>
      <c r="P4110" s="3">
        <v>5.0056534133056801E-2</v>
      </c>
      <c r="Q4110" s="3">
        <v>0.210622368548534</v>
      </c>
      <c r="R4110" s="3">
        <v>0.41231898348335699</v>
      </c>
      <c r="S4110" s="7">
        <v>-1.04727825117336</v>
      </c>
      <c r="T4110" s="8">
        <v>9.9045559923101301E-4</v>
      </c>
    </row>
    <row r="4111" spans="1:20" x14ac:dyDescent="0.25">
      <c r="A4111" s="5" t="s">
        <v>4117</v>
      </c>
      <c r="B4111" t="s">
        <v>9395</v>
      </c>
      <c r="C4111" s="6">
        <v>6</v>
      </c>
      <c r="D4111" s="6">
        <v>4105</v>
      </c>
      <c r="E4111" s="7">
        <v>2.85375917118628</v>
      </c>
      <c r="F4111" s="7">
        <v>2.0791462025545801E-5</v>
      </c>
      <c r="G4111" s="7">
        <v>1.7546909686462999</v>
      </c>
      <c r="H4111" s="7">
        <v>7.8660521477275699E-4</v>
      </c>
      <c r="I4111" s="7">
        <v>1.82767117167369</v>
      </c>
      <c r="J4111" s="7">
        <v>4.5165634122222497E-3</v>
      </c>
      <c r="K4111" s="7">
        <v>1.45540465882255</v>
      </c>
      <c r="L4111" s="8">
        <v>1.8184221125104099E-3</v>
      </c>
      <c r="M4111" s="3">
        <v>0.185533845379968</v>
      </c>
      <c r="N4111" s="3">
        <v>0.60974977886386295</v>
      </c>
      <c r="O4111" s="3">
        <v>0.12308017274250101</v>
      </c>
      <c r="P4111" s="3">
        <v>0.77695376404988603</v>
      </c>
      <c r="Q4111" s="3">
        <v>-4.2030824825831203E-2</v>
      </c>
      <c r="R4111" s="3">
        <v>0.90717801603644799</v>
      </c>
      <c r="S4111" s="7">
        <v>-9.8383289356069898E-3</v>
      </c>
      <c r="T4111" s="8">
        <v>0.98145438569164301</v>
      </c>
    </row>
    <row r="4112" spans="1:20" x14ac:dyDescent="0.25">
      <c r="A4112" s="5" t="s">
        <v>4118</v>
      </c>
      <c r="B4112" t="s">
        <v>7509</v>
      </c>
      <c r="C4112" s="6">
        <v>6</v>
      </c>
      <c r="D4112" s="6">
        <v>4106</v>
      </c>
      <c r="E4112" s="7">
        <v>2.64894939793475</v>
      </c>
      <c r="F4112" s="7">
        <v>2.3022009347612302E-6</v>
      </c>
      <c r="G4112" s="7">
        <v>1.95870130205133</v>
      </c>
      <c r="H4112" s="7">
        <v>2.20923704170199E-4</v>
      </c>
      <c r="I4112" s="7">
        <v>1.3915820118011</v>
      </c>
      <c r="J4112" s="7">
        <v>5.0916379524997297E-3</v>
      </c>
      <c r="K4112" s="7">
        <v>1.6465622327459299</v>
      </c>
      <c r="L4112" s="8">
        <v>4.6712652745637301E-4</v>
      </c>
      <c r="M4112" s="3">
        <v>0.247875041272972</v>
      </c>
      <c r="N4112" s="3">
        <v>0.40863712768663002</v>
      </c>
      <c r="O4112" s="3">
        <v>1.5928320760203899E-2</v>
      </c>
      <c r="P4112" s="3">
        <v>0.96966672310837798</v>
      </c>
      <c r="Q4112" s="3">
        <v>1.2594937460249899E-2</v>
      </c>
      <c r="R4112" s="3">
        <v>0.96751567763754798</v>
      </c>
      <c r="S4112" s="7">
        <v>-0.51401104928848096</v>
      </c>
      <c r="T4112" s="8">
        <v>0.104708683246012</v>
      </c>
    </row>
    <row r="4113" spans="1:20" x14ac:dyDescent="0.25">
      <c r="A4113" s="5" t="s">
        <v>4119</v>
      </c>
      <c r="B4113" t="s">
        <v>10669</v>
      </c>
      <c r="C4113" s="6">
        <v>6</v>
      </c>
      <c r="D4113" s="6">
        <v>4107</v>
      </c>
      <c r="E4113" s="7">
        <v>3.3777097119336799</v>
      </c>
      <c r="F4113" s="7">
        <v>1.7132462761864999E-4</v>
      </c>
      <c r="G4113" s="7">
        <v>2.0520267091818298</v>
      </c>
      <c r="H4113" s="7">
        <v>5.3026953486068704E-3</v>
      </c>
      <c r="I4113" s="7">
        <v>1.4830462892165399</v>
      </c>
      <c r="J4113" s="7">
        <v>0.11010719056591101</v>
      </c>
      <c r="K4113" s="7">
        <v>1.4194700482735101</v>
      </c>
      <c r="L4113" s="8">
        <v>3.3244023635761698E-2</v>
      </c>
      <c r="M4113" s="3">
        <v>0.59574117855317399</v>
      </c>
      <c r="N4113" s="3">
        <v>0.13685855546970199</v>
      </c>
      <c r="O4113" s="3">
        <v>0.26042285798564802</v>
      </c>
      <c r="P4113" s="3">
        <v>0.57656846446630405</v>
      </c>
      <c r="Q4113" s="3">
        <v>0.69956399221989696</v>
      </c>
      <c r="R4113" s="3">
        <v>6.82072359717074E-2</v>
      </c>
      <c r="S4113" s="7">
        <v>-0.36618561098493402</v>
      </c>
      <c r="T4113" s="8">
        <v>0.34181337389036598</v>
      </c>
    </row>
    <row r="4114" spans="1:20" x14ac:dyDescent="0.25">
      <c r="A4114" s="5" t="s">
        <v>4120</v>
      </c>
      <c r="B4114" t="s">
        <v>7256</v>
      </c>
      <c r="C4114" s="6">
        <v>6</v>
      </c>
      <c r="D4114" s="6">
        <v>4108</v>
      </c>
      <c r="E4114" s="7">
        <v>2.2348071318168499</v>
      </c>
      <c r="F4114" s="7">
        <v>4.9583906520083896E-4</v>
      </c>
      <c r="G4114" s="7">
        <v>1.5486868218724801</v>
      </c>
      <c r="H4114" s="7">
        <v>7.8124501551139203E-3</v>
      </c>
      <c r="I4114" s="7">
        <v>0.65328762056616096</v>
      </c>
      <c r="J4114" s="7">
        <v>0.36282797185261401</v>
      </c>
      <c r="K4114" s="7">
        <v>1.3881327156484899</v>
      </c>
      <c r="L4114" s="8">
        <v>8.9180212814470392E-3</v>
      </c>
      <c r="M4114" s="3">
        <v>0.151920350313656</v>
      </c>
      <c r="N4114" s="3">
        <v>0.65272483548696503</v>
      </c>
      <c r="O4114" s="3">
        <v>0.50404838083078596</v>
      </c>
      <c r="P4114" s="3">
        <v>0.25041085259221502</v>
      </c>
      <c r="Q4114" s="3">
        <v>0.40875331104269003</v>
      </c>
      <c r="R4114" s="3">
        <v>0.187397702764702</v>
      </c>
      <c r="S4114" s="7">
        <v>-6.6792402552765806E-2</v>
      </c>
      <c r="T4114" s="8">
        <v>0.87071711996684897</v>
      </c>
    </row>
    <row r="4115" spans="1:20" x14ac:dyDescent="0.25">
      <c r="A4115" s="5" t="s">
        <v>4121</v>
      </c>
      <c r="B4115" t="s">
        <v>9947</v>
      </c>
      <c r="C4115" s="6">
        <v>6</v>
      </c>
      <c r="D4115" s="6">
        <v>4109</v>
      </c>
      <c r="E4115" s="7">
        <v>2.36329954397296</v>
      </c>
      <c r="F4115" s="7">
        <v>1.3763600858004201E-5</v>
      </c>
      <c r="G4115" s="7">
        <v>1.4473166947979501</v>
      </c>
      <c r="H4115" s="7">
        <v>8.8398746138241401E-3</v>
      </c>
      <c r="I4115" s="7">
        <v>0.857889904242228</v>
      </c>
      <c r="J4115" s="7">
        <v>9.1709142713386593E-2</v>
      </c>
      <c r="K4115" s="7">
        <v>1.29625410923495</v>
      </c>
      <c r="L4115" s="8">
        <v>1.05431426429863E-2</v>
      </c>
      <c r="M4115" s="3">
        <v>0.27698286832017999</v>
      </c>
      <c r="N4115" s="3">
        <v>0.262139518451525</v>
      </c>
      <c r="O4115" s="3">
        <v>0.33805417378824298</v>
      </c>
      <c r="P4115" s="3">
        <v>0.24118674675621599</v>
      </c>
      <c r="Q4115" s="3">
        <v>4.9925734590420497E-2</v>
      </c>
      <c r="R4115" s="3">
        <v>0.84423263814210503</v>
      </c>
      <c r="S4115" s="7">
        <v>-1.31975194530378E-2</v>
      </c>
      <c r="T4115" s="8">
        <v>0.96392198984164901</v>
      </c>
    </row>
    <row r="4116" spans="1:20" x14ac:dyDescent="0.25">
      <c r="A4116" s="5" t="s">
        <v>4122</v>
      </c>
      <c r="B4116" t="s">
        <v>8625</v>
      </c>
      <c r="C4116" s="6">
        <v>6</v>
      </c>
      <c r="D4116" s="6">
        <v>4110</v>
      </c>
      <c r="E4116" s="7">
        <v>2.7418361866952199</v>
      </c>
      <c r="F4116" s="7">
        <v>7.8855772992678097E-4</v>
      </c>
      <c r="G4116" s="7">
        <v>0.84396334221049196</v>
      </c>
      <c r="H4116" s="7">
        <v>0.123816910486545</v>
      </c>
      <c r="I4116" s="7">
        <v>1.1263691650611301</v>
      </c>
      <c r="J4116" s="7">
        <v>0.20899719052037799</v>
      </c>
      <c r="K4116" s="7">
        <v>1.4759904767824199</v>
      </c>
      <c r="L4116" s="8">
        <v>3.6972096258285699E-3</v>
      </c>
      <c r="M4116" s="3">
        <v>-6.3155236779769197E-2</v>
      </c>
      <c r="N4116" s="3">
        <v>0.74208217735034998</v>
      </c>
      <c r="O4116" s="3">
        <v>0.28710530300628601</v>
      </c>
      <c r="P4116" s="3">
        <v>0.237831225162946</v>
      </c>
      <c r="Q4116" s="3">
        <v>-0.117039551158594</v>
      </c>
      <c r="R4116" s="3">
        <v>0.50043261558250096</v>
      </c>
      <c r="S4116" s="7">
        <v>7.5416605016793703E-2</v>
      </c>
      <c r="T4116" s="8">
        <v>0.75094459150276105</v>
      </c>
    </row>
    <row r="4117" spans="1:20" x14ac:dyDescent="0.25">
      <c r="A4117" s="5" t="s">
        <v>4123</v>
      </c>
      <c r="B4117" t="s">
        <v>9776</v>
      </c>
      <c r="C4117" s="6">
        <v>6</v>
      </c>
      <c r="D4117" s="6">
        <v>4111</v>
      </c>
      <c r="E4117" s="7">
        <v>2.3726277733762302</v>
      </c>
      <c r="F4117" s="7">
        <v>2.13714424976006E-3</v>
      </c>
      <c r="G4117" s="7">
        <v>1.73682900846526</v>
      </c>
      <c r="H4117" s="7">
        <v>8.9378876019685794E-3</v>
      </c>
      <c r="I4117" s="7">
        <v>0.19368174572278499</v>
      </c>
      <c r="J4117" s="7">
        <v>0.86640864123202699</v>
      </c>
      <c r="K4117" s="7">
        <v>2.1446948819280398</v>
      </c>
      <c r="L4117" s="8">
        <v>7.6777240504616697E-4</v>
      </c>
      <c r="M4117" s="3">
        <v>0.40780700989510099</v>
      </c>
      <c r="N4117" s="3">
        <v>0.125729573691932</v>
      </c>
      <c r="O4117" s="3">
        <v>0.402716439243963</v>
      </c>
      <c r="P4117" s="3">
        <v>0.34033844311832601</v>
      </c>
      <c r="Q4117" s="3">
        <v>0.79199690856638305</v>
      </c>
      <c r="R4117" s="3">
        <v>5.26594689249325E-3</v>
      </c>
      <c r="S4117" s="7">
        <v>-0.30139328393285097</v>
      </c>
      <c r="T4117" s="8">
        <v>0.40774278088080401</v>
      </c>
    </row>
    <row r="4118" spans="1:20" x14ac:dyDescent="0.25">
      <c r="A4118" s="5" t="s">
        <v>4124</v>
      </c>
      <c r="B4118" t="s">
        <v>7680</v>
      </c>
      <c r="C4118" s="6">
        <v>6</v>
      </c>
      <c r="D4118" s="6">
        <v>4112</v>
      </c>
      <c r="E4118" s="7">
        <v>2.20667774799717</v>
      </c>
      <c r="F4118" s="7">
        <v>2.7074507642482801E-2</v>
      </c>
      <c r="G4118" s="7">
        <v>1.7228666962235999</v>
      </c>
      <c r="H4118" s="7">
        <v>2.0801912753373002E-2</v>
      </c>
      <c r="I4118" s="7">
        <v>0.97342378053521605</v>
      </c>
      <c r="J4118" s="7">
        <v>0.43779521772465202</v>
      </c>
      <c r="K4118" s="7">
        <v>2.1543705910498701</v>
      </c>
      <c r="L4118" s="8">
        <v>2.2485532366084702E-3</v>
      </c>
      <c r="M4118" s="3">
        <v>0.48541157548876801</v>
      </c>
      <c r="N4118" s="3">
        <v>4.8098392057896802E-2</v>
      </c>
      <c r="O4118" s="3">
        <v>-4.9139415903548297E-2</v>
      </c>
      <c r="P4118" s="3">
        <v>0.89734792421105303</v>
      </c>
      <c r="Q4118" s="3">
        <v>1.02611440173567</v>
      </c>
      <c r="R4118" s="3">
        <v>4.1357745494005897E-4</v>
      </c>
      <c r="S4118" s="7">
        <v>-0.83757654537534099</v>
      </c>
      <c r="T4118" s="8">
        <v>6.8810218973502802E-3</v>
      </c>
    </row>
    <row r="4119" spans="1:20" x14ac:dyDescent="0.25">
      <c r="A4119" s="5" t="s">
        <v>4125</v>
      </c>
      <c r="B4119" t="s">
        <v>12054</v>
      </c>
      <c r="C4119" s="6">
        <v>6</v>
      </c>
      <c r="D4119" s="6">
        <v>4113</v>
      </c>
      <c r="E4119" s="7">
        <v>1.74768280933233</v>
      </c>
      <c r="F4119" s="7">
        <v>4.7596670290934597E-5</v>
      </c>
      <c r="G4119" s="7">
        <v>2.25018965071565</v>
      </c>
      <c r="H4119" s="7">
        <v>2.7448708314004799E-5</v>
      </c>
      <c r="I4119" s="7">
        <v>0.50108660049389098</v>
      </c>
      <c r="J4119" s="7">
        <v>0.23130915533473501</v>
      </c>
      <c r="K4119" s="7">
        <v>1.8668777995180299</v>
      </c>
      <c r="L4119" s="8">
        <v>5.8286680884788002E-5</v>
      </c>
      <c r="M4119" s="3">
        <v>-0.13399534862535001</v>
      </c>
      <c r="N4119" s="3">
        <v>0.76699189738300999</v>
      </c>
      <c r="O4119" s="3">
        <v>9.8342296142470295E-2</v>
      </c>
      <c r="P4119" s="3">
        <v>0.85121489753411295</v>
      </c>
      <c r="Q4119" s="3">
        <v>-0.44643001762351397</v>
      </c>
      <c r="R4119" s="3">
        <v>0.240089864507087</v>
      </c>
      <c r="S4119" s="7">
        <v>-0.13543570120378901</v>
      </c>
      <c r="T4119" s="8">
        <v>0.774803001160421</v>
      </c>
    </row>
    <row r="4120" spans="1:20" x14ac:dyDescent="0.25">
      <c r="A4120" s="5" t="s">
        <v>4126</v>
      </c>
      <c r="B4120" t="s">
        <v>11396</v>
      </c>
      <c r="C4120" s="6">
        <v>6</v>
      </c>
      <c r="D4120" s="6">
        <v>4114</v>
      </c>
      <c r="E4120" s="7">
        <v>2.9350491906448899</v>
      </c>
      <c r="F4120" s="7">
        <v>4.0016521473163397E-2</v>
      </c>
      <c r="G4120" s="7">
        <v>2.0976671903606201</v>
      </c>
      <c r="H4120" s="7">
        <v>0.12779956954458099</v>
      </c>
      <c r="I4120" s="7">
        <v>1.71048024311847</v>
      </c>
      <c r="J4120" s="7">
        <v>0.34503285184000598</v>
      </c>
      <c r="K4120" s="7">
        <v>1.21405765526632</v>
      </c>
      <c r="L4120" s="8">
        <v>0.37886123487348899</v>
      </c>
      <c r="M4120" s="3">
        <v>1.5200957508914399</v>
      </c>
      <c r="N4120" s="3">
        <v>9.3606574729379101E-4</v>
      </c>
      <c r="O4120" s="3">
        <v>5.5692757763384101E-2</v>
      </c>
      <c r="P4120" s="3">
        <v>0.89693858931786796</v>
      </c>
      <c r="Q4120" s="3">
        <v>0.82274066327495798</v>
      </c>
      <c r="R4120" s="3">
        <v>3.8014476196872503E-2</v>
      </c>
      <c r="S4120" s="7">
        <v>0.23372691745518101</v>
      </c>
      <c r="T4120" s="8">
        <v>0.54719935580079404</v>
      </c>
    </row>
    <row r="4121" spans="1:20" x14ac:dyDescent="0.25">
      <c r="A4121" s="5" t="s">
        <v>4127</v>
      </c>
      <c r="B4121" t="s">
        <v>8385</v>
      </c>
      <c r="C4121" s="6">
        <v>6</v>
      </c>
      <c r="D4121" s="6">
        <v>4115</v>
      </c>
      <c r="E4121" s="7">
        <v>3.20473446106242</v>
      </c>
      <c r="F4121" s="7">
        <v>1.01501173442107E-2</v>
      </c>
      <c r="G4121" s="7">
        <v>1.6680800536885501</v>
      </c>
      <c r="H4121" s="7">
        <v>4.2894326281876401E-2</v>
      </c>
      <c r="I4121" s="7">
        <v>2.7468961755039301</v>
      </c>
      <c r="J4121" s="7">
        <v>4.6532139163510698E-2</v>
      </c>
      <c r="K4121" s="7">
        <v>1.3585048845928001</v>
      </c>
      <c r="L4121" s="8">
        <v>7.5578259552755503E-2</v>
      </c>
      <c r="M4121" s="3">
        <v>0.73501383189735603</v>
      </c>
      <c r="N4121" s="3">
        <v>2.51522818274557E-3</v>
      </c>
      <c r="O4121" s="3">
        <v>1.2060181556194901E-2</v>
      </c>
      <c r="P4121" s="3">
        <v>0.97578954597656198</v>
      </c>
      <c r="Q4121" s="3">
        <v>1.0197103489839701</v>
      </c>
      <c r="R4121" s="3">
        <v>1.4355276372916999E-4</v>
      </c>
      <c r="S4121" s="7">
        <v>-0.38673548598303897</v>
      </c>
      <c r="T4121" s="8">
        <v>0.18953276778060099</v>
      </c>
    </row>
    <row r="4122" spans="1:20" x14ac:dyDescent="0.25">
      <c r="A4122" s="5" t="s">
        <v>4128</v>
      </c>
      <c r="B4122" t="s">
        <v>7630</v>
      </c>
      <c r="C4122" s="6">
        <v>6</v>
      </c>
      <c r="D4122" s="6">
        <v>4116</v>
      </c>
      <c r="E4122" s="7">
        <v>2.9155345393812402</v>
      </c>
      <c r="F4122" s="7">
        <v>7.47600231848926E-5</v>
      </c>
      <c r="G4122" s="7">
        <v>0.64893138450188503</v>
      </c>
      <c r="H4122" s="7">
        <v>0.22957491579894301</v>
      </c>
      <c r="I4122" s="7">
        <v>1.97243840170558</v>
      </c>
      <c r="J4122" s="7">
        <v>6.3725002687102404E-3</v>
      </c>
      <c r="K4122" s="7">
        <v>1.46852570820585</v>
      </c>
      <c r="L4122" s="8">
        <v>3.4872114978181401E-3</v>
      </c>
      <c r="M4122" s="3">
        <v>1.6109847678868401</v>
      </c>
      <c r="N4122" s="3">
        <v>6.8627540284091598E-4</v>
      </c>
      <c r="O4122" s="3">
        <v>-0.44951996050517201</v>
      </c>
      <c r="P4122" s="3">
        <v>0.40121910112909298</v>
      </c>
      <c r="Q4122" s="3">
        <v>1.61930741791974</v>
      </c>
      <c r="R4122" s="3">
        <v>3.9677224972887402E-4</v>
      </c>
      <c r="S4122" s="7">
        <v>-0.87590784742536298</v>
      </c>
      <c r="T4122" s="8">
        <v>7.3688745936747499E-2</v>
      </c>
    </row>
    <row r="4123" spans="1:20" x14ac:dyDescent="0.25">
      <c r="A4123" s="5" t="s">
        <v>4129</v>
      </c>
      <c r="B4123" t="s">
        <v>9032</v>
      </c>
      <c r="C4123" s="6">
        <v>6</v>
      </c>
      <c r="D4123" s="6">
        <v>4117</v>
      </c>
      <c r="E4123" s="7">
        <v>3.7529051780321199</v>
      </c>
      <c r="F4123" s="7">
        <v>7.7675768348993304E-4</v>
      </c>
      <c r="G4123" s="7">
        <v>1.2920263613657701</v>
      </c>
      <c r="H4123" s="7">
        <v>1.1105097121865999E-2</v>
      </c>
      <c r="I4123" s="7">
        <v>2.0935840618607502</v>
      </c>
      <c r="J4123" s="7">
        <v>7.4128944114792095E-2</v>
      </c>
      <c r="K4123" s="7">
        <v>0.76177554715712403</v>
      </c>
      <c r="L4123" s="8">
        <v>0.101056224340783</v>
      </c>
      <c r="M4123" s="3">
        <v>0.28182604824565999</v>
      </c>
      <c r="N4123" s="3">
        <v>0.31707867581159599</v>
      </c>
      <c r="O4123" s="3">
        <v>-0.53381893262951197</v>
      </c>
      <c r="P4123" s="3">
        <v>0.208002993906379</v>
      </c>
      <c r="Q4123" s="3">
        <v>0.58239252048785195</v>
      </c>
      <c r="R4123" s="3">
        <v>3.6092536497191401E-2</v>
      </c>
      <c r="S4123" s="7">
        <v>-1.00306079936563</v>
      </c>
      <c r="T4123" s="8">
        <v>1.30371160238116E-2</v>
      </c>
    </row>
    <row r="4124" spans="1:20" x14ac:dyDescent="0.25">
      <c r="A4124" s="5" t="s">
        <v>4130</v>
      </c>
      <c r="B4124" t="s">
        <v>7978</v>
      </c>
      <c r="C4124" s="6">
        <v>6</v>
      </c>
      <c r="D4124" s="6">
        <v>4118</v>
      </c>
      <c r="E4124" s="7">
        <v>3.3217002234465101</v>
      </c>
      <c r="F4124" s="7">
        <v>3.6664275819709199E-2</v>
      </c>
      <c r="G4124" s="7">
        <v>1.20474022495983</v>
      </c>
      <c r="H4124" s="7">
        <v>0.15695162841465099</v>
      </c>
      <c r="I4124" s="7">
        <v>1.7559127607713301</v>
      </c>
      <c r="J4124" s="7">
        <v>0.380653316742396</v>
      </c>
      <c r="K4124" s="7">
        <v>1.05522104669283</v>
      </c>
      <c r="L4124" s="8">
        <v>0.18450953902001399</v>
      </c>
      <c r="M4124" s="3">
        <v>0.624669889469188</v>
      </c>
      <c r="N4124" s="3">
        <v>9.9619867157495993E-3</v>
      </c>
      <c r="O4124" s="3">
        <v>-0.94234708403724798</v>
      </c>
      <c r="P4124" s="3">
        <v>2.00827348233558E-3</v>
      </c>
      <c r="Q4124" s="3">
        <v>1.170794298351</v>
      </c>
      <c r="R4124" s="3">
        <v>6.21520484114865E-5</v>
      </c>
      <c r="S4124" s="7">
        <v>-1.0148282294381199</v>
      </c>
      <c r="T4124" s="8">
        <v>8.2141613057996302E-4</v>
      </c>
    </row>
    <row r="4125" spans="1:20" x14ac:dyDescent="0.25">
      <c r="A4125" s="5" t="s">
        <v>4131</v>
      </c>
      <c r="B4125" t="s">
        <v>8423</v>
      </c>
      <c r="C4125" s="6">
        <v>6</v>
      </c>
      <c r="D4125" s="6">
        <v>4119</v>
      </c>
      <c r="E4125" s="7">
        <v>2.2161778171092998</v>
      </c>
      <c r="F4125" s="7">
        <v>5.0688011456510897E-3</v>
      </c>
      <c r="G4125" s="7">
        <v>1.43446742720132</v>
      </c>
      <c r="H4125" s="7">
        <v>0.27411522283103201</v>
      </c>
      <c r="I4125" s="7">
        <v>3.0187003319849999</v>
      </c>
      <c r="J4125" s="7">
        <v>9.0664236570794302E-4</v>
      </c>
      <c r="K4125" s="7">
        <v>5.2916839637149403E-2</v>
      </c>
      <c r="L4125" s="8">
        <v>0.97418017696474402</v>
      </c>
      <c r="M4125" s="3">
        <v>0.69440939754958997</v>
      </c>
      <c r="N4125" s="3">
        <v>0.222257665369056</v>
      </c>
      <c r="O4125" s="3">
        <v>-0.118284003631555</v>
      </c>
      <c r="P4125" s="3">
        <v>0.83886536204976303</v>
      </c>
      <c r="Q4125" s="3">
        <v>0.565353898822611</v>
      </c>
      <c r="R4125" s="3">
        <v>0.28530137121548299</v>
      </c>
      <c r="S4125" s="7">
        <v>-0.55055475135054199</v>
      </c>
      <c r="T4125" s="8">
        <v>0.26404176631947202</v>
      </c>
    </row>
    <row r="4126" spans="1:20" x14ac:dyDescent="0.25">
      <c r="A4126" s="5" t="s">
        <v>4132</v>
      </c>
      <c r="B4126" t="s">
        <v>10357</v>
      </c>
      <c r="C4126" s="6">
        <v>6</v>
      </c>
      <c r="D4126" s="6">
        <v>4120</v>
      </c>
      <c r="E4126" s="7">
        <v>1.67462852984678</v>
      </c>
      <c r="F4126" s="7">
        <v>5.4930385382136499E-5</v>
      </c>
      <c r="G4126" s="7">
        <v>0.90878222361688199</v>
      </c>
      <c r="H4126" s="7">
        <v>2.0236241221854499E-2</v>
      </c>
      <c r="I4126" s="7">
        <v>0.63728044736382305</v>
      </c>
      <c r="J4126" s="7">
        <v>0.11863488437724</v>
      </c>
      <c r="K4126" s="7">
        <v>0.81459653033382495</v>
      </c>
      <c r="L4126" s="8">
        <v>2.35206199496539E-2</v>
      </c>
      <c r="M4126" s="3">
        <v>0.39509413429021301</v>
      </c>
      <c r="N4126" s="3">
        <v>0.21584707976954801</v>
      </c>
      <c r="O4126" s="3">
        <v>0.266662995358942</v>
      </c>
      <c r="P4126" s="3">
        <v>0.4374677660038</v>
      </c>
      <c r="Q4126" s="3">
        <v>0.18474241759952001</v>
      </c>
      <c r="R4126" s="3">
        <v>0.54551250638919502</v>
      </c>
      <c r="S4126" s="7">
        <v>-0.10029200563686599</v>
      </c>
      <c r="T4126" s="8">
        <v>0.75326266560218402</v>
      </c>
    </row>
    <row r="4127" spans="1:20" x14ac:dyDescent="0.25">
      <c r="A4127" s="5" t="s">
        <v>4133</v>
      </c>
      <c r="B4127" t="s">
        <v>10315</v>
      </c>
      <c r="C4127" s="6">
        <v>6</v>
      </c>
      <c r="D4127" s="6">
        <v>4121</v>
      </c>
      <c r="E4127" s="7">
        <v>1.3863935173905999</v>
      </c>
      <c r="F4127" s="7">
        <v>3.53523625207516E-5</v>
      </c>
      <c r="G4127" s="7">
        <v>1.21945583800919</v>
      </c>
      <c r="H4127" s="7">
        <v>4.9691239367896803E-3</v>
      </c>
      <c r="I4127" s="7">
        <v>0.72837036470265104</v>
      </c>
      <c r="J4127" s="7">
        <v>2.1493195432380499E-2</v>
      </c>
      <c r="K4127" s="7">
        <v>0.965576881944052</v>
      </c>
      <c r="L4127" s="8">
        <v>1.37199971771039E-2</v>
      </c>
      <c r="M4127" s="3">
        <v>0.24089556808071899</v>
      </c>
      <c r="N4127" s="3">
        <v>0.24713800372869499</v>
      </c>
      <c r="O4127" s="3">
        <v>1.4612749524427E-2</v>
      </c>
      <c r="P4127" s="3">
        <v>0.94174432832116595</v>
      </c>
      <c r="Q4127" s="3">
        <v>-1.4496684346808E-2</v>
      </c>
      <c r="R4127" s="3">
        <v>0.94849104375707805</v>
      </c>
      <c r="S4127" s="7">
        <v>6.1799525518959599E-2</v>
      </c>
      <c r="T4127" s="8">
        <v>0.73498630598006398</v>
      </c>
    </row>
    <row r="4128" spans="1:20" x14ac:dyDescent="0.25">
      <c r="A4128" s="5" t="s">
        <v>4134</v>
      </c>
      <c r="B4128" t="s">
        <v>11605</v>
      </c>
      <c r="C4128" s="6">
        <v>6</v>
      </c>
      <c r="D4128" s="6">
        <v>4122</v>
      </c>
      <c r="E4128" s="7">
        <v>1.9992530440510701</v>
      </c>
      <c r="F4128" s="7">
        <v>2.11824599316382E-5</v>
      </c>
      <c r="G4128" s="7">
        <v>1.1885048846744499</v>
      </c>
      <c r="H4128" s="7">
        <v>1.7481947032214301E-3</v>
      </c>
      <c r="I4128" s="7">
        <v>1.0186561561642899</v>
      </c>
      <c r="J4128" s="7">
        <v>2.2774681204297102E-2</v>
      </c>
      <c r="K4128" s="7">
        <v>0.68853236351376601</v>
      </c>
      <c r="L4128" s="8">
        <v>3.8593587162604998E-2</v>
      </c>
      <c r="M4128" s="3">
        <v>5.3522649636044597E-2</v>
      </c>
      <c r="N4128" s="3">
        <v>0.922071528566482</v>
      </c>
      <c r="O4128" s="3">
        <v>-6.62376613355731E-2</v>
      </c>
      <c r="P4128" s="3">
        <v>0.90697054355729101</v>
      </c>
      <c r="Q4128" s="3">
        <v>-0.327358939371305</v>
      </c>
      <c r="R4128" s="3">
        <v>0.454363196225402</v>
      </c>
      <c r="S4128" s="7">
        <v>1.6593315725796001E-2</v>
      </c>
      <c r="T4128" s="8">
        <v>0.97616663221996203</v>
      </c>
    </row>
    <row r="4129" spans="1:20" x14ac:dyDescent="0.25">
      <c r="A4129" s="5" t="s">
        <v>4135</v>
      </c>
      <c r="B4129" t="s">
        <v>8969</v>
      </c>
      <c r="C4129" s="6">
        <v>6</v>
      </c>
      <c r="D4129" s="6">
        <v>4123</v>
      </c>
      <c r="E4129" s="7">
        <v>1.9034033259598599</v>
      </c>
      <c r="F4129" s="7">
        <v>6.1063285237111296E-5</v>
      </c>
      <c r="G4129" s="7">
        <v>1.03634110703604</v>
      </c>
      <c r="H4129" s="7">
        <v>5.3149287185570097E-2</v>
      </c>
      <c r="I4129" s="7">
        <v>0.69866494109742106</v>
      </c>
      <c r="J4129" s="7">
        <v>0.12843463742439101</v>
      </c>
      <c r="K4129" s="7">
        <v>0.34295412777183298</v>
      </c>
      <c r="L4129" s="8">
        <v>0.53034291513379905</v>
      </c>
      <c r="M4129" s="3">
        <v>0.29865369295563399</v>
      </c>
      <c r="N4129" s="3">
        <v>0.41215526362657801</v>
      </c>
      <c r="O4129" s="3">
        <v>-2.59870255139143E-2</v>
      </c>
      <c r="P4129" s="3">
        <v>0.94035568357141297</v>
      </c>
      <c r="Q4129" s="3">
        <v>-3.2259470689340701E-2</v>
      </c>
      <c r="R4129" s="3">
        <v>0.93080294692474597</v>
      </c>
      <c r="S4129" s="7">
        <v>0.17199725414290001</v>
      </c>
      <c r="T4129" s="8">
        <v>0.58891319359830496</v>
      </c>
    </row>
    <row r="4130" spans="1:20" x14ac:dyDescent="0.25">
      <c r="A4130" s="5" t="s">
        <v>4136</v>
      </c>
      <c r="B4130" t="s">
        <v>11184</v>
      </c>
      <c r="C4130" s="6">
        <v>6</v>
      </c>
      <c r="D4130" s="6">
        <v>4124</v>
      </c>
      <c r="E4130" s="7">
        <v>1.7640927180536199</v>
      </c>
      <c r="F4130" s="7">
        <v>2.49692837663006E-4</v>
      </c>
      <c r="G4130" s="7">
        <v>0.79187666055159101</v>
      </c>
      <c r="H4130" s="7">
        <v>0.15284295755448599</v>
      </c>
      <c r="I4130" s="7">
        <v>0.82074979859004005</v>
      </c>
      <c r="J4130" s="7">
        <v>0.10078945634016501</v>
      </c>
      <c r="K4130" s="7">
        <v>0.61464557169092404</v>
      </c>
      <c r="L4130" s="8">
        <v>0.23908089241646399</v>
      </c>
      <c r="M4130" s="3">
        <v>0.27129864507096801</v>
      </c>
      <c r="N4130" s="3">
        <v>0.42117395941087898</v>
      </c>
      <c r="O4130" s="3">
        <v>3.1513433022087901E-3</v>
      </c>
      <c r="P4130" s="3">
        <v>0.99367695638238596</v>
      </c>
      <c r="Q4130" s="3">
        <v>0.35686430291821097</v>
      </c>
      <c r="R4130" s="3">
        <v>0.25392237545756802</v>
      </c>
      <c r="S4130" s="7">
        <v>-0.25925320096122101</v>
      </c>
      <c r="T4130" s="8">
        <v>0.399521231808734</v>
      </c>
    </row>
    <row r="4131" spans="1:20" x14ac:dyDescent="0.25">
      <c r="A4131" s="5" t="s">
        <v>4137</v>
      </c>
      <c r="B4131" t="s">
        <v>9655</v>
      </c>
      <c r="C4131" s="6">
        <v>6</v>
      </c>
      <c r="D4131" s="6">
        <v>4125</v>
      </c>
      <c r="E4131" s="7">
        <v>1.8500252332856399</v>
      </c>
      <c r="F4131" s="7">
        <v>5.1678853774492302E-7</v>
      </c>
      <c r="G4131" s="7">
        <v>0.62453193611357405</v>
      </c>
      <c r="H4131" s="7">
        <v>1.61128572965848E-2</v>
      </c>
      <c r="I4131" s="7">
        <v>0.66165723153095901</v>
      </c>
      <c r="J4131" s="7">
        <v>1.8624033553552601E-2</v>
      </c>
      <c r="K4131" s="7">
        <v>0.47203907498160502</v>
      </c>
      <c r="L4131" s="8">
        <v>4.2155178947965201E-2</v>
      </c>
      <c r="M4131" s="3">
        <v>0.55492851982047198</v>
      </c>
      <c r="N4131" s="3">
        <v>0.117211485847853</v>
      </c>
      <c r="O4131" s="3">
        <v>-0.174983386644018</v>
      </c>
      <c r="P4131" s="3">
        <v>0.58431686331221599</v>
      </c>
      <c r="Q4131" s="3">
        <v>0.44869684630642398</v>
      </c>
      <c r="R4131" s="3">
        <v>0.18265784313721201</v>
      </c>
      <c r="S4131" s="7">
        <v>-0.166995152249032</v>
      </c>
      <c r="T4131" s="8">
        <v>0.58174127265966602</v>
      </c>
    </row>
    <row r="4132" spans="1:20" x14ac:dyDescent="0.25">
      <c r="A4132" s="5" t="s">
        <v>4138</v>
      </c>
      <c r="B4132" t="s">
        <v>9348</v>
      </c>
      <c r="C4132" s="6">
        <v>6</v>
      </c>
      <c r="D4132" s="6">
        <v>4126</v>
      </c>
      <c r="E4132" s="7">
        <v>1.5309494354006501</v>
      </c>
      <c r="F4132" s="7">
        <v>2.0077665183773901E-4</v>
      </c>
      <c r="G4132" s="7">
        <v>0.69403363606261803</v>
      </c>
      <c r="H4132" s="7">
        <v>7.1136144463048806E-2</v>
      </c>
      <c r="I4132" s="7">
        <v>0.57790019635661705</v>
      </c>
      <c r="J4132" s="7">
        <v>0.17024018436444299</v>
      </c>
      <c r="K4132" s="7">
        <v>0.86175244650519001</v>
      </c>
      <c r="L4132" s="8">
        <v>1.5666457521953302E-2</v>
      </c>
      <c r="M4132" s="3">
        <v>0.35571371352880699</v>
      </c>
      <c r="N4132" s="3">
        <v>0.183745674550751</v>
      </c>
      <c r="O4132" s="3">
        <v>5.0804190956013099E-3</v>
      </c>
      <c r="P4132" s="3">
        <v>0.98944368364403601</v>
      </c>
      <c r="Q4132" s="3">
        <v>-4.5959040013141099E-2</v>
      </c>
      <c r="R4132" s="3">
        <v>0.86743197237945002</v>
      </c>
      <c r="S4132" s="7">
        <v>-0.30267875858617799</v>
      </c>
      <c r="T4132" s="8">
        <v>0.291630501093324</v>
      </c>
    </row>
    <row r="4133" spans="1:20" x14ac:dyDescent="0.25">
      <c r="A4133" s="5" t="s">
        <v>4139</v>
      </c>
      <c r="B4133" t="s">
        <v>9021</v>
      </c>
      <c r="C4133" s="6">
        <v>6</v>
      </c>
      <c r="D4133" s="6">
        <v>4127</v>
      </c>
      <c r="E4133" s="7">
        <v>1.3734042144882399</v>
      </c>
      <c r="F4133" s="7">
        <v>9.1876364008896606E-6</v>
      </c>
      <c r="G4133" s="7">
        <v>0.59691889985055802</v>
      </c>
      <c r="H4133" s="7">
        <v>2.2699600169779701E-2</v>
      </c>
      <c r="I4133" s="7">
        <v>0.627922829364716</v>
      </c>
      <c r="J4133" s="7">
        <v>2.2722375859017999E-2</v>
      </c>
      <c r="K4133" s="7">
        <v>0.491969254599877</v>
      </c>
      <c r="L4133" s="8">
        <v>3.8827456742645997E-2</v>
      </c>
      <c r="M4133" s="3">
        <v>0.32983056537299998</v>
      </c>
      <c r="N4133" s="3">
        <v>0.27478667954199198</v>
      </c>
      <c r="O4133" s="3">
        <v>7.4286519687504396E-2</v>
      </c>
      <c r="P4133" s="3">
        <v>0.82750215819309902</v>
      </c>
      <c r="Q4133" s="3">
        <v>-4.0923799717739399E-2</v>
      </c>
      <c r="R4133" s="3">
        <v>0.89601706149460802</v>
      </c>
      <c r="S4133" s="7">
        <v>-0.122732100943181</v>
      </c>
      <c r="T4133" s="8">
        <v>0.68851206773714502</v>
      </c>
    </row>
    <row r="4134" spans="1:20" x14ac:dyDescent="0.25">
      <c r="A4134" s="5" t="s">
        <v>4140</v>
      </c>
      <c r="B4134" t="s">
        <v>7834</v>
      </c>
      <c r="C4134" s="6">
        <v>6</v>
      </c>
      <c r="D4134" s="6">
        <v>4128</v>
      </c>
      <c r="E4134" s="7">
        <v>2.0671893791395299</v>
      </c>
      <c r="F4134" s="7">
        <v>1.88205329492284E-6</v>
      </c>
      <c r="G4134" s="7">
        <v>1.1932022743198101</v>
      </c>
      <c r="H4134" s="7">
        <v>1.57946467845438E-3</v>
      </c>
      <c r="I4134" s="7">
        <v>0.92772046260916996</v>
      </c>
      <c r="J4134" s="7">
        <v>1.23315620423171E-2</v>
      </c>
      <c r="K4134" s="7">
        <v>0.68437667689739901</v>
      </c>
      <c r="L4134" s="8">
        <v>3.6960724682031702E-2</v>
      </c>
      <c r="M4134" s="3">
        <v>0.35654898911231703</v>
      </c>
      <c r="N4134" s="3">
        <v>0.35187746969649802</v>
      </c>
      <c r="O4134" s="3">
        <v>0.26454851222207199</v>
      </c>
      <c r="P4134" s="3">
        <v>0.52977218411303495</v>
      </c>
      <c r="Q4134" s="3">
        <v>0.115218745055313</v>
      </c>
      <c r="R4134" s="3">
        <v>0.76254142834821803</v>
      </c>
      <c r="S4134" s="7">
        <v>-0.182385933815437</v>
      </c>
      <c r="T4134" s="8">
        <v>0.63181707555059297</v>
      </c>
    </row>
    <row r="4135" spans="1:20" x14ac:dyDescent="0.25">
      <c r="A4135" s="5" t="s">
        <v>4141</v>
      </c>
      <c r="B4135" t="s">
        <v>7223</v>
      </c>
      <c r="C4135" s="6">
        <v>6</v>
      </c>
      <c r="D4135" s="6">
        <v>4129</v>
      </c>
      <c r="E4135" s="7">
        <v>2.1811788225985498</v>
      </c>
      <c r="F4135" s="7">
        <v>2.4156820563369702E-7</v>
      </c>
      <c r="G4135" s="7">
        <v>1.34818597694168</v>
      </c>
      <c r="H4135" s="7">
        <v>3.3798348191953101E-4</v>
      </c>
      <c r="I4135" s="7">
        <v>0.86679214699218199</v>
      </c>
      <c r="J4135" s="7">
        <v>8.75703532263368E-3</v>
      </c>
      <c r="K4135" s="7">
        <v>0.82738836860545895</v>
      </c>
      <c r="L4135" s="8">
        <v>8.6800547810068195E-3</v>
      </c>
      <c r="M4135" s="3">
        <v>0.45238429382211798</v>
      </c>
      <c r="N4135" s="3">
        <v>0.13006092060066499</v>
      </c>
      <c r="O4135" s="3">
        <v>-8.9051424898950196E-2</v>
      </c>
      <c r="P4135" s="3">
        <v>0.79295015808209102</v>
      </c>
      <c r="Q4135" s="3">
        <v>0.15864167539201501</v>
      </c>
      <c r="R4135" s="3">
        <v>0.58193872391953705</v>
      </c>
      <c r="S4135" s="7">
        <v>-0.349912660143543</v>
      </c>
      <c r="T4135" s="8">
        <v>0.22541655153946799</v>
      </c>
    </row>
    <row r="4136" spans="1:20" x14ac:dyDescent="0.25">
      <c r="A4136" s="5" t="s">
        <v>4142</v>
      </c>
      <c r="B4136" t="s">
        <v>9070</v>
      </c>
      <c r="C4136" s="6">
        <v>6</v>
      </c>
      <c r="D4136" s="6">
        <v>4130</v>
      </c>
      <c r="E4136" s="7">
        <v>2.19869336252314</v>
      </c>
      <c r="F4136" s="7">
        <v>3.89010641974764E-4</v>
      </c>
      <c r="G4136" s="7">
        <v>1.06684778532922</v>
      </c>
      <c r="H4136" s="7">
        <v>2.9688741102325798E-2</v>
      </c>
      <c r="I4136" s="7">
        <v>1.24716584314324</v>
      </c>
      <c r="J4136" s="7">
        <v>5.4245714863494998E-2</v>
      </c>
      <c r="K4136" s="7">
        <v>0.69035693767121797</v>
      </c>
      <c r="L4136" s="8">
        <v>0.131061074980344</v>
      </c>
      <c r="M4136" s="3">
        <v>0.478076137921223</v>
      </c>
      <c r="N4136" s="3">
        <v>0.18876396650316599</v>
      </c>
      <c r="O4136" s="3">
        <v>-0.30969278307231601</v>
      </c>
      <c r="P4136" s="3">
        <v>0.48463270244490197</v>
      </c>
      <c r="Q4136" s="3">
        <v>-2.8445516202424402E-3</v>
      </c>
      <c r="R4136" s="3">
        <v>0.99370104526709901</v>
      </c>
      <c r="S4136" s="7">
        <v>-0.57692900155175797</v>
      </c>
      <c r="T4136" s="8">
        <v>0.14874252272441299</v>
      </c>
    </row>
    <row r="4137" spans="1:20" x14ac:dyDescent="0.25">
      <c r="A4137" s="5" t="s">
        <v>4143</v>
      </c>
      <c r="B4137" t="s">
        <v>10354</v>
      </c>
      <c r="C4137" s="6">
        <v>6</v>
      </c>
      <c r="D4137" s="6">
        <v>4131</v>
      </c>
      <c r="E4137" s="7">
        <v>1.91375033749896</v>
      </c>
      <c r="F4137" s="7">
        <v>5.1893597617556803E-6</v>
      </c>
      <c r="G4137" s="7">
        <v>0.96511122524316295</v>
      </c>
      <c r="H4137" s="7">
        <v>3.4723218246219302E-3</v>
      </c>
      <c r="I4137" s="7">
        <v>0.87924628754376899</v>
      </c>
      <c r="J4137" s="7">
        <v>1.34971499180949E-2</v>
      </c>
      <c r="K4137" s="7">
        <v>0.68378063624371199</v>
      </c>
      <c r="L4137" s="8">
        <v>1.69309953212518E-2</v>
      </c>
      <c r="M4137" s="3">
        <v>0.68935126428107396</v>
      </c>
      <c r="N4137" s="3">
        <v>5.5119527881622901E-2</v>
      </c>
      <c r="O4137" s="3">
        <v>-0.16712471735756099</v>
      </c>
      <c r="P4137" s="3">
        <v>0.73512184635408995</v>
      </c>
      <c r="Q4137" s="3">
        <v>0.67714118384168698</v>
      </c>
      <c r="R4137" s="3">
        <v>4.9050759663702703E-2</v>
      </c>
      <c r="S4137" s="7">
        <v>-0.48094521748315699</v>
      </c>
      <c r="T4137" s="8">
        <v>0.263543244189338</v>
      </c>
    </row>
    <row r="4138" spans="1:20" x14ac:dyDescent="0.25">
      <c r="A4138" s="5" t="s">
        <v>4144</v>
      </c>
      <c r="B4138" t="s">
        <v>8177</v>
      </c>
      <c r="C4138" s="6">
        <v>6</v>
      </c>
      <c r="D4138" s="6">
        <v>4132</v>
      </c>
      <c r="E4138" s="7">
        <v>1.84082927158323</v>
      </c>
      <c r="F4138" s="7">
        <v>8.3462375844954194E-5</v>
      </c>
      <c r="G4138" s="7">
        <v>0.89320720777705498</v>
      </c>
      <c r="H4138" s="7">
        <v>1.63330492344738E-2</v>
      </c>
      <c r="I4138" s="7">
        <v>0.956469905088003</v>
      </c>
      <c r="J4138" s="7">
        <v>3.5790112784850898E-2</v>
      </c>
      <c r="K4138" s="7">
        <v>0.46602744767901799</v>
      </c>
      <c r="L4138" s="8">
        <v>0.168202217230107</v>
      </c>
      <c r="M4138" s="3">
        <v>0.48945359087398499</v>
      </c>
      <c r="N4138" s="3">
        <v>0.36455649102767002</v>
      </c>
      <c r="O4138" s="3">
        <v>-0.48645444289307299</v>
      </c>
      <c r="P4138" s="3">
        <v>0.48557191228853402</v>
      </c>
      <c r="Q4138" s="3">
        <v>0.56423265860899496</v>
      </c>
      <c r="R4138" s="3">
        <v>0.27042116405640498</v>
      </c>
      <c r="S4138" s="7">
        <v>-0.81810696600802502</v>
      </c>
      <c r="T4138" s="8">
        <v>0.19643177965004199</v>
      </c>
    </row>
    <row r="4139" spans="1:20" x14ac:dyDescent="0.25">
      <c r="A4139" s="5" t="s">
        <v>4145</v>
      </c>
      <c r="B4139" t="s">
        <v>11065</v>
      </c>
      <c r="C4139" s="6">
        <v>6</v>
      </c>
      <c r="D4139" s="6">
        <v>4133</v>
      </c>
      <c r="E4139" s="7">
        <v>1.79300444328287</v>
      </c>
      <c r="F4139" s="7">
        <v>6.0593201377203501E-6</v>
      </c>
      <c r="G4139" s="7">
        <v>1.24275485180331</v>
      </c>
      <c r="H4139" s="7">
        <v>2.46173274698978E-4</v>
      </c>
      <c r="I4139" s="7">
        <v>1.4395029113383699</v>
      </c>
      <c r="J4139" s="7">
        <v>1.6278471724336799E-4</v>
      </c>
      <c r="K4139" s="7">
        <v>0.83132282797790602</v>
      </c>
      <c r="L4139" s="8">
        <v>2.7274194429272301E-3</v>
      </c>
      <c r="M4139" s="3">
        <v>0.47078800947916299</v>
      </c>
      <c r="N4139" s="3">
        <v>0.190812211836135</v>
      </c>
      <c r="O4139" s="3">
        <v>-0.14749879448061301</v>
      </c>
      <c r="P4139" s="3">
        <v>0.78423473012982803</v>
      </c>
      <c r="Q4139" s="3">
        <v>0.80554693836176805</v>
      </c>
      <c r="R4139" s="3">
        <v>2.7265396043355698E-2</v>
      </c>
      <c r="S4139" s="7">
        <v>-0.43294902987878298</v>
      </c>
      <c r="T4139" s="8">
        <v>0.35439896988074099</v>
      </c>
    </row>
    <row r="4140" spans="1:20" x14ac:dyDescent="0.25">
      <c r="A4140" s="5" t="s">
        <v>4146</v>
      </c>
      <c r="B4140" t="s">
        <v>7130</v>
      </c>
      <c r="C4140" s="6">
        <v>6</v>
      </c>
      <c r="D4140" s="6">
        <v>4134</v>
      </c>
      <c r="E4140" s="7">
        <v>1.4995843624976199</v>
      </c>
      <c r="F4140" s="7">
        <v>1.5798465220636599E-6</v>
      </c>
      <c r="G4140" s="7">
        <v>0.43801870221961098</v>
      </c>
      <c r="H4140" s="7">
        <v>5.5414595259562403E-2</v>
      </c>
      <c r="I4140" s="7">
        <v>0.93296670010704696</v>
      </c>
      <c r="J4140" s="7">
        <v>8.7008915917542902E-4</v>
      </c>
      <c r="K4140" s="7">
        <v>0.40705582283715303</v>
      </c>
      <c r="L4140" s="8">
        <v>5.2088122477547898E-2</v>
      </c>
      <c r="M4140" s="3">
        <v>0.102594106090359</v>
      </c>
      <c r="N4140" s="3">
        <v>0.70991681444749399</v>
      </c>
      <c r="O4140" s="3">
        <v>-0.182641184259346</v>
      </c>
      <c r="P4140" s="3">
        <v>0.55088231565377099</v>
      </c>
      <c r="Q4140" s="3">
        <v>0.110797640788536</v>
      </c>
      <c r="R4140" s="3">
        <v>0.66859673961589094</v>
      </c>
      <c r="S4140" s="7">
        <v>-0.62012474049495803</v>
      </c>
      <c r="T4140" s="8">
        <v>2.3756094266720498E-2</v>
      </c>
    </row>
    <row r="4141" spans="1:20" x14ac:dyDescent="0.25">
      <c r="A4141" s="5" t="s">
        <v>4147</v>
      </c>
      <c r="B4141" t="s">
        <v>7834</v>
      </c>
      <c r="C4141" s="6">
        <v>6</v>
      </c>
      <c r="D4141" s="6">
        <v>4135</v>
      </c>
      <c r="E4141" s="7">
        <v>1.62869125684779</v>
      </c>
      <c r="F4141" s="7">
        <v>1.5446232859176702E-5</v>
      </c>
      <c r="G4141" s="7">
        <v>0.439565515069545</v>
      </c>
      <c r="H4141" s="7">
        <v>0.15742714725915999</v>
      </c>
      <c r="I4141" s="7">
        <v>0.81766769939452599</v>
      </c>
      <c r="J4141" s="7">
        <v>1.7782460355040101E-2</v>
      </c>
      <c r="K4141" s="7">
        <v>0.23069650234561201</v>
      </c>
      <c r="L4141" s="8">
        <v>0.43641702263871301</v>
      </c>
      <c r="M4141" s="3">
        <v>0.176966057688689</v>
      </c>
      <c r="N4141" s="3">
        <v>0.58599351846693504</v>
      </c>
      <c r="O4141" s="3">
        <v>-0.42700946232897502</v>
      </c>
      <c r="P4141" s="3">
        <v>0.16168004541169601</v>
      </c>
      <c r="Q4141" s="3">
        <v>-1.06776741198633E-2</v>
      </c>
      <c r="R4141" s="3">
        <v>0.97504020273169401</v>
      </c>
      <c r="S4141" s="7">
        <v>-0.64752898636610501</v>
      </c>
      <c r="T4141" s="8">
        <v>2.7556464274549101E-2</v>
      </c>
    </row>
    <row r="4142" spans="1:20" x14ac:dyDescent="0.25">
      <c r="A4142" s="5" t="s">
        <v>4148</v>
      </c>
      <c r="B4142" t="s">
        <v>10385</v>
      </c>
      <c r="C4142" s="6">
        <v>6</v>
      </c>
      <c r="D4142" s="6">
        <v>4136</v>
      </c>
      <c r="E4142" s="7">
        <v>1.60535190690911</v>
      </c>
      <c r="F4142" s="7">
        <v>8.8928813878384099E-4</v>
      </c>
      <c r="G4142" s="7">
        <v>0.64036673304334701</v>
      </c>
      <c r="H4142" s="7">
        <v>5.5988444280291198E-2</v>
      </c>
      <c r="I4142" s="7">
        <v>0.88588256371600904</v>
      </c>
      <c r="J4142" s="7">
        <v>8.6668036009799401E-2</v>
      </c>
      <c r="K4142" s="7">
        <v>0.44537423963202799</v>
      </c>
      <c r="L4142" s="8">
        <v>0.14922794157090599</v>
      </c>
      <c r="M4142" s="3">
        <v>0.33646153606535201</v>
      </c>
      <c r="N4142" s="3">
        <v>0.49119927857392798</v>
      </c>
      <c r="O4142" s="3">
        <v>-0.37604317424109401</v>
      </c>
      <c r="P4142" s="3">
        <v>0.48661481584559302</v>
      </c>
      <c r="Q4142" s="3">
        <v>0.17398685229668601</v>
      </c>
      <c r="R4142" s="3">
        <v>0.71237578754481401</v>
      </c>
      <c r="S4142" s="7">
        <v>-0.52608552770689399</v>
      </c>
      <c r="T4142" s="8">
        <v>0.28936870563730199</v>
      </c>
    </row>
    <row r="4143" spans="1:20" x14ac:dyDescent="0.25">
      <c r="A4143" s="5" t="s">
        <v>4149</v>
      </c>
      <c r="B4143" t="s">
        <v>10303</v>
      </c>
      <c r="C4143" s="6">
        <v>6</v>
      </c>
      <c r="D4143" s="6">
        <v>4137</v>
      </c>
      <c r="E4143" s="7">
        <v>1.50810922573632</v>
      </c>
      <c r="F4143" s="7">
        <v>8.9278827647776494E-6</v>
      </c>
      <c r="G4143" s="7">
        <v>0.60293040252321295</v>
      </c>
      <c r="H4143" s="7">
        <v>4.6452630809129099E-2</v>
      </c>
      <c r="I4143" s="7">
        <v>1.0986467075602699</v>
      </c>
      <c r="J4143" s="7">
        <v>7.47619967671927E-4</v>
      </c>
      <c r="K4143" s="7">
        <v>9.3044933987775497E-2</v>
      </c>
      <c r="L4143" s="8">
        <v>0.77407287610903797</v>
      </c>
      <c r="M4143" s="3">
        <v>0.117413660934672</v>
      </c>
      <c r="N4143" s="3">
        <v>0.62490340448173598</v>
      </c>
      <c r="O4143" s="3">
        <v>-4.9874085415034103E-2</v>
      </c>
      <c r="P4143" s="3">
        <v>0.84880580147638496</v>
      </c>
      <c r="Q4143" s="3">
        <v>0.24893391787493299</v>
      </c>
      <c r="R4143" s="3">
        <v>0.26133999779977601</v>
      </c>
      <c r="S4143" s="7">
        <v>-0.23354542643079099</v>
      </c>
      <c r="T4143" s="8">
        <v>0.29144994557053</v>
      </c>
    </row>
    <row r="4144" spans="1:20" x14ac:dyDescent="0.25">
      <c r="A4144" s="5" t="s">
        <v>4150</v>
      </c>
      <c r="B4144" t="s">
        <v>10414</v>
      </c>
      <c r="C4144" s="6">
        <v>6</v>
      </c>
      <c r="D4144" s="6">
        <v>4138</v>
      </c>
      <c r="E4144" s="7">
        <v>1.8735161061377099</v>
      </c>
      <c r="F4144" s="7">
        <v>4.0046247680506998E-6</v>
      </c>
      <c r="G4144" s="7">
        <v>0.52264719501064905</v>
      </c>
      <c r="H4144" s="7">
        <v>0.14970009282029101</v>
      </c>
      <c r="I4144" s="7">
        <v>0.90061701168484998</v>
      </c>
      <c r="J4144" s="7">
        <v>1.28089798223027E-2</v>
      </c>
      <c r="K4144" s="7">
        <v>7.0963841904763098E-2</v>
      </c>
      <c r="L4144" s="8">
        <v>0.86245755698999804</v>
      </c>
      <c r="M4144" s="3">
        <v>0.19981545061879299</v>
      </c>
      <c r="N4144" s="3">
        <v>0.386328293196054</v>
      </c>
      <c r="O4144" s="3">
        <v>-0.29061503582307202</v>
      </c>
      <c r="P4144" s="3">
        <v>0.27840933313112898</v>
      </c>
      <c r="Q4144" s="3">
        <v>0.31610967108182297</v>
      </c>
      <c r="R4144" s="3">
        <v>0.145409754087789</v>
      </c>
      <c r="S4144" s="7">
        <v>-0.45865867251161102</v>
      </c>
      <c r="T4144" s="8">
        <v>6.9457885277115897E-2</v>
      </c>
    </row>
    <row r="4145" spans="1:20" x14ac:dyDescent="0.25">
      <c r="A4145" s="5" t="s">
        <v>4151</v>
      </c>
      <c r="B4145" t="s">
        <v>10297</v>
      </c>
      <c r="C4145" s="6">
        <v>6</v>
      </c>
      <c r="D4145" s="6">
        <v>4139</v>
      </c>
      <c r="E4145" s="7">
        <v>2.1226788606950699</v>
      </c>
      <c r="F4145" s="7">
        <v>3.7907918474970598E-7</v>
      </c>
      <c r="G4145" s="7">
        <v>0.958145648409365</v>
      </c>
      <c r="H4145" s="7">
        <v>1.9902952535892902E-3</v>
      </c>
      <c r="I4145" s="7">
        <v>0.51620528328105797</v>
      </c>
      <c r="J4145" s="7">
        <v>9.3287093017616105E-2</v>
      </c>
      <c r="K4145" s="7">
        <v>7.4284022543194397E-2</v>
      </c>
      <c r="L4145" s="8">
        <v>0.80401414272892202</v>
      </c>
      <c r="M4145" s="3">
        <v>0.126965521961446</v>
      </c>
      <c r="N4145" s="3">
        <v>0.71464383672356702</v>
      </c>
      <c r="O4145" s="3">
        <v>-0.364245123733971</v>
      </c>
      <c r="P4145" s="3">
        <v>0.36852346440844902</v>
      </c>
      <c r="Q4145" s="3">
        <v>0.25028813769486402</v>
      </c>
      <c r="R4145" s="3">
        <v>0.43469676022979498</v>
      </c>
      <c r="S4145" s="7">
        <v>-0.66832906720331797</v>
      </c>
      <c r="T4145" s="8">
        <v>7.5842622402357798E-2</v>
      </c>
    </row>
    <row r="4146" spans="1:20" x14ac:dyDescent="0.25">
      <c r="A4146" s="5" t="s">
        <v>4152</v>
      </c>
      <c r="B4146" t="s">
        <v>11171</v>
      </c>
      <c r="C4146" s="6">
        <v>6</v>
      </c>
      <c r="D4146" s="6">
        <v>4140</v>
      </c>
      <c r="E4146" s="7">
        <v>1.9827149697447699</v>
      </c>
      <c r="F4146" s="7">
        <v>2.5136148023013299E-7</v>
      </c>
      <c r="G4146" s="7">
        <v>0.84315171810378498</v>
      </c>
      <c r="H4146" s="7">
        <v>2.8638944116351102E-3</v>
      </c>
      <c r="I4146" s="7">
        <v>0.89457945095687297</v>
      </c>
      <c r="J4146" s="7">
        <v>2.7635380064168599E-3</v>
      </c>
      <c r="K4146" s="7">
        <v>0.114964795047052</v>
      </c>
      <c r="L4146" s="8">
        <v>0.66827417679476997</v>
      </c>
      <c r="M4146" s="3">
        <v>2.6313885416548999E-3</v>
      </c>
      <c r="N4146" s="3">
        <v>0.99556645933735199</v>
      </c>
      <c r="O4146" s="3">
        <v>-0.395048857220201</v>
      </c>
      <c r="P4146" s="3">
        <v>0.390360579700327</v>
      </c>
      <c r="Q4146" s="3">
        <v>7.6269522673670501E-2</v>
      </c>
      <c r="R4146" s="3">
        <v>0.85119124536318902</v>
      </c>
      <c r="S4146" s="7">
        <v>-0.57373846565818698</v>
      </c>
      <c r="T4146" s="8">
        <v>0.181186004000461</v>
      </c>
    </row>
    <row r="4147" spans="1:20" x14ac:dyDescent="0.25">
      <c r="A4147" s="5" t="s">
        <v>4153</v>
      </c>
      <c r="B4147" t="s">
        <v>9486</v>
      </c>
      <c r="C4147" s="6">
        <v>6</v>
      </c>
      <c r="D4147" s="6">
        <v>4141</v>
      </c>
      <c r="E4147" s="7">
        <v>1.41701693542278</v>
      </c>
      <c r="F4147" s="7">
        <v>1.9207223469428899E-5</v>
      </c>
      <c r="G4147" s="7">
        <v>0.89622880108287095</v>
      </c>
      <c r="H4147" s="7">
        <v>1.5252998487838201E-3</v>
      </c>
      <c r="I4147" s="7">
        <v>0.67600873256983396</v>
      </c>
      <c r="J4147" s="7">
        <v>2.8201954260784399E-2</v>
      </c>
      <c r="K4147" s="7">
        <v>0.71376328038367898</v>
      </c>
      <c r="L4147" s="8">
        <v>4.4322845776102902E-3</v>
      </c>
      <c r="M4147" s="3">
        <v>0.29487342789891902</v>
      </c>
      <c r="N4147" s="3">
        <v>0.320158025429855</v>
      </c>
      <c r="O4147" s="3">
        <v>-0.31864031140455501</v>
      </c>
      <c r="P4147" s="3">
        <v>0.38054634349015498</v>
      </c>
      <c r="Q4147" s="3">
        <v>0.41269017121865198</v>
      </c>
      <c r="R4147" s="3">
        <v>0.14532442024770001</v>
      </c>
      <c r="S4147" s="7">
        <v>-0.76119082579993902</v>
      </c>
      <c r="T4147" s="8">
        <v>2.4074239437048402E-2</v>
      </c>
    </row>
    <row r="4148" spans="1:20" x14ac:dyDescent="0.25">
      <c r="A4148" s="5" t="s">
        <v>4154</v>
      </c>
      <c r="B4148" t="s">
        <v>10318</v>
      </c>
      <c r="C4148" s="6">
        <v>6</v>
      </c>
      <c r="D4148" s="6">
        <v>4142</v>
      </c>
      <c r="E4148" s="7">
        <v>1.3511767133519399</v>
      </c>
      <c r="F4148" s="7">
        <v>5.9823963679977498E-5</v>
      </c>
      <c r="G4148" s="7">
        <v>1.0009596202603701</v>
      </c>
      <c r="H4148" s="7">
        <v>1.32696392388036E-3</v>
      </c>
      <c r="I4148" s="7">
        <v>0.65343440693917298</v>
      </c>
      <c r="J4148" s="7">
        <v>3.60523297661366E-2</v>
      </c>
      <c r="K4148" s="7">
        <v>0.542407397317615</v>
      </c>
      <c r="L4148" s="8">
        <v>3.5381305500119399E-2</v>
      </c>
      <c r="M4148" s="3">
        <v>0.33714593536472098</v>
      </c>
      <c r="N4148" s="3">
        <v>0.63004729002507098</v>
      </c>
      <c r="O4148" s="3">
        <v>-0.62047952102250303</v>
      </c>
      <c r="P4148" s="3">
        <v>0.486835989292217</v>
      </c>
      <c r="Q4148" s="3">
        <v>0.46728434224232901</v>
      </c>
      <c r="R4148" s="3">
        <v>0.480844968094299</v>
      </c>
      <c r="S4148" s="7">
        <v>-0.78739219565043905</v>
      </c>
      <c r="T4148" s="8">
        <v>0.341678982027039</v>
      </c>
    </row>
    <row r="4149" spans="1:20" x14ac:dyDescent="0.25">
      <c r="A4149" s="5" t="s">
        <v>4155</v>
      </c>
      <c r="B4149" t="s">
        <v>11239</v>
      </c>
      <c r="C4149" s="6">
        <v>6</v>
      </c>
      <c r="D4149" s="6">
        <v>4143</v>
      </c>
      <c r="E4149" s="7">
        <v>1.7138257880819401</v>
      </c>
      <c r="F4149" s="7">
        <v>1.06929351977812E-6</v>
      </c>
      <c r="G4149" s="7">
        <v>0.61118315439809601</v>
      </c>
      <c r="H4149" s="7">
        <v>3.0513802579066E-2</v>
      </c>
      <c r="I4149" s="7">
        <v>0.75869054034619199</v>
      </c>
      <c r="J4149" s="7">
        <v>8.1722775210358502E-3</v>
      </c>
      <c r="K4149" s="7">
        <v>0.36081781637885202</v>
      </c>
      <c r="L4149" s="8">
        <v>0.16253999304226299</v>
      </c>
      <c r="M4149" s="3">
        <v>0.54150140034980798</v>
      </c>
      <c r="N4149" s="3">
        <v>9.2511020494191895E-2</v>
      </c>
      <c r="O4149" s="3">
        <v>-0.51413426314662303</v>
      </c>
      <c r="P4149" s="3">
        <v>0.12012930555437901</v>
      </c>
      <c r="Q4149" s="3">
        <v>0.66675094476637797</v>
      </c>
      <c r="R4149" s="3">
        <v>3.4795962860976998E-2</v>
      </c>
      <c r="S4149" s="7">
        <v>-0.80790979107863103</v>
      </c>
      <c r="T4149" s="8">
        <v>1.22445341351777E-2</v>
      </c>
    </row>
    <row r="4150" spans="1:20" x14ac:dyDescent="0.25">
      <c r="A4150" s="5" t="s">
        <v>4156</v>
      </c>
      <c r="B4150" t="s">
        <v>8372</v>
      </c>
      <c r="C4150" s="6">
        <v>6</v>
      </c>
      <c r="D4150" s="6">
        <v>4144</v>
      </c>
      <c r="E4150" s="7">
        <v>1.63159316491046</v>
      </c>
      <c r="F4150" s="7">
        <v>1.94986548888789E-5</v>
      </c>
      <c r="G4150" s="7">
        <v>0.61764035904390302</v>
      </c>
      <c r="H4150" s="7">
        <v>4.4861577461390398E-2</v>
      </c>
      <c r="I4150" s="7">
        <v>0.55043602410875103</v>
      </c>
      <c r="J4150" s="7">
        <v>0.100529491895507</v>
      </c>
      <c r="K4150" s="7">
        <v>0.28264818800062302</v>
      </c>
      <c r="L4150" s="8">
        <v>0.317777984772249</v>
      </c>
      <c r="M4150" s="3">
        <v>0.40525259088491999</v>
      </c>
      <c r="N4150" s="3">
        <v>0.25722909542748501</v>
      </c>
      <c r="O4150" s="3">
        <v>-0.45929139663177498</v>
      </c>
      <c r="P4150" s="3">
        <v>0.31683545984656197</v>
      </c>
      <c r="Q4150" s="3">
        <v>0.55280167429490501</v>
      </c>
      <c r="R4150" s="3">
        <v>0.11123177915055001</v>
      </c>
      <c r="S4150" s="7">
        <v>-0.65267279758296903</v>
      </c>
      <c r="T4150" s="8">
        <v>0.131194533705318</v>
      </c>
    </row>
    <row r="4151" spans="1:20" x14ac:dyDescent="0.25">
      <c r="A4151" s="5" t="s">
        <v>4157</v>
      </c>
      <c r="B4151" t="s">
        <v>11566</v>
      </c>
      <c r="C4151" s="6">
        <v>6</v>
      </c>
      <c r="D4151" s="6">
        <v>4145</v>
      </c>
      <c r="E4151" s="7">
        <v>1.71350091314342</v>
      </c>
      <c r="F4151" s="7">
        <v>9.47198637686276E-5</v>
      </c>
      <c r="G4151" s="7">
        <v>0.47616039010733402</v>
      </c>
      <c r="H4151" s="7">
        <v>0.16261281591052801</v>
      </c>
      <c r="I4151" s="7">
        <v>1.2425800363015</v>
      </c>
      <c r="J4151" s="7">
        <v>4.2314829486330202E-3</v>
      </c>
      <c r="K4151" s="7">
        <v>0.66779651966895304</v>
      </c>
      <c r="L4151" s="8">
        <v>3.3033045927917302E-2</v>
      </c>
      <c r="M4151" s="3">
        <v>0.242324353274983</v>
      </c>
      <c r="N4151" s="3">
        <v>0.51639903988095404</v>
      </c>
      <c r="O4151" s="3">
        <v>-0.65971944934746896</v>
      </c>
      <c r="P4151" s="3">
        <v>0.166510846913905</v>
      </c>
      <c r="Q4151" s="3">
        <v>0.234042636033641</v>
      </c>
      <c r="R4151" s="3">
        <v>0.51075972867802499</v>
      </c>
      <c r="S4151" s="7">
        <v>-0.74432438584969596</v>
      </c>
      <c r="T4151" s="8">
        <v>0.10553516638128101</v>
      </c>
    </row>
    <row r="4152" spans="1:20" x14ac:dyDescent="0.25">
      <c r="A4152" s="5" t="s">
        <v>4158</v>
      </c>
      <c r="B4152" t="s">
        <v>10799</v>
      </c>
      <c r="C4152" s="6">
        <v>6</v>
      </c>
      <c r="D4152" s="6">
        <v>4146</v>
      </c>
      <c r="E4152" s="7">
        <v>1.89197832249502</v>
      </c>
      <c r="F4152" s="7">
        <v>1.68287945856779E-5</v>
      </c>
      <c r="G4152" s="7">
        <v>0.89455917179378497</v>
      </c>
      <c r="H4152" s="7">
        <v>1.5899462003419199E-2</v>
      </c>
      <c r="I4152" s="7">
        <v>1.1010030993111199</v>
      </c>
      <c r="J4152" s="7">
        <v>8.3438929659671E-3</v>
      </c>
      <c r="K4152" s="7">
        <v>0.45782170612747197</v>
      </c>
      <c r="L4152" s="8">
        <v>0.18353549821235801</v>
      </c>
      <c r="M4152" s="3">
        <v>0.30377547775799901</v>
      </c>
      <c r="N4152" s="3">
        <v>0.25923369612073899</v>
      </c>
      <c r="O4152" s="3">
        <v>-0.689055998539291</v>
      </c>
      <c r="P4152" s="3">
        <v>2.0964118376485399E-2</v>
      </c>
      <c r="Q4152" s="3">
        <v>6.20967650159834E-2</v>
      </c>
      <c r="R4152" s="3">
        <v>0.82052422697946203</v>
      </c>
      <c r="S4152" s="7">
        <v>-0.91084558688793105</v>
      </c>
      <c r="T4152" s="8">
        <v>2.2203018627407999E-3</v>
      </c>
    </row>
    <row r="4153" spans="1:20" x14ac:dyDescent="0.25">
      <c r="A4153" s="5" t="s">
        <v>4159</v>
      </c>
      <c r="B4153" t="s">
        <v>8027</v>
      </c>
      <c r="C4153" s="6">
        <v>6</v>
      </c>
      <c r="D4153" s="6">
        <v>4147</v>
      </c>
      <c r="E4153" s="7">
        <v>1.3796450955543</v>
      </c>
      <c r="F4153" s="7">
        <v>1.11996039864566E-4</v>
      </c>
      <c r="G4153" s="7">
        <v>0.91137045812272699</v>
      </c>
      <c r="H4153" s="7">
        <v>1.1147536746789E-2</v>
      </c>
      <c r="I4153" s="7">
        <v>0.35124260447147398</v>
      </c>
      <c r="J4153" s="7">
        <v>0.34405338297190602</v>
      </c>
      <c r="K4153" s="7">
        <v>-8.3463923582059799E-2</v>
      </c>
      <c r="L4153" s="8">
        <v>0.83672003948051499</v>
      </c>
      <c r="M4153" s="3">
        <v>0.30251485637537801</v>
      </c>
      <c r="N4153" s="3">
        <v>0.29181509828518898</v>
      </c>
      <c r="O4153" s="3">
        <v>0.138111162889233</v>
      </c>
      <c r="P4153" s="3">
        <v>0.61835286500534703</v>
      </c>
      <c r="Q4153" s="3">
        <v>-0.117743990969949</v>
      </c>
      <c r="R4153" s="3">
        <v>0.66400890240122701</v>
      </c>
      <c r="S4153" s="7">
        <v>-1.3346100755020601E-3</v>
      </c>
      <c r="T4153" s="8">
        <v>0.996117552067182</v>
      </c>
    </row>
    <row r="4154" spans="1:20" x14ac:dyDescent="0.25">
      <c r="A4154" s="5" t="s">
        <v>4160</v>
      </c>
      <c r="B4154" t="s">
        <v>7329</v>
      </c>
      <c r="C4154" s="6">
        <v>6</v>
      </c>
      <c r="D4154" s="6">
        <v>4148</v>
      </c>
      <c r="E4154" s="7">
        <v>1.27181517819862</v>
      </c>
      <c r="F4154" s="7">
        <v>6.5974870505645499E-4</v>
      </c>
      <c r="G4154" s="7">
        <v>0.69761250376400197</v>
      </c>
      <c r="H4154" s="7">
        <v>8.0301071145066405E-2</v>
      </c>
      <c r="I4154" s="7">
        <v>0.61146283774160404</v>
      </c>
      <c r="J4154" s="7">
        <v>0.12102729916088301</v>
      </c>
      <c r="K4154" s="7">
        <v>-0.16466860155288901</v>
      </c>
      <c r="L4154" s="8">
        <v>0.71078029988303704</v>
      </c>
      <c r="M4154" s="3">
        <v>0.41457000010379602</v>
      </c>
      <c r="N4154" s="3">
        <v>0.16072486501288599</v>
      </c>
      <c r="O4154" s="3">
        <v>-0.164126759691405</v>
      </c>
      <c r="P4154" s="3">
        <v>0.52916147095868105</v>
      </c>
      <c r="Q4154" s="3">
        <v>8.9398729066081407E-3</v>
      </c>
      <c r="R4154" s="3">
        <v>0.97708135229080495</v>
      </c>
      <c r="S4154" s="7">
        <v>-0.18543306196707801</v>
      </c>
      <c r="T4154" s="8">
        <v>0.44607712766367902</v>
      </c>
    </row>
    <row r="4155" spans="1:20" x14ac:dyDescent="0.25">
      <c r="A4155" s="5" t="s">
        <v>4161</v>
      </c>
      <c r="B4155" t="s">
        <v>7490</v>
      </c>
      <c r="C4155" s="6">
        <v>6</v>
      </c>
      <c r="D4155" s="6">
        <v>4149</v>
      </c>
      <c r="E4155" s="7">
        <v>1.17255068214532</v>
      </c>
      <c r="F4155" s="7">
        <v>2.56191158156084E-4</v>
      </c>
      <c r="G4155" s="7">
        <v>0.78069919230386897</v>
      </c>
      <c r="H4155" s="7">
        <v>1.0458946638017099E-2</v>
      </c>
      <c r="I4155" s="7">
        <v>0.85144319596584594</v>
      </c>
      <c r="J4155" s="7">
        <v>6.85531060883333E-3</v>
      </c>
      <c r="K4155" s="7">
        <v>-0.40907124057215999</v>
      </c>
      <c r="L4155" s="8">
        <v>0.113288182458329</v>
      </c>
      <c r="M4155" s="3">
        <v>0.25718686986530098</v>
      </c>
      <c r="N4155" s="3">
        <v>0.890661788726686</v>
      </c>
      <c r="O4155" s="3">
        <v>0.31741838253912003</v>
      </c>
      <c r="P4155" s="3">
        <v>0.86905093458220395</v>
      </c>
      <c r="Q4155" s="3">
        <v>-0.14624337915690999</v>
      </c>
      <c r="R4155" s="3">
        <v>0.93456834249461496</v>
      </c>
      <c r="S4155" s="7">
        <v>-0.17478986867392299</v>
      </c>
      <c r="T4155" s="8">
        <v>0.92138965622198199</v>
      </c>
    </row>
    <row r="4156" spans="1:20" x14ac:dyDescent="0.25">
      <c r="A4156" s="5" t="s">
        <v>4162</v>
      </c>
      <c r="B4156" t="s">
        <v>9468</v>
      </c>
      <c r="C4156" s="6">
        <v>6</v>
      </c>
      <c r="D4156" s="6">
        <v>4150</v>
      </c>
      <c r="E4156" s="7">
        <v>1.3802547547425501</v>
      </c>
      <c r="F4156" s="7">
        <v>1.0765630410966099E-6</v>
      </c>
      <c r="G4156" s="7">
        <v>1.042459051672</v>
      </c>
      <c r="H4156" s="7">
        <v>5.6120474487848397E-5</v>
      </c>
      <c r="I4156" s="7">
        <v>0.48231707421687797</v>
      </c>
      <c r="J4156" s="7">
        <v>2.3834053223113001E-2</v>
      </c>
      <c r="K4156" s="7">
        <v>0.37398758966718398</v>
      </c>
      <c r="L4156" s="8">
        <v>4.5908695159875001E-2</v>
      </c>
      <c r="M4156" s="3">
        <v>0.23079111959649101</v>
      </c>
      <c r="N4156" s="3">
        <v>0.77455343129652499</v>
      </c>
      <c r="O4156" s="3">
        <v>0.21073603768801699</v>
      </c>
      <c r="P4156" s="3">
        <v>0.79330829016985904</v>
      </c>
      <c r="Q4156" s="3">
        <v>-0.30943195654887401</v>
      </c>
      <c r="R4156" s="3">
        <v>0.667671975242076</v>
      </c>
      <c r="S4156" s="7">
        <v>-9.5103984127980795E-2</v>
      </c>
      <c r="T4156" s="8">
        <v>0.900027229816866</v>
      </c>
    </row>
    <row r="4157" spans="1:20" x14ac:dyDescent="0.25">
      <c r="A4157" s="5" t="s">
        <v>4163</v>
      </c>
      <c r="B4157" t="s">
        <v>9545</v>
      </c>
      <c r="C4157" s="6">
        <v>6</v>
      </c>
      <c r="D4157" s="6">
        <v>4151</v>
      </c>
      <c r="E4157" s="7">
        <v>1.1290525444303601</v>
      </c>
      <c r="F4157" s="7">
        <v>9.2933352616018794E-5</v>
      </c>
      <c r="G4157" s="7">
        <v>1.2055179839196299</v>
      </c>
      <c r="H4157" s="7">
        <v>1.24253231161247E-3</v>
      </c>
      <c r="I4157" s="7">
        <v>0.88348774152246901</v>
      </c>
      <c r="J4157" s="7">
        <v>2.0779067590309202E-3</v>
      </c>
      <c r="K4157" s="7">
        <v>6.6086661910894406E-2</v>
      </c>
      <c r="L4157" s="8">
        <v>0.864918847728532</v>
      </c>
      <c r="M4157" s="3">
        <v>0.34461776662205201</v>
      </c>
      <c r="N4157" s="3">
        <v>0.42150146118758602</v>
      </c>
      <c r="O4157" s="3">
        <v>4.6549408237383197E-2</v>
      </c>
      <c r="P4157" s="3">
        <v>0.89773656316720996</v>
      </c>
      <c r="Q4157" s="3">
        <v>-0.51616868608978494</v>
      </c>
      <c r="R4157" s="3">
        <v>0.15872241774068499</v>
      </c>
      <c r="S4157" s="7">
        <v>2.6279335159450998E-2</v>
      </c>
      <c r="T4157" s="8">
        <v>0.93936420062941595</v>
      </c>
    </row>
    <row r="4158" spans="1:20" x14ac:dyDescent="0.25">
      <c r="A4158" s="5" t="s">
        <v>4164</v>
      </c>
      <c r="B4158" t="s">
        <v>9940</v>
      </c>
      <c r="C4158" s="6">
        <v>6</v>
      </c>
      <c r="D4158" s="6">
        <v>4152</v>
      </c>
      <c r="E4158" s="7">
        <v>1.4518084568491201</v>
      </c>
      <c r="F4158" s="7">
        <v>1.18110687384939E-4</v>
      </c>
      <c r="G4158" s="7">
        <v>1.37150538961056</v>
      </c>
      <c r="H4158" s="7">
        <v>6.7110400504497101E-4</v>
      </c>
      <c r="I4158" s="7">
        <v>0.57423522322435505</v>
      </c>
      <c r="J4158" s="7">
        <v>0.11945960409713401</v>
      </c>
      <c r="K4158" s="7">
        <v>-3.1737307325865799E-2</v>
      </c>
      <c r="L4158" s="8">
        <v>0.938930631573483</v>
      </c>
      <c r="M4158" s="3">
        <v>0.12992455439418299</v>
      </c>
      <c r="N4158" s="3">
        <v>0.73278826466720004</v>
      </c>
      <c r="O4158" s="3">
        <v>-0.54528386774050897</v>
      </c>
      <c r="P4158" s="3">
        <v>0.16465402403892701</v>
      </c>
      <c r="Q4158" s="3">
        <v>-0.11257653365582</v>
      </c>
      <c r="R4158" s="3">
        <v>0.75109172563784898</v>
      </c>
      <c r="S4158" s="7">
        <v>-0.81007093715853595</v>
      </c>
      <c r="T4158" s="8">
        <v>3.1183135555480301E-2</v>
      </c>
    </row>
    <row r="4159" spans="1:20" x14ac:dyDescent="0.25">
      <c r="A4159" s="5" t="s">
        <v>4165</v>
      </c>
      <c r="B4159" t="s">
        <v>11424</v>
      </c>
      <c r="C4159" s="6">
        <v>6</v>
      </c>
      <c r="D4159" s="6">
        <v>4153</v>
      </c>
      <c r="E4159" s="7">
        <v>1.1961194048819801</v>
      </c>
      <c r="F4159" s="7">
        <v>1.1690583241383301E-4</v>
      </c>
      <c r="G4159" s="7">
        <v>1.24340382519968</v>
      </c>
      <c r="H4159" s="7">
        <v>1.3471883685613599E-4</v>
      </c>
      <c r="I4159" s="7">
        <v>0.68391432435672705</v>
      </c>
      <c r="J4159" s="7">
        <v>2.3106346872700599E-2</v>
      </c>
      <c r="K4159" s="7">
        <v>0.147380152274941</v>
      </c>
      <c r="L4159" s="8">
        <v>0.58303105439080405</v>
      </c>
      <c r="M4159" s="3">
        <v>-5.7652824824321797E-2</v>
      </c>
      <c r="N4159" s="3">
        <v>0.90337461046566403</v>
      </c>
      <c r="O4159" s="3">
        <v>-0.73261493226124597</v>
      </c>
      <c r="P4159" s="3">
        <v>0.18387949283069699</v>
      </c>
      <c r="Q4159" s="3">
        <v>0.130626723176821</v>
      </c>
      <c r="R4159" s="3">
        <v>0.76872875295068299</v>
      </c>
      <c r="S4159" s="7">
        <v>-0.98081708142781399</v>
      </c>
      <c r="T4159" s="8">
        <v>6.2294684223686302E-2</v>
      </c>
    </row>
    <row r="4160" spans="1:20" x14ac:dyDescent="0.25">
      <c r="A4160" s="5" t="s">
        <v>4166</v>
      </c>
      <c r="B4160" t="s">
        <v>8908</v>
      </c>
      <c r="C4160" s="6">
        <v>6</v>
      </c>
      <c r="D4160" s="6">
        <v>4154</v>
      </c>
      <c r="E4160" s="7">
        <v>1.27514063820622</v>
      </c>
      <c r="F4160" s="7">
        <v>1.28958989077529E-5</v>
      </c>
      <c r="G4160" s="7">
        <v>1.3601908345351099</v>
      </c>
      <c r="H4160" s="7">
        <v>2.0395721532784899E-5</v>
      </c>
      <c r="I4160" s="7">
        <v>0.94208076673936103</v>
      </c>
      <c r="J4160" s="7">
        <v>6.3349726805813798E-4</v>
      </c>
      <c r="K4160" s="7">
        <v>0.45898278746528398</v>
      </c>
      <c r="L4160" s="8">
        <v>3.4647207958593502E-2</v>
      </c>
      <c r="M4160" s="3">
        <v>-6.3659239725072994E-2</v>
      </c>
      <c r="N4160" s="3">
        <v>0.88025298843303901</v>
      </c>
      <c r="O4160" s="3">
        <v>-0.237345912935124</v>
      </c>
      <c r="P4160" s="3">
        <v>0.61355862918906201</v>
      </c>
      <c r="Q4160" s="3">
        <v>-5.8941589414978103E-2</v>
      </c>
      <c r="R4160" s="3">
        <v>0.88505053861706395</v>
      </c>
      <c r="S4160" s="7">
        <v>-0.63563900427696196</v>
      </c>
      <c r="T4160" s="8">
        <v>0.12732981675455601</v>
      </c>
    </row>
    <row r="4161" spans="1:20" x14ac:dyDescent="0.25">
      <c r="A4161" s="5" t="s">
        <v>4167</v>
      </c>
      <c r="B4161" t="s">
        <v>9644</v>
      </c>
      <c r="C4161" s="6">
        <v>6</v>
      </c>
      <c r="D4161" s="6">
        <v>4155</v>
      </c>
      <c r="E4161" s="7">
        <v>1.4907270638664101</v>
      </c>
      <c r="F4161" s="7">
        <v>1.1252163760631001E-6</v>
      </c>
      <c r="G4161" s="7">
        <v>1.32085330182634</v>
      </c>
      <c r="H4161" s="7">
        <v>2.5858595996764401E-5</v>
      </c>
      <c r="I4161" s="7">
        <v>0.25079610901405702</v>
      </c>
      <c r="J4161" s="7">
        <v>0.28586739978165498</v>
      </c>
      <c r="K4161" s="7">
        <v>0.142675880772972</v>
      </c>
      <c r="L4161" s="8">
        <v>0.54698292665335202</v>
      </c>
      <c r="M4161" s="3">
        <v>0.25846495420700899</v>
      </c>
      <c r="N4161" s="3">
        <v>0.44124577285320898</v>
      </c>
      <c r="O4161" s="3">
        <v>-3.4097546379224603E-2</v>
      </c>
      <c r="P4161" s="3">
        <v>0.92928459080538794</v>
      </c>
      <c r="Q4161" s="3">
        <v>0.30312853330688</v>
      </c>
      <c r="R4161" s="3">
        <v>0.34162240677563699</v>
      </c>
      <c r="S4161" s="7">
        <v>-0.43365158894043998</v>
      </c>
      <c r="T4161" s="8">
        <v>0.172558735965499</v>
      </c>
    </row>
    <row r="4162" spans="1:20" x14ac:dyDescent="0.25">
      <c r="A4162" s="5" t="s">
        <v>4168</v>
      </c>
      <c r="B4162" t="s">
        <v>9984</v>
      </c>
      <c r="C4162" s="6">
        <v>6</v>
      </c>
      <c r="D4162" s="6">
        <v>4156</v>
      </c>
      <c r="E4162" s="7">
        <v>1.7537357566192999</v>
      </c>
      <c r="F4162" s="7">
        <v>2.1069241490136499E-6</v>
      </c>
      <c r="G4162" s="7">
        <v>1.4187888515764899</v>
      </c>
      <c r="H4162" s="7">
        <v>5.2430664722091299E-5</v>
      </c>
      <c r="I4162" s="7">
        <v>0.55232000996782504</v>
      </c>
      <c r="J4162" s="7">
        <v>4.9947313019861703E-2</v>
      </c>
      <c r="K4162" s="7">
        <v>-5.3007479201769001E-2</v>
      </c>
      <c r="L4162" s="8">
        <v>0.859298400819966</v>
      </c>
      <c r="M4162" s="3">
        <v>2.1197420767737899E-2</v>
      </c>
      <c r="N4162" s="3">
        <v>0.966091219122861</v>
      </c>
      <c r="O4162" s="3">
        <v>-0.276817682195868</v>
      </c>
      <c r="P4162" s="3">
        <v>0.461058130310814</v>
      </c>
      <c r="Q4162" s="3">
        <v>0.22760055214112801</v>
      </c>
      <c r="R4162" s="3">
        <v>0.60327407334884398</v>
      </c>
      <c r="S4162" s="7">
        <v>-0.46896353704980198</v>
      </c>
      <c r="T4162" s="8">
        <v>0.175780909963594</v>
      </c>
    </row>
    <row r="4163" spans="1:20" x14ac:dyDescent="0.25">
      <c r="A4163" s="5" t="s">
        <v>4169</v>
      </c>
      <c r="B4163" t="s">
        <v>9032</v>
      </c>
      <c r="C4163" s="6">
        <v>6</v>
      </c>
      <c r="D4163" s="6">
        <v>4157</v>
      </c>
      <c r="E4163" s="7">
        <v>2.4012117060111202</v>
      </c>
      <c r="F4163" s="7">
        <v>5.5791933017438498E-5</v>
      </c>
      <c r="G4163" s="7">
        <v>0.47473729314049701</v>
      </c>
      <c r="H4163" s="7">
        <v>9.82570671922742E-2</v>
      </c>
      <c r="I4163" s="7">
        <v>1.64723341444455</v>
      </c>
      <c r="J4163" s="7">
        <v>5.2037030629530296E-3</v>
      </c>
      <c r="K4163" s="7">
        <v>0.52070480461728197</v>
      </c>
      <c r="L4163" s="8">
        <v>4.7767938229294801E-2</v>
      </c>
      <c r="M4163" s="3">
        <v>0.44720058665803297</v>
      </c>
      <c r="N4163" s="3">
        <v>0.21134696305648501</v>
      </c>
      <c r="O4163" s="3">
        <v>-0.38297546645498898</v>
      </c>
      <c r="P4163" s="3">
        <v>0.45593116408555301</v>
      </c>
      <c r="Q4163" s="3">
        <v>0.76001978017474903</v>
      </c>
      <c r="R4163" s="3">
        <v>3.4259230142637799E-2</v>
      </c>
      <c r="S4163" s="7">
        <v>-0.56462722474680005</v>
      </c>
      <c r="T4163" s="8">
        <v>0.23461503512745199</v>
      </c>
    </row>
    <row r="4164" spans="1:20" x14ac:dyDescent="0.25">
      <c r="A4164" s="5" t="s">
        <v>4170</v>
      </c>
      <c r="B4164" t="s">
        <v>11681</v>
      </c>
      <c r="C4164" s="6">
        <v>6</v>
      </c>
      <c r="D4164" s="6">
        <v>4158</v>
      </c>
      <c r="E4164" s="7">
        <v>2.3031622250377102</v>
      </c>
      <c r="F4164" s="7">
        <v>1.2126410694845699E-5</v>
      </c>
      <c r="G4164" s="7">
        <v>0.116960738249337</v>
      </c>
      <c r="H4164" s="7">
        <v>0.74906239037750599</v>
      </c>
      <c r="I4164" s="7">
        <v>1.3948708381831301</v>
      </c>
      <c r="J4164" s="7">
        <v>4.5165634122222497E-3</v>
      </c>
      <c r="K4164" s="7">
        <v>0.35650405036360999</v>
      </c>
      <c r="L4164" s="8">
        <v>0.220491912558715</v>
      </c>
      <c r="M4164" s="3">
        <v>0.48007498519199299</v>
      </c>
      <c r="N4164" s="3">
        <v>8.2726130277013699E-2</v>
      </c>
      <c r="O4164" s="3">
        <v>-4.96563349560546E-2</v>
      </c>
      <c r="P4164" s="3">
        <v>0.90034737186746205</v>
      </c>
      <c r="Q4164" s="3">
        <v>0.55745403360556001</v>
      </c>
      <c r="R4164" s="3">
        <v>3.9066186084023798E-2</v>
      </c>
      <c r="S4164" s="7">
        <v>-0.272903841584823</v>
      </c>
      <c r="T4164" s="8">
        <v>0.42243423029478999</v>
      </c>
    </row>
    <row r="4165" spans="1:20" x14ac:dyDescent="0.25">
      <c r="A4165" s="5" t="s">
        <v>4171</v>
      </c>
      <c r="B4165" t="s">
        <v>10914</v>
      </c>
      <c r="C4165" s="6">
        <v>6</v>
      </c>
      <c r="D4165" s="6">
        <v>4159</v>
      </c>
      <c r="E4165" s="7">
        <v>2.59361456237888</v>
      </c>
      <c r="F4165" s="7">
        <v>3.1201258655094401E-4</v>
      </c>
      <c r="G4165" s="7">
        <v>0.29824343582837698</v>
      </c>
      <c r="H4165" s="7">
        <v>0.62186496474434705</v>
      </c>
      <c r="I4165" s="7">
        <v>1.33228062200016</v>
      </c>
      <c r="J4165" s="7">
        <v>7.6054891150067999E-2</v>
      </c>
      <c r="K4165" s="7">
        <v>0.218169335533867</v>
      </c>
      <c r="L4165" s="8">
        <v>0.69648370705635798</v>
      </c>
      <c r="M4165" s="3">
        <v>0.51927966775216405</v>
      </c>
      <c r="N4165" s="3">
        <v>2.75120358927671E-2</v>
      </c>
      <c r="O4165" s="3">
        <v>-0.72932814624943498</v>
      </c>
      <c r="P4165" s="3">
        <v>1.6186846968779399E-3</v>
      </c>
      <c r="Q4165" s="3">
        <v>0.51056393907245201</v>
      </c>
      <c r="R4165" s="3">
        <v>2.2703180854388699E-2</v>
      </c>
      <c r="S4165" s="7">
        <v>-0.85863351499039198</v>
      </c>
      <c r="T4165" s="8">
        <v>2.9676691484807599E-4</v>
      </c>
    </row>
    <row r="4166" spans="1:20" x14ac:dyDescent="0.25">
      <c r="A4166" s="5" t="s">
        <v>4172</v>
      </c>
      <c r="B4166" t="s">
        <v>8246</v>
      </c>
      <c r="C4166" s="6">
        <v>6</v>
      </c>
      <c r="D4166" s="6">
        <v>4160</v>
      </c>
      <c r="E4166" s="7">
        <v>2.01935307815971</v>
      </c>
      <c r="F4166" s="7">
        <v>5.2903934578601098E-5</v>
      </c>
      <c r="G4166" s="7">
        <v>0.37884887772189901</v>
      </c>
      <c r="H4166" s="7">
        <v>0.33305293279980802</v>
      </c>
      <c r="I4166" s="7">
        <v>1.03033647034687</v>
      </c>
      <c r="J4166" s="7">
        <v>2.75013424557666E-2</v>
      </c>
      <c r="K4166" s="7">
        <v>-4.6972971344349197E-2</v>
      </c>
      <c r="L4166" s="8">
        <v>0.909855886111822</v>
      </c>
      <c r="M4166" s="3">
        <v>0.82480891377144905</v>
      </c>
      <c r="N4166" s="3">
        <v>8.8421840177432404E-2</v>
      </c>
      <c r="O4166" s="3">
        <v>-0.48889565656501799</v>
      </c>
      <c r="P4166" s="3">
        <v>0.416867322158677</v>
      </c>
      <c r="Q4166" s="3">
        <v>0.26917731144000201</v>
      </c>
      <c r="R4166" s="3">
        <v>0.54966416132787599</v>
      </c>
      <c r="S4166" s="7">
        <v>-0.59881341922016296</v>
      </c>
      <c r="T4166" s="8">
        <v>0.28844143815405998</v>
      </c>
    </row>
    <row r="4167" spans="1:20" x14ac:dyDescent="0.25">
      <c r="A4167" s="5" t="s">
        <v>4173</v>
      </c>
      <c r="B4167" t="s">
        <v>9802</v>
      </c>
      <c r="C4167" s="6">
        <v>6</v>
      </c>
      <c r="D4167" s="6">
        <v>4161</v>
      </c>
      <c r="E4167" s="7">
        <v>2.1839120390879199</v>
      </c>
      <c r="F4167" s="7">
        <v>2.29346194778761E-4</v>
      </c>
      <c r="G4167" s="7">
        <v>0.214033976857955</v>
      </c>
      <c r="H4167" s="7">
        <v>0.67683216253408796</v>
      </c>
      <c r="I4167" s="7">
        <v>1.77006759175129</v>
      </c>
      <c r="J4167" s="7">
        <v>3.9510303134131699E-3</v>
      </c>
      <c r="K4167" s="7">
        <v>1.0061640569384001</v>
      </c>
      <c r="L4167" s="8">
        <v>1.3117924056260199E-2</v>
      </c>
      <c r="M4167" s="3">
        <v>-0.10761839998858</v>
      </c>
      <c r="N4167" s="3">
        <v>0.79949275552459897</v>
      </c>
      <c r="O4167" s="3">
        <v>-0.31543899675905901</v>
      </c>
      <c r="P4167" s="3">
        <v>0.53798169310267296</v>
      </c>
      <c r="Q4167" s="3">
        <v>-0.19895338340291899</v>
      </c>
      <c r="R4167" s="3">
        <v>0.59697723456510798</v>
      </c>
      <c r="S4167" s="7">
        <v>-0.37505584489524402</v>
      </c>
      <c r="T4167" s="8">
        <v>0.43129802753669999</v>
      </c>
    </row>
    <row r="4168" spans="1:20" x14ac:dyDescent="0.25">
      <c r="A4168" s="5" t="s">
        <v>4174</v>
      </c>
      <c r="B4168" t="s">
        <v>9398</v>
      </c>
      <c r="C4168" s="6">
        <v>6</v>
      </c>
      <c r="D4168" s="6">
        <v>4162</v>
      </c>
      <c r="E4168" s="7">
        <v>1.8815608873817899</v>
      </c>
      <c r="F4168" s="7">
        <v>6.4735475236047096E-4</v>
      </c>
      <c r="G4168" s="7">
        <v>0.84261144591223802</v>
      </c>
      <c r="H4168" s="7">
        <v>0.11712146484305699</v>
      </c>
      <c r="I4168" s="7">
        <v>1.4118935643083399</v>
      </c>
      <c r="J4168" s="7">
        <v>1.5477179879088299E-2</v>
      </c>
      <c r="K4168" s="7">
        <v>1.1339942562340599</v>
      </c>
      <c r="L4168" s="8">
        <v>2.0624814449493101E-2</v>
      </c>
      <c r="M4168" s="3">
        <v>-0.220999911507956</v>
      </c>
      <c r="N4168" s="3">
        <v>0.435313829864589</v>
      </c>
      <c r="O4168" s="3">
        <v>-0.178433165533776</v>
      </c>
      <c r="P4168" s="3">
        <v>0.653285981094338</v>
      </c>
      <c r="Q4168" s="3">
        <v>-4.0286381645239899E-2</v>
      </c>
      <c r="R4168" s="3">
        <v>0.89498893037520499</v>
      </c>
      <c r="S4168" s="7">
        <v>-0.82845066385533395</v>
      </c>
      <c r="T4168" s="8">
        <v>1.51771605297993E-2</v>
      </c>
    </row>
    <row r="4169" spans="1:20" x14ac:dyDescent="0.25">
      <c r="A4169" s="5" t="s">
        <v>4175</v>
      </c>
      <c r="B4169" t="s">
        <v>7256</v>
      </c>
      <c r="C4169" s="6">
        <v>6</v>
      </c>
      <c r="D4169" s="6">
        <v>4163</v>
      </c>
      <c r="E4169" s="7">
        <v>1.7485232978408201</v>
      </c>
      <c r="F4169" s="7">
        <v>1.6418315418000601E-4</v>
      </c>
      <c r="G4169" s="7">
        <v>0.57629947250319702</v>
      </c>
      <c r="H4169" s="7">
        <v>0.15090148120571101</v>
      </c>
      <c r="I4169" s="7">
        <v>0.59116465620924996</v>
      </c>
      <c r="J4169" s="7">
        <v>0.21190631737652099</v>
      </c>
      <c r="K4169" s="7">
        <v>0.31146467352071999</v>
      </c>
      <c r="L4169" s="8">
        <v>0.41837712044120201</v>
      </c>
      <c r="M4169" s="3">
        <v>-6.4009440827148503E-2</v>
      </c>
      <c r="N4169" s="3">
        <v>0.76432144792914403</v>
      </c>
      <c r="O4169" s="3">
        <v>-0.30276942651230199</v>
      </c>
      <c r="P4169" s="3">
        <v>0.16428660787986901</v>
      </c>
      <c r="Q4169" s="3">
        <v>-0.22737571485074601</v>
      </c>
      <c r="R4169" s="3">
        <v>0.212740552914503</v>
      </c>
      <c r="S4169" s="7">
        <v>-0.72507487782332403</v>
      </c>
      <c r="T4169" s="8">
        <v>1.0853511439473801E-3</v>
      </c>
    </row>
    <row r="4170" spans="1:20" x14ac:dyDescent="0.25">
      <c r="A4170" s="5" t="s">
        <v>4176</v>
      </c>
      <c r="B4170" t="s">
        <v>7301</v>
      </c>
      <c r="C4170" s="6">
        <v>6</v>
      </c>
      <c r="D4170" s="6">
        <v>4164</v>
      </c>
      <c r="E4170" s="7">
        <v>1.8738124835029299</v>
      </c>
      <c r="F4170" s="7">
        <v>8.1270369892076503E-4</v>
      </c>
      <c r="G4170" s="7">
        <v>0.44103155341266598</v>
      </c>
      <c r="H4170" s="7">
        <v>0.496775972459162</v>
      </c>
      <c r="I4170" s="7">
        <v>0.69728800662503299</v>
      </c>
      <c r="J4170" s="7">
        <v>0.25597222893362698</v>
      </c>
      <c r="K4170" s="7">
        <v>0.107534820512264</v>
      </c>
      <c r="L4170" s="8">
        <v>0.87495956551427401</v>
      </c>
      <c r="M4170" s="3">
        <v>-0.23141309398843601</v>
      </c>
      <c r="N4170" s="3">
        <v>0.54885057228855605</v>
      </c>
      <c r="O4170" s="3">
        <v>-0.457695819960526</v>
      </c>
      <c r="P4170" s="3">
        <v>0.31773878654653198</v>
      </c>
      <c r="Q4170" s="3">
        <v>-0.233076788296222</v>
      </c>
      <c r="R4170" s="3">
        <v>0.52388379198249302</v>
      </c>
      <c r="S4170" s="7">
        <v>-0.75239486520929999</v>
      </c>
      <c r="T4170" s="8">
        <v>7.4634603411338998E-2</v>
      </c>
    </row>
    <row r="4171" spans="1:20" x14ac:dyDescent="0.25">
      <c r="A4171" s="5" t="s">
        <v>4177</v>
      </c>
      <c r="B4171" t="s">
        <v>7864</v>
      </c>
      <c r="C4171" s="6">
        <v>6</v>
      </c>
      <c r="D4171" s="6">
        <v>4165</v>
      </c>
      <c r="E4171" s="7">
        <v>2.0248900928439402</v>
      </c>
      <c r="F4171" s="7">
        <v>1.2984363767960301E-4</v>
      </c>
      <c r="G4171" s="7">
        <v>0.32650108336307698</v>
      </c>
      <c r="H4171" s="7">
        <v>0.401692702592999</v>
      </c>
      <c r="I4171" s="7">
        <v>0.93972707239965403</v>
      </c>
      <c r="J4171" s="7">
        <v>7.3971051183066197E-2</v>
      </c>
      <c r="K4171" s="7">
        <v>0.556822728026928</v>
      </c>
      <c r="L4171" s="8">
        <v>0.100638459391029</v>
      </c>
      <c r="M4171" s="3">
        <v>-2.5733897137157201E-2</v>
      </c>
      <c r="N4171" s="3">
        <v>0.93149927553129097</v>
      </c>
      <c r="O4171" s="3">
        <v>-0.35103985952604999</v>
      </c>
      <c r="P4171" s="3">
        <v>0.35098601550441899</v>
      </c>
      <c r="Q4171" s="3">
        <v>-0.37518209530973801</v>
      </c>
      <c r="R4171" s="3">
        <v>0.105965955600642</v>
      </c>
      <c r="S4171" s="7">
        <v>-0.64357813180978396</v>
      </c>
      <c r="T4171" s="8">
        <v>6.5040849392933794E-2</v>
      </c>
    </row>
    <row r="4172" spans="1:20" x14ac:dyDescent="0.25">
      <c r="A4172" s="5" t="s">
        <v>4178</v>
      </c>
      <c r="B4172" t="s">
        <v>8230</v>
      </c>
      <c r="C4172" s="6">
        <v>6</v>
      </c>
      <c r="D4172" s="6">
        <v>4166</v>
      </c>
      <c r="E4172" s="7">
        <v>2.1206277282510402</v>
      </c>
      <c r="F4172" s="7">
        <v>2.3043666218037099E-4</v>
      </c>
      <c r="G4172" s="7">
        <v>0.75407428513976704</v>
      </c>
      <c r="H4172" s="7">
        <v>9.6472442340744993E-2</v>
      </c>
      <c r="I4172" s="7">
        <v>1.29369138340178</v>
      </c>
      <c r="J4172" s="7">
        <v>2.7902873828685001E-2</v>
      </c>
      <c r="K4172" s="7">
        <v>0.45067900976318098</v>
      </c>
      <c r="L4172" s="8">
        <v>0.30106483518014499</v>
      </c>
      <c r="M4172" s="3">
        <v>-0.118371889306258</v>
      </c>
      <c r="N4172" s="3">
        <v>0.60508794254591702</v>
      </c>
      <c r="O4172" s="3">
        <v>-0.28377548729438101</v>
      </c>
      <c r="P4172" s="3">
        <v>0.25978655944200502</v>
      </c>
      <c r="Q4172" s="3">
        <v>-0.44188807613736603</v>
      </c>
      <c r="R4172" s="3">
        <v>2.8176703782504201E-2</v>
      </c>
      <c r="S4172" s="7">
        <v>-0.38236538049400298</v>
      </c>
      <c r="T4172" s="8">
        <v>0.108558617348352</v>
      </c>
    </row>
    <row r="4173" spans="1:20" x14ac:dyDescent="0.25">
      <c r="A4173" s="5" t="s">
        <v>4179</v>
      </c>
      <c r="B4173" t="s">
        <v>9963</v>
      </c>
      <c r="C4173" s="6">
        <v>6</v>
      </c>
      <c r="D4173" s="6">
        <v>4167</v>
      </c>
      <c r="E4173" s="7">
        <v>1.9320343000659199</v>
      </c>
      <c r="F4173" s="7">
        <v>2.0381409143974901E-6</v>
      </c>
      <c r="G4173" s="7">
        <v>0.76791693646606296</v>
      </c>
      <c r="H4173" s="7">
        <v>3.5513937239304197E-2</v>
      </c>
      <c r="I4173" s="7">
        <v>0.96779480993188505</v>
      </c>
      <c r="J4173" s="7">
        <v>6.4127916003761196E-3</v>
      </c>
      <c r="K4173" s="7">
        <v>-0.18279952499432001</v>
      </c>
      <c r="L4173" s="8">
        <v>0.64932092134808705</v>
      </c>
      <c r="M4173" s="3">
        <v>-0.14541646584280199</v>
      </c>
      <c r="N4173" s="3">
        <v>0.54726365092778295</v>
      </c>
      <c r="O4173" s="3">
        <v>-4.0366850466721602E-2</v>
      </c>
      <c r="P4173" s="3">
        <v>0.87718831342709103</v>
      </c>
      <c r="Q4173" s="3">
        <v>-0.50156594709304902</v>
      </c>
      <c r="R4173" s="3">
        <v>2.0193514190017001E-2</v>
      </c>
      <c r="S4173" s="7">
        <v>-9.5481800737387906E-2</v>
      </c>
      <c r="T4173" s="8">
        <v>0.68626035596420099</v>
      </c>
    </row>
    <row r="4174" spans="1:20" x14ac:dyDescent="0.25">
      <c r="A4174" s="5" t="s">
        <v>4180</v>
      </c>
      <c r="B4174" t="s">
        <v>9378</v>
      </c>
      <c r="C4174" s="6">
        <v>6</v>
      </c>
      <c r="D4174" s="6">
        <v>4168</v>
      </c>
      <c r="E4174" s="7">
        <v>2.3659159336042199</v>
      </c>
      <c r="F4174" s="7">
        <v>1.1557439024241301E-5</v>
      </c>
      <c r="G4174" s="7">
        <v>0.34149988199085901</v>
      </c>
      <c r="H4174" s="7">
        <v>0.441062828049817</v>
      </c>
      <c r="I4174" s="7">
        <v>0.84810562946110202</v>
      </c>
      <c r="J4174" s="7">
        <v>8.3719538567396001E-2</v>
      </c>
      <c r="K4174" s="7">
        <v>1.65138003533634E-2</v>
      </c>
      <c r="L4174" s="8">
        <v>0.972271804616889</v>
      </c>
      <c r="M4174" s="3">
        <v>-0.49052283009800801</v>
      </c>
      <c r="N4174" s="3">
        <v>6.9323646229799807E-2</v>
      </c>
      <c r="O4174" s="3">
        <v>2.66635946289169E-2</v>
      </c>
      <c r="P4174" s="3">
        <v>0.93299109829829896</v>
      </c>
      <c r="Q4174" s="3">
        <v>-0.51834496666133201</v>
      </c>
      <c r="R4174" s="3">
        <v>4.7296387002642298E-2</v>
      </c>
      <c r="S4174" s="7">
        <v>-0.323793739967909</v>
      </c>
      <c r="T4174" s="8">
        <v>0.217310100308895</v>
      </c>
    </row>
    <row r="4175" spans="1:20" x14ac:dyDescent="0.25">
      <c r="A4175" s="5" t="s">
        <v>4181</v>
      </c>
      <c r="B4175" t="s">
        <v>7908</v>
      </c>
      <c r="C4175" s="6">
        <v>6</v>
      </c>
      <c r="D4175" s="6">
        <v>4169</v>
      </c>
      <c r="E4175" s="7">
        <v>2.0866451344799599</v>
      </c>
      <c r="F4175" s="7">
        <v>1.17319737066179E-4</v>
      </c>
      <c r="G4175" s="7">
        <v>8.0019703953373905E-2</v>
      </c>
      <c r="H4175" s="7">
        <v>0.90029968833803897</v>
      </c>
      <c r="I4175" s="7">
        <v>1.43494699951436</v>
      </c>
      <c r="J4175" s="7">
        <v>8.4299531987050199E-3</v>
      </c>
      <c r="K4175" s="7">
        <v>-0.40641073277423601</v>
      </c>
      <c r="L4175" s="8">
        <v>0.44826845489540701</v>
      </c>
      <c r="M4175" s="3">
        <v>3.4118278001521701E-2</v>
      </c>
      <c r="N4175" s="3">
        <v>0.91107594766392697</v>
      </c>
      <c r="O4175" s="3">
        <v>-0.47796786210708903</v>
      </c>
      <c r="P4175" s="3">
        <v>2.96710290448048E-2</v>
      </c>
      <c r="Q4175" s="3">
        <v>-0.36111961733296399</v>
      </c>
      <c r="R4175" s="3">
        <v>0.12669184416014001</v>
      </c>
      <c r="S4175" s="7">
        <v>-0.70792534744070401</v>
      </c>
      <c r="T4175" s="8">
        <v>1.4774478533772599E-3</v>
      </c>
    </row>
    <row r="4176" spans="1:20" x14ac:dyDescent="0.25">
      <c r="A4176" s="5" t="s">
        <v>4182</v>
      </c>
      <c r="B4176" t="s">
        <v>7878</v>
      </c>
      <c r="C4176" s="6">
        <v>6</v>
      </c>
      <c r="D4176" s="6">
        <v>4170</v>
      </c>
      <c r="E4176" s="7">
        <v>2.4935712201225302</v>
      </c>
      <c r="F4176" s="7">
        <v>2.0227502203814098E-6</v>
      </c>
      <c r="G4176" s="7">
        <v>0.118365621825112</v>
      </c>
      <c r="H4176" s="7">
        <v>0.861525647384903</v>
      </c>
      <c r="I4176" s="7">
        <v>1.4503373727422799</v>
      </c>
      <c r="J4176" s="7">
        <v>1.75737423552029E-3</v>
      </c>
      <c r="K4176" s="7">
        <v>-0.48361995996241902</v>
      </c>
      <c r="L4176" s="8">
        <v>0.416980850669318</v>
      </c>
      <c r="M4176" s="3">
        <v>-0.114199594082096</v>
      </c>
      <c r="N4176" s="3">
        <v>0.79677998266723504</v>
      </c>
      <c r="O4176" s="3">
        <v>-0.59482399248539697</v>
      </c>
      <c r="P4176" s="3">
        <v>0.123804275160007</v>
      </c>
      <c r="Q4176" s="3">
        <v>-0.56467556830613896</v>
      </c>
      <c r="R4176" s="3">
        <v>0.126903686287584</v>
      </c>
      <c r="S4176" s="7">
        <v>-0.76844660140291299</v>
      </c>
      <c r="T4176" s="8">
        <v>3.9283036315879802E-2</v>
      </c>
    </row>
    <row r="4177" spans="1:20" x14ac:dyDescent="0.25">
      <c r="A4177" s="5" t="s">
        <v>4183</v>
      </c>
      <c r="B4177" t="s">
        <v>9110</v>
      </c>
      <c r="C4177" s="6">
        <v>6</v>
      </c>
      <c r="D4177" s="6">
        <v>4171</v>
      </c>
      <c r="E4177" s="7">
        <v>2.34934019030029</v>
      </c>
      <c r="F4177" s="7">
        <v>3.85281724795958E-7</v>
      </c>
      <c r="G4177" s="7">
        <v>0.64738549885132701</v>
      </c>
      <c r="H4177" s="7">
        <v>6.7966807060177603E-2</v>
      </c>
      <c r="I4177" s="7">
        <v>2.0429713526979798</v>
      </c>
      <c r="J4177" s="7">
        <v>4.9438505912948998E-6</v>
      </c>
      <c r="K4177" s="7">
        <v>-0.44717035196723998</v>
      </c>
      <c r="L4177" s="8">
        <v>0.21382795262477</v>
      </c>
      <c r="M4177" s="3">
        <v>-0.43261597492319898</v>
      </c>
      <c r="N4177" s="3">
        <v>9.3643382441792294E-2</v>
      </c>
      <c r="O4177" s="3">
        <v>0.47585822903199898</v>
      </c>
      <c r="P4177" s="3">
        <v>6.9761204227501095E-2</v>
      </c>
      <c r="Q4177" s="3">
        <v>-9.6998348532343598E-2</v>
      </c>
      <c r="R4177" s="3">
        <v>0.73131053595155304</v>
      </c>
      <c r="S4177" s="7">
        <v>0.185568162091551</v>
      </c>
      <c r="T4177" s="8">
        <v>0.44603491027919601</v>
      </c>
    </row>
    <row r="4178" spans="1:20" x14ac:dyDescent="0.25">
      <c r="A4178" s="5" t="s">
        <v>4184</v>
      </c>
      <c r="B4178" t="s">
        <v>8610</v>
      </c>
      <c r="C4178" s="6">
        <v>6</v>
      </c>
      <c r="D4178" s="6">
        <v>4172</v>
      </c>
      <c r="E4178" s="7">
        <v>2.1400703171745801</v>
      </c>
      <c r="F4178" s="7">
        <v>3.5241347649746898E-5</v>
      </c>
      <c r="G4178" s="7">
        <v>0.73218959924940397</v>
      </c>
      <c r="H4178" s="7">
        <v>7.5373544028089101E-2</v>
      </c>
      <c r="I4178" s="7">
        <v>1.71253287038425</v>
      </c>
      <c r="J4178" s="7">
        <v>1.0004480187719999E-3</v>
      </c>
      <c r="K4178" s="7">
        <v>-0.12447373298933399</v>
      </c>
      <c r="L4178" s="8">
        <v>0.791422416113015</v>
      </c>
      <c r="M4178" s="3">
        <v>-0.28468403274591503</v>
      </c>
      <c r="N4178" s="3">
        <v>0.23454451727282899</v>
      </c>
      <c r="O4178" s="3">
        <v>0.15629535847224801</v>
      </c>
      <c r="P4178" s="3">
        <v>0.47252419246337501</v>
      </c>
      <c r="Q4178" s="3">
        <v>-0.67833975109320699</v>
      </c>
      <c r="R4178" s="3">
        <v>3.9085930244723097E-3</v>
      </c>
      <c r="S4178" s="7">
        <v>0.22871403305019999</v>
      </c>
      <c r="T4178" s="8">
        <v>0.26505296323771199</v>
      </c>
    </row>
    <row r="4179" spans="1:20" x14ac:dyDescent="0.25">
      <c r="A4179" s="5" t="s">
        <v>4185</v>
      </c>
      <c r="B4179" t="s">
        <v>10252</v>
      </c>
      <c r="C4179" s="6">
        <v>6</v>
      </c>
      <c r="D4179" s="6">
        <v>4173</v>
      </c>
      <c r="E4179" s="7">
        <v>2.4290893016642698</v>
      </c>
      <c r="F4179" s="7">
        <v>9.7407551348402396E-5</v>
      </c>
      <c r="G4179" s="7">
        <v>0.411310533225627</v>
      </c>
      <c r="H4179" s="7">
        <v>0.36983134936186601</v>
      </c>
      <c r="I4179" s="7">
        <v>1.79847415736421</v>
      </c>
      <c r="J4179" s="7">
        <v>4.3683012761366801E-3</v>
      </c>
      <c r="K4179" s="7">
        <v>-0.26103414822209497</v>
      </c>
      <c r="L4179" s="8">
        <v>0.584385161561774</v>
      </c>
      <c r="M4179" s="3">
        <v>0.19443503331891501</v>
      </c>
      <c r="N4179" s="3">
        <v>0.37600458794699498</v>
      </c>
      <c r="O4179" s="3">
        <v>0.14976748998876699</v>
      </c>
      <c r="P4179" s="3">
        <v>0.52341732006766295</v>
      </c>
      <c r="Q4179" s="3">
        <v>-0.149244803028901</v>
      </c>
      <c r="R4179" s="3">
        <v>0.45648833776917602</v>
      </c>
      <c r="S4179" s="7">
        <v>-0.204085481597089</v>
      </c>
      <c r="T4179" s="8">
        <v>0.31735894494331102</v>
      </c>
    </row>
    <row r="4180" spans="1:20" x14ac:dyDescent="0.25">
      <c r="A4180" s="5" t="s">
        <v>4186</v>
      </c>
      <c r="B4180" t="s">
        <v>9809</v>
      </c>
      <c r="C4180" s="6">
        <v>6</v>
      </c>
      <c r="D4180" s="6">
        <v>4174</v>
      </c>
      <c r="E4180" s="7">
        <v>2.4637192362515501</v>
      </c>
      <c r="F4180" s="7">
        <v>4.59553408141518E-4</v>
      </c>
      <c r="G4180" s="7">
        <v>0.57316302079913894</v>
      </c>
      <c r="H4180" s="7">
        <v>0.202139909263156</v>
      </c>
      <c r="I4180" s="7">
        <v>2.0307946885309298</v>
      </c>
      <c r="J4180" s="7">
        <v>5.9137337024183804E-3</v>
      </c>
      <c r="K4180" s="7">
        <v>0.18425855824233101</v>
      </c>
      <c r="L4180" s="8">
        <v>0.69445789430066796</v>
      </c>
      <c r="M4180" s="3">
        <v>-0.34852205027391803</v>
      </c>
      <c r="N4180" s="3">
        <v>6.2455650084679397E-2</v>
      </c>
      <c r="O4180" s="3">
        <v>-0.27848377562486598</v>
      </c>
      <c r="P4180" s="3">
        <v>0.19317852486457099</v>
      </c>
      <c r="Q4180" s="3">
        <v>-0.15773110972993001</v>
      </c>
      <c r="R4180" s="3">
        <v>0.39875854655062298</v>
      </c>
      <c r="S4180" s="7">
        <v>-0.41188158504173999</v>
      </c>
      <c r="T4180" s="8">
        <v>4.4253597245274098E-2</v>
      </c>
    </row>
    <row r="4181" spans="1:20" x14ac:dyDescent="0.25">
      <c r="A4181" s="5" t="s">
        <v>4187</v>
      </c>
      <c r="B4181" t="s">
        <v>10365</v>
      </c>
      <c r="C4181" s="6">
        <v>6</v>
      </c>
      <c r="D4181" s="6">
        <v>4175</v>
      </c>
      <c r="E4181" s="7">
        <v>2.1352992525102001</v>
      </c>
      <c r="F4181" s="7">
        <v>7.7911958249839498E-8</v>
      </c>
      <c r="G4181" s="7">
        <v>1.3188590621159999</v>
      </c>
      <c r="H4181" s="7">
        <v>2.97852942556559E-5</v>
      </c>
      <c r="I4181" s="7">
        <v>1.7473404692621599</v>
      </c>
      <c r="J4181" s="7">
        <v>2.1135941226196999E-6</v>
      </c>
      <c r="K4181" s="7">
        <v>0.24600701540821601</v>
      </c>
      <c r="L4181" s="8">
        <v>0.26627096201434602</v>
      </c>
      <c r="M4181" s="3">
        <v>0.14866739554254599</v>
      </c>
      <c r="N4181" s="3">
        <v>0.72795518564265504</v>
      </c>
      <c r="O4181" s="3">
        <v>8.2497931320801896E-2</v>
      </c>
      <c r="P4181" s="3">
        <v>0.85912282385405003</v>
      </c>
      <c r="Q4181" s="3">
        <v>1.9982701225591998E-2</v>
      </c>
      <c r="R4181" s="3">
        <v>0.96390192852863399</v>
      </c>
      <c r="S4181" s="7">
        <v>-0.52144959985021799</v>
      </c>
      <c r="T4181" s="8">
        <v>0.17664981226260801</v>
      </c>
    </row>
    <row r="4182" spans="1:20" x14ac:dyDescent="0.25">
      <c r="A4182" s="5" t="s">
        <v>4188</v>
      </c>
      <c r="B4182" t="s">
        <v>11883</v>
      </c>
      <c r="C4182" s="6">
        <v>6</v>
      </c>
      <c r="D4182" s="6">
        <v>4176</v>
      </c>
      <c r="E4182" s="7">
        <v>1.6970096413242299</v>
      </c>
      <c r="F4182" s="7">
        <v>3.6624540427098302E-6</v>
      </c>
      <c r="G4182" s="7">
        <v>0.995172625892775</v>
      </c>
      <c r="H4182" s="7">
        <v>1.59787469497562E-3</v>
      </c>
      <c r="I4182" s="7">
        <v>1.8921373483466699</v>
      </c>
      <c r="J4182" s="7">
        <v>2.69047532269769E-6</v>
      </c>
      <c r="K4182" s="7">
        <v>-5.0390233104168999E-2</v>
      </c>
      <c r="L4182" s="8">
        <v>0.86419582307114695</v>
      </c>
      <c r="M4182" s="3">
        <v>0.26086044967377697</v>
      </c>
      <c r="N4182" s="3">
        <v>0.78884426940198404</v>
      </c>
      <c r="O4182" s="3">
        <v>0.43877542023364302</v>
      </c>
      <c r="P4182" s="3">
        <v>0.65889919231136396</v>
      </c>
      <c r="Q4182" s="3">
        <v>-0.70246881026654295</v>
      </c>
      <c r="R4182" s="3">
        <v>0.378162563128495</v>
      </c>
      <c r="S4182" s="7">
        <v>-0.690160542787567</v>
      </c>
      <c r="T4182" s="8">
        <v>0.40082048143356303</v>
      </c>
    </row>
    <row r="4183" spans="1:20" x14ac:dyDescent="0.25">
      <c r="A4183" s="5" t="s">
        <v>4189</v>
      </c>
      <c r="B4183" t="s">
        <v>11589</v>
      </c>
      <c r="C4183" s="6">
        <v>6</v>
      </c>
      <c r="D4183" s="6">
        <v>4177</v>
      </c>
      <c r="E4183" s="7">
        <v>2.9828546057073</v>
      </c>
      <c r="F4183" s="7">
        <v>3.7175833263729501E-4</v>
      </c>
      <c r="G4183" s="7">
        <v>1.04463510546586</v>
      </c>
      <c r="H4183" s="7">
        <v>6.7200213261169595E-2</v>
      </c>
      <c r="I4183" s="7">
        <v>1.2959651463433799</v>
      </c>
      <c r="J4183" s="7">
        <v>0.146069976865498</v>
      </c>
      <c r="K4183" s="7">
        <v>0.70319131781876998</v>
      </c>
      <c r="L4183" s="8">
        <v>0.19216231132374501</v>
      </c>
      <c r="M4183" s="3">
        <v>-1.0161494083391599E-2</v>
      </c>
      <c r="N4183" s="3">
        <v>0.97727672953443701</v>
      </c>
      <c r="O4183" s="3">
        <v>-0.141378570227912</v>
      </c>
      <c r="P4183" s="3">
        <v>0.71708685501563696</v>
      </c>
      <c r="Q4183" s="3">
        <v>0.25873789605068398</v>
      </c>
      <c r="R4183" s="3">
        <v>0.39219262558768703</v>
      </c>
      <c r="S4183" s="7">
        <v>-0.57282312037592997</v>
      </c>
      <c r="T4183" s="8">
        <v>8.2535195036940706E-2</v>
      </c>
    </row>
    <row r="4184" spans="1:20" x14ac:dyDescent="0.25">
      <c r="A4184" s="5" t="s">
        <v>4190</v>
      </c>
      <c r="B4184" t="s">
        <v>10354</v>
      </c>
      <c r="C4184" s="6">
        <v>6</v>
      </c>
      <c r="D4184" s="6">
        <v>4178</v>
      </c>
      <c r="E4184" s="7">
        <v>3.1860214263994902</v>
      </c>
      <c r="F4184" s="7">
        <v>2.4899012614516998E-4</v>
      </c>
      <c r="G4184" s="7">
        <v>0.89989942377738397</v>
      </c>
      <c r="H4184" s="7">
        <v>5.5789979670945102E-2</v>
      </c>
      <c r="I4184" s="7">
        <v>1.1710275556611101</v>
      </c>
      <c r="J4184" s="7">
        <v>0.20184480132308799</v>
      </c>
      <c r="K4184" s="7">
        <v>0.27611937535461301</v>
      </c>
      <c r="L4184" s="8">
        <v>0.56935870692465695</v>
      </c>
      <c r="M4184" s="3">
        <v>7.7049981826466898E-2</v>
      </c>
      <c r="N4184" s="3">
        <v>0.82440137515029699</v>
      </c>
      <c r="O4184" s="3">
        <v>-0.56595040149784004</v>
      </c>
      <c r="P4184" s="3">
        <v>0.22411695806675</v>
      </c>
      <c r="Q4184" s="3">
        <v>-0.178785521930449</v>
      </c>
      <c r="R4184" s="3">
        <v>0.54522143096582798</v>
      </c>
      <c r="S4184" s="7">
        <v>-1.14742443533669</v>
      </c>
      <c r="T4184" s="8">
        <v>8.7999001572777406E-3</v>
      </c>
    </row>
    <row r="4185" spans="1:20" x14ac:dyDescent="0.25">
      <c r="A4185" s="5" t="s">
        <v>4191</v>
      </c>
      <c r="B4185" t="s">
        <v>9514</v>
      </c>
      <c r="C4185" s="6">
        <v>6</v>
      </c>
      <c r="D4185" s="6">
        <v>4179</v>
      </c>
      <c r="E4185" s="7">
        <v>2.51079736716679</v>
      </c>
      <c r="F4185" s="7">
        <v>1.3255013980670201E-7</v>
      </c>
      <c r="G4185" s="7">
        <v>1.38084553340954</v>
      </c>
      <c r="H4185" s="7">
        <v>1.36706411147078E-4</v>
      </c>
      <c r="I4185" s="7">
        <v>1.1263252247651201</v>
      </c>
      <c r="J4185" s="7">
        <v>1.08421880509863E-3</v>
      </c>
      <c r="K4185" s="7">
        <v>-0.10309887091259901</v>
      </c>
      <c r="L4185" s="8">
        <v>0.72168315934778704</v>
      </c>
      <c r="M4185" s="3">
        <v>-0.67802304395957003</v>
      </c>
      <c r="N4185" s="3">
        <v>0.53563078560330901</v>
      </c>
      <c r="O4185" s="3">
        <v>-0.22057269105110999</v>
      </c>
      <c r="P4185" s="3">
        <v>0.85286588677446995</v>
      </c>
      <c r="Q4185" s="3">
        <v>-0.69117134089621901</v>
      </c>
      <c r="R4185" s="3">
        <v>0.51337739991734699</v>
      </c>
      <c r="S4185" s="7">
        <v>-0.53332713493225403</v>
      </c>
      <c r="T4185" s="8">
        <v>0.61751921792508502</v>
      </c>
    </row>
    <row r="4186" spans="1:20" x14ac:dyDescent="0.25">
      <c r="A4186" s="5" t="s">
        <v>4192</v>
      </c>
      <c r="B4186" t="s">
        <v>7243</v>
      </c>
      <c r="C4186" s="6">
        <v>6</v>
      </c>
      <c r="D4186" s="6">
        <v>4180</v>
      </c>
      <c r="E4186" s="7">
        <v>3.4181197939839998</v>
      </c>
      <c r="F4186" s="7">
        <v>2.36726066274217E-2</v>
      </c>
      <c r="G4186" s="7">
        <v>1.11182585800668</v>
      </c>
      <c r="H4186" s="7">
        <v>0.490317007964024</v>
      </c>
      <c r="I4186" s="7">
        <v>1.6106514591074399</v>
      </c>
      <c r="J4186" s="7">
        <v>0.38751298822938002</v>
      </c>
      <c r="K4186" s="7">
        <v>-0.492861044815748</v>
      </c>
      <c r="L4186" s="8">
        <v>0.79952001841885301</v>
      </c>
      <c r="M4186" s="3">
        <v>-0.34402280560690701</v>
      </c>
      <c r="N4186" s="3">
        <v>0.28033284509186801</v>
      </c>
      <c r="O4186" s="3">
        <v>-0.59531513455040397</v>
      </c>
      <c r="P4186" s="3">
        <v>7.2544663780833796E-2</v>
      </c>
      <c r="Q4186" s="3">
        <v>-0.52059207465722301</v>
      </c>
      <c r="R4186" s="3">
        <v>0.10041958968765</v>
      </c>
      <c r="S4186" s="7">
        <v>-1.3688468024562801</v>
      </c>
      <c r="T4186" s="8">
        <v>2.4321857512526801E-4</v>
      </c>
    </row>
    <row r="4187" spans="1:20" x14ac:dyDescent="0.25">
      <c r="A4187" s="5" t="s">
        <v>4193</v>
      </c>
      <c r="B4187" t="s">
        <v>9870</v>
      </c>
      <c r="C4187" s="6">
        <v>6</v>
      </c>
      <c r="D4187" s="6">
        <v>4181</v>
      </c>
      <c r="E4187" s="7">
        <v>2.8232486004938302</v>
      </c>
      <c r="F4187" s="7">
        <v>7.9603851736227899E-4</v>
      </c>
      <c r="G4187" s="7">
        <v>0.87310704352672097</v>
      </c>
      <c r="H4187" s="7">
        <v>5.3020616948520498E-2</v>
      </c>
      <c r="I4187" s="7">
        <v>1.6961994305542401</v>
      </c>
      <c r="J4187" s="7">
        <v>5.6735331455895502E-2</v>
      </c>
      <c r="K4187" s="7">
        <v>0.37145681542759701</v>
      </c>
      <c r="L4187" s="8">
        <v>0.40261271211821198</v>
      </c>
      <c r="M4187" s="3">
        <v>-0.66727434180060097</v>
      </c>
      <c r="N4187" s="3">
        <v>3.6026343606926498E-2</v>
      </c>
      <c r="O4187" s="3">
        <v>-0.73077840136261896</v>
      </c>
      <c r="P4187" s="3">
        <v>0.248494059740858</v>
      </c>
      <c r="Q4187" s="3">
        <v>-0.205264752316593</v>
      </c>
      <c r="R4187" s="3">
        <v>0.53414709743654198</v>
      </c>
      <c r="S4187" s="7">
        <v>-1.5242808350815999</v>
      </c>
      <c r="T4187" s="8">
        <v>9.4785569832229605E-3</v>
      </c>
    </row>
    <row r="4188" spans="1:20" x14ac:dyDescent="0.25">
      <c r="A4188" s="5" t="s">
        <v>4194</v>
      </c>
      <c r="B4188" t="s">
        <v>7243</v>
      </c>
      <c r="C4188" s="6">
        <v>6</v>
      </c>
      <c r="D4188" s="6">
        <v>4182</v>
      </c>
      <c r="E4188" s="7">
        <v>2.4718897565461901</v>
      </c>
      <c r="F4188" s="7">
        <v>1.0955631161019899E-2</v>
      </c>
      <c r="G4188" s="7">
        <v>1.4866972269841801</v>
      </c>
      <c r="H4188" s="7">
        <v>6.7849930894892899E-2</v>
      </c>
      <c r="I4188" s="7">
        <v>-0.239677598484177</v>
      </c>
      <c r="J4188" s="7">
        <v>0.88409893864405098</v>
      </c>
      <c r="K4188" s="7">
        <v>0.158897722975434</v>
      </c>
      <c r="L4188" s="8">
        <v>0.87458950695716897</v>
      </c>
      <c r="M4188" s="3">
        <v>0.188543950281887</v>
      </c>
      <c r="N4188" s="3">
        <v>0.58053761142751303</v>
      </c>
      <c r="O4188" s="3">
        <v>-0.581944888967038</v>
      </c>
      <c r="P4188" s="3">
        <v>9.8023120137167796E-2</v>
      </c>
      <c r="Q4188" s="3">
        <v>-0.11164880339177501</v>
      </c>
      <c r="R4188" s="3">
        <v>0.74855894895658304</v>
      </c>
      <c r="S4188" s="7">
        <v>-1.2652375160377201</v>
      </c>
      <c r="T4188" s="8">
        <v>7.1956478013500001E-4</v>
      </c>
    </row>
    <row r="4189" spans="1:20" x14ac:dyDescent="0.25">
      <c r="A4189" s="5" t="s">
        <v>4195</v>
      </c>
      <c r="B4189" t="s">
        <v>9599</v>
      </c>
      <c r="C4189" s="6">
        <v>6</v>
      </c>
      <c r="D4189" s="6">
        <v>4183</v>
      </c>
      <c r="E4189" s="7">
        <v>3.51121088308278</v>
      </c>
      <c r="F4189" s="7">
        <v>3.4842578689916402E-4</v>
      </c>
      <c r="G4189" s="7">
        <v>-0.45532766053039597</v>
      </c>
      <c r="H4189" s="7">
        <v>0.51687668189276703</v>
      </c>
      <c r="I4189" s="7">
        <v>1.00277624702212</v>
      </c>
      <c r="J4189" s="7">
        <v>0.37419565327872101</v>
      </c>
      <c r="K4189" s="7">
        <v>0.74643768589036497</v>
      </c>
      <c r="L4189" s="8">
        <v>0.142509119717282</v>
      </c>
      <c r="M4189" s="3">
        <v>0.50887313900520204</v>
      </c>
      <c r="N4189" s="3">
        <v>0.26953467877225101</v>
      </c>
      <c r="O4189" s="3">
        <v>-0.60943255905081395</v>
      </c>
      <c r="P4189" s="3">
        <v>0.31511976651430401</v>
      </c>
      <c r="Q4189" s="3">
        <v>-0.20869603712248799</v>
      </c>
      <c r="R4189" s="3">
        <v>0.64763203535274905</v>
      </c>
      <c r="S4189" s="7">
        <v>-0.790628063976474</v>
      </c>
      <c r="T4189" s="8">
        <v>0.16205758331348499</v>
      </c>
    </row>
    <row r="4190" spans="1:20" x14ac:dyDescent="0.25">
      <c r="A4190" s="5" t="s">
        <v>4196</v>
      </c>
      <c r="B4190" t="s">
        <v>8846</v>
      </c>
      <c r="C4190" s="6">
        <v>6</v>
      </c>
      <c r="D4190" s="6">
        <v>4184</v>
      </c>
      <c r="E4190" s="7">
        <v>1.5662999064357701</v>
      </c>
      <c r="F4190" s="7">
        <v>9.5364249198676197E-5</v>
      </c>
      <c r="G4190" s="7">
        <v>0.15087441216604999</v>
      </c>
      <c r="H4190" s="7">
        <v>0.70459502999715595</v>
      </c>
      <c r="I4190" s="7">
        <v>1.188498504414</v>
      </c>
      <c r="J4190" s="7">
        <v>3.6035873283549302E-3</v>
      </c>
      <c r="K4190" s="7">
        <v>0.30308360284271801</v>
      </c>
      <c r="L4190" s="8">
        <v>0.356603767703146</v>
      </c>
      <c r="M4190" s="3">
        <v>0.35120179698665199</v>
      </c>
      <c r="N4190" s="3">
        <v>0.19397057207433299</v>
      </c>
      <c r="O4190" s="3">
        <v>0.12733726929106001</v>
      </c>
      <c r="P4190" s="3">
        <v>0.61360974925910206</v>
      </c>
      <c r="Q4190" s="3">
        <v>8.5046029684094498E-2</v>
      </c>
      <c r="R4190" s="3">
        <v>0.75133243953265105</v>
      </c>
      <c r="S4190" s="7">
        <v>0.21895173092213799</v>
      </c>
      <c r="T4190" s="8">
        <v>0.35105888941829899</v>
      </c>
    </row>
    <row r="4191" spans="1:20" x14ac:dyDescent="0.25">
      <c r="A4191" s="5" t="s">
        <v>4197</v>
      </c>
      <c r="B4191" t="s">
        <v>10893</v>
      </c>
      <c r="C4191" s="6">
        <v>6</v>
      </c>
      <c r="D4191" s="6">
        <v>4185</v>
      </c>
      <c r="E4191" s="7">
        <v>1.6790191897753799</v>
      </c>
      <c r="F4191" s="7">
        <v>1.849709717524E-6</v>
      </c>
      <c r="G4191" s="7">
        <v>0.15588107373370999</v>
      </c>
      <c r="H4191" s="7">
        <v>0.59615855509323801</v>
      </c>
      <c r="I4191" s="7">
        <v>0.93560468474305103</v>
      </c>
      <c r="J4191" s="7">
        <v>2.1054034328833299E-3</v>
      </c>
      <c r="K4191" s="7">
        <v>0.117898744738033</v>
      </c>
      <c r="L4191" s="8">
        <v>0.66164231409294505</v>
      </c>
      <c r="M4191" s="3">
        <v>0.40763611967526903</v>
      </c>
      <c r="N4191" s="3">
        <v>0.50899163030139905</v>
      </c>
      <c r="O4191" s="3">
        <v>6.7554942471001106E-2</v>
      </c>
      <c r="P4191" s="3">
        <v>0.90594402086597703</v>
      </c>
      <c r="Q4191" s="3">
        <v>0.26208489732959001</v>
      </c>
      <c r="R4191" s="3">
        <v>0.66066383744810697</v>
      </c>
      <c r="S4191" s="7">
        <v>0.184072135843245</v>
      </c>
      <c r="T4191" s="8">
        <v>0.73034820644628495</v>
      </c>
    </row>
    <row r="4192" spans="1:20" x14ac:dyDescent="0.25">
      <c r="A4192" s="5" t="s">
        <v>4198</v>
      </c>
      <c r="B4192" t="s">
        <v>9108</v>
      </c>
      <c r="C4192" s="6">
        <v>6</v>
      </c>
      <c r="D4192" s="6">
        <v>4186</v>
      </c>
      <c r="E4192" s="7">
        <v>1.5692494358068001</v>
      </c>
      <c r="F4192" s="7">
        <v>6.2011007096238996E-6</v>
      </c>
      <c r="G4192" s="7">
        <v>0.180946442121349</v>
      </c>
      <c r="H4192" s="7">
        <v>0.50108378898989203</v>
      </c>
      <c r="I4192" s="7">
        <v>1.26808415725929</v>
      </c>
      <c r="J4192" s="7">
        <v>1.97371286379066E-4</v>
      </c>
      <c r="K4192" s="7">
        <v>0.18174419758883401</v>
      </c>
      <c r="L4192" s="8">
        <v>0.44792070964733499</v>
      </c>
      <c r="M4192" s="3">
        <v>0.51007195965873298</v>
      </c>
      <c r="N4192" s="3">
        <v>0.110746801038263</v>
      </c>
      <c r="O4192" s="3">
        <v>-4.8854567005909302E-2</v>
      </c>
      <c r="P4192" s="3">
        <v>0.89641181769567002</v>
      </c>
      <c r="Q4192" s="3">
        <v>0.233898605401307</v>
      </c>
      <c r="R4192" s="3">
        <v>0.43647435557960301</v>
      </c>
      <c r="S4192" s="7">
        <v>-0.116500283384335</v>
      </c>
      <c r="T4192" s="8">
        <v>0.73313232001069095</v>
      </c>
    </row>
    <row r="4193" spans="1:20" x14ac:dyDescent="0.25">
      <c r="A4193" s="5" t="s">
        <v>4199</v>
      </c>
      <c r="B4193" t="s">
        <v>7213</v>
      </c>
      <c r="C4193" s="6">
        <v>6</v>
      </c>
      <c r="D4193" s="6">
        <v>4187</v>
      </c>
      <c r="E4193" s="7">
        <v>1.2968593791295799</v>
      </c>
      <c r="F4193" s="7">
        <v>2.0669485654339099E-6</v>
      </c>
      <c r="G4193" s="7">
        <v>0.25355161932035097</v>
      </c>
      <c r="H4193" s="7">
        <v>0.30354982893489901</v>
      </c>
      <c r="I4193" s="7">
        <v>1.07219086914829</v>
      </c>
      <c r="J4193" s="7">
        <v>5.2489403028421602E-5</v>
      </c>
      <c r="K4193" s="7">
        <v>-0.177849250179035</v>
      </c>
      <c r="L4193" s="8">
        <v>0.45937110705479101</v>
      </c>
      <c r="M4193" s="3">
        <v>0.34850764816457303</v>
      </c>
      <c r="N4193" s="3">
        <v>0.43531983565299898</v>
      </c>
      <c r="O4193" s="3">
        <v>0.29606440992463001</v>
      </c>
      <c r="P4193" s="3">
        <v>0.52254661611755904</v>
      </c>
      <c r="Q4193" s="3">
        <v>0.213717685208272</v>
      </c>
      <c r="R4193" s="3">
        <v>0.61788715991532595</v>
      </c>
      <c r="S4193" s="7">
        <v>0.153123280711978</v>
      </c>
      <c r="T4193" s="8">
        <v>0.73034820644628495</v>
      </c>
    </row>
    <row r="4194" spans="1:20" x14ac:dyDescent="0.25">
      <c r="A4194" s="5" t="s">
        <v>4200</v>
      </c>
      <c r="B4194" t="s">
        <v>11663</v>
      </c>
      <c r="C4194" s="6">
        <v>6</v>
      </c>
      <c r="D4194" s="6">
        <v>4188</v>
      </c>
      <c r="E4194" s="7">
        <v>1.82481228716044</v>
      </c>
      <c r="F4194" s="7">
        <v>1.36631078003428E-4</v>
      </c>
      <c r="G4194" s="7">
        <v>0.61632180217756205</v>
      </c>
      <c r="H4194" s="7">
        <v>0.13996083860505801</v>
      </c>
      <c r="I4194" s="7">
        <v>0.676855736061302</v>
      </c>
      <c r="J4194" s="7">
        <v>0.16887889507235099</v>
      </c>
      <c r="K4194" s="7">
        <v>-0.31405385728740098</v>
      </c>
      <c r="L4194" s="8">
        <v>0.48320600655926599</v>
      </c>
      <c r="M4194" s="3">
        <v>0.23259270687425601</v>
      </c>
      <c r="N4194" s="3">
        <v>0.35346112984777101</v>
      </c>
      <c r="O4194" s="3">
        <v>-0.115457129910341</v>
      </c>
      <c r="P4194" s="3">
        <v>0.63849540198368504</v>
      </c>
      <c r="Q4194" s="3">
        <v>1.31587144419809E-2</v>
      </c>
      <c r="R4194" s="3">
        <v>0.96094222828172604</v>
      </c>
      <c r="S4194" s="7">
        <v>-0.121923618806917</v>
      </c>
      <c r="T4194" s="8">
        <v>0.59599324666227604</v>
      </c>
    </row>
    <row r="4195" spans="1:20" x14ac:dyDescent="0.25">
      <c r="A4195" s="5" t="s">
        <v>4201</v>
      </c>
      <c r="B4195" t="s">
        <v>9584</v>
      </c>
      <c r="C4195" s="6">
        <v>6</v>
      </c>
      <c r="D4195" s="6">
        <v>4189</v>
      </c>
      <c r="E4195" s="7">
        <v>1.6836484384929</v>
      </c>
      <c r="F4195" s="7">
        <v>1.4518654210225301E-6</v>
      </c>
      <c r="G4195" s="7">
        <v>0.50940691564504204</v>
      </c>
      <c r="H4195" s="7">
        <v>4.0130963038692201E-2</v>
      </c>
      <c r="I4195" s="7">
        <v>0.75746091776463897</v>
      </c>
      <c r="J4195" s="7">
        <v>8.6194262989924397E-3</v>
      </c>
      <c r="K4195" s="7">
        <v>-6.2485752661150903E-2</v>
      </c>
      <c r="L4195" s="8">
        <v>0.80989427093254795</v>
      </c>
      <c r="M4195" s="3">
        <v>9.08615320998791E-2</v>
      </c>
      <c r="N4195" s="3">
        <v>0.78334379169887403</v>
      </c>
      <c r="O4195" s="3">
        <v>-9.1874059079864304E-2</v>
      </c>
      <c r="P4195" s="3">
        <v>0.78634329974626704</v>
      </c>
      <c r="Q4195" s="3">
        <v>-0.15431065916377201</v>
      </c>
      <c r="R4195" s="3">
        <v>0.60279365718261302</v>
      </c>
      <c r="S4195" s="7">
        <v>-0.19083093963911299</v>
      </c>
      <c r="T4195" s="8">
        <v>0.52866614373917198</v>
      </c>
    </row>
    <row r="4196" spans="1:20" x14ac:dyDescent="0.25">
      <c r="A4196" s="5" t="s">
        <v>4202</v>
      </c>
      <c r="B4196" t="s">
        <v>9812</v>
      </c>
      <c r="C4196" s="6">
        <v>6</v>
      </c>
      <c r="D4196" s="6">
        <v>4190</v>
      </c>
      <c r="E4196" s="7">
        <v>2.0397549366818399</v>
      </c>
      <c r="F4196" s="7">
        <v>1.8377361181575601E-5</v>
      </c>
      <c r="G4196" s="7">
        <v>0.21613765700094101</v>
      </c>
      <c r="H4196" s="7">
        <v>0.54562892054736301</v>
      </c>
      <c r="I4196" s="7">
        <v>0.83965889269743099</v>
      </c>
      <c r="J4196" s="7">
        <v>5.7548952701052397E-2</v>
      </c>
      <c r="K4196" s="7">
        <v>-0.52240377698073104</v>
      </c>
      <c r="L4196" s="8">
        <v>0.11191101970849</v>
      </c>
      <c r="M4196" s="3">
        <v>0.34147747181613802</v>
      </c>
      <c r="N4196" s="3">
        <v>0.16760344627454801</v>
      </c>
      <c r="O4196" s="3">
        <v>-0.197655055065146</v>
      </c>
      <c r="P4196" s="3">
        <v>0.460456231387116</v>
      </c>
      <c r="Q4196" s="3">
        <v>-0.121994874052644</v>
      </c>
      <c r="R4196" s="3">
        <v>0.600173851560872</v>
      </c>
      <c r="S4196" s="7">
        <v>-0.115962509868296</v>
      </c>
      <c r="T4196" s="8">
        <v>0.66211660642603298</v>
      </c>
    </row>
    <row r="4197" spans="1:20" x14ac:dyDescent="0.25">
      <c r="A4197" s="5" t="s">
        <v>4203</v>
      </c>
      <c r="B4197" t="s">
        <v>10236</v>
      </c>
      <c r="C4197" s="6">
        <v>6</v>
      </c>
      <c r="D4197" s="6">
        <v>4191</v>
      </c>
      <c r="E4197" s="7">
        <v>1.80848163549133</v>
      </c>
      <c r="F4197" s="7">
        <v>3.8240500393130298E-4</v>
      </c>
      <c r="G4197" s="7">
        <v>0.10703390331667</v>
      </c>
      <c r="H4197" s="7">
        <v>0.84588035295505704</v>
      </c>
      <c r="I4197" s="7">
        <v>0.40015988935422198</v>
      </c>
      <c r="J4197" s="7">
        <v>0.453295803841536</v>
      </c>
      <c r="K4197" s="7">
        <v>6.4090010464173702E-2</v>
      </c>
      <c r="L4197" s="8">
        <v>0.89805070194848502</v>
      </c>
      <c r="M4197" s="3">
        <v>0.32223708719692601</v>
      </c>
      <c r="N4197" s="3">
        <v>0.27200099948346002</v>
      </c>
      <c r="O4197" s="3">
        <v>0.210761216627841</v>
      </c>
      <c r="P4197" s="3">
        <v>0.55638622695804896</v>
      </c>
      <c r="Q4197" s="3">
        <v>0.61709064670482505</v>
      </c>
      <c r="R4197" s="3">
        <v>3.5441749554279603E-2</v>
      </c>
      <c r="S4197" s="7">
        <v>2.31053757723103E-2</v>
      </c>
      <c r="T4197" s="8">
        <v>0.94879258354666396</v>
      </c>
    </row>
    <row r="4198" spans="1:20" x14ac:dyDescent="0.25">
      <c r="A4198" s="5" t="s">
        <v>4204</v>
      </c>
      <c r="B4198" t="s">
        <v>9862</v>
      </c>
      <c r="C4198" s="6">
        <v>6</v>
      </c>
      <c r="D4198" s="6">
        <v>4192</v>
      </c>
      <c r="E4198" s="7">
        <v>1.7479006218301301</v>
      </c>
      <c r="F4198" s="7">
        <v>3.7429638646012197E-5</v>
      </c>
      <c r="G4198" s="7">
        <v>0.405554332470762</v>
      </c>
      <c r="H4198" s="7">
        <v>0.22354169693623899</v>
      </c>
      <c r="I4198" s="7">
        <v>0.347208401340455</v>
      </c>
      <c r="J4198" s="7">
        <v>0.39821498410010198</v>
      </c>
      <c r="K4198" s="7">
        <v>0.35984802680124101</v>
      </c>
      <c r="L4198" s="8">
        <v>0.236136323833746</v>
      </c>
      <c r="M4198" s="3">
        <v>0.27219283941608902</v>
      </c>
      <c r="N4198" s="3">
        <v>0.35046288678978998</v>
      </c>
      <c r="O4198" s="3">
        <v>5.9751278112789998E-2</v>
      </c>
      <c r="P4198" s="3">
        <v>0.87909338735271203</v>
      </c>
      <c r="Q4198" s="3">
        <v>0.28283620424810302</v>
      </c>
      <c r="R4198" s="3">
        <v>0.30743662085406498</v>
      </c>
      <c r="S4198" s="7">
        <v>-0.261901713794153</v>
      </c>
      <c r="T4198" s="8">
        <v>0.43378464247471499</v>
      </c>
    </row>
    <row r="4199" spans="1:20" x14ac:dyDescent="0.25">
      <c r="A4199" s="5" t="s">
        <v>4205</v>
      </c>
      <c r="B4199" t="s">
        <v>11685</v>
      </c>
      <c r="C4199" s="6">
        <v>6</v>
      </c>
      <c r="D4199" s="6">
        <v>4193</v>
      </c>
      <c r="E4199" s="7">
        <v>1.8807384529093301</v>
      </c>
      <c r="F4199" s="7">
        <v>1.0462668807813E-6</v>
      </c>
      <c r="G4199" s="7">
        <v>-0.11900235058295799</v>
      </c>
      <c r="H4199" s="7">
        <v>0.69740780369856403</v>
      </c>
      <c r="I4199" s="7">
        <v>0.34758360678283401</v>
      </c>
      <c r="J4199" s="7">
        <v>0.28012718680433302</v>
      </c>
      <c r="K4199" s="7">
        <v>-0.20517691828682499</v>
      </c>
      <c r="L4199" s="8">
        <v>0.43193636651545397</v>
      </c>
      <c r="M4199" s="3">
        <v>0.13987802159350299</v>
      </c>
      <c r="N4199" s="3">
        <v>0.80041179932215401</v>
      </c>
      <c r="O4199" s="3">
        <v>0.63807048432528402</v>
      </c>
      <c r="P4199" s="3">
        <v>0.122438049299826</v>
      </c>
      <c r="Q4199" s="3">
        <v>0.11185014185513199</v>
      </c>
      <c r="R4199" s="3">
        <v>0.83500758863274405</v>
      </c>
      <c r="S4199" s="7">
        <v>-3.7044754588339203E-2</v>
      </c>
      <c r="T4199" s="8">
        <v>0.92287759359467503</v>
      </c>
    </row>
    <row r="4200" spans="1:20" x14ac:dyDescent="0.25">
      <c r="A4200" s="5" t="s">
        <v>4206</v>
      </c>
      <c r="B4200" t="s">
        <v>10592</v>
      </c>
      <c r="C4200" s="6">
        <v>6</v>
      </c>
      <c r="D4200" s="6">
        <v>4194</v>
      </c>
      <c r="E4200" s="7">
        <v>2.0902847092526202</v>
      </c>
      <c r="F4200" s="7">
        <v>1.34072149468042E-4</v>
      </c>
      <c r="G4200" s="7">
        <v>-0.22943077227408501</v>
      </c>
      <c r="H4200" s="7">
        <v>0.63596501637761504</v>
      </c>
      <c r="I4200" s="7">
        <v>1.2128029317468201</v>
      </c>
      <c r="J4200" s="7">
        <v>2.66462242905726E-2</v>
      </c>
      <c r="K4200" s="7">
        <v>0.15676470346534799</v>
      </c>
      <c r="L4200" s="8">
        <v>0.713063307917847</v>
      </c>
      <c r="M4200" s="3">
        <v>0.40846900685430199</v>
      </c>
      <c r="N4200" s="3">
        <v>0.22125679408557899</v>
      </c>
      <c r="O4200" s="3">
        <v>2.8747514651346499E-2</v>
      </c>
      <c r="P4200" s="3">
        <v>0.93651856771661401</v>
      </c>
      <c r="Q4200" s="3">
        <v>0.23848920861964401</v>
      </c>
      <c r="R4200" s="3">
        <v>0.45165178571445402</v>
      </c>
      <c r="S4200" s="7">
        <v>1.1340412017228E-2</v>
      </c>
      <c r="T4200" s="8">
        <v>0.97371326766791499</v>
      </c>
    </row>
    <row r="4201" spans="1:20" x14ac:dyDescent="0.25">
      <c r="A4201" s="5" t="s">
        <v>4207</v>
      </c>
      <c r="B4201" t="s">
        <v>10904</v>
      </c>
      <c r="C4201" s="6">
        <v>6</v>
      </c>
      <c r="D4201" s="6">
        <v>4195</v>
      </c>
      <c r="E4201" s="7">
        <v>1.8367713371721099</v>
      </c>
      <c r="F4201" s="7">
        <v>6.5723417953111803E-6</v>
      </c>
      <c r="G4201" s="7">
        <v>-0.28904622668719199</v>
      </c>
      <c r="H4201" s="7">
        <v>0.380929251178799</v>
      </c>
      <c r="I4201" s="7">
        <v>0.85226326985398704</v>
      </c>
      <c r="J4201" s="7">
        <v>2.06774887271556E-2</v>
      </c>
      <c r="K4201" s="7">
        <v>0.21457375098178599</v>
      </c>
      <c r="L4201" s="8">
        <v>0.45098996630879201</v>
      </c>
      <c r="M4201" s="3">
        <v>0.44447216349705998</v>
      </c>
      <c r="N4201" s="3">
        <v>0.122945966656908</v>
      </c>
      <c r="O4201" s="3">
        <v>-6.2752100352266596E-2</v>
      </c>
      <c r="P4201" s="3">
        <v>0.84161843778693202</v>
      </c>
      <c r="Q4201" s="3">
        <v>0.53433808873645505</v>
      </c>
      <c r="R4201" s="3">
        <v>5.4075414694081898E-2</v>
      </c>
      <c r="S4201" s="7">
        <v>-3.1791645056475901E-2</v>
      </c>
      <c r="T4201" s="8">
        <v>0.91683236829627801</v>
      </c>
    </row>
    <row r="4202" spans="1:20" x14ac:dyDescent="0.25">
      <c r="A4202" s="5" t="s">
        <v>4208</v>
      </c>
      <c r="B4202" t="s">
        <v>11890</v>
      </c>
      <c r="C4202" s="6">
        <v>6</v>
      </c>
      <c r="D4202" s="6">
        <v>4196</v>
      </c>
      <c r="E4202" s="7">
        <v>2.2147506869906302</v>
      </c>
      <c r="F4202" s="7">
        <v>6.9980032793923305E-4</v>
      </c>
      <c r="G4202" s="7">
        <v>-0.31254787920518901</v>
      </c>
      <c r="H4202" s="7">
        <v>0.51113706365046696</v>
      </c>
      <c r="I4202" s="7">
        <v>1.15936190971675</v>
      </c>
      <c r="J4202" s="7">
        <v>9.4466283091512504E-2</v>
      </c>
      <c r="K4202" s="7">
        <v>-0.24377382973319001</v>
      </c>
      <c r="L4202" s="8">
        <v>0.57230410317534397</v>
      </c>
      <c r="M4202" s="3">
        <v>0.17665145597217399</v>
      </c>
      <c r="N4202" s="3">
        <v>0.45425244740293202</v>
      </c>
      <c r="O4202" s="3">
        <v>-5.33683163790801E-2</v>
      </c>
      <c r="P4202" s="3">
        <v>0.84856941581912004</v>
      </c>
      <c r="Q4202" s="3">
        <v>0.27705358443497702</v>
      </c>
      <c r="R4202" s="3">
        <v>0.21280514747134999</v>
      </c>
      <c r="S4202" s="7">
        <v>0.24402531915977499</v>
      </c>
      <c r="T4202" s="8">
        <v>0.33996216962148301</v>
      </c>
    </row>
    <row r="4203" spans="1:20" x14ac:dyDescent="0.25">
      <c r="A4203" s="5" t="s">
        <v>4209</v>
      </c>
      <c r="B4203" t="s">
        <v>8371</v>
      </c>
      <c r="C4203" s="6">
        <v>6</v>
      </c>
      <c r="D4203" s="6">
        <v>4197</v>
      </c>
      <c r="E4203" s="7">
        <v>1.8742806525743401</v>
      </c>
      <c r="F4203" s="7">
        <v>4.2250465570497102E-6</v>
      </c>
      <c r="G4203" s="7">
        <v>6.1378472064719199E-2</v>
      </c>
      <c r="H4203" s="7">
        <v>0.83797519688278199</v>
      </c>
      <c r="I4203" s="7">
        <v>0.57292396631759501</v>
      </c>
      <c r="J4203" s="7">
        <v>0.119264211607885</v>
      </c>
      <c r="K4203" s="7">
        <v>-0.35756606357596299</v>
      </c>
      <c r="L4203" s="8">
        <v>0.145730575761332</v>
      </c>
      <c r="M4203" s="3">
        <v>0.65595639587214105</v>
      </c>
      <c r="N4203" s="3">
        <v>6.6299553998845203E-3</v>
      </c>
      <c r="O4203" s="3">
        <v>-0.20548886832612401</v>
      </c>
      <c r="P4203" s="3">
        <v>0.38889319039789</v>
      </c>
      <c r="Q4203" s="3">
        <v>0.41583614785488898</v>
      </c>
      <c r="R4203" s="3">
        <v>4.7445967373722898E-2</v>
      </c>
      <c r="S4203" s="7">
        <v>-0.17481164527590701</v>
      </c>
      <c r="T4203" s="8">
        <v>0.44387888788808399</v>
      </c>
    </row>
    <row r="4204" spans="1:20" x14ac:dyDescent="0.25">
      <c r="A4204" s="5" t="s">
        <v>4210</v>
      </c>
      <c r="B4204" t="s">
        <v>9292</v>
      </c>
      <c r="C4204" s="6">
        <v>6</v>
      </c>
      <c r="D4204" s="6">
        <v>4198</v>
      </c>
      <c r="E4204" s="7">
        <v>1.60285768320595</v>
      </c>
      <c r="F4204" s="7">
        <v>3.1418771470175901E-6</v>
      </c>
      <c r="G4204" s="7">
        <v>-0.27945002093715299</v>
      </c>
      <c r="H4204" s="7">
        <v>0.29326308156077502</v>
      </c>
      <c r="I4204" s="7">
        <v>0.55760365497116504</v>
      </c>
      <c r="J4204" s="7">
        <v>5.0283560921853501E-2</v>
      </c>
      <c r="K4204" s="7">
        <v>-0.38626367309641202</v>
      </c>
      <c r="L4204" s="8">
        <v>0.107837685203047</v>
      </c>
      <c r="M4204" s="3">
        <v>0.658590661958673</v>
      </c>
      <c r="N4204" s="3">
        <v>3.3753737774230803E-2</v>
      </c>
      <c r="O4204" s="3">
        <v>-0.282412775332959</v>
      </c>
      <c r="P4204" s="3">
        <v>0.42675394107089898</v>
      </c>
      <c r="Q4204" s="3">
        <v>0.46271874001185798</v>
      </c>
      <c r="R4204" s="3">
        <v>0.104072838870838</v>
      </c>
      <c r="S4204" s="7">
        <v>-0.25028925131603602</v>
      </c>
      <c r="T4204" s="8">
        <v>0.46340676178427798</v>
      </c>
    </row>
    <row r="4205" spans="1:20" x14ac:dyDescent="0.25">
      <c r="A4205" s="5" t="s">
        <v>4211</v>
      </c>
      <c r="B4205" t="s">
        <v>9929</v>
      </c>
      <c r="C4205" s="6">
        <v>6</v>
      </c>
      <c r="D4205" s="6">
        <v>4199</v>
      </c>
      <c r="E4205" s="7">
        <v>1.3162956247528801</v>
      </c>
      <c r="F4205" s="7">
        <v>3.1144673314172598E-7</v>
      </c>
      <c r="G4205" s="7">
        <v>-0.29873199182228299</v>
      </c>
      <c r="H4205" s="7">
        <v>0.121175244632933</v>
      </c>
      <c r="I4205" s="7">
        <v>0.72733622234103301</v>
      </c>
      <c r="J4205" s="7">
        <v>5.0591736654134701E-4</v>
      </c>
      <c r="K4205" s="7">
        <v>-0.123769300503348</v>
      </c>
      <c r="L4205" s="8">
        <v>0.494390620476031</v>
      </c>
      <c r="M4205" s="3">
        <v>0.40745246683805703</v>
      </c>
      <c r="N4205" s="3">
        <v>0.39438095472792001</v>
      </c>
      <c r="O4205" s="3">
        <v>-9.2876130436782695E-2</v>
      </c>
      <c r="P4205" s="3">
        <v>0.83068091758833795</v>
      </c>
      <c r="Q4205" s="3">
        <v>0.47623700652144502</v>
      </c>
      <c r="R4205" s="3">
        <v>0.29589892525898098</v>
      </c>
      <c r="S4205" s="7">
        <v>2.3661044762892701E-3</v>
      </c>
      <c r="T4205" s="8">
        <v>0.99573022315981996</v>
      </c>
    </row>
    <row r="4206" spans="1:20" x14ac:dyDescent="0.25">
      <c r="A4206" s="5" t="s">
        <v>4212</v>
      </c>
      <c r="B4206" t="s">
        <v>7666</v>
      </c>
      <c r="C4206" s="6">
        <v>6</v>
      </c>
      <c r="D4206" s="6">
        <v>4200</v>
      </c>
      <c r="E4206" s="7">
        <v>1.3946768729505501</v>
      </c>
      <c r="F4206" s="7">
        <v>7.34334322946874E-4</v>
      </c>
      <c r="G4206" s="7">
        <v>-0.42467053306762498</v>
      </c>
      <c r="H4206" s="7">
        <v>0.20511589856076701</v>
      </c>
      <c r="I4206" s="7">
        <v>0.90397320522271796</v>
      </c>
      <c r="J4206" s="7">
        <v>3.8880864244114799E-2</v>
      </c>
      <c r="K4206" s="7">
        <v>-0.34453071675090402</v>
      </c>
      <c r="L4206" s="8">
        <v>0.25732208577639398</v>
      </c>
      <c r="M4206" s="3">
        <v>0.58857943438531402</v>
      </c>
      <c r="N4206" s="3">
        <v>9.4656712778760192E-3</v>
      </c>
      <c r="O4206" s="3">
        <v>-0.39047024888138199</v>
      </c>
      <c r="P4206" s="3">
        <v>9.6938342027747496E-2</v>
      </c>
      <c r="Q4206" s="3">
        <v>0.52745163873328005</v>
      </c>
      <c r="R4206" s="3">
        <v>1.2651335356716999E-2</v>
      </c>
      <c r="S4206" s="7">
        <v>-3.4010647643550697E-2</v>
      </c>
      <c r="T4206" s="8">
        <v>0.89687094537841405</v>
      </c>
    </row>
    <row r="4207" spans="1:20" x14ac:dyDescent="0.25">
      <c r="A4207" s="5" t="s">
        <v>4213</v>
      </c>
      <c r="B4207" t="s">
        <v>11382</v>
      </c>
      <c r="C4207" s="6">
        <v>6</v>
      </c>
      <c r="D4207" s="6">
        <v>4201</v>
      </c>
      <c r="E4207" s="7">
        <v>1.3903893338172399</v>
      </c>
      <c r="F4207" s="7">
        <v>1.04156431616088E-4</v>
      </c>
      <c r="G4207" s="7">
        <v>-2.9670225112736801E-2</v>
      </c>
      <c r="H4207" s="7">
        <v>0.93501416726587905</v>
      </c>
      <c r="I4207" s="7">
        <v>0.90317737694029798</v>
      </c>
      <c r="J4207" s="7">
        <v>9.3460555817637802E-3</v>
      </c>
      <c r="K4207" s="7">
        <v>0.35520441199749497</v>
      </c>
      <c r="L4207" s="8">
        <v>0.18958896056549701</v>
      </c>
      <c r="M4207" s="3">
        <v>0.31077581862871001</v>
      </c>
      <c r="N4207" s="3">
        <v>0.65444232217600795</v>
      </c>
      <c r="O4207" s="3">
        <v>-0.38738867911771302</v>
      </c>
      <c r="P4207" s="3">
        <v>0.65255056903542197</v>
      </c>
      <c r="Q4207" s="3">
        <v>0.32270067767489102</v>
      </c>
      <c r="R4207" s="3">
        <v>0.62731744702891801</v>
      </c>
      <c r="S4207" s="7">
        <v>-0.64663585698162196</v>
      </c>
      <c r="T4207" s="8">
        <v>0.40326343573261197</v>
      </c>
    </row>
    <row r="4208" spans="1:20" x14ac:dyDescent="0.25">
      <c r="A4208" s="5" t="s">
        <v>4214</v>
      </c>
      <c r="B4208" t="s">
        <v>9111</v>
      </c>
      <c r="C4208" s="6">
        <v>6</v>
      </c>
      <c r="D4208" s="6">
        <v>4202</v>
      </c>
      <c r="E4208" s="7">
        <v>1.40135509262806</v>
      </c>
      <c r="F4208" s="7">
        <v>6.9514728503735403E-5</v>
      </c>
      <c r="G4208" s="7">
        <v>-4.0147453842340801E-2</v>
      </c>
      <c r="H4208" s="7">
        <v>0.90211541913678495</v>
      </c>
      <c r="I4208" s="7">
        <v>0.89229456169284205</v>
      </c>
      <c r="J4208" s="7">
        <v>9.2566553321192496E-3</v>
      </c>
      <c r="K4208" s="7">
        <v>0.21112829781856801</v>
      </c>
      <c r="L4208" s="8">
        <v>0.39506928802581798</v>
      </c>
      <c r="M4208" s="3">
        <v>0.19792058889459299</v>
      </c>
      <c r="N4208" s="3">
        <v>0.67077366523016302</v>
      </c>
      <c r="O4208" s="3">
        <v>-0.31614447303919802</v>
      </c>
      <c r="P4208" s="3">
        <v>0.60152016217641502</v>
      </c>
      <c r="Q4208" s="3">
        <v>0.279385500080782</v>
      </c>
      <c r="R4208" s="3">
        <v>0.52300284125559404</v>
      </c>
      <c r="S4208" s="7">
        <v>-0.52305777941651099</v>
      </c>
      <c r="T4208" s="8">
        <v>0.33781831280477398</v>
      </c>
    </row>
    <row r="4209" spans="1:20" x14ac:dyDescent="0.25">
      <c r="A4209" s="5" t="s">
        <v>4215</v>
      </c>
      <c r="B4209" t="s">
        <v>7935</v>
      </c>
      <c r="C4209" s="6">
        <v>6</v>
      </c>
      <c r="D4209" s="6">
        <v>4203</v>
      </c>
      <c r="E4209" s="7">
        <v>1.2823868166668699</v>
      </c>
      <c r="F4209" s="7">
        <v>4.4487883632470698E-5</v>
      </c>
      <c r="G4209" s="7">
        <v>-7.7197825207848698E-3</v>
      </c>
      <c r="H4209" s="7">
        <v>0.98037978345835397</v>
      </c>
      <c r="I4209" s="7">
        <v>0.95661603252582195</v>
      </c>
      <c r="J4209" s="7">
        <v>2.2580784461796702E-3</v>
      </c>
      <c r="K4209" s="7">
        <v>0.44170282400046901</v>
      </c>
      <c r="L4209" s="8">
        <v>6.1594422870843997E-2</v>
      </c>
      <c r="M4209" s="3">
        <v>0.123427540286537</v>
      </c>
      <c r="N4209" s="3">
        <v>0.60946778897724696</v>
      </c>
      <c r="O4209" s="3">
        <v>-0.33918983077992898</v>
      </c>
      <c r="P4209" s="3">
        <v>0.19441546066537099</v>
      </c>
      <c r="Q4209" s="3">
        <v>0.37063934469250198</v>
      </c>
      <c r="R4209" s="3">
        <v>9.9011316362553101E-2</v>
      </c>
      <c r="S4209" s="7">
        <v>-0.61384933166599698</v>
      </c>
      <c r="T4209" s="8">
        <v>1.47287246593472E-2</v>
      </c>
    </row>
    <row r="4210" spans="1:20" x14ac:dyDescent="0.25">
      <c r="A4210" s="5" t="s">
        <v>4216</v>
      </c>
      <c r="B4210" t="s">
        <v>9832</v>
      </c>
      <c r="C4210" s="6">
        <v>6</v>
      </c>
      <c r="D4210" s="6">
        <v>4204</v>
      </c>
      <c r="E4210" s="7">
        <v>1.63730205462287</v>
      </c>
      <c r="F4210" s="7">
        <v>1.19608542996247E-4</v>
      </c>
      <c r="G4210" s="7">
        <v>-0.42044933791172501</v>
      </c>
      <c r="H4210" s="7">
        <v>0.24478435755509401</v>
      </c>
      <c r="I4210" s="7">
        <v>0.71647450688874004</v>
      </c>
      <c r="J4210" s="7">
        <v>9.4399416823573196E-2</v>
      </c>
      <c r="K4210" s="7">
        <v>0.355471475187356</v>
      </c>
      <c r="L4210" s="8">
        <v>0.23736544745642199</v>
      </c>
      <c r="M4210" s="3">
        <v>0.29683770361533801</v>
      </c>
      <c r="N4210" s="3">
        <v>0.27604553675293497</v>
      </c>
      <c r="O4210" s="3">
        <v>-0.41284250920652099</v>
      </c>
      <c r="P4210" s="3">
        <v>0.19173556513345399</v>
      </c>
      <c r="Q4210" s="3">
        <v>0.39565586879305198</v>
      </c>
      <c r="R4210" s="3">
        <v>0.12684034662105001</v>
      </c>
      <c r="S4210" s="7">
        <v>-0.49682471857870802</v>
      </c>
      <c r="T4210" s="8">
        <v>0.10029020279827799</v>
      </c>
    </row>
    <row r="4211" spans="1:20" x14ac:dyDescent="0.25">
      <c r="A4211" s="5" t="s">
        <v>4217</v>
      </c>
      <c r="B4211" t="s">
        <v>9933</v>
      </c>
      <c r="C4211" s="6">
        <v>6</v>
      </c>
      <c r="D4211" s="6">
        <v>4205</v>
      </c>
      <c r="E4211" s="7">
        <v>1.39994570965374</v>
      </c>
      <c r="F4211" s="7">
        <v>6.2056552271923102E-5</v>
      </c>
      <c r="G4211" s="7">
        <v>-0.130066703445987</v>
      </c>
      <c r="H4211" s="7">
        <v>0.64329727275592696</v>
      </c>
      <c r="I4211" s="7">
        <v>1.2832040416888599</v>
      </c>
      <c r="J4211" s="7">
        <v>4.2446272438720302E-4</v>
      </c>
      <c r="K4211" s="7">
        <v>0.43090388577744598</v>
      </c>
      <c r="L4211" s="8">
        <v>6.2395032495914902E-2</v>
      </c>
      <c r="M4211" s="3">
        <v>0.22540267341879699</v>
      </c>
      <c r="N4211" s="3">
        <v>0.407953939228278</v>
      </c>
      <c r="O4211" s="3">
        <v>-9.9402133804602499E-3</v>
      </c>
      <c r="P4211" s="3">
        <v>0.98071556565484597</v>
      </c>
      <c r="Q4211" s="3">
        <v>0.24171675694936401</v>
      </c>
      <c r="R4211" s="3">
        <v>0.35061397251077298</v>
      </c>
      <c r="S4211" s="7">
        <v>-0.20882947422375001</v>
      </c>
      <c r="T4211" s="8">
        <v>0.52478792409470298</v>
      </c>
    </row>
    <row r="4212" spans="1:20" x14ac:dyDescent="0.25">
      <c r="A4212" s="5" t="s">
        <v>4218</v>
      </c>
      <c r="B4212" t="s">
        <v>10168</v>
      </c>
      <c r="C4212" s="6">
        <v>6</v>
      </c>
      <c r="D4212" s="6">
        <v>4206</v>
      </c>
      <c r="E4212" s="7">
        <v>1.34403459292522</v>
      </c>
      <c r="F4212" s="7">
        <v>3.7440300651326599E-4</v>
      </c>
      <c r="G4212" s="7">
        <v>-0.575449547926834</v>
      </c>
      <c r="H4212" s="7">
        <v>8.2656272455966795E-2</v>
      </c>
      <c r="I4212" s="7">
        <v>0.96554892224089806</v>
      </c>
      <c r="J4212" s="7">
        <v>1.17563385999222E-2</v>
      </c>
      <c r="K4212" s="7">
        <v>0.37806261731860302</v>
      </c>
      <c r="L4212" s="8">
        <v>0.19796209093062</v>
      </c>
      <c r="M4212" s="3">
        <v>2.5891532720621099E-2</v>
      </c>
      <c r="N4212" s="3">
        <v>0.94726177628192099</v>
      </c>
      <c r="O4212" s="3">
        <v>-8.9389069718830393E-3</v>
      </c>
      <c r="P4212" s="3">
        <v>0.98743064052137697</v>
      </c>
      <c r="Q4212" s="3">
        <v>0.23646455448963899</v>
      </c>
      <c r="R4212" s="3">
        <v>0.47993452993560098</v>
      </c>
      <c r="S4212" s="7">
        <v>-0.25029422756853797</v>
      </c>
      <c r="T4212" s="8">
        <v>0.57997577156940305</v>
      </c>
    </row>
    <row r="4213" spans="1:20" x14ac:dyDescent="0.25">
      <c r="A4213" s="5" t="s">
        <v>4219</v>
      </c>
      <c r="B4213" t="s">
        <v>7301</v>
      </c>
      <c r="C4213" s="6">
        <v>6</v>
      </c>
      <c r="D4213" s="6">
        <v>4207</v>
      </c>
      <c r="E4213" s="7">
        <v>1.18466094148757</v>
      </c>
      <c r="F4213" s="7">
        <v>2.04097387437423E-4</v>
      </c>
      <c r="G4213" s="7">
        <v>-0.31033514067946499</v>
      </c>
      <c r="H4213" s="7">
        <v>0.227796833339238</v>
      </c>
      <c r="I4213" s="7">
        <v>1.2859975714751499</v>
      </c>
      <c r="J4213" s="7">
        <v>2.5438733841077902E-4</v>
      </c>
      <c r="K4213" s="7">
        <v>-7.51817102825596E-2</v>
      </c>
      <c r="L4213" s="8">
        <v>0.77026688367784502</v>
      </c>
      <c r="M4213" s="3">
        <v>4.24886462067064E-4</v>
      </c>
      <c r="N4213" s="3">
        <v>0.99905944951898895</v>
      </c>
      <c r="O4213" s="3">
        <v>-0.28029982006986498</v>
      </c>
      <c r="P4213" s="3">
        <v>0.34380637252195001</v>
      </c>
      <c r="Q4213" s="3">
        <v>0.35772616685263597</v>
      </c>
      <c r="R4213" s="3">
        <v>0.15395399093783399</v>
      </c>
      <c r="S4213" s="7">
        <v>-0.43319932960045898</v>
      </c>
      <c r="T4213" s="8">
        <v>0.118998236467588</v>
      </c>
    </row>
    <row r="4214" spans="1:20" x14ac:dyDescent="0.25">
      <c r="A4214" s="5" t="s">
        <v>4220</v>
      </c>
      <c r="B4214" t="s">
        <v>8260</v>
      </c>
      <c r="C4214" s="6">
        <v>6</v>
      </c>
      <c r="D4214" s="6">
        <v>4208</v>
      </c>
      <c r="E4214" s="7">
        <v>1.6802155543889801</v>
      </c>
      <c r="F4214" s="7">
        <v>2.160619144869E-6</v>
      </c>
      <c r="G4214" s="7">
        <v>0.62442615711996496</v>
      </c>
      <c r="H4214" s="7">
        <v>5.0869252612176098E-2</v>
      </c>
      <c r="I4214" s="7">
        <v>1.12113105359212</v>
      </c>
      <c r="J4214" s="7">
        <v>5.2307596049590104E-4</v>
      </c>
      <c r="K4214" s="7">
        <v>-0.62573695135084195</v>
      </c>
      <c r="L4214" s="8">
        <v>6.6208928520854998E-2</v>
      </c>
      <c r="M4214" s="3">
        <v>0.353570254034269</v>
      </c>
      <c r="N4214" s="3">
        <v>0.164499101725116</v>
      </c>
      <c r="O4214" s="3">
        <v>-0.30415924263382299</v>
      </c>
      <c r="P4214" s="3">
        <v>0.12903293957283399</v>
      </c>
      <c r="Q4214" s="3">
        <v>0.67706837179075097</v>
      </c>
      <c r="R4214" s="3">
        <v>1.06563870397878E-2</v>
      </c>
      <c r="S4214" s="7">
        <v>-0.50287834123826902</v>
      </c>
      <c r="T4214" s="8">
        <v>1.0148930005788301E-2</v>
      </c>
    </row>
    <row r="4215" spans="1:20" x14ac:dyDescent="0.25">
      <c r="A4215" s="5" t="s">
        <v>4221</v>
      </c>
      <c r="B4215" t="s">
        <v>9313</v>
      </c>
      <c r="C4215" s="6">
        <v>6</v>
      </c>
      <c r="D4215" s="6">
        <v>4209</v>
      </c>
      <c r="E4215" s="7">
        <v>1.5763528135520799</v>
      </c>
      <c r="F4215" s="7">
        <v>1.3771155093906501E-5</v>
      </c>
      <c r="G4215" s="7">
        <v>-4.8298457708614101E-2</v>
      </c>
      <c r="H4215" s="7">
        <v>0.88260927315298598</v>
      </c>
      <c r="I4215" s="7">
        <v>1.50026046099877</v>
      </c>
      <c r="J4215" s="7">
        <v>7.0749469943790706E-5</v>
      </c>
      <c r="K4215" s="7">
        <v>-0.46264517015171303</v>
      </c>
      <c r="L4215" s="8">
        <v>7.5332110356123E-2</v>
      </c>
      <c r="M4215" s="3">
        <v>0.44540603707411203</v>
      </c>
      <c r="N4215" s="3">
        <v>9.7803182833399796E-2</v>
      </c>
      <c r="O4215" s="3">
        <v>-0.24926434716815599</v>
      </c>
      <c r="P4215" s="3">
        <v>0.36609440766138002</v>
      </c>
      <c r="Q4215" s="3">
        <v>0.34273666438028599</v>
      </c>
      <c r="R4215" s="3">
        <v>0.174075935981093</v>
      </c>
      <c r="S4215" s="7">
        <v>-0.47348365321639302</v>
      </c>
      <c r="T4215" s="8">
        <v>6.4732666455088503E-2</v>
      </c>
    </row>
    <row r="4216" spans="1:20" x14ac:dyDescent="0.25">
      <c r="A4216" s="5" t="s">
        <v>4222</v>
      </c>
      <c r="B4216" t="s">
        <v>9868</v>
      </c>
      <c r="C4216" s="6">
        <v>6</v>
      </c>
      <c r="D4216" s="6">
        <v>4210</v>
      </c>
      <c r="E4216" s="7">
        <v>1.4927504508196601</v>
      </c>
      <c r="F4216" s="7">
        <v>1.4141153414757001E-4</v>
      </c>
      <c r="G4216" s="7">
        <v>0.28686230815717301</v>
      </c>
      <c r="H4216" s="7">
        <v>0.40781943300516499</v>
      </c>
      <c r="I4216" s="7">
        <v>0.43282809688631302</v>
      </c>
      <c r="J4216" s="7">
        <v>0.27395679317282501</v>
      </c>
      <c r="K4216" s="7">
        <v>-0.72505311097065395</v>
      </c>
      <c r="L4216" s="8">
        <v>3.2561923404930297E-2</v>
      </c>
      <c r="M4216" s="3">
        <v>0.43389453990156701</v>
      </c>
      <c r="N4216" s="3">
        <v>9.2555523045843094E-2</v>
      </c>
      <c r="O4216" s="3">
        <v>-0.71154155057115398</v>
      </c>
      <c r="P4216" s="3">
        <v>4.8078229201397801E-3</v>
      </c>
      <c r="Q4216" s="3">
        <v>0.27944471990465303</v>
      </c>
      <c r="R4216" s="3">
        <v>0.24967445581754599</v>
      </c>
      <c r="S4216" s="7">
        <v>-0.478936888163351</v>
      </c>
      <c r="T4216" s="8">
        <v>4.4493101567377402E-2</v>
      </c>
    </row>
    <row r="4217" spans="1:20" x14ac:dyDescent="0.25">
      <c r="A4217" s="5" t="s">
        <v>4223</v>
      </c>
      <c r="B4217" t="s">
        <v>8813</v>
      </c>
      <c r="C4217" s="6">
        <v>6</v>
      </c>
      <c r="D4217" s="6">
        <v>4211</v>
      </c>
      <c r="E4217" s="7">
        <v>1.3985265400152</v>
      </c>
      <c r="F4217" s="7">
        <v>7.8321847355192602E-5</v>
      </c>
      <c r="G4217" s="7">
        <v>0.37662617141917498</v>
      </c>
      <c r="H4217" s="7">
        <v>0.366483912532381</v>
      </c>
      <c r="I4217" s="7">
        <v>1.01015386596278</v>
      </c>
      <c r="J4217" s="7">
        <v>4.5404555682934796E-3</v>
      </c>
      <c r="K4217" s="7">
        <v>-1.0309992118242399</v>
      </c>
      <c r="L4217" s="8">
        <v>3.2006366382267303E-2</v>
      </c>
      <c r="M4217" s="3">
        <v>1.2476616240141101E-2</v>
      </c>
      <c r="N4217" s="3">
        <v>0.96674704746608997</v>
      </c>
      <c r="O4217" s="3">
        <v>-0.41797436521688802</v>
      </c>
      <c r="P4217" s="3">
        <v>0.113612878996493</v>
      </c>
      <c r="Q4217" s="3">
        <v>-0.217841769762702</v>
      </c>
      <c r="R4217" s="3">
        <v>0.35548182323959199</v>
      </c>
      <c r="S4217" s="7">
        <v>-0.388003598143707</v>
      </c>
      <c r="T4217" s="8">
        <v>0.127014703226839</v>
      </c>
    </row>
    <row r="4218" spans="1:20" x14ac:dyDescent="0.25">
      <c r="A4218" s="5" t="s">
        <v>4224</v>
      </c>
      <c r="B4218" t="s">
        <v>8265</v>
      </c>
      <c r="C4218" s="6">
        <v>6</v>
      </c>
      <c r="D4218" s="6">
        <v>4212</v>
      </c>
      <c r="E4218" s="7">
        <v>1.76452300476424</v>
      </c>
      <c r="F4218" s="7">
        <v>5.6740559846618199E-7</v>
      </c>
      <c r="G4218" s="7">
        <v>0.52262205277979401</v>
      </c>
      <c r="H4218" s="7">
        <v>0.10015199304866</v>
      </c>
      <c r="I4218" s="7">
        <v>0.83187243649918896</v>
      </c>
      <c r="J4218" s="7">
        <v>3.6827127464010901E-3</v>
      </c>
      <c r="K4218" s="7">
        <v>-0.85594942205470603</v>
      </c>
      <c r="L4218" s="8">
        <v>1.6776046758718799E-2</v>
      </c>
      <c r="M4218" s="3">
        <v>0.35036186389619001</v>
      </c>
      <c r="N4218" s="3">
        <v>0.20670093018442201</v>
      </c>
      <c r="O4218" s="3">
        <v>0.23885904467764399</v>
      </c>
      <c r="P4218" s="3">
        <v>0.39864600690287399</v>
      </c>
      <c r="Q4218" s="3">
        <v>0.13992855364829199</v>
      </c>
      <c r="R4218" s="3">
        <v>0.60509004426777302</v>
      </c>
      <c r="S4218" s="7">
        <v>0.42338765471530798</v>
      </c>
      <c r="T4218" s="8">
        <v>0.123510767604238</v>
      </c>
    </row>
    <row r="4219" spans="1:20" x14ac:dyDescent="0.25">
      <c r="A4219" s="5" t="s">
        <v>4225</v>
      </c>
      <c r="B4219" t="s">
        <v>7613</v>
      </c>
      <c r="C4219" s="6">
        <v>6</v>
      </c>
      <c r="D4219" s="6">
        <v>4213</v>
      </c>
      <c r="E4219" s="7">
        <v>1.3493302473235</v>
      </c>
      <c r="F4219" s="7">
        <v>9.9235752904822507E-4</v>
      </c>
      <c r="G4219" s="7">
        <v>-0.17394479652149999</v>
      </c>
      <c r="H4219" s="7">
        <v>0.66193954668769495</v>
      </c>
      <c r="I4219" s="7">
        <v>0.88944398713856299</v>
      </c>
      <c r="J4219" s="7">
        <v>4.2621977052315803E-2</v>
      </c>
      <c r="K4219" s="7">
        <v>-0.74314666500154503</v>
      </c>
      <c r="L4219" s="8">
        <v>4.2378975095511702E-2</v>
      </c>
      <c r="M4219" s="3">
        <v>9.0305775855672898E-2</v>
      </c>
      <c r="N4219" s="3">
        <v>0.82983854740045604</v>
      </c>
      <c r="O4219" s="3">
        <v>1.81249869179698E-2</v>
      </c>
      <c r="P4219" s="3">
        <v>0.95805294200875002</v>
      </c>
      <c r="Q4219" s="3">
        <v>0.72932375451467901</v>
      </c>
      <c r="R4219" s="3">
        <v>6.8881575160385997E-2</v>
      </c>
      <c r="S4219" s="7">
        <v>0.73506695616848805</v>
      </c>
      <c r="T4219" s="8">
        <v>2.5876098585303001E-2</v>
      </c>
    </row>
    <row r="4220" spans="1:20" x14ac:dyDescent="0.25">
      <c r="A4220" s="5" t="s">
        <v>4226</v>
      </c>
      <c r="B4220" t="s">
        <v>10533</v>
      </c>
      <c r="C4220" s="6">
        <v>6</v>
      </c>
      <c r="D4220" s="6">
        <v>4214</v>
      </c>
      <c r="E4220" s="7">
        <v>1.5410074038869499</v>
      </c>
      <c r="F4220" s="7">
        <v>1.4484089841120499E-6</v>
      </c>
      <c r="G4220" s="7">
        <v>-1.44571756084577E-2</v>
      </c>
      <c r="H4220" s="7">
        <v>0.95887851752309305</v>
      </c>
      <c r="I4220" s="7">
        <v>0.87614716943061699</v>
      </c>
      <c r="J4220" s="7">
        <v>1.0021374053569101E-3</v>
      </c>
      <c r="K4220" s="7">
        <v>-0.37408835891790598</v>
      </c>
      <c r="L4220" s="8">
        <v>7.3450594801100097E-2</v>
      </c>
      <c r="M4220" s="3">
        <v>-0.16687509569406</v>
      </c>
      <c r="N4220" s="3">
        <v>0.88962485562479099</v>
      </c>
      <c r="O4220" s="3">
        <v>0.51073253764154303</v>
      </c>
      <c r="P4220" s="3">
        <v>0.65218659953913505</v>
      </c>
      <c r="Q4220" s="3">
        <v>-0.35630760612566098</v>
      </c>
      <c r="R4220" s="3">
        <v>0.74687456155653598</v>
      </c>
      <c r="S4220" s="7">
        <v>0.57832305561474595</v>
      </c>
      <c r="T4220" s="8">
        <v>0.59068589430937002</v>
      </c>
    </row>
    <row r="4221" spans="1:20" x14ac:dyDescent="0.25">
      <c r="A4221" s="5" t="s">
        <v>4227</v>
      </c>
      <c r="B4221" t="s">
        <v>8425</v>
      </c>
      <c r="C4221" s="6">
        <v>6</v>
      </c>
      <c r="D4221" s="6">
        <v>4215</v>
      </c>
      <c r="E4221" s="7">
        <v>1.61111815743138</v>
      </c>
      <c r="F4221" s="7">
        <v>4.5081736300176202E-5</v>
      </c>
      <c r="G4221" s="7">
        <v>-8.2676862288887196E-2</v>
      </c>
      <c r="H4221" s="7">
        <v>0.87852233386386402</v>
      </c>
      <c r="I4221" s="7">
        <v>0.45208485164689599</v>
      </c>
      <c r="J4221" s="7">
        <v>0.23916390434943499</v>
      </c>
      <c r="K4221" s="7">
        <v>-9.0684752208418703E-3</v>
      </c>
      <c r="L4221" s="8">
        <v>0.98419492327087299</v>
      </c>
      <c r="M4221" s="3">
        <v>-0.18775520034733301</v>
      </c>
      <c r="N4221" s="3">
        <v>0.67511979550880097</v>
      </c>
      <c r="O4221" s="3">
        <v>0.40999058899271301</v>
      </c>
      <c r="P4221" s="3">
        <v>0.26734660032712998</v>
      </c>
      <c r="Q4221" s="3">
        <v>-0.402823830994684</v>
      </c>
      <c r="R4221" s="3">
        <v>0.312905802457983</v>
      </c>
      <c r="S4221" s="7">
        <v>0.58424929721985097</v>
      </c>
      <c r="T4221" s="8">
        <v>0.106841171295893</v>
      </c>
    </row>
    <row r="4222" spans="1:20" x14ac:dyDescent="0.25">
      <c r="A4222" s="5" t="s">
        <v>4228</v>
      </c>
      <c r="B4222" t="s">
        <v>10895</v>
      </c>
      <c r="C4222" s="6">
        <v>6</v>
      </c>
      <c r="D4222" s="6">
        <v>4216</v>
      </c>
      <c r="E4222" s="7">
        <v>2.2559186007016101</v>
      </c>
      <c r="F4222" s="7">
        <v>8.7832823949372498E-5</v>
      </c>
      <c r="G4222" s="7">
        <v>-0.14864080898649101</v>
      </c>
      <c r="H4222" s="7">
        <v>0.80605767718380295</v>
      </c>
      <c r="I4222" s="7">
        <v>0.88984990104512496</v>
      </c>
      <c r="J4222" s="7">
        <v>0.12748896880739199</v>
      </c>
      <c r="K4222" s="7">
        <v>0.18052707444271399</v>
      </c>
      <c r="L4222" s="8">
        <v>0.71876757315204598</v>
      </c>
      <c r="M4222" s="3">
        <v>-0.73021585335688599</v>
      </c>
      <c r="N4222" s="3">
        <v>9.5940076518027204E-2</v>
      </c>
      <c r="O4222" s="3">
        <v>0.84041867581517404</v>
      </c>
      <c r="P4222" s="3">
        <v>6.2204960103249198E-2</v>
      </c>
      <c r="Q4222" s="3">
        <v>-0.49691654614997899</v>
      </c>
      <c r="R4222" s="3">
        <v>0.25858957100480301</v>
      </c>
      <c r="S4222" s="7">
        <v>0.27560362146510498</v>
      </c>
      <c r="T4222" s="8">
        <v>0.51892768657101296</v>
      </c>
    </row>
    <row r="4223" spans="1:20" x14ac:dyDescent="0.25">
      <c r="A4223" s="5" t="s">
        <v>4229</v>
      </c>
      <c r="B4223" t="s">
        <v>7573</v>
      </c>
      <c r="C4223" s="6">
        <v>6</v>
      </c>
      <c r="D4223" s="6">
        <v>4217</v>
      </c>
      <c r="E4223" s="7">
        <v>1.6443844522890601</v>
      </c>
      <c r="F4223" s="7">
        <v>1.03112281447382E-6</v>
      </c>
      <c r="G4223" s="7">
        <v>-0.16785157779017401</v>
      </c>
      <c r="H4223" s="7">
        <v>0.52363799888278995</v>
      </c>
      <c r="I4223" s="7">
        <v>1.21045619260824</v>
      </c>
      <c r="J4223" s="7">
        <v>7.29955984519711E-5</v>
      </c>
      <c r="K4223" s="7">
        <v>-0.45793471571426497</v>
      </c>
      <c r="L4223" s="8">
        <v>4.70018237375339E-2</v>
      </c>
      <c r="M4223" s="3">
        <v>-1.09006880013148</v>
      </c>
      <c r="N4223" s="3">
        <v>1.0896007053228E-3</v>
      </c>
      <c r="O4223" s="3">
        <v>0.26475850850618798</v>
      </c>
      <c r="P4223" s="3">
        <v>0.28022856090743697</v>
      </c>
      <c r="Q4223" s="3">
        <v>-0.73803561693784903</v>
      </c>
      <c r="R4223" s="3">
        <v>1.7134602943119599E-2</v>
      </c>
      <c r="S4223" s="7">
        <v>0.298621807118648</v>
      </c>
      <c r="T4223" s="8">
        <v>0.20441781935019199</v>
      </c>
    </row>
    <row r="4224" spans="1:20" x14ac:dyDescent="0.25">
      <c r="A4224" s="5" t="s">
        <v>4230</v>
      </c>
      <c r="B4224" t="s">
        <v>9457</v>
      </c>
      <c r="C4224" s="6">
        <v>6</v>
      </c>
      <c r="D4224" s="6">
        <v>4218</v>
      </c>
      <c r="E4224" s="7">
        <v>1.6594947705585601</v>
      </c>
      <c r="F4224" s="7">
        <v>8.1091965201950599E-4</v>
      </c>
      <c r="G4224" s="7">
        <v>-0.78440893524072297</v>
      </c>
      <c r="H4224" s="7">
        <v>8.8304081475569798E-2</v>
      </c>
      <c r="I4224" s="7">
        <v>0.83286687764835099</v>
      </c>
      <c r="J4224" s="7">
        <v>0.11315678682210099</v>
      </c>
      <c r="K4224" s="7">
        <v>-0.62836737539355003</v>
      </c>
      <c r="L4224" s="8">
        <v>0.12810292972656301</v>
      </c>
      <c r="M4224" s="3">
        <v>-1.2755830875122001</v>
      </c>
      <c r="N4224" s="3">
        <v>6.2876553637323E-3</v>
      </c>
      <c r="O4224" s="3">
        <v>0.28917820298031499</v>
      </c>
      <c r="P4224" s="3">
        <v>0.34532510302894898</v>
      </c>
      <c r="Q4224" s="3">
        <v>-0.933625097777246</v>
      </c>
      <c r="R4224" s="3">
        <v>3.74877903304471E-2</v>
      </c>
      <c r="S4224" s="7">
        <v>0.17913377298369901</v>
      </c>
      <c r="T4224" s="8">
        <v>0.54181086375565002</v>
      </c>
    </row>
    <row r="4225" spans="1:20" x14ac:dyDescent="0.25">
      <c r="A4225" s="5" t="s">
        <v>4231</v>
      </c>
      <c r="B4225" t="s">
        <v>8381</v>
      </c>
      <c r="C4225" s="6">
        <v>6</v>
      </c>
      <c r="D4225" s="6">
        <v>4219</v>
      </c>
      <c r="E4225" s="7">
        <v>1.7490208152155799</v>
      </c>
      <c r="F4225" s="7">
        <v>7.1607418472873806E-5</v>
      </c>
      <c r="G4225" s="7">
        <v>-0.20611186780687399</v>
      </c>
      <c r="H4225" s="7">
        <v>0.67414454321640804</v>
      </c>
      <c r="I4225" s="7">
        <v>1.48608131344357</v>
      </c>
      <c r="J4225" s="7">
        <v>1.0868323131284299E-3</v>
      </c>
      <c r="K4225" s="7">
        <v>-0.272445322568941</v>
      </c>
      <c r="L4225" s="8">
        <v>0.53159511186617603</v>
      </c>
      <c r="M4225" s="3">
        <v>5.6292698259967598E-2</v>
      </c>
      <c r="N4225" s="3">
        <v>0.80580217629075801</v>
      </c>
      <c r="O4225" s="3">
        <v>0.34315077685101902</v>
      </c>
      <c r="P4225" s="3">
        <v>8.3456244424616494E-2</v>
      </c>
      <c r="Q4225" s="3">
        <v>-0.59828006838308501</v>
      </c>
      <c r="R4225" s="3">
        <v>3.2615992680001598E-3</v>
      </c>
      <c r="S4225" s="7">
        <v>0.23543146122784001</v>
      </c>
      <c r="T4225" s="8">
        <v>0.205407382499561</v>
      </c>
    </row>
    <row r="4226" spans="1:20" x14ac:dyDescent="0.25">
      <c r="A4226" s="5" t="s">
        <v>4232</v>
      </c>
      <c r="B4226" t="s">
        <v>9772</v>
      </c>
      <c r="C4226" s="6">
        <v>6</v>
      </c>
      <c r="D4226" s="6">
        <v>4220</v>
      </c>
      <c r="E4226" s="7">
        <v>1.3748367728992601</v>
      </c>
      <c r="F4226" s="7">
        <v>3.0983516325299901E-2</v>
      </c>
      <c r="G4226" s="7">
        <v>-0.26082119523613301</v>
      </c>
      <c r="H4226" s="7">
        <v>0.72791269668513903</v>
      </c>
      <c r="I4226" s="7">
        <v>1.6249638957711301</v>
      </c>
      <c r="J4226" s="7">
        <v>2.3754974636695399E-2</v>
      </c>
      <c r="K4226" s="7">
        <v>-1.1138669753897601</v>
      </c>
      <c r="L4226" s="8">
        <v>0.12160878301919199</v>
      </c>
      <c r="M4226" s="3">
        <v>-0.39649954989875102</v>
      </c>
      <c r="N4226" s="3">
        <v>0.25550175406632297</v>
      </c>
      <c r="O4226" s="3">
        <v>0.246558469526579</v>
      </c>
      <c r="P4226" s="3">
        <v>0.42856307228830298</v>
      </c>
      <c r="Q4226" s="3">
        <v>-1.2443961389397</v>
      </c>
      <c r="R4226" s="3">
        <v>7.0280188597526805E-4</v>
      </c>
      <c r="S4226" s="7">
        <v>0.10830418057256</v>
      </c>
      <c r="T4226" s="8">
        <v>0.72180851006625601</v>
      </c>
    </row>
    <row r="4227" spans="1:20" x14ac:dyDescent="0.25">
      <c r="A4227" s="5" t="s">
        <v>4233</v>
      </c>
      <c r="B4227" t="s">
        <v>11372</v>
      </c>
      <c r="C4227" s="6">
        <v>6</v>
      </c>
      <c r="D4227" s="6">
        <v>4221</v>
      </c>
      <c r="E4227" s="7">
        <v>1.81095751886667</v>
      </c>
      <c r="F4227" s="7">
        <v>8.9439376700088395E-5</v>
      </c>
      <c r="G4227" s="7">
        <v>-0.152425225098022</v>
      </c>
      <c r="H4227" s="7">
        <v>0.80626591704274397</v>
      </c>
      <c r="I4227" s="7">
        <v>1.1082099437545501</v>
      </c>
      <c r="J4227" s="7">
        <v>1.4765621376806501E-2</v>
      </c>
      <c r="K4227" s="7">
        <v>-1.28144249191092</v>
      </c>
      <c r="L4227" s="8">
        <v>3.5552319680166297E-2</v>
      </c>
      <c r="M4227" s="3">
        <v>-0.416563446785088</v>
      </c>
      <c r="N4227" s="3">
        <v>0.44352419433381102</v>
      </c>
      <c r="O4227" s="3">
        <v>0.56788915760572201</v>
      </c>
      <c r="P4227" s="3">
        <v>0.14679582188765899</v>
      </c>
      <c r="Q4227" s="3">
        <v>-0.41176554646367802</v>
      </c>
      <c r="R4227" s="3">
        <v>0.43428939813402101</v>
      </c>
      <c r="S4227" s="7">
        <v>0.97384686558397804</v>
      </c>
      <c r="T4227" s="8">
        <v>1.8235512735104702E-2</v>
      </c>
    </row>
    <row r="4228" spans="1:20" x14ac:dyDescent="0.25">
      <c r="A4228" s="5" t="s">
        <v>4234</v>
      </c>
      <c r="B4228" t="s">
        <v>10644</v>
      </c>
      <c r="C4228" s="6">
        <v>6</v>
      </c>
      <c r="D4228" s="6">
        <v>4222</v>
      </c>
      <c r="E4228" s="7">
        <v>2.44274895335335</v>
      </c>
      <c r="F4228" s="7">
        <v>3.0131090773453299E-4</v>
      </c>
      <c r="G4228" s="7">
        <v>-7.4914020840095102E-2</v>
      </c>
      <c r="H4228" s="7">
        <v>0.87987781019268096</v>
      </c>
      <c r="I4228" s="7">
        <v>1.56294338432896</v>
      </c>
      <c r="J4228" s="7">
        <v>2.3807762874694102E-2</v>
      </c>
      <c r="K4228" s="7">
        <v>-2.6599768402698801E-2</v>
      </c>
      <c r="L4228" s="8">
        <v>0.95070994665538999</v>
      </c>
      <c r="M4228" s="3">
        <v>0.87998218802372596</v>
      </c>
      <c r="N4228" s="3">
        <v>9.3802291656308004E-4</v>
      </c>
      <c r="O4228" s="3">
        <v>0.85957590122550398</v>
      </c>
      <c r="P4228" s="3">
        <v>2.49583431328589E-3</v>
      </c>
      <c r="Q4228" s="3">
        <v>0.82677349150944901</v>
      </c>
      <c r="R4228" s="3">
        <v>8.9182426837506896E-4</v>
      </c>
      <c r="S4228" s="7">
        <v>0.98523404457004005</v>
      </c>
      <c r="T4228" s="8">
        <v>7.2107081209582102E-4</v>
      </c>
    </row>
    <row r="4229" spans="1:20" x14ac:dyDescent="0.25">
      <c r="A4229" s="5" t="s">
        <v>4235</v>
      </c>
      <c r="B4229" t="s">
        <v>10958</v>
      </c>
      <c r="C4229" s="6">
        <v>6</v>
      </c>
      <c r="D4229" s="6">
        <v>4223</v>
      </c>
      <c r="E4229" s="7">
        <v>2.0801854884461801</v>
      </c>
      <c r="F4229" s="7">
        <v>4.3459978736053099E-6</v>
      </c>
      <c r="G4229" s="7">
        <v>-0.43148478851562699</v>
      </c>
      <c r="H4229" s="7">
        <v>0.19338863977152901</v>
      </c>
      <c r="I4229" s="7">
        <v>1.06944317427429</v>
      </c>
      <c r="J4229" s="7">
        <v>6.7665194006776199E-3</v>
      </c>
      <c r="K4229" s="7">
        <v>0.47525025948476302</v>
      </c>
      <c r="L4229" s="8">
        <v>9.7912326253164803E-2</v>
      </c>
      <c r="M4229" s="3">
        <v>0.87457078592028104</v>
      </c>
      <c r="N4229" s="3">
        <v>3.8347431188793702E-3</v>
      </c>
      <c r="O4229" s="3">
        <v>0.510766381645961</v>
      </c>
      <c r="P4229" s="3">
        <v>7.1770714688769305E-2</v>
      </c>
      <c r="Q4229" s="3">
        <v>0.49128668247644902</v>
      </c>
      <c r="R4229" s="3">
        <v>5.7334092233196299E-2</v>
      </c>
      <c r="S4229" s="7">
        <v>0.61932030656574</v>
      </c>
      <c r="T4229" s="8">
        <v>2.83747063556164E-2</v>
      </c>
    </row>
    <row r="4230" spans="1:20" x14ac:dyDescent="0.25">
      <c r="A4230" s="5" t="s">
        <v>4236</v>
      </c>
      <c r="B4230" t="s">
        <v>7727</v>
      </c>
      <c r="C4230" s="6">
        <v>6</v>
      </c>
      <c r="D4230" s="6">
        <v>4224</v>
      </c>
      <c r="E4230" s="7">
        <v>2.6171467327129099</v>
      </c>
      <c r="F4230" s="7">
        <v>4.8042347543649301E-5</v>
      </c>
      <c r="G4230" s="7">
        <v>-0.13539595460756201</v>
      </c>
      <c r="H4230" s="7">
        <v>0.81854550110309698</v>
      </c>
      <c r="I4230" s="7">
        <v>1.68247317238492</v>
      </c>
      <c r="J4230" s="7">
        <v>7.6113868499326403E-3</v>
      </c>
      <c r="K4230" s="7">
        <v>0.36378502971126098</v>
      </c>
      <c r="L4230" s="8">
        <v>0.41164614057884902</v>
      </c>
      <c r="M4230" s="3">
        <v>-7.9493801226059493E-2</v>
      </c>
      <c r="N4230" s="3">
        <v>0.78376856084704205</v>
      </c>
      <c r="O4230" s="3">
        <v>0.85192462618139397</v>
      </c>
      <c r="P4230" s="3">
        <v>4.9464657310184304E-3</v>
      </c>
      <c r="Q4230" s="3">
        <v>-7.0800904048108099E-2</v>
      </c>
      <c r="R4230" s="3">
        <v>0.80260469730870798</v>
      </c>
      <c r="S4230" s="7">
        <v>0.78128901686030905</v>
      </c>
      <c r="T4230" s="8">
        <v>6.1314509463693398E-3</v>
      </c>
    </row>
    <row r="4231" spans="1:20" x14ac:dyDescent="0.25">
      <c r="A4231" s="5" t="s">
        <v>4237</v>
      </c>
      <c r="B4231" t="s">
        <v>10179</v>
      </c>
      <c r="C4231" s="6">
        <v>6</v>
      </c>
      <c r="D4231" s="6">
        <v>4225</v>
      </c>
      <c r="E4231" s="7">
        <v>1.8044020772382301</v>
      </c>
      <c r="F4231" s="7">
        <v>5.5579835461200798E-4</v>
      </c>
      <c r="G4231" s="7">
        <v>-0.53529929570212498</v>
      </c>
      <c r="H4231" s="7">
        <v>0.319640438336803</v>
      </c>
      <c r="I4231" s="7">
        <v>1.11402491182846</v>
      </c>
      <c r="J4231" s="7">
        <v>4.1911335197186199E-2</v>
      </c>
      <c r="K4231" s="7">
        <v>0.90484033010533704</v>
      </c>
      <c r="L4231" s="8">
        <v>2.4770249208549099E-2</v>
      </c>
      <c r="M4231" s="3">
        <v>-0.28163155060553302</v>
      </c>
      <c r="N4231" s="3">
        <v>0.29079846789485603</v>
      </c>
      <c r="O4231" s="3">
        <v>1.05030521584742</v>
      </c>
      <c r="P4231" s="3">
        <v>3.0663856728189998E-4</v>
      </c>
      <c r="Q4231" s="3">
        <v>0.61516852120620202</v>
      </c>
      <c r="R4231" s="3">
        <v>3.3628459054266702E-2</v>
      </c>
      <c r="S4231" s="7">
        <v>0.66362199934009203</v>
      </c>
      <c r="T4231" s="8">
        <v>6.06317293649086E-3</v>
      </c>
    </row>
    <row r="4232" spans="1:20" x14ac:dyDescent="0.25">
      <c r="A4232" s="5" t="s">
        <v>4238</v>
      </c>
      <c r="B4232" t="s">
        <v>7421</v>
      </c>
      <c r="C4232" s="6">
        <v>6</v>
      </c>
      <c r="D4232" s="6">
        <v>4226</v>
      </c>
      <c r="E4232" s="7">
        <v>2.4942972277159798</v>
      </c>
      <c r="F4232" s="7">
        <v>9.2831258835931504E-2</v>
      </c>
      <c r="G4232" s="7">
        <v>0.24009064505254299</v>
      </c>
      <c r="H4232" s="7">
        <v>0.88153029832902596</v>
      </c>
      <c r="I4232" s="7">
        <v>1.7107555630190101</v>
      </c>
      <c r="J4232" s="7">
        <v>0.35309870048325998</v>
      </c>
      <c r="K4232" s="7">
        <v>-1.00191229271134</v>
      </c>
      <c r="L4232" s="8">
        <v>0.520552818612803</v>
      </c>
      <c r="M4232" s="3">
        <v>1.82132372976674</v>
      </c>
      <c r="N4232" s="3">
        <v>1.3209111272340199E-3</v>
      </c>
      <c r="O4232" s="3">
        <v>2.3855895115945502E-2</v>
      </c>
      <c r="P4232" s="3">
        <v>0.95400684162724103</v>
      </c>
      <c r="Q4232" s="3">
        <v>2.4444502724664798</v>
      </c>
      <c r="R4232" s="3">
        <v>1.83107536704867E-4</v>
      </c>
      <c r="S4232" s="7">
        <v>0.36973762595623699</v>
      </c>
      <c r="T4232" s="8">
        <v>0.29729862344013003</v>
      </c>
    </row>
    <row r="4233" spans="1:20" x14ac:dyDescent="0.25">
      <c r="A4233" s="5" t="s">
        <v>4239</v>
      </c>
      <c r="B4233" t="s">
        <v>7158</v>
      </c>
      <c r="C4233" s="6">
        <v>6</v>
      </c>
      <c r="D4233" s="6">
        <v>4227</v>
      </c>
      <c r="E4233" s="7">
        <v>2.1843219997465302</v>
      </c>
      <c r="F4233" s="7">
        <v>1.5854917538638299E-3</v>
      </c>
      <c r="G4233" s="7">
        <v>-0.51835769889349703</v>
      </c>
      <c r="H4233" s="7">
        <v>0.69354582611785398</v>
      </c>
      <c r="I4233" s="7">
        <v>2.3550757642512301</v>
      </c>
      <c r="J4233" s="7">
        <v>2.04128544034718E-3</v>
      </c>
      <c r="K4233" s="7">
        <v>-1.3656692256287399</v>
      </c>
      <c r="L4233" s="8">
        <v>0.26517643744763902</v>
      </c>
      <c r="M4233" s="3">
        <v>1.2172523600810601</v>
      </c>
      <c r="N4233" s="3">
        <v>2.29283386742984E-3</v>
      </c>
      <c r="O4233" s="3">
        <v>4.8690832404369999E-3</v>
      </c>
      <c r="P4233" s="3">
        <v>0.99256136245714399</v>
      </c>
      <c r="Q4233" s="3">
        <v>1.9037722417632801</v>
      </c>
      <c r="R4233" s="3">
        <v>6.3533280283416E-5</v>
      </c>
      <c r="S4233" s="7">
        <v>1.0914374803315601</v>
      </c>
      <c r="T4233" s="8">
        <v>9.2217925881314597E-3</v>
      </c>
    </row>
    <row r="4234" spans="1:20" x14ac:dyDescent="0.25">
      <c r="A4234" s="5" t="s">
        <v>4240</v>
      </c>
      <c r="B4234" t="s">
        <v>9801</v>
      </c>
      <c r="C4234" s="6">
        <v>6</v>
      </c>
      <c r="D4234" s="6">
        <v>4228</v>
      </c>
      <c r="E4234" s="7">
        <v>3.6953738619023699</v>
      </c>
      <c r="F4234" s="7">
        <v>3.27496110840111E-3</v>
      </c>
      <c r="G4234" s="7">
        <v>-0.77736843118783605</v>
      </c>
      <c r="H4234" s="7">
        <v>0.11449350391326001</v>
      </c>
      <c r="I4234" s="7">
        <v>1.8127576530734999</v>
      </c>
      <c r="J4234" s="7">
        <v>0.200478368240674</v>
      </c>
      <c r="K4234" s="7">
        <v>-1.8152500846060999</v>
      </c>
      <c r="L4234" s="8">
        <v>2.6908475997005901E-3</v>
      </c>
      <c r="M4234" s="3">
        <v>1.7059852540762199</v>
      </c>
      <c r="N4234" s="3">
        <v>1.11752120758028E-3</v>
      </c>
      <c r="O4234" s="3">
        <v>0.19591874521417099</v>
      </c>
      <c r="P4234" s="3">
        <v>0.69185338382810002</v>
      </c>
      <c r="Q4234" s="3">
        <v>1.92403253100771</v>
      </c>
      <c r="R4234" s="3">
        <v>3.7242672008561302E-4</v>
      </c>
      <c r="S4234" s="7">
        <v>0.56866998614059805</v>
      </c>
      <c r="T4234" s="8">
        <v>0.229185869298176</v>
      </c>
    </row>
    <row r="4235" spans="1:20" x14ac:dyDescent="0.25">
      <c r="A4235" s="5" t="s">
        <v>4241</v>
      </c>
      <c r="B4235" t="s">
        <v>7158</v>
      </c>
      <c r="C4235" s="6">
        <v>6</v>
      </c>
      <c r="D4235" s="6">
        <v>4229</v>
      </c>
      <c r="E4235" s="7">
        <v>3.2572205980450599</v>
      </c>
      <c r="F4235" s="7">
        <v>1.0633725825075001E-3</v>
      </c>
      <c r="G4235" s="7">
        <v>-0.91232911306530096</v>
      </c>
      <c r="H4235" s="7">
        <v>0.203235916505942</v>
      </c>
      <c r="I4235" s="7">
        <v>1.8419830514626101</v>
      </c>
      <c r="J4235" s="7">
        <v>8.6239503970756096E-2</v>
      </c>
      <c r="K4235" s="7">
        <v>-0.953893693827918</v>
      </c>
      <c r="L4235" s="8">
        <v>0.153350287213632</v>
      </c>
      <c r="M4235" s="3">
        <v>0.99383279839985905</v>
      </c>
      <c r="N4235" s="3">
        <v>3.7298880497188102E-4</v>
      </c>
      <c r="O4235" s="3">
        <v>0.58371830273401804</v>
      </c>
      <c r="P4235" s="3">
        <v>1.8172992480910598E-2</v>
      </c>
      <c r="Q4235" s="3">
        <v>1.5114761659141001</v>
      </c>
      <c r="R4235" s="3">
        <v>6.6903090299261998E-6</v>
      </c>
      <c r="S4235" s="7">
        <v>0.569520343097356</v>
      </c>
      <c r="T4235" s="8">
        <v>1.74524733526055E-2</v>
      </c>
    </row>
    <row r="4236" spans="1:20" x14ac:dyDescent="0.25">
      <c r="A4236" s="5" t="s">
        <v>4242</v>
      </c>
      <c r="B4236" t="s">
        <v>10048</v>
      </c>
      <c r="C4236" s="6">
        <v>6</v>
      </c>
      <c r="D4236" s="6">
        <v>4230</v>
      </c>
      <c r="E4236" s="7">
        <v>2.61250684071261</v>
      </c>
      <c r="F4236" s="7">
        <v>1.6155805732466399E-2</v>
      </c>
      <c r="G4236" s="7">
        <v>6.2093458772545698E-2</v>
      </c>
      <c r="H4236" s="7">
        <v>0.93494234893635497</v>
      </c>
      <c r="I4236" s="7">
        <v>1.8950478756109199</v>
      </c>
      <c r="J4236" s="7">
        <v>0.126395929838791</v>
      </c>
      <c r="K4236" s="7">
        <v>-2.6073716317143401</v>
      </c>
      <c r="L4236" s="8">
        <v>1.41792190260185E-2</v>
      </c>
      <c r="M4236" s="3">
        <v>1.7096537267277401</v>
      </c>
      <c r="N4236" s="3">
        <v>1.0568013617563599E-3</v>
      </c>
      <c r="O4236" s="3">
        <v>0.47823426014200798</v>
      </c>
      <c r="P4236" s="3">
        <v>0.231304472981332</v>
      </c>
      <c r="Q4236" s="3">
        <v>1.66045632031108</v>
      </c>
      <c r="R4236" s="3">
        <v>7.3069200281789296E-4</v>
      </c>
      <c r="S4236" s="7">
        <v>1.3132461805936999</v>
      </c>
      <c r="T4236" s="8">
        <v>6.2689594000152902E-3</v>
      </c>
    </row>
    <row r="4237" spans="1:20" x14ac:dyDescent="0.25">
      <c r="A4237" s="5" t="s">
        <v>4243</v>
      </c>
      <c r="B4237" t="s">
        <v>11444</v>
      </c>
      <c r="C4237" s="6">
        <v>6</v>
      </c>
      <c r="D4237" s="6">
        <v>4231</v>
      </c>
      <c r="E4237" s="7">
        <v>1.76457201258242</v>
      </c>
      <c r="F4237" s="7">
        <v>0.16134070494432201</v>
      </c>
      <c r="G4237" s="7">
        <v>-0.102101506529564</v>
      </c>
      <c r="H4237" s="7">
        <v>0.94618427032739305</v>
      </c>
      <c r="I4237" s="7">
        <v>2.47370536385632</v>
      </c>
      <c r="J4237" s="7">
        <v>7.3702312815521795E-2</v>
      </c>
      <c r="K4237" s="7">
        <v>-2.40352415467048</v>
      </c>
      <c r="L4237" s="8">
        <v>0.11606850036633901</v>
      </c>
      <c r="M4237" s="3">
        <v>0.56807311090683899</v>
      </c>
      <c r="N4237" s="3">
        <v>0.158233458250749</v>
      </c>
      <c r="O4237" s="3">
        <v>0.85307308574777996</v>
      </c>
      <c r="P4237" s="3">
        <v>4.1781015804895301E-2</v>
      </c>
      <c r="Q4237" s="3">
        <v>1.58894570235885</v>
      </c>
      <c r="R4237" s="3">
        <v>4.5878801346144898E-4</v>
      </c>
      <c r="S4237" s="7">
        <v>1.5888254952660701</v>
      </c>
      <c r="T4237" s="8">
        <v>5.5579339135246005E-4</v>
      </c>
    </row>
    <row r="4238" spans="1:20" x14ac:dyDescent="0.25">
      <c r="A4238" s="5" t="s">
        <v>4244</v>
      </c>
      <c r="B4238" t="s">
        <v>7158</v>
      </c>
      <c r="C4238" s="6">
        <v>6</v>
      </c>
      <c r="D4238" s="6">
        <v>4232</v>
      </c>
      <c r="E4238" s="7">
        <v>2.5673102743026699</v>
      </c>
      <c r="F4238" s="7">
        <v>0.16753005184342901</v>
      </c>
      <c r="G4238" s="7">
        <v>0.329728994592763</v>
      </c>
      <c r="H4238" s="7">
        <v>0.81627928628720703</v>
      </c>
      <c r="I4238" s="7">
        <v>2.8988111565088301</v>
      </c>
      <c r="J4238" s="7">
        <v>0.170030757252562</v>
      </c>
      <c r="K4238" s="7">
        <v>-0.51313518223551302</v>
      </c>
      <c r="L4238" s="8">
        <v>0.70427778342685798</v>
      </c>
      <c r="M4238" s="3">
        <v>0.73658930822260804</v>
      </c>
      <c r="N4238" s="3">
        <v>4.7438883852730103E-2</v>
      </c>
      <c r="O4238" s="3">
        <v>1.68599640482922</v>
      </c>
      <c r="P4238" s="3">
        <v>7.0653169665611402E-4</v>
      </c>
      <c r="Q4238" s="3">
        <v>-0.38833419679729297</v>
      </c>
      <c r="R4238" s="3">
        <v>0.363113466533528</v>
      </c>
      <c r="S4238" s="7">
        <v>1.5846970506807001</v>
      </c>
      <c r="T4238" s="8">
        <v>1.0709280430143101E-3</v>
      </c>
    </row>
    <row r="4239" spans="1:20" x14ac:dyDescent="0.25">
      <c r="A4239" s="5" t="s">
        <v>4245</v>
      </c>
      <c r="B4239" t="s">
        <v>9463</v>
      </c>
      <c r="C4239" s="6">
        <v>6</v>
      </c>
      <c r="D4239" s="6">
        <v>4233</v>
      </c>
      <c r="E4239" s="7">
        <v>3.4462399362779301</v>
      </c>
      <c r="F4239" s="7">
        <v>1.9516665428450401E-3</v>
      </c>
      <c r="G4239" s="7">
        <v>-0.53577028344509103</v>
      </c>
      <c r="H4239" s="7">
        <v>0.71540661405167105</v>
      </c>
      <c r="I4239" s="7">
        <v>4.4200599422245404</v>
      </c>
      <c r="J4239" s="7">
        <v>4.8038392289778101E-4</v>
      </c>
      <c r="K4239" s="7">
        <v>-1.3703736869712799</v>
      </c>
      <c r="L4239" s="8">
        <v>0.31340730858771099</v>
      </c>
      <c r="M4239" s="3">
        <v>0.51955712856356695</v>
      </c>
      <c r="N4239" s="3">
        <v>0.14249457935447399</v>
      </c>
      <c r="O4239" s="3">
        <v>0.79245029878742601</v>
      </c>
      <c r="P4239" s="3">
        <v>3.5250751532550702E-2</v>
      </c>
      <c r="Q4239" s="3">
        <v>0.37836943292640701</v>
      </c>
      <c r="R4239" s="3">
        <v>0.287236452440779</v>
      </c>
      <c r="S4239" s="7">
        <v>0.457672821020424</v>
      </c>
      <c r="T4239" s="8">
        <v>0.18728499520829101</v>
      </c>
    </row>
    <row r="4240" spans="1:20" x14ac:dyDescent="0.25">
      <c r="A4240" s="5" t="s">
        <v>4246</v>
      </c>
      <c r="B4240" t="s">
        <v>7468</v>
      </c>
      <c r="C4240" s="6">
        <v>6</v>
      </c>
      <c r="D4240" s="6">
        <v>4234</v>
      </c>
      <c r="E4240" s="7">
        <v>1.72779178324816</v>
      </c>
      <c r="F4240" s="7">
        <v>2.5756139389115001E-2</v>
      </c>
      <c r="G4240" s="7">
        <v>-0.84934732500837196</v>
      </c>
      <c r="H4240" s="7">
        <v>0.29306242005121003</v>
      </c>
      <c r="I4240" s="7">
        <v>1.3386541427276599</v>
      </c>
      <c r="J4240" s="7">
        <v>0.13748116720676601</v>
      </c>
      <c r="K4240" s="7">
        <v>0.60568568166682601</v>
      </c>
      <c r="L4240" s="8">
        <v>0.29545115696753299</v>
      </c>
      <c r="M4240" s="3">
        <v>1.7376235237452999</v>
      </c>
      <c r="N4240" s="3">
        <v>8.5781517632501706E-5</v>
      </c>
      <c r="O4240" s="3">
        <v>0.14622144205212401</v>
      </c>
      <c r="P4240" s="3">
        <v>0.67915231290084299</v>
      </c>
      <c r="Q4240" s="3">
        <v>2.0502734749004601</v>
      </c>
      <c r="R4240" s="3">
        <v>1.49601459420686E-5</v>
      </c>
      <c r="S4240" s="7">
        <v>-0.23802404368045699</v>
      </c>
      <c r="T4240" s="8">
        <v>0.46581667803298599</v>
      </c>
    </row>
    <row r="4241" spans="1:20" x14ac:dyDescent="0.25">
      <c r="A4241" s="5" t="s">
        <v>4247</v>
      </c>
      <c r="B4241" t="s">
        <v>8341</v>
      </c>
      <c r="C4241" s="6">
        <v>6</v>
      </c>
      <c r="D4241" s="6">
        <v>4235</v>
      </c>
      <c r="E4241" s="7">
        <v>1.6350961098169701</v>
      </c>
      <c r="F4241" s="7">
        <v>4.9799532609286899E-2</v>
      </c>
      <c r="G4241" s="7">
        <v>-0.54093803771326199</v>
      </c>
      <c r="H4241" s="7">
        <v>0.52479345628018204</v>
      </c>
      <c r="I4241" s="7">
        <v>0.81980382341463498</v>
      </c>
      <c r="J4241" s="7">
        <v>0.44352328848818001</v>
      </c>
      <c r="K4241" s="7">
        <v>0.65635854768771995</v>
      </c>
      <c r="L4241" s="8">
        <v>0.28537653586942602</v>
      </c>
      <c r="M4241" s="3">
        <v>1.3641905231056599</v>
      </c>
      <c r="N4241" s="3">
        <v>1.16656751278712E-4</v>
      </c>
      <c r="O4241" s="3">
        <v>0.232449509370699</v>
      </c>
      <c r="P4241" s="3">
        <v>0.39707555207804801</v>
      </c>
      <c r="Q4241" s="3">
        <v>1.79718953539919</v>
      </c>
      <c r="R4241" s="3">
        <v>7.6596034888834599E-6</v>
      </c>
      <c r="S4241" s="7">
        <v>-0.13235199891621899</v>
      </c>
      <c r="T4241" s="8">
        <v>0.628733379766795</v>
      </c>
    </row>
    <row r="4242" spans="1:20" x14ac:dyDescent="0.25">
      <c r="A4242" s="5" t="s">
        <v>4248</v>
      </c>
      <c r="B4242" t="s">
        <v>9440</v>
      </c>
      <c r="C4242" s="6">
        <v>6</v>
      </c>
      <c r="D4242" s="6">
        <v>4236</v>
      </c>
      <c r="E4242" s="7">
        <v>1.3076290831538999</v>
      </c>
      <c r="F4242" s="7">
        <v>2.4834218909663201E-2</v>
      </c>
      <c r="G4242" s="7">
        <v>-0.248509668722492</v>
      </c>
      <c r="H4242" s="7">
        <v>0.637449088294887</v>
      </c>
      <c r="I4242" s="7">
        <v>1.16066639888648</v>
      </c>
      <c r="J4242" s="7">
        <v>7.8669831745385693E-2</v>
      </c>
      <c r="K4242" s="7">
        <v>-0.100610257151257</v>
      </c>
      <c r="L4242" s="8">
        <v>0.84131988497541599</v>
      </c>
      <c r="M4242" s="3">
        <v>1.74603020138023</v>
      </c>
      <c r="N4242" s="3">
        <v>3.2455002900447001E-6</v>
      </c>
      <c r="O4242" s="3">
        <v>-1.71319076969914E-2</v>
      </c>
      <c r="P4242" s="3">
        <v>0.95191636012754799</v>
      </c>
      <c r="Q4242" s="3">
        <v>1.85117380476127</v>
      </c>
      <c r="R4242" s="3">
        <v>8.97884361437578E-7</v>
      </c>
      <c r="S4242" s="7">
        <v>0.42194502258649202</v>
      </c>
      <c r="T4242" s="8">
        <v>0.102056332486053</v>
      </c>
    </row>
    <row r="4243" spans="1:20" x14ac:dyDescent="0.25">
      <c r="A4243" s="5" t="s">
        <v>4249</v>
      </c>
      <c r="B4243" t="s">
        <v>8293</v>
      </c>
      <c r="C4243" s="6">
        <v>6</v>
      </c>
      <c r="D4243" s="6">
        <v>4237</v>
      </c>
      <c r="E4243" s="7">
        <v>1.17634814166705</v>
      </c>
      <c r="F4243" s="7">
        <v>2.9083592798861801E-2</v>
      </c>
      <c r="G4243" s="7">
        <v>-0.70651081253013703</v>
      </c>
      <c r="H4243" s="7">
        <v>0.39174754973249998</v>
      </c>
      <c r="I4243" s="7">
        <v>0.22301886591636799</v>
      </c>
      <c r="J4243" s="7">
        <v>0.76697406323551898</v>
      </c>
      <c r="K4243" s="7">
        <v>0.320392885812401</v>
      </c>
      <c r="L4243" s="8">
        <v>0.63066923747871795</v>
      </c>
      <c r="M4243" s="3">
        <v>1.8430140027100801</v>
      </c>
      <c r="N4243" s="3">
        <v>5.6972020198744404E-4</v>
      </c>
      <c r="O4243" s="3">
        <v>0.16879590355655899</v>
      </c>
      <c r="P4243" s="3">
        <v>0.66476602864963796</v>
      </c>
      <c r="Q4243" s="3">
        <v>2.1387848102739402</v>
      </c>
      <c r="R4243" s="3">
        <v>1.6080667242643901E-4</v>
      </c>
      <c r="S4243" s="7">
        <v>7.4520844391636296E-2</v>
      </c>
      <c r="T4243" s="8">
        <v>0.84467989019022405</v>
      </c>
    </row>
    <row r="4244" spans="1:20" x14ac:dyDescent="0.25">
      <c r="A4244" s="5" t="s">
        <v>4250</v>
      </c>
      <c r="B4244" t="s">
        <v>7391</v>
      </c>
      <c r="C4244" s="6">
        <v>6</v>
      </c>
      <c r="D4244" s="6">
        <v>4238</v>
      </c>
      <c r="E4244" s="7">
        <v>2.5287770797590601</v>
      </c>
      <c r="F4244" s="7">
        <v>1.4306190082007499E-3</v>
      </c>
      <c r="G4244" s="7">
        <v>-0.99865062790016601</v>
      </c>
      <c r="H4244" s="7">
        <v>7.1733633974601793E-2</v>
      </c>
      <c r="I4244" s="7">
        <v>0.87508945735587895</v>
      </c>
      <c r="J4244" s="7">
        <v>0.35286743445811602</v>
      </c>
      <c r="K4244" s="7">
        <v>-0.98026471581831698</v>
      </c>
      <c r="L4244" s="8">
        <v>6.02047898700801E-2</v>
      </c>
      <c r="M4244" s="3">
        <v>2.2264711641353401</v>
      </c>
      <c r="N4244" s="3">
        <v>7.1848349538178796E-7</v>
      </c>
      <c r="O4244" s="3">
        <v>9.7235409766715603E-2</v>
      </c>
      <c r="P4244" s="3">
        <v>0.66253419583574102</v>
      </c>
      <c r="Q4244" s="3">
        <v>2.60949822788867</v>
      </c>
      <c r="R4244" s="3">
        <v>1.27061786059249E-7</v>
      </c>
      <c r="S4244" s="7">
        <v>0.22310359691500101</v>
      </c>
      <c r="T4244" s="8">
        <v>0.27776194767860202</v>
      </c>
    </row>
    <row r="4245" spans="1:20" x14ac:dyDescent="0.25">
      <c r="A4245" s="5" t="s">
        <v>4251</v>
      </c>
      <c r="B4245" t="s">
        <v>7243</v>
      </c>
      <c r="C4245" s="6">
        <v>6</v>
      </c>
      <c r="D4245" s="6">
        <v>4239</v>
      </c>
      <c r="E4245" s="7">
        <v>1.5848217452137201</v>
      </c>
      <c r="F4245" s="7">
        <v>2.8726585667481E-2</v>
      </c>
      <c r="G4245" s="7">
        <v>-0.63726316958545604</v>
      </c>
      <c r="H4245" s="7">
        <v>0.71572421112234696</v>
      </c>
      <c r="I4245" s="7">
        <v>1.2127560493794001</v>
      </c>
      <c r="J4245" s="7">
        <v>0.14694162290158</v>
      </c>
      <c r="K4245" s="7">
        <v>-0.72387538973059595</v>
      </c>
      <c r="L4245" s="8">
        <v>0.64761675012984998</v>
      </c>
      <c r="M4245" s="3">
        <v>1.3364164506959999</v>
      </c>
      <c r="N4245" s="3">
        <v>6.9668500091079897E-3</v>
      </c>
      <c r="O4245" s="3">
        <v>0.10456699722521499</v>
      </c>
      <c r="P4245" s="3">
        <v>0.84810679228012098</v>
      </c>
      <c r="Q4245" s="3">
        <v>2.15907047919911</v>
      </c>
      <c r="R4245" s="3">
        <v>2.25516456598993E-4</v>
      </c>
      <c r="S4245" s="7">
        <v>-0.43753548525105201</v>
      </c>
      <c r="T4245" s="8">
        <v>0.39948052722438399</v>
      </c>
    </row>
    <row r="4246" spans="1:20" x14ac:dyDescent="0.25">
      <c r="A4246" s="5" t="s">
        <v>4252</v>
      </c>
      <c r="B4246" t="s">
        <v>9895</v>
      </c>
      <c r="C4246" s="6">
        <v>6</v>
      </c>
      <c r="D4246" s="6">
        <v>4240</v>
      </c>
      <c r="E4246" s="7">
        <v>2.3807621659278801</v>
      </c>
      <c r="F4246" s="7">
        <v>1.9969493953884001E-2</v>
      </c>
      <c r="G4246" s="7">
        <v>-0.27946467913686002</v>
      </c>
      <c r="H4246" s="7">
        <v>0.62346534784052499</v>
      </c>
      <c r="I4246" s="7">
        <v>1.7953572116632801</v>
      </c>
      <c r="J4246" s="7">
        <v>0.125964784729372</v>
      </c>
      <c r="K4246" s="7">
        <v>-6.4193369535691797E-2</v>
      </c>
      <c r="L4246" s="8">
        <v>0.90688132875817895</v>
      </c>
      <c r="M4246" s="3">
        <v>2.5176492810842599</v>
      </c>
      <c r="N4246" s="3">
        <v>5.8717584340353296E-7</v>
      </c>
      <c r="O4246" s="3">
        <v>-0.67763800908388905</v>
      </c>
      <c r="P4246" s="3">
        <v>4.5473969306644997E-2</v>
      </c>
      <c r="Q4246" s="3">
        <v>2.2622025186479102</v>
      </c>
      <c r="R4246" s="3">
        <v>3.5363308099171298E-7</v>
      </c>
      <c r="S4246" s="7">
        <v>-0.24577578028125799</v>
      </c>
      <c r="T4246" s="8">
        <v>0.48141860926729202</v>
      </c>
    </row>
    <row r="4247" spans="1:20" x14ac:dyDescent="0.25">
      <c r="A4247" s="5" t="s">
        <v>4253</v>
      </c>
      <c r="B4247" t="s">
        <v>7256</v>
      </c>
      <c r="C4247" s="6">
        <v>6</v>
      </c>
      <c r="D4247" s="6">
        <v>4241</v>
      </c>
      <c r="E4247" s="7">
        <v>2.6740623018327998</v>
      </c>
      <c r="F4247" s="7">
        <v>7.6353279367772503E-2</v>
      </c>
      <c r="G4247" s="7">
        <v>-1.71316111432758</v>
      </c>
      <c r="H4247" s="7">
        <v>8.5000302782279297E-2</v>
      </c>
      <c r="I4247" s="7">
        <v>2.6026211307138798</v>
      </c>
      <c r="J4247" s="7">
        <v>0.13516759909554699</v>
      </c>
      <c r="K4247" s="7">
        <v>-0.99374008421638704</v>
      </c>
      <c r="L4247" s="8">
        <v>0.217443869026577</v>
      </c>
      <c r="M4247" s="3">
        <v>1.4648759134545</v>
      </c>
      <c r="N4247" s="3">
        <v>1.9741260817038998E-3</v>
      </c>
      <c r="O4247" s="3">
        <v>-0.60786180178137195</v>
      </c>
      <c r="P4247" s="3">
        <v>0.127480377069006</v>
      </c>
      <c r="Q4247" s="3">
        <v>2.1972701589475299</v>
      </c>
      <c r="R4247" s="3">
        <v>5.4704815294165902E-5</v>
      </c>
      <c r="S4247" s="7">
        <v>-0.21918178319201001</v>
      </c>
      <c r="T4247" s="8">
        <v>0.582307668910929</v>
      </c>
    </row>
    <row r="4248" spans="1:20" x14ac:dyDescent="0.25">
      <c r="A4248" s="5" t="s">
        <v>4254</v>
      </c>
      <c r="B4248" t="s">
        <v>8178</v>
      </c>
      <c r="C4248" s="6">
        <v>6</v>
      </c>
      <c r="D4248" s="6">
        <v>4242</v>
      </c>
      <c r="E4248" s="7">
        <v>1.3849781478629699</v>
      </c>
      <c r="F4248" s="7">
        <v>0.543355006725455</v>
      </c>
      <c r="G4248" s="7">
        <v>-1.1028377077648299</v>
      </c>
      <c r="H4248" s="7">
        <v>0.14478212838533899</v>
      </c>
      <c r="I4248" s="7">
        <v>2.53209948965298</v>
      </c>
      <c r="J4248" s="7">
        <v>0.28732344184417602</v>
      </c>
      <c r="K4248" s="7">
        <v>-0.69568341604675299</v>
      </c>
      <c r="L4248" s="8">
        <v>0.284114961247947</v>
      </c>
      <c r="M4248" s="3">
        <v>0.61017657703613504</v>
      </c>
      <c r="N4248" s="3">
        <v>0.142837362825011</v>
      </c>
      <c r="O4248" s="3">
        <v>-0.44339764413228799</v>
      </c>
      <c r="P4248" s="3">
        <v>0.27525158436015501</v>
      </c>
      <c r="Q4248" s="3">
        <v>2.3663372457971201</v>
      </c>
      <c r="R4248" s="3">
        <v>4.3134712190923698E-5</v>
      </c>
      <c r="S4248" s="7">
        <v>-0.180119412033172</v>
      </c>
      <c r="T4248" s="8">
        <v>0.66306663865063398</v>
      </c>
    </row>
    <row r="4249" spans="1:20" x14ac:dyDescent="0.25">
      <c r="A4249" s="5" t="s">
        <v>4255</v>
      </c>
      <c r="B4249" t="s">
        <v>9570</v>
      </c>
      <c r="C4249" s="6">
        <v>6</v>
      </c>
      <c r="D4249" s="6">
        <v>4243</v>
      </c>
      <c r="E4249" s="7">
        <v>0.96855148666555302</v>
      </c>
      <c r="F4249" s="7">
        <v>0.28640384546227299</v>
      </c>
      <c r="G4249" s="7">
        <v>-2.3861065129966899</v>
      </c>
      <c r="H4249" s="7">
        <v>5.8942097012916701E-2</v>
      </c>
      <c r="I4249" s="7">
        <v>1.7810264885053699</v>
      </c>
      <c r="J4249" s="7">
        <v>6.8347257096925504E-2</v>
      </c>
      <c r="K4249" s="7">
        <v>-1.73573186996554</v>
      </c>
      <c r="L4249" s="8">
        <v>0.103426151057757</v>
      </c>
      <c r="M4249" s="3">
        <v>0.77250134002398296</v>
      </c>
      <c r="N4249" s="3">
        <v>4.47555011879259E-2</v>
      </c>
      <c r="O4249" s="3">
        <v>-0.84974971829365198</v>
      </c>
      <c r="P4249" s="3">
        <v>3.7058481700264302E-2</v>
      </c>
      <c r="Q4249" s="3">
        <v>1.4084090910242499</v>
      </c>
      <c r="R4249" s="3">
        <v>8.9224464391052596E-4</v>
      </c>
      <c r="S4249" s="7">
        <v>-4.7931446367321901E-4</v>
      </c>
      <c r="T4249" s="8">
        <v>0.99896415162673402</v>
      </c>
    </row>
    <row r="4250" spans="1:20" x14ac:dyDescent="0.25">
      <c r="A4250" s="5" t="s">
        <v>4256</v>
      </c>
      <c r="B4250" t="s">
        <v>8125</v>
      </c>
      <c r="C4250" s="6">
        <v>6</v>
      </c>
      <c r="D4250" s="6">
        <v>4244</v>
      </c>
      <c r="E4250" s="7">
        <v>3.077484309201</v>
      </c>
      <c r="F4250" s="7">
        <v>8.2467748926733E-3</v>
      </c>
      <c r="G4250" s="7">
        <v>-0.22325480061773001</v>
      </c>
      <c r="H4250" s="7">
        <v>0.70161239318840796</v>
      </c>
      <c r="I4250" s="7">
        <v>2.1785244954308198</v>
      </c>
      <c r="J4250" s="7">
        <v>9.4615265811677299E-2</v>
      </c>
      <c r="K4250" s="7">
        <v>-0.91596151138763005</v>
      </c>
      <c r="L4250" s="8">
        <v>9.6849688422169802E-2</v>
      </c>
      <c r="M4250" s="3">
        <v>0.157827560434572</v>
      </c>
      <c r="N4250" s="3">
        <v>0.45373061105949303</v>
      </c>
      <c r="O4250" s="3">
        <v>-1.3986491231248399</v>
      </c>
      <c r="P4250" s="3">
        <v>1.98546712919241E-5</v>
      </c>
      <c r="Q4250" s="3">
        <v>0.76698711621844895</v>
      </c>
      <c r="R4250" s="3">
        <v>1.3518236706921299E-3</v>
      </c>
      <c r="S4250" s="7">
        <v>-1.4872944059402</v>
      </c>
      <c r="T4250" s="8">
        <v>6.4560459990649803E-6</v>
      </c>
    </row>
    <row r="4251" spans="1:20" x14ac:dyDescent="0.25">
      <c r="A4251" s="5" t="s">
        <v>4257</v>
      </c>
      <c r="B4251" t="s">
        <v>10343</v>
      </c>
      <c r="C4251" s="6">
        <v>6</v>
      </c>
      <c r="D4251" s="6">
        <v>4245</v>
      </c>
      <c r="E4251" s="7">
        <v>2.97707092817005</v>
      </c>
      <c r="F4251" s="7">
        <v>1.8619587489717E-2</v>
      </c>
      <c r="G4251" s="7">
        <v>-0.67196731383659702</v>
      </c>
      <c r="H4251" s="7">
        <v>0.50548766732497796</v>
      </c>
      <c r="I4251" s="7">
        <v>1.46466462901115</v>
      </c>
      <c r="J4251" s="7">
        <v>0.34687608816265803</v>
      </c>
      <c r="K4251" s="7">
        <v>-0.48749111359516001</v>
      </c>
      <c r="L4251" s="8">
        <v>0.59742089948555299</v>
      </c>
      <c r="M4251" s="3">
        <v>0.39998154519048801</v>
      </c>
      <c r="N4251" s="3">
        <v>0.29421920505987498</v>
      </c>
      <c r="O4251" s="3">
        <v>-1.5387130111491201</v>
      </c>
      <c r="P4251" s="3">
        <v>4.6651920980805302E-4</v>
      </c>
      <c r="Q4251" s="3">
        <v>0.8464168665631</v>
      </c>
      <c r="R4251" s="3">
        <v>2.7702710810665901E-2</v>
      </c>
      <c r="S4251" s="7">
        <v>-0.94126050551397999</v>
      </c>
      <c r="T4251" s="8">
        <v>1.4229452166157499E-2</v>
      </c>
    </row>
    <row r="4252" spans="1:20" x14ac:dyDescent="0.25">
      <c r="A4252" s="5" t="s">
        <v>4258</v>
      </c>
      <c r="B4252" t="s">
        <v>8815</v>
      </c>
      <c r="C4252" s="6">
        <v>6</v>
      </c>
      <c r="D4252" s="6">
        <v>4246</v>
      </c>
      <c r="E4252" s="7">
        <v>3.0073456423757099</v>
      </c>
      <c r="F4252" s="7">
        <v>0.11617406498942</v>
      </c>
      <c r="G4252" s="7">
        <v>-1.8379325627930001</v>
      </c>
      <c r="H4252" s="7">
        <v>0.205323083002454</v>
      </c>
      <c r="I4252" s="7">
        <v>2.20198211284263</v>
      </c>
      <c r="J4252" s="7">
        <v>0.33494972843100601</v>
      </c>
      <c r="K4252" s="7">
        <v>-1.3024690160363801</v>
      </c>
      <c r="L4252" s="8">
        <v>0.28012223797043301</v>
      </c>
      <c r="M4252" s="3">
        <v>0.181765774993321</v>
      </c>
      <c r="N4252" s="3">
        <v>0.63887053845327901</v>
      </c>
      <c r="O4252" s="3">
        <v>-1.4957548887445899</v>
      </c>
      <c r="P4252" s="3">
        <v>5.5066490935803698E-4</v>
      </c>
      <c r="Q4252" s="3">
        <v>0.81828435423443002</v>
      </c>
      <c r="R4252" s="3">
        <v>2.80776156344947E-2</v>
      </c>
      <c r="S4252" s="7">
        <v>-0.92577715277327099</v>
      </c>
      <c r="T4252" s="8">
        <v>1.6104025889666501E-2</v>
      </c>
    </row>
    <row r="4253" spans="1:20" x14ac:dyDescent="0.25">
      <c r="A4253" s="5" t="s">
        <v>4259</v>
      </c>
      <c r="B4253" t="s">
        <v>10634</v>
      </c>
      <c r="C4253" s="6">
        <v>6</v>
      </c>
      <c r="D4253" s="6">
        <v>4247</v>
      </c>
      <c r="E4253" s="7">
        <v>2.22093727042988</v>
      </c>
      <c r="F4253" s="7">
        <v>2.7760942422716101E-5</v>
      </c>
      <c r="G4253" s="7">
        <v>-0.57395345777836004</v>
      </c>
      <c r="H4253" s="7">
        <v>0.17148504815261501</v>
      </c>
      <c r="I4253" s="7">
        <v>0.56705096410788303</v>
      </c>
      <c r="J4253" s="7">
        <v>0.223132000065356</v>
      </c>
      <c r="K4253" s="7">
        <v>-0.94630386929670696</v>
      </c>
      <c r="L4253" s="8">
        <v>1.55515958611961E-2</v>
      </c>
      <c r="M4253" s="3">
        <v>1.1265190428065699</v>
      </c>
      <c r="N4253" s="3">
        <v>0.168105915879944</v>
      </c>
      <c r="O4253" s="3">
        <v>-1.2443861840957799</v>
      </c>
      <c r="P4253" s="3">
        <v>0.141371956084406</v>
      </c>
      <c r="Q4253" s="3">
        <v>1.24380441040543</v>
      </c>
      <c r="R4253" s="3">
        <v>0.11830777411131101</v>
      </c>
      <c r="S4253" s="7">
        <v>-1.44681612625542</v>
      </c>
      <c r="T4253" s="8">
        <v>7.4814345237297797E-2</v>
      </c>
    </row>
    <row r="4254" spans="1:20" x14ac:dyDescent="0.25">
      <c r="A4254" s="5" t="s">
        <v>4260</v>
      </c>
      <c r="B4254" t="s">
        <v>11946</v>
      </c>
      <c r="C4254" s="6">
        <v>6</v>
      </c>
      <c r="D4254" s="6">
        <v>4248</v>
      </c>
      <c r="E4254" s="7">
        <v>2.3226226544725201</v>
      </c>
      <c r="F4254" s="7">
        <v>1.67473928812052E-5</v>
      </c>
      <c r="G4254" s="7">
        <v>-0.97136330600731402</v>
      </c>
      <c r="H4254" s="7">
        <v>4.5599769137405599E-2</v>
      </c>
      <c r="I4254" s="7">
        <v>0.37008268457604898</v>
      </c>
      <c r="J4254" s="7">
        <v>0.48471308788820999</v>
      </c>
      <c r="K4254" s="7">
        <v>-0.89160622808787204</v>
      </c>
      <c r="L4254" s="8">
        <v>4.1521363698301901E-2</v>
      </c>
      <c r="M4254" s="3">
        <v>0.401297580799862</v>
      </c>
      <c r="N4254" s="3">
        <v>0.40394913455588699</v>
      </c>
      <c r="O4254" s="3">
        <v>-0.92215625510779398</v>
      </c>
      <c r="P4254" s="3">
        <v>3.9000629468322699E-3</v>
      </c>
      <c r="Q4254" s="3">
        <v>1.09429184856685</v>
      </c>
      <c r="R4254" s="3">
        <v>2.9798245020586801E-2</v>
      </c>
      <c r="S4254" s="7">
        <v>-1.18309553665553</v>
      </c>
      <c r="T4254" s="8">
        <v>2.8129654893582399E-4</v>
      </c>
    </row>
    <row r="4255" spans="1:20" x14ac:dyDescent="0.25">
      <c r="A4255" s="5" t="s">
        <v>4261</v>
      </c>
      <c r="B4255" t="s">
        <v>8976</v>
      </c>
      <c r="C4255" s="6">
        <v>6</v>
      </c>
      <c r="D4255" s="6">
        <v>4249</v>
      </c>
      <c r="E4255" s="7">
        <v>2.1726157861495299</v>
      </c>
      <c r="F4255" s="7">
        <v>1.1943160087946499E-5</v>
      </c>
      <c r="G4255" s="7">
        <v>-0.748359520855995</v>
      </c>
      <c r="H4255" s="7">
        <v>4.8645718000514399E-2</v>
      </c>
      <c r="I4255" s="7">
        <v>0.37972688089461998</v>
      </c>
      <c r="J4255" s="7">
        <v>0.39252292947531697</v>
      </c>
      <c r="K4255" s="7">
        <v>-2.0473789418360799</v>
      </c>
      <c r="L4255" s="8">
        <v>2.6697333339465099E-5</v>
      </c>
      <c r="M4255" s="3">
        <v>1.1963062217290601</v>
      </c>
      <c r="N4255" s="3">
        <v>0.13862824086005601</v>
      </c>
      <c r="O4255" s="3">
        <v>-0.93927477670601101</v>
      </c>
      <c r="P4255" s="3">
        <v>0.181257483671183</v>
      </c>
      <c r="Q4255" s="3">
        <v>1.06012844363721</v>
      </c>
      <c r="R4255" s="3">
        <v>0.16505113978354899</v>
      </c>
      <c r="S4255" s="7">
        <v>-0.426523173521973</v>
      </c>
      <c r="T4255" s="8">
        <v>0.56197704316542096</v>
      </c>
    </row>
    <row r="4256" spans="1:20" x14ac:dyDescent="0.25">
      <c r="A4256" s="5" t="s">
        <v>4262</v>
      </c>
      <c r="B4256" t="s">
        <v>9032</v>
      </c>
      <c r="C4256" s="6">
        <v>6</v>
      </c>
      <c r="D4256" s="6">
        <v>4250</v>
      </c>
      <c r="E4256" s="7">
        <v>1.3449216719005701</v>
      </c>
      <c r="F4256" s="7">
        <v>7.57704283470819E-5</v>
      </c>
      <c r="G4256" s="7">
        <v>0.67421442490902805</v>
      </c>
      <c r="H4256" s="7">
        <v>1.6195393166799101E-2</v>
      </c>
      <c r="I4256" s="7">
        <v>0.85769143811776705</v>
      </c>
      <c r="J4256" s="7">
        <v>8.9808596987913398E-3</v>
      </c>
      <c r="K4256" s="7">
        <v>0.403145260023267</v>
      </c>
      <c r="L4256" s="8">
        <v>0.104490117038115</v>
      </c>
      <c r="M4256" s="3">
        <v>0.69120888644876899</v>
      </c>
      <c r="N4256" s="3">
        <v>0.25849921226723199</v>
      </c>
      <c r="O4256" s="3">
        <v>-0.181132350915545</v>
      </c>
      <c r="P4256" s="3">
        <v>0.82960323599118602</v>
      </c>
      <c r="Q4256" s="3">
        <v>0.88302577338738497</v>
      </c>
      <c r="R4256" s="3">
        <v>0.13792859389067</v>
      </c>
      <c r="S4256" s="7">
        <v>-0.35625028577611501</v>
      </c>
      <c r="T4256" s="8">
        <v>0.63845192798462003</v>
      </c>
    </row>
    <row r="4257" spans="1:20" x14ac:dyDescent="0.25">
      <c r="A4257" s="5" t="s">
        <v>4263</v>
      </c>
      <c r="B4257" t="s">
        <v>7366</v>
      </c>
      <c r="C4257" s="6">
        <v>6</v>
      </c>
      <c r="D4257" s="6">
        <v>4251</v>
      </c>
      <c r="E4257" s="7">
        <v>1.3531937320321701</v>
      </c>
      <c r="F4257" s="7">
        <v>1.9382612046895101E-5</v>
      </c>
      <c r="G4257" s="7">
        <v>0.59131502521911705</v>
      </c>
      <c r="H4257" s="7">
        <v>2.3620580948590399E-2</v>
      </c>
      <c r="I4257" s="7">
        <v>1.2328674513868101</v>
      </c>
      <c r="J4257" s="7">
        <v>1.30871065473553E-4</v>
      </c>
      <c r="K4257" s="7">
        <v>0.15178895796547501</v>
      </c>
      <c r="L4257" s="8">
        <v>0.53885272467149103</v>
      </c>
      <c r="M4257" s="3">
        <v>0.62365914404170897</v>
      </c>
      <c r="N4257" s="3">
        <v>4.7733178877610097E-2</v>
      </c>
      <c r="O4257" s="3">
        <v>-0.26928411185182599</v>
      </c>
      <c r="P4257" s="3">
        <v>0.422914576935214</v>
      </c>
      <c r="Q4257" s="3">
        <v>0.79618124558283498</v>
      </c>
      <c r="R4257" s="3">
        <v>1.2140681811811301E-2</v>
      </c>
      <c r="S4257" s="7">
        <v>-0.482253422168132</v>
      </c>
      <c r="T4257" s="8">
        <v>0.120778319153098</v>
      </c>
    </row>
    <row r="4258" spans="1:20" x14ac:dyDescent="0.25">
      <c r="A4258" s="5" t="s">
        <v>4264</v>
      </c>
      <c r="B4258" t="s">
        <v>11231</v>
      </c>
      <c r="C4258" s="6">
        <v>6</v>
      </c>
      <c r="D4258" s="6">
        <v>4252</v>
      </c>
      <c r="E4258" s="7">
        <v>1.26996836602174</v>
      </c>
      <c r="F4258" s="7">
        <v>0.179534517332296</v>
      </c>
      <c r="G4258" s="7">
        <v>0.49846354211630001</v>
      </c>
      <c r="H4258" s="7">
        <v>0.55792092588023101</v>
      </c>
      <c r="I4258" s="7">
        <v>1.27584027837777</v>
      </c>
      <c r="J4258" s="7">
        <v>0.25096523946567101</v>
      </c>
      <c r="K4258" s="7">
        <v>-7.8924660450190292E-3</v>
      </c>
      <c r="L4258" s="8">
        <v>0.99304330790057904</v>
      </c>
      <c r="M4258" s="3">
        <v>0.655762302047043</v>
      </c>
      <c r="N4258" s="3">
        <v>6.1039075235859698E-2</v>
      </c>
      <c r="O4258" s="3">
        <v>-0.220744481048399</v>
      </c>
      <c r="P4258" s="3">
        <v>0.52736393692821404</v>
      </c>
      <c r="Q4258" s="3">
        <v>1.5379313923712801</v>
      </c>
      <c r="R4258" s="3">
        <v>2.1219327284454799E-4</v>
      </c>
      <c r="S4258" s="7">
        <v>-0.371868768357344</v>
      </c>
      <c r="T4258" s="8">
        <v>0.26104758369842102</v>
      </c>
    </row>
    <row r="4259" spans="1:20" x14ac:dyDescent="0.25">
      <c r="A4259" s="5" t="s">
        <v>4265</v>
      </c>
      <c r="B4259" t="s">
        <v>10287</v>
      </c>
      <c r="C4259" s="6">
        <v>6</v>
      </c>
      <c r="D4259" s="6">
        <v>4253</v>
      </c>
      <c r="E4259" s="7">
        <v>1.0612639424447901</v>
      </c>
      <c r="F4259" s="7">
        <v>1.8065029487932899E-4</v>
      </c>
      <c r="G4259" s="7">
        <v>0.18399357120318899</v>
      </c>
      <c r="H4259" s="7">
        <v>0.51870230403163697</v>
      </c>
      <c r="I4259" s="7">
        <v>0.89799205037573604</v>
      </c>
      <c r="J4259" s="7">
        <v>2.0986490603891799E-3</v>
      </c>
      <c r="K4259" s="7">
        <v>-0.217032875069856</v>
      </c>
      <c r="L4259" s="8">
        <v>0.40259484059363598</v>
      </c>
      <c r="M4259" s="3">
        <v>1.0020697572134301</v>
      </c>
      <c r="N4259" s="3">
        <v>3.4808731721937699E-3</v>
      </c>
      <c r="O4259" s="3">
        <v>-0.24126856629864599</v>
      </c>
      <c r="P4259" s="3">
        <v>0.47676056932323801</v>
      </c>
      <c r="Q4259" s="3">
        <v>0.97158760045953996</v>
      </c>
      <c r="R4259" s="3">
        <v>3.0452241432339798E-3</v>
      </c>
      <c r="S4259" s="7">
        <v>-0.209071640028484</v>
      </c>
      <c r="T4259" s="8">
        <v>0.521406342667043</v>
      </c>
    </row>
    <row r="4260" spans="1:20" x14ac:dyDescent="0.25">
      <c r="A4260" s="5" t="s">
        <v>4266</v>
      </c>
      <c r="B4260" t="s">
        <v>8303</v>
      </c>
      <c r="C4260" s="6">
        <v>6</v>
      </c>
      <c r="D4260" s="6">
        <v>4254</v>
      </c>
      <c r="E4260" s="7">
        <v>1.6790583052060599</v>
      </c>
      <c r="F4260" s="7">
        <v>5.61059327350994E-4</v>
      </c>
      <c r="G4260" s="7">
        <v>0.34101162162896198</v>
      </c>
      <c r="H4260" s="7">
        <v>0.429974954222066</v>
      </c>
      <c r="I4260" s="7">
        <v>1.0452330431628101</v>
      </c>
      <c r="J4260" s="7">
        <v>3.44255897903177E-2</v>
      </c>
      <c r="K4260" s="7">
        <v>-4.3304551800667397E-2</v>
      </c>
      <c r="L4260" s="8">
        <v>0.92372835598805003</v>
      </c>
      <c r="M4260" s="3">
        <v>1.4938316702969401</v>
      </c>
      <c r="N4260" s="3">
        <v>3.5388533700456202E-4</v>
      </c>
      <c r="O4260" s="3">
        <v>-0.26641599569162899</v>
      </c>
      <c r="P4260" s="3">
        <v>0.45829161625263498</v>
      </c>
      <c r="Q4260" s="3">
        <v>1.3670673750013</v>
      </c>
      <c r="R4260" s="3">
        <v>4.66582076009071E-4</v>
      </c>
      <c r="S4260" s="7">
        <v>-0.199764994279201</v>
      </c>
      <c r="T4260" s="8">
        <v>0.56846537935033203</v>
      </c>
    </row>
    <row r="4261" spans="1:20" x14ac:dyDescent="0.25">
      <c r="A4261" s="5" t="s">
        <v>4267</v>
      </c>
      <c r="B4261" t="s">
        <v>8050</v>
      </c>
      <c r="C4261" s="6">
        <v>6</v>
      </c>
      <c r="D4261" s="6">
        <v>4255</v>
      </c>
      <c r="E4261" s="7">
        <v>1.86221124185042</v>
      </c>
      <c r="F4261" s="7">
        <v>3.7619220099354598E-6</v>
      </c>
      <c r="G4261" s="7">
        <v>0.49309770031519101</v>
      </c>
      <c r="H4261" s="7">
        <v>0.18517239592243501</v>
      </c>
      <c r="I4261" s="7">
        <v>0.90664947104761295</v>
      </c>
      <c r="J4261" s="7">
        <v>9.9320851658193706E-3</v>
      </c>
      <c r="K4261" s="7">
        <v>-4.0497908792191097E-2</v>
      </c>
      <c r="L4261" s="8">
        <v>0.92398935318638198</v>
      </c>
      <c r="M4261" s="3">
        <v>0.96044305443935396</v>
      </c>
      <c r="N4261" s="3">
        <v>1.74078899028908E-3</v>
      </c>
      <c r="O4261" s="3">
        <v>-0.25329239041243801</v>
      </c>
      <c r="P4261" s="3">
        <v>0.32285358198756797</v>
      </c>
      <c r="Q4261" s="3">
        <v>1.36828814972491</v>
      </c>
      <c r="R4261" s="3">
        <v>8.1518213138224397E-5</v>
      </c>
      <c r="S4261" s="7">
        <v>-0.451777627959633</v>
      </c>
      <c r="T4261" s="8">
        <v>5.9538217790172702E-2</v>
      </c>
    </row>
    <row r="4262" spans="1:20" x14ac:dyDescent="0.25">
      <c r="A4262" s="5" t="s">
        <v>4268</v>
      </c>
      <c r="B4262" t="s">
        <v>7158</v>
      </c>
      <c r="C4262" s="6">
        <v>6</v>
      </c>
      <c r="D4262" s="6">
        <v>4256</v>
      </c>
      <c r="E4262" s="7">
        <v>1.29094816845319</v>
      </c>
      <c r="F4262" s="7">
        <v>8.5581027095179597E-4</v>
      </c>
      <c r="G4262" s="7">
        <v>1.26675341677349</v>
      </c>
      <c r="H4262" s="7">
        <v>4.0455970946477203E-2</v>
      </c>
      <c r="I4262" s="7">
        <v>0.54080903504162603</v>
      </c>
      <c r="J4262" s="7">
        <v>0.18635100970648999</v>
      </c>
      <c r="K4262" s="7">
        <v>-0.44074235964858599</v>
      </c>
      <c r="L4262" s="8">
        <v>0.54875635316093496</v>
      </c>
      <c r="M4262" s="3">
        <v>1.31887570577003</v>
      </c>
      <c r="N4262" s="3">
        <v>5.2246134658032097E-3</v>
      </c>
      <c r="O4262" s="3">
        <v>-0.30004451671567001</v>
      </c>
      <c r="P4262" s="3">
        <v>0.41619355044170903</v>
      </c>
      <c r="Q4262" s="3">
        <v>1.46415609988843</v>
      </c>
      <c r="R4262" s="3">
        <v>1.8658068952692201E-3</v>
      </c>
      <c r="S4262" s="7">
        <v>-0.35769962675059702</v>
      </c>
      <c r="T4262" s="8">
        <v>0.29866652328672599</v>
      </c>
    </row>
    <row r="4263" spans="1:20" x14ac:dyDescent="0.25">
      <c r="A4263" s="5" t="s">
        <v>4269</v>
      </c>
      <c r="B4263" t="s">
        <v>7880</v>
      </c>
      <c r="C4263" s="6">
        <v>6</v>
      </c>
      <c r="D4263" s="6">
        <v>4257</v>
      </c>
      <c r="E4263" s="7">
        <v>1.31002566006245</v>
      </c>
      <c r="F4263" s="7">
        <v>6.8028365777314604E-3</v>
      </c>
      <c r="G4263" s="7">
        <v>1.9365953995429901</v>
      </c>
      <c r="H4263" s="7">
        <v>6.0372418950693796E-4</v>
      </c>
      <c r="I4263" s="7">
        <v>0.643492970016045</v>
      </c>
      <c r="J4263" s="7">
        <v>0.25022710290428202</v>
      </c>
      <c r="K4263" s="7">
        <v>0.80306591337725997</v>
      </c>
      <c r="L4263" s="8">
        <v>9.7891582664745597E-2</v>
      </c>
      <c r="M4263" s="3">
        <v>0.97744225035939103</v>
      </c>
      <c r="N4263" s="3">
        <v>1.2426566275583001E-2</v>
      </c>
      <c r="O4263" s="3">
        <v>-1.01184600677411</v>
      </c>
      <c r="P4263" s="3">
        <v>1.4079354797417801E-2</v>
      </c>
      <c r="Q4263" s="3">
        <v>0.99716728565042601</v>
      </c>
      <c r="R4263" s="3">
        <v>8.0045390759761192E-3</v>
      </c>
      <c r="S4263" s="7">
        <v>-1.2405931678889901</v>
      </c>
      <c r="T4263" s="8">
        <v>2.46334323235022E-3</v>
      </c>
    </row>
    <row r="4264" spans="1:20" x14ac:dyDescent="0.25">
      <c r="A4264" s="5" t="s">
        <v>4270</v>
      </c>
      <c r="B4264" t="s">
        <v>11253</v>
      </c>
      <c r="C4264" s="6">
        <v>6</v>
      </c>
      <c r="D4264" s="6">
        <v>4258</v>
      </c>
      <c r="E4264" s="7">
        <v>1.5597885947466299</v>
      </c>
      <c r="F4264" s="7">
        <v>3.0244366136661999E-2</v>
      </c>
      <c r="G4264" s="7">
        <v>1.43089233035066</v>
      </c>
      <c r="H4264" s="7">
        <v>3.3948346021001699E-3</v>
      </c>
      <c r="I4264" s="7">
        <v>0.78327743605144995</v>
      </c>
      <c r="J4264" s="7">
        <v>0.37541888386233302</v>
      </c>
      <c r="K4264" s="7">
        <v>0.71245961999635499</v>
      </c>
      <c r="L4264" s="8">
        <v>0.105259249154255</v>
      </c>
      <c r="M4264" s="3">
        <v>0.76595204855371202</v>
      </c>
      <c r="N4264" s="3">
        <v>7.6250043399138396E-3</v>
      </c>
      <c r="O4264" s="3">
        <v>-0.91854318833669701</v>
      </c>
      <c r="P4264" s="3">
        <v>2.1017523839865201E-2</v>
      </c>
      <c r="Q4264" s="3">
        <v>1.2178082025288</v>
      </c>
      <c r="R4264" s="3">
        <v>2.12759725109706E-4</v>
      </c>
      <c r="S4264" s="7">
        <v>-1.6089432170868201</v>
      </c>
      <c r="T4264" s="8">
        <v>1.2435212707109699E-4</v>
      </c>
    </row>
    <row r="4265" spans="1:20" x14ac:dyDescent="0.25">
      <c r="A4265" s="5" t="s">
        <v>4271</v>
      </c>
      <c r="B4265" t="s">
        <v>10155</v>
      </c>
      <c r="C4265" s="6">
        <v>6</v>
      </c>
      <c r="D4265" s="6">
        <v>4259</v>
      </c>
      <c r="E4265" s="7">
        <v>1.32149876156636</v>
      </c>
      <c r="F4265" s="7">
        <v>5.1670204087831103E-3</v>
      </c>
      <c r="G4265" s="7">
        <v>1.0732022391246001</v>
      </c>
      <c r="H4265" s="7">
        <v>2.9481502368969899E-2</v>
      </c>
      <c r="I4265" s="7">
        <v>1.2299096792617601</v>
      </c>
      <c r="J4265" s="7">
        <v>1.86238622057944E-2</v>
      </c>
      <c r="K4265" s="7">
        <v>0.50251599414538695</v>
      </c>
      <c r="L4265" s="8">
        <v>0.29119683351203202</v>
      </c>
      <c r="M4265" s="3">
        <v>0.82875602351468802</v>
      </c>
      <c r="N4265" s="3">
        <v>2.8295656734877201E-3</v>
      </c>
      <c r="O4265" s="3">
        <v>-0.61948571852883005</v>
      </c>
      <c r="P4265" s="3">
        <v>6.3928405953790096E-2</v>
      </c>
      <c r="Q4265" s="3">
        <v>1.33246476886224</v>
      </c>
      <c r="R4265" s="3">
        <v>5.6854939486296398E-5</v>
      </c>
      <c r="S4265" s="7">
        <v>-1.0255842506314501</v>
      </c>
      <c r="T4265" s="8">
        <v>2.1216026854059301E-3</v>
      </c>
    </row>
    <row r="4266" spans="1:20" x14ac:dyDescent="0.25">
      <c r="A4266" s="5" t="s">
        <v>4272</v>
      </c>
      <c r="B4266" t="s">
        <v>7301</v>
      </c>
      <c r="C4266" s="6">
        <v>6</v>
      </c>
      <c r="D4266" s="6">
        <v>4260</v>
      </c>
      <c r="E4266" s="7">
        <v>1.2430555277698401</v>
      </c>
      <c r="F4266" s="7">
        <v>1.4369655440410601E-2</v>
      </c>
      <c r="G4266" s="7">
        <v>0.83459009631612102</v>
      </c>
      <c r="H4266" s="7">
        <v>2.3903415882622899E-2</v>
      </c>
      <c r="I4266" s="7">
        <v>1.4561154369711999</v>
      </c>
      <c r="J4266" s="7">
        <v>1.0945476574607401E-2</v>
      </c>
      <c r="K4266" s="7">
        <v>0.99501412225457397</v>
      </c>
      <c r="L4266" s="8">
        <v>4.1568185803261401E-3</v>
      </c>
      <c r="M4266" s="3">
        <v>0.76228850940476001</v>
      </c>
      <c r="N4266" s="3">
        <v>6.4563989008781303E-3</v>
      </c>
      <c r="O4266" s="3">
        <v>-0.94007558420400406</v>
      </c>
      <c r="P4266" s="3">
        <v>2.8936695628118E-2</v>
      </c>
      <c r="Q4266" s="3">
        <v>1.32899722172575</v>
      </c>
      <c r="R4266" s="3">
        <v>9.2146327785675903E-5</v>
      </c>
      <c r="S4266" s="7">
        <v>-1.96643924464785</v>
      </c>
      <c r="T4266" s="8">
        <v>2.81929444601662E-5</v>
      </c>
    </row>
    <row r="4267" spans="1:20" x14ac:dyDescent="0.25">
      <c r="A4267" s="5" t="s">
        <v>4273</v>
      </c>
      <c r="B4267" t="s">
        <v>7301</v>
      </c>
      <c r="C4267" s="6">
        <v>6</v>
      </c>
      <c r="D4267" s="6">
        <v>4261</v>
      </c>
      <c r="E4267" s="7">
        <v>1.1192420016692599</v>
      </c>
      <c r="F4267" s="7">
        <v>6.1374696259595997E-2</v>
      </c>
      <c r="G4267" s="7">
        <v>0.91453171246115095</v>
      </c>
      <c r="H4267" s="7">
        <v>5.3278283849777501E-2</v>
      </c>
      <c r="I4267" s="7">
        <v>1.0624237804382901</v>
      </c>
      <c r="J4267" s="7">
        <v>0.122265380224736</v>
      </c>
      <c r="K4267" s="7">
        <v>1.61396398195973</v>
      </c>
      <c r="L4267" s="8">
        <v>7.5432897377240003E-4</v>
      </c>
      <c r="M4267" s="3">
        <v>1.7756994922557501</v>
      </c>
      <c r="N4267" s="3">
        <v>6.2241518614019097E-3</v>
      </c>
      <c r="O4267" s="3">
        <v>-0.289950196681868</v>
      </c>
      <c r="P4267" s="3">
        <v>0.81753511247960997</v>
      </c>
      <c r="Q4267" s="3">
        <v>0.57535125857356395</v>
      </c>
      <c r="R4267" s="3">
        <v>0.21608496536827901</v>
      </c>
      <c r="S4267" s="7">
        <v>-1.3171477954222499</v>
      </c>
      <c r="T4267" s="8">
        <v>0.18882571369416101</v>
      </c>
    </row>
    <row r="4268" spans="1:20" x14ac:dyDescent="0.25">
      <c r="A4268" s="5" t="s">
        <v>4274</v>
      </c>
      <c r="B4268" t="s">
        <v>7834</v>
      </c>
      <c r="C4268" s="6">
        <v>6</v>
      </c>
      <c r="D4268" s="6">
        <v>4262</v>
      </c>
      <c r="E4268" s="7">
        <v>1.11941740654606</v>
      </c>
      <c r="F4268" s="7">
        <v>1.7295824599184801E-4</v>
      </c>
      <c r="G4268" s="7">
        <v>0.929133636235973</v>
      </c>
      <c r="H4268" s="7">
        <v>2.4636262347123802E-3</v>
      </c>
      <c r="I4268" s="7">
        <v>-0.49742152478637502</v>
      </c>
      <c r="J4268" s="7">
        <v>0.10401766338473201</v>
      </c>
      <c r="K4268" s="7">
        <v>0.69322966421464005</v>
      </c>
      <c r="L4268" s="8">
        <v>9.9936814682686208E-3</v>
      </c>
      <c r="M4268" s="3">
        <v>0.34257593547398302</v>
      </c>
      <c r="N4268" s="3">
        <v>0.29254440346028798</v>
      </c>
      <c r="O4268" s="3">
        <v>-0.32011708933069399</v>
      </c>
      <c r="P4268" s="3">
        <v>0.345460198324131</v>
      </c>
      <c r="Q4268" s="3">
        <v>0.108364763705071</v>
      </c>
      <c r="R4268" s="3">
        <v>0.74147051393280505</v>
      </c>
      <c r="S4268" s="7">
        <v>-0.70014104964826496</v>
      </c>
      <c r="T4268" s="8">
        <v>2.7154616961454801E-2</v>
      </c>
    </row>
    <row r="4269" spans="1:20" x14ac:dyDescent="0.25">
      <c r="A4269" s="5" t="s">
        <v>4275</v>
      </c>
      <c r="B4269" t="s">
        <v>9049</v>
      </c>
      <c r="C4269" s="6">
        <v>6</v>
      </c>
      <c r="D4269" s="6">
        <v>4263</v>
      </c>
      <c r="E4269" s="7">
        <v>1.05473161540876</v>
      </c>
      <c r="F4269" s="7">
        <v>5.0191620171854598E-4</v>
      </c>
      <c r="G4269" s="7">
        <v>0.98245828110045197</v>
      </c>
      <c r="H4269" s="7">
        <v>1.61680160570194E-3</v>
      </c>
      <c r="I4269" s="7">
        <v>-0.14096091388793</v>
      </c>
      <c r="J4269" s="7">
        <v>0.66684158621180201</v>
      </c>
      <c r="K4269" s="7">
        <v>0.28521028091564299</v>
      </c>
      <c r="L4269" s="8">
        <v>0.26708099306465899</v>
      </c>
      <c r="M4269" s="3">
        <v>0.266130290237857</v>
      </c>
      <c r="N4269" s="3">
        <v>0.70079038323673104</v>
      </c>
      <c r="O4269" s="3">
        <v>-0.58029538201679798</v>
      </c>
      <c r="P4269" s="3">
        <v>0.483535634260571</v>
      </c>
      <c r="Q4269" s="3">
        <v>0.30897667838269</v>
      </c>
      <c r="R4269" s="3">
        <v>0.63946780946683401</v>
      </c>
      <c r="S4269" s="7">
        <v>-0.76418179983793</v>
      </c>
      <c r="T4269" s="8">
        <v>0.31855792557130402</v>
      </c>
    </row>
    <row r="4270" spans="1:20" x14ac:dyDescent="0.25">
      <c r="A4270" s="5" t="s">
        <v>4276</v>
      </c>
      <c r="B4270" t="s">
        <v>8227</v>
      </c>
      <c r="C4270" s="6">
        <v>6</v>
      </c>
      <c r="D4270" s="6">
        <v>4264</v>
      </c>
      <c r="E4270" s="7">
        <v>0.75709016157599396</v>
      </c>
      <c r="F4270" s="7">
        <v>0.41248062128712498</v>
      </c>
      <c r="G4270" s="7">
        <v>0.91231809659575602</v>
      </c>
      <c r="H4270" s="7">
        <v>0.316281000053801</v>
      </c>
      <c r="I4270" s="7">
        <v>-0.45727555540567399</v>
      </c>
      <c r="J4270" s="7">
        <v>0.74705532903590599</v>
      </c>
      <c r="K4270" s="7">
        <v>0.81130215609237699</v>
      </c>
      <c r="L4270" s="8">
        <v>0.33922660030946</v>
      </c>
      <c r="M4270" s="3">
        <v>0.28259350047085402</v>
      </c>
      <c r="N4270" s="3">
        <v>0.35706922701656701</v>
      </c>
      <c r="O4270" s="3">
        <v>-0.109522483042685</v>
      </c>
      <c r="P4270" s="3">
        <v>0.81780453400844699</v>
      </c>
      <c r="Q4270" s="3">
        <v>1.2932945046601101</v>
      </c>
      <c r="R4270" s="3">
        <v>7.4055401432686905E-4</v>
      </c>
      <c r="S4270" s="7">
        <v>-1.2147807164428399</v>
      </c>
      <c r="T4270" s="8">
        <v>1.9789734484373499E-3</v>
      </c>
    </row>
    <row r="4271" spans="1:20" x14ac:dyDescent="0.25">
      <c r="A4271" s="5" t="s">
        <v>4277</v>
      </c>
      <c r="B4271" t="s">
        <v>10659</v>
      </c>
      <c r="C4271" s="6">
        <v>6</v>
      </c>
      <c r="D4271" s="6">
        <v>4265</v>
      </c>
      <c r="E4271" s="7">
        <v>0.46404218042977102</v>
      </c>
      <c r="F4271" s="7">
        <v>0.65572167553947602</v>
      </c>
      <c r="G4271" s="7">
        <v>0.20610912727059499</v>
      </c>
      <c r="H4271" s="7">
        <v>0.72571836911791499</v>
      </c>
      <c r="I4271" s="7">
        <v>-5.2613156613256599E-2</v>
      </c>
      <c r="J4271" s="7">
        <v>0.97468633555718998</v>
      </c>
      <c r="K4271" s="7">
        <v>0.19534928147135899</v>
      </c>
      <c r="L4271" s="8">
        <v>0.71183985589624199</v>
      </c>
      <c r="M4271" s="3">
        <v>0.30062566803822499</v>
      </c>
      <c r="N4271" s="3">
        <v>0.254964112068714</v>
      </c>
      <c r="O4271" s="3">
        <v>-0.644897871038007</v>
      </c>
      <c r="P4271" s="3">
        <v>0.21278640661543899</v>
      </c>
      <c r="Q4271" s="3">
        <v>1.37261845152491</v>
      </c>
      <c r="R4271" s="3">
        <v>1.41876699613743E-4</v>
      </c>
      <c r="S4271" s="7">
        <v>-1.1123355164669999</v>
      </c>
      <c r="T4271" s="8">
        <v>2.2533951764701601E-2</v>
      </c>
    </row>
    <row r="4272" spans="1:20" x14ac:dyDescent="0.25">
      <c r="A4272" s="5" t="s">
        <v>4278</v>
      </c>
      <c r="B4272" t="s">
        <v>12020</v>
      </c>
      <c r="C4272" s="6">
        <v>6</v>
      </c>
      <c r="D4272" s="6">
        <v>4266</v>
      </c>
      <c r="E4272" s="7">
        <v>0.38993218988522399</v>
      </c>
      <c r="F4272" s="7">
        <v>0.79880862205219705</v>
      </c>
      <c r="G4272" s="7">
        <v>0.32774924418794399</v>
      </c>
      <c r="H4272" s="7">
        <v>0.79418250757824005</v>
      </c>
      <c r="I4272" s="7">
        <v>-0.27723455182140899</v>
      </c>
      <c r="J4272" s="7">
        <v>0.89774520794513502</v>
      </c>
      <c r="K4272" s="7">
        <v>0.52041003045098599</v>
      </c>
      <c r="L4272" s="8">
        <v>0.61527336988452996</v>
      </c>
      <c r="M4272" s="3">
        <v>0.47244948072266002</v>
      </c>
      <c r="N4272" s="3">
        <v>0.253132062185493</v>
      </c>
      <c r="O4272" s="3">
        <v>-0.76027328932106097</v>
      </c>
      <c r="P4272" s="3">
        <v>7.0111579008795499E-2</v>
      </c>
      <c r="Q4272" s="3">
        <v>0.66497085624042696</v>
      </c>
      <c r="R4272" s="3">
        <v>0.106070131558022</v>
      </c>
      <c r="S4272" s="7">
        <v>-1.9229702661774</v>
      </c>
      <c r="T4272" s="8">
        <v>1.1802844885954999E-4</v>
      </c>
    </row>
    <row r="4273" spans="1:20" x14ac:dyDescent="0.25">
      <c r="A4273" s="5" t="s">
        <v>4279</v>
      </c>
      <c r="B4273" t="s">
        <v>8631</v>
      </c>
      <c r="C4273" s="6">
        <v>6</v>
      </c>
      <c r="D4273" s="6">
        <v>4267</v>
      </c>
      <c r="E4273" s="7">
        <v>0.71018813225875799</v>
      </c>
      <c r="F4273" s="7">
        <v>6.3582046113462099E-3</v>
      </c>
      <c r="G4273" s="7">
        <v>0.33664005242275602</v>
      </c>
      <c r="H4273" s="7">
        <v>0.18251328468622399</v>
      </c>
      <c r="I4273" s="7">
        <v>0.20710010577283</v>
      </c>
      <c r="J4273" s="7">
        <v>0.49354330804595198</v>
      </c>
      <c r="K4273" s="7">
        <v>1.2013107719214999</v>
      </c>
      <c r="L4273" s="8">
        <v>2.6324228163195999E-5</v>
      </c>
      <c r="M4273" s="3">
        <v>0.90581472359384796</v>
      </c>
      <c r="N4273" s="3">
        <v>0.16760344627454801</v>
      </c>
      <c r="O4273" s="3">
        <v>-0.29294373698920001</v>
      </c>
      <c r="P4273" s="3">
        <v>0.75280479485282104</v>
      </c>
      <c r="Q4273" s="3">
        <v>0.36076434985189598</v>
      </c>
      <c r="R4273" s="3">
        <v>0.53766380902567001</v>
      </c>
      <c r="S4273" s="7">
        <v>-2.4269533625605</v>
      </c>
      <c r="T4273" s="8">
        <v>1.1074144525938E-3</v>
      </c>
    </row>
    <row r="4274" spans="1:20" x14ac:dyDescent="0.25">
      <c r="A4274" s="5" t="s">
        <v>4280</v>
      </c>
      <c r="B4274" t="s">
        <v>7158</v>
      </c>
      <c r="C4274" s="6">
        <v>6</v>
      </c>
      <c r="D4274" s="6">
        <v>4268</v>
      </c>
      <c r="E4274" s="7">
        <v>0.37973897603499601</v>
      </c>
      <c r="F4274" s="7">
        <v>0.167281208597581</v>
      </c>
      <c r="G4274" s="7">
        <v>1.1624138318177799</v>
      </c>
      <c r="H4274" s="7">
        <v>7.8171995057061804E-4</v>
      </c>
      <c r="I4274" s="7">
        <v>1.06637015427652</v>
      </c>
      <c r="J4274" s="7">
        <v>1.33975071446737E-3</v>
      </c>
      <c r="K4274" s="7">
        <v>-0.27298192242984098</v>
      </c>
      <c r="L4274" s="8">
        <v>0.40665352459276399</v>
      </c>
      <c r="M4274" s="3">
        <v>0.62765888868083797</v>
      </c>
      <c r="N4274" s="3">
        <v>2.1388475561517802E-2</v>
      </c>
      <c r="O4274" s="3">
        <v>-0.75615049178350302</v>
      </c>
      <c r="P4274" s="3">
        <v>8.6441680021105295E-3</v>
      </c>
      <c r="Q4274" s="3">
        <v>0.720821296000417</v>
      </c>
      <c r="R4274" s="3">
        <v>7.3218958231853898E-3</v>
      </c>
      <c r="S4274" s="7">
        <v>-0.73081729307781695</v>
      </c>
      <c r="T4274" s="8">
        <v>8.8929380328401E-3</v>
      </c>
    </row>
    <row r="4275" spans="1:20" x14ac:dyDescent="0.25">
      <c r="A4275" s="5" t="s">
        <v>4281</v>
      </c>
      <c r="B4275" t="s">
        <v>9661</v>
      </c>
      <c r="C4275" s="6">
        <v>6</v>
      </c>
      <c r="D4275" s="6">
        <v>4269</v>
      </c>
      <c r="E4275" s="7">
        <v>0.32100582802229199</v>
      </c>
      <c r="F4275" s="7">
        <v>0.40294579158576199</v>
      </c>
      <c r="G4275" s="7">
        <v>0.598866981004754</v>
      </c>
      <c r="H4275" s="7">
        <v>0.42616108019465199</v>
      </c>
      <c r="I4275" s="7">
        <v>0.69822722893511902</v>
      </c>
      <c r="J4275" s="7">
        <v>9.9629246555899303E-2</v>
      </c>
      <c r="K4275" s="7">
        <v>-0.49275005510112002</v>
      </c>
      <c r="L4275" s="8">
        <v>0.55560614722672397</v>
      </c>
      <c r="M4275" s="3">
        <v>0.53957550911158803</v>
      </c>
      <c r="N4275" s="3">
        <v>0.40743840542931198</v>
      </c>
      <c r="O4275" s="3">
        <v>-1.5899261793273001</v>
      </c>
      <c r="P4275" s="3">
        <v>8.6305849931273503E-4</v>
      </c>
      <c r="Q4275" s="3">
        <v>0.45351198001627901</v>
      </c>
      <c r="R4275" s="3">
        <v>0.45457950930145002</v>
      </c>
      <c r="S4275" s="7">
        <v>-1.4857227080590401</v>
      </c>
      <c r="T4275" s="8">
        <v>1.2846273928794701E-3</v>
      </c>
    </row>
    <row r="4276" spans="1:20" x14ac:dyDescent="0.25">
      <c r="A4276" s="5" t="s">
        <v>4282</v>
      </c>
      <c r="B4276" t="s">
        <v>11259</v>
      </c>
      <c r="C4276" s="6">
        <v>6</v>
      </c>
      <c r="D4276" s="6">
        <v>4270</v>
      </c>
      <c r="E4276" s="7">
        <v>0.54898043151447296</v>
      </c>
      <c r="F4276" s="7">
        <v>0.31525909641409799</v>
      </c>
      <c r="G4276" s="7">
        <v>1.67060636331127</v>
      </c>
      <c r="H4276" s="7">
        <v>1.0242676189600701E-2</v>
      </c>
      <c r="I4276" s="7">
        <v>0.44284720638647301</v>
      </c>
      <c r="J4276" s="7">
        <v>0.50631232779122703</v>
      </c>
      <c r="K4276" s="7">
        <v>0.62503987968635299</v>
      </c>
      <c r="L4276" s="8">
        <v>0.32099218525832901</v>
      </c>
      <c r="M4276" s="3">
        <v>0.555708722329323</v>
      </c>
      <c r="N4276" s="3">
        <v>9.2174695110307001E-2</v>
      </c>
      <c r="O4276" s="3">
        <v>-1.2737299840134799</v>
      </c>
      <c r="P4276" s="3">
        <v>2.80612710133392E-2</v>
      </c>
      <c r="Q4276" s="3">
        <v>0.74215734827621105</v>
      </c>
      <c r="R4276" s="3">
        <v>2.4529993481767098E-2</v>
      </c>
      <c r="S4276" s="7">
        <v>-1.95652432472687</v>
      </c>
      <c r="T4276" s="8">
        <v>7.56566240932775E-4</v>
      </c>
    </row>
    <row r="4277" spans="1:20" x14ac:dyDescent="0.25">
      <c r="A4277" s="5" t="s">
        <v>4283</v>
      </c>
      <c r="B4277" t="s">
        <v>10078</v>
      </c>
      <c r="C4277" s="6">
        <v>6</v>
      </c>
      <c r="D4277" s="6">
        <v>4271</v>
      </c>
      <c r="E4277" s="7">
        <v>1.1736955962411599</v>
      </c>
      <c r="F4277" s="7">
        <v>2.1489178358777701E-4</v>
      </c>
      <c r="G4277" s="7">
        <v>1.1638386675069099</v>
      </c>
      <c r="H4277" s="7">
        <v>4.93761741649628E-4</v>
      </c>
      <c r="I4277" s="7">
        <v>9.7243175148632205E-2</v>
      </c>
      <c r="J4277" s="7">
        <v>0.770010163188524</v>
      </c>
      <c r="K4277" s="7">
        <v>-0.17224158379035701</v>
      </c>
      <c r="L4277" s="8">
        <v>0.51992830894123798</v>
      </c>
      <c r="M4277" s="3">
        <v>0.34199608539121601</v>
      </c>
      <c r="N4277" s="3">
        <v>0.44776330881589899</v>
      </c>
      <c r="O4277" s="3">
        <v>-1.4299143948709501</v>
      </c>
      <c r="P4277" s="3">
        <v>3.91552730565902E-3</v>
      </c>
      <c r="Q4277" s="3">
        <v>0.51253123652821297</v>
      </c>
      <c r="R4277" s="3">
        <v>0.23483445973225001</v>
      </c>
      <c r="S4277" s="7">
        <v>-2.0710077433405099</v>
      </c>
      <c r="T4277" s="8">
        <v>7.6590871743578999E-5</v>
      </c>
    </row>
    <row r="4278" spans="1:20" x14ac:dyDescent="0.25">
      <c r="A4278" s="5" t="s">
        <v>4284</v>
      </c>
      <c r="B4278" t="s">
        <v>8073</v>
      </c>
      <c r="C4278" s="6">
        <v>6</v>
      </c>
      <c r="D4278" s="6">
        <v>4272</v>
      </c>
      <c r="E4278" s="7">
        <v>0.79030540915947101</v>
      </c>
      <c r="F4278" s="7">
        <v>1.91476596297664E-2</v>
      </c>
      <c r="G4278" s="7">
        <v>-0.25537728041767199</v>
      </c>
      <c r="H4278" s="7">
        <v>0.49596605002391703</v>
      </c>
      <c r="I4278" s="7">
        <v>0.84764832914990096</v>
      </c>
      <c r="J4278" s="7">
        <v>2.6073299587366601E-2</v>
      </c>
      <c r="K4278" s="7">
        <v>0.76431055674299797</v>
      </c>
      <c r="L4278" s="8">
        <v>1.3285914688640901E-2</v>
      </c>
      <c r="M4278" s="3">
        <v>0.633373704220346</v>
      </c>
      <c r="N4278" s="3">
        <v>3.2730206661991099E-2</v>
      </c>
      <c r="O4278" s="3">
        <v>-0.87365308003516395</v>
      </c>
      <c r="P4278" s="3">
        <v>5.3601184994095498E-3</v>
      </c>
      <c r="Q4278" s="3">
        <v>1.7138759642668699</v>
      </c>
      <c r="R4278" s="3">
        <v>4.0917136168725101E-5</v>
      </c>
      <c r="S4278" s="7">
        <v>-1.2630280409713499</v>
      </c>
      <c r="T4278" s="8">
        <v>1.2418527391954199E-4</v>
      </c>
    </row>
    <row r="4279" spans="1:20" x14ac:dyDescent="0.25">
      <c r="A4279" s="5" t="s">
        <v>4285</v>
      </c>
      <c r="B4279" t="s">
        <v>8285</v>
      </c>
      <c r="C4279" s="6">
        <v>6</v>
      </c>
      <c r="D4279" s="6">
        <v>4273</v>
      </c>
      <c r="E4279" s="7">
        <v>0.64388795271677501</v>
      </c>
      <c r="F4279" s="7">
        <v>0.534451983419021</v>
      </c>
      <c r="G4279" s="7">
        <v>-0.85021337764217497</v>
      </c>
      <c r="H4279" s="7">
        <v>0.102075423771445</v>
      </c>
      <c r="I4279" s="7">
        <v>9.50287487465164E-2</v>
      </c>
      <c r="J4279" s="7">
        <v>0.95165573759939603</v>
      </c>
      <c r="K4279" s="7">
        <v>0.46914542531068898</v>
      </c>
      <c r="L4279" s="8">
        <v>0.24638933236955601</v>
      </c>
      <c r="M4279" s="3">
        <v>1.37384076716379</v>
      </c>
      <c r="N4279" s="3">
        <v>5.7090947755060104E-4</v>
      </c>
      <c r="O4279" s="3">
        <v>-0.49493063154866201</v>
      </c>
      <c r="P4279" s="3">
        <v>0.35002517399567401</v>
      </c>
      <c r="Q4279" s="3">
        <v>1.8208613757366501</v>
      </c>
      <c r="R4279" s="3">
        <v>4.63231520736326E-5</v>
      </c>
      <c r="S4279" s="7">
        <v>-0.81249094303504199</v>
      </c>
      <c r="T4279" s="8">
        <v>9.3435772982338405E-2</v>
      </c>
    </row>
    <row r="4280" spans="1:20" x14ac:dyDescent="0.25">
      <c r="A4280" s="5" t="s">
        <v>4286</v>
      </c>
      <c r="B4280" t="s">
        <v>8674</v>
      </c>
      <c r="C4280" s="6">
        <v>6</v>
      </c>
      <c r="D4280" s="6">
        <v>4274</v>
      </c>
      <c r="E4280" s="7">
        <v>1.10788398802139</v>
      </c>
      <c r="F4280" s="7">
        <v>3.7291065439394797E-2</v>
      </c>
      <c r="G4280" s="7">
        <v>0.239753864821589</v>
      </c>
      <c r="H4280" s="7">
        <v>0.72382509961948804</v>
      </c>
      <c r="I4280" s="7">
        <v>0.360871072056903</v>
      </c>
      <c r="J4280" s="7">
        <v>0.60613004253510905</v>
      </c>
      <c r="K4280" s="7">
        <v>0.39516522699681</v>
      </c>
      <c r="L4280" s="8">
        <v>0.48154185898177199</v>
      </c>
      <c r="M4280" s="3">
        <v>1.39544454562991</v>
      </c>
      <c r="N4280" s="3">
        <v>1.05056128335219E-3</v>
      </c>
      <c r="O4280" s="3">
        <v>-1.26634900658473</v>
      </c>
      <c r="P4280" s="3">
        <v>2.2360777489887698E-3</v>
      </c>
      <c r="Q4280" s="3">
        <v>1.3311299164482</v>
      </c>
      <c r="R4280" s="3">
        <v>1.2728325782282301E-3</v>
      </c>
      <c r="S4280" s="7">
        <v>-2.4248250457352301</v>
      </c>
      <c r="T4280" s="8">
        <v>6.4615656036230401E-6</v>
      </c>
    </row>
    <row r="4281" spans="1:20" x14ac:dyDescent="0.25">
      <c r="A4281" s="5" t="s">
        <v>4287</v>
      </c>
      <c r="B4281" t="s">
        <v>9612</v>
      </c>
      <c r="C4281" s="6">
        <v>6</v>
      </c>
      <c r="D4281" s="6">
        <v>4275</v>
      </c>
      <c r="E4281" s="7">
        <v>1.4745970713009999</v>
      </c>
      <c r="F4281" s="7">
        <v>0.446439407921009</v>
      </c>
      <c r="G4281" s="7">
        <v>6.76776819094526E-2</v>
      </c>
      <c r="H4281" s="7">
        <v>0.96320767991879197</v>
      </c>
      <c r="I4281" s="7">
        <v>0.162272010108338</v>
      </c>
      <c r="J4281" s="7">
        <v>0.95859431113553695</v>
      </c>
      <c r="K4281" s="7">
        <v>-0.12068431959598599</v>
      </c>
      <c r="L4281" s="8">
        <v>0.92963790755628795</v>
      </c>
      <c r="M4281" s="3">
        <v>0.98013283924970596</v>
      </c>
      <c r="N4281" s="3">
        <v>8.2201939996245796E-2</v>
      </c>
      <c r="O4281" s="3">
        <v>-1.26435601179986</v>
      </c>
      <c r="P4281" s="3">
        <v>1.27230849833476E-2</v>
      </c>
      <c r="Q4281" s="3">
        <v>1.8821031370257</v>
      </c>
      <c r="R4281" s="3">
        <v>1.78568026125675E-3</v>
      </c>
      <c r="S4281" s="7">
        <v>-2.0873357955415699</v>
      </c>
      <c r="T4281" s="8">
        <v>7.7521221380944005E-4</v>
      </c>
    </row>
    <row r="4282" spans="1:20" x14ac:dyDescent="0.25">
      <c r="A4282" s="5" t="s">
        <v>4288</v>
      </c>
      <c r="B4282" t="s">
        <v>9832</v>
      </c>
      <c r="C4282" s="6">
        <v>6</v>
      </c>
      <c r="D4282" s="6">
        <v>4276</v>
      </c>
      <c r="E4282" s="7">
        <v>1.4042197325483701</v>
      </c>
      <c r="F4282" s="7">
        <v>1.5122013105623599E-4</v>
      </c>
      <c r="G4282" s="7">
        <v>0.18992558661439099</v>
      </c>
      <c r="H4282" s="7">
        <v>0.58611392135750695</v>
      </c>
      <c r="I4282" s="7">
        <v>0.53776979560372595</v>
      </c>
      <c r="J4282" s="7">
        <v>0.14388464160231201</v>
      </c>
      <c r="K4282" s="7">
        <v>0.60437794468369299</v>
      </c>
      <c r="L4282" s="8">
        <v>3.6698877193431199E-2</v>
      </c>
      <c r="M4282" s="3">
        <v>0.312990427209272</v>
      </c>
      <c r="N4282" s="3">
        <v>0.38713085744555997</v>
      </c>
      <c r="O4282" s="3">
        <v>-0.47741202350685602</v>
      </c>
      <c r="P4282" s="3">
        <v>0.27561064289867199</v>
      </c>
      <c r="Q4282" s="3">
        <v>0.46678903732376797</v>
      </c>
      <c r="R4282" s="3">
        <v>0.17589870808743699</v>
      </c>
      <c r="S4282" s="7">
        <v>-0.763739380799628</v>
      </c>
      <c r="T4282" s="8">
        <v>6.4315179370726602E-2</v>
      </c>
    </row>
    <row r="4283" spans="1:20" x14ac:dyDescent="0.25">
      <c r="A4283" s="5" t="s">
        <v>4289</v>
      </c>
      <c r="B4283" t="s">
        <v>9946</v>
      </c>
      <c r="C4283" s="6">
        <v>6</v>
      </c>
      <c r="D4283" s="6">
        <v>4277</v>
      </c>
      <c r="E4283" s="7">
        <v>1.0519208680935599</v>
      </c>
      <c r="F4283" s="7">
        <v>1.15088201853228E-4</v>
      </c>
      <c r="G4283" s="7">
        <v>0.28309489439010699</v>
      </c>
      <c r="H4283" s="7">
        <v>0.24799544689931899</v>
      </c>
      <c r="I4283" s="7">
        <v>0.20519838846244301</v>
      </c>
      <c r="J4283" s="7">
        <v>0.43171830423340801</v>
      </c>
      <c r="K4283" s="7">
        <v>0.22385997740528199</v>
      </c>
      <c r="L4283" s="8">
        <v>0.31902232627941801</v>
      </c>
      <c r="M4283" s="3">
        <v>0.53910889214190605</v>
      </c>
      <c r="N4283" s="3">
        <v>0.14227263695942999</v>
      </c>
      <c r="O4283" s="3">
        <v>-0.54558594714016595</v>
      </c>
      <c r="P4283" s="3">
        <v>0.14137508858516301</v>
      </c>
      <c r="Q4283" s="3">
        <v>0.62611192728946496</v>
      </c>
      <c r="R4283" s="3">
        <v>8.1021114077151499E-2</v>
      </c>
      <c r="S4283" s="7">
        <v>-0.559958977159699</v>
      </c>
      <c r="T4283" s="8">
        <v>0.119078488004076</v>
      </c>
    </row>
    <row r="4284" spans="1:20" x14ac:dyDescent="0.25">
      <c r="A4284" s="5" t="s">
        <v>4290</v>
      </c>
      <c r="B4284" t="s">
        <v>10673</v>
      </c>
      <c r="C4284" s="6">
        <v>6</v>
      </c>
      <c r="D4284" s="6">
        <v>4278</v>
      </c>
      <c r="E4284" s="7">
        <v>1.3317154593156399</v>
      </c>
      <c r="F4284" s="7">
        <v>1.88067188933305E-4</v>
      </c>
      <c r="G4284" s="7">
        <v>-0.429255271813277</v>
      </c>
      <c r="H4284" s="7">
        <v>0.145336511644544</v>
      </c>
      <c r="I4284" s="7">
        <v>0.19487445630164801</v>
      </c>
      <c r="J4284" s="7">
        <v>0.62450907901874197</v>
      </c>
      <c r="K4284" s="7">
        <v>0.43160581857970698</v>
      </c>
      <c r="L4284" s="8">
        <v>9.1500726114404393E-2</v>
      </c>
      <c r="M4284" s="3">
        <v>0.46655142632584701</v>
      </c>
      <c r="N4284" s="3">
        <v>0.161607320155046</v>
      </c>
      <c r="O4284" s="3">
        <v>-0.35066163455200999</v>
      </c>
      <c r="P4284" s="3">
        <v>0.42430186467269698</v>
      </c>
      <c r="Q4284" s="3">
        <v>0.63328367893909698</v>
      </c>
      <c r="R4284" s="3">
        <v>5.1964692157061197E-2</v>
      </c>
      <c r="S4284" s="7">
        <v>-0.59399319974675702</v>
      </c>
      <c r="T4284" s="8">
        <v>0.142142424641614</v>
      </c>
    </row>
    <row r="4285" spans="1:20" x14ac:dyDescent="0.25">
      <c r="A4285" s="5" t="s">
        <v>4291</v>
      </c>
      <c r="B4285" t="s">
        <v>10002</v>
      </c>
      <c r="C4285" s="6">
        <v>6</v>
      </c>
      <c r="D4285" s="6">
        <v>4279</v>
      </c>
      <c r="E4285" s="7">
        <v>1.57933932865824</v>
      </c>
      <c r="F4285" s="7">
        <v>2.7316135677716099E-4</v>
      </c>
      <c r="G4285" s="7">
        <v>-0.28952491318946</v>
      </c>
      <c r="H4285" s="7">
        <v>0.51656852985441304</v>
      </c>
      <c r="I4285" s="7">
        <v>0.63517539772035203</v>
      </c>
      <c r="J4285" s="7">
        <v>0.15013667418923299</v>
      </c>
      <c r="K4285" s="7">
        <v>-0.26246064857491003</v>
      </c>
      <c r="L4285" s="8">
        <v>0.51151374094413904</v>
      </c>
      <c r="M4285" s="3">
        <v>0.48906458234884898</v>
      </c>
      <c r="N4285" s="3">
        <v>0.10361934364052799</v>
      </c>
      <c r="O4285" s="3">
        <v>-1.07673242916695</v>
      </c>
      <c r="P4285" s="3">
        <v>4.8603201921917899E-4</v>
      </c>
      <c r="Q4285" s="3">
        <v>0.6633980855703</v>
      </c>
      <c r="R4285" s="3">
        <v>2.6842487273680399E-2</v>
      </c>
      <c r="S4285" s="7">
        <v>-0.67807144851573797</v>
      </c>
      <c r="T4285" s="8">
        <v>1.6413425959160899E-2</v>
      </c>
    </row>
    <row r="4286" spans="1:20" x14ac:dyDescent="0.25">
      <c r="A4286" s="5" t="s">
        <v>4292</v>
      </c>
      <c r="B4286" t="s">
        <v>7871</v>
      </c>
      <c r="C4286" s="6">
        <v>6</v>
      </c>
      <c r="D4286" s="6">
        <v>4280</v>
      </c>
      <c r="E4286" s="7">
        <v>1.7859819455083299</v>
      </c>
      <c r="F4286" s="7">
        <v>7.2961297618500201E-4</v>
      </c>
      <c r="G4286" s="7">
        <v>-0.50247896074944098</v>
      </c>
      <c r="H4286" s="7">
        <v>0.30301682054748702</v>
      </c>
      <c r="I4286" s="7">
        <v>0.54956110338115605</v>
      </c>
      <c r="J4286" s="7">
        <v>0.35950011817850402</v>
      </c>
      <c r="K4286" s="7">
        <v>6.6221115783526394E-2</v>
      </c>
      <c r="L4286" s="8">
        <v>0.89017290038350605</v>
      </c>
      <c r="M4286" s="3">
        <v>0.25146913350036998</v>
      </c>
      <c r="N4286" s="3">
        <v>0.429126663914772</v>
      </c>
      <c r="O4286" s="3">
        <v>-0.88845743630527396</v>
      </c>
      <c r="P4286" s="3">
        <v>5.1067296607842996E-3</v>
      </c>
      <c r="Q4286" s="3">
        <v>0.54785175533059904</v>
      </c>
      <c r="R4286" s="3">
        <v>7.5287477329349303E-2</v>
      </c>
      <c r="S4286" s="7">
        <v>-1.0178181448589201</v>
      </c>
      <c r="T4286" s="8">
        <v>1.3251149438147599E-3</v>
      </c>
    </row>
    <row r="4287" spans="1:20" x14ac:dyDescent="0.25">
      <c r="A4287" s="5" t="s">
        <v>4293</v>
      </c>
      <c r="B4287" t="s">
        <v>7158</v>
      </c>
      <c r="C4287" s="6">
        <v>6</v>
      </c>
      <c r="D4287" s="6">
        <v>4281</v>
      </c>
      <c r="E4287" s="7">
        <v>1.25951190926357</v>
      </c>
      <c r="F4287" s="7">
        <v>4.03081735650462E-4</v>
      </c>
      <c r="G4287" s="7">
        <v>-0.76089289337035704</v>
      </c>
      <c r="H4287" s="7">
        <v>0.121825039567062</v>
      </c>
      <c r="I4287" s="7">
        <v>0.50851746266647302</v>
      </c>
      <c r="J4287" s="7">
        <v>0.16594792232573</v>
      </c>
      <c r="K4287" s="7">
        <v>-8.4267317031152505E-2</v>
      </c>
      <c r="L4287" s="8">
        <v>0.85864541595944599</v>
      </c>
      <c r="M4287" s="3">
        <v>0.25033533317029999</v>
      </c>
      <c r="N4287" s="3">
        <v>0.28281971237511</v>
      </c>
      <c r="O4287" s="3">
        <v>-0.299210855778754</v>
      </c>
      <c r="P4287" s="3">
        <v>0.17356404177381399</v>
      </c>
      <c r="Q4287" s="3">
        <v>0.21879520301524599</v>
      </c>
      <c r="R4287" s="3">
        <v>0.32022242705826998</v>
      </c>
      <c r="S4287" s="7">
        <v>-0.32966187214938703</v>
      </c>
      <c r="T4287" s="8">
        <v>0.117836409948385</v>
      </c>
    </row>
    <row r="4288" spans="1:20" x14ac:dyDescent="0.25">
      <c r="A4288" s="5" t="s">
        <v>4294</v>
      </c>
      <c r="B4288" t="s">
        <v>10741</v>
      </c>
      <c r="C4288" s="6">
        <v>6</v>
      </c>
      <c r="D4288" s="6">
        <v>4282</v>
      </c>
      <c r="E4288" s="7">
        <v>1.60220960749847</v>
      </c>
      <c r="F4288" s="7">
        <v>3.6470412896375502E-2</v>
      </c>
      <c r="G4288" s="7">
        <v>0.33909450375640698</v>
      </c>
      <c r="H4288" s="7">
        <v>0.71516061163185396</v>
      </c>
      <c r="I4288" s="7">
        <v>0.56655785519646695</v>
      </c>
      <c r="J4288" s="7">
        <v>0.572232481445762</v>
      </c>
      <c r="K4288" s="7">
        <v>-0.34829976602417401</v>
      </c>
      <c r="L4288" s="8">
        <v>0.71536841014866903</v>
      </c>
      <c r="M4288" s="3">
        <v>0.35236366578657002</v>
      </c>
      <c r="N4288" s="3">
        <v>0.23666759714404301</v>
      </c>
      <c r="O4288" s="3">
        <v>-0.93330468105614905</v>
      </c>
      <c r="P4288" s="3">
        <v>5.2092927117498699E-3</v>
      </c>
      <c r="Q4288" s="3">
        <v>0.763049915027324</v>
      </c>
      <c r="R4288" s="3">
        <v>1.34343251718308E-2</v>
      </c>
      <c r="S4288" s="7">
        <v>-1.2323994202973501</v>
      </c>
      <c r="T4288" s="8">
        <v>3.31233355380092E-4</v>
      </c>
    </row>
    <row r="4289" spans="1:20" x14ac:dyDescent="0.25">
      <c r="A4289" s="5" t="s">
        <v>4295</v>
      </c>
      <c r="B4289" t="s">
        <v>8253</v>
      </c>
      <c r="C4289" s="6">
        <v>6</v>
      </c>
      <c r="D4289" s="6">
        <v>4283</v>
      </c>
      <c r="E4289" s="7">
        <v>1.5258049978809101</v>
      </c>
      <c r="F4289" s="7">
        <v>2.5997292212416302E-2</v>
      </c>
      <c r="G4289" s="7">
        <v>0.13753122387147301</v>
      </c>
      <c r="H4289" s="7">
        <v>0.91052348732358201</v>
      </c>
      <c r="I4289" s="7">
        <v>0.57675637701631299</v>
      </c>
      <c r="J4289" s="7">
        <v>0.50954318842642299</v>
      </c>
      <c r="K4289" s="7">
        <v>-0.451674770014176</v>
      </c>
      <c r="L4289" s="8">
        <v>0.68605137417754003</v>
      </c>
      <c r="M4289" s="3">
        <v>3.0815560789581899E-2</v>
      </c>
      <c r="N4289" s="3">
        <v>0.94168020657139695</v>
      </c>
      <c r="O4289" s="3">
        <v>-1.08418901405176</v>
      </c>
      <c r="P4289" s="3">
        <v>3.7645890182145302E-3</v>
      </c>
      <c r="Q4289" s="3">
        <v>0.27406781841077099</v>
      </c>
      <c r="R4289" s="3">
        <v>0.449483364433932</v>
      </c>
      <c r="S4289" s="7">
        <v>-1.3658158231525599</v>
      </c>
      <c r="T4289" s="8">
        <v>4.1559865359237498E-4</v>
      </c>
    </row>
    <row r="4290" spans="1:20" x14ac:dyDescent="0.25">
      <c r="A4290" s="5" t="s">
        <v>4296</v>
      </c>
      <c r="B4290" t="s">
        <v>8978</v>
      </c>
      <c r="C4290" s="6">
        <v>6</v>
      </c>
      <c r="D4290" s="6">
        <v>4284</v>
      </c>
      <c r="E4290" s="7">
        <v>1.2893664001693601</v>
      </c>
      <c r="F4290" s="7">
        <v>1.02242158067297E-4</v>
      </c>
      <c r="G4290" s="7">
        <v>0.204682479145706</v>
      </c>
      <c r="H4290" s="7">
        <v>0.48239671299239301</v>
      </c>
      <c r="I4290" s="7">
        <v>0.23198572342257701</v>
      </c>
      <c r="J4290" s="7">
        <v>0.450703403082026</v>
      </c>
      <c r="K4290" s="7">
        <v>-0.23016961461109101</v>
      </c>
      <c r="L4290" s="8">
        <v>0.36539135843625398</v>
      </c>
      <c r="M4290" s="3">
        <v>0.29497372472126798</v>
      </c>
      <c r="N4290" s="3">
        <v>0.87658780872264697</v>
      </c>
      <c r="O4290" s="3">
        <v>-1.51291242847967</v>
      </c>
      <c r="P4290" s="3">
        <v>0.29908148524862099</v>
      </c>
      <c r="Q4290" s="3">
        <v>0.40510391201004498</v>
      </c>
      <c r="R4290" s="3">
        <v>0.82778574213323697</v>
      </c>
      <c r="S4290" s="7">
        <v>-1.57021982377388</v>
      </c>
      <c r="T4290" s="8">
        <v>0.25993320722355601</v>
      </c>
    </row>
    <row r="4291" spans="1:20" x14ac:dyDescent="0.25">
      <c r="A4291" s="5" t="s">
        <v>4297</v>
      </c>
      <c r="B4291" t="s">
        <v>10035</v>
      </c>
      <c r="C4291" s="6">
        <v>6</v>
      </c>
      <c r="D4291" s="6">
        <v>4285</v>
      </c>
      <c r="E4291" s="7">
        <v>1.23607633903452</v>
      </c>
      <c r="F4291" s="7">
        <v>0.29176002017927899</v>
      </c>
      <c r="G4291" s="7">
        <v>0.18782149751816299</v>
      </c>
      <c r="H4291" s="7">
        <v>0.88484028621106803</v>
      </c>
      <c r="I4291" s="7">
        <v>-0.303901676199889</v>
      </c>
      <c r="J4291" s="7">
        <v>0.87248553301963305</v>
      </c>
      <c r="K4291" s="7">
        <v>-0.51934844824037196</v>
      </c>
      <c r="L4291" s="8">
        <v>0.66472937685495503</v>
      </c>
      <c r="M4291" s="3">
        <v>0.54186319428275598</v>
      </c>
      <c r="N4291" s="3">
        <v>4.0609827158117798E-2</v>
      </c>
      <c r="O4291" s="3">
        <v>-1.0404299100988501</v>
      </c>
      <c r="P4291" s="3">
        <v>5.6063112122185104E-4</v>
      </c>
      <c r="Q4291" s="3">
        <v>0.90819871517958495</v>
      </c>
      <c r="R4291" s="3">
        <v>1.6335261931850599E-3</v>
      </c>
      <c r="S4291" s="7">
        <v>-1.4484511505748501</v>
      </c>
      <c r="T4291" s="8">
        <v>1.9156663985393399E-5</v>
      </c>
    </row>
    <row r="4292" spans="1:20" x14ac:dyDescent="0.25">
      <c r="A4292" s="5" t="s">
        <v>4298</v>
      </c>
      <c r="B4292" t="s">
        <v>10166</v>
      </c>
      <c r="C4292" s="6">
        <v>6</v>
      </c>
      <c r="D4292" s="6">
        <v>4286</v>
      </c>
      <c r="E4292" s="7">
        <v>1.1076979384447001</v>
      </c>
      <c r="F4292" s="7">
        <v>9.3572757754721504E-4</v>
      </c>
      <c r="G4292" s="7">
        <v>6.8683655999541807E-2</v>
      </c>
      <c r="H4292" s="7">
        <v>0.865594405946576</v>
      </c>
      <c r="I4292" s="7">
        <v>0.50425185456120003</v>
      </c>
      <c r="J4292" s="7">
        <v>0.14382114525873299</v>
      </c>
      <c r="K4292" s="7">
        <v>-0.75300721357957101</v>
      </c>
      <c r="L4292" s="8">
        <v>2.62221506094363E-2</v>
      </c>
      <c r="M4292" s="3">
        <v>0.27884737803892401</v>
      </c>
      <c r="N4292" s="3">
        <v>0.53228087164748605</v>
      </c>
      <c r="O4292" s="3">
        <v>-1.15553638127012</v>
      </c>
      <c r="P4292" s="3">
        <v>1.7771838280105999E-2</v>
      </c>
      <c r="Q4292" s="3">
        <v>1.13855992692113</v>
      </c>
      <c r="R4292" s="3">
        <v>1.8519072314144899E-2</v>
      </c>
      <c r="S4292" s="7">
        <v>-1.5772740475140601</v>
      </c>
      <c r="T4292" s="8">
        <v>1.20417770567785E-3</v>
      </c>
    </row>
    <row r="4293" spans="1:20" x14ac:dyDescent="0.25">
      <c r="A4293" s="5" t="s">
        <v>4299</v>
      </c>
      <c r="B4293" t="s">
        <v>11652</v>
      </c>
      <c r="C4293" s="6">
        <v>6</v>
      </c>
      <c r="D4293" s="6">
        <v>4287</v>
      </c>
      <c r="E4293" s="7">
        <v>1.3127415760509999</v>
      </c>
      <c r="F4293" s="7">
        <v>9.9076705392239003E-4</v>
      </c>
      <c r="G4293" s="7">
        <v>-0.50784231266589897</v>
      </c>
      <c r="H4293" s="7">
        <v>8.5206314749963305E-2</v>
      </c>
      <c r="I4293" s="7">
        <v>0.65583806521891097</v>
      </c>
      <c r="J4293" s="7">
        <v>0.12148793360591</v>
      </c>
      <c r="K4293" s="7">
        <v>-0.84615324657114399</v>
      </c>
      <c r="L4293" s="8">
        <v>3.68019118705489E-3</v>
      </c>
      <c r="M4293" s="3">
        <v>0.59794321747638701</v>
      </c>
      <c r="N4293" s="3">
        <v>6.5625652163387296E-2</v>
      </c>
      <c r="O4293" s="3">
        <v>-1.0464355206785101</v>
      </c>
      <c r="P4293" s="3">
        <v>2.6554875680922199E-2</v>
      </c>
      <c r="Q4293" s="3">
        <v>0.973462637054336</v>
      </c>
      <c r="R4293" s="3">
        <v>4.7900699174455398E-3</v>
      </c>
      <c r="S4293" s="7">
        <v>-1.1849835280151999</v>
      </c>
      <c r="T4293" s="8">
        <v>1.0470962240425199E-2</v>
      </c>
    </row>
    <row r="4294" spans="1:20" x14ac:dyDescent="0.25">
      <c r="A4294" s="5" t="s">
        <v>4300</v>
      </c>
      <c r="B4294" t="s">
        <v>9024</v>
      </c>
      <c r="C4294" s="6">
        <v>6</v>
      </c>
      <c r="D4294" s="6">
        <v>4288</v>
      </c>
      <c r="E4294" s="7">
        <v>0.95896775313156302</v>
      </c>
      <c r="F4294" s="7">
        <v>9.7839987866088995E-2</v>
      </c>
      <c r="G4294" s="7">
        <v>-0.45305692306330198</v>
      </c>
      <c r="H4294" s="7">
        <v>0.37978940216350598</v>
      </c>
      <c r="I4294" s="7">
        <v>0.47291719454415498</v>
      </c>
      <c r="J4294" s="7">
        <v>0.53214644348547702</v>
      </c>
      <c r="K4294" s="7">
        <v>-0.83582800967797</v>
      </c>
      <c r="L4294" s="8">
        <v>9.9516452962789201E-2</v>
      </c>
      <c r="M4294" s="3">
        <v>0.444977816634124</v>
      </c>
      <c r="N4294" s="3">
        <v>0.18845619992952201</v>
      </c>
      <c r="O4294" s="3">
        <v>-1.3627582576372701</v>
      </c>
      <c r="P4294" s="3">
        <v>3.44275325316947E-4</v>
      </c>
      <c r="Q4294" s="3">
        <v>1.1478841452073301</v>
      </c>
      <c r="R4294" s="3">
        <v>2.85615742642712E-3</v>
      </c>
      <c r="S4294" s="7">
        <v>-1.0073813859762599</v>
      </c>
      <c r="T4294" s="8">
        <v>3.2708610038133198E-3</v>
      </c>
    </row>
    <row r="4295" spans="1:20" x14ac:dyDescent="0.25">
      <c r="A4295" s="5" t="s">
        <v>4301</v>
      </c>
      <c r="B4295" t="s">
        <v>7633</v>
      </c>
      <c r="C4295" s="6">
        <v>6</v>
      </c>
      <c r="D4295" s="6">
        <v>4289</v>
      </c>
      <c r="E4295" s="7">
        <v>0.95430795992124795</v>
      </c>
      <c r="F4295" s="7">
        <v>0.18004726389141501</v>
      </c>
      <c r="G4295" s="7">
        <v>-0.70929296723752</v>
      </c>
      <c r="H4295" s="7">
        <v>0.38129464313381201</v>
      </c>
      <c r="I4295" s="7">
        <v>1.4594300794278099</v>
      </c>
      <c r="J4295" s="7">
        <v>6.7300996090663506E-2</v>
      </c>
      <c r="K4295" s="7">
        <v>0.66232929469855895</v>
      </c>
      <c r="L4295" s="8">
        <v>0.26308094100468399</v>
      </c>
      <c r="M4295" s="3">
        <v>0.74158855997908202</v>
      </c>
      <c r="N4295" s="3">
        <v>4.41365227356358E-2</v>
      </c>
      <c r="O4295" s="3">
        <v>-1.52005039337527</v>
      </c>
      <c r="P4295" s="3">
        <v>4.4179048107918399E-4</v>
      </c>
      <c r="Q4295" s="3">
        <v>0.55978905819639502</v>
      </c>
      <c r="R4295" s="3">
        <v>0.116921642827259</v>
      </c>
      <c r="S4295" s="7">
        <v>-1.18040919752991</v>
      </c>
      <c r="T4295" s="8">
        <v>3.0444856123949E-3</v>
      </c>
    </row>
    <row r="4296" spans="1:20" x14ac:dyDescent="0.25">
      <c r="A4296" s="5" t="s">
        <v>4302</v>
      </c>
      <c r="B4296" t="s">
        <v>9234</v>
      </c>
      <c r="C4296" s="6">
        <v>6</v>
      </c>
      <c r="D4296" s="6">
        <v>4290</v>
      </c>
      <c r="E4296" s="7">
        <v>1.3892258601543901</v>
      </c>
      <c r="F4296" s="7">
        <v>0.25829862657462299</v>
      </c>
      <c r="G4296" s="7">
        <v>-1.7827276442207001</v>
      </c>
      <c r="H4296" s="7">
        <v>3.1496972477401E-3</v>
      </c>
      <c r="I4296" s="7">
        <v>0.95744703481924698</v>
      </c>
      <c r="J4296" s="7">
        <v>0.53918534772827298</v>
      </c>
      <c r="K4296" s="7">
        <v>0.94646809382856001</v>
      </c>
      <c r="L4296" s="8">
        <v>1.3461754399377799E-2</v>
      </c>
      <c r="M4296" s="3">
        <v>0.247285009141295</v>
      </c>
      <c r="N4296" s="3">
        <v>0.23478940217998101</v>
      </c>
      <c r="O4296" s="3">
        <v>-1.5719946034383201</v>
      </c>
      <c r="P4296" s="3">
        <v>1.2037684110835599E-6</v>
      </c>
      <c r="Q4296" s="3">
        <v>1.04967070814374</v>
      </c>
      <c r="R4296" s="3">
        <v>5.9979491562261798E-5</v>
      </c>
      <c r="S4296" s="7">
        <v>-1.22737344991518</v>
      </c>
      <c r="T4296" s="8">
        <v>1.40680447809634E-5</v>
      </c>
    </row>
    <row r="4297" spans="1:20" x14ac:dyDescent="0.25">
      <c r="A4297" s="5" t="s">
        <v>4303</v>
      </c>
      <c r="B4297" t="s">
        <v>7270</v>
      </c>
      <c r="C4297" s="6">
        <v>6</v>
      </c>
      <c r="D4297" s="6">
        <v>4291</v>
      </c>
      <c r="E4297" s="7">
        <v>0.69975024565909605</v>
      </c>
      <c r="F4297" s="7">
        <v>7.44685938733574E-2</v>
      </c>
      <c r="G4297" s="7">
        <v>-1.3336697699822799</v>
      </c>
      <c r="H4297" s="7">
        <v>1.2676087235619501E-3</v>
      </c>
      <c r="I4297" s="7">
        <v>1.02386384232378</v>
      </c>
      <c r="J4297" s="7">
        <v>2.2727802432605599E-2</v>
      </c>
      <c r="K4297" s="7">
        <v>-0.54462071886730701</v>
      </c>
      <c r="L4297" s="8">
        <v>9.5239078220701601E-2</v>
      </c>
      <c r="M4297" s="3">
        <v>0.77504018742138203</v>
      </c>
      <c r="N4297" s="3">
        <v>3.2675434760132502E-2</v>
      </c>
      <c r="O4297" s="3">
        <v>-1.28557802824531</v>
      </c>
      <c r="P4297" s="3">
        <v>5.3715310241013502E-4</v>
      </c>
      <c r="Q4297" s="3">
        <v>0.61095829675657398</v>
      </c>
      <c r="R4297" s="3">
        <v>6.9363098648053595E-2</v>
      </c>
      <c r="S4297" s="7">
        <v>-0.89448379570537895</v>
      </c>
      <c r="T4297" s="8">
        <v>9.2542568294396305E-3</v>
      </c>
    </row>
    <row r="4298" spans="1:20" x14ac:dyDescent="0.25">
      <c r="A4298" s="5" t="s">
        <v>4304</v>
      </c>
      <c r="B4298" t="s">
        <v>7494</v>
      </c>
      <c r="C4298" s="6">
        <v>6</v>
      </c>
      <c r="D4298" s="6">
        <v>4292</v>
      </c>
      <c r="E4298" s="7">
        <v>1.27902725774849</v>
      </c>
      <c r="F4298" s="7">
        <v>3.8573361329321699E-3</v>
      </c>
      <c r="G4298" s="7">
        <v>-1.3622074606085</v>
      </c>
      <c r="H4298" s="7">
        <v>1.8775470494540399E-4</v>
      </c>
      <c r="I4298" s="7">
        <v>0.25606410485259601</v>
      </c>
      <c r="J4298" s="7">
        <v>0.65888989769399298</v>
      </c>
      <c r="K4298" s="7">
        <v>-0.668872711321988</v>
      </c>
      <c r="L4298" s="8">
        <v>9.6089146457697099E-3</v>
      </c>
      <c r="M4298" s="3">
        <v>0.51531968179754495</v>
      </c>
      <c r="N4298" s="3">
        <v>0.165778848714426</v>
      </c>
      <c r="O4298" s="3">
        <v>-1.08616979571281</v>
      </c>
      <c r="P4298" s="3">
        <v>1.90748738482551E-3</v>
      </c>
      <c r="Q4298" s="3">
        <v>0.35056826680230602</v>
      </c>
      <c r="R4298" s="3">
        <v>0.31210811688525703</v>
      </c>
      <c r="S4298" s="7">
        <v>-1.7487943010573801</v>
      </c>
      <c r="T4298" s="8">
        <v>1.2654854469546499E-5</v>
      </c>
    </row>
    <row r="4299" spans="1:20" x14ac:dyDescent="0.25">
      <c r="A4299" s="5" t="s">
        <v>4305</v>
      </c>
      <c r="B4299" t="s">
        <v>9829</v>
      </c>
      <c r="C4299" s="6">
        <v>6</v>
      </c>
      <c r="D4299" s="6">
        <v>4293</v>
      </c>
      <c r="E4299" s="7">
        <v>1.0196095490814301</v>
      </c>
      <c r="F4299" s="7">
        <v>0.10958136851487001</v>
      </c>
      <c r="G4299" s="7">
        <v>-0.87301040214071901</v>
      </c>
      <c r="H4299" s="7">
        <v>8.2418832841242295E-2</v>
      </c>
      <c r="I4299" s="7">
        <v>-0.245498609102035</v>
      </c>
      <c r="J4299" s="7">
        <v>0.80218678891162198</v>
      </c>
      <c r="K4299" s="7">
        <v>-0.35593304738018799</v>
      </c>
      <c r="L4299" s="8">
        <v>0.41809958044961198</v>
      </c>
      <c r="M4299" s="3">
        <v>0.38158511270350898</v>
      </c>
      <c r="N4299" s="3">
        <v>0.34706626322839601</v>
      </c>
      <c r="O4299" s="3">
        <v>-1.5168978056404301</v>
      </c>
      <c r="P4299" s="3">
        <v>1.0330462897473499E-3</v>
      </c>
      <c r="Q4299" s="3">
        <v>1.6803084651978799</v>
      </c>
      <c r="R4299" s="3">
        <v>6.7283913699482602E-4</v>
      </c>
      <c r="S4299" s="7">
        <v>-1.36514863981488</v>
      </c>
      <c r="T4299" s="8">
        <v>2.0971395117043699E-3</v>
      </c>
    </row>
    <row r="4300" spans="1:20" x14ac:dyDescent="0.25">
      <c r="A4300" s="5" t="s">
        <v>4306</v>
      </c>
      <c r="B4300" t="s">
        <v>9871</v>
      </c>
      <c r="C4300" s="6">
        <v>6</v>
      </c>
      <c r="D4300" s="6">
        <v>4294</v>
      </c>
      <c r="E4300" s="7">
        <v>0.64774458472075302</v>
      </c>
      <c r="F4300" s="7">
        <v>9.0635124975402798E-2</v>
      </c>
      <c r="G4300" s="7">
        <v>-0.85922783807700998</v>
      </c>
      <c r="H4300" s="7">
        <v>2.4147526059507301E-2</v>
      </c>
      <c r="I4300" s="7">
        <v>-0.14415236348143101</v>
      </c>
      <c r="J4300" s="7">
        <v>0.79591616242475205</v>
      </c>
      <c r="K4300" s="7">
        <v>-0.48991417800536402</v>
      </c>
      <c r="L4300" s="8">
        <v>0.131498091139192</v>
      </c>
      <c r="M4300" s="3">
        <v>0.63721394135706</v>
      </c>
      <c r="N4300" s="3">
        <v>1.20217630010152E-2</v>
      </c>
      <c r="O4300" s="3">
        <v>-1.38670404363913</v>
      </c>
      <c r="P4300" s="3">
        <v>2.7744603940117801E-6</v>
      </c>
      <c r="Q4300" s="3">
        <v>1.25524084222843</v>
      </c>
      <c r="R4300" s="3">
        <v>7.7117739006162404E-5</v>
      </c>
      <c r="S4300" s="7">
        <v>-0.96381511685932097</v>
      </c>
      <c r="T4300" s="8">
        <v>1.4236834245902799E-4</v>
      </c>
    </row>
    <row r="4301" spans="1:20" x14ac:dyDescent="0.25">
      <c r="A4301" s="5" t="s">
        <v>4307</v>
      </c>
      <c r="B4301" t="s">
        <v>7144</v>
      </c>
      <c r="C4301" s="6">
        <v>6</v>
      </c>
      <c r="D4301" s="6">
        <v>4295</v>
      </c>
      <c r="E4301" s="7">
        <v>0.465517617921757</v>
      </c>
      <c r="F4301" s="7">
        <v>0.116157015871467</v>
      </c>
      <c r="G4301" s="7">
        <v>-1.35267240794599</v>
      </c>
      <c r="H4301" s="7">
        <v>2.3756633856826699E-4</v>
      </c>
      <c r="I4301" s="7">
        <v>-0.410626071913477</v>
      </c>
      <c r="J4301" s="7">
        <v>0.207990822889323</v>
      </c>
      <c r="K4301" s="7">
        <v>-0.12739102951342601</v>
      </c>
      <c r="L4301" s="8">
        <v>0.67629302581230999</v>
      </c>
      <c r="M4301" s="3">
        <v>5.64069351703438E-2</v>
      </c>
      <c r="N4301" s="3">
        <v>0.95218074466357305</v>
      </c>
      <c r="O4301" s="3">
        <v>-0.93033389005453004</v>
      </c>
      <c r="P4301" s="3">
        <v>9.84323364632992E-2</v>
      </c>
      <c r="Q4301" s="3">
        <v>0.72255729241653199</v>
      </c>
      <c r="R4301" s="3">
        <v>0.38852546123157899</v>
      </c>
      <c r="S4301" s="7">
        <v>-0.92674869052238396</v>
      </c>
      <c r="T4301" s="8">
        <v>8.8822091835026998E-2</v>
      </c>
    </row>
    <row r="4302" spans="1:20" x14ac:dyDescent="0.25">
      <c r="A4302" s="5" t="s">
        <v>4308</v>
      </c>
      <c r="B4302" t="s">
        <v>10950</v>
      </c>
      <c r="C4302" s="6">
        <v>6</v>
      </c>
      <c r="D4302" s="6">
        <v>4296</v>
      </c>
      <c r="E4302" s="7">
        <v>0.24037265386686299</v>
      </c>
      <c r="F4302" s="7">
        <v>0.71956848393170203</v>
      </c>
      <c r="G4302" s="7">
        <v>-1.86276940570549</v>
      </c>
      <c r="H4302" s="7">
        <v>1.9616031056870101E-4</v>
      </c>
      <c r="I4302" s="7">
        <v>-3.9864033903330903E-2</v>
      </c>
      <c r="J4302" s="7">
        <v>0.96771453755289005</v>
      </c>
      <c r="K4302" s="7">
        <v>0.11786669665461701</v>
      </c>
      <c r="L4302" s="8">
        <v>0.69817246741823002</v>
      </c>
      <c r="M4302" s="3">
        <v>0.24507092716114201</v>
      </c>
      <c r="N4302" s="3">
        <v>0.62674952093591196</v>
      </c>
      <c r="O4302" s="3">
        <v>-1.63453403148012</v>
      </c>
      <c r="P4302" s="3">
        <v>2.56258928657225E-3</v>
      </c>
      <c r="Q4302" s="3">
        <v>1.0398487207437801</v>
      </c>
      <c r="R4302" s="3">
        <v>3.1885955475784801E-2</v>
      </c>
      <c r="S4302" s="7">
        <v>-1.35511464302089</v>
      </c>
      <c r="T4302" s="8">
        <v>8.2884367063349503E-3</v>
      </c>
    </row>
    <row r="4303" spans="1:20" x14ac:dyDescent="0.25">
      <c r="A4303" s="5" t="s">
        <v>4309</v>
      </c>
      <c r="B4303" t="s">
        <v>8579</v>
      </c>
      <c r="C4303" s="6">
        <v>6</v>
      </c>
      <c r="D4303" s="6">
        <v>4297</v>
      </c>
      <c r="E4303" s="7">
        <v>1.9700082109063399</v>
      </c>
      <c r="F4303" s="7">
        <v>3.20547347419103E-4</v>
      </c>
      <c r="G4303" s="7">
        <v>1.0381158665352399</v>
      </c>
      <c r="H4303" s="7">
        <v>0.21070023835319701</v>
      </c>
      <c r="I4303" s="7">
        <v>-0.85675500597199195</v>
      </c>
      <c r="J4303" s="7">
        <v>9.1907741525058401E-2</v>
      </c>
      <c r="K4303" s="7">
        <v>-1.5805804736392399</v>
      </c>
      <c r="L4303" s="8">
        <v>0.17155775169755899</v>
      </c>
      <c r="M4303" s="3">
        <v>0.60954296571058098</v>
      </c>
      <c r="N4303" s="3">
        <v>0.24690364019370001</v>
      </c>
      <c r="O4303" s="3">
        <v>-0.42257060463295698</v>
      </c>
      <c r="P4303" s="3">
        <v>0.31774151549373397</v>
      </c>
      <c r="Q4303" s="3">
        <v>0.26264850228487402</v>
      </c>
      <c r="R4303" s="3">
        <v>0.60979704284885095</v>
      </c>
      <c r="S4303" s="7">
        <v>-0.80724912123750703</v>
      </c>
      <c r="T4303" s="8">
        <v>4.0459920749995597E-2</v>
      </c>
    </row>
    <row r="4304" spans="1:20" x14ac:dyDescent="0.25">
      <c r="A4304" s="5" t="s">
        <v>4310</v>
      </c>
      <c r="B4304" t="s">
        <v>8272</v>
      </c>
      <c r="C4304" s="6">
        <v>6</v>
      </c>
      <c r="D4304" s="6">
        <v>4298</v>
      </c>
      <c r="E4304" s="7">
        <v>0.30170835577419203</v>
      </c>
      <c r="F4304" s="7">
        <v>0.48317330269737302</v>
      </c>
      <c r="G4304" s="7">
        <v>0.46402995097932898</v>
      </c>
      <c r="H4304" s="7">
        <v>0.32484886981387101</v>
      </c>
      <c r="I4304" s="7">
        <v>-0.83814209514381599</v>
      </c>
      <c r="J4304" s="7">
        <v>6.8201294291668296E-2</v>
      </c>
      <c r="K4304" s="7">
        <v>-1.5818658670033101</v>
      </c>
      <c r="L4304" s="8">
        <v>5.9618812600497305E-4</v>
      </c>
      <c r="M4304" s="3">
        <v>1.08968055106457</v>
      </c>
      <c r="N4304" s="3">
        <v>0.305621568734537</v>
      </c>
      <c r="O4304" s="3">
        <v>-0.24179907386445901</v>
      </c>
      <c r="P4304" s="3">
        <v>0.82584999086299005</v>
      </c>
      <c r="Q4304" s="3">
        <v>0.81938309673895204</v>
      </c>
      <c r="R4304" s="3">
        <v>0.41411831569603003</v>
      </c>
      <c r="S4304" s="7">
        <v>-0.37455426063384101</v>
      </c>
      <c r="T4304" s="8">
        <v>0.70743918640137504</v>
      </c>
    </row>
    <row r="4305" spans="1:20" x14ac:dyDescent="0.25">
      <c r="A4305" s="5" t="s">
        <v>4311</v>
      </c>
      <c r="B4305" t="s">
        <v>9062</v>
      </c>
      <c r="C4305" s="6">
        <v>6</v>
      </c>
      <c r="D4305" s="6">
        <v>4299</v>
      </c>
      <c r="E4305" s="7">
        <v>1.3465920663459501</v>
      </c>
      <c r="F4305" s="7">
        <v>9.1939840635882706E-3</v>
      </c>
      <c r="G4305" s="7">
        <v>0.55144995986849998</v>
      </c>
      <c r="H4305" s="7">
        <v>0.37676117515435398</v>
      </c>
      <c r="I4305" s="7">
        <v>-1.50561614073523</v>
      </c>
      <c r="J4305" s="7">
        <v>8.8965546624665798E-2</v>
      </c>
      <c r="K4305" s="7">
        <v>-1.8369929022412299</v>
      </c>
      <c r="L4305" s="8">
        <v>3.5456225424378998E-2</v>
      </c>
      <c r="M4305" s="3">
        <v>1.8711907889836401</v>
      </c>
      <c r="N4305" s="3">
        <v>6.5857224100929505E-4</v>
      </c>
      <c r="O4305" s="3">
        <v>-1.33180233596382</v>
      </c>
      <c r="P4305" s="3">
        <v>9.3768007749038301E-4</v>
      </c>
      <c r="Q4305" s="3">
        <v>0.79035052324333799</v>
      </c>
      <c r="R4305" s="3">
        <v>3.6483787385734802E-2</v>
      </c>
      <c r="S4305" s="7">
        <v>-0.53978821884415995</v>
      </c>
      <c r="T4305" s="8">
        <v>0.160759919737688</v>
      </c>
    </row>
    <row r="4306" spans="1:20" x14ac:dyDescent="0.25">
      <c r="A4306" s="5" t="s">
        <v>4312</v>
      </c>
      <c r="B4306" t="s">
        <v>7863</v>
      </c>
      <c r="C4306" s="6">
        <v>6</v>
      </c>
      <c r="D4306" s="6">
        <v>4300</v>
      </c>
      <c r="E4306" s="7">
        <v>0.72938547122989505</v>
      </c>
      <c r="F4306" s="7">
        <v>0.28709888812412998</v>
      </c>
      <c r="G4306" s="7">
        <v>0.851885166653777</v>
      </c>
      <c r="H4306" s="7">
        <v>0.30057274850931198</v>
      </c>
      <c r="I4306" s="7">
        <v>0.151140283298693</v>
      </c>
      <c r="J4306" s="7">
        <v>0.88002706972488298</v>
      </c>
      <c r="K4306" s="7">
        <v>-2.0263277528026298</v>
      </c>
      <c r="L4306" s="8">
        <v>0.112883398516559</v>
      </c>
      <c r="M4306" s="3">
        <v>1.1016918136877201</v>
      </c>
      <c r="N4306" s="3">
        <v>1.8533172708831099E-2</v>
      </c>
      <c r="O4306" s="3">
        <v>-1.9658109436428299</v>
      </c>
      <c r="P4306" s="3">
        <v>9.8271062376486498E-5</v>
      </c>
      <c r="Q4306" s="3">
        <v>0.94014494106000901</v>
      </c>
      <c r="R4306" s="3">
        <v>2.8801462093286899E-2</v>
      </c>
      <c r="S4306" s="7">
        <v>-1.5368284990783301</v>
      </c>
      <c r="T4306" s="8">
        <v>1.00558273829513E-3</v>
      </c>
    </row>
    <row r="4307" spans="1:20" x14ac:dyDescent="0.25">
      <c r="A4307" s="5" t="s">
        <v>4313</v>
      </c>
      <c r="B4307" t="s">
        <v>7687</v>
      </c>
      <c r="C4307" s="6">
        <v>6</v>
      </c>
      <c r="D4307" s="6">
        <v>4301</v>
      </c>
      <c r="E4307" s="7">
        <v>0.67126909682982305</v>
      </c>
      <c r="F4307" s="7">
        <v>0.11235468227801799</v>
      </c>
      <c r="G4307" s="7">
        <v>0.50440671884445798</v>
      </c>
      <c r="H4307" s="7">
        <v>0.45971316202765999</v>
      </c>
      <c r="I4307" s="7">
        <v>0.384473910744138</v>
      </c>
      <c r="J4307" s="7">
        <v>0.446328410636529</v>
      </c>
      <c r="K4307" s="7">
        <v>-1.47604408317967</v>
      </c>
      <c r="L4307" s="8">
        <v>7.1987223549561094E-2</v>
      </c>
      <c r="M4307" s="3">
        <v>0.64524976750325103</v>
      </c>
      <c r="N4307" s="3">
        <v>8.4742370708286704E-2</v>
      </c>
      <c r="O4307" s="3">
        <v>-1.6923384618231001</v>
      </c>
      <c r="P4307" s="3">
        <v>1.9519716618754E-5</v>
      </c>
      <c r="Q4307" s="3">
        <v>1.1176430478128601</v>
      </c>
      <c r="R4307" s="3">
        <v>5.5499536399603103E-3</v>
      </c>
      <c r="S4307" s="7">
        <v>-1.0021354487780501</v>
      </c>
      <c r="T4307" s="8">
        <v>3.36767183495111E-3</v>
      </c>
    </row>
    <row r="4308" spans="1:20" x14ac:dyDescent="0.25">
      <c r="A4308" s="5" t="s">
        <v>4314</v>
      </c>
      <c r="B4308" t="s">
        <v>11360</v>
      </c>
      <c r="C4308" s="6">
        <v>6</v>
      </c>
      <c r="D4308" s="6">
        <v>4302</v>
      </c>
      <c r="E4308" s="7">
        <v>0.586984602412846</v>
      </c>
      <c r="F4308" s="7">
        <v>9.3977944219449903E-3</v>
      </c>
      <c r="G4308" s="7">
        <v>0.61157173365031103</v>
      </c>
      <c r="H4308" s="7">
        <v>1.7939807390421302E-2</v>
      </c>
      <c r="I4308" s="7">
        <v>0.15969466958696901</v>
      </c>
      <c r="J4308" s="7">
        <v>0.52925120392623703</v>
      </c>
      <c r="K4308" s="7">
        <v>-1.62449241983207</v>
      </c>
      <c r="L4308" s="8">
        <v>1.40342290779348E-5</v>
      </c>
      <c r="M4308" s="3">
        <v>0.151803115562295</v>
      </c>
      <c r="N4308" s="3">
        <v>0.77701318111919704</v>
      </c>
      <c r="O4308" s="3">
        <v>-1.0041454256356299</v>
      </c>
      <c r="P4308" s="3">
        <v>9.69183112192319E-3</v>
      </c>
      <c r="Q4308" s="3">
        <v>0.80525821525672003</v>
      </c>
      <c r="R4308" s="3">
        <v>0.112279349142725</v>
      </c>
      <c r="S4308" s="7">
        <v>-1.1315083224653999</v>
      </c>
      <c r="T4308" s="8">
        <v>3.0639082230486301E-3</v>
      </c>
    </row>
    <row r="4309" spans="1:20" x14ac:dyDescent="0.25">
      <c r="A4309" s="5" t="s">
        <v>4315</v>
      </c>
      <c r="B4309" t="s">
        <v>7244</v>
      </c>
      <c r="C4309" s="6">
        <v>6</v>
      </c>
      <c r="D4309" s="6">
        <v>4303</v>
      </c>
      <c r="E4309" s="7">
        <v>1.14737107748957</v>
      </c>
      <c r="F4309" s="7">
        <v>3.0431467075054602E-2</v>
      </c>
      <c r="G4309" s="7">
        <v>-0.288848483153817</v>
      </c>
      <c r="H4309" s="7">
        <v>0.53817867505557104</v>
      </c>
      <c r="I4309" s="7">
        <v>9.7757952012140298E-2</v>
      </c>
      <c r="J4309" s="7">
        <v>0.90263865622873396</v>
      </c>
      <c r="K4309" s="7">
        <v>-2.2218097332953399</v>
      </c>
      <c r="L4309" s="8">
        <v>6.3145348126602305E-4</v>
      </c>
      <c r="M4309" s="3">
        <v>0.230846156118691</v>
      </c>
      <c r="N4309" s="3">
        <v>0.73028508466734599</v>
      </c>
      <c r="O4309" s="3">
        <v>-1.71186302780993</v>
      </c>
      <c r="P4309" s="3">
        <v>1.33463523314376E-2</v>
      </c>
      <c r="Q4309" s="3">
        <v>0.35732109938983397</v>
      </c>
      <c r="R4309" s="3">
        <v>0.57506631078966697</v>
      </c>
      <c r="S4309" s="7">
        <v>-1.36232349153388</v>
      </c>
      <c r="T4309" s="8">
        <v>4.0318038652283998E-2</v>
      </c>
    </row>
    <row r="4310" spans="1:20" x14ac:dyDescent="0.25">
      <c r="A4310" s="5" t="s">
        <v>4316</v>
      </c>
      <c r="B4310" t="s">
        <v>10300</v>
      </c>
      <c r="C4310" s="6">
        <v>6</v>
      </c>
      <c r="D4310" s="6">
        <v>4304</v>
      </c>
      <c r="E4310" s="7">
        <v>1.16440528961293</v>
      </c>
      <c r="F4310" s="7">
        <v>1.6836690066391699E-2</v>
      </c>
      <c r="G4310" s="7">
        <v>0.56425452086739003</v>
      </c>
      <c r="H4310" s="7">
        <v>0.391029953436837</v>
      </c>
      <c r="I4310" s="7">
        <v>-9.1402837729049197E-2</v>
      </c>
      <c r="J4310" s="7">
        <v>0.90263865622873396</v>
      </c>
      <c r="K4310" s="7">
        <v>-2.11262148613126</v>
      </c>
      <c r="L4310" s="8">
        <v>3.5652032901899902E-2</v>
      </c>
      <c r="M4310" s="3">
        <v>-0.53679552094775296</v>
      </c>
      <c r="N4310" s="3">
        <v>0.14681307745632599</v>
      </c>
      <c r="O4310" s="3">
        <v>-1.71596891863476</v>
      </c>
      <c r="P4310" s="3">
        <v>2.9407699745987202E-4</v>
      </c>
      <c r="Q4310" s="3">
        <v>0.33362503839823399</v>
      </c>
      <c r="R4310" s="3">
        <v>0.41435869520623198</v>
      </c>
      <c r="S4310" s="7">
        <v>-1.6228560135769801</v>
      </c>
      <c r="T4310" s="8">
        <v>4.0283356467534501E-4</v>
      </c>
    </row>
    <row r="4311" spans="1:20" x14ac:dyDescent="0.25">
      <c r="A4311" s="5" t="s">
        <v>4317</v>
      </c>
      <c r="B4311" t="s">
        <v>7206</v>
      </c>
      <c r="C4311" s="6">
        <v>6</v>
      </c>
      <c r="D4311" s="6">
        <v>4305</v>
      </c>
      <c r="E4311" s="7">
        <v>1.44052826511805</v>
      </c>
      <c r="F4311" s="7">
        <v>0.10183312118729999</v>
      </c>
      <c r="G4311" s="7">
        <v>-3.0477043243394499</v>
      </c>
      <c r="H4311" s="7">
        <v>3.4113478525349899E-4</v>
      </c>
      <c r="I4311" s="7">
        <v>1.26125380616873</v>
      </c>
      <c r="J4311" s="7">
        <v>0.223392790409876</v>
      </c>
      <c r="K4311" s="7">
        <v>-1.8854023450583799</v>
      </c>
      <c r="L4311" s="8">
        <v>7.2108159154208804E-4</v>
      </c>
      <c r="M4311" s="3">
        <v>2.4465343928629499</v>
      </c>
      <c r="N4311" s="3">
        <v>1.6316329515449798E-2</v>
      </c>
      <c r="O4311" s="3">
        <v>-0.72000299052416605</v>
      </c>
      <c r="P4311" s="3">
        <v>0.52315008198198998</v>
      </c>
      <c r="Q4311" s="3">
        <v>3.1474901347349502</v>
      </c>
      <c r="R4311" s="3">
        <v>4.3183364711640304E-3</v>
      </c>
      <c r="S4311" s="7">
        <v>-7.2538779037456994E-2</v>
      </c>
      <c r="T4311" s="8">
        <v>0.94645582804228801</v>
      </c>
    </row>
    <row r="4312" spans="1:20" x14ac:dyDescent="0.25">
      <c r="A4312" s="5" t="s">
        <v>4318</v>
      </c>
      <c r="B4312" t="s">
        <v>7205</v>
      </c>
      <c r="C4312" s="6">
        <v>6</v>
      </c>
      <c r="D4312" s="6">
        <v>4306</v>
      </c>
      <c r="E4312" s="7">
        <v>2.2912171310844802</v>
      </c>
      <c r="F4312" s="7">
        <v>0.17202921466597301</v>
      </c>
      <c r="G4312" s="7">
        <v>-3.84466510760861</v>
      </c>
      <c r="H4312" s="7">
        <v>0.312509563337316</v>
      </c>
      <c r="I4312" s="7">
        <v>0.58658385051616302</v>
      </c>
      <c r="J4312" s="7">
        <v>0.81847591593498603</v>
      </c>
      <c r="K4312" s="7">
        <v>-2.2798399227598298</v>
      </c>
      <c r="L4312" s="8">
        <v>0.48004129782882798</v>
      </c>
      <c r="M4312" s="3">
        <v>1.7057521634121899</v>
      </c>
      <c r="N4312" s="3">
        <v>3.2171543236048602E-3</v>
      </c>
      <c r="O4312" s="3">
        <v>-0.98312923499699201</v>
      </c>
      <c r="P4312" s="3">
        <v>2.1169134541105101E-2</v>
      </c>
      <c r="Q4312" s="3">
        <v>2.44399615428825</v>
      </c>
      <c r="R4312" s="3">
        <v>3.5449773953303101E-4</v>
      </c>
      <c r="S4312" s="7">
        <v>-2.06375053079329</v>
      </c>
      <c r="T4312" s="8">
        <v>1.83446314368945E-4</v>
      </c>
    </row>
    <row r="4313" spans="1:20" x14ac:dyDescent="0.25">
      <c r="A4313" s="5" t="s">
        <v>4319</v>
      </c>
      <c r="B4313" t="s">
        <v>7138</v>
      </c>
      <c r="C4313" s="6">
        <v>6</v>
      </c>
      <c r="D4313" s="6">
        <v>4307</v>
      </c>
      <c r="E4313" s="7">
        <v>2.7191574913847498</v>
      </c>
      <c r="F4313" s="7">
        <v>7.2185508643440704E-7</v>
      </c>
      <c r="G4313" s="7">
        <v>-1.7471941514312099</v>
      </c>
      <c r="H4313" s="7">
        <v>3.1945903681756399E-4</v>
      </c>
      <c r="I4313" s="7">
        <v>0.64813451556268897</v>
      </c>
      <c r="J4313" s="7">
        <v>0.16013914426175099</v>
      </c>
      <c r="K4313" s="7">
        <v>-4.3639169997012397</v>
      </c>
      <c r="L4313" s="8">
        <v>2.28970091996625E-5</v>
      </c>
      <c r="M4313" s="3">
        <v>-0.109883853288332</v>
      </c>
      <c r="N4313" s="3">
        <v>0.92113090426289301</v>
      </c>
      <c r="O4313" s="3">
        <v>-0.25916923951155901</v>
      </c>
      <c r="P4313" s="3">
        <v>0.72857794420158395</v>
      </c>
      <c r="Q4313" s="3">
        <v>2.7533676279532799</v>
      </c>
      <c r="R4313" s="3">
        <v>5.1033122905193698E-2</v>
      </c>
      <c r="S4313" s="7">
        <v>0.56978936635089505</v>
      </c>
      <c r="T4313" s="8">
        <v>0.45915884658710299</v>
      </c>
    </row>
    <row r="4314" spans="1:20" x14ac:dyDescent="0.25">
      <c r="A4314" s="5" t="s">
        <v>4320</v>
      </c>
      <c r="B4314" t="s">
        <v>11397</v>
      </c>
      <c r="C4314" s="6">
        <v>6</v>
      </c>
      <c r="D4314" s="6">
        <v>4308</v>
      </c>
      <c r="E4314" s="7">
        <v>-1.27361431064798</v>
      </c>
      <c r="F4314" s="7">
        <v>0.202772563978461</v>
      </c>
      <c r="G4314" s="7">
        <v>0.20818933739810799</v>
      </c>
      <c r="H4314" s="7">
        <v>0.88902318307306905</v>
      </c>
      <c r="I4314" s="7">
        <v>0.27257845456401802</v>
      </c>
      <c r="J4314" s="7">
        <v>0.79719940035700698</v>
      </c>
      <c r="K4314" s="7">
        <v>-3.1832144890396199</v>
      </c>
      <c r="L4314" s="8">
        <v>0.117393087068806</v>
      </c>
      <c r="M4314" s="3">
        <v>-0.60835797691888205</v>
      </c>
      <c r="N4314" s="3">
        <v>0.31876184652328399</v>
      </c>
      <c r="O4314" s="3">
        <v>1.17693128784079</v>
      </c>
      <c r="P4314" s="3">
        <v>1.24614976597145E-2</v>
      </c>
      <c r="Q4314" s="3">
        <v>0.65189535771755702</v>
      </c>
      <c r="R4314" s="3">
        <v>0.353500722858892</v>
      </c>
      <c r="S4314" s="7">
        <v>1.8354442396133099</v>
      </c>
      <c r="T4314" s="8">
        <v>8.0470175519960501E-4</v>
      </c>
    </row>
    <row r="4315" spans="1:20" x14ac:dyDescent="0.25">
      <c r="A4315" s="5" t="s">
        <v>4321</v>
      </c>
      <c r="B4315" t="s">
        <v>8148</v>
      </c>
      <c r="C4315" s="6">
        <v>6</v>
      </c>
      <c r="D4315" s="6">
        <v>4309</v>
      </c>
      <c r="E4315" s="7">
        <v>0.31260174716510403</v>
      </c>
      <c r="F4315" s="7">
        <v>0.297060046907069</v>
      </c>
      <c r="G4315" s="7">
        <v>0.30232991026561801</v>
      </c>
      <c r="H4315" s="7">
        <v>0.38652031448607399</v>
      </c>
      <c r="I4315" s="7">
        <v>0.69979148349170495</v>
      </c>
      <c r="J4315" s="7">
        <v>3.9026645346960397E-2</v>
      </c>
      <c r="K4315" s="7">
        <v>-2.9169903696676598</v>
      </c>
      <c r="L4315" s="8">
        <v>2.1413018385318001E-5</v>
      </c>
      <c r="M4315" s="3">
        <v>-0.49286277925500199</v>
      </c>
      <c r="N4315" s="3">
        <v>0.22581306870727999</v>
      </c>
      <c r="O4315" s="3">
        <v>1.02808909300277</v>
      </c>
      <c r="P4315" s="3">
        <v>1.0838101498056E-2</v>
      </c>
      <c r="Q4315" s="3">
        <v>-0.69420669092860599</v>
      </c>
      <c r="R4315" s="3">
        <v>6.9590341194717603E-2</v>
      </c>
      <c r="S4315" s="7">
        <v>1.37696605769364</v>
      </c>
      <c r="T4315" s="8">
        <v>1.54559680532442E-3</v>
      </c>
    </row>
    <row r="4316" spans="1:20" x14ac:dyDescent="0.25">
      <c r="A4316" s="5" t="s">
        <v>4322</v>
      </c>
      <c r="B4316" t="s">
        <v>10149</v>
      </c>
      <c r="C4316" s="6">
        <v>6</v>
      </c>
      <c r="D4316" s="6">
        <v>4310</v>
      </c>
      <c r="E4316" s="7">
        <v>2.94460995614685E-2</v>
      </c>
      <c r="F4316" s="7">
        <v>0.95127874444670502</v>
      </c>
      <c r="G4316" s="7">
        <v>-0.77753646777617003</v>
      </c>
      <c r="H4316" s="7">
        <v>0.112558580911444</v>
      </c>
      <c r="I4316" s="7">
        <v>0.37439930463207999</v>
      </c>
      <c r="J4316" s="7">
        <v>0.42981934711293401</v>
      </c>
      <c r="K4316" s="7">
        <v>-2.2216251588411802</v>
      </c>
      <c r="L4316" s="8">
        <v>6.0498629994260803E-4</v>
      </c>
      <c r="M4316" s="3">
        <v>-0.26842345293561998</v>
      </c>
      <c r="N4316" s="3">
        <v>0.42936869126449501</v>
      </c>
      <c r="O4316" s="3">
        <v>0.78549209941374598</v>
      </c>
      <c r="P4316" s="3">
        <v>1.99725089256215E-2</v>
      </c>
      <c r="Q4316" s="3">
        <v>-8.4888791685691495E-2</v>
      </c>
      <c r="R4316" s="3">
        <v>0.81520711792426404</v>
      </c>
      <c r="S4316" s="7">
        <v>0.71813461685574298</v>
      </c>
      <c r="T4316" s="8">
        <v>2.35469853503678E-2</v>
      </c>
    </row>
    <row r="4317" spans="1:20" x14ac:dyDescent="0.25">
      <c r="A4317" s="5" t="s">
        <v>4323</v>
      </c>
      <c r="B4317" t="s">
        <v>9742</v>
      </c>
      <c r="C4317" s="6">
        <v>6</v>
      </c>
      <c r="D4317" s="6">
        <v>4311</v>
      </c>
      <c r="E4317" s="7">
        <v>-0.48189515332780097</v>
      </c>
      <c r="F4317" s="7">
        <v>5.7228409002309702E-2</v>
      </c>
      <c r="G4317" s="7">
        <v>-0.265727295022402</v>
      </c>
      <c r="H4317" s="7">
        <v>0.41066029574741197</v>
      </c>
      <c r="I4317" s="7">
        <v>-5.3975189395991698E-2</v>
      </c>
      <c r="J4317" s="7">
        <v>0.87441997015655404</v>
      </c>
      <c r="K4317" s="7">
        <v>-2.3652858880844501</v>
      </c>
      <c r="L4317" s="8">
        <v>7.93880821067007E-6</v>
      </c>
      <c r="M4317" s="3">
        <v>-0.96284628275401696</v>
      </c>
      <c r="N4317" s="3">
        <v>2.0560570786053501E-3</v>
      </c>
      <c r="O4317" s="3">
        <v>0.33516998868723702</v>
      </c>
      <c r="P4317" s="3">
        <v>0.19470889018975901</v>
      </c>
      <c r="Q4317" s="3">
        <v>-0.464182392233567</v>
      </c>
      <c r="R4317" s="3">
        <v>0.111277303144558</v>
      </c>
      <c r="S4317" s="7">
        <v>0.697002491317117</v>
      </c>
      <c r="T4317" s="8">
        <v>1.11033313387275E-2</v>
      </c>
    </row>
    <row r="4318" spans="1:20" x14ac:dyDescent="0.25">
      <c r="A4318" s="5" t="s">
        <v>4324</v>
      </c>
      <c r="B4318" t="s">
        <v>7399</v>
      </c>
      <c r="C4318" s="6">
        <v>6</v>
      </c>
      <c r="D4318" s="6">
        <v>4312</v>
      </c>
      <c r="E4318" s="7">
        <v>0.996111326457086</v>
      </c>
      <c r="F4318" s="7">
        <v>0.29261654952094401</v>
      </c>
      <c r="G4318" s="7">
        <v>-0.99266822376320896</v>
      </c>
      <c r="H4318" s="7">
        <v>0.16497364657768901</v>
      </c>
      <c r="I4318" s="7">
        <v>0.61428805780748597</v>
      </c>
      <c r="J4318" s="7">
        <v>0.62242493841871904</v>
      </c>
      <c r="K4318" s="7">
        <v>-0.49029967049581402</v>
      </c>
      <c r="L4318" s="8">
        <v>0.426495633231955</v>
      </c>
      <c r="M4318" s="3">
        <v>0.72852619556935505</v>
      </c>
      <c r="N4318" s="3">
        <v>4.8637439712027599E-3</v>
      </c>
      <c r="O4318" s="3">
        <v>1.0960889529103</v>
      </c>
      <c r="P4318" s="3">
        <v>4.2097389153712602E-4</v>
      </c>
      <c r="Q4318" s="3">
        <v>0.66448697769606402</v>
      </c>
      <c r="R4318" s="3">
        <v>6.9244089303066303E-3</v>
      </c>
      <c r="S4318" s="7">
        <v>1.79715762051742</v>
      </c>
      <c r="T4318" s="8">
        <v>8.6852866213048092E-6</v>
      </c>
    </row>
    <row r="4319" spans="1:20" x14ac:dyDescent="0.25">
      <c r="A4319" s="5" t="s">
        <v>4325</v>
      </c>
      <c r="B4319" t="s">
        <v>7796</v>
      </c>
      <c r="C4319" s="6">
        <v>6</v>
      </c>
      <c r="D4319" s="6">
        <v>4313</v>
      </c>
      <c r="E4319" s="7">
        <v>1.3883917740390599</v>
      </c>
      <c r="F4319" s="7">
        <v>3.5754222381459401E-5</v>
      </c>
      <c r="G4319" s="7">
        <v>-1.1642869978371599</v>
      </c>
      <c r="H4319" s="7">
        <v>5.3530165569729796E-4</v>
      </c>
      <c r="I4319" s="7">
        <v>0.58023233624524995</v>
      </c>
      <c r="J4319" s="7">
        <v>6.1052847515126303E-2</v>
      </c>
      <c r="K4319" s="7">
        <v>-0.44390085689704101</v>
      </c>
      <c r="L4319" s="8">
        <v>7.7076429050815701E-2</v>
      </c>
      <c r="M4319" s="3">
        <v>0.241795434694414</v>
      </c>
      <c r="N4319" s="3">
        <v>0.53133346177459995</v>
      </c>
      <c r="O4319" s="3">
        <v>1.0826485829741901</v>
      </c>
      <c r="P4319" s="3">
        <v>1.3856599343402499E-5</v>
      </c>
      <c r="Q4319" s="3">
        <v>4.9515047283716897E-2</v>
      </c>
      <c r="R4319" s="3">
        <v>0.900446589975614</v>
      </c>
      <c r="S4319" s="7">
        <v>1.7479077565853001</v>
      </c>
      <c r="T4319" s="8">
        <v>2.1248327725815299E-7</v>
      </c>
    </row>
    <row r="4320" spans="1:20" x14ac:dyDescent="0.25">
      <c r="A4320" s="5" t="s">
        <v>4326</v>
      </c>
      <c r="B4320" t="s">
        <v>10420</v>
      </c>
      <c r="C4320" s="6">
        <v>6</v>
      </c>
      <c r="D4320" s="6">
        <v>4314</v>
      </c>
      <c r="E4320" s="7">
        <v>1.46792195257173</v>
      </c>
      <c r="F4320" s="7">
        <v>3.9024912509583801E-7</v>
      </c>
      <c r="G4320" s="7">
        <v>-1.8687797557916599</v>
      </c>
      <c r="H4320" s="7">
        <v>6.9906522196202495E-8</v>
      </c>
      <c r="I4320" s="7">
        <v>0.36216037823040798</v>
      </c>
      <c r="J4320" s="7">
        <v>7.5588625662093401E-2</v>
      </c>
      <c r="K4320" s="7">
        <v>-0.25334487849119802</v>
      </c>
      <c r="L4320" s="8">
        <v>0.13227529099197899</v>
      </c>
      <c r="M4320" s="3">
        <v>0.38782043908810598</v>
      </c>
      <c r="N4320" s="3">
        <v>0.80515861340275696</v>
      </c>
      <c r="O4320" s="3">
        <v>0.71537683389846096</v>
      </c>
      <c r="P4320" s="3">
        <v>0.491703915634844</v>
      </c>
      <c r="Q4320" s="3">
        <v>0.42120492901592299</v>
      </c>
      <c r="R4320" s="3">
        <v>0.78665099094576896</v>
      </c>
      <c r="S4320" s="7">
        <v>0.953847617985211</v>
      </c>
      <c r="T4320" s="8">
        <v>0.34160814285619401</v>
      </c>
    </row>
    <row r="4321" spans="1:20" x14ac:dyDescent="0.25">
      <c r="A4321" s="5" t="s">
        <v>4327</v>
      </c>
      <c r="B4321" t="s">
        <v>7971</v>
      </c>
      <c r="C4321" s="6">
        <v>6</v>
      </c>
      <c r="D4321" s="6">
        <v>4315</v>
      </c>
      <c r="E4321" s="7">
        <v>0.57207417967298602</v>
      </c>
      <c r="F4321" s="7">
        <v>4.0105798749850201E-2</v>
      </c>
      <c r="G4321" s="7">
        <v>-1.6356629626219901</v>
      </c>
      <c r="H4321" s="7">
        <v>1.34133110051057E-3</v>
      </c>
      <c r="I4321" s="7">
        <v>0.67536026190963105</v>
      </c>
      <c r="J4321" s="7">
        <v>3.2549064415366202E-2</v>
      </c>
      <c r="K4321" s="7">
        <v>-0.35671244087257897</v>
      </c>
      <c r="L4321" s="8">
        <v>0.30302052760357701</v>
      </c>
      <c r="M4321" s="3">
        <v>-5.28487317514426E-4</v>
      </c>
      <c r="N4321" s="3">
        <v>0.99905944951898895</v>
      </c>
      <c r="O4321" s="3">
        <v>0.914047429732747</v>
      </c>
      <c r="P4321" s="3">
        <v>4.2772114030800703E-6</v>
      </c>
      <c r="Q4321" s="3">
        <v>-0.14255073481145999</v>
      </c>
      <c r="R4321" s="3">
        <v>0.66437816074040601</v>
      </c>
      <c r="S4321" s="7">
        <v>1.1754194703602301</v>
      </c>
      <c r="T4321" s="8">
        <v>2.77478250996557E-7</v>
      </c>
    </row>
    <row r="4322" spans="1:20" x14ac:dyDescent="0.25">
      <c r="A4322" s="5" t="s">
        <v>4328</v>
      </c>
      <c r="B4322" t="s">
        <v>7554</v>
      </c>
      <c r="C4322" s="6">
        <v>6</v>
      </c>
      <c r="D4322" s="6">
        <v>4316</v>
      </c>
      <c r="E4322" s="7">
        <v>0.31189077697037398</v>
      </c>
      <c r="F4322" s="7">
        <v>0.46714023731526899</v>
      </c>
      <c r="G4322" s="7">
        <v>-1.57944483394805</v>
      </c>
      <c r="H4322" s="7">
        <v>5.4107182283425698E-3</v>
      </c>
      <c r="I4322" s="7">
        <v>5.2510338388426003E-2</v>
      </c>
      <c r="J4322" s="7">
        <v>0.93288172963663596</v>
      </c>
      <c r="K4322" s="7">
        <v>-0.62170969693181899</v>
      </c>
      <c r="L4322" s="8">
        <v>0.113791261702069</v>
      </c>
      <c r="M4322" s="3">
        <v>0.475046835448168</v>
      </c>
      <c r="N4322" s="3">
        <v>2.78288344606679E-2</v>
      </c>
      <c r="O4322" s="3">
        <v>0.87529588255526503</v>
      </c>
      <c r="P4322" s="3">
        <v>3.1528391398286403E-4</v>
      </c>
      <c r="Q4322" s="3">
        <v>0.19391721008717699</v>
      </c>
      <c r="R4322" s="3">
        <v>0.321571108562762</v>
      </c>
      <c r="S4322" s="7">
        <v>1.01539086796816</v>
      </c>
      <c r="T4322" s="8">
        <v>6.3544917114844707E-5</v>
      </c>
    </row>
    <row r="4323" spans="1:20" x14ac:dyDescent="0.25">
      <c r="A4323" s="5" t="s">
        <v>4329</v>
      </c>
      <c r="B4323" t="s">
        <v>8600</v>
      </c>
      <c r="C4323" s="6">
        <v>6</v>
      </c>
      <c r="D4323" s="6">
        <v>4317</v>
      </c>
      <c r="E4323" s="7">
        <v>0.89951355727426896</v>
      </c>
      <c r="F4323" s="7">
        <v>5.9138747861475299E-2</v>
      </c>
      <c r="G4323" s="7">
        <v>-2.1546730798042701</v>
      </c>
      <c r="H4323" s="7">
        <v>1.23710994362443E-3</v>
      </c>
      <c r="I4323" s="7">
        <v>0.70604389821128599</v>
      </c>
      <c r="J4323" s="7">
        <v>0.20501122357392301</v>
      </c>
      <c r="K4323" s="7">
        <v>-1.01727104518168</v>
      </c>
      <c r="L4323" s="8">
        <v>1.93933466116477E-2</v>
      </c>
      <c r="M4323" s="3">
        <v>0.39584690346746199</v>
      </c>
      <c r="N4323" s="3">
        <v>0.39822584915899001</v>
      </c>
      <c r="O4323" s="3">
        <v>-0.48752104387349399</v>
      </c>
      <c r="P4323" s="3">
        <v>0.17890937293183701</v>
      </c>
      <c r="Q4323" s="3">
        <v>0.159565211832983</v>
      </c>
      <c r="R4323" s="3">
        <v>0.72735144298934296</v>
      </c>
      <c r="S4323" s="7">
        <v>1.7748338358715701</v>
      </c>
      <c r="T4323" s="8">
        <v>8.1502199306846194E-5</v>
      </c>
    </row>
    <row r="4324" spans="1:20" x14ac:dyDescent="0.25">
      <c r="A4324" s="5" t="s">
        <v>4330</v>
      </c>
      <c r="B4324" t="s">
        <v>7796</v>
      </c>
      <c r="C4324" s="6">
        <v>6</v>
      </c>
      <c r="D4324" s="6">
        <v>4318</v>
      </c>
      <c r="E4324" s="7">
        <v>0.13879274690990201</v>
      </c>
      <c r="F4324" s="7">
        <v>0.57579130745739204</v>
      </c>
      <c r="G4324" s="7">
        <v>-0.71376491726800395</v>
      </c>
      <c r="H4324" s="7">
        <v>5.45564263023505E-3</v>
      </c>
      <c r="I4324" s="7">
        <v>-1.71223141318366E-2</v>
      </c>
      <c r="J4324" s="7">
        <v>0.96237764915356505</v>
      </c>
      <c r="K4324" s="7">
        <v>4.4417080840126702E-2</v>
      </c>
      <c r="L4324" s="8">
        <v>0.85409101622498096</v>
      </c>
      <c r="M4324" s="3">
        <v>-0.86069266614815998</v>
      </c>
      <c r="N4324" s="3">
        <v>6.6007069370075202E-4</v>
      </c>
      <c r="O4324" s="3">
        <v>0.69092609549294703</v>
      </c>
      <c r="P4324" s="3">
        <v>2.5802128548708999E-3</v>
      </c>
      <c r="Q4324" s="3">
        <v>-1.0690059904514599</v>
      </c>
      <c r="R4324" s="3">
        <v>5.4106310336269798E-5</v>
      </c>
      <c r="S4324" s="7">
        <v>0.72904971165541599</v>
      </c>
      <c r="T4324" s="8">
        <v>1.2861117645651E-3</v>
      </c>
    </row>
    <row r="4325" spans="1:20" x14ac:dyDescent="0.25">
      <c r="A4325" s="5" t="s">
        <v>4331</v>
      </c>
      <c r="B4325" t="s">
        <v>7462</v>
      </c>
      <c r="C4325" s="6">
        <v>6</v>
      </c>
      <c r="D4325" s="6">
        <v>4319</v>
      </c>
      <c r="E4325" s="7">
        <v>6.2896206944788702E-2</v>
      </c>
      <c r="F4325" s="7">
        <v>0.78701741978420203</v>
      </c>
      <c r="G4325" s="7">
        <v>-0.629157186695527</v>
      </c>
      <c r="H4325" s="7">
        <v>1.62512208930129E-2</v>
      </c>
      <c r="I4325" s="7">
        <v>3.0718570137860699E-2</v>
      </c>
      <c r="J4325" s="7">
        <v>0.91811350855969398</v>
      </c>
      <c r="K4325" s="7">
        <v>-0.24509971031960801</v>
      </c>
      <c r="L4325" s="8">
        <v>0.27810852032563499</v>
      </c>
      <c r="M4325" s="3">
        <v>-0.85261272502829</v>
      </c>
      <c r="N4325" s="3">
        <v>2.9038731225986799E-3</v>
      </c>
      <c r="O4325" s="3">
        <v>0.18241611622748399</v>
      </c>
      <c r="P4325" s="3">
        <v>0.371372398147229</v>
      </c>
      <c r="Q4325" s="3">
        <v>-1.10103167573393</v>
      </c>
      <c r="R4325" s="3">
        <v>2.05122590298542E-4</v>
      </c>
      <c r="S4325" s="7">
        <v>0.41899810452983899</v>
      </c>
      <c r="T4325" s="8">
        <v>3.9877132234420999E-2</v>
      </c>
    </row>
    <row r="4326" spans="1:20" x14ac:dyDescent="0.25">
      <c r="A4326" s="5" t="s">
        <v>4332</v>
      </c>
      <c r="B4326" t="s">
        <v>11744</v>
      </c>
      <c r="C4326" s="6">
        <v>6</v>
      </c>
      <c r="D4326" s="6">
        <v>4320</v>
      </c>
      <c r="E4326" s="7">
        <v>-8.3900457568122797E-2</v>
      </c>
      <c r="F4326" s="7">
        <v>0.70999866732123496</v>
      </c>
      <c r="G4326" s="7">
        <v>-1.3484506240308101</v>
      </c>
      <c r="H4326" s="7">
        <v>1.4263572670880599E-5</v>
      </c>
      <c r="I4326" s="7">
        <v>-1.41105956507629</v>
      </c>
      <c r="J4326" s="7">
        <v>1.2155845733649099E-5</v>
      </c>
      <c r="K4326" s="7">
        <v>-0.52551214920389799</v>
      </c>
      <c r="L4326" s="8">
        <v>1.30088940292232E-2</v>
      </c>
      <c r="M4326" s="3">
        <v>-3.0327510104529099E-2</v>
      </c>
      <c r="N4326" s="3">
        <v>0.95179222514621298</v>
      </c>
      <c r="O4326" s="3">
        <v>0.48501162823661997</v>
      </c>
      <c r="P4326" s="3">
        <v>7.0351361323564204E-2</v>
      </c>
      <c r="Q4326" s="3">
        <v>-0.34899175604981397</v>
      </c>
      <c r="R4326" s="3">
        <v>0.38199661907356902</v>
      </c>
      <c r="S4326" s="7">
        <v>0.96201651640908203</v>
      </c>
      <c r="T4326" s="8">
        <v>1.75666815415467E-3</v>
      </c>
    </row>
    <row r="4327" spans="1:20" x14ac:dyDescent="0.25">
      <c r="A4327" s="5" t="s">
        <v>4333</v>
      </c>
      <c r="B4327" t="s">
        <v>9445</v>
      </c>
      <c r="C4327" s="6">
        <v>6</v>
      </c>
      <c r="D4327" s="6">
        <v>4321</v>
      </c>
      <c r="E4327" s="7">
        <v>0.11701256903542399</v>
      </c>
      <c r="F4327" s="7">
        <v>0.63455910010318195</v>
      </c>
      <c r="G4327" s="7">
        <v>-2.1092976381453399</v>
      </c>
      <c r="H4327" s="7">
        <v>9.9356088977606396E-6</v>
      </c>
      <c r="I4327" s="7">
        <v>-0.48352081919829398</v>
      </c>
      <c r="J4327" s="7">
        <v>7.17401588169648E-2</v>
      </c>
      <c r="K4327" s="7">
        <v>-0.47358432452494598</v>
      </c>
      <c r="L4327" s="8">
        <v>6.2702307473157998E-2</v>
      </c>
      <c r="M4327" s="3">
        <v>-0.96603329065246302</v>
      </c>
      <c r="N4327" s="3">
        <v>9.0784571239626299E-2</v>
      </c>
      <c r="O4327" s="3">
        <v>0.75672759252445099</v>
      </c>
      <c r="P4327" s="3">
        <v>3.6470336663132099E-3</v>
      </c>
      <c r="Q4327" s="3">
        <v>-0.76203437623894699</v>
      </c>
      <c r="R4327" s="3">
        <v>0.17649331651005801</v>
      </c>
      <c r="S4327" s="7">
        <v>1.42646419678168</v>
      </c>
      <c r="T4327" s="8">
        <v>1.40453258540837E-5</v>
      </c>
    </row>
    <row r="4328" spans="1:20" x14ac:dyDescent="0.25">
      <c r="A4328" s="5" t="s">
        <v>4334</v>
      </c>
      <c r="B4328" t="s">
        <v>9773</v>
      </c>
      <c r="C4328" s="6">
        <v>6</v>
      </c>
      <c r="D4328" s="6">
        <v>4322</v>
      </c>
      <c r="E4328" s="7">
        <v>-0.47397597159156102</v>
      </c>
      <c r="F4328" s="7">
        <v>0.13269822581863</v>
      </c>
      <c r="G4328" s="7">
        <v>-1.60878011961089</v>
      </c>
      <c r="H4328" s="7">
        <v>3.1648148477311799E-4</v>
      </c>
      <c r="I4328" s="7">
        <v>4.36276721711195E-2</v>
      </c>
      <c r="J4328" s="7">
        <v>0.918870791616198</v>
      </c>
      <c r="K4328" s="7">
        <v>-0.98585278212937899</v>
      </c>
      <c r="L4328" s="8">
        <v>2.7020508995997299E-3</v>
      </c>
      <c r="M4328" s="3">
        <v>-0.77481115000093803</v>
      </c>
      <c r="N4328" s="3">
        <v>6.2550378528173606E-2</v>
      </c>
      <c r="O4328" s="3">
        <v>0.53582159991053502</v>
      </c>
      <c r="P4328" s="3">
        <v>3.44429291142044E-2</v>
      </c>
      <c r="Q4328" s="3">
        <v>-1.1318198089120699</v>
      </c>
      <c r="R4328" s="3">
        <v>5.5679014947361497E-3</v>
      </c>
      <c r="S4328" s="7">
        <v>0.83337971928385901</v>
      </c>
      <c r="T4328" s="8">
        <v>2.2334611023403202E-3</v>
      </c>
    </row>
    <row r="4329" spans="1:20" x14ac:dyDescent="0.25">
      <c r="A4329" s="5" t="s">
        <v>4335</v>
      </c>
      <c r="B4329" t="s">
        <v>10654</v>
      </c>
      <c r="C4329" s="6">
        <v>6</v>
      </c>
      <c r="D4329" s="6">
        <v>4323</v>
      </c>
      <c r="E4329" s="7">
        <v>0.43732144207132501</v>
      </c>
      <c r="F4329" s="7">
        <v>7.5979157161178895E-2</v>
      </c>
      <c r="G4329" s="7">
        <v>-0.82906193172079601</v>
      </c>
      <c r="H4329" s="7">
        <v>9.5914452779264896E-3</v>
      </c>
      <c r="I4329" s="7">
        <v>0.52379948386628195</v>
      </c>
      <c r="J4329" s="7">
        <v>6.1982985102904398E-2</v>
      </c>
      <c r="K4329" s="7">
        <v>-1.20520930440003</v>
      </c>
      <c r="L4329" s="8">
        <v>3.92340373957593E-4</v>
      </c>
      <c r="M4329" s="3">
        <v>-0.390947968473634</v>
      </c>
      <c r="N4329" s="3">
        <v>0.41330432938643402</v>
      </c>
      <c r="O4329" s="3">
        <v>0.168613698286049</v>
      </c>
      <c r="P4329" s="3">
        <v>0.68000084666490201</v>
      </c>
      <c r="Q4329" s="3">
        <v>-0.51850739053599404</v>
      </c>
      <c r="R4329" s="3">
        <v>0.245624216119742</v>
      </c>
      <c r="S4329" s="7">
        <v>0.50078515898981502</v>
      </c>
      <c r="T4329" s="8">
        <v>0.19641007130258301</v>
      </c>
    </row>
    <row r="4330" spans="1:20" x14ac:dyDescent="0.25">
      <c r="A4330" s="5" t="s">
        <v>4336</v>
      </c>
      <c r="B4330" t="s">
        <v>8600</v>
      </c>
      <c r="C4330" s="6">
        <v>6</v>
      </c>
      <c r="D4330" s="6">
        <v>4324</v>
      </c>
      <c r="E4330" s="7">
        <v>5.9370970080140098E-2</v>
      </c>
      <c r="F4330" s="7">
        <v>0.84402199982580095</v>
      </c>
      <c r="G4330" s="7">
        <v>-1.0002883429897</v>
      </c>
      <c r="H4330" s="7">
        <v>3.2124374822364698E-3</v>
      </c>
      <c r="I4330" s="7">
        <v>0.60359964840303704</v>
      </c>
      <c r="J4330" s="7">
        <v>4.5961646773841403E-2</v>
      </c>
      <c r="K4330" s="7">
        <v>-1.8548662340834901</v>
      </c>
      <c r="L4330" s="8">
        <v>1.44653204500745E-5</v>
      </c>
      <c r="M4330" s="3">
        <v>0.166964792708094</v>
      </c>
      <c r="N4330" s="3">
        <v>0.69772732380809699</v>
      </c>
      <c r="O4330" s="3">
        <v>-0.116427337709424</v>
      </c>
      <c r="P4330" s="3">
        <v>0.67305767591606602</v>
      </c>
      <c r="Q4330" s="3">
        <v>-0.93665288440817596</v>
      </c>
      <c r="R4330" s="3">
        <v>8.2969424152772708E-3</v>
      </c>
      <c r="S4330" s="7">
        <v>0.72590962321881203</v>
      </c>
      <c r="T4330" s="8">
        <v>1.41681940407857E-2</v>
      </c>
    </row>
    <row r="4331" spans="1:20" x14ac:dyDescent="0.25">
      <c r="A4331" s="5" t="s">
        <v>4337</v>
      </c>
      <c r="B4331" t="s">
        <v>11095</v>
      </c>
      <c r="C4331" s="6">
        <v>6</v>
      </c>
      <c r="D4331" s="6">
        <v>4325</v>
      </c>
      <c r="E4331" s="7">
        <v>0.19155234472086199</v>
      </c>
      <c r="F4331" s="7">
        <v>0.498899324029006</v>
      </c>
      <c r="G4331" s="7">
        <v>-1.16359085570875</v>
      </c>
      <c r="H4331" s="7">
        <v>1.73164412130069E-3</v>
      </c>
      <c r="I4331" s="7">
        <v>0.47164551737825799</v>
      </c>
      <c r="J4331" s="7">
        <v>0.12921985619513701</v>
      </c>
      <c r="K4331" s="7">
        <v>-1.6179037230907301</v>
      </c>
      <c r="L4331" s="8">
        <v>8.9787307822538495E-5</v>
      </c>
      <c r="M4331" s="3">
        <v>-0.33788245443514697</v>
      </c>
      <c r="N4331" s="3">
        <v>0.13864755358527001</v>
      </c>
      <c r="O4331" s="3">
        <v>0.88429440417466698</v>
      </c>
      <c r="P4331" s="3">
        <v>7.0978984482033701E-4</v>
      </c>
      <c r="Q4331" s="3">
        <v>-0.25899375789592899</v>
      </c>
      <c r="R4331" s="3">
        <v>0.24529050316055201</v>
      </c>
      <c r="S4331" s="7">
        <v>1.2711108031472</v>
      </c>
      <c r="T4331" s="8">
        <v>2.9551588607871999E-5</v>
      </c>
    </row>
    <row r="4332" spans="1:20" x14ac:dyDescent="0.25">
      <c r="A4332" s="5" t="s">
        <v>4338</v>
      </c>
      <c r="B4332" t="s">
        <v>7617</v>
      </c>
      <c r="C4332" s="6">
        <v>6</v>
      </c>
      <c r="D4332" s="6">
        <v>4326</v>
      </c>
      <c r="E4332" s="7">
        <v>0.62346265422277403</v>
      </c>
      <c r="F4332" s="7">
        <v>2.3767854784962801E-2</v>
      </c>
      <c r="G4332" s="7">
        <v>-1.3113617369172099</v>
      </c>
      <c r="H4332" s="7">
        <v>5.9188402344633405E-4</v>
      </c>
      <c r="I4332" s="7">
        <v>6.5504874700186705E-2</v>
      </c>
      <c r="J4332" s="7">
        <v>0.86322937845675995</v>
      </c>
      <c r="K4332" s="7">
        <v>-1.3093613077461099</v>
      </c>
      <c r="L4332" s="8">
        <v>2.4624194300297097E-4</v>
      </c>
      <c r="M4332" s="3">
        <v>-0.49719904970070899</v>
      </c>
      <c r="N4332" s="3">
        <v>0.44966563634794698</v>
      </c>
      <c r="O4332" s="3">
        <v>0.82952576365404695</v>
      </c>
      <c r="P4332" s="3">
        <v>0.107967725685364</v>
      </c>
      <c r="Q4332" s="3">
        <v>-0.14600837617892901</v>
      </c>
      <c r="R4332" s="3">
        <v>0.83998120775344798</v>
      </c>
      <c r="S4332" s="7">
        <v>1.1056340136213401</v>
      </c>
      <c r="T4332" s="8">
        <v>3.6538627790663601E-2</v>
      </c>
    </row>
    <row r="4333" spans="1:20" x14ac:dyDescent="0.25">
      <c r="A4333" s="5" t="s">
        <v>4339</v>
      </c>
      <c r="B4333" t="s">
        <v>8018</v>
      </c>
      <c r="C4333" s="6">
        <v>6</v>
      </c>
      <c r="D4333" s="6">
        <v>4327</v>
      </c>
      <c r="E4333" s="7">
        <v>-7.0382462807288002E-3</v>
      </c>
      <c r="F4333" s="7">
        <v>0.99097950396759305</v>
      </c>
      <c r="G4333" s="7">
        <v>-1.79997967916229</v>
      </c>
      <c r="H4333" s="7">
        <v>1.4419799918081099E-2</v>
      </c>
      <c r="I4333" s="7">
        <v>0.17876299774450999</v>
      </c>
      <c r="J4333" s="7">
        <v>0.78771494483211502</v>
      </c>
      <c r="K4333" s="7">
        <v>-1.3555137752923201</v>
      </c>
      <c r="L4333" s="8">
        <v>3.0233471650662602E-2</v>
      </c>
      <c r="M4333" s="3">
        <v>-0.64312828238355702</v>
      </c>
      <c r="N4333" s="3">
        <v>0.59716936336261595</v>
      </c>
      <c r="O4333" s="3">
        <v>0.42557096843290498</v>
      </c>
      <c r="P4333" s="3">
        <v>0.16896205429790401</v>
      </c>
      <c r="Q4333" s="3">
        <v>-0.44409490872635399</v>
      </c>
      <c r="R4333" s="3">
        <v>0.72009378020210002</v>
      </c>
      <c r="S4333" s="7">
        <v>1.8143800692825001</v>
      </c>
      <c r="T4333" s="8">
        <v>1.21484729762575E-4</v>
      </c>
    </row>
    <row r="4334" spans="1:20" x14ac:dyDescent="0.25">
      <c r="A4334" s="5" t="s">
        <v>4340</v>
      </c>
      <c r="B4334" t="s">
        <v>8497</v>
      </c>
      <c r="C4334" s="6">
        <v>6</v>
      </c>
      <c r="D4334" s="6">
        <v>4328</v>
      </c>
      <c r="E4334" s="7">
        <v>0.34764899847776098</v>
      </c>
      <c r="F4334" s="7">
        <v>0.29323604842951601</v>
      </c>
      <c r="G4334" s="7">
        <v>-1.47809584492736</v>
      </c>
      <c r="H4334" s="7">
        <v>4.32286774013909E-4</v>
      </c>
      <c r="I4334" s="7">
        <v>0.44600965950426602</v>
      </c>
      <c r="J4334" s="7">
        <v>0.230843179627476</v>
      </c>
      <c r="K4334" s="7">
        <v>-0.77769290680922898</v>
      </c>
      <c r="L4334" s="8">
        <v>1.8515100221209901E-2</v>
      </c>
      <c r="M4334" s="3">
        <v>-0.67833467653278301</v>
      </c>
      <c r="N4334" s="3">
        <v>0.533801626554543</v>
      </c>
      <c r="O4334" s="3">
        <v>0.70758954547569497</v>
      </c>
      <c r="P4334" s="3">
        <v>0.42416835055330998</v>
      </c>
      <c r="Q4334" s="3">
        <v>-0.60461276919477502</v>
      </c>
      <c r="R4334" s="3">
        <v>0.57099197051925199</v>
      </c>
      <c r="S4334" s="7">
        <v>1.0247592698976999</v>
      </c>
      <c r="T4334" s="8">
        <v>0.23828564173101199</v>
      </c>
    </row>
    <row r="4335" spans="1:20" x14ac:dyDescent="0.25">
      <c r="A4335" s="5" t="s">
        <v>4341</v>
      </c>
      <c r="B4335" t="s">
        <v>8352</v>
      </c>
      <c r="C4335" s="6">
        <v>6</v>
      </c>
      <c r="D4335" s="6">
        <v>4329</v>
      </c>
      <c r="E4335" s="7">
        <v>0.381775065487438</v>
      </c>
      <c r="F4335" s="7">
        <v>0.111778982506004</v>
      </c>
      <c r="G4335" s="7">
        <v>-1.73977610301783</v>
      </c>
      <c r="H4335" s="7">
        <v>3.5119656432072901E-6</v>
      </c>
      <c r="I4335" s="7">
        <v>0.14312500595300601</v>
      </c>
      <c r="J4335" s="7">
        <v>0.63949789579167304</v>
      </c>
      <c r="K4335" s="7">
        <v>-0.65076054357215596</v>
      </c>
      <c r="L4335" s="8">
        <v>4.3514493212398397E-3</v>
      </c>
      <c r="M4335" s="3">
        <v>-0.55391029137457304</v>
      </c>
      <c r="N4335" s="3">
        <v>4.0510330066258898E-2</v>
      </c>
      <c r="O4335" s="3">
        <v>0.41933275807208298</v>
      </c>
      <c r="P4335" s="3">
        <v>3.5783767921093501E-2</v>
      </c>
      <c r="Q4335" s="3">
        <v>-0.25516856735113203</v>
      </c>
      <c r="R4335" s="3">
        <v>0.34556701125670802</v>
      </c>
      <c r="S4335" s="7">
        <v>0.64726086636087599</v>
      </c>
      <c r="T4335" s="8">
        <v>2.5331925940046099E-3</v>
      </c>
    </row>
    <row r="4336" spans="1:20" x14ac:dyDescent="0.25">
      <c r="A4336" s="5" t="s">
        <v>4342</v>
      </c>
      <c r="B4336" t="s">
        <v>7891</v>
      </c>
      <c r="C4336" s="6">
        <v>6</v>
      </c>
      <c r="D4336" s="6">
        <v>4330</v>
      </c>
      <c r="E4336" s="7">
        <v>0.61212919374158004</v>
      </c>
      <c r="F4336" s="7">
        <v>8.9977218938360706E-2</v>
      </c>
      <c r="G4336" s="7">
        <v>-1.8274591921319201</v>
      </c>
      <c r="H4336" s="7">
        <v>4.8590478395320297E-4</v>
      </c>
      <c r="I4336" s="7">
        <v>-3.3099147757781999E-2</v>
      </c>
      <c r="J4336" s="7">
        <v>0.94816171130889504</v>
      </c>
      <c r="K4336" s="7">
        <v>-1.55115593025721</v>
      </c>
      <c r="L4336" s="8">
        <v>6.5424836804028603E-4</v>
      </c>
      <c r="M4336" s="3">
        <v>-0.232887171783663</v>
      </c>
      <c r="N4336" s="3">
        <v>0.84186722523922497</v>
      </c>
      <c r="O4336" s="3">
        <v>8.6450410996017801E-2</v>
      </c>
      <c r="P4336" s="3">
        <v>0.87689963172032803</v>
      </c>
      <c r="Q4336" s="3">
        <v>-0.60371651864517994</v>
      </c>
      <c r="R4336" s="3">
        <v>0.55270065316667305</v>
      </c>
      <c r="S4336" s="7">
        <v>0.71467509347116798</v>
      </c>
      <c r="T4336" s="8">
        <v>0.180294464606197</v>
      </c>
    </row>
    <row r="4337" spans="1:20" x14ac:dyDescent="0.25">
      <c r="A4337" s="5" t="s">
        <v>4343</v>
      </c>
      <c r="B4337" t="s">
        <v>9868</v>
      </c>
      <c r="C4337" s="6">
        <v>6</v>
      </c>
      <c r="D4337" s="6">
        <v>4331</v>
      </c>
      <c r="E4337" s="7">
        <v>0.86585178086707304</v>
      </c>
      <c r="F4337" s="7">
        <v>1.8927489101522602E-2</v>
      </c>
      <c r="G4337" s="7">
        <v>-1.4511278792570299</v>
      </c>
      <c r="H4337" s="7">
        <v>5.1524604572349402E-3</v>
      </c>
      <c r="I4337" s="7">
        <v>6.2793624336872106E-2</v>
      </c>
      <c r="J4337" s="7">
        <v>0.90829377027965597</v>
      </c>
      <c r="K4337" s="7">
        <v>-1.7757164149483</v>
      </c>
      <c r="L4337" s="8">
        <v>1.09291689656952E-3</v>
      </c>
      <c r="M4337" s="3">
        <v>-1.0412216893689501</v>
      </c>
      <c r="N4337" s="3">
        <v>7.4471870011116898E-3</v>
      </c>
      <c r="O4337" s="3">
        <v>1.55156257424713</v>
      </c>
      <c r="P4337" s="3">
        <v>1.80171190457368E-5</v>
      </c>
      <c r="Q4337" s="3">
        <v>-0.97684924451271904</v>
      </c>
      <c r="R4337" s="3">
        <v>9.8911977427922002E-3</v>
      </c>
      <c r="S4337" s="7">
        <v>2.0067034651248998</v>
      </c>
      <c r="T4337" s="8">
        <v>1.0998836443927099E-6</v>
      </c>
    </row>
    <row r="4338" spans="1:20" x14ac:dyDescent="0.25">
      <c r="A4338" s="5" t="s">
        <v>4344</v>
      </c>
      <c r="B4338" t="s">
        <v>7190</v>
      </c>
      <c r="C4338" s="6">
        <v>6</v>
      </c>
      <c r="D4338" s="6">
        <v>4332</v>
      </c>
      <c r="E4338" s="7">
        <v>0.69697388505638302</v>
      </c>
      <c r="F4338" s="7">
        <v>0.30133468830595</v>
      </c>
      <c r="G4338" s="7">
        <v>-2.4970049271755799</v>
      </c>
      <c r="H4338" s="7">
        <v>4.1978827344688101E-2</v>
      </c>
      <c r="I4338" s="7">
        <v>0.46492332461681501</v>
      </c>
      <c r="J4338" s="7">
        <v>0.58469439661656197</v>
      </c>
      <c r="K4338" s="7">
        <v>-1.04326170896559</v>
      </c>
      <c r="L4338" s="8">
        <v>0.17876558881075499</v>
      </c>
      <c r="M4338" s="3">
        <v>-0.35903271272182002</v>
      </c>
      <c r="N4338" s="3">
        <v>0.46628833968891897</v>
      </c>
      <c r="O4338" s="3">
        <v>0.930380345498388</v>
      </c>
      <c r="P4338" s="3">
        <v>3.5406109424389598E-2</v>
      </c>
      <c r="Q4338" s="3">
        <v>-0.34533901414123402</v>
      </c>
      <c r="R4338" s="3">
        <v>0.47216898278238401</v>
      </c>
      <c r="S4338" s="7">
        <v>1.8322377363601501</v>
      </c>
      <c r="T4338" s="8">
        <v>7.0285296967404702E-4</v>
      </c>
    </row>
    <row r="4339" spans="1:20" x14ac:dyDescent="0.25">
      <c r="A4339" s="5" t="s">
        <v>4345</v>
      </c>
      <c r="B4339" t="s">
        <v>8776</v>
      </c>
      <c r="C4339" s="6">
        <v>6</v>
      </c>
      <c r="D4339" s="6">
        <v>4333</v>
      </c>
      <c r="E4339" s="7">
        <v>0.83759869707802004</v>
      </c>
      <c r="F4339" s="7">
        <v>7.6708485547421296E-2</v>
      </c>
      <c r="G4339" s="7">
        <v>-2.8890767969291802</v>
      </c>
      <c r="H4339" s="7">
        <v>1.6171977277868899E-2</v>
      </c>
      <c r="I4339" s="7">
        <v>0.62382908456581498</v>
      </c>
      <c r="J4339" s="7">
        <v>0.26554522016474702</v>
      </c>
      <c r="K4339" s="7">
        <v>-1.1526848601033599</v>
      </c>
      <c r="L4339" s="8">
        <v>0.10277851187939401</v>
      </c>
      <c r="M4339" s="3">
        <v>-1.50873441743019</v>
      </c>
      <c r="N4339" s="3">
        <v>4.7230449894590602E-4</v>
      </c>
      <c r="O4339" s="3">
        <v>0.90520530637192997</v>
      </c>
      <c r="P4339" s="3">
        <v>0.15908244283190101</v>
      </c>
      <c r="Q4339" s="3">
        <v>-0.71235053381470503</v>
      </c>
      <c r="R4339" s="3">
        <v>6.0033650949336999E-2</v>
      </c>
      <c r="S4339" s="7">
        <v>1.8641130876124401</v>
      </c>
      <c r="T4339" s="8">
        <v>3.55109058557592E-3</v>
      </c>
    </row>
    <row r="4340" spans="1:20" x14ac:dyDescent="0.25">
      <c r="A4340" s="5" t="s">
        <v>4346</v>
      </c>
      <c r="B4340" t="s">
        <v>7304</v>
      </c>
      <c r="C4340" s="6">
        <v>6</v>
      </c>
      <c r="D4340" s="6">
        <v>4334</v>
      </c>
      <c r="E4340" s="7">
        <v>-0.63940518182614403</v>
      </c>
      <c r="F4340" s="7">
        <v>9.4481960261029896E-2</v>
      </c>
      <c r="G4340" s="7">
        <v>-1.6303117861589</v>
      </c>
      <c r="H4340" s="7">
        <v>8.8010290870911608E-3</v>
      </c>
      <c r="I4340" s="7">
        <v>0.49271215650496902</v>
      </c>
      <c r="J4340" s="7">
        <v>0.21685230360278199</v>
      </c>
      <c r="K4340" s="7">
        <v>0.116159019896288</v>
      </c>
      <c r="L4340" s="8">
        <v>0.79066725037581898</v>
      </c>
      <c r="M4340" s="3">
        <v>-7.7714407382637199E-2</v>
      </c>
      <c r="N4340" s="3">
        <v>0.76454039914261496</v>
      </c>
      <c r="O4340" s="3">
        <v>0.81497700304728604</v>
      </c>
      <c r="P4340" s="3">
        <v>1.299014303133E-4</v>
      </c>
      <c r="Q4340" s="3">
        <v>0.20967596932824301</v>
      </c>
      <c r="R4340" s="3">
        <v>0.38234709865875899</v>
      </c>
      <c r="S4340" s="7">
        <v>1.3502120443962899</v>
      </c>
      <c r="T4340" s="8">
        <v>9.8797994583816101E-7</v>
      </c>
    </row>
    <row r="4341" spans="1:20" x14ac:dyDescent="0.25">
      <c r="A4341" s="5" t="s">
        <v>4347</v>
      </c>
      <c r="B4341" t="s">
        <v>7158</v>
      </c>
      <c r="C4341" s="6">
        <v>6</v>
      </c>
      <c r="D4341" s="6">
        <v>4335</v>
      </c>
      <c r="E4341" s="7">
        <v>-0.42300626410088998</v>
      </c>
      <c r="F4341" s="7">
        <v>0.58090783070985497</v>
      </c>
      <c r="G4341" s="7">
        <v>-1.8509299559163399</v>
      </c>
      <c r="H4341" s="7">
        <v>0.25959483840435799</v>
      </c>
      <c r="I4341" s="7">
        <v>0.29891533628933098</v>
      </c>
      <c r="J4341" s="7">
        <v>0.73587409400316905</v>
      </c>
      <c r="K4341" s="7">
        <v>-0.25942891724275802</v>
      </c>
      <c r="L4341" s="8">
        <v>0.83264555276549201</v>
      </c>
      <c r="M4341" s="3">
        <v>-0.152966239022015</v>
      </c>
      <c r="N4341" s="3">
        <v>0.73535335077594699</v>
      </c>
      <c r="O4341" s="3">
        <v>1.12787279787039</v>
      </c>
      <c r="P4341" s="3">
        <v>1.3590414129754701E-3</v>
      </c>
      <c r="Q4341" s="3">
        <v>-0.22542378838111199</v>
      </c>
      <c r="R4341" s="3">
        <v>0.58491144085403601</v>
      </c>
      <c r="S4341" s="7">
        <v>1.96502577332558</v>
      </c>
      <c r="T4341" s="8">
        <v>1.1161742343509401E-5</v>
      </c>
    </row>
    <row r="4342" spans="1:20" x14ac:dyDescent="0.25">
      <c r="A4342" s="5" t="s">
        <v>4348</v>
      </c>
      <c r="B4342" t="s">
        <v>7996</v>
      </c>
      <c r="C4342" s="6">
        <v>6</v>
      </c>
      <c r="D4342" s="6">
        <v>4336</v>
      </c>
      <c r="E4342" s="7">
        <v>-0.56763707757533399</v>
      </c>
      <c r="F4342" s="7">
        <v>5.86644899524838E-2</v>
      </c>
      <c r="G4342" s="7">
        <v>-1.5311265587776</v>
      </c>
      <c r="H4342" s="7">
        <v>4.1963563454642801E-4</v>
      </c>
      <c r="I4342" s="7">
        <v>-0.35568002295360202</v>
      </c>
      <c r="J4342" s="7">
        <v>0.30336587984449997</v>
      </c>
      <c r="K4342" s="7">
        <v>-0.42228356438940401</v>
      </c>
      <c r="L4342" s="8">
        <v>0.158095809799463</v>
      </c>
      <c r="M4342" s="3">
        <v>-0.34956240223283103</v>
      </c>
      <c r="N4342" s="3">
        <v>0.19717422229498999</v>
      </c>
      <c r="O4342" s="3">
        <v>0.88270818210936097</v>
      </c>
      <c r="P4342" s="3">
        <v>4.08645458604767E-5</v>
      </c>
      <c r="Q4342" s="3">
        <v>-0.12557118665363601</v>
      </c>
      <c r="R4342" s="3">
        <v>0.66037741820090201</v>
      </c>
      <c r="S4342" s="7">
        <v>1.44235212994831</v>
      </c>
      <c r="T4342" s="8">
        <v>4.7941887966827998E-7</v>
      </c>
    </row>
    <row r="4343" spans="1:20" x14ac:dyDescent="0.25">
      <c r="A4343" s="5" t="s">
        <v>4349</v>
      </c>
      <c r="B4343" t="s">
        <v>8323</v>
      </c>
      <c r="C4343" s="6">
        <v>6</v>
      </c>
      <c r="D4343" s="6">
        <v>4337</v>
      </c>
      <c r="E4343" s="7">
        <v>-0.50428628613514803</v>
      </c>
      <c r="F4343" s="7">
        <v>1.7065925990376901E-2</v>
      </c>
      <c r="G4343" s="7">
        <v>-1.60717388457794</v>
      </c>
      <c r="H4343" s="7">
        <v>2.01326100661836E-6</v>
      </c>
      <c r="I4343" s="7">
        <v>-9.4013024733251294E-2</v>
      </c>
      <c r="J4343" s="7">
        <v>0.71521767014320203</v>
      </c>
      <c r="K4343" s="7">
        <v>-2.0295363929133E-2</v>
      </c>
      <c r="L4343" s="8">
        <v>0.93467802567355995</v>
      </c>
      <c r="M4343" s="3">
        <v>-0.64014259760085102</v>
      </c>
      <c r="N4343" s="3">
        <v>0.43531343893747798</v>
      </c>
      <c r="O4343" s="3">
        <v>0.81464691789357102</v>
      </c>
      <c r="P4343" s="3">
        <v>0.26957957737663901</v>
      </c>
      <c r="Q4343" s="3">
        <v>-0.12305793303351301</v>
      </c>
      <c r="R4343" s="3">
        <v>0.89434051310170204</v>
      </c>
      <c r="S4343" s="7">
        <v>1.08699759595672</v>
      </c>
      <c r="T4343" s="8">
        <v>0.13865390795629201</v>
      </c>
    </row>
    <row r="4344" spans="1:20" x14ac:dyDescent="0.25">
      <c r="A4344" s="5" t="s">
        <v>4350</v>
      </c>
      <c r="B4344" t="s">
        <v>8433</v>
      </c>
      <c r="C4344" s="6">
        <v>6</v>
      </c>
      <c r="D4344" s="6">
        <v>4338</v>
      </c>
      <c r="E4344" s="7">
        <v>-0.181977303592087</v>
      </c>
      <c r="F4344" s="7">
        <v>0.60683093020030399</v>
      </c>
      <c r="G4344" s="7">
        <v>-2.09176330067534</v>
      </c>
      <c r="H4344" s="7">
        <v>2.1007616842394001E-4</v>
      </c>
      <c r="I4344" s="7">
        <v>0.13061368816257901</v>
      </c>
      <c r="J4344" s="7">
        <v>0.76077046916288704</v>
      </c>
      <c r="K4344" s="7">
        <v>-0.57356389716280498</v>
      </c>
      <c r="L4344" s="8">
        <v>7.5141379323549903E-2</v>
      </c>
      <c r="M4344" s="3">
        <v>0.19267204147079101</v>
      </c>
      <c r="N4344" s="3">
        <v>0.82986578787378595</v>
      </c>
      <c r="O4344" s="3">
        <v>0.556337415405876</v>
      </c>
      <c r="P4344" s="3">
        <v>0.35728457723127799</v>
      </c>
      <c r="Q4344" s="3">
        <v>0.47378989042772901</v>
      </c>
      <c r="R4344" s="3">
        <v>0.57360099920874297</v>
      </c>
      <c r="S4344" s="7">
        <v>1.8236011117788999</v>
      </c>
      <c r="T4344" s="8">
        <v>1.6515754179998499E-2</v>
      </c>
    </row>
    <row r="4345" spans="1:20" x14ac:dyDescent="0.25">
      <c r="A4345" s="5" t="s">
        <v>4351</v>
      </c>
      <c r="B4345" t="s">
        <v>7239</v>
      </c>
      <c r="C4345" s="6">
        <v>6</v>
      </c>
      <c r="D4345" s="6">
        <v>4339</v>
      </c>
      <c r="E4345" s="7">
        <v>-0.146793098451177</v>
      </c>
      <c r="F4345" s="7">
        <v>0.83322599692000598</v>
      </c>
      <c r="G4345" s="7">
        <v>-2.47564075895527</v>
      </c>
      <c r="H4345" s="7">
        <v>2.2426244882169301E-2</v>
      </c>
      <c r="I4345" s="7">
        <v>0.20646666090077201</v>
      </c>
      <c r="J4345" s="7">
        <v>0.79640203317444702</v>
      </c>
      <c r="K4345" s="7">
        <v>-0.61919475936338098</v>
      </c>
      <c r="L4345" s="8">
        <v>0.31599778695751501</v>
      </c>
      <c r="M4345" s="3">
        <v>-0.624403513110801</v>
      </c>
      <c r="N4345" s="3">
        <v>0.106104792077372</v>
      </c>
      <c r="O4345" s="3">
        <v>1.06253044741265</v>
      </c>
      <c r="P4345" s="3">
        <v>1.9963525612067101E-2</v>
      </c>
      <c r="Q4345" s="3">
        <v>6.2363221879549298E-2</v>
      </c>
      <c r="R4345" s="3">
        <v>0.88432361744585697</v>
      </c>
      <c r="S4345" s="7">
        <v>1.70458249958818</v>
      </c>
      <c r="T4345" s="8">
        <v>5.2511623575283496E-4</v>
      </c>
    </row>
    <row r="4346" spans="1:20" x14ac:dyDescent="0.25">
      <c r="A4346" s="5" t="s">
        <v>4352</v>
      </c>
      <c r="B4346" t="s">
        <v>9537</v>
      </c>
      <c r="C4346" s="6">
        <v>6</v>
      </c>
      <c r="D4346" s="6">
        <v>4340</v>
      </c>
      <c r="E4346" s="7">
        <v>-0.406218936465717</v>
      </c>
      <c r="F4346" s="7">
        <v>1.6619421926866301E-2</v>
      </c>
      <c r="G4346" s="7">
        <v>-2.0609024528925799</v>
      </c>
      <c r="H4346" s="7">
        <v>6.1999734500438397E-9</v>
      </c>
      <c r="I4346" s="7">
        <v>-8.7425712374880504E-2</v>
      </c>
      <c r="J4346" s="7">
        <v>0.66660472420785499</v>
      </c>
      <c r="K4346" s="7">
        <v>-0.18646277490573501</v>
      </c>
      <c r="L4346" s="8">
        <v>0.252195862660475</v>
      </c>
      <c r="M4346" s="3">
        <v>-0.16820020769894001</v>
      </c>
      <c r="N4346" s="3">
        <v>0.84631321299302198</v>
      </c>
      <c r="O4346" s="3">
        <v>1.05032552612804</v>
      </c>
      <c r="P4346" s="3">
        <v>2.5660058601544699E-2</v>
      </c>
      <c r="Q4346" s="3">
        <v>7.2189908925542695E-2</v>
      </c>
      <c r="R4346" s="3">
        <v>0.93501028716800905</v>
      </c>
      <c r="S4346" s="7">
        <v>1.43031888605283</v>
      </c>
      <c r="T4346" s="8">
        <v>4.5944850314512502E-3</v>
      </c>
    </row>
    <row r="4347" spans="1:20" x14ac:dyDescent="0.25">
      <c r="A4347" s="5" t="s">
        <v>4353</v>
      </c>
      <c r="B4347" t="s">
        <v>7899</v>
      </c>
      <c r="C4347" s="6">
        <v>6</v>
      </c>
      <c r="D4347" s="6">
        <v>4341</v>
      </c>
      <c r="E4347" s="7">
        <v>-0.50199407862080803</v>
      </c>
      <c r="F4347" s="7">
        <v>1.94405849789322E-2</v>
      </c>
      <c r="G4347" s="7">
        <v>-2.41512854311202</v>
      </c>
      <c r="H4347" s="7">
        <v>3.1577292858560099E-8</v>
      </c>
      <c r="I4347" s="7">
        <v>-0.14479148543565001</v>
      </c>
      <c r="J4347" s="7">
        <v>0.56307004404743599</v>
      </c>
      <c r="K4347" s="7">
        <v>-0.63103776511397602</v>
      </c>
      <c r="L4347" s="8">
        <v>3.9772752867849098E-3</v>
      </c>
      <c r="M4347" s="3">
        <v>-0.25969710396867302</v>
      </c>
      <c r="N4347" s="3">
        <v>0.85080254696692204</v>
      </c>
      <c r="O4347" s="3">
        <v>0.90721973839476</v>
      </c>
      <c r="P4347" s="3">
        <v>0.1190505793658</v>
      </c>
      <c r="Q4347" s="3">
        <v>-0.11555894252742099</v>
      </c>
      <c r="R4347" s="3">
        <v>0.93383545186855099</v>
      </c>
      <c r="S4347" s="7">
        <v>1.38989404449874</v>
      </c>
      <c r="T4347" s="8">
        <v>2.5937182776186299E-2</v>
      </c>
    </row>
    <row r="4348" spans="1:20" x14ac:dyDescent="0.25">
      <c r="A4348" s="5" t="s">
        <v>4354</v>
      </c>
      <c r="B4348" t="s">
        <v>11745</v>
      </c>
      <c r="C4348" s="6">
        <v>6</v>
      </c>
      <c r="D4348" s="6">
        <v>4342</v>
      </c>
      <c r="E4348" s="7">
        <v>-1.16211133580127</v>
      </c>
      <c r="F4348" s="7">
        <v>1.3510500138947001E-5</v>
      </c>
      <c r="G4348" s="7">
        <v>-2.7559188433860702</v>
      </c>
      <c r="H4348" s="7">
        <v>3.3948423040030899E-9</v>
      </c>
      <c r="I4348" s="7">
        <v>-0.47839627673990698</v>
      </c>
      <c r="J4348" s="7">
        <v>3.95054670086388E-2</v>
      </c>
      <c r="K4348" s="7">
        <v>-0.53963724214571396</v>
      </c>
      <c r="L4348" s="8">
        <v>9.2380860664226499E-3</v>
      </c>
      <c r="M4348" s="3">
        <v>-1.1677413945625701</v>
      </c>
      <c r="N4348" s="3">
        <v>0.34428150696226101</v>
      </c>
      <c r="O4348" s="3">
        <v>1.04669894792712</v>
      </c>
      <c r="P4348" s="3">
        <v>0.103569131018382</v>
      </c>
      <c r="Q4348" s="3">
        <v>-0.25193207009618801</v>
      </c>
      <c r="R4348" s="3">
        <v>0.86312085769425395</v>
      </c>
      <c r="S4348" s="7">
        <v>1.40100546445369</v>
      </c>
      <c r="T4348" s="8">
        <v>3.60681835856385E-2</v>
      </c>
    </row>
    <row r="4349" spans="1:20" x14ac:dyDescent="0.25">
      <c r="A4349" s="5" t="s">
        <v>4355</v>
      </c>
      <c r="B4349" t="s">
        <v>10447</v>
      </c>
      <c r="C4349" s="6">
        <v>6</v>
      </c>
      <c r="D4349" s="6">
        <v>4343</v>
      </c>
      <c r="E4349" s="7">
        <v>-0.90885839781544797</v>
      </c>
      <c r="F4349" s="7">
        <v>4.59349787645314E-4</v>
      </c>
      <c r="G4349" s="7">
        <v>-2.7347251980528098</v>
      </c>
      <c r="H4349" s="7">
        <v>9.8361203975986406E-8</v>
      </c>
      <c r="I4349" s="7">
        <v>-0.97491964089507999</v>
      </c>
      <c r="J4349" s="7">
        <v>6.5823790639426996E-4</v>
      </c>
      <c r="K4349" s="7">
        <v>-0.736542149701228</v>
      </c>
      <c r="L4349" s="8">
        <v>2.2977188574419701E-3</v>
      </c>
      <c r="M4349" s="3">
        <v>-0.73621682890673901</v>
      </c>
      <c r="N4349" s="3">
        <v>6.5989637699770301E-2</v>
      </c>
      <c r="O4349" s="3">
        <v>0.92614137074424097</v>
      </c>
      <c r="P4349" s="3">
        <v>9.82345757276182E-4</v>
      </c>
      <c r="Q4349" s="3">
        <v>-0.61933159256812198</v>
      </c>
      <c r="R4349" s="3">
        <v>0.113630035870805</v>
      </c>
      <c r="S4349" s="7">
        <v>1.1123028085578199</v>
      </c>
      <c r="T4349" s="8">
        <v>1.7442809996120499E-4</v>
      </c>
    </row>
    <row r="4350" spans="1:20" x14ac:dyDescent="0.25">
      <c r="A4350" s="5" t="s">
        <v>4356</v>
      </c>
      <c r="B4350" t="s">
        <v>7149</v>
      </c>
      <c r="C4350" s="6">
        <v>6</v>
      </c>
      <c r="D4350" s="6">
        <v>4344</v>
      </c>
      <c r="E4350" s="7">
        <v>1.92868305348103</v>
      </c>
      <c r="F4350" s="7">
        <v>1.3633617457338E-3</v>
      </c>
      <c r="G4350" s="7">
        <v>-1.73185498943692</v>
      </c>
      <c r="H4350" s="7">
        <v>6.33349404206287E-3</v>
      </c>
      <c r="I4350" s="7">
        <v>0.97234239697481295</v>
      </c>
      <c r="J4350" s="7">
        <v>0.13355037212450699</v>
      </c>
      <c r="K4350" s="7">
        <v>-2.3669541407918802</v>
      </c>
      <c r="L4350" s="8">
        <v>9.9687485665081389E-4</v>
      </c>
      <c r="M4350" s="3">
        <v>-1.2274174483637801</v>
      </c>
      <c r="N4350" s="3">
        <v>3.7542028646785498E-2</v>
      </c>
      <c r="O4350" s="3">
        <v>-5.01539174895149E-2</v>
      </c>
      <c r="P4350" s="3">
        <v>0.878291815045524</v>
      </c>
      <c r="Q4350" s="3">
        <v>-0.619627736698668</v>
      </c>
      <c r="R4350" s="3">
        <v>0.309837308288681</v>
      </c>
      <c r="S4350" s="7">
        <v>0.56215639015518404</v>
      </c>
      <c r="T4350" s="8">
        <v>6.4095011383862893E-2</v>
      </c>
    </row>
    <row r="4351" spans="1:20" x14ac:dyDescent="0.25">
      <c r="A4351" s="5" t="s">
        <v>4357</v>
      </c>
      <c r="B4351" t="s">
        <v>8634</v>
      </c>
      <c r="C4351" s="6">
        <v>6</v>
      </c>
      <c r="D4351" s="6">
        <v>4345</v>
      </c>
      <c r="E4351" s="7">
        <v>1.6220301540283999</v>
      </c>
      <c r="F4351" s="7">
        <v>7.6462029649369797E-3</v>
      </c>
      <c r="G4351" s="7">
        <v>-2.9486465657052898</v>
      </c>
      <c r="H4351" s="7">
        <v>3.6650068848024001E-4</v>
      </c>
      <c r="I4351" s="7">
        <v>0.35901263570193997</v>
      </c>
      <c r="J4351" s="7">
        <v>0.65366394575915998</v>
      </c>
      <c r="K4351" s="7">
        <v>-2.5790014021776702</v>
      </c>
      <c r="L4351" s="8">
        <v>2.26873522378551E-4</v>
      </c>
      <c r="M4351" s="3">
        <v>-1.34778218497947</v>
      </c>
      <c r="N4351" s="3">
        <v>4.4183638516139103E-3</v>
      </c>
      <c r="O4351" s="3">
        <v>-0.65792451953131503</v>
      </c>
      <c r="P4351" s="3">
        <v>2.43983196867666E-2</v>
      </c>
      <c r="Q4351" s="3">
        <v>-0.57799942530231296</v>
      </c>
      <c r="R4351" s="3">
        <v>0.21541546318967</v>
      </c>
      <c r="S4351" s="7">
        <v>0.12587790965816101</v>
      </c>
      <c r="T4351" s="8">
        <v>0.67335242540696105</v>
      </c>
    </row>
    <row r="4352" spans="1:20" x14ac:dyDescent="0.25">
      <c r="A4352" s="5" t="s">
        <v>4358</v>
      </c>
      <c r="B4352" t="s">
        <v>9212</v>
      </c>
      <c r="C4352" s="6">
        <v>6</v>
      </c>
      <c r="D4352" s="6">
        <v>4346</v>
      </c>
      <c r="E4352" s="7">
        <v>0.11687621539207201</v>
      </c>
      <c r="F4352" s="7">
        <v>0.85037274957517905</v>
      </c>
      <c r="G4352" s="7">
        <v>-2.5306783115040998</v>
      </c>
      <c r="H4352" s="7">
        <v>6.5076814444426495E-4</v>
      </c>
      <c r="I4352" s="7">
        <v>0.72062052815478805</v>
      </c>
      <c r="J4352" s="7">
        <v>0.24020650894672499</v>
      </c>
      <c r="K4352" s="7">
        <v>-3.3060556221988402</v>
      </c>
      <c r="L4352" s="8">
        <v>1.43277305506731E-4</v>
      </c>
      <c r="M4352" s="3">
        <v>0.42531033953020098</v>
      </c>
      <c r="N4352" s="3">
        <v>0.41803006598710202</v>
      </c>
      <c r="O4352" s="3">
        <v>-0.43718225788610399</v>
      </c>
      <c r="P4352" s="3">
        <v>0.39287167971317599</v>
      </c>
      <c r="Q4352" s="3">
        <v>0.50939320467059201</v>
      </c>
      <c r="R4352" s="3">
        <v>0.30117488113291702</v>
      </c>
      <c r="S4352" s="7">
        <v>-0.14551390569823799</v>
      </c>
      <c r="T4352" s="8">
        <v>0.78679795154522703</v>
      </c>
    </row>
    <row r="4353" spans="1:20" x14ac:dyDescent="0.25">
      <c r="A4353" s="5" t="s">
        <v>4359</v>
      </c>
      <c r="B4353" t="s">
        <v>11175</v>
      </c>
      <c r="C4353" s="6">
        <v>6</v>
      </c>
      <c r="D4353" s="6">
        <v>4347</v>
      </c>
      <c r="E4353" s="7">
        <v>0.34505369926817298</v>
      </c>
      <c r="F4353" s="7">
        <v>0.30738743619201703</v>
      </c>
      <c r="G4353" s="7">
        <v>-1.4300613821347301</v>
      </c>
      <c r="H4353" s="7">
        <v>8.8005545512580101E-4</v>
      </c>
      <c r="I4353" s="7">
        <v>0.41631224805185202</v>
      </c>
      <c r="J4353" s="7">
        <v>0.28122839103775699</v>
      </c>
      <c r="K4353" s="7">
        <v>-3.4293855713355601</v>
      </c>
      <c r="L4353" s="8">
        <v>1.5306140147887899E-6</v>
      </c>
      <c r="M4353" s="3">
        <v>0.29503953024053398</v>
      </c>
      <c r="N4353" s="3">
        <v>0.55995220255476497</v>
      </c>
      <c r="O4353" s="3">
        <v>-0.41130927496105901</v>
      </c>
      <c r="P4353" s="3">
        <v>0.132942590365529</v>
      </c>
      <c r="Q4353" s="3">
        <v>-0.322321736298957</v>
      </c>
      <c r="R4353" s="3">
        <v>0.47014367407365898</v>
      </c>
      <c r="S4353" s="7">
        <v>0.389585373826835</v>
      </c>
      <c r="T4353" s="8">
        <v>0.19020587922561699</v>
      </c>
    </row>
    <row r="4354" spans="1:20" x14ac:dyDescent="0.25">
      <c r="A4354" s="5" t="s">
        <v>4360</v>
      </c>
      <c r="B4354" t="s">
        <v>11620</v>
      </c>
      <c r="C4354" s="6">
        <v>6</v>
      </c>
      <c r="D4354" s="6">
        <v>4348</v>
      </c>
      <c r="E4354" s="7">
        <v>1.68739235769397E-2</v>
      </c>
      <c r="F4354" s="7">
        <v>0.95880784878620895</v>
      </c>
      <c r="G4354" s="7">
        <v>-1.5565053033212599</v>
      </c>
      <c r="H4354" s="7">
        <v>1.5143030997795699E-4</v>
      </c>
      <c r="I4354" s="7">
        <v>0.30617241660085898</v>
      </c>
      <c r="J4354" s="7">
        <v>0.33801181566816202</v>
      </c>
      <c r="K4354" s="7">
        <v>-3.4493327099644699</v>
      </c>
      <c r="L4354" s="8">
        <v>5.5197153274812802E-7</v>
      </c>
      <c r="M4354" s="3">
        <v>-0.38183704423408898</v>
      </c>
      <c r="N4354" s="3">
        <v>0.77054760130146904</v>
      </c>
      <c r="O4354" s="3">
        <v>-1.2393879434792401</v>
      </c>
      <c r="P4354" s="3">
        <v>0.118818305194685</v>
      </c>
      <c r="Q4354" s="3">
        <v>-0.78095025258614403</v>
      </c>
      <c r="R4354" s="3">
        <v>0.49449650378982901</v>
      </c>
      <c r="S4354" s="7">
        <v>-0.219149552645615</v>
      </c>
      <c r="T4354" s="8">
        <v>0.81411531252098301</v>
      </c>
    </row>
    <row r="4355" spans="1:20" x14ac:dyDescent="0.25">
      <c r="A4355" s="5" t="s">
        <v>4361</v>
      </c>
      <c r="B4355" t="s">
        <v>7204</v>
      </c>
      <c r="C4355" s="6">
        <v>6</v>
      </c>
      <c r="D4355" s="6">
        <v>4349</v>
      </c>
      <c r="E4355" s="7">
        <v>0.985524455488623</v>
      </c>
      <c r="F4355" s="7">
        <v>2.7393504785975299E-3</v>
      </c>
      <c r="G4355" s="7">
        <v>-1.3555452871071201</v>
      </c>
      <c r="H4355" s="7">
        <v>3.9546456230023599E-4</v>
      </c>
      <c r="I4355" s="7">
        <v>0.86824215129811599</v>
      </c>
      <c r="J4355" s="7">
        <v>1.2087044087657499E-2</v>
      </c>
      <c r="K4355" s="7">
        <v>0.75953746416069201</v>
      </c>
      <c r="L4355" s="8">
        <v>1.8260954410852501E-2</v>
      </c>
      <c r="M4355" s="3">
        <v>2.6179249014237599E-2</v>
      </c>
      <c r="N4355" s="3">
        <v>0.97905291014873597</v>
      </c>
      <c r="O4355" s="3">
        <v>-0.42902619610968501</v>
      </c>
      <c r="P4355" s="3">
        <v>0.65932622600457202</v>
      </c>
      <c r="Q4355" s="3">
        <v>0.65486287269343901</v>
      </c>
      <c r="R4355" s="3">
        <v>0.46290082124502702</v>
      </c>
      <c r="S4355" s="7">
        <v>-0.238553671762851</v>
      </c>
      <c r="T4355" s="8">
        <v>0.80609662116212799</v>
      </c>
    </row>
    <row r="4356" spans="1:20" x14ac:dyDescent="0.25">
      <c r="A4356" s="5" t="s">
        <v>4362</v>
      </c>
      <c r="B4356" t="s">
        <v>7540</v>
      </c>
      <c r="C4356" s="6">
        <v>6</v>
      </c>
      <c r="D4356" s="6">
        <v>4350</v>
      </c>
      <c r="E4356" s="7">
        <v>0.69652682020495105</v>
      </c>
      <c r="F4356" s="7">
        <v>1.26432806822413E-2</v>
      </c>
      <c r="G4356" s="7">
        <v>-1.7376457394736899</v>
      </c>
      <c r="H4356" s="7">
        <v>5.6162186092232297E-5</v>
      </c>
      <c r="I4356" s="7">
        <v>1.0017941315747501</v>
      </c>
      <c r="J4356" s="7">
        <v>2.1230527769902402E-3</v>
      </c>
      <c r="K4356" s="7">
        <v>-0.188745668456894</v>
      </c>
      <c r="L4356" s="8">
        <v>0.46761817250085902</v>
      </c>
      <c r="M4356" s="3">
        <v>0.50394434741632599</v>
      </c>
      <c r="N4356" s="3">
        <v>8.4257160005649201E-2</v>
      </c>
      <c r="O4356" s="3">
        <v>0.16695214599185201</v>
      </c>
      <c r="P4356" s="3">
        <v>0.61002181720882098</v>
      </c>
      <c r="Q4356" s="3">
        <v>0.32472992194829198</v>
      </c>
      <c r="R4356" s="3">
        <v>0.22972102278779999</v>
      </c>
      <c r="S4356" s="7">
        <v>0.16991147696431799</v>
      </c>
      <c r="T4356" s="8">
        <v>0.58252465240720697</v>
      </c>
    </row>
    <row r="4357" spans="1:20" x14ac:dyDescent="0.25">
      <c r="A4357" s="5" t="s">
        <v>4363</v>
      </c>
      <c r="B4357" t="s">
        <v>7803</v>
      </c>
      <c r="C4357" s="6">
        <v>6</v>
      </c>
      <c r="D4357" s="6">
        <v>4351</v>
      </c>
      <c r="E4357" s="7">
        <v>1.9297495513196501</v>
      </c>
      <c r="F4357" s="7">
        <v>6.4058325370897604E-4</v>
      </c>
      <c r="G4357" s="7">
        <v>-0.66225201781898302</v>
      </c>
      <c r="H4357" s="7">
        <v>0.19543913615847999</v>
      </c>
      <c r="I4357" s="7">
        <v>0.72467522757951797</v>
      </c>
      <c r="J4357" s="7">
        <v>0.23175603890353999</v>
      </c>
      <c r="K4357" s="7">
        <v>-0.86017560868572696</v>
      </c>
      <c r="L4357" s="8">
        <v>7.4804336594391493E-2</v>
      </c>
      <c r="M4357" s="3">
        <v>2.50281100340022E-3</v>
      </c>
      <c r="N4357" s="3">
        <v>0.99591940895201303</v>
      </c>
      <c r="O4357" s="3">
        <v>-0.71810192173092902</v>
      </c>
      <c r="P4357" s="3">
        <v>2.67072281602799E-2</v>
      </c>
      <c r="Q4357" s="3">
        <v>0.46586072013118301</v>
      </c>
      <c r="R4357" s="3">
        <v>0.27106203205193202</v>
      </c>
      <c r="S4357" s="7">
        <v>-0.27363856183660001</v>
      </c>
      <c r="T4357" s="8">
        <v>0.40309583488888401</v>
      </c>
    </row>
    <row r="4358" spans="1:20" x14ac:dyDescent="0.25">
      <c r="A4358" s="5" t="s">
        <v>4364</v>
      </c>
      <c r="B4358" t="s">
        <v>8201</v>
      </c>
      <c r="C4358" s="6">
        <v>6</v>
      </c>
      <c r="D4358" s="6">
        <v>4352</v>
      </c>
      <c r="E4358" s="7">
        <v>1.6621036809588301</v>
      </c>
      <c r="F4358" s="7">
        <v>2.7611197822439599E-5</v>
      </c>
      <c r="G4358" s="7">
        <v>-1.4670826186345201</v>
      </c>
      <c r="H4358" s="7">
        <v>1.42187236499652E-4</v>
      </c>
      <c r="I4358" s="7">
        <v>1.05111758000148</v>
      </c>
      <c r="J4358" s="7">
        <v>4.1931326847888103E-3</v>
      </c>
      <c r="K4358" s="7">
        <v>-0.32036106942377401</v>
      </c>
      <c r="L4358" s="8">
        <v>0.26909884264295603</v>
      </c>
      <c r="M4358" s="3">
        <v>-0.13962206435499599</v>
      </c>
      <c r="N4358" s="3">
        <v>0.71016648963137396</v>
      </c>
      <c r="O4358" s="3">
        <v>-0.54938484546255395</v>
      </c>
      <c r="P4358" s="3">
        <v>7.4894095002559904E-2</v>
      </c>
      <c r="Q4358" s="3">
        <v>9.62802102788443E-2</v>
      </c>
      <c r="R4358" s="3">
        <v>0.801923252401752</v>
      </c>
      <c r="S4358" s="7">
        <v>0.14650000938909599</v>
      </c>
      <c r="T4358" s="8">
        <v>0.66256372188898105</v>
      </c>
    </row>
    <row r="4359" spans="1:20" x14ac:dyDescent="0.25">
      <c r="A4359" s="5" t="s">
        <v>4365</v>
      </c>
      <c r="B4359" t="s">
        <v>11713</v>
      </c>
      <c r="C4359" s="6">
        <v>6</v>
      </c>
      <c r="D4359" s="6">
        <v>4353</v>
      </c>
      <c r="E4359" s="7">
        <v>0.781692170906651</v>
      </c>
      <c r="F4359" s="7">
        <v>2.92641602159853E-2</v>
      </c>
      <c r="G4359" s="7">
        <v>-2.6558900626973401</v>
      </c>
      <c r="H4359" s="7">
        <v>6.7476816958378106E-5</v>
      </c>
      <c r="I4359" s="7">
        <v>0.38732812858271398</v>
      </c>
      <c r="J4359" s="7">
        <v>0.36136536567562799</v>
      </c>
      <c r="K4359" s="7">
        <v>-0.62998052581862296</v>
      </c>
      <c r="L4359" s="8">
        <v>6.1109894743098303E-2</v>
      </c>
      <c r="M4359" s="3">
        <v>0.16341497120058199</v>
      </c>
      <c r="N4359" s="3">
        <v>0.51556292440826401</v>
      </c>
      <c r="O4359" s="3">
        <v>-0.34055504014282501</v>
      </c>
      <c r="P4359" s="3">
        <v>1.22969924300567E-2</v>
      </c>
      <c r="Q4359" s="3">
        <v>0.92841431337201197</v>
      </c>
      <c r="R4359" s="3">
        <v>1.24088904788525E-3</v>
      </c>
      <c r="S4359" s="7">
        <v>0.40448414202940403</v>
      </c>
      <c r="T4359" s="8">
        <v>4.7366202774016698E-3</v>
      </c>
    </row>
    <row r="4360" spans="1:20" x14ac:dyDescent="0.25">
      <c r="A4360" s="5" t="s">
        <v>4366</v>
      </c>
      <c r="B4360" t="s">
        <v>11837</v>
      </c>
      <c r="C4360" s="6">
        <v>6</v>
      </c>
      <c r="D4360" s="6">
        <v>4354</v>
      </c>
      <c r="E4360" s="7">
        <v>0.42468796272257697</v>
      </c>
      <c r="F4360" s="7">
        <v>8.1176048673266901E-2</v>
      </c>
      <c r="G4360" s="7">
        <v>-2.0199888904633001</v>
      </c>
      <c r="H4360" s="7">
        <v>1.4087233096035901E-6</v>
      </c>
      <c r="I4360" s="7">
        <v>7.2247411433341596E-2</v>
      </c>
      <c r="J4360" s="7">
        <v>0.82595585642066405</v>
      </c>
      <c r="K4360" s="7">
        <v>-0.37344041378279802</v>
      </c>
      <c r="L4360" s="8">
        <v>9.8845530451762198E-2</v>
      </c>
      <c r="M4360" s="3">
        <v>0.174139786059894</v>
      </c>
      <c r="N4360" s="3">
        <v>0.66309731148162498</v>
      </c>
      <c r="O4360" s="3">
        <v>-0.54195117184552999</v>
      </c>
      <c r="P4360" s="3">
        <v>5.76766306095189E-2</v>
      </c>
      <c r="Q4360" s="3">
        <v>0.41090907245831898</v>
      </c>
      <c r="R4360" s="3">
        <v>0.269680497743986</v>
      </c>
      <c r="S4360" s="7">
        <v>-0.32029480551296802</v>
      </c>
      <c r="T4360" s="8">
        <v>0.253955268732865</v>
      </c>
    </row>
    <row r="4361" spans="1:20" x14ac:dyDescent="0.25">
      <c r="A4361" s="5" t="s">
        <v>4367</v>
      </c>
      <c r="B4361" t="s">
        <v>10412</v>
      </c>
      <c r="C4361" s="6">
        <v>6</v>
      </c>
      <c r="D4361" s="6">
        <v>4355</v>
      </c>
      <c r="E4361" s="7">
        <v>0.80393997232052195</v>
      </c>
      <c r="F4361" s="7">
        <v>0.26056896032702398</v>
      </c>
      <c r="G4361" s="7">
        <v>-2.2135212436579201</v>
      </c>
      <c r="H4361" s="7">
        <v>5.4132063199611102E-4</v>
      </c>
      <c r="I4361" s="7">
        <v>0.92380943333794596</v>
      </c>
      <c r="J4361" s="7">
        <v>0.26566230354031101</v>
      </c>
      <c r="K4361" s="7">
        <v>-1.3583912522492501</v>
      </c>
      <c r="L4361" s="8">
        <v>2.5926550878750598E-3</v>
      </c>
      <c r="M4361" s="3">
        <v>8.8968472960675397E-3</v>
      </c>
      <c r="N4361" s="3">
        <v>0.98507033677621703</v>
      </c>
      <c r="O4361" s="3">
        <v>-0.87651635247464998</v>
      </c>
      <c r="P4361" s="3">
        <v>3.4131637099237097E-2</v>
      </c>
      <c r="Q4361" s="3">
        <v>0.26135837683669</v>
      </c>
      <c r="R4361" s="3">
        <v>0.52428461118723502</v>
      </c>
      <c r="S4361" s="7">
        <v>-1.0127257583096001</v>
      </c>
      <c r="T4361" s="8">
        <v>1.64679280466743E-2</v>
      </c>
    </row>
    <row r="4362" spans="1:20" x14ac:dyDescent="0.25">
      <c r="A4362" s="5" t="s">
        <v>4368</v>
      </c>
      <c r="B4362" t="s">
        <v>9313</v>
      </c>
      <c r="C4362" s="6">
        <v>6</v>
      </c>
      <c r="D4362" s="6">
        <v>4356</v>
      </c>
      <c r="E4362" s="7">
        <v>0.15417396642987699</v>
      </c>
      <c r="F4362" s="7">
        <v>0.58580603726550995</v>
      </c>
      <c r="G4362" s="7">
        <v>-1.9548424824109201</v>
      </c>
      <c r="H4362" s="7">
        <v>2.9575891537244201E-6</v>
      </c>
      <c r="I4362" s="7">
        <v>0.62020310941328005</v>
      </c>
      <c r="J4362" s="7">
        <v>4.0473414834912E-2</v>
      </c>
      <c r="K4362" s="7">
        <v>-0.89426067358726102</v>
      </c>
      <c r="L4362" s="8">
        <v>4.8701464253035799E-4</v>
      </c>
      <c r="M4362" s="3">
        <v>-0.48144910939941099</v>
      </c>
      <c r="N4362" s="3">
        <v>0.45134769173723099</v>
      </c>
      <c r="O4362" s="3">
        <v>-0.68243294891401096</v>
      </c>
      <c r="P4362" s="3">
        <v>0.28150887193224899</v>
      </c>
      <c r="Q4362" s="3">
        <v>3.5886421660380002E-2</v>
      </c>
      <c r="R4362" s="3">
        <v>0.96152261587378496</v>
      </c>
      <c r="S4362" s="7">
        <v>-0.82866752505540298</v>
      </c>
      <c r="T4362" s="8">
        <v>0.16593740191748699</v>
      </c>
    </row>
    <row r="4363" spans="1:20" x14ac:dyDescent="0.25">
      <c r="A4363" s="5" t="s">
        <v>4369</v>
      </c>
      <c r="B4363" t="s">
        <v>11824</v>
      </c>
      <c r="C4363" s="6">
        <v>6</v>
      </c>
      <c r="D4363" s="6">
        <v>4357</v>
      </c>
      <c r="E4363" s="7">
        <v>0.15337764100722501</v>
      </c>
      <c r="F4363" s="7">
        <v>0.68553168396910402</v>
      </c>
      <c r="G4363" s="7">
        <v>-2.49199678099126</v>
      </c>
      <c r="H4363" s="7">
        <v>3.51166990428912E-5</v>
      </c>
      <c r="I4363" s="7">
        <v>0.54038451319351</v>
      </c>
      <c r="J4363" s="7">
        <v>0.17662075525632601</v>
      </c>
      <c r="K4363" s="7">
        <v>-1.3019275044574701</v>
      </c>
      <c r="L4363" s="8">
        <v>1.0600522694747599E-3</v>
      </c>
      <c r="M4363" s="3">
        <v>-0.38882607555799198</v>
      </c>
      <c r="N4363" s="3">
        <v>0.42614415047633297</v>
      </c>
      <c r="O4363" s="3">
        <v>-0.83647234221656497</v>
      </c>
      <c r="P4363" s="3">
        <v>1.10189965130003E-2</v>
      </c>
      <c r="Q4363" s="3">
        <v>7.9701584820239396E-2</v>
      </c>
      <c r="R4363" s="3">
        <v>0.88582914488418996</v>
      </c>
      <c r="S4363" s="7">
        <v>-0.37827911769787298</v>
      </c>
      <c r="T4363" s="8">
        <v>0.241509975205463</v>
      </c>
    </row>
    <row r="4364" spans="1:20" x14ac:dyDescent="0.25">
      <c r="A4364" s="5" t="s">
        <v>4370</v>
      </c>
      <c r="B4364" t="s">
        <v>8498</v>
      </c>
      <c r="C4364" s="6">
        <v>6</v>
      </c>
      <c r="D4364" s="6">
        <v>4358</v>
      </c>
      <c r="E4364" s="7">
        <v>1.65552818094384</v>
      </c>
      <c r="F4364" s="7">
        <v>6.5986268604767298E-4</v>
      </c>
      <c r="G4364" s="7">
        <v>-0.46028511989894499</v>
      </c>
      <c r="H4364" s="7">
        <v>0.23025251965047899</v>
      </c>
      <c r="I4364" s="7">
        <v>0.33461362809314099</v>
      </c>
      <c r="J4364" s="7">
        <v>0.56453906927372899</v>
      </c>
      <c r="K4364" s="7">
        <v>-0.53032431937277802</v>
      </c>
      <c r="L4364" s="8">
        <v>0.133823067190429</v>
      </c>
      <c r="M4364" s="3">
        <v>0.36672923377127598</v>
      </c>
      <c r="N4364" s="3">
        <v>0.20905295063450499</v>
      </c>
      <c r="O4364" s="3">
        <v>-0.73714744089099904</v>
      </c>
      <c r="P4364" s="3">
        <v>1.0355696856681199E-2</v>
      </c>
      <c r="Q4364" s="3">
        <v>5.1818617892295499E-2</v>
      </c>
      <c r="R4364" s="3">
        <v>0.86379468865423104</v>
      </c>
      <c r="S4364" s="7">
        <v>-1.0630809835081101</v>
      </c>
      <c r="T4364" s="8">
        <v>3.2703096273715201E-4</v>
      </c>
    </row>
    <row r="4365" spans="1:20" x14ac:dyDescent="0.25">
      <c r="A4365" s="5" t="s">
        <v>4371</v>
      </c>
      <c r="B4365" t="s">
        <v>9174</v>
      </c>
      <c r="C4365" s="6">
        <v>6</v>
      </c>
      <c r="D4365" s="6">
        <v>4359</v>
      </c>
      <c r="E4365" s="7">
        <v>1.6041024861722299</v>
      </c>
      <c r="F4365" s="7">
        <v>4.40335531309592E-7</v>
      </c>
      <c r="G4365" s="7">
        <v>-0.49641093108066298</v>
      </c>
      <c r="H4365" s="7">
        <v>2.4279370678213799E-2</v>
      </c>
      <c r="I4365" s="7">
        <v>0.577302442895679</v>
      </c>
      <c r="J4365" s="7">
        <v>1.2899825838941999E-2</v>
      </c>
      <c r="K4365" s="7">
        <v>-0.74381768445879304</v>
      </c>
      <c r="L4365" s="8">
        <v>7.7648741844918705E-4</v>
      </c>
      <c r="M4365" s="3">
        <v>0.14013726622396799</v>
      </c>
      <c r="N4365" s="3">
        <v>0.893485046125856</v>
      </c>
      <c r="O4365" s="3">
        <v>-0.58125365676803897</v>
      </c>
      <c r="P4365" s="3">
        <v>0.56613659293858998</v>
      </c>
      <c r="Q4365" s="3">
        <v>-0.67712552162434303</v>
      </c>
      <c r="R4365" s="3">
        <v>0.416391908770752</v>
      </c>
      <c r="S4365" s="7">
        <v>-1.00571401045076</v>
      </c>
      <c r="T4365" s="8">
        <v>0.26496141110344801</v>
      </c>
    </row>
    <row r="4366" spans="1:20" x14ac:dyDescent="0.25">
      <c r="A4366" s="5" t="s">
        <v>4372</v>
      </c>
      <c r="B4366" t="s">
        <v>9988</v>
      </c>
      <c r="C4366" s="6">
        <v>6</v>
      </c>
      <c r="D4366" s="6">
        <v>4360</v>
      </c>
      <c r="E4366" s="7">
        <v>0.98464018822171195</v>
      </c>
      <c r="F4366" s="7">
        <v>3.5048636516071E-4</v>
      </c>
      <c r="G4366" s="7">
        <v>-0.56231061396566595</v>
      </c>
      <c r="H4366" s="7">
        <v>3.4383908084216701E-2</v>
      </c>
      <c r="I4366" s="7">
        <v>0.27805035907481201</v>
      </c>
      <c r="J4366" s="7">
        <v>0.30467186068650598</v>
      </c>
      <c r="K4366" s="7">
        <v>-1.24762440612491</v>
      </c>
      <c r="L4366" s="8">
        <v>5.8668756606817598E-5</v>
      </c>
      <c r="M4366" s="3">
        <v>-0.17866791867174101</v>
      </c>
      <c r="N4366" s="3">
        <v>0.59279265818317095</v>
      </c>
      <c r="O4366" s="3">
        <v>-0.77219139446290397</v>
      </c>
      <c r="P4366" s="3">
        <v>9.6345024057401495E-3</v>
      </c>
      <c r="Q4366" s="3">
        <v>-6.1372067277315701E-2</v>
      </c>
      <c r="R4366" s="3">
        <v>0.86194817410771996</v>
      </c>
      <c r="S4366" s="7">
        <v>-0.54432804493803999</v>
      </c>
      <c r="T4366" s="8">
        <v>5.6440594833558899E-2</v>
      </c>
    </row>
    <row r="4367" spans="1:20" x14ac:dyDescent="0.25">
      <c r="A4367" s="5" t="s">
        <v>4373</v>
      </c>
      <c r="B4367" t="s">
        <v>8765</v>
      </c>
      <c r="C4367" s="6">
        <v>6</v>
      </c>
      <c r="D4367" s="6">
        <v>4361</v>
      </c>
      <c r="E4367" s="7">
        <v>1.1927714212277301</v>
      </c>
      <c r="F4367" s="7">
        <v>1.89025654602464E-4</v>
      </c>
      <c r="G4367" s="7">
        <v>-6.2889709168047106E-2</v>
      </c>
      <c r="H4367" s="7">
        <v>0.87141166328374697</v>
      </c>
      <c r="I4367" s="7">
        <v>0.57141238272773298</v>
      </c>
      <c r="J4367" s="7">
        <v>7.1120477912380506E-2</v>
      </c>
      <c r="K4367" s="7">
        <v>-1.38782060632503</v>
      </c>
      <c r="L4367" s="8">
        <v>6.5831508614912996E-4</v>
      </c>
      <c r="M4367" s="3">
        <v>-0.21377402722858799</v>
      </c>
      <c r="N4367" s="3">
        <v>0.58362629674794197</v>
      </c>
      <c r="O4367" s="3">
        <v>-1.0832787289825001</v>
      </c>
      <c r="P4367" s="3">
        <v>6.4287010125653704E-4</v>
      </c>
      <c r="Q4367" s="3">
        <v>-0.35076220832051203</v>
      </c>
      <c r="R4367" s="3">
        <v>0.32429534476446298</v>
      </c>
      <c r="S4367" s="7">
        <v>-1.05012807576172</v>
      </c>
      <c r="T4367" s="8">
        <v>6.44486376638733E-4</v>
      </c>
    </row>
    <row r="4368" spans="1:20" x14ac:dyDescent="0.25">
      <c r="A4368" s="5" t="s">
        <v>4374</v>
      </c>
      <c r="B4368" t="s">
        <v>11711</v>
      </c>
      <c r="C4368" s="6">
        <v>6</v>
      </c>
      <c r="D4368" s="6">
        <v>4362</v>
      </c>
      <c r="E4368" s="7">
        <v>2.0810835768362699</v>
      </c>
      <c r="F4368" s="7">
        <v>4.9294021574207503E-3</v>
      </c>
      <c r="G4368" s="7">
        <v>-1.1577116773503799</v>
      </c>
      <c r="H4368" s="7">
        <v>8.9836579168541594E-3</v>
      </c>
      <c r="I4368" s="7">
        <v>5.26721554843586E-2</v>
      </c>
      <c r="J4368" s="7">
        <v>0.96541309005669296</v>
      </c>
      <c r="K4368" s="7">
        <v>-0.99734733611570503</v>
      </c>
      <c r="L4368" s="8">
        <v>1.1766297448276401E-2</v>
      </c>
      <c r="M4368" s="3">
        <v>-0.20802291670249101</v>
      </c>
      <c r="N4368" s="3">
        <v>0.557431825086393</v>
      </c>
      <c r="O4368" s="3">
        <v>-1.11037593018731</v>
      </c>
      <c r="P4368" s="3">
        <v>4.9399892562609904E-3</v>
      </c>
      <c r="Q4368" s="3">
        <v>-0.147396206069456</v>
      </c>
      <c r="R4368" s="3">
        <v>0.67303646459613298</v>
      </c>
      <c r="S4368" s="7">
        <v>-1.3862952990391699</v>
      </c>
      <c r="T4368" s="8">
        <v>5.5913825302570102E-4</v>
      </c>
    </row>
    <row r="4369" spans="1:20" x14ac:dyDescent="0.25">
      <c r="A4369" s="5" t="s">
        <v>4375</v>
      </c>
      <c r="B4369" t="s">
        <v>7999</v>
      </c>
      <c r="C4369" s="6">
        <v>6</v>
      </c>
      <c r="D4369" s="6">
        <v>4363</v>
      </c>
      <c r="E4369" s="7">
        <v>1.4012818209170499</v>
      </c>
      <c r="F4369" s="7">
        <v>4.6883467379973199E-3</v>
      </c>
      <c r="G4369" s="7">
        <v>-0.58210250933707997</v>
      </c>
      <c r="H4369" s="7">
        <v>0.216459138159806</v>
      </c>
      <c r="I4369" s="7">
        <v>-0.22143754483987599</v>
      </c>
      <c r="J4369" s="7">
        <v>0.75431311581841898</v>
      </c>
      <c r="K4369" s="7">
        <v>-1.2990425854300101</v>
      </c>
      <c r="L4369" s="8">
        <v>1.0817163280436E-2</v>
      </c>
      <c r="M4369" s="3">
        <v>0.10325797913829</v>
      </c>
      <c r="N4369" s="3">
        <v>0.61088226574224203</v>
      </c>
      <c r="O4369" s="3">
        <v>-1.2594709485862301</v>
      </c>
      <c r="P4369" s="3">
        <v>6.8185204108943001E-6</v>
      </c>
      <c r="Q4369" s="3">
        <v>-0.39728961699716198</v>
      </c>
      <c r="R4369" s="3">
        <v>2.3511804628033699E-2</v>
      </c>
      <c r="S4369" s="7">
        <v>-1.2104995825934199</v>
      </c>
      <c r="T4369" s="8">
        <v>7.5517275176142698E-6</v>
      </c>
    </row>
    <row r="4370" spans="1:20" x14ac:dyDescent="0.25">
      <c r="A4370" s="5" t="s">
        <v>4376</v>
      </c>
      <c r="B4370" t="s">
        <v>8258</v>
      </c>
      <c r="C4370" s="6">
        <v>6</v>
      </c>
      <c r="D4370" s="6">
        <v>4364</v>
      </c>
      <c r="E4370" s="7">
        <v>0.47811361934381202</v>
      </c>
      <c r="F4370" s="7">
        <v>0.184118349641401</v>
      </c>
      <c r="G4370" s="7">
        <v>-0.86484169305521896</v>
      </c>
      <c r="H4370" s="7">
        <v>1.5450687594769801E-2</v>
      </c>
      <c r="I4370" s="7">
        <v>0.80828824793218601</v>
      </c>
      <c r="J4370" s="7">
        <v>4.8822384227903401E-2</v>
      </c>
      <c r="K4370" s="7">
        <v>-1.2410033618507801</v>
      </c>
      <c r="L4370" s="8">
        <v>9.8575312547807999E-4</v>
      </c>
      <c r="M4370" s="3">
        <v>-0.64442483700387898</v>
      </c>
      <c r="N4370" s="3">
        <v>4.4960190048993201E-3</v>
      </c>
      <c r="O4370" s="3">
        <v>-0.33358979885652201</v>
      </c>
      <c r="P4370" s="3">
        <v>0.13476457916920501</v>
      </c>
      <c r="Q4370" s="3">
        <v>0.28295035592702</v>
      </c>
      <c r="R4370" s="3">
        <v>0.225799254855343</v>
      </c>
      <c r="S4370" s="7">
        <v>-0.29752132785857899</v>
      </c>
      <c r="T4370" s="8">
        <v>0.16738903850402401</v>
      </c>
    </row>
    <row r="4371" spans="1:20" x14ac:dyDescent="0.25">
      <c r="A4371" s="5" t="s">
        <v>4377</v>
      </c>
      <c r="B4371" t="s">
        <v>11337</v>
      </c>
      <c r="C4371" s="6">
        <v>6</v>
      </c>
      <c r="D4371" s="6">
        <v>4365</v>
      </c>
      <c r="E4371" s="7">
        <v>0.496761918654193</v>
      </c>
      <c r="F4371" s="7">
        <v>1.2384743302399699E-2</v>
      </c>
      <c r="G4371" s="7">
        <v>-0.59181156135756396</v>
      </c>
      <c r="H4371" s="7">
        <v>5.7583197128392404E-3</v>
      </c>
      <c r="I4371" s="7">
        <v>0.35717904924420502</v>
      </c>
      <c r="J4371" s="7">
        <v>9.9162238023354096E-2</v>
      </c>
      <c r="K4371" s="7">
        <v>-1.10851254153017</v>
      </c>
      <c r="L4371" s="8">
        <v>8.3820126699543703E-6</v>
      </c>
      <c r="M4371" s="3">
        <v>0.20177154037401199</v>
      </c>
      <c r="N4371" s="3">
        <v>0.76718776986247905</v>
      </c>
      <c r="O4371" s="3">
        <v>-0.63878065936375406</v>
      </c>
      <c r="P4371" s="3">
        <v>0.44024179688787601</v>
      </c>
      <c r="Q4371" s="3">
        <v>0.51294546618937098</v>
      </c>
      <c r="R4371" s="3">
        <v>0.418720559641097</v>
      </c>
      <c r="S4371" s="7">
        <v>-0.31633507759131502</v>
      </c>
      <c r="T4371" s="8">
        <v>0.709458148282469</v>
      </c>
    </row>
    <row r="4372" spans="1:20" x14ac:dyDescent="0.25">
      <c r="A4372" s="5" t="s">
        <v>4378</v>
      </c>
      <c r="B4372" t="s">
        <v>9660</v>
      </c>
      <c r="C4372" s="6">
        <v>6</v>
      </c>
      <c r="D4372" s="6">
        <v>4366</v>
      </c>
      <c r="E4372" s="7">
        <v>0.60120215859188197</v>
      </c>
      <c r="F4372" s="7">
        <v>0.119567507261504</v>
      </c>
      <c r="G4372" s="7">
        <v>-1.1754039723301</v>
      </c>
      <c r="H4372" s="7">
        <v>5.3624713634264198E-3</v>
      </c>
      <c r="I4372" s="7">
        <v>0.35124696208455702</v>
      </c>
      <c r="J4372" s="7">
        <v>0.45643705229666798</v>
      </c>
      <c r="K4372" s="7">
        <v>-0.88469001285717797</v>
      </c>
      <c r="L4372" s="8">
        <v>1.42229873417314E-2</v>
      </c>
      <c r="M4372" s="3">
        <v>0.15550829455184001</v>
      </c>
      <c r="N4372" s="3">
        <v>0.52871868952077705</v>
      </c>
      <c r="O4372" s="3">
        <v>-1.10796393762632</v>
      </c>
      <c r="P4372" s="3">
        <v>4.47351714837573E-4</v>
      </c>
      <c r="Q4372" s="3">
        <v>0.55238342171304999</v>
      </c>
      <c r="R4372" s="3">
        <v>2.3047338006192301E-2</v>
      </c>
      <c r="S4372" s="7">
        <v>-0.72881773774413094</v>
      </c>
      <c r="T4372" s="8">
        <v>1.2026982032562901E-2</v>
      </c>
    </row>
    <row r="4373" spans="1:20" x14ac:dyDescent="0.25">
      <c r="A4373" s="5" t="s">
        <v>4379</v>
      </c>
      <c r="B4373" t="s">
        <v>11156</v>
      </c>
      <c r="C4373" s="6">
        <v>6</v>
      </c>
      <c r="D4373" s="6">
        <v>4367</v>
      </c>
      <c r="E4373" s="7">
        <v>0.28693814561872799</v>
      </c>
      <c r="F4373" s="7">
        <v>0.31840129819989399</v>
      </c>
      <c r="G4373" s="7">
        <v>-0.72508770034870695</v>
      </c>
      <c r="H4373" s="7">
        <v>1.9586127805069398E-2</v>
      </c>
      <c r="I4373" s="7">
        <v>0.13229665870444801</v>
      </c>
      <c r="J4373" s="7">
        <v>0.719575192822969</v>
      </c>
      <c r="K4373" s="7">
        <v>-1.8581835755814</v>
      </c>
      <c r="L4373" s="8">
        <v>1.10785661289234E-5</v>
      </c>
      <c r="M4373" s="3">
        <v>-0.239164413623591</v>
      </c>
      <c r="N4373" s="3">
        <v>0.32592447878188702</v>
      </c>
      <c r="O4373" s="3">
        <v>-0.85568900197357201</v>
      </c>
      <c r="P4373" s="3">
        <v>1.1000979428871199E-3</v>
      </c>
      <c r="Q4373" s="3">
        <v>5.2888376746960102E-3</v>
      </c>
      <c r="R4373" s="3">
        <v>0.98438711230793896</v>
      </c>
      <c r="S4373" s="7">
        <v>-0.89703469913613298</v>
      </c>
      <c r="T4373" s="8">
        <v>5.2987810972552599E-4</v>
      </c>
    </row>
    <row r="4374" spans="1:20" x14ac:dyDescent="0.25">
      <c r="A4374" s="5" t="s">
        <v>4380</v>
      </c>
      <c r="B4374" t="s">
        <v>7256</v>
      </c>
      <c r="C4374" s="6">
        <v>6</v>
      </c>
      <c r="D4374" s="6">
        <v>4368</v>
      </c>
      <c r="E4374" s="7">
        <v>0.61907970416785196</v>
      </c>
      <c r="F4374" s="7">
        <v>3.7310636882206898E-3</v>
      </c>
      <c r="G4374" s="7">
        <v>-0.77207442907119195</v>
      </c>
      <c r="H4374" s="7">
        <v>9.06510498554903E-4</v>
      </c>
      <c r="I4374" s="7">
        <v>-0.14830548554918299</v>
      </c>
      <c r="J4374" s="7">
        <v>0.55466050677705003</v>
      </c>
      <c r="K4374" s="7">
        <v>-1.4015753891209699</v>
      </c>
      <c r="L4374" s="8">
        <v>1.7066025518945701E-6</v>
      </c>
      <c r="M4374" s="3">
        <v>-0.112601973922</v>
      </c>
      <c r="N4374" s="3">
        <v>0.74180888648300702</v>
      </c>
      <c r="O4374" s="3">
        <v>-1.17331779718408</v>
      </c>
      <c r="P4374" s="3">
        <v>1.3318723474109199E-3</v>
      </c>
      <c r="Q4374" s="3">
        <v>-0.25514730207703001</v>
      </c>
      <c r="R4374" s="3">
        <v>0.39793624595236998</v>
      </c>
      <c r="S4374" s="7">
        <v>-0.97729981472199501</v>
      </c>
      <c r="T4374" s="8">
        <v>4.98370452607014E-3</v>
      </c>
    </row>
    <row r="4375" spans="1:20" x14ac:dyDescent="0.25">
      <c r="A4375" s="5" t="s">
        <v>4381</v>
      </c>
      <c r="B4375" t="s">
        <v>9603</v>
      </c>
      <c r="C4375" s="6">
        <v>6</v>
      </c>
      <c r="D4375" s="6">
        <v>4369</v>
      </c>
      <c r="E4375" s="7">
        <v>1.0188385372137301</v>
      </c>
      <c r="F4375" s="7">
        <v>1.36363662449043E-3</v>
      </c>
      <c r="G4375" s="7">
        <v>-1.3687430084857499</v>
      </c>
      <c r="H4375" s="7">
        <v>2.2747906581000099E-3</v>
      </c>
      <c r="I4375" s="7">
        <v>0.150165409739867</v>
      </c>
      <c r="J4375" s="7">
        <v>0.699441623119614</v>
      </c>
      <c r="K4375" s="7">
        <v>-1.09515231281971</v>
      </c>
      <c r="L4375" s="8">
        <v>3.9460304389154896E-3</v>
      </c>
      <c r="M4375" s="3">
        <v>-0.31928003981424302</v>
      </c>
      <c r="N4375" s="3">
        <v>0.23897712804864399</v>
      </c>
      <c r="O4375" s="3">
        <v>-0.838177747421612</v>
      </c>
      <c r="P4375" s="3">
        <v>1.4452820839724501E-3</v>
      </c>
      <c r="Q4375" s="3">
        <v>-0.297394519216308</v>
      </c>
      <c r="R4375" s="3">
        <v>0.25370767859584697</v>
      </c>
      <c r="S4375" s="7">
        <v>-1.0089310677424199</v>
      </c>
      <c r="T4375" s="8">
        <v>1.72707989120726E-4</v>
      </c>
    </row>
    <row r="4376" spans="1:20" x14ac:dyDescent="0.25">
      <c r="A4376" s="5" t="s">
        <v>4382</v>
      </c>
      <c r="B4376" t="s">
        <v>11100</v>
      </c>
      <c r="C4376" s="6">
        <v>6</v>
      </c>
      <c r="D4376" s="6">
        <v>4370</v>
      </c>
      <c r="E4376" s="7">
        <v>0.95213183947395597</v>
      </c>
      <c r="F4376" s="7">
        <v>6.9780443484941695E-5</v>
      </c>
      <c r="G4376" s="7">
        <v>-0.66002122741479796</v>
      </c>
      <c r="H4376" s="7">
        <v>3.0582566903905898E-3</v>
      </c>
      <c r="I4376" s="7">
        <v>0.38967824301674298</v>
      </c>
      <c r="J4376" s="7">
        <v>7.3628712545834404E-2</v>
      </c>
      <c r="K4376" s="7">
        <v>-1.5435133067620801</v>
      </c>
      <c r="L4376" s="8">
        <v>4.05671690216912E-7</v>
      </c>
      <c r="M4376" s="3">
        <v>-8.1894338407261499E-2</v>
      </c>
      <c r="N4376" s="3">
        <v>0.88786728581014795</v>
      </c>
      <c r="O4376" s="3">
        <v>-1.1535690739708</v>
      </c>
      <c r="P4376" s="3">
        <v>3.8520053560345102E-2</v>
      </c>
      <c r="Q4376" s="3">
        <v>-0.45128619266437398</v>
      </c>
      <c r="R4376" s="3">
        <v>0.34756634723178498</v>
      </c>
      <c r="S4376" s="7">
        <v>-0.94936085047159002</v>
      </c>
      <c r="T4376" s="8">
        <v>8.1276589259758697E-2</v>
      </c>
    </row>
    <row r="4377" spans="1:20" x14ac:dyDescent="0.25">
      <c r="A4377" s="5" t="s">
        <v>4383</v>
      </c>
      <c r="B4377" t="s">
        <v>11346</v>
      </c>
      <c r="C4377" s="6">
        <v>6</v>
      </c>
      <c r="D4377" s="6">
        <v>4371</v>
      </c>
      <c r="E4377" s="7">
        <v>0.747649513157013</v>
      </c>
      <c r="F4377" s="7">
        <v>2.6428674035993398E-2</v>
      </c>
      <c r="G4377" s="7">
        <v>-0.86204701023488495</v>
      </c>
      <c r="H4377" s="7">
        <v>1.8544235813669398E-2</v>
      </c>
      <c r="I4377" s="7">
        <v>0.55905820599449296</v>
      </c>
      <c r="J4377" s="7">
        <v>0.14794123021719499</v>
      </c>
      <c r="K4377" s="7">
        <v>-1.2836216327083401</v>
      </c>
      <c r="L4377" s="8">
        <v>1.1293830819924099E-3</v>
      </c>
      <c r="M4377" s="3">
        <v>-0.25591734380341902</v>
      </c>
      <c r="N4377" s="3">
        <v>0.23397421746206601</v>
      </c>
      <c r="O4377" s="3">
        <v>-1.05703774688199</v>
      </c>
      <c r="P4377" s="3">
        <v>6.3978066104978306E-5</v>
      </c>
      <c r="Q4377" s="3">
        <v>-0.31887605826718302</v>
      </c>
      <c r="R4377" s="3">
        <v>0.115026697237909</v>
      </c>
      <c r="S4377" s="7">
        <v>-0.76077784883551702</v>
      </c>
      <c r="T4377" s="8">
        <v>1.3741421929985701E-3</v>
      </c>
    </row>
    <row r="4378" spans="1:20" x14ac:dyDescent="0.25">
      <c r="A4378" s="5" t="s">
        <v>4384</v>
      </c>
      <c r="B4378" t="s">
        <v>9972</v>
      </c>
      <c r="C4378" s="6">
        <v>6</v>
      </c>
      <c r="D4378" s="6">
        <v>4372</v>
      </c>
      <c r="E4378" s="7">
        <v>0.75642364213542002</v>
      </c>
      <c r="F4378" s="7">
        <v>1.07064129839178E-2</v>
      </c>
      <c r="G4378" s="7">
        <v>-0.95419547572996499</v>
      </c>
      <c r="H4378" s="7">
        <v>2.32041821999515E-3</v>
      </c>
      <c r="I4378" s="7">
        <v>0.57538337179288801</v>
      </c>
      <c r="J4378" s="7">
        <v>7.6332996042475607E-2</v>
      </c>
      <c r="K4378" s="7">
        <v>-1.3130515453117899</v>
      </c>
      <c r="L4378" s="8">
        <v>6.4269609535020294E-5</v>
      </c>
      <c r="M4378" s="3">
        <v>-0.36711685158340002</v>
      </c>
      <c r="N4378" s="3">
        <v>0.48731408045684599</v>
      </c>
      <c r="O4378" s="3">
        <v>-1.2079293008241201</v>
      </c>
      <c r="P4378" s="3">
        <v>4.3261599480989801E-2</v>
      </c>
      <c r="Q4378" s="3">
        <v>-0.26849290219591398</v>
      </c>
      <c r="R4378" s="3">
        <v>0.60933395163103199</v>
      </c>
      <c r="S4378" s="7">
        <v>-1.2313872165994799</v>
      </c>
      <c r="T4378" s="8">
        <v>3.4316989075074897E-2</v>
      </c>
    </row>
    <row r="4379" spans="1:20" x14ac:dyDescent="0.25">
      <c r="A4379" s="5" t="s">
        <v>4385</v>
      </c>
      <c r="B4379" t="s">
        <v>7636</v>
      </c>
      <c r="C4379" s="6">
        <v>6</v>
      </c>
      <c r="D4379" s="6">
        <v>4373</v>
      </c>
      <c r="E4379" s="7">
        <v>-3.9376532914547901E-2</v>
      </c>
      <c r="F4379" s="7">
        <v>0.893121924904413</v>
      </c>
      <c r="G4379" s="7">
        <v>-1.2355039331728499</v>
      </c>
      <c r="H4379" s="7">
        <v>3.9752410378310898E-5</v>
      </c>
      <c r="I4379" s="7">
        <v>-1.2250764704619399</v>
      </c>
      <c r="J4379" s="7">
        <v>1.1950016746472101E-3</v>
      </c>
      <c r="K4379" s="7">
        <v>-0.96159056895365003</v>
      </c>
      <c r="L4379" s="8">
        <v>1.2789597872519799E-4</v>
      </c>
      <c r="M4379" s="3">
        <v>0.16917989760859101</v>
      </c>
      <c r="N4379" s="3">
        <v>0.58208364600959805</v>
      </c>
      <c r="O4379" s="3">
        <v>-0.65272456699911496</v>
      </c>
      <c r="P4379" s="3">
        <v>3.8022114342184402E-2</v>
      </c>
      <c r="Q4379" s="3">
        <v>0.19856181974401799</v>
      </c>
      <c r="R4379" s="3">
        <v>0.48905832041374298</v>
      </c>
      <c r="S4379" s="7">
        <v>-0.75326848269929603</v>
      </c>
      <c r="T4379" s="8">
        <v>1.41830964933163E-2</v>
      </c>
    </row>
    <row r="4380" spans="1:20" x14ac:dyDescent="0.25">
      <c r="A4380" s="5" t="s">
        <v>4386</v>
      </c>
      <c r="B4380" t="s">
        <v>10571</v>
      </c>
      <c r="C4380" s="6">
        <v>6</v>
      </c>
      <c r="D4380" s="6">
        <v>4374</v>
      </c>
      <c r="E4380" s="7">
        <v>3.2049987258510299E-2</v>
      </c>
      <c r="F4380" s="7">
        <v>0.90964822546134505</v>
      </c>
      <c r="G4380" s="7">
        <v>-1.00996027862409</v>
      </c>
      <c r="H4380" s="7">
        <v>4.9587986178727301E-4</v>
      </c>
      <c r="I4380" s="7">
        <v>-0.17489693753546701</v>
      </c>
      <c r="J4380" s="7">
        <v>0.56488820543083795</v>
      </c>
      <c r="K4380" s="7">
        <v>-0.75802381314604805</v>
      </c>
      <c r="L4380" s="8">
        <v>1.9286233564678201E-3</v>
      </c>
      <c r="M4380" s="3">
        <v>0.60718962521251896</v>
      </c>
      <c r="N4380" s="3">
        <v>1.29772798610173E-2</v>
      </c>
      <c r="O4380" s="3">
        <v>-0.96397747172280202</v>
      </c>
      <c r="P4380" s="3">
        <v>1.0829902402870999E-3</v>
      </c>
      <c r="Q4380" s="3">
        <v>0.73725826680802298</v>
      </c>
      <c r="R4380" s="3">
        <v>2.96001466971705E-3</v>
      </c>
      <c r="S4380" s="7">
        <v>-0.74099549891583905</v>
      </c>
      <c r="T4380" s="8">
        <v>7.3770374410049204E-3</v>
      </c>
    </row>
    <row r="4381" spans="1:20" x14ac:dyDescent="0.25">
      <c r="A4381" s="5" t="s">
        <v>4387</v>
      </c>
      <c r="B4381" t="s">
        <v>9048</v>
      </c>
      <c r="C4381" s="6">
        <v>6</v>
      </c>
      <c r="D4381" s="6">
        <v>4375</v>
      </c>
      <c r="E4381" s="7">
        <v>-0.36708289046467002</v>
      </c>
      <c r="F4381" s="7">
        <v>0.17046772744390301</v>
      </c>
      <c r="G4381" s="7">
        <v>-1.0350849023013799</v>
      </c>
      <c r="H4381" s="7">
        <v>7.54403388032633E-4</v>
      </c>
      <c r="I4381" s="7">
        <v>-0.215602147984474</v>
      </c>
      <c r="J4381" s="7">
        <v>0.504779718274178</v>
      </c>
      <c r="K4381" s="7">
        <v>-1.2779725486715601</v>
      </c>
      <c r="L4381" s="8">
        <v>5.8367458711233303E-5</v>
      </c>
      <c r="M4381" s="3">
        <v>0.47002931091558697</v>
      </c>
      <c r="N4381" s="3">
        <v>0.47278359686141702</v>
      </c>
      <c r="O4381" s="3">
        <v>-0.91738757511230995</v>
      </c>
      <c r="P4381" s="3">
        <v>0.107308486099237</v>
      </c>
      <c r="Q4381" s="3">
        <v>0.79123546908067999</v>
      </c>
      <c r="R4381" s="3">
        <v>0.212744283135511</v>
      </c>
      <c r="S4381" s="7">
        <v>-0.48624963422339501</v>
      </c>
      <c r="T4381" s="8">
        <v>0.40207887267797199</v>
      </c>
    </row>
    <row r="4382" spans="1:20" x14ac:dyDescent="0.25">
      <c r="A4382" s="5" t="s">
        <v>4388</v>
      </c>
      <c r="B4382" t="s">
        <v>8804</v>
      </c>
      <c r="C4382" s="6">
        <v>6</v>
      </c>
      <c r="D4382" s="6">
        <v>4376</v>
      </c>
      <c r="E4382" s="7">
        <v>0.26515299675631199</v>
      </c>
      <c r="F4382" s="7">
        <v>0.293832720340298</v>
      </c>
      <c r="G4382" s="7">
        <v>-1.02301496074545</v>
      </c>
      <c r="H4382" s="7">
        <v>8.5480778884372099E-4</v>
      </c>
      <c r="I4382" s="7">
        <v>0.13392715741806699</v>
      </c>
      <c r="J4382" s="7">
        <v>0.66684158621180201</v>
      </c>
      <c r="K4382" s="7">
        <v>-1.74278399246184</v>
      </c>
      <c r="L4382" s="8">
        <v>2.1129627067309699E-6</v>
      </c>
      <c r="M4382" s="3">
        <v>0.64204271294774296</v>
      </c>
      <c r="N4382" s="3">
        <v>0.198222311527016</v>
      </c>
      <c r="O4382" s="3">
        <v>-0.77772946572477997</v>
      </c>
      <c r="P4382" s="3">
        <v>0.14048335326671099</v>
      </c>
      <c r="Q4382" s="3">
        <v>0.63535344808083205</v>
      </c>
      <c r="R4382" s="3">
        <v>0.18518231997939899</v>
      </c>
      <c r="S4382" s="7">
        <v>-0.88488988988475403</v>
      </c>
      <c r="T4382" s="8">
        <v>8.1494654378694506E-2</v>
      </c>
    </row>
    <row r="4383" spans="1:20" x14ac:dyDescent="0.25">
      <c r="A4383" s="5" t="s">
        <v>4389</v>
      </c>
      <c r="B4383" t="s">
        <v>9469</v>
      </c>
      <c r="C4383" s="6">
        <v>6</v>
      </c>
      <c r="D4383" s="6">
        <v>4377</v>
      </c>
      <c r="E4383" s="7">
        <v>0.119593014784574</v>
      </c>
      <c r="F4383" s="7">
        <v>0.64425532885842096</v>
      </c>
      <c r="G4383" s="7">
        <v>-1.5292843801051199</v>
      </c>
      <c r="H4383" s="7">
        <v>3.8969958798279702E-5</v>
      </c>
      <c r="I4383" s="7">
        <v>-0.31459955531346001</v>
      </c>
      <c r="J4383" s="7">
        <v>0.26194928839911702</v>
      </c>
      <c r="K4383" s="7">
        <v>-1.5994389011158501</v>
      </c>
      <c r="L4383" s="8">
        <v>8.4665579603664404E-6</v>
      </c>
      <c r="M4383" s="3">
        <v>8.5049812147835802E-2</v>
      </c>
      <c r="N4383" s="3">
        <v>0.91293015864405103</v>
      </c>
      <c r="O4383" s="3">
        <v>-1.09768140172731</v>
      </c>
      <c r="P4383" s="3">
        <v>2.18582021559727E-2</v>
      </c>
      <c r="Q4383" s="3">
        <v>0.937670303996198</v>
      </c>
      <c r="R4383" s="3">
        <v>0.190162735718056</v>
      </c>
      <c r="S4383" s="7">
        <v>-1.0948122633427799</v>
      </c>
      <c r="T4383" s="8">
        <v>1.82821218775161E-2</v>
      </c>
    </row>
    <row r="4384" spans="1:20" x14ac:dyDescent="0.25">
      <c r="A4384" s="5" t="s">
        <v>4390</v>
      </c>
      <c r="B4384" t="s">
        <v>11680</v>
      </c>
      <c r="C4384" s="6">
        <v>6</v>
      </c>
      <c r="D4384" s="6">
        <v>4378</v>
      </c>
      <c r="E4384" s="7">
        <v>-0.22165563584749701</v>
      </c>
      <c r="F4384" s="7">
        <v>0.28592433922734101</v>
      </c>
      <c r="G4384" s="7">
        <v>-1.9849222772606201</v>
      </c>
      <c r="H4384" s="7">
        <v>2.10543142942375E-7</v>
      </c>
      <c r="I4384" s="7">
        <v>0.12853632713560501</v>
      </c>
      <c r="J4384" s="7">
        <v>0.60995148884809003</v>
      </c>
      <c r="K4384" s="7">
        <v>-0.985804678359679</v>
      </c>
      <c r="L4384" s="8">
        <v>7.5906625819627106E-5</v>
      </c>
      <c r="M4384" s="3">
        <v>7.6697820967000396E-2</v>
      </c>
      <c r="N4384" s="3">
        <v>0.902187358121328</v>
      </c>
      <c r="O4384" s="3">
        <v>-1.0168054608082899</v>
      </c>
      <c r="P4384" s="3">
        <v>5.26424248566165E-2</v>
      </c>
      <c r="Q4384" s="3">
        <v>-0.171870707105235</v>
      </c>
      <c r="R4384" s="3">
        <v>0.758661825462846</v>
      </c>
      <c r="S4384" s="7">
        <v>-0.81139364571598704</v>
      </c>
      <c r="T4384" s="8">
        <v>0.11489795791476801</v>
      </c>
    </row>
    <row r="4385" spans="1:20" x14ac:dyDescent="0.25">
      <c r="A4385" s="5" t="s">
        <v>4391</v>
      </c>
      <c r="B4385" t="s">
        <v>12025</v>
      </c>
      <c r="C4385" s="6">
        <v>6</v>
      </c>
      <c r="D4385" s="6">
        <v>4379</v>
      </c>
      <c r="E4385" s="7">
        <v>-7.2345624430368197E-2</v>
      </c>
      <c r="F4385" s="7">
        <v>0.73968926022781201</v>
      </c>
      <c r="G4385" s="7">
        <v>-1.5898464759798701</v>
      </c>
      <c r="H4385" s="7">
        <v>1.8951653274998301E-6</v>
      </c>
      <c r="I4385" s="7">
        <v>-0.34837053879508301</v>
      </c>
      <c r="J4385" s="7">
        <v>0.125311661907896</v>
      </c>
      <c r="K4385" s="7">
        <v>-1.10407702708333</v>
      </c>
      <c r="L4385" s="8">
        <v>1.88023395418261E-5</v>
      </c>
      <c r="M4385" s="3">
        <v>2.56959696056311E-2</v>
      </c>
      <c r="N4385" s="3">
        <v>0.96720885967108905</v>
      </c>
      <c r="O4385" s="3">
        <v>-1.1336538943881</v>
      </c>
      <c r="P4385" s="3">
        <v>4.7745630336758597E-2</v>
      </c>
      <c r="Q4385" s="3">
        <v>-6.0649622179980199E-3</v>
      </c>
      <c r="R4385" s="3">
        <v>0.99151478980320695</v>
      </c>
      <c r="S4385" s="7">
        <v>-1.0153095971130901</v>
      </c>
      <c r="T4385" s="8">
        <v>6.9360108569500104E-2</v>
      </c>
    </row>
    <row r="4386" spans="1:20" x14ac:dyDescent="0.25">
      <c r="A4386" s="5" t="s">
        <v>4392</v>
      </c>
      <c r="B4386" t="s">
        <v>9714</v>
      </c>
      <c r="C4386" s="6">
        <v>6</v>
      </c>
      <c r="D4386" s="6">
        <v>4380</v>
      </c>
      <c r="E4386" s="7">
        <v>-0.30731160863884499</v>
      </c>
      <c r="F4386" s="7">
        <v>0.406113396923588</v>
      </c>
      <c r="G4386" s="7">
        <v>-1.6795008203806201</v>
      </c>
      <c r="H4386" s="7">
        <v>5.0678319216573E-3</v>
      </c>
      <c r="I4386" s="7">
        <v>7.9183490594360695E-2</v>
      </c>
      <c r="J4386" s="7">
        <v>0.86995038474040898</v>
      </c>
      <c r="K4386" s="7">
        <v>-0.99881851420433199</v>
      </c>
      <c r="L4386" s="8">
        <v>3.1417613241589801E-2</v>
      </c>
      <c r="M4386" s="3">
        <v>0.19668644512242101</v>
      </c>
      <c r="N4386" s="3">
        <v>0.75971377477218904</v>
      </c>
      <c r="O4386" s="3">
        <v>-1.8775178644543999</v>
      </c>
      <c r="P4386" s="3">
        <v>8.2019964394779805E-4</v>
      </c>
      <c r="Q4386" s="3">
        <v>0.47165041047824402</v>
      </c>
      <c r="R4386" s="3">
        <v>0.42980413325285499</v>
      </c>
      <c r="S4386" s="7">
        <v>-1.2065768115544599</v>
      </c>
      <c r="T4386" s="8">
        <v>1.48250594486614E-2</v>
      </c>
    </row>
    <row r="4387" spans="1:20" x14ac:dyDescent="0.25">
      <c r="A4387" s="5" t="s">
        <v>4393</v>
      </c>
      <c r="B4387" t="s">
        <v>8317</v>
      </c>
      <c r="C4387" s="6">
        <v>6</v>
      </c>
      <c r="D4387" s="6">
        <v>4381</v>
      </c>
      <c r="E4387" s="7">
        <v>-0.49740497170615899</v>
      </c>
      <c r="F4387" s="7">
        <v>0.223801097314037</v>
      </c>
      <c r="G4387" s="7">
        <v>-2.0964798594121201</v>
      </c>
      <c r="H4387" s="7">
        <v>7.3276414585314302E-5</v>
      </c>
      <c r="I4387" s="7">
        <v>-0.28787469568010898</v>
      </c>
      <c r="J4387" s="7">
        <v>0.56488820543083795</v>
      </c>
      <c r="K4387" s="7">
        <v>-1.1506334233997799</v>
      </c>
      <c r="L4387" s="8">
        <v>2.23477675005751E-3</v>
      </c>
      <c r="M4387" s="3">
        <v>0.72371627624859503</v>
      </c>
      <c r="N4387" s="3">
        <v>4.3962469140383403E-2</v>
      </c>
      <c r="O4387" s="3">
        <v>-1.3420979073422299</v>
      </c>
      <c r="P4387" s="3">
        <v>3.1839328307375702E-4</v>
      </c>
      <c r="Q4387" s="3">
        <v>0.44120674288226802</v>
      </c>
      <c r="R4387" s="3">
        <v>0.179280077015426</v>
      </c>
      <c r="S4387" s="7">
        <v>-1.14485605345903</v>
      </c>
      <c r="T4387" s="8">
        <v>1.1736470672107299E-3</v>
      </c>
    </row>
    <row r="4388" spans="1:20" x14ac:dyDescent="0.25">
      <c r="A4388" s="5" t="s">
        <v>4394</v>
      </c>
      <c r="B4388" t="s">
        <v>11913</v>
      </c>
      <c r="C4388" s="6">
        <v>6</v>
      </c>
      <c r="D4388" s="6">
        <v>4382</v>
      </c>
      <c r="E4388" s="7">
        <v>-0.48109639752731898</v>
      </c>
      <c r="F4388" s="7">
        <v>0.15271046714545999</v>
      </c>
      <c r="G4388" s="7">
        <v>-0.58075929774678103</v>
      </c>
      <c r="H4388" s="7">
        <v>0.14120095195940299</v>
      </c>
      <c r="I4388" s="7">
        <v>-0.64140995879433305</v>
      </c>
      <c r="J4388" s="7">
        <v>0.11627583510110701</v>
      </c>
      <c r="K4388" s="7">
        <v>-0.38851758505795803</v>
      </c>
      <c r="L4388" s="8">
        <v>0.27703988386275402</v>
      </c>
      <c r="M4388" s="3">
        <v>-0.82482107003347704</v>
      </c>
      <c r="N4388" s="3">
        <v>3.5101061869144299E-3</v>
      </c>
      <c r="O4388" s="3">
        <v>-0.96536753497050498</v>
      </c>
      <c r="P4388" s="3">
        <v>1.7189329891124699E-3</v>
      </c>
      <c r="Q4388" s="3">
        <v>0.74412255601159905</v>
      </c>
      <c r="R4388" s="3">
        <v>1.9573068369012101E-2</v>
      </c>
      <c r="S4388" s="7">
        <v>-1.46234642310392</v>
      </c>
      <c r="T4388" s="8">
        <v>1.8400423283809099E-5</v>
      </c>
    </row>
    <row r="4389" spans="1:20" x14ac:dyDescent="0.25">
      <c r="A4389" s="5" t="s">
        <v>4395</v>
      </c>
      <c r="B4389" t="s">
        <v>7984</v>
      </c>
      <c r="C4389" s="6">
        <v>6</v>
      </c>
      <c r="D4389" s="6">
        <v>4383</v>
      </c>
      <c r="E4389" s="7">
        <v>-4.7619505832851697E-2</v>
      </c>
      <c r="F4389" s="7">
        <v>0.88147781234961797</v>
      </c>
      <c r="G4389" s="7">
        <v>-0.53642642488096404</v>
      </c>
      <c r="H4389" s="7">
        <v>3.9158977465881199E-2</v>
      </c>
      <c r="I4389" s="7">
        <v>4.6184185300535098E-3</v>
      </c>
      <c r="J4389" s="7">
        <v>0.99095871046747597</v>
      </c>
      <c r="K4389" s="7">
        <v>-0.185186174668235</v>
      </c>
      <c r="L4389" s="8">
        <v>0.432546667899953</v>
      </c>
      <c r="M4389" s="3">
        <v>0.37989686345978102</v>
      </c>
      <c r="N4389" s="3">
        <v>0.210172541053564</v>
      </c>
      <c r="O4389" s="3">
        <v>-0.515361823565886</v>
      </c>
      <c r="P4389" s="3">
        <v>0.10966899273537099</v>
      </c>
      <c r="Q4389" s="3">
        <v>0.57354504589397104</v>
      </c>
      <c r="R4389" s="3">
        <v>5.3303375843450601E-2</v>
      </c>
      <c r="S4389" s="7">
        <v>-1.9056795298612601</v>
      </c>
      <c r="T4389" s="8">
        <v>1.1379689800365999E-6</v>
      </c>
    </row>
    <row r="4390" spans="1:20" x14ac:dyDescent="0.25">
      <c r="A4390" s="5" t="s">
        <v>4396</v>
      </c>
      <c r="B4390" t="s">
        <v>8473</v>
      </c>
      <c r="C4390" s="6">
        <v>6</v>
      </c>
      <c r="D4390" s="6">
        <v>4384</v>
      </c>
      <c r="E4390" s="7">
        <v>0.183705160826479</v>
      </c>
      <c r="F4390" s="7">
        <v>0.547765736583263</v>
      </c>
      <c r="G4390" s="7">
        <v>-0.47287287061637401</v>
      </c>
      <c r="H4390" s="7">
        <v>7.0197311682394306E-2</v>
      </c>
      <c r="I4390" s="7">
        <v>0.148524113725364</v>
      </c>
      <c r="J4390" s="7">
        <v>0.69596590098949396</v>
      </c>
      <c r="K4390" s="7">
        <v>-0.31348171219397097</v>
      </c>
      <c r="L4390" s="8">
        <v>0.18139679153037699</v>
      </c>
      <c r="M4390" s="3">
        <v>-6.5432619075451698E-2</v>
      </c>
      <c r="N4390" s="3">
        <v>0.75155109037447798</v>
      </c>
      <c r="O4390" s="3">
        <v>-0.77534680993783101</v>
      </c>
      <c r="P4390" s="3">
        <v>2.0747156356676999E-3</v>
      </c>
      <c r="Q4390" s="3">
        <v>0.17762600157646399</v>
      </c>
      <c r="R4390" s="3">
        <v>0.349242214054305</v>
      </c>
      <c r="S4390" s="7">
        <v>-1.1002491693057901</v>
      </c>
      <c r="T4390" s="8">
        <v>4.1620131242107701E-5</v>
      </c>
    </row>
    <row r="4391" spans="1:20" x14ac:dyDescent="0.25">
      <c r="A4391" s="5" t="s">
        <v>4397</v>
      </c>
      <c r="B4391" t="s">
        <v>10527</v>
      </c>
      <c r="C4391" s="6">
        <v>6</v>
      </c>
      <c r="D4391" s="6">
        <v>4385</v>
      </c>
      <c r="E4391" s="7">
        <v>-0.35996422410640799</v>
      </c>
      <c r="F4391" s="7">
        <v>0.53424116781875797</v>
      </c>
      <c r="G4391" s="7">
        <v>-0.34374093255639199</v>
      </c>
      <c r="H4391" s="7">
        <v>0.40059645947841899</v>
      </c>
      <c r="I4391" s="7">
        <v>0.166843939636387</v>
      </c>
      <c r="J4391" s="7">
        <v>0.81257908347886099</v>
      </c>
      <c r="K4391" s="7">
        <v>-0.138351676905583</v>
      </c>
      <c r="L4391" s="8">
        <v>0.72502015666974595</v>
      </c>
      <c r="M4391" s="3">
        <v>-0.26235109261309703</v>
      </c>
      <c r="N4391" s="3">
        <v>0.31937944316258698</v>
      </c>
      <c r="O4391" s="3">
        <v>-0.98657837422953998</v>
      </c>
      <c r="P4391" s="3">
        <v>1.1387592914261301E-2</v>
      </c>
      <c r="Q4391" s="3">
        <v>0.138262582906193</v>
      </c>
      <c r="R4391" s="3">
        <v>0.61772527066489702</v>
      </c>
      <c r="S4391" s="7">
        <v>-1.3463523610991199</v>
      </c>
      <c r="T4391" s="8">
        <v>6.7278755613442898E-4</v>
      </c>
    </row>
    <row r="4392" spans="1:20" x14ac:dyDescent="0.25">
      <c r="A4392" s="5" t="s">
        <v>4398</v>
      </c>
      <c r="B4392" t="s">
        <v>10215</v>
      </c>
      <c r="C4392" s="6">
        <v>6</v>
      </c>
      <c r="D4392" s="6">
        <v>4386</v>
      </c>
      <c r="E4392" s="7">
        <v>-0.39998417961212701</v>
      </c>
      <c r="F4392" s="7">
        <v>0.45157723095480701</v>
      </c>
      <c r="G4392" s="7">
        <v>-0.23124581849084599</v>
      </c>
      <c r="H4392" s="7">
        <v>0.67861304895680497</v>
      </c>
      <c r="I4392" s="7">
        <v>0.21204070212272799</v>
      </c>
      <c r="J4392" s="7">
        <v>0.73766171968058003</v>
      </c>
      <c r="K4392" s="7">
        <v>-0.20001241762741101</v>
      </c>
      <c r="L4392" s="8">
        <v>0.68759543540022405</v>
      </c>
      <c r="M4392" s="3">
        <v>-0.50217589361252701</v>
      </c>
      <c r="N4392" s="3">
        <v>0.104728962639279</v>
      </c>
      <c r="O4392" s="3">
        <v>-1.0168824799210201</v>
      </c>
      <c r="P4392" s="3">
        <v>9.95344961756297E-4</v>
      </c>
      <c r="Q4392" s="3">
        <v>-5.4516582866082103E-2</v>
      </c>
      <c r="R4392" s="3">
        <v>0.87835473037540601</v>
      </c>
      <c r="S4392" s="7">
        <v>-0.68540788868783498</v>
      </c>
      <c r="T4392" s="8">
        <v>1.55567480147019E-2</v>
      </c>
    </row>
    <row r="4393" spans="1:20" x14ac:dyDescent="0.25">
      <c r="A4393" s="5" t="s">
        <v>4399</v>
      </c>
      <c r="B4393" t="s">
        <v>10120</v>
      </c>
      <c r="C4393" s="6">
        <v>6</v>
      </c>
      <c r="D4393" s="6">
        <v>4387</v>
      </c>
      <c r="E4393" s="7">
        <v>-0.72162075783145196</v>
      </c>
      <c r="F4393" s="7">
        <v>8.1069182903327902E-3</v>
      </c>
      <c r="G4393" s="7">
        <v>-0.37503638335017497</v>
      </c>
      <c r="H4393" s="7">
        <v>0.31882690416355403</v>
      </c>
      <c r="I4393" s="7">
        <v>5.7404888484537502E-2</v>
      </c>
      <c r="J4393" s="7">
        <v>0.86640864123202699</v>
      </c>
      <c r="K4393" s="7">
        <v>-0.56757353162051505</v>
      </c>
      <c r="L4393" s="8">
        <v>0.10354613490894</v>
      </c>
      <c r="M4393" s="3">
        <v>-0.21068569826689099</v>
      </c>
      <c r="N4393" s="3">
        <v>0.69235355863512305</v>
      </c>
      <c r="O4393" s="3">
        <v>-1.27090931085285</v>
      </c>
      <c r="P4393" s="3">
        <v>8.9999689044595603E-4</v>
      </c>
      <c r="Q4393" s="3">
        <v>-0.103219573303498</v>
      </c>
      <c r="R4393" s="3">
        <v>0.85035596145855996</v>
      </c>
      <c r="S4393" s="7">
        <v>-0.72150477806383395</v>
      </c>
      <c r="T4393" s="8">
        <v>4.2354720793032E-2</v>
      </c>
    </row>
    <row r="4394" spans="1:20" x14ac:dyDescent="0.25">
      <c r="A4394" s="5" t="s">
        <v>4400</v>
      </c>
      <c r="B4394" t="s">
        <v>7166</v>
      </c>
      <c r="C4394" s="6">
        <v>6</v>
      </c>
      <c r="D4394" s="6">
        <v>4388</v>
      </c>
      <c r="E4394" s="7">
        <v>0.211211143401552</v>
      </c>
      <c r="F4394" s="7">
        <v>0.79695709389917402</v>
      </c>
      <c r="G4394" s="7">
        <v>-0.85241465377193304</v>
      </c>
      <c r="H4394" s="7">
        <v>0.204874476054688</v>
      </c>
      <c r="I4394" s="7">
        <v>-0.37402331643270398</v>
      </c>
      <c r="J4394" s="7">
        <v>0.72572795213576402</v>
      </c>
      <c r="K4394" s="7">
        <v>1.9668449712173498E-2</v>
      </c>
      <c r="L4394" s="8">
        <v>0.97470577298856698</v>
      </c>
      <c r="M4394" s="3">
        <v>-0.13783718300182399</v>
      </c>
      <c r="N4394" s="3">
        <v>0.61473008010617602</v>
      </c>
      <c r="O4394" s="3">
        <v>-1.0188716416972901</v>
      </c>
      <c r="P4394" s="3">
        <v>4.5078217571933198E-4</v>
      </c>
      <c r="Q4394" s="3">
        <v>-0.126307258518018</v>
      </c>
      <c r="R4394" s="3">
        <v>0.63540218283980598</v>
      </c>
      <c r="S4394" s="7">
        <v>-0.66862839065373103</v>
      </c>
      <c r="T4394" s="8">
        <v>1.10404021801084E-2</v>
      </c>
    </row>
    <row r="4395" spans="1:20" x14ac:dyDescent="0.25">
      <c r="A4395" s="5" t="s">
        <v>4401</v>
      </c>
      <c r="B4395" t="s">
        <v>10685</v>
      </c>
      <c r="C4395" s="6">
        <v>6</v>
      </c>
      <c r="D4395" s="6">
        <v>4389</v>
      </c>
      <c r="E4395" s="7">
        <v>-0.25598566769855502</v>
      </c>
      <c r="F4395" s="7">
        <v>0.38216736339790203</v>
      </c>
      <c r="G4395" s="7">
        <v>-0.60771709797309104</v>
      </c>
      <c r="H4395" s="7">
        <v>0.115427640923978</v>
      </c>
      <c r="I4395" s="7">
        <v>-0.28327149603880297</v>
      </c>
      <c r="J4395" s="7">
        <v>0.41878665549468502</v>
      </c>
      <c r="K4395" s="7">
        <v>-0.54248439666348403</v>
      </c>
      <c r="L4395" s="8">
        <v>0.12081495564712801</v>
      </c>
      <c r="M4395" s="3">
        <v>0.28566908517273898</v>
      </c>
      <c r="N4395" s="3">
        <v>0.31514143480297002</v>
      </c>
      <c r="O4395" s="3">
        <v>-0.97377333291956902</v>
      </c>
      <c r="P4395" s="3">
        <v>1.9501230988405701E-3</v>
      </c>
      <c r="Q4395" s="3">
        <v>0.20002259595796201</v>
      </c>
      <c r="R4395" s="3">
        <v>0.45536330593881102</v>
      </c>
      <c r="S4395" s="7">
        <v>-1.0234337568090299</v>
      </c>
      <c r="T4395" s="8">
        <v>9.5868363494387796E-4</v>
      </c>
    </row>
    <row r="4396" spans="1:20" x14ac:dyDescent="0.25">
      <c r="A4396" s="5" t="s">
        <v>4402</v>
      </c>
      <c r="B4396" t="s">
        <v>11009</v>
      </c>
      <c r="C4396" s="6">
        <v>6</v>
      </c>
      <c r="D4396" s="6">
        <v>4390</v>
      </c>
      <c r="E4396" s="7">
        <v>-0.57505570808880302</v>
      </c>
      <c r="F4396" s="7">
        <v>1.5301523375598E-2</v>
      </c>
      <c r="G4396" s="7">
        <v>-1.0220893769314201</v>
      </c>
      <c r="H4396" s="7">
        <v>3.5245247343133001E-4</v>
      </c>
      <c r="I4396" s="7">
        <v>-0.67354676226088595</v>
      </c>
      <c r="J4396" s="7">
        <v>1.26310991700955E-2</v>
      </c>
      <c r="K4396" s="7">
        <v>-0.44815817825476101</v>
      </c>
      <c r="L4396" s="8">
        <v>4.4021541520395897E-2</v>
      </c>
      <c r="M4396" s="3">
        <v>-0.215213413371725</v>
      </c>
      <c r="N4396" s="3">
        <v>0.75083929564684204</v>
      </c>
      <c r="O4396" s="3">
        <v>-0.84810003907037501</v>
      </c>
      <c r="P4396" s="3">
        <v>0.24448531698512199</v>
      </c>
      <c r="Q4396" s="3">
        <v>-1.07132502624347E-2</v>
      </c>
      <c r="R4396" s="3">
        <v>0.98738793100950795</v>
      </c>
      <c r="S4396" s="7">
        <v>-0.80110361372967598</v>
      </c>
      <c r="T4396" s="8">
        <v>0.25657359024487097</v>
      </c>
    </row>
    <row r="4397" spans="1:20" x14ac:dyDescent="0.25">
      <c r="A4397" s="5" t="s">
        <v>4403</v>
      </c>
      <c r="B4397" t="s">
        <v>7776</v>
      </c>
      <c r="C4397" s="6">
        <v>6</v>
      </c>
      <c r="D4397" s="6">
        <v>4391</v>
      </c>
      <c r="E4397" s="7">
        <v>0.116934355072315</v>
      </c>
      <c r="F4397" s="7">
        <v>0.85850930533258796</v>
      </c>
      <c r="G4397" s="7">
        <v>0.294797439997807</v>
      </c>
      <c r="H4397" s="7">
        <v>0.77088197829739602</v>
      </c>
      <c r="I4397" s="7">
        <v>-0.17007962959710601</v>
      </c>
      <c r="J4397" s="7">
        <v>0.829054688158814</v>
      </c>
      <c r="K4397" s="7">
        <v>-0.80635024039706504</v>
      </c>
      <c r="L4397" s="8">
        <v>0.40944342336071499</v>
      </c>
      <c r="M4397" s="3">
        <v>0.34561325403430798</v>
      </c>
      <c r="N4397" s="3">
        <v>0.44408510004693502</v>
      </c>
      <c r="O4397" s="3">
        <v>-1.2096526864619801</v>
      </c>
      <c r="P4397" s="3">
        <v>1.2775604318581701E-4</v>
      </c>
      <c r="Q4397" s="3">
        <v>0.96077802292193704</v>
      </c>
      <c r="R4397" s="3">
        <v>3.6800458030309298E-2</v>
      </c>
      <c r="S4397" s="7">
        <v>-1.39659483989213</v>
      </c>
      <c r="T4397" s="8">
        <v>1.6462802246435501E-5</v>
      </c>
    </row>
    <row r="4398" spans="1:20" x14ac:dyDescent="0.25">
      <c r="A4398" s="5" t="s">
        <v>4404</v>
      </c>
      <c r="B4398" t="s">
        <v>8301</v>
      </c>
      <c r="C4398" s="6">
        <v>6</v>
      </c>
      <c r="D4398" s="6">
        <v>4392</v>
      </c>
      <c r="E4398" s="7">
        <v>-0.196590573954046</v>
      </c>
      <c r="F4398" s="7">
        <v>0.60488033838766297</v>
      </c>
      <c r="G4398" s="7">
        <v>-0.29854489053618399</v>
      </c>
      <c r="H4398" s="7">
        <v>0.50130058871931005</v>
      </c>
      <c r="I4398" s="7">
        <v>-0.61586339089586195</v>
      </c>
      <c r="J4398" s="7">
        <v>0.166474289890716</v>
      </c>
      <c r="K4398" s="7">
        <v>-1.0556500044733701</v>
      </c>
      <c r="L4398" s="8">
        <v>1.83468314451984E-2</v>
      </c>
      <c r="M4398" s="3">
        <v>7.9367449086911193E-2</v>
      </c>
      <c r="N4398" s="3">
        <v>0.85819396558364602</v>
      </c>
      <c r="O4398" s="3">
        <v>-1.03414137468651</v>
      </c>
      <c r="P4398" s="3">
        <v>1.11917577307177E-2</v>
      </c>
      <c r="Q4398" s="3">
        <v>0.457731748521302</v>
      </c>
      <c r="R4398" s="3">
        <v>0.24265871413268</v>
      </c>
      <c r="S4398" s="7">
        <v>-1.7560420128690599</v>
      </c>
      <c r="T4398" s="8">
        <v>3.2118563735847203E-4</v>
      </c>
    </row>
    <row r="4399" spans="1:20" x14ac:dyDescent="0.25">
      <c r="A4399" s="5" t="s">
        <v>4405</v>
      </c>
      <c r="B4399" t="s">
        <v>8609</v>
      </c>
      <c r="C4399" s="6">
        <v>6</v>
      </c>
      <c r="D4399" s="6">
        <v>4393</v>
      </c>
      <c r="E4399" s="7">
        <v>-0.202184415580864</v>
      </c>
      <c r="F4399" s="7">
        <v>0.54891789950964298</v>
      </c>
      <c r="G4399" s="7">
        <v>-8.0797859655354506E-2</v>
      </c>
      <c r="H4399" s="7">
        <v>0.84714373589101599</v>
      </c>
      <c r="I4399" s="7">
        <v>-0.10188699597133299</v>
      </c>
      <c r="J4399" s="7">
        <v>0.81319346208544296</v>
      </c>
      <c r="K4399" s="7">
        <v>-0.589395163611939</v>
      </c>
      <c r="L4399" s="8">
        <v>8.3047384626428605E-2</v>
      </c>
      <c r="M4399" s="3">
        <v>-0.122464158078601</v>
      </c>
      <c r="N4399" s="3">
        <v>0.58913810026646196</v>
      </c>
      <c r="O4399" s="3">
        <v>-1.2901337022133199</v>
      </c>
      <c r="P4399" s="3">
        <v>1.03448335988566E-5</v>
      </c>
      <c r="Q4399" s="3">
        <v>3.6546526078729401E-2</v>
      </c>
      <c r="R4399" s="3">
        <v>0.87912609817388598</v>
      </c>
      <c r="S4399" s="7">
        <v>-1.1594463388766201</v>
      </c>
      <c r="T4399" s="8">
        <v>2.5785209939910499E-5</v>
      </c>
    </row>
    <row r="4400" spans="1:20" x14ac:dyDescent="0.25">
      <c r="A4400" s="5" t="s">
        <v>4406</v>
      </c>
      <c r="B4400" t="s">
        <v>9167</v>
      </c>
      <c r="C4400" s="6">
        <v>6</v>
      </c>
      <c r="D4400" s="6">
        <v>4394</v>
      </c>
      <c r="E4400" s="7">
        <v>6.8577060593637603E-3</v>
      </c>
      <c r="F4400" s="7">
        <v>0.99346158562917797</v>
      </c>
      <c r="G4400" s="7">
        <v>0.23529915381293501</v>
      </c>
      <c r="H4400" s="7">
        <v>0.82175957033547897</v>
      </c>
      <c r="I4400" s="7">
        <v>-0.25307655159603398</v>
      </c>
      <c r="J4400" s="7">
        <v>0.79824069604598002</v>
      </c>
      <c r="K4400" s="7">
        <v>-0.71207404513259698</v>
      </c>
      <c r="L4400" s="8">
        <v>0.47213417448753597</v>
      </c>
      <c r="M4400" s="3">
        <v>4.3632376031776901E-2</v>
      </c>
      <c r="N4400" s="3">
        <v>0.88486947498691204</v>
      </c>
      <c r="O4400" s="3">
        <v>-1.7471318739416899</v>
      </c>
      <c r="P4400" s="3">
        <v>4.1147120016631196E-6</v>
      </c>
      <c r="Q4400" s="3">
        <v>-2.0840918573317199E-2</v>
      </c>
      <c r="R4400" s="3">
        <v>0.94697194422336695</v>
      </c>
      <c r="S4400" s="7">
        <v>-1.2268944764462499</v>
      </c>
      <c r="T4400" s="8">
        <v>1.10559575000375E-4</v>
      </c>
    </row>
    <row r="4401" spans="1:20" x14ac:dyDescent="0.25">
      <c r="A4401" s="5" t="s">
        <v>4407</v>
      </c>
      <c r="B4401" t="s">
        <v>10291</v>
      </c>
      <c r="C4401" s="6">
        <v>6</v>
      </c>
      <c r="D4401" s="6">
        <v>4395</v>
      </c>
      <c r="E4401" s="7">
        <v>-0.43081007597319598</v>
      </c>
      <c r="F4401" s="7">
        <v>9.33371797661353E-2</v>
      </c>
      <c r="G4401" s="7">
        <v>0.29344075193117097</v>
      </c>
      <c r="H4401" s="7">
        <v>0.28915752102883302</v>
      </c>
      <c r="I4401" s="7">
        <v>-0.238669273147635</v>
      </c>
      <c r="J4401" s="7">
        <v>0.42375920446423998</v>
      </c>
      <c r="K4401" s="7">
        <v>-1.43449391663762</v>
      </c>
      <c r="L4401" s="8">
        <v>1.8860613591829001E-5</v>
      </c>
      <c r="M4401" s="3">
        <v>-4.0065250518100698E-2</v>
      </c>
      <c r="N4401" s="3">
        <v>0.97437947143842296</v>
      </c>
      <c r="O4401" s="3">
        <v>-1.0677204078171301</v>
      </c>
      <c r="P4401" s="3">
        <v>0.30151520378560298</v>
      </c>
      <c r="Q4401" s="3">
        <v>0.118039911651955</v>
      </c>
      <c r="R4401" s="3">
        <v>0.921507045487718</v>
      </c>
      <c r="S4401" s="7">
        <v>-1.08900656126472</v>
      </c>
      <c r="T4401" s="8">
        <v>0.27072789818176601</v>
      </c>
    </row>
    <row r="4402" spans="1:20" x14ac:dyDescent="0.25">
      <c r="A4402" s="5" t="s">
        <v>4408</v>
      </c>
      <c r="B4402" t="s">
        <v>7490</v>
      </c>
      <c r="C4402" s="6">
        <v>6</v>
      </c>
      <c r="D4402" s="6">
        <v>4396</v>
      </c>
      <c r="E4402" s="7">
        <v>-0.36524369862739398</v>
      </c>
      <c r="F4402" s="7">
        <v>0.207758134354326</v>
      </c>
      <c r="G4402" s="7">
        <v>-0.36275465269048202</v>
      </c>
      <c r="H4402" s="7">
        <v>0.158365358157918</v>
      </c>
      <c r="I4402" s="7">
        <v>-0.28874809212334401</v>
      </c>
      <c r="J4402" s="7">
        <v>0.407309309707658</v>
      </c>
      <c r="K4402" s="7">
        <v>-1.3726415138933199</v>
      </c>
      <c r="L4402" s="8">
        <v>3.3563474321218001E-5</v>
      </c>
      <c r="M4402" s="3">
        <v>0.12480906904966001</v>
      </c>
      <c r="N4402" s="3">
        <v>0.79017355524476796</v>
      </c>
      <c r="O4402" s="3">
        <v>-0.83874620654360199</v>
      </c>
      <c r="P4402" s="3">
        <v>5.41808558152478E-2</v>
      </c>
      <c r="Q4402" s="3">
        <v>-0.46864692023564603</v>
      </c>
      <c r="R4402" s="3">
        <v>0.21051461515082101</v>
      </c>
      <c r="S4402" s="7">
        <v>-1.1829955071045799</v>
      </c>
      <c r="T4402" s="8">
        <v>5.3312650236251704E-3</v>
      </c>
    </row>
    <row r="4403" spans="1:20" x14ac:dyDescent="0.25">
      <c r="A4403" s="5" t="s">
        <v>4409</v>
      </c>
      <c r="B4403" t="s">
        <v>7462</v>
      </c>
      <c r="C4403" s="6">
        <v>6</v>
      </c>
      <c r="D4403" s="6">
        <v>4397</v>
      </c>
      <c r="E4403" s="7">
        <v>-6.1364911355840802E-2</v>
      </c>
      <c r="F4403" s="7">
        <v>0.81819561576514399</v>
      </c>
      <c r="G4403" s="7">
        <v>-1.5800930020955801E-2</v>
      </c>
      <c r="H4403" s="7">
        <v>0.95900398515168295</v>
      </c>
      <c r="I4403" s="7">
        <v>-6.3124070014981506E-2</v>
      </c>
      <c r="J4403" s="7">
        <v>0.84119505916319204</v>
      </c>
      <c r="K4403" s="7">
        <v>-1.18972472179914</v>
      </c>
      <c r="L4403" s="8">
        <v>4.3260283803670197E-5</v>
      </c>
      <c r="M4403" s="3">
        <v>8.8779140439410001E-2</v>
      </c>
      <c r="N4403" s="3">
        <v>0.920969830290299</v>
      </c>
      <c r="O4403" s="3">
        <v>-0.546076578125269</v>
      </c>
      <c r="P4403" s="3">
        <v>0.45889988797501302</v>
      </c>
      <c r="Q4403" s="3">
        <v>0.42317198742613399</v>
      </c>
      <c r="R4403" s="3">
        <v>0.60228530877475905</v>
      </c>
      <c r="S4403" s="7">
        <v>-0.49273630551377201</v>
      </c>
      <c r="T4403" s="8">
        <v>0.48746889100201601</v>
      </c>
    </row>
    <row r="4404" spans="1:20" x14ac:dyDescent="0.25">
      <c r="A4404" s="5" t="s">
        <v>4410</v>
      </c>
      <c r="B4404" t="s">
        <v>11079</v>
      </c>
      <c r="C4404" s="6">
        <v>6</v>
      </c>
      <c r="D4404" s="6">
        <v>4398</v>
      </c>
      <c r="E4404" s="7">
        <v>-3.17702976920105E-2</v>
      </c>
      <c r="F4404" s="7">
        <v>0.92971219470625099</v>
      </c>
      <c r="G4404" s="7">
        <v>-0.19431970555558101</v>
      </c>
      <c r="H4404" s="7">
        <v>0.54696550641659802</v>
      </c>
      <c r="I4404" s="7">
        <v>-0.38693088550552301</v>
      </c>
      <c r="J4404" s="7">
        <v>0.291733014268166</v>
      </c>
      <c r="K4404" s="7">
        <v>-1.81714318984541</v>
      </c>
      <c r="L4404" s="8">
        <v>7.5633512128204199E-6</v>
      </c>
      <c r="M4404" s="3">
        <v>0.37376101982259302</v>
      </c>
      <c r="N4404" s="3">
        <v>9.5185193781800695E-2</v>
      </c>
      <c r="O4404" s="3">
        <v>-1.13697186740082</v>
      </c>
      <c r="P4404" s="3">
        <v>1.6137152827945601E-4</v>
      </c>
      <c r="Q4404" s="3">
        <v>0.60011171007687003</v>
      </c>
      <c r="R4404" s="3">
        <v>9.34130540700614E-3</v>
      </c>
      <c r="S4404" s="7">
        <v>-1.1410705058614501</v>
      </c>
      <c r="T4404" s="8">
        <v>1.12975927183832E-4</v>
      </c>
    </row>
    <row r="4405" spans="1:20" x14ac:dyDescent="0.25">
      <c r="A4405" s="5" t="s">
        <v>4411</v>
      </c>
      <c r="B4405" t="s">
        <v>7462</v>
      </c>
      <c r="C4405" s="6">
        <v>6</v>
      </c>
      <c r="D4405" s="6">
        <v>4399</v>
      </c>
      <c r="E4405" s="7">
        <v>-0.54519884600727997</v>
      </c>
      <c r="F4405" s="7">
        <v>2.5736345071756001E-2</v>
      </c>
      <c r="G4405" s="7">
        <v>-0.61557297292138402</v>
      </c>
      <c r="H4405" s="7">
        <v>2.81008375558266E-2</v>
      </c>
      <c r="I4405" s="7">
        <v>-0.63382784311809004</v>
      </c>
      <c r="J4405" s="7">
        <v>2.4447462764464901E-2</v>
      </c>
      <c r="K4405" s="7">
        <v>-1.2424241012581201</v>
      </c>
      <c r="L4405" s="8">
        <v>1.2358065119888399E-4</v>
      </c>
      <c r="M4405" s="3">
        <v>0.45862119536454798</v>
      </c>
      <c r="N4405" s="3">
        <v>0.12184488154329701</v>
      </c>
      <c r="O4405" s="3">
        <v>-0.86371968147181499</v>
      </c>
      <c r="P4405" s="3">
        <v>2.8029128324983301E-2</v>
      </c>
      <c r="Q4405" s="3">
        <v>0.38177607042109402</v>
      </c>
      <c r="R4405" s="3">
        <v>0.170123377255221</v>
      </c>
      <c r="S4405" s="7">
        <v>-0.79338478018171599</v>
      </c>
      <c r="T4405" s="8">
        <v>3.76380014602017E-2</v>
      </c>
    </row>
    <row r="4406" spans="1:20" x14ac:dyDescent="0.25">
      <c r="A4406" s="5" t="s">
        <v>4412</v>
      </c>
      <c r="B4406" t="s">
        <v>10085</v>
      </c>
      <c r="C4406" s="6">
        <v>6</v>
      </c>
      <c r="D4406" s="6">
        <v>4400</v>
      </c>
      <c r="E4406" s="7">
        <v>1.1317080235464101</v>
      </c>
      <c r="F4406" s="7">
        <v>6.7304239029280502E-4</v>
      </c>
      <c r="G4406" s="7">
        <v>-0.79163318497790203</v>
      </c>
      <c r="H4406" s="7">
        <v>2.6033500339011199E-2</v>
      </c>
      <c r="I4406" s="7">
        <v>0.92444706012943301</v>
      </c>
      <c r="J4406" s="7">
        <v>8.7994731994472403E-3</v>
      </c>
      <c r="K4406" s="7">
        <v>-0.35924538006532403</v>
      </c>
      <c r="L4406" s="8">
        <v>0.23392637577797701</v>
      </c>
      <c r="M4406" s="3">
        <v>-0.55706001231188795</v>
      </c>
      <c r="N4406" s="3">
        <v>1.24255330316838E-2</v>
      </c>
      <c r="O4406" s="3">
        <v>-1.0514137178582199</v>
      </c>
      <c r="P4406" s="3">
        <v>5.8842029677586699E-5</v>
      </c>
      <c r="Q4406" s="3">
        <v>-0.551063189761821</v>
      </c>
      <c r="R4406" s="3">
        <v>1.14825327666361E-2</v>
      </c>
      <c r="S4406" s="7">
        <v>-0.81499298736473802</v>
      </c>
      <c r="T4406" s="8">
        <v>6.0278593872870696E-4</v>
      </c>
    </row>
    <row r="4407" spans="1:20" x14ac:dyDescent="0.25">
      <c r="A4407" s="5" t="s">
        <v>4413</v>
      </c>
      <c r="B4407" t="s">
        <v>7746</v>
      </c>
      <c r="C4407" s="6">
        <v>6</v>
      </c>
      <c r="D4407" s="6">
        <v>4401</v>
      </c>
      <c r="E4407" s="7">
        <v>1.0728282656477599</v>
      </c>
      <c r="F4407" s="7">
        <v>5.0071167803224001E-2</v>
      </c>
      <c r="G4407" s="7">
        <v>-0.29310197847000202</v>
      </c>
      <c r="H4407" s="7">
        <v>0.54262851260045297</v>
      </c>
      <c r="I4407" s="7">
        <v>0.540569187493944</v>
      </c>
      <c r="J4407" s="7">
        <v>0.42513603054299398</v>
      </c>
      <c r="K4407" s="7">
        <v>-0.13690249056468801</v>
      </c>
      <c r="L4407" s="8">
        <v>0.763628350598477</v>
      </c>
      <c r="M4407" s="3">
        <v>-0.509396547249651</v>
      </c>
      <c r="N4407" s="3">
        <v>6.0807832206183701E-2</v>
      </c>
      <c r="O4407" s="3">
        <v>-0.84492855548420098</v>
      </c>
      <c r="P4407" s="3">
        <v>9.7316001226235797E-3</v>
      </c>
      <c r="Q4407" s="3">
        <v>-0.32246283065341802</v>
      </c>
      <c r="R4407" s="3">
        <v>0.226459981257327</v>
      </c>
      <c r="S4407" s="7">
        <v>-1.11990962006786</v>
      </c>
      <c r="T4407" s="8">
        <v>7.0578880085861299E-4</v>
      </c>
    </row>
    <row r="4408" spans="1:20" x14ac:dyDescent="0.25">
      <c r="A4408" s="5" t="s">
        <v>4414</v>
      </c>
      <c r="B4408" t="s">
        <v>11987</v>
      </c>
      <c r="C4408" s="6">
        <v>6</v>
      </c>
      <c r="D4408" s="6">
        <v>4402</v>
      </c>
      <c r="E4408" s="7">
        <v>1.02820083786811</v>
      </c>
      <c r="F4408" s="7">
        <v>5.0534803798685105E-4</v>
      </c>
      <c r="G4408" s="7">
        <v>-6.9738232615172494E-2</v>
      </c>
      <c r="H4408" s="7">
        <v>0.83368359814528703</v>
      </c>
      <c r="I4408" s="7">
        <v>0.51598081670422602</v>
      </c>
      <c r="J4408" s="7">
        <v>7.7285156790076498E-2</v>
      </c>
      <c r="K4408" s="7">
        <v>-0.47402579981551701</v>
      </c>
      <c r="L4408" s="8">
        <v>7.0068318381899405E-2</v>
      </c>
      <c r="M4408" s="3">
        <v>-0.649479532186375</v>
      </c>
      <c r="N4408" s="3">
        <v>9.2171304213148897E-3</v>
      </c>
      <c r="O4408" s="3">
        <v>-0.77982666952176904</v>
      </c>
      <c r="P4408" s="3">
        <v>5.20860815987737E-3</v>
      </c>
      <c r="Q4408" s="3">
        <v>-0.451018723113635</v>
      </c>
      <c r="R4408" s="3">
        <v>5.7137793189134201E-2</v>
      </c>
      <c r="S4408" s="7">
        <v>-0.94911510868972904</v>
      </c>
      <c r="T4408" s="8">
        <v>7.7020769302307596E-4</v>
      </c>
    </row>
    <row r="4409" spans="1:20" x14ac:dyDescent="0.25">
      <c r="A4409" s="5" t="s">
        <v>4415</v>
      </c>
      <c r="B4409" t="s">
        <v>9593</v>
      </c>
      <c r="C4409" s="6">
        <v>6</v>
      </c>
      <c r="D4409" s="6">
        <v>4403</v>
      </c>
      <c r="E4409" s="7">
        <v>1.2975421399513201</v>
      </c>
      <c r="F4409" s="7">
        <v>9.1219071621613704E-2</v>
      </c>
      <c r="G4409" s="7">
        <v>-0.63683783593436805</v>
      </c>
      <c r="H4409" s="7">
        <v>0.52289447540014</v>
      </c>
      <c r="I4409" s="7">
        <v>1.21688634464085</v>
      </c>
      <c r="J4409" s="7">
        <v>0.17417963607730999</v>
      </c>
      <c r="K4409" s="7">
        <v>0.13560484172290899</v>
      </c>
      <c r="L4409" s="8">
        <v>0.876830323435554</v>
      </c>
      <c r="M4409" s="3">
        <v>-1.00152315032795</v>
      </c>
      <c r="N4409" s="3">
        <v>1.33786131184868E-3</v>
      </c>
      <c r="O4409" s="3">
        <v>-0.99459189581989904</v>
      </c>
      <c r="P4409" s="3">
        <v>1.13017562451594E-3</v>
      </c>
      <c r="Q4409" s="3">
        <v>-1.1690188747097701</v>
      </c>
      <c r="R4409" s="3">
        <v>5.0112378015595798E-4</v>
      </c>
      <c r="S4409" s="7">
        <v>-0.88871738603361905</v>
      </c>
      <c r="T4409" s="8">
        <v>2.4218757903286701E-3</v>
      </c>
    </row>
    <row r="4410" spans="1:20" x14ac:dyDescent="0.25">
      <c r="A4410" s="5" t="s">
        <v>4416</v>
      </c>
      <c r="B4410" t="s">
        <v>10576</v>
      </c>
      <c r="C4410" s="6">
        <v>6</v>
      </c>
      <c r="D4410" s="6">
        <v>4404</v>
      </c>
      <c r="E4410" s="7">
        <v>1.3215835398159299</v>
      </c>
      <c r="F4410" s="7">
        <v>3.6942748898901201E-4</v>
      </c>
      <c r="G4410" s="7">
        <v>-0.41346956646706201</v>
      </c>
      <c r="H4410" s="7">
        <v>0.208263878566121</v>
      </c>
      <c r="I4410" s="7">
        <v>0.88539434471530598</v>
      </c>
      <c r="J4410" s="7">
        <v>1.7671318007004801E-2</v>
      </c>
      <c r="K4410" s="7">
        <v>-0.45925519272128301</v>
      </c>
      <c r="L4410" s="8">
        <v>0.124710163116873</v>
      </c>
      <c r="M4410" s="3">
        <v>-0.76385724334919503</v>
      </c>
      <c r="N4410" s="3">
        <v>4.6254381468975897E-2</v>
      </c>
      <c r="O4410" s="3">
        <v>-0.36231154271749</v>
      </c>
      <c r="P4410" s="3">
        <v>0.40989201382680501</v>
      </c>
      <c r="Q4410" s="3">
        <v>-1.1636804589451899</v>
      </c>
      <c r="R4410" s="3">
        <v>2.4819246532168499E-3</v>
      </c>
      <c r="S4410" s="7">
        <v>-0.84344646677894497</v>
      </c>
      <c r="T4410" s="8">
        <v>3.6769375543751398E-2</v>
      </c>
    </row>
    <row r="4411" spans="1:20" x14ac:dyDescent="0.25">
      <c r="A4411" s="5" t="s">
        <v>4417</v>
      </c>
      <c r="B4411" t="s">
        <v>10660</v>
      </c>
      <c r="C4411" s="6">
        <v>6</v>
      </c>
      <c r="D4411" s="6">
        <v>4405</v>
      </c>
      <c r="E4411" s="7">
        <v>1.17727594480481</v>
      </c>
      <c r="F4411" s="7">
        <v>1.2042214520549099E-3</v>
      </c>
      <c r="G4411" s="7">
        <v>-0.22188883506444901</v>
      </c>
      <c r="H4411" s="7">
        <v>0.54045399124218396</v>
      </c>
      <c r="I4411" s="7">
        <v>0.90403915657636402</v>
      </c>
      <c r="J4411" s="7">
        <v>2.0142790522884101E-2</v>
      </c>
      <c r="K4411" s="7">
        <v>-0.115156713854316</v>
      </c>
      <c r="L4411" s="8">
        <v>0.73480231176464605</v>
      </c>
      <c r="M4411" s="3">
        <v>-0.99362214402601401</v>
      </c>
      <c r="N4411" s="3">
        <v>1.16900020739372E-2</v>
      </c>
      <c r="O4411" s="3">
        <v>-0.45069648801177298</v>
      </c>
      <c r="P4411" s="3">
        <v>0.31201659289183298</v>
      </c>
      <c r="Q4411" s="3">
        <v>-1.3710956992874901</v>
      </c>
      <c r="R4411" s="3">
        <v>8.2967929725811195E-4</v>
      </c>
      <c r="S4411" s="7">
        <v>-1.1101942689612501</v>
      </c>
      <c r="T4411" s="8">
        <v>7.0263390118937997E-3</v>
      </c>
    </row>
    <row r="4412" spans="1:20" x14ac:dyDescent="0.25">
      <c r="A4412" s="5" t="s">
        <v>4418</v>
      </c>
      <c r="B4412" t="s">
        <v>10098</v>
      </c>
      <c r="C4412" s="6">
        <v>6</v>
      </c>
      <c r="D4412" s="6">
        <v>4406</v>
      </c>
      <c r="E4412" s="7">
        <v>1.6586557602476999</v>
      </c>
      <c r="F4412" s="7">
        <v>2.99842771411202E-7</v>
      </c>
      <c r="G4412" s="7">
        <v>-0.41180907883344298</v>
      </c>
      <c r="H4412" s="7">
        <v>5.8721277971318597E-2</v>
      </c>
      <c r="I4412" s="7">
        <v>1.0327019403536499</v>
      </c>
      <c r="J4412" s="7">
        <v>1.14183824019972E-4</v>
      </c>
      <c r="K4412" s="7">
        <v>-0.48449626779198302</v>
      </c>
      <c r="L4412" s="8">
        <v>1.6957797299071101E-2</v>
      </c>
      <c r="M4412" s="3">
        <v>-0.53742334981737505</v>
      </c>
      <c r="N4412" s="3">
        <v>0.58207306563141603</v>
      </c>
      <c r="O4412" s="3">
        <v>-0.55958945099875901</v>
      </c>
      <c r="P4412" s="3">
        <v>0.60654983146590002</v>
      </c>
      <c r="Q4412" s="3">
        <v>-0.478348991779739</v>
      </c>
      <c r="R4412" s="3">
        <v>0.61725183691151697</v>
      </c>
      <c r="S4412" s="7">
        <v>-0.83369394355589599</v>
      </c>
      <c r="T4412" s="8">
        <v>0.39509002691297901</v>
      </c>
    </row>
    <row r="4413" spans="1:20" x14ac:dyDescent="0.25">
      <c r="A4413" s="5" t="s">
        <v>4419</v>
      </c>
      <c r="B4413" t="s">
        <v>10225</v>
      </c>
      <c r="C4413" s="6">
        <v>6</v>
      </c>
      <c r="D4413" s="6">
        <v>4407</v>
      </c>
      <c r="E4413" s="7">
        <v>1.6793886934501101</v>
      </c>
      <c r="F4413" s="7">
        <v>4.8683039809905204E-6</v>
      </c>
      <c r="G4413" s="7">
        <v>-0.75404334428229502</v>
      </c>
      <c r="H4413" s="7">
        <v>1.23084922873751E-2</v>
      </c>
      <c r="I4413" s="7">
        <v>1.17754544498782</v>
      </c>
      <c r="J4413" s="7">
        <v>4.64083241290344E-4</v>
      </c>
      <c r="K4413" s="7">
        <v>-0.65310736055317697</v>
      </c>
      <c r="L4413" s="8">
        <v>1.5894621225605501E-2</v>
      </c>
      <c r="M4413" s="3">
        <v>-0.286060774158091</v>
      </c>
      <c r="N4413" s="3">
        <v>0.42614415047633297</v>
      </c>
      <c r="O4413" s="3">
        <v>-0.57719619109227804</v>
      </c>
      <c r="P4413" s="3">
        <v>8.1911032796993799E-2</v>
      </c>
      <c r="Q4413" s="3">
        <v>-0.81725613417119602</v>
      </c>
      <c r="R4413" s="3">
        <v>1.32963981491559E-2</v>
      </c>
      <c r="S4413" s="7">
        <v>-0.69543401498173296</v>
      </c>
      <c r="T4413" s="8">
        <v>3.0770918443698801E-2</v>
      </c>
    </row>
    <row r="4414" spans="1:20" x14ac:dyDescent="0.25">
      <c r="A4414" s="5" t="s">
        <v>4420</v>
      </c>
      <c r="B4414" t="s">
        <v>7764</v>
      </c>
      <c r="C4414" s="6">
        <v>6</v>
      </c>
      <c r="D4414" s="6">
        <v>4408</v>
      </c>
      <c r="E4414" s="7">
        <v>1.38110805280598</v>
      </c>
      <c r="F4414" s="7">
        <v>2.0045145976169799E-4</v>
      </c>
      <c r="G4414" s="7">
        <v>-0.79901915893605902</v>
      </c>
      <c r="H4414" s="7">
        <v>3.2650743736229698E-2</v>
      </c>
      <c r="I4414" s="7">
        <v>1.1105304559840601</v>
      </c>
      <c r="J4414" s="7">
        <v>3.9240990463381897E-3</v>
      </c>
      <c r="K4414" s="7">
        <v>-0.44951215341192102</v>
      </c>
      <c r="L4414" s="8">
        <v>0.15775939719486901</v>
      </c>
      <c r="M4414" s="3">
        <v>-1.0129920263219501</v>
      </c>
      <c r="N4414" s="3">
        <v>9.0932683264844402E-4</v>
      </c>
      <c r="O4414" s="3">
        <v>-0.69715258592358398</v>
      </c>
      <c r="P4414" s="3">
        <v>6.51294248109331E-3</v>
      </c>
      <c r="Q4414" s="3">
        <v>-0.99107233599490596</v>
      </c>
      <c r="R4414" s="3">
        <v>8.7480287674711896E-4</v>
      </c>
      <c r="S4414" s="7">
        <v>-0.676684973531268</v>
      </c>
      <c r="T4414" s="8">
        <v>6.4311633266562404E-3</v>
      </c>
    </row>
    <row r="4415" spans="1:20" x14ac:dyDescent="0.25">
      <c r="A4415" s="5" t="s">
        <v>4421</v>
      </c>
      <c r="B4415" t="s">
        <v>7462</v>
      </c>
      <c r="C4415" s="6">
        <v>6</v>
      </c>
      <c r="D4415" s="6">
        <v>4409</v>
      </c>
      <c r="E4415" s="7">
        <v>1.4387105485820399</v>
      </c>
      <c r="F4415" s="7">
        <v>1.1826003750086901E-5</v>
      </c>
      <c r="G4415" s="7">
        <v>-0.87067973459258596</v>
      </c>
      <c r="H4415" s="7">
        <v>3.8774491502990599E-3</v>
      </c>
      <c r="I4415" s="7">
        <v>0.81176681614911095</v>
      </c>
      <c r="J4415" s="7">
        <v>7.8851751813046999E-3</v>
      </c>
      <c r="K4415" s="7">
        <v>-0.91175493095723104</v>
      </c>
      <c r="L4415" s="8">
        <v>1.49316540367568E-3</v>
      </c>
      <c r="M4415" s="3">
        <v>-0.725145659211472</v>
      </c>
      <c r="N4415" s="3">
        <v>4.6242710431386898E-3</v>
      </c>
      <c r="O4415" s="3">
        <v>-0.803258487975679</v>
      </c>
      <c r="P4415" s="3">
        <v>4.61650826819323E-4</v>
      </c>
      <c r="Q4415" s="3">
        <v>-1.1401520153775899</v>
      </c>
      <c r="R4415" s="3">
        <v>4.62747125040467E-5</v>
      </c>
      <c r="S4415" s="7">
        <v>-0.84718159961212303</v>
      </c>
      <c r="T4415" s="8">
        <v>1.9761692640715201E-4</v>
      </c>
    </row>
    <row r="4416" spans="1:20" x14ac:dyDescent="0.25">
      <c r="A4416" s="5" t="s">
        <v>4422</v>
      </c>
      <c r="B4416" t="s">
        <v>9613</v>
      </c>
      <c r="C4416" s="6">
        <v>6</v>
      </c>
      <c r="D4416" s="6">
        <v>4410</v>
      </c>
      <c r="E4416" s="7">
        <v>0.61462163097218203</v>
      </c>
      <c r="F4416" s="7">
        <v>3.5744852299847002E-2</v>
      </c>
      <c r="G4416" s="7">
        <v>0.55551174072239196</v>
      </c>
      <c r="H4416" s="7">
        <v>0.18480290873651301</v>
      </c>
      <c r="I4416" s="7">
        <v>-0.16955358044659999</v>
      </c>
      <c r="J4416" s="7">
        <v>0.67008579947295899</v>
      </c>
      <c r="K4416" s="7">
        <v>-0.49591504529501101</v>
      </c>
      <c r="L4416" s="8">
        <v>0.27017148947680097</v>
      </c>
      <c r="M4416" s="3">
        <v>-0.523010557403915</v>
      </c>
      <c r="N4416" s="3">
        <v>8.1356262013540806E-2</v>
      </c>
      <c r="O4416" s="3">
        <v>-0.43226218338292199</v>
      </c>
      <c r="P4416" s="3">
        <v>0.137376319632347</v>
      </c>
      <c r="Q4416" s="3">
        <v>-1.1142798123086599</v>
      </c>
      <c r="R4416" s="3">
        <v>8.7720160383996705E-4</v>
      </c>
      <c r="S4416" s="7">
        <v>-0.49791164676163502</v>
      </c>
      <c r="T4416" s="8">
        <v>7.8100121341589501E-2</v>
      </c>
    </row>
    <row r="4417" spans="1:20" x14ac:dyDescent="0.25">
      <c r="A4417" s="5" t="s">
        <v>4423</v>
      </c>
      <c r="B4417" t="s">
        <v>7462</v>
      </c>
      <c r="C4417" s="6">
        <v>6</v>
      </c>
      <c r="D4417" s="6">
        <v>4411</v>
      </c>
      <c r="E4417" s="7">
        <v>0.61263056136419003</v>
      </c>
      <c r="F4417" s="7">
        <v>4.9080192304276002E-2</v>
      </c>
      <c r="G4417" s="7">
        <v>4.5920605630998902E-2</v>
      </c>
      <c r="H4417" s="7">
        <v>0.92856163038205797</v>
      </c>
      <c r="I4417" s="7">
        <v>1.21548990816445E-2</v>
      </c>
      <c r="J4417" s="7">
        <v>0.98022481348804602</v>
      </c>
      <c r="K4417" s="7">
        <v>-0.57033528765196195</v>
      </c>
      <c r="L4417" s="8">
        <v>0.176909444258604</v>
      </c>
      <c r="M4417" s="3">
        <v>-0.92132029832239903</v>
      </c>
      <c r="N4417" s="3">
        <v>8.1016063915540296E-3</v>
      </c>
      <c r="O4417" s="3">
        <v>-1.0299986044645599</v>
      </c>
      <c r="P4417" s="3">
        <v>4.78327353180012E-4</v>
      </c>
      <c r="Q4417" s="3">
        <v>-1.0258482445583399</v>
      </c>
      <c r="R4417" s="3">
        <v>2.8584950084103501E-3</v>
      </c>
      <c r="S4417" s="7">
        <v>9.6726907964819198E-2</v>
      </c>
      <c r="T4417" s="8">
        <v>0.75377429258668005</v>
      </c>
    </row>
    <row r="4418" spans="1:20" x14ac:dyDescent="0.25">
      <c r="A4418" s="5" t="s">
        <v>4424</v>
      </c>
      <c r="B4418" t="s">
        <v>7130</v>
      </c>
      <c r="C4418" s="6">
        <v>6</v>
      </c>
      <c r="D4418" s="6">
        <v>4412</v>
      </c>
      <c r="E4418" s="7">
        <v>0.89667858084544005</v>
      </c>
      <c r="F4418" s="7">
        <v>3.03187837717835E-2</v>
      </c>
      <c r="G4418" s="7">
        <v>0.26472145287167997</v>
      </c>
      <c r="H4418" s="7">
        <v>0.57397495629169903</v>
      </c>
      <c r="I4418" s="7">
        <v>0.24115213880189601</v>
      </c>
      <c r="J4418" s="7">
        <v>0.66325643314330796</v>
      </c>
      <c r="K4418" s="7">
        <v>-1.8878646241375901E-3</v>
      </c>
      <c r="L4418" s="8">
        <v>0.99696933528114295</v>
      </c>
      <c r="M4418" s="3">
        <v>-0.49279733720246099</v>
      </c>
      <c r="N4418" s="3">
        <v>6.4217965519202905E-2</v>
      </c>
      <c r="O4418" s="3">
        <v>-0.390060799601117</v>
      </c>
      <c r="P4418" s="3">
        <v>0.124414323195912</v>
      </c>
      <c r="Q4418" s="3">
        <v>-1.16905572164015</v>
      </c>
      <c r="R4418" s="3">
        <v>1.82786223951856E-4</v>
      </c>
      <c r="S4418" s="7">
        <v>-0.20951114047649799</v>
      </c>
      <c r="T4418" s="8">
        <v>0.405902002759434</v>
      </c>
    </row>
    <row r="4419" spans="1:20" x14ac:dyDescent="0.25">
      <c r="A4419" s="5" t="s">
        <v>4425</v>
      </c>
      <c r="B4419" t="s">
        <v>7130</v>
      </c>
      <c r="C4419" s="6">
        <v>6</v>
      </c>
      <c r="D4419" s="6">
        <v>4413</v>
      </c>
      <c r="E4419" s="7">
        <v>0.65391222540039795</v>
      </c>
      <c r="F4419" s="7">
        <v>3.80630719511992E-2</v>
      </c>
      <c r="G4419" s="7">
        <v>-5.9888992725252201E-3</v>
      </c>
      <c r="H4419" s="7">
        <v>0.99042091162322898</v>
      </c>
      <c r="I4419" s="7">
        <v>0.34316526617117799</v>
      </c>
      <c r="J4419" s="7">
        <v>0.36484101057998902</v>
      </c>
      <c r="K4419" s="7">
        <v>8.7163281700813194E-2</v>
      </c>
      <c r="L4419" s="8">
        <v>0.84821354309667296</v>
      </c>
      <c r="M4419" s="3">
        <v>-0.76921779201510199</v>
      </c>
      <c r="N4419" s="3">
        <v>1.7522464346786601E-2</v>
      </c>
      <c r="O4419" s="3">
        <v>-0.10532222752295201</v>
      </c>
      <c r="P4419" s="3">
        <v>0.75040196904982004</v>
      </c>
      <c r="Q4419" s="3">
        <v>-1.22889158087251</v>
      </c>
      <c r="R4419" s="3">
        <v>3.79517303443562E-4</v>
      </c>
      <c r="S4419" s="7">
        <v>-6.9532612741886296E-2</v>
      </c>
      <c r="T4419" s="8">
        <v>0.82746526687368405</v>
      </c>
    </row>
    <row r="4420" spans="1:20" x14ac:dyDescent="0.25">
      <c r="A4420" s="5" t="s">
        <v>4426</v>
      </c>
      <c r="B4420" t="s">
        <v>8636</v>
      </c>
      <c r="C4420" s="6">
        <v>6</v>
      </c>
      <c r="D4420" s="6">
        <v>4414</v>
      </c>
      <c r="E4420" s="7">
        <v>0.69336472478984401</v>
      </c>
      <c r="F4420" s="7">
        <v>5.4328811283037301E-3</v>
      </c>
      <c r="G4420" s="7">
        <v>0.116545363751409</v>
      </c>
      <c r="H4420" s="7">
        <v>0.71204749711974802</v>
      </c>
      <c r="I4420" s="7">
        <v>0.50244356799538004</v>
      </c>
      <c r="J4420" s="7">
        <v>6.4265306429574606E-2</v>
      </c>
      <c r="K4420" s="7">
        <v>-8.8261690057625394E-2</v>
      </c>
      <c r="L4420" s="8">
        <v>0.764678060428302</v>
      </c>
      <c r="M4420" s="3">
        <v>-0.80734621354906499</v>
      </c>
      <c r="N4420" s="3">
        <v>2.6204598161202399E-3</v>
      </c>
      <c r="O4420" s="3">
        <v>-0.41129898789828301</v>
      </c>
      <c r="P4420" s="3">
        <v>0.21298654620087401</v>
      </c>
      <c r="Q4420" s="3">
        <v>-1.0218603212833</v>
      </c>
      <c r="R4420" s="3">
        <v>2.2072534745167701E-4</v>
      </c>
      <c r="S4420" s="7">
        <v>-0.68263363804944899</v>
      </c>
      <c r="T4420" s="8">
        <v>2.9646437366688899E-2</v>
      </c>
    </row>
    <row r="4421" spans="1:20" x14ac:dyDescent="0.25">
      <c r="A4421" s="5" t="s">
        <v>4427</v>
      </c>
      <c r="B4421" t="s">
        <v>8237</v>
      </c>
      <c r="C4421" s="6">
        <v>6</v>
      </c>
      <c r="D4421" s="6">
        <v>4415</v>
      </c>
      <c r="E4421" s="7">
        <v>0.33537071625029502</v>
      </c>
      <c r="F4421" s="7">
        <v>0.29605641798830901</v>
      </c>
      <c r="G4421" s="7">
        <v>0.50295396852729501</v>
      </c>
      <c r="H4421" s="7">
        <v>0.30872353635140198</v>
      </c>
      <c r="I4421" s="7">
        <v>0.26746878865163198</v>
      </c>
      <c r="J4421" s="7">
        <v>0.49567882054578399</v>
      </c>
      <c r="K4421" s="7">
        <v>-5.1661413696651302E-2</v>
      </c>
      <c r="L4421" s="8">
        <v>0.92725644950780295</v>
      </c>
      <c r="M4421" s="3">
        <v>-0.947791004920159</v>
      </c>
      <c r="N4421" s="3">
        <v>1.045654773039E-4</v>
      </c>
      <c r="O4421" s="3">
        <v>-0.460186393182205</v>
      </c>
      <c r="P4421" s="3">
        <v>2.29692522226576E-2</v>
      </c>
      <c r="Q4421" s="3">
        <v>-1.2923018177319201</v>
      </c>
      <c r="R4421" s="3">
        <v>2.5237193169908001E-6</v>
      </c>
      <c r="S4421" s="7">
        <v>-0.65635629486420599</v>
      </c>
      <c r="T4421" s="8">
        <v>1.34586384161183E-3</v>
      </c>
    </row>
    <row r="4422" spans="1:20" x14ac:dyDescent="0.25">
      <c r="A4422" s="5" t="s">
        <v>4428</v>
      </c>
      <c r="B4422" t="s">
        <v>7222</v>
      </c>
      <c r="C4422" s="6">
        <v>6</v>
      </c>
      <c r="D4422" s="6">
        <v>4416</v>
      </c>
      <c r="E4422" s="7">
        <v>0.83601336976032103</v>
      </c>
      <c r="F4422" s="7">
        <v>1.21843981579659E-3</v>
      </c>
      <c r="G4422" s="7">
        <v>-0.26648411477011402</v>
      </c>
      <c r="H4422" s="7">
        <v>0.35261464509303497</v>
      </c>
      <c r="I4422" s="7">
        <v>1.03282758043746</v>
      </c>
      <c r="J4422" s="7">
        <v>4.7883561907410501E-4</v>
      </c>
      <c r="K4422" s="7">
        <v>3.1832956424804798E-2</v>
      </c>
      <c r="L4422" s="8">
        <v>0.91340926531283995</v>
      </c>
      <c r="M4422" s="3">
        <v>-0.524770638757171</v>
      </c>
      <c r="N4422" s="3">
        <v>0.125976285586616</v>
      </c>
      <c r="O4422" s="3">
        <v>-0.334511907796958</v>
      </c>
      <c r="P4422" s="3">
        <v>0.31170120106841898</v>
      </c>
      <c r="Q4422" s="3">
        <v>-0.86806627623479704</v>
      </c>
      <c r="R4422" s="3">
        <v>8.87238624094569E-3</v>
      </c>
      <c r="S4422" s="7">
        <v>-0.130945690200339</v>
      </c>
      <c r="T4422" s="8">
        <v>0.701812188232945</v>
      </c>
    </row>
    <row r="4423" spans="1:20" x14ac:dyDescent="0.25">
      <c r="A4423" s="5" t="s">
        <v>4429</v>
      </c>
      <c r="B4423" t="s">
        <v>11270</v>
      </c>
      <c r="C4423" s="6">
        <v>6</v>
      </c>
      <c r="D4423" s="6">
        <v>4417</v>
      </c>
      <c r="E4423" s="7">
        <v>1.2383229996239</v>
      </c>
      <c r="F4423" s="7">
        <v>9.8932741072705298E-5</v>
      </c>
      <c r="G4423" s="7">
        <v>-0.51443932743806597</v>
      </c>
      <c r="H4423" s="7">
        <v>9.3607556920935406E-2</v>
      </c>
      <c r="I4423" s="7">
        <v>1.0394192401026301</v>
      </c>
      <c r="J4423" s="7">
        <v>1.53785129092605E-3</v>
      </c>
      <c r="K4423" s="7">
        <v>-1.0682426987248301E-2</v>
      </c>
      <c r="L4423" s="8">
        <v>0.97286886994225596</v>
      </c>
      <c r="M4423" s="3">
        <v>-0.43407070471285097</v>
      </c>
      <c r="N4423" s="3">
        <v>0.11387089074239599</v>
      </c>
      <c r="O4423" s="3">
        <v>-0.55767224548139105</v>
      </c>
      <c r="P4423" s="3">
        <v>3.5897979765497599E-2</v>
      </c>
      <c r="Q4423" s="3">
        <v>-0.72627914986245701</v>
      </c>
      <c r="R4423" s="3">
        <v>7.00628989356873E-3</v>
      </c>
      <c r="S4423" s="7">
        <v>-0.58003951916628904</v>
      </c>
      <c r="T4423" s="8">
        <v>2.46795720096138E-2</v>
      </c>
    </row>
    <row r="4424" spans="1:20" x14ac:dyDescent="0.25">
      <c r="A4424" s="5" t="s">
        <v>4430</v>
      </c>
      <c r="B4424" t="s">
        <v>7260</v>
      </c>
      <c r="C4424" s="6">
        <v>6</v>
      </c>
      <c r="D4424" s="6">
        <v>4418</v>
      </c>
      <c r="E4424" s="7">
        <v>0.97649295836729999</v>
      </c>
      <c r="F4424" s="7">
        <v>7.5265660201840404E-3</v>
      </c>
      <c r="G4424" s="7">
        <v>0.27445967087667</v>
      </c>
      <c r="H4424" s="7">
        <v>0.45420042402895799</v>
      </c>
      <c r="I4424" s="7">
        <v>0.46888864371161998</v>
      </c>
      <c r="J4424" s="7">
        <v>0.27078297837665</v>
      </c>
      <c r="K4424" s="7">
        <v>-0.33962394404007001</v>
      </c>
      <c r="L4424" s="8">
        <v>0.33796188831664598</v>
      </c>
      <c r="M4424" s="3">
        <v>-1.0321325613876999</v>
      </c>
      <c r="N4424" s="3">
        <v>2.2540788616764201E-4</v>
      </c>
      <c r="O4424" s="3">
        <v>-0.264361262414748</v>
      </c>
      <c r="P4424" s="3">
        <v>0.30165048293181701</v>
      </c>
      <c r="Q4424" s="3">
        <v>-0.63055782556864703</v>
      </c>
      <c r="R4424" s="3">
        <v>1.1051873026399E-2</v>
      </c>
      <c r="S4424" s="7">
        <v>-0.48441341754573503</v>
      </c>
      <c r="T4424" s="8">
        <v>4.2226357651854597E-2</v>
      </c>
    </row>
    <row r="4425" spans="1:20" x14ac:dyDescent="0.25">
      <c r="A4425" s="5" t="s">
        <v>4431</v>
      </c>
      <c r="B4425" t="s">
        <v>7847</v>
      </c>
      <c r="C4425" s="6">
        <v>6</v>
      </c>
      <c r="D4425" s="6">
        <v>4419</v>
      </c>
      <c r="E4425" s="7">
        <v>1.1606798947227801</v>
      </c>
      <c r="F4425" s="7">
        <v>3.7124401521395199E-5</v>
      </c>
      <c r="G4425" s="7">
        <v>-6.3314586079100899E-2</v>
      </c>
      <c r="H4425" s="7">
        <v>0.88726564787114504</v>
      </c>
      <c r="I4425" s="7">
        <v>0.87980588288356598</v>
      </c>
      <c r="J4425" s="7">
        <v>1.4342130684381199E-3</v>
      </c>
      <c r="K4425" s="7">
        <v>-0.56543057837019595</v>
      </c>
      <c r="L4425" s="8">
        <v>0.12247931096053299</v>
      </c>
      <c r="M4425" s="3">
        <v>-0.82819523506741199</v>
      </c>
      <c r="N4425" s="3">
        <v>3.3248779461619103E-2</v>
      </c>
      <c r="O4425" s="3">
        <v>-0.380902757057418</v>
      </c>
      <c r="P4425" s="3">
        <v>0.10347589767464099</v>
      </c>
      <c r="Q4425" s="3">
        <v>-1.02149542400168</v>
      </c>
      <c r="R4425" s="3">
        <v>7.8407124535595906E-3</v>
      </c>
      <c r="S4425" s="7">
        <v>-0.36425045544124002</v>
      </c>
      <c r="T4425" s="8">
        <v>0.10492548321820901</v>
      </c>
    </row>
    <row r="4426" spans="1:20" x14ac:dyDescent="0.25">
      <c r="A4426" s="5" t="s">
        <v>4432</v>
      </c>
      <c r="B4426" t="s">
        <v>8590</v>
      </c>
      <c r="C4426" s="6">
        <v>6</v>
      </c>
      <c r="D4426" s="6">
        <v>4420</v>
      </c>
      <c r="E4426" s="7">
        <v>0.96144031377852601</v>
      </c>
      <c r="F4426" s="7">
        <v>5.9227226321345904E-3</v>
      </c>
      <c r="G4426" s="7">
        <v>-8.3714321606488604E-2</v>
      </c>
      <c r="H4426" s="7">
        <v>0.85573694923389898</v>
      </c>
      <c r="I4426" s="7">
        <v>0.819367245844004</v>
      </c>
      <c r="J4426" s="7">
        <v>3.3145070803230599E-2</v>
      </c>
      <c r="K4426" s="7">
        <v>-0.26786074965808199</v>
      </c>
      <c r="L4426" s="8">
        <v>0.47799721598412298</v>
      </c>
      <c r="M4426" s="3">
        <v>-1.22751031033948</v>
      </c>
      <c r="N4426" s="3">
        <v>2.5436040913629901E-5</v>
      </c>
      <c r="O4426" s="3">
        <v>-0.41053994122556098</v>
      </c>
      <c r="P4426" s="3">
        <v>0.10106285682892199</v>
      </c>
      <c r="Q4426" s="3">
        <v>-0.99298085108454504</v>
      </c>
      <c r="R4426" s="3">
        <v>1.8972153919403199E-4</v>
      </c>
      <c r="S4426" s="7">
        <v>-0.474339842873992</v>
      </c>
      <c r="T4426" s="8">
        <v>4.8409456161086502E-2</v>
      </c>
    </row>
    <row r="4427" spans="1:20" x14ac:dyDescent="0.25">
      <c r="A4427" s="5" t="s">
        <v>4433</v>
      </c>
      <c r="B4427" t="s">
        <v>8603</v>
      </c>
      <c r="C4427" s="6">
        <v>6</v>
      </c>
      <c r="D4427" s="6">
        <v>4421</v>
      </c>
      <c r="E4427" s="7">
        <v>1.55521714805352</v>
      </c>
      <c r="F4427" s="7">
        <v>3.18956772542454E-5</v>
      </c>
      <c r="G4427" s="7">
        <v>0.37581643918205698</v>
      </c>
      <c r="H4427" s="7">
        <v>0.28960681316078901</v>
      </c>
      <c r="I4427" s="7">
        <v>0.569434951255817</v>
      </c>
      <c r="J4427" s="7">
        <v>8.9674087952501202E-2</v>
      </c>
      <c r="K4427" s="7">
        <v>-0.77278326777420603</v>
      </c>
      <c r="L4427" s="8">
        <v>3.16735911518038E-2</v>
      </c>
      <c r="M4427" s="3">
        <v>-0.78895757250397203</v>
      </c>
      <c r="N4427" s="3">
        <v>0.178155390428025</v>
      </c>
      <c r="O4427" s="3">
        <v>-9.99920747034313E-2</v>
      </c>
      <c r="P4427" s="3">
        <v>0.83275296217214101</v>
      </c>
      <c r="Q4427" s="3">
        <v>-0.74475593800193796</v>
      </c>
      <c r="R4427" s="3">
        <v>0.19384549823820599</v>
      </c>
      <c r="S4427" s="7">
        <v>8.5768671023845194E-2</v>
      </c>
      <c r="T4427" s="8">
        <v>0.85172692532058702</v>
      </c>
    </row>
    <row r="4428" spans="1:20" x14ac:dyDescent="0.25">
      <c r="A4428" s="5" t="s">
        <v>4434</v>
      </c>
      <c r="B4428" t="s">
        <v>7506</v>
      </c>
      <c r="C4428" s="6">
        <v>6</v>
      </c>
      <c r="D4428" s="6">
        <v>4422</v>
      </c>
      <c r="E4428" s="7">
        <v>1.1808910169264899</v>
      </c>
      <c r="F4428" s="7">
        <v>7.0336258765306599E-4</v>
      </c>
      <c r="G4428" s="7">
        <v>0.13606805387382101</v>
      </c>
      <c r="H4428" s="7">
        <v>0.70741779004470096</v>
      </c>
      <c r="I4428" s="7">
        <v>0.25368927374397698</v>
      </c>
      <c r="J4428" s="7">
        <v>0.48422166975905501</v>
      </c>
      <c r="K4428" s="7">
        <v>-0.88082437456935603</v>
      </c>
      <c r="L4428" s="8">
        <v>6.1934526934491899E-3</v>
      </c>
      <c r="M4428" s="3">
        <v>-0.69370185515736005</v>
      </c>
      <c r="N4428" s="3">
        <v>0.13746185383333601</v>
      </c>
      <c r="O4428" s="3">
        <v>-0.27114406492325999</v>
      </c>
      <c r="P4428" s="3">
        <v>0.53915881665253096</v>
      </c>
      <c r="Q4428" s="3">
        <v>-1.13532077193978</v>
      </c>
      <c r="R4428" s="3">
        <v>1.1254761078786099E-2</v>
      </c>
      <c r="S4428" s="7">
        <v>-0.48188166858603898</v>
      </c>
      <c r="T4428" s="8">
        <v>0.22281848331485299</v>
      </c>
    </row>
    <row r="4429" spans="1:20" x14ac:dyDescent="0.25">
      <c r="A4429" s="5" t="s">
        <v>4435</v>
      </c>
      <c r="B4429" t="s">
        <v>8069</v>
      </c>
      <c r="C4429" s="6">
        <v>6</v>
      </c>
      <c r="D4429" s="6">
        <v>4423</v>
      </c>
      <c r="E4429" s="7">
        <v>1.15606195808526</v>
      </c>
      <c r="F4429" s="7">
        <v>1.9404701516485899E-5</v>
      </c>
      <c r="G4429" s="7">
        <v>-0.32085928591253798</v>
      </c>
      <c r="H4429" s="7">
        <v>0.169646028507249</v>
      </c>
      <c r="I4429" s="7">
        <v>0.71841120651019097</v>
      </c>
      <c r="J4429" s="7">
        <v>4.3683012761366801E-3</v>
      </c>
      <c r="K4429" s="7">
        <v>-0.47321078662775801</v>
      </c>
      <c r="L4429" s="8">
        <v>3.0348551442933101E-2</v>
      </c>
      <c r="M4429" s="3">
        <v>-0.229672461858622</v>
      </c>
      <c r="N4429" s="3">
        <v>0.72884531343635295</v>
      </c>
      <c r="O4429" s="3">
        <v>-0.19201190404365101</v>
      </c>
      <c r="P4429" s="3">
        <v>0.69166986518032003</v>
      </c>
      <c r="Q4429" s="3">
        <v>-1.02526734856066</v>
      </c>
      <c r="R4429" s="3">
        <v>5.8364004528552699E-2</v>
      </c>
      <c r="S4429" s="7">
        <v>-2.6391878646999899E-2</v>
      </c>
      <c r="T4429" s="8">
        <v>0.95777539416251001</v>
      </c>
    </row>
    <row r="4430" spans="1:20" x14ac:dyDescent="0.25">
      <c r="A4430" s="5" t="s">
        <v>4436</v>
      </c>
      <c r="B4430" t="s">
        <v>11303</v>
      </c>
      <c r="C4430" s="6">
        <v>6</v>
      </c>
      <c r="D4430" s="6">
        <v>4424</v>
      </c>
      <c r="E4430" s="7">
        <v>1.07833332456998</v>
      </c>
      <c r="F4430" s="7">
        <v>5.0028951933776098E-5</v>
      </c>
      <c r="G4430" s="7">
        <v>-0.35271025879446899</v>
      </c>
      <c r="H4430" s="7">
        <v>0.144393844416532</v>
      </c>
      <c r="I4430" s="7">
        <v>0.62561296935825095</v>
      </c>
      <c r="J4430" s="7">
        <v>1.1550216358740701E-2</v>
      </c>
      <c r="K4430" s="7">
        <v>-0.55707439877520004</v>
      </c>
      <c r="L4430" s="8">
        <v>1.5276335070494799E-2</v>
      </c>
      <c r="M4430" s="3">
        <v>-0.77897370786242603</v>
      </c>
      <c r="N4430" s="3">
        <v>6.7067714930697702E-3</v>
      </c>
      <c r="O4430" s="3">
        <v>-0.22282348100734301</v>
      </c>
      <c r="P4430" s="3">
        <v>0.42433370890459599</v>
      </c>
      <c r="Q4430" s="3">
        <v>-0.63885188140368898</v>
      </c>
      <c r="R4430" s="3">
        <v>1.9942864689269799E-2</v>
      </c>
      <c r="S4430" s="7">
        <v>-0.169510159118506</v>
      </c>
      <c r="T4430" s="8">
        <v>0.53226812440940496</v>
      </c>
    </row>
    <row r="4431" spans="1:20" x14ac:dyDescent="0.25">
      <c r="A4431" s="5" t="s">
        <v>4437</v>
      </c>
      <c r="B4431" t="s">
        <v>10238</v>
      </c>
      <c r="C4431" s="6">
        <v>6</v>
      </c>
      <c r="D4431" s="6">
        <v>4425</v>
      </c>
      <c r="E4431" s="7">
        <v>1.1546302983305401</v>
      </c>
      <c r="F4431" s="7">
        <v>6.6773575683105603E-5</v>
      </c>
      <c r="G4431" s="7">
        <v>-0.42558800501847199</v>
      </c>
      <c r="H4431" s="7">
        <v>0.119672082092909</v>
      </c>
      <c r="I4431" s="7">
        <v>0.72108526778235704</v>
      </c>
      <c r="J4431" s="7">
        <v>9.6350412765490306E-3</v>
      </c>
      <c r="K4431" s="7">
        <v>-1.06469032647812</v>
      </c>
      <c r="L4431" s="8">
        <v>5.1408296958029096E-4</v>
      </c>
      <c r="M4431" s="3">
        <v>-0.66932697132392505</v>
      </c>
      <c r="N4431" s="3">
        <v>2.9076943505162201E-2</v>
      </c>
      <c r="O4431" s="3">
        <v>5.9939591437403003E-2</v>
      </c>
      <c r="P4431" s="3">
        <v>0.84899567166399004</v>
      </c>
      <c r="Q4431" s="3">
        <v>-0.93068610685173803</v>
      </c>
      <c r="R4431" s="3">
        <v>2.53830433445005E-3</v>
      </c>
      <c r="S4431" s="7">
        <v>2.68631673193367E-2</v>
      </c>
      <c r="T4431" s="8">
        <v>0.92905393251513202</v>
      </c>
    </row>
    <row r="4432" spans="1:20" x14ac:dyDescent="0.25">
      <c r="A4432" s="5" t="s">
        <v>4438</v>
      </c>
      <c r="B4432" t="s">
        <v>9063</v>
      </c>
      <c r="C4432" s="6">
        <v>6</v>
      </c>
      <c r="D4432" s="6">
        <v>4426</v>
      </c>
      <c r="E4432" s="7">
        <v>1.3137500950585499</v>
      </c>
      <c r="F4432" s="7">
        <v>0.16720526617420101</v>
      </c>
      <c r="G4432" s="7">
        <v>-1.7199833691608799E-2</v>
      </c>
      <c r="H4432" s="7">
        <v>0.98620490406360695</v>
      </c>
      <c r="I4432" s="7">
        <v>1.0523612906389099</v>
      </c>
      <c r="J4432" s="7">
        <v>0.35912556850869898</v>
      </c>
      <c r="K4432" s="7">
        <v>-0.86888745663351796</v>
      </c>
      <c r="L4432" s="8">
        <v>0.37024751213786999</v>
      </c>
      <c r="M4432" s="3">
        <v>-0.54292004322380105</v>
      </c>
      <c r="N4432" s="3">
        <v>8.7614897671586298E-2</v>
      </c>
      <c r="O4432" s="3">
        <v>-0.51059690286558101</v>
      </c>
      <c r="P4432" s="3">
        <v>0.11005514569175701</v>
      </c>
      <c r="Q4432" s="3">
        <v>-1.2960921840416799</v>
      </c>
      <c r="R4432" s="3">
        <v>3.6224605677294598E-4</v>
      </c>
      <c r="S4432" s="7">
        <v>-0.73900517149872302</v>
      </c>
      <c r="T4432" s="8">
        <v>1.8426573735346698E-2</v>
      </c>
    </row>
    <row r="4433" spans="1:20" x14ac:dyDescent="0.25">
      <c r="A4433" s="5" t="s">
        <v>4439</v>
      </c>
      <c r="B4433" t="s">
        <v>8420</v>
      </c>
      <c r="C4433" s="6">
        <v>6</v>
      </c>
      <c r="D4433" s="6">
        <v>4427</v>
      </c>
      <c r="E4433" s="7">
        <v>0.894192741202819</v>
      </c>
      <c r="F4433" s="7">
        <v>5.0952923456607097E-2</v>
      </c>
      <c r="G4433" s="7">
        <v>-6.55665016483509E-2</v>
      </c>
      <c r="H4433" s="7">
        <v>0.92591538325723</v>
      </c>
      <c r="I4433" s="7">
        <v>1.1559367834510801</v>
      </c>
      <c r="J4433" s="7">
        <v>2.6985343568159799E-2</v>
      </c>
      <c r="K4433" s="7">
        <v>-0.90615447268199401</v>
      </c>
      <c r="L4433" s="8">
        <v>0.143200066137252</v>
      </c>
      <c r="M4433" s="3">
        <v>-1.3714113565152899</v>
      </c>
      <c r="N4433" s="3">
        <v>4.8811452994278897E-4</v>
      </c>
      <c r="O4433" s="3">
        <v>-0.456680963317948</v>
      </c>
      <c r="P4433" s="3">
        <v>0.15934865550699401</v>
      </c>
      <c r="Q4433" s="3">
        <v>-1.5132459515857499</v>
      </c>
      <c r="R4433" s="3">
        <v>1.8778508851826099E-4</v>
      </c>
      <c r="S4433" s="7">
        <v>-0.43549395582396</v>
      </c>
      <c r="T4433" s="8">
        <v>0.165316963545072</v>
      </c>
    </row>
    <row r="4434" spans="1:20" x14ac:dyDescent="0.25">
      <c r="A4434" s="5" t="s">
        <v>4440</v>
      </c>
      <c r="B4434" t="s">
        <v>8801</v>
      </c>
      <c r="C4434" s="6">
        <v>6</v>
      </c>
      <c r="D4434" s="6">
        <v>4428</v>
      </c>
      <c r="E4434" s="7">
        <v>0.65368996279651104</v>
      </c>
      <c r="F4434" s="7">
        <v>1.7059532301794301E-3</v>
      </c>
      <c r="G4434" s="7">
        <v>-0.26900992458102002</v>
      </c>
      <c r="H4434" s="7">
        <v>0.221244238270703</v>
      </c>
      <c r="I4434" s="7">
        <v>0.66122245583324402</v>
      </c>
      <c r="J4434" s="7">
        <v>3.5035177307962502E-3</v>
      </c>
      <c r="K4434" s="7">
        <v>-0.69309049222719699</v>
      </c>
      <c r="L4434" s="8">
        <v>2.0149944025837502E-3</v>
      </c>
      <c r="M4434" s="3">
        <v>-1.06093635563662</v>
      </c>
      <c r="N4434" s="3">
        <v>1.86353757373134E-3</v>
      </c>
      <c r="O4434" s="3">
        <v>-0.38070804533698599</v>
      </c>
      <c r="P4434" s="3">
        <v>0.16995894761699901</v>
      </c>
      <c r="Q4434" s="3">
        <v>-1.3805617374688699</v>
      </c>
      <c r="R4434" s="3">
        <v>1.12960620080464E-4</v>
      </c>
      <c r="S4434" s="7">
        <v>-0.42346332158564698</v>
      </c>
      <c r="T4434" s="8">
        <v>0.11201047962725801</v>
      </c>
    </row>
    <row r="4435" spans="1:20" x14ac:dyDescent="0.25">
      <c r="A4435" s="5" t="s">
        <v>4441</v>
      </c>
      <c r="B4435" t="s">
        <v>9964</v>
      </c>
      <c r="C4435" s="6">
        <v>6</v>
      </c>
      <c r="D4435" s="6">
        <v>4429</v>
      </c>
      <c r="E4435" s="7">
        <v>1.37705970489556</v>
      </c>
      <c r="F4435" s="7">
        <v>9.0494601142908401E-2</v>
      </c>
      <c r="G4435" s="7">
        <v>-1.54061065893515</v>
      </c>
      <c r="H4435" s="7">
        <v>0.396912141179042</v>
      </c>
      <c r="I4435" s="7">
        <v>0.108485185096435</v>
      </c>
      <c r="J4435" s="7">
        <v>0.93329357981144001</v>
      </c>
      <c r="K4435" s="7">
        <v>-0.83444902559965195</v>
      </c>
      <c r="L4435" s="8">
        <v>0.56824909001809198</v>
      </c>
      <c r="M4435" s="3">
        <v>-1.51639342232239</v>
      </c>
      <c r="N4435" s="3">
        <v>8.2788882346385997E-4</v>
      </c>
      <c r="O4435" s="3">
        <v>-0.83221542838861995</v>
      </c>
      <c r="P4435" s="3">
        <v>9.5545598852466093E-3</v>
      </c>
      <c r="Q4435" s="3">
        <v>-0.94890588266412701</v>
      </c>
      <c r="R4435" s="3">
        <v>2.3229601171458301E-2</v>
      </c>
      <c r="S4435" s="7">
        <v>-0.33677913644227098</v>
      </c>
      <c r="T4435" s="8">
        <v>0.28461000460477498</v>
      </c>
    </row>
    <row r="4436" spans="1:20" x14ac:dyDescent="0.25">
      <c r="A4436" s="5" t="s">
        <v>4442</v>
      </c>
      <c r="B4436" t="s">
        <v>8301</v>
      </c>
      <c r="C4436" s="6">
        <v>6</v>
      </c>
      <c r="D4436" s="6">
        <v>4430</v>
      </c>
      <c r="E4436" s="7">
        <v>0.87493908290106903</v>
      </c>
      <c r="F4436" s="7">
        <v>7.8872106651907692E-3</v>
      </c>
      <c r="G4436" s="7">
        <v>-0.91505024016187297</v>
      </c>
      <c r="H4436" s="7">
        <v>8.9636601553721405E-3</v>
      </c>
      <c r="I4436" s="7">
        <v>0.31243519701494499</v>
      </c>
      <c r="J4436" s="7">
        <v>0.41750888446817003</v>
      </c>
      <c r="K4436" s="7">
        <v>-1.16823925593175</v>
      </c>
      <c r="L4436" s="8">
        <v>9.3032693782558096E-4</v>
      </c>
      <c r="M4436" s="3">
        <v>-1.48924533520327</v>
      </c>
      <c r="N4436" s="3">
        <v>8.65567078030198E-4</v>
      </c>
      <c r="O4436" s="3">
        <v>-0.19791259219212101</v>
      </c>
      <c r="P4436" s="3">
        <v>0.48794965922728101</v>
      </c>
      <c r="Q4436" s="3">
        <v>-0.71774313723977701</v>
      </c>
      <c r="R4436" s="3">
        <v>8.3224402906695999E-2</v>
      </c>
      <c r="S4436" s="7">
        <v>0.53581170109513598</v>
      </c>
      <c r="T4436" s="8">
        <v>6.55685225245244E-2</v>
      </c>
    </row>
    <row r="4437" spans="1:20" x14ac:dyDescent="0.25">
      <c r="A4437" s="5" t="s">
        <v>4443</v>
      </c>
      <c r="B4437" t="s">
        <v>7187</v>
      </c>
      <c r="C4437" s="6">
        <v>6</v>
      </c>
      <c r="D4437" s="6">
        <v>4431</v>
      </c>
      <c r="E4437" s="7">
        <v>0.73119668663102999</v>
      </c>
      <c r="F4437" s="7">
        <v>0.36440467762412299</v>
      </c>
      <c r="G4437" s="7">
        <v>-0.66198832247682704</v>
      </c>
      <c r="H4437" s="7">
        <v>0.27135622660498598</v>
      </c>
      <c r="I4437" s="7">
        <v>0.71139575134413302</v>
      </c>
      <c r="J4437" s="7">
        <v>0.45688673415575798</v>
      </c>
      <c r="K4437" s="7">
        <v>-1.0434986535131801</v>
      </c>
      <c r="L4437" s="8">
        <v>7.93269961912237E-2</v>
      </c>
      <c r="M4437" s="3">
        <v>-1.9709367518658301</v>
      </c>
      <c r="N4437" s="3">
        <v>8.7260859500212003E-4</v>
      </c>
      <c r="O4437" s="3">
        <v>-0.37491184486537399</v>
      </c>
      <c r="P4437" s="3">
        <v>0.34314208166161903</v>
      </c>
      <c r="Q4437" s="3">
        <v>-0.67282179093468597</v>
      </c>
      <c r="R4437" s="3">
        <v>0.111307633030116</v>
      </c>
      <c r="S4437" s="7">
        <v>-3.08804170903847E-2</v>
      </c>
      <c r="T4437" s="8">
        <v>0.94070832086561296</v>
      </c>
    </row>
    <row r="4438" spans="1:20" x14ac:dyDescent="0.25">
      <c r="A4438" s="5" t="s">
        <v>4444</v>
      </c>
      <c r="B4438" t="s">
        <v>9657</v>
      </c>
      <c r="C4438" s="6">
        <v>6</v>
      </c>
      <c r="D4438" s="6">
        <v>4432</v>
      </c>
      <c r="E4438" s="7">
        <v>0.262399520824038</v>
      </c>
      <c r="F4438" s="7">
        <v>0.19378601504489801</v>
      </c>
      <c r="G4438" s="7">
        <v>-1.03384293691384</v>
      </c>
      <c r="H4438" s="7">
        <v>2.5487021356310397E-4</v>
      </c>
      <c r="I4438" s="7">
        <v>0.422910374592949</v>
      </c>
      <c r="J4438" s="7">
        <v>6.6509383033075603E-2</v>
      </c>
      <c r="K4438" s="7">
        <v>-0.18942586662818101</v>
      </c>
      <c r="L4438" s="8">
        <v>0.35912763766412198</v>
      </c>
      <c r="M4438" s="3">
        <v>-0.81264370826955301</v>
      </c>
      <c r="N4438" s="3">
        <v>1.52972223419575E-2</v>
      </c>
      <c r="O4438" s="3">
        <v>-0.20269765084447999</v>
      </c>
      <c r="P4438" s="3">
        <v>0.5153783282976</v>
      </c>
      <c r="Q4438" s="3">
        <v>-0.93000488935924297</v>
      </c>
      <c r="R4438" s="3">
        <v>4.8745348081928397E-3</v>
      </c>
      <c r="S4438" s="7">
        <v>-0.48025262315570399</v>
      </c>
      <c r="T4438" s="8">
        <v>8.4475038701148503E-2</v>
      </c>
    </row>
    <row r="4439" spans="1:20" x14ac:dyDescent="0.25">
      <c r="A4439" s="5" t="s">
        <v>4445</v>
      </c>
      <c r="B4439" t="s">
        <v>8017</v>
      </c>
      <c r="C4439" s="6">
        <v>6</v>
      </c>
      <c r="D4439" s="6">
        <v>4433</v>
      </c>
      <c r="E4439" s="7">
        <v>0.19940008457841599</v>
      </c>
      <c r="F4439" s="7">
        <v>0.49358287965006897</v>
      </c>
      <c r="G4439" s="7">
        <v>-0.95057251408396104</v>
      </c>
      <c r="H4439" s="7">
        <v>9.1891067203591394E-3</v>
      </c>
      <c r="I4439" s="7">
        <v>0.31724187918984897</v>
      </c>
      <c r="J4439" s="7">
        <v>0.33475632896677698</v>
      </c>
      <c r="K4439" s="7">
        <v>-0.56251081323971097</v>
      </c>
      <c r="L4439" s="8">
        <v>6.32102999512099E-2</v>
      </c>
      <c r="M4439" s="3">
        <v>-1.00021097621856</v>
      </c>
      <c r="N4439" s="3">
        <v>6.8980084234218999E-4</v>
      </c>
      <c r="O4439" s="3">
        <v>-0.28443617691858503</v>
      </c>
      <c r="P4439" s="3">
        <v>0.199000450476473</v>
      </c>
      <c r="Q4439" s="3">
        <v>-0.62053291677470401</v>
      </c>
      <c r="R4439" s="3">
        <v>2.03186843857052E-2</v>
      </c>
      <c r="S4439" s="7">
        <v>-0.18722939447867201</v>
      </c>
      <c r="T4439" s="8">
        <v>0.39003114142510598</v>
      </c>
    </row>
    <row r="4440" spans="1:20" x14ac:dyDescent="0.25">
      <c r="A4440" s="5" t="s">
        <v>4446</v>
      </c>
      <c r="B4440" t="s">
        <v>10080</v>
      </c>
      <c r="C4440" s="6">
        <v>6</v>
      </c>
      <c r="D4440" s="6">
        <v>4434</v>
      </c>
      <c r="E4440" s="7">
        <v>0.58997185882165004</v>
      </c>
      <c r="F4440" s="7">
        <v>8.1976919711228294E-2</v>
      </c>
      <c r="G4440" s="7">
        <v>-1.3894617740549999</v>
      </c>
      <c r="H4440" s="7">
        <v>2.32955174083509E-2</v>
      </c>
      <c r="I4440" s="7">
        <v>0.54360591774165501</v>
      </c>
      <c r="J4440" s="7">
        <v>0.17083854454640501</v>
      </c>
      <c r="K4440" s="7">
        <v>-0.57091643978303497</v>
      </c>
      <c r="L4440" s="8">
        <v>0.20909020909359999</v>
      </c>
      <c r="M4440" s="3">
        <v>-0.80606600384454696</v>
      </c>
      <c r="N4440" s="3">
        <v>1.20141538415039E-3</v>
      </c>
      <c r="O4440" s="3">
        <v>-0.33291564799602202</v>
      </c>
      <c r="P4440" s="3">
        <v>8.9830677131293599E-2</v>
      </c>
      <c r="Q4440" s="3">
        <v>-1.02784167153336</v>
      </c>
      <c r="R4440" s="3">
        <v>1.18602790532063E-4</v>
      </c>
      <c r="S4440" s="7">
        <v>0.120115456611392</v>
      </c>
      <c r="T4440" s="8">
        <v>0.54719935580079404</v>
      </c>
    </row>
    <row r="4441" spans="1:20" x14ac:dyDescent="0.25">
      <c r="A4441" s="5" t="s">
        <v>4447</v>
      </c>
      <c r="B4441" t="s">
        <v>9285</v>
      </c>
      <c r="C4441" s="6">
        <v>6</v>
      </c>
      <c r="D4441" s="6">
        <v>4435</v>
      </c>
      <c r="E4441" s="7">
        <v>0.79714351426344598</v>
      </c>
      <c r="F4441" s="7">
        <v>3.2202665830942802E-4</v>
      </c>
      <c r="G4441" s="7">
        <v>-1.29392067519397</v>
      </c>
      <c r="H4441" s="7">
        <v>1.17957813207214E-5</v>
      </c>
      <c r="I4441" s="7">
        <v>9.4920777623007005E-2</v>
      </c>
      <c r="J4441" s="7">
        <v>0.68969854260923902</v>
      </c>
      <c r="K4441" s="7">
        <v>-0.76265750022942302</v>
      </c>
      <c r="L4441" s="8">
        <v>4.31343083840785E-4</v>
      </c>
      <c r="M4441" s="3">
        <v>-0.99398368762061695</v>
      </c>
      <c r="N4441" s="3">
        <v>0.13780394395541401</v>
      </c>
      <c r="O4441" s="3">
        <v>-0.463470193870199</v>
      </c>
      <c r="P4441" s="3">
        <v>0.303207452857849</v>
      </c>
      <c r="Q4441" s="3">
        <v>-0.90623193043165895</v>
      </c>
      <c r="R4441" s="3">
        <v>0.16817242567281501</v>
      </c>
      <c r="S4441" s="7">
        <v>-0.41436453662976003</v>
      </c>
      <c r="T4441" s="8">
        <v>0.33633636212056101</v>
      </c>
    </row>
    <row r="4442" spans="1:20" x14ac:dyDescent="0.25">
      <c r="A4442" s="5" t="s">
        <v>4448</v>
      </c>
      <c r="B4442" t="s">
        <v>10245</v>
      </c>
      <c r="C4442" s="6">
        <v>6</v>
      </c>
      <c r="D4442" s="6">
        <v>4436</v>
      </c>
      <c r="E4442" s="7">
        <v>1.1227130517489301</v>
      </c>
      <c r="F4442" s="7">
        <v>5.4592051175812201E-2</v>
      </c>
      <c r="G4442" s="7">
        <v>-0.60134117148694199</v>
      </c>
      <c r="H4442" s="7">
        <v>0.34413156346580798</v>
      </c>
      <c r="I4442" s="7">
        <v>0.359462719306541</v>
      </c>
      <c r="J4442" s="7">
        <v>0.65145447879921103</v>
      </c>
      <c r="K4442" s="7">
        <v>-0.51904839903046196</v>
      </c>
      <c r="L4442" s="8">
        <v>0.36217045701147399</v>
      </c>
      <c r="M4442" s="3">
        <v>-1.0352404785206699</v>
      </c>
      <c r="N4442" s="3">
        <v>5.7075166960601298E-4</v>
      </c>
      <c r="O4442" s="3">
        <v>-0.26420373593145602</v>
      </c>
      <c r="P4442" s="3">
        <v>0.33347520142176401</v>
      </c>
      <c r="Q4442" s="3">
        <v>-0.38471768200037698</v>
      </c>
      <c r="R4442" s="3">
        <v>0.13937081689887901</v>
      </c>
      <c r="S4442" s="7">
        <v>-0.92190000912562997</v>
      </c>
      <c r="T4442" s="8">
        <v>1.1972967876161E-3</v>
      </c>
    </row>
    <row r="4443" spans="1:20" x14ac:dyDescent="0.25">
      <c r="A4443" s="5" t="s">
        <v>4449</v>
      </c>
      <c r="B4443" t="s">
        <v>10562</v>
      </c>
      <c r="C4443" s="6">
        <v>6</v>
      </c>
      <c r="D4443" s="6">
        <v>4437</v>
      </c>
      <c r="E4443" s="7">
        <v>1.17582662776618</v>
      </c>
      <c r="F4443" s="7">
        <v>3.23810317276557E-5</v>
      </c>
      <c r="G4443" s="7">
        <v>-0.68402164923336395</v>
      </c>
      <c r="H4443" s="7">
        <v>5.62346946942484E-3</v>
      </c>
      <c r="I4443" s="7">
        <v>0.28703589941830598</v>
      </c>
      <c r="J4443" s="7">
        <v>0.24313960827141301</v>
      </c>
      <c r="K4443" s="7">
        <v>-0.98323898585815706</v>
      </c>
      <c r="L4443" s="8">
        <v>1.20511354757724E-4</v>
      </c>
      <c r="M4443" s="3">
        <v>-1.19211241217775</v>
      </c>
      <c r="N4443" s="3">
        <v>1.9694599930292701E-2</v>
      </c>
      <c r="O4443" s="3">
        <v>-0.57317758391699902</v>
      </c>
      <c r="P4443" s="3">
        <v>0.26240293172653001</v>
      </c>
      <c r="Q4443" s="3">
        <v>-1.00819474924059</v>
      </c>
      <c r="R4443" s="3">
        <v>4.3270167940018603E-2</v>
      </c>
      <c r="S4443" s="7">
        <v>-0.41939541918752898</v>
      </c>
      <c r="T4443" s="8">
        <v>0.40465534116748503</v>
      </c>
    </row>
    <row r="4444" spans="1:20" x14ac:dyDescent="0.25">
      <c r="A4444" s="5" t="s">
        <v>4450</v>
      </c>
      <c r="B4444" t="s">
        <v>11352</v>
      </c>
      <c r="C4444" s="6">
        <v>6</v>
      </c>
      <c r="D4444" s="6">
        <v>4438</v>
      </c>
      <c r="E4444" s="7">
        <v>0.63530151289189896</v>
      </c>
      <c r="F4444" s="7">
        <v>5.9076298317221901E-2</v>
      </c>
      <c r="G4444" s="7">
        <v>-0.66741581322630505</v>
      </c>
      <c r="H4444" s="7">
        <v>0.11712146484305699</v>
      </c>
      <c r="I4444" s="7">
        <v>0.36457029029643501</v>
      </c>
      <c r="J4444" s="7">
        <v>0.36598382199119001</v>
      </c>
      <c r="K4444" s="7">
        <v>-0.76276909483947197</v>
      </c>
      <c r="L4444" s="8">
        <v>5.6862350671825102E-2</v>
      </c>
      <c r="M4444" s="3">
        <v>-1.45331609691595</v>
      </c>
      <c r="N4444" s="3">
        <v>6.6741518681835997E-5</v>
      </c>
      <c r="O4444" s="3">
        <v>-0.65735507264915305</v>
      </c>
      <c r="P4444" s="3">
        <v>2.5089662766137801E-2</v>
      </c>
      <c r="Q4444" s="3">
        <v>-0.75351101672223797</v>
      </c>
      <c r="R4444" s="3">
        <v>1.5626956398030498E-2</v>
      </c>
      <c r="S4444" s="7">
        <v>-0.71497843770805403</v>
      </c>
      <c r="T4444" s="8">
        <v>1.21592233134222E-2</v>
      </c>
    </row>
    <row r="4445" spans="1:20" x14ac:dyDescent="0.25">
      <c r="A4445" s="5" t="s">
        <v>4451</v>
      </c>
      <c r="B4445" t="s">
        <v>9201</v>
      </c>
      <c r="C4445" s="6">
        <v>6</v>
      </c>
      <c r="D4445" s="6">
        <v>4439</v>
      </c>
      <c r="E4445" s="7">
        <v>0.97477587103641306</v>
      </c>
      <c r="F4445" s="7">
        <v>1.02287929521327E-3</v>
      </c>
      <c r="G4445" s="7">
        <v>-0.85866647753604497</v>
      </c>
      <c r="H4445" s="7">
        <v>4.2566471144377602E-3</v>
      </c>
      <c r="I4445" s="7">
        <v>0.442863400386174</v>
      </c>
      <c r="J4445" s="7">
        <v>0.13733933035906601</v>
      </c>
      <c r="K4445" s="7">
        <v>-0.72775649390775798</v>
      </c>
      <c r="L4445" s="8">
        <v>6.6651906596518198E-3</v>
      </c>
      <c r="M4445" s="3">
        <v>-1.4286836170394399</v>
      </c>
      <c r="N4445" s="3">
        <v>2.66110790581803E-4</v>
      </c>
      <c r="O4445" s="3">
        <v>-0.74022940588098096</v>
      </c>
      <c r="P4445" s="3">
        <v>4.27004661326469E-2</v>
      </c>
      <c r="Q4445" s="3">
        <v>-1.1592200514681099</v>
      </c>
      <c r="R4445" s="3">
        <v>1.6027230729292101E-3</v>
      </c>
      <c r="S4445" s="7">
        <v>-1.00012459693897</v>
      </c>
      <c r="T4445" s="8">
        <v>5.7739497656912704E-3</v>
      </c>
    </row>
    <row r="4446" spans="1:20" x14ac:dyDescent="0.25">
      <c r="A4446" s="5" t="s">
        <v>4452</v>
      </c>
      <c r="B4446" t="s">
        <v>9220</v>
      </c>
      <c r="C4446" s="6">
        <v>6</v>
      </c>
      <c r="D4446" s="6">
        <v>4440</v>
      </c>
      <c r="E4446" s="7">
        <v>0.67158222137552903</v>
      </c>
      <c r="F4446" s="7">
        <v>8.0949983229581607E-2</v>
      </c>
      <c r="G4446" s="7">
        <v>-0.715168403985182</v>
      </c>
      <c r="H4446" s="7">
        <v>0.11610981741127301</v>
      </c>
      <c r="I4446" s="7">
        <v>-0.100881773756792</v>
      </c>
      <c r="J4446" s="7">
        <v>0.86149024941359098</v>
      </c>
      <c r="K4446" s="7">
        <v>-0.52437349944401002</v>
      </c>
      <c r="L4446" s="8">
        <v>0.200376514922219</v>
      </c>
      <c r="M4446" s="3">
        <v>-0.55282280023310304</v>
      </c>
      <c r="N4446" s="3">
        <v>0.14137222018356199</v>
      </c>
      <c r="O4446" s="3">
        <v>-0.495267978009857</v>
      </c>
      <c r="P4446" s="3">
        <v>4.4517835264557798E-2</v>
      </c>
      <c r="Q4446" s="3">
        <v>-1.51956128606875</v>
      </c>
      <c r="R4446" s="3">
        <v>1.4639185356595701E-4</v>
      </c>
      <c r="S4446" s="7">
        <v>4.7936020639918198E-3</v>
      </c>
      <c r="T4446" s="8">
        <v>0.98611820188932997</v>
      </c>
    </row>
    <row r="4447" spans="1:20" x14ac:dyDescent="0.25">
      <c r="A4447" s="5" t="s">
        <v>4453</v>
      </c>
      <c r="B4447" t="s">
        <v>11001</v>
      </c>
      <c r="C4447" s="6">
        <v>6</v>
      </c>
      <c r="D4447" s="6">
        <v>4441</v>
      </c>
      <c r="E4447" s="7">
        <v>1.18645712469475</v>
      </c>
      <c r="F4447" s="7">
        <v>9.5009471048964303E-2</v>
      </c>
      <c r="G4447" s="7">
        <v>-0.94562365696665596</v>
      </c>
      <c r="H4447" s="7">
        <v>0.26862963590543698</v>
      </c>
      <c r="I4447" s="7">
        <v>-0.38409106615294297</v>
      </c>
      <c r="J4447" s="7">
        <v>0.73000839088134395</v>
      </c>
      <c r="K4447" s="7">
        <v>-0.92101160772637403</v>
      </c>
      <c r="L4447" s="8">
        <v>0.24289149409578301</v>
      </c>
      <c r="M4447" s="3">
        <v>-0.87978511462329201</v>
      </c>
      <c r="N4447" s="3">
        <v>1.6687652656934E-3</v>
      </c>
      <c r="O4447" s="3">
        <v>-0.568552356678378</v>
      </c>
      <c r="P4447" s="3">
        <v>2.30965485886231E-2</v>
      </c>
      <c r="Q4447" s="3">
        <v>-1.3577219630665001</v>
      </c>
      <c r="R4447" s="3">
        <v>4.18466365321723E-5</v>
      </c>
      <c r="S4447" s="7">
        <v>-0.156746663254001</v>
      </c>
      <c r="T4447" s="8">
        <v>0.52419271020740599</v>
      </c>
    </row>
    <row r="4448" spans="1:20" x14ac:dyDescent="0.25">
      <c r="A4448" s="5" t="s">
        <v>4454</v>
      </c>
      <c r="B4448" t="s">
        <v>9789</v>
      </c>
      <c r="C4448" s="6">
        <v>6</v>
      </c>
      <c r="D4448" s="6">
        <v>4442</v>
      </c>
      <c r="E4448" s="7">
        <v>0.47573938377641201</v>
      </c>
      <c r="F4448" s="7">
        <v>3.77462727546546E-2</v>
      </c>
      <c r="G4448" s="7">
        <v>-0.83533783773650905</v>
      </c>
      <c r="H4448" s="7">
        <v>5.7546235422873898E-3</v>
      </c>
      <c r="I4448" s="7">
        <v>-1.46730818650775E-2</v>
      </c>
      <c r="J4448" s="7">
        <v>0.96545052525272701</v>
      </c>
      <c r="K4448" s="7">
        <v>-1.17958455385845</v>
      </c>
      <c r="L4448" s="8">
        <v>2.4304397520862099E-4</v>
      </c>
      <c r="M4448" s="3">
        <v>-0.38141389006199999</v>
      </c>
      <c r="N4448" s="3">
        <v>0.47653985184391401</v>
      </c>
      <c r="O4448" s="3">
        <v>-0.65705940239272598</v>
      </c>
      <c r="P4448" s="3">
        <v>8.9537055137790894E-2</v>
      </c>
      <c r="Q4448" s="3">
        <v>-0.73897557792558999</v>
      </c>
      <c r="R4448" s="3">
        <v>0.123849401273892</v>
      </c>
      <c r="S4448" s="7">
        <v>-0.48210998788752601</v>
      </c>
      <c r="T4448" s="8">
        <v>0.20499026773801701</v>
      </c>
    </row>
    <row r="4449" spans="1:20" x14ac:dyDescent="0.25">
      <c r="A4449" s="5" t="s">
        <v>4455</v>
      </c>
      <c r="B4449" t="s">
        <v>7944</v>
      </c>
      <c r="C4449" s="6">
        <v>6</v>
      </c>
      <c r="D4449" s="6">
        <v>4443</v>
      </c>
      <c r="E4449" s="7">
        <v>0.46027590852980899</v>
      </c>
      <c r="F4449" s="7">
        <v>8.4767363901016607E-2</v>
      </c>
      <c r="G4449" s="7">
        <v>-0.68902756618850902</v>
      </c>
      <c r="H4449" s="7">
        <v>2.5142618356396099E-2</v>
      </c>
      <c r="I4449" s="7">
        <v>-0.15737872268276701</v>
      </c>
      <c r="J4449" s="7">
        <v>0.64971549370776405</v>
      </c>
      <c r="K4449" s="7">
        <v>-1.4870733772306699</v>
      </c>
      <c r="L4449" s="8">
        <v>7.1370481593398301E-5</v>
      </c>
      <c r="M4449" s="3">
        <v>-0.95012458886907203</v>
      </c>
      <c r="N4449" s="3">
        <v>5.7601001833680401E-2</v>
      </c>
      <c r="O4449" s="3">
        <v>-0.94014548849819102</v>
      </c>
      <c r="P4449" s="3">
        <v>9.4304793907040302E-3</v>
      </c>
      <c r="Q4449" s="3">
        <v>-1.1157090835838801</v>
      </c>
      <c r="R4449" s="3">
        <v>2.1871553908279301E-2</v>
      </c>
      <c r="S4449" s="7">
        <v>-0.446001163907426</v>
      </c>
      <c r="T4449" s="8">
        <v>0.205453288469925</v>
      </c>
    </row>
    <row r="4450" spans="1:20" x14ac:dyDescent="0.25">
      <c r="A4450" s="5" t="s">
        <v>4456</v>
      </c>
      <c r="B4450" t="s">
        <v>9700</v>
      </c>
      <c r="C4450" s="6">
        <v>6</v>
      </c>
      <c r="D4450" s="6">
        <v>4444</v>
      </c>
      <c r="E4450" s="7">
        <v>0.83794859276201505</v>
      </c>
      <c r="F4450" s="7">
        <v>4.6460370932985002E-4</v>
      </c>
      <c r="G4450" s="7">
        <v>-0.444758930001657</v>
      </c>
      <c r="H4450" s="7">
        <v>4.9943717684372203E-2</v>
      </c>
      <c r="I4450" s="7">
        <v>-0.27333894801757902</v>
      </c>
      <c r="J4450" s="7">
        <v>0.24075442608460099</v>
      </c>
      <c r="K4450" s="7">
        <v>-1.1568555951661099</v>
      </c>
      <c r="L4450" s="8">
        <v>1.50395547299482E-5</v>
      </c>
      <c r="M4450" s="3">
        <v>-1.2810965712222699</v>
      </c>
      <c r="N4450" s="3">
        <v>3.0783912940118199E-2</v>
      </c>
      <c r="O4450" s="3">
        <v>0.108738729051529</v>
      </c>
      <c r="P4450" s="3">
        <v>0.82840001013200504</v>
      </c>
      <c r="Q4450" s="3">
        <v>-1.1786657138672301</v>
      </c>
      <c r="R4450" s="3">
        <v>4.18213001616125E-2</v>
      </c>
      <c r="S4450" s="7">
        <v>0.38984761908694898</v>
      </c>
      <c r="T4450" s="8">
        <v>0.39683431496006699</v>
      </c>
    </row>
    <row r="4451" spans="1:20" x14ac:dyDescent="0.25">
      <c r="A4451" s="5" t="s">
        <v>4457</v>
      </c>
      <c r="B4451" t="s">
        <v>10296</v>
      </c>
      <c r="C4451" s="6">
        <v>6</v>
      </c>
      <c r="D4451" s="6">
        <v>4445</v>
      </c>
      <c r="E4451" s="7">
        <v>0.23849220805770099</v>
      </c>
      <c r="F4451" s="7">
        <v>0.35558273102204102</v>
      </c>
      <c r="G4451" s="7">
        <v>-0.63766570590201999</v>
      </c>
      <c r="H4451" s="7">
        <v>1.9656114075979898E-2</v>
      </c>
      <c r="I4451" s="7">
        <v>2.28900651300252E-2</v>
      </c>
      <c r="J4451" s="7">
        <v>0.949600189637542</v>
      </c>
      <c r="K4451" s="7">
        <v>-1.5910518528289199</v>
      </c>
      <c r="L4451" s="8">
        <v>3.4261940392186802E-6</v>
      </c>
      <c r="M4451" s="3">
        <v>-0.95366844814570195</v>
      </c>
      <c r="N4451" s="3">
        <v>0.23470469583652101</v>
      </c>
      <c r="O4451" s="3">
        <v>5.92498643620036E-2</v>
      </c>
      <c r="P4451" s="3">
        <v>0.91333519545173503</v>
      </c>
      <c r="Q4451" s="3">
        <v>-1.21096206337999</v>
      </c>
      <c r="R4451" s="3">
        <v>0.112279349142725</v>
      </c>
      <c r="S4451" s="7">
        <v>0.65355845912368404</v>
      </c>
      <c r="T4451" s="8">
        <v>0.20139264405186</v>
      </c>
    </row>
    <row r="4452" spans="1:20" x14ac:dyDescent="0.25">
      <c r="A4452" s="5" t="s">
        <v>4458</v>
      </c>
      <c r="B4452" t="s">
        <v>8592</v>
      </c>
      <c r="C4452" s="6">
        <v>6</v>
      </c>
      <c r="D4452" s="6">
        <v>4446</v>
      </c>
      <c r="E4452" s="7">
        <v>0.36092525445039297</v>
      </c>
      <c r="F4452" s="7">
        <v>0.15804864303862301</v>
      </c>
      <c r="G4452" s="7">
        <v>-0.31790484551082698</v>
      </c>
      <c r="H4452" s="7">
        <v>0.46070489161466899</v>
      </c>
      <c r="I4452" s="7">
        <v>0.16103404470764901</v>
      </c>
      <c r="J4452" s="7">
        <v>0.62302987909864904</v>
      </c>
      <c r="K4452" s="7">
        <v>-0.94375196870088995</v>
      </c>
      <c r="L4452" s="8">
        <v>2.9037290449518999E-2</v>
      </c>
      <c r="M4452" s="3">
        <v>-0.54130719101013103</v>
      </c>
      <c r="N4452" s="3">
        <v>6.0168276273402099E-2</v>
      </c>
      <c r="O4452" s="3">
        <v>-0.21071893580266701</v>
      </c>
      <c r="P4452" s="3">
        <v>0.30336592370079801</v>
      </c>
      <c r="Q4452" s="3">
        <v>-1.0408457864101499</v>
      </c>
      <c r="R4452" s="3">
        <v>5.0228500397913602E-4</v>
      </c>
      <c r="S4452" s="7">
        <v>8.5415340792036595E-2</v>
      </c>
      <c r="T4452" s="8">
        <v>0.69155337639827696</v>
      </c>
    </row>
    <row r="4453" spans="1:20" x14ac:dyDescent="0.25">
      <c r="A4453" s="5" t="s">
        <v>4459</v>
      </c>
      <c r="B4453" t="s">
        <v>8533</v>
      </c>
      <c r="C4453" s="6">
        <v>6</v>
      </c>
      <c r="D4453" s="6">
        <v>4447</v>
      </c>
      <c r="E4453" s="7">
        <v>0.49390586134180198</v>
      </c>
      <c r="F4453" s="7">
        <v>6.5383044251375103E-2</v>
      </c>
      <c r="G4453" s="7">
        <v>-0.29565516236828299</v>
      </c>
      <c r="H4453" s="7">
        <v>0.42893573923157702</v>
      </c>
      <c r="I4453" s="7">
        <v>9.8196423448905903E-2</v>
      </c>
      <c r="J4453" s="7">
        <v>0.78754232384304201</v>
      </c>
      <c r="K4453" s="7">
        <v>-0.556419501357174</v>
      </c>
      <c r="L4453" s="8">
        <v>0.106196472136474</v>
      </c>
      <c r="M4453" s="3">
        <v>-0.862072589178557</v>
      </c>
      <c r="N4453" s="3">
        <v>2.63981696974248E-3</v>
      </c>
      <c r="O4453" s="3">
        <v>-0.20014192599040601</v>
      </c>
      <c r="P4453" s="3">
        <v>0.39240574510468901</v>
      </c>
      <c r="Q4453" s="3">
        <v>-1.1929014897317001</v>
      </c>
      <c r="R4453" s="3">
        <v>1.01967373901094E-4</v>
      </c>
      <c r="S4453" s="7">
        <v>-5.0416243037743102E-3</v>
      </c>
      <c r="T4453" s="8">
        <v>0.98395995906207601</v>
      </c>
    </row>
    <row r="4454" spans="1:20" x14ac:dyDescent="0.25">
      <c r="A4454" s="5" t="s">
        <v>4460</v>
      </c>
      <c r="B4454" t="s">
        <v>9904</v>
      </c>
      <c r="C4454" s="6">
        <v>6</v>
      </c>
      <c r="D4454" s="6">
        <v>4448</v>
      </c>
      <c r="E4454" s="7">
        <v>-6.89329326340982E-3</v>
      </c>
      <c r="F4454" s="7">
        <v>0.97989546653437298</v>
      </c>
      <c r="G4454" s="7">
        <v>-0.355391432582644</v>
      </c>
      <c r="H4454" s="7">
        <v>0.13019399476271201</v>
      </c>
      <c r="I4454" s="7">
        <v>-0.15358941233940601</v>
      </c>
      <c r="J4454" s="7">
        <v>0.59306517100804101</v>
      </c>
      <c r="K4454" s="7">
        <v>-1.0278223530711299</v>
      </c>
      <c r="L4454" s="8">
        <v>1.42712478932409E-4</v>
      </c>
      <c r="M4454" s="3">
        <v>-0.69447658852069205</v>
      </c>
      <c r="N4454" s="3">
        <v>5.7118513725519598E-2</v>
      </c>
      <c r="O4454" s="3">
        <v>-0.23505038018270999</v>
      </c>
      <c r="P4454" s="3">
        <v>0.48883515984495701</v>
      </c>
      <c r="Q4454" s="3">
        <v>-1.2249280714303299</v>
      </c>
      <c r="R4454" s="3">
        <v>1.07899751531374E-3</v>
      </c>
      <c r="S4454" s="7">
        <v>-2.57923314726245E-2</v>
      </c>
      <c r="T4454" s="8">
        <v>0.94297638307050302</v>
      </c>
    </row>
    <row r="4455" spans="1:20" x14ac:dyDescent="0.25">
      <c r="A4455" s="5" t="s">
        <v>4461</v>
      </c>
      <c r="B4455" t="s">
        <v>9286</v>
      </c>
      <c r="C4455" s="6">
        <v>6</v>
      </c>
      <c r="D4455" s="6">
        <v>4449</v>
      </c>
      <c r="E4455" s="7">
        <v>-0.121877928217417</v>
      </c>
      <c r="F4455" s="7">
        <v>0.64826701906438999</v>
      </c>
      <c r="G4455" s="7">
        <v>-0.46148973445042102</v>
      </c>
      <c r="H4455" s="7">
        <v>0.121578437096555</v>
      </c>
      <c r="I4455" s="7">
        <v>0.199375714713702</v>
      </c>
      <c r="J4455" s="7">
        <v>0.50475532439454596</v>
      </c>
      <c r="K4455" s="7">
        <v>-0.68870657253218504</v>
      </c>
      <c r="L4455" s="8">
        <v>1.74152694351885E-2</v>
      </c>
      <c r="M4455" s="3">
        <v>-0.84742644447169502</v>
      </c>
      <c r="N4455" s="3">
        <v>1.65264661984961E-3</v>
      </c>
      <c r="O4455" s="3">
        <v>-0.19019136842012699</v>
      </c>
      <c r="P4455" s="3">
        <v>0.416736052889915</v>
      </c>
      <c r="Q4455" s="3">
        <v>-1.12511719405725</v>
      </c>
      <c r="R4455" s="3">
        <v>7.34900896861651E-5</v>
      </c>
      <c r="S4455" s="7">
        <v>-7.9816571247930804E-2</v>
      </c>
      <c r="T4455" s="8">
        <v>0.73755961031716499</v>
      </c>
    </row>
    <row r="4456" spans="1:20" x14ac:dyDescent="0.25">
      <c r="A4456" s="5" t="s">
        <v>4462</v>
      </c>
      <c r="B4456" t="s">
        <v>7149</v>
      </c>
      <c r="C4456" s="6">
        <v>6</v>
      </c>
      <c r="D4456" s="6">
        <v>4450</v>
      </c>
      <c r="E4456" s="7">
        <v>-0.129336215283744</v>
      </c>
      <c r="F4456" s="7">
        <v>0.58264485594279103</v>
      </c>
      <c r="G4456" s="7">
        <v>-0.43917624355644502</v>
      </c>
      <c r="H4456" s="7">
        <v>0.118836836223394</v>
      </c>
      <c r="I4456" s="7">
        <v>-5.0694037898233901E-2</v>
      </c>
      <c r="J4456" s="7">
        <v>0.86900657056235897</v>
      </c>
      <c r="K4456" s="7">
        <v>-0.80761602221182904</v>
      </c>
      <c r="L4456" s="8">
        <v>4.8359053243875599E-3</v>
      </c>
      <c r="M4456" s="3">
        <v>-1.19675797113977</v>
      </c>
      <c r="N4456" s="3">
        <v>7.0196917204494501E-4</v>
      </c>
      <c r="O4456" s="3">
        <v>-9.5362815963968103E-2</v>
      </c>
      <c r="P4456" s="3">
        <v>0.736909419442355</v>
      </c>
      <c r="Q4456" s="3">
        <v>-0.94618973123378503</v>
      </c>
      <c r="R4456" s="3">
        <v>4.43839850120152E-3</v>
      </c>
      <c r="S4456" s="7">
        <v>-0.13798070459292899</v>
      </c>
      <c r="T4456" s="8">
        <v>0.59514494254483596</v>
      </c>
    </row>
    <row r="4457" spans="1:20" x14ac:dyDescent="0.25">
      <c r="A4457" s="5" t="s">
        <v>4463</v>
      </c>
      <c r="B4457" t="s">
        <v>8347</v>
      </c>
      <c r="C4457" s="6">
        <v>6</v>
      </c>
      <c r="D4457" s="6">
        <v>4451</v>
      </c>
      <c r="E4457" s="7">
        <v>-0.106839812676867</v>
      </c>
      <c r="F4457" s="7">
        <v>0.73968926022781201</v>
      </c>
      <c r="G4457" s="7">
        <v>-5.1632363139144197E-2</v>
      </c>
      <c r="H4457" s="7">
        <v>0.891549650579468</v>
      </c>
      <c r="I4457" s="7">
        <v>1.4308421968899501</v>
      </c>
      <c r="J4457" s="7">
        <v>8.8481789975927306E-5</v>
      </c>
      <c r="K4457" s="7">
        <v>-0.27559090665784303</v>
      </c>
      <c r="L4457" s="8">
        <v>0.35798943103643599</v>
      </c>
      <c r="M4457" s="3">
        <v>-0.33822898942988</v>
      </c>
      <c r="N4457" s="3">
        <v>0.12985077092119399</v>
      </c>
      <c r="O4457" s="3">
        <v>-7.1732815788477594E-2</v>
      </c>
      <c r="P4457" s="3">
        <v>0.78529401821687195</v>
      </c>
      <c r="Q4457" s="3">
        <v>-0.46310080312020702</v>
      </c>
      <c r="R4457" s="3">
        <v>3.1136715452832399E-2</v>
      </c>
      <c r="S4457" s="7">
        <v>-0.43100310880446802</v>
      </c>
      <c r="T4457" s="8">
        <v>5.14298100311225E-2</v>
      </c>
    </row>
    <row r="4458" spans="1:20" x14ac:dyDescent="0.25">
      <c r="A4458" s="5" t="s">
        <v>4464</v>
      </c>
      <c r="B4458" t="s">
        <v>11787</v>
      </c>
      <c r="C4458" s="6">
        <v>6</v>
      </c>
      <c r="D4458" s="6">
        <v>4452</v>
      </c>
      <c r="E4458" s="7">
        <v>0.73764668439825998</v>
      </c>
      <c r="F4458" s="7">
        <v>6.2584420602526702E-4</v>
      </c>
      <c r="G4458" s="7">
        <v>0.42712894694683401</v>
      </c>
      <c r="H4458" s="7">
        <v>3.0626484679676401E-2</v>
      </c>
      <c r="I4458" s="7">
        <v>0.37545372420339701</v>
      </c>
      <c r="J4458" s="7">
        <v>7.3888206848796004E-2</v>
      </c>
      <c r="K4458" s="7">
        <v>-1.0072801359553001</v>
      </c>
      <c r="L4458" s="8">
        <v>1.4909550603344499E-5</v>
      </c>
      <c r="M4458" s="3">
        <v>5.7497952252862902E-2</v>
      </c>
      <c r="N4458" s="3">
        <v>0.95612335699260398</v>
      </c>
      <c r="O4458" s="3">
        <v>-7.9074544787841802E-2</v>
      </c>
      <c r="P4458" s="3">
        <v>0.92521800709745705</v>
      </c>
      <c r="Q4458" s="3">
        <v>0.14492507030638199</v>
      </c>
      <c r="R4458" s="3">
        <v>0.883331952565381</v>
      </c>
      <c r="S4458" s="7">
        <v>-5.8406335803819999E-3</v>
      </c>
      <c r="T4458" s="8">
        <v>0.99450477613136801</v>
      </c>
    </row>
    <row r="4459" spans="1:20" x14ac:dyDescent="0.25">
      <c r="A4459" s="5" t="s">
        <v>4465</v>
      </c>
      <c r="B4459" t="s">
        <v>11502</v>
      </c>
      <c r="C4459" s="6">
        <v>6</v>
      </c>
      <c r="D4459" s="6">
        <v>4453</v>
      </c>
      <c r="E4459" s="7">
        <v>0.61098574177664899</v>
      </c>
      <c r="F4459" s="7">
        <v>1.18894575225299E-2</v>
      </c>
      <c r="G4459" s="7">
        <v>-8.8030689984437402E-2</v>
      </c>
      <c r="H4459" s="7">
        <v>0.76087251678414203</v>
      </c>
      <c r="I4459" s="7">
        <v>0.93020358506870104</v>
      </c>
      <c r="J4459" s="7">
        <v>1.2230520629174799E-3</v>
      </c>
      <c r="K4459" s="7">
        <v>-1.59571975649569</v>
      </c>
      <c r="L4459" s="8">
        <v>6.8261143252443901E-6</v>
      </c>
      <c r="M4459" s="3">
        <v>0.243438279673546</v>
      </c>
      <c r="N4459" s="3">
        <v>0.55929927621192299</v>
      </c>
      <c r="O4459" s="3">
        <v>-0.24757446589800799</v>
      </c>
      <c r="P4459" s="3">
        <v>0.46890615820491</v>
      </c>
      <c r="Q4459" s="3">
        <v>-0.121109024731404</v>
      </c>
      <c r="R4459" s="3">
        <v>0.76331971738140403</v>
      </c>
      <c r="S4459" s="7">
        <v>0.10929389880816</v>
      </c>
      <c r="T4459" s="8">
        <v>0.75846812927512597</v>
      </c>
    </row>
    <row r="4460" spans="1:20" x14ac:dyDescent="0.25">
      <c r="A4460" s="5" t="s">
        <v>4466</v>
      </c>
      <c r="B4460" t="s">
        <v>7349</v>
      </c>
      <c r="C4460" s="6">
        <v>6</v>
      </c>
      <c r="D4460" s="6">
        <v>4454</v>
      </c>
      <c r="E4460" s="7">
        <v>0.64272309486524604</v>
      </c>
      <c r="F4460" s="7">
        <v>1.64246103874921E-2</v>
      </c>
      <c r="G4460" s="7">
        <v>0.23451913331660201</v>
      </c>
      <c r="H4460" s="7">
        <v>0.44625759016260702</v>
      </c>
      <c r="I4460" s="7">
        <v>0.29722692845545101</v>
      </c>
      <c r="J4460" s="7">
        <v>0.31088458025856502</v>
      </c>
      <c r="K4460" s="7">
        <v>-1.42490315924546</v>
      </c>
      <c r="L4460" s="8">
        <v>1.17757751606515E-4</v>
      </c>
      <c r="M4460" s="3">
        <v>-7.6268499170135201E-2</v>
      </c>
      <c r="N4460" s="3">
        <v>0.93101715022274001</v>
      </c>
      <c r="O4460" s="3">
        <v>9.2270784944643598E-3</v>
      </c>
      <c r="P4460" s="3">
        <v>0.98814992145565805</v>
      </c>
      <c r="Q4460" s="3">
        <v>-0.66202199891839797</v>
      </c>
      <c r="R4460" s="3">
        <v>0.34347402100420499</v>
      </c>
      <c r="S4460" s="7">
        <v>0.37529704234709899</v>
      </c>
      <c r="T4460" s="8">
        <v>0.46781022239978598</v>
      </c>
    </row>
    <row r="4461" spans="1:20" x14ac:dyDescent="0.25">
      <c r="A4461" s="5" t="s">
        <v>4467</v>
      </c>
      <c r="B4461" t="s">
        <v>10294</v>
      </c>
      <c r="C4461" s="6">
        <v>6</v>
      </c>
      <c r="D4461" s="6">
        <v>4455</v>
      </c>
      <c r="E4461" s="7">
        <v>0.352337762859885</v>
      </c>
      <c r="F4461" s="7">
        <v>0.245503805559983</v>
      </c>
      <c r="G4461" s="7">
        <v>-0.23244636789510301</v>
      </c>
      <c r="H4461" s="7">
        <v>0.55397142278935696</v>
      </c>
      <c r="I4461" s="7">
        <v>0.345295853338831</v>
      </c>
      <c r="J4461" s="7">
        <v>0.331046543791371</v>
      </c>
      <c r="K4461" s="7">
        <v>-1.50103871389955</v>
      </c>
      <c r="L4461" s="8">
        <v>7.86345672076637E-4</v>
      </c>
      <c r="M4461" s="3">
        <v>-0.41640909724540198</v>
      </c>
      <c r="N4461" s="3">
        <v>0.17266364194921899</v>
      </c>
      <c r="O4461" s="3">
        <v>-0.12576069751775101</v>
      </c>
      <c r="P4461" s="3">
        <v>0.67074340612606598</v>
      </c>
      <c r="Q4461" s="3">
        <v>-0.44702618168147201</v>
      </c>
      <c r="R4461" s="3">
        <v>0.126341807429624</v>
      </c>
      <c r="S4461" s="7">
        <v>0.54872027255077205</v>
      </c>
      <c r="T4461" s="8">
        <v>6.7460551545993702E-2</v>
      </c>
    </row>
    <row r="4462" spans="1:20" x14ac:dyDescent="0.25">
      <c r="A4462" s="5" t="s">
        <v>4468</v>
      </c>
      <c r="B4462" t="s">
        <v>9815</v>
      </c>
      <c r="C4462" s="6">
        <v>6</v>
      </c>
      <c r="D4462" s="6">
        <v>4456</v>
      </c>
      <c r="E4462" s="7">
        <v>-0.60167334576034104</v>
      </c>
      <c r="F4462" s="7">
        <v>7.8636947984061997E-3</v>
      </c>
      <c r="G4462" s="7">
        <v>0.147279789103887</v>
      </c>
      <c r="H4462" s="7">
        <v>0.62415565525003902</v>
      </c>
      <c r="I4462" s="7">
        <v>-0.22561240681026801</v>
      </c>
      <c r="J4462" s="7">
        <v>0.36268113621940101</v>
      </c>
      <c r="K4462" s="7">
        <v>-1.1360942402104099</v>
      </c>
      <c r="L4462" s="8">
        <v>6.35506853992051E-4</v>
      </c>
      <c r="M4462" s="3">
        <v>-0.56813820562598005</v>
      </c>
      <c r="N4462" s="3">
        <v>8.1982884079711105E-2</v>
      </c>
      <c r="O4462" s="3">
        <v>-0.28197208285487502</v>
      </c>
      <c r="P4462" s="3">
        <v>0.238024573124516</v>
      </c>
      <c r="Q4462" s="3">
        <v>-5.2195710315525702E-2</v>
      </c>
      <c r="R4462" s="3">
        <v>0.89121129280397604</v>
      </c>
      <c r="S4462" s="7">
        <v>0.13687777962213099</v>
      </c>
      <c r="T4462" s="8">
        <v>0.58717131010332602</v>
      </c>
    </row>
    <row r="4463" spans="1:20" x14ac:dyDescent="0.25">
      <c r="A4463" s="5" t="s">
        <v>4469</v>
      </c>
      <c r="B4463" t="s">
        <v>9482</v>
      </c>
      <c r="C4463" s="6">
        <v>6</v>
      </c>
      <c r="D4463" s="6">
        <v>4457</v>
      </c>
      <c r="E4463" s="7">
        <v>0.47191892927208701</v>
      </c>
      <c r="F4463" s="7">
        <v>3.40719176174741E-2</v>
      </c>
      <c r="G4463" s="7">
        <v>-9.8372004714534902E-2</v>
      </c>
      <c r="H4463" s="7">
        <v>0.69292035856801604</v>
      </c>
      <c r="I4463" s="7">
        <v>0.46903883580264599</v>
      </c>
      <c r="J4463" s="7">
        <v>5.6226232338857603E-2</v>
      </c>
      <c r="K4463" s="7">
        <v>-1.0557010077153499</v>
      </c>
      <c r="L4463" s="8">
        <v>3.9885617622008002E-5</v>
      </c>
      <c r="M4463" s="3">
        <v>-0.43145352429192502</v>
      </c>
      <c r="N4463" s="3">
        <v>0.69772732380809699</v>
      </c>
      <c r="O4463" s="3">
        <v>-0.34945658739866198</v>
      </c>
      <c r="P4463" s="3">
        <v>0.69723692085160605</v>
      </c>
      <c r="Q4463" s="3">
        <v>-0.56549838073597902</v>
      </c>
      <c r="R4463" s="3">
        <v>0.586422515573368</v>
      </c>
      <c r="S4463" s="7">
        <v>-0.136338744962512</v>
      </c>
      <c r="T4463" s="8">
        <v>0.88025321169790705</v>
      </c>
    </row>
    <row r="4464" spans="1:20" x14ac:dyDescent="0.25">
      <c r="A4464" s="5" t="s">
        <v>4470</v>
      </c>
      <c r="B4464" t="s">
        <v>8077</v>
      </c>
      <c r="C4464" s="6">
        <v>6</v>
      </c>
      <c r="D4464" s="6">
        <v>4458</v>
      </c>
      <c r="E4464" s="7">
        <v>-0.23848799028697601</v>
      </c>
      <c r="F4464" s="7">
        <v>0.40726632557940701</v>
      </c>
      <c r="G4464" s="7">
        <v>-7.4465607244789594E-2</v>
      </c>
      <c r="H4464" s="7">
        <v>0.83782297617497403</v>
      </c>
      <c r="I4464" s="7">
        <v>0.28945248132420298</v>
      </c>
      <c r="J4464" s="7">
        <v>0.37517084065513701</v>
      </c>
      <c r="K4464" s="7">
        <v>-1.13224528305899</v>
      </c>
      <c r="L4464" s="8">
        <v>5.9146577497035699E-4</v>
      </c>
      <c r="M4464" s="3">
        <v>-0.37312417914923801</v>
      </c>
      <c r="N4464" s="3">
        <v>0.59000662389940595</v>
      </c>
      <c r="O4464" s="3">
        <v>-0.64428652127234098</v>
      </c>
      <c r="P4464" s="3">
        <v>0.15894321227995101</v>
      </c>
      <c r="Q4464" s="3">
        <v>-0.59375884869051099</v>
      </c>
      <c r="R4464" s="3">
        <v>0.346489846303073</v>
      </c>
      <c r="S4464" s="7">
        <v>-0.43053549406979003</v>
      </c>
      <c r="T4464" s="8">
        <v>0.34369514196121798</v>
      </c>
    </row>
    <row r="4465" spans="1:20" x14ac:dyDescent="0.25">
      <c r="A4465" s="5" t="s">
        <v>4471</v>
      </c>
      <c r="B4465" t="s">
        <v>8003</v>
      </c>
      <c r="C4465" s="6">
        <v>6</v>
      </c>
      <c r="D4465" s="6">
        <v>4459</v>
      </c>
      <c r="E4465" s="7">
        <v>-0.18576195257556399</v>
      </c>
      <c r="F4465" s="7">
        <v>0.37755011182742598</v>
      </c>
      <c r="G4465" s="7">
        <v>-0.52687458672394005</v>
      </c>
      <c r="H4465" s="7">
        <v>5.1474590680238803E-2</v>
      </c>
      <c r="I4465" s="7">
        <v>3.1216061508461102E-3</v>
      </c>
      <c r="J4465" s="7">
        <v>0.99140730767951402</v>
      </c>
      <c r="K4465" s="7">
        <v>-1.0238548283503399</v>
      </c>
      <c r="L4465" s="8">
        <v>6.5373396958632495E-4</v>
      </c>
      <c r="M4465" s="3">
        <v>-5.5398175438400997E-2</v>
      </c>
      <c r="N4465" s="3">
        <v>0.89965083313491001</v>
      </c>
      <c r="O4465" s="3">
        <v>-0.33663508205645798</v>
      </c>
      <c r="P4465" s="3">
        <v>0.21861891973195099</v>
      </c>
      <c r="Q4465" s="3">
        <v>-0.53413387031394599</v>
      </c>
      <c r="R4465" s="3">
        <v>0.119252322824055</v>
      </c>
      <c r="S4465" s="7">
        <v>0.19835347747337301</v>
      </c>
      <c r="T4465" s="8">
        <v>0.497170452126936</v>
      </c>
    </row>
    <row r="4466" spans="1:20" x14ac:dyDescent="0.25">
      <c r="A4466" s="5" t="s">
        <v>4472</v>
      </c>
      <c r="B4466" t="s">
        <v>8067</v>
      </c>
      <c r="C4466" s="6">
        <v>6</v>
      </c>
      <c r="D4466" s="6">
        <v>4460</v>
      </c>
      <c r="E4466" s="7">
        <v>3.4523173474951797E-2</v>
      </c>
      <c r="F4466" s="7">
        <v>0.89100863024266497</v>
      </c>
      <c r="G4466" s="7">
        <v>-0.38326473115787202</v>
      </c>
      <c r="H4466" s="7">
        <v>0.18523749541611101</v>
      </c>
      <c r="I4466" s="7">
        <v>-0.178064568052966</v>
      </c>
      <c r="J4466" s="7">
        <v>0.51136752889005299</v>
      </c>
      <c r="K4466" s="7">
        <v>-1.4413979249864399</v>
      </c>
      <c r="L4466" s="8">
        <v>1.3914238863470699E-4</v>
      </c>
      <c r="M4466" s="3">
        <v>-0.64376584510169599</v>
      </c>
      <c r="N4466" s="3">
        <v>4.9004415939719404E-3</v>
      </c>
      <c r="O4466" s="3">
        <v>-0.45122091617131299</v>
      </c>
      <c r="P4466" s="3">
        <v>2.5327257296835E-2</v>
      </c>
      <c r="Q4466" s="3">
        <v>-0.25160162660726199</v>
      </c>
      <c r="R4466" s="3">
        <v>0.24824994173171799</v>
      </c>
      <c r="S4466" s="7">
        <v>-0.283245411332051</v>
      </c>
      <c r="T4466" s="8">
        <v>0.14553996685352499</v>
      </c>
    </row>
    <row r="4467" spans="1:20" x14ac:dyDescent="0.25">
      <c r="A4467" s="5" t="s">
        <v>4473</v>
      </c>
      <c r="B4467" t="s">
        <v>11361</v>
      </c>
      <c r="C4467" s="6">
        <v>6</v>
      </c>
      <c r="D4467" s="6">
        <v>4461</v>
      </c>
      <c r="E4467" s="7">
        <v>0.26017656210318302</v>
      </c>
      <c r="F4467" s="7">
        <v>0.47392688297876701</v>
      </c>
      <c r="G4467" s="7">
        <v>0.32775786020112302</v>
      </c>
      <c r="H4467" s="7">
        <v>0.38019579663362502</v>
      </c>
      <c r="I4467" s="7">
        <v>0.137463855472399</v>
      </c>
      <c r="J4467" s="7">
        <v>0.75718468246573301</v>
      </c>
      <c r="K4467" s="7">
        <v>-2.06686489474095</v>
      </c>
      <c r="L4467" s="8">
        <v>2.0980340628737001E-5</v>
      </c>
      <c r="M4467" s="3">
        <v>-0.64563156336577698</v>
      </c>
      <c r="N4467" s="3">
        <v>0.54308967052488999</v>
      </c>
      <c r="O4467" s="3">
        <v>-0.71528984466298295</v>
      </c>
      <c r="P4467" s="3">
        <v>0.48028635947352899</v>
      </c>
      <c r="Q4467" s="3">
        <v>-0.77178341434464504</v>
      </c>
      <c r="R4467" s="3">
        <v>0.441815863791156</v>
      </c>
      <c r="S4467" s="7">
        <v>-1.4362283366508399</v>
      </c>
      <c r="T4467" s="8">
        <v>0.109681535092752</v>
      </c>
    </row>
    <row r="4468" spans="1:20" x14ac:dyDescent="0.25">
      <c r="A4468" s="5" t="s">
        <v>4474</v>
      </c>
      <c r="B4468" t="s">
        <v>9300</v>
      </c>
      <c r="C4468" s="6">
        <v>6</v>
      </c>
      <c r="D4468" s="6">
        <v>4462</v>
      </c>
      <c r="E4468" s="7">
        <v>1.7019341938677699E-3</v>
      </c>
      <c r="F4468" s="7">
        <v>0.99592852333766801</v>
      </c>
      <c r="G4468" s="7">
        <v>0.43376906721345299</v>
      </c>
      <c r="H4468" s="7">
        <v>0.19083313012403999</v>
      </c>
      <c r="I4468" s="7">
        <v>0.28064915080269398</v>
      </c>
      <c r="J4468" s="7">
        <v>0.43172996658425999</v>
      </c>
      <c r="K4468" s="7">
        <v>-1.5487728385555299</v>
      </c>
      <c r="L4468" s="8">
        <v>9.6206696751345699E-5</v>
      </c>
      <c r="M4468" s="3">
        <v>-0.25540425543631401</v>
      </c>
      <c r="N4468" s="3">
        <v>0.36121340861579398</v>
      </c>
      <c r="O4468" s="3">
        <v>-0.78318066327111802</v>
      </c>
      <c r="P4468" s="3">
        <v>5.9875674377441396E-3</v>
      </c>
      <c r="Q4468" s="3">
        <v>-0.68763818239669505</v>
      </c>
      <c r="R4468" s="3">
        <v>9.0261462861705895E-3</v>
      </c>
      <c r="S4468" s="7">
        <v>-0.96912183839199795</v>
      </c>
      <c r="T4468" s="8">
        <v>7.6362728889798899E-4</v>
      </c>
    </row>
    <row r="4469" spans="1:20" x14ac:dyDescent="0.25">
      <c r="A4469" s="5" t="s">
        <v>4475</v>
      </c>
      <c r="B4469" t="s">
        <v>10804</v>
      </c>
      <c r="C4469" s="6">
        <v>6</v>
      </c>
      <c r="D4469" s="6">
        <v>4463</v>
      </c>
      <c r="E4469" s="7">
        <v>7.4377831123284097E-2</v>
      </c>
      <c r="F4469" s="7">
        <v>0.77734656013858106</v>
      </c>
      <c r="G4469" s="7">
        <v>0.123516695737501</v>
      </c>
      <c r="H4469" s="7">
        <v>0.69413853971861394</v>
      </c>
      <c r="I4469" s="7">
        <v>-0.105107537712493</v>
      </c>
      <c r="J4469" s="7">
        <v>0.73198739527360202</v>
      </c>
      <c r="K4469" s="7">
        <v>-1.3795504994479499</v>
      </c>
      <c r="L4469" s="8">
        <v>1.3027696246178301E-4</v>
      </c>
      <c r="M4469" s="3">
        <v>-0.60538764134030298</v>
      </c>
      <c r="N4469" s="3">
        <v>2.75120358927671E-2</v>
      </c>
      <c r="O4469" s="3">
        <v>-0.364417146889219</v>
      </c>
      <c r="P4469" s="3">
        <v>0.11455619584783901</v>
      </c>
      <c r="Q4469" s="3">
        <v>-0.80692219482057603</v>
      </c>
      <c r="R4469" s="3">
        <v>3.34946599212366E-3</v>
      </c>
      <c r="S4469" s="7">
        <v>-0.76396801272209802</v>
      </c>
      <c r="T4469" s="8">
        <v>1.13773308278618E-3</v>
      </c>
    </row>
    <row r="4470" spans="1:20" x14ac:dyDescent="0.25">
      <c r="A4470" s="5" t="s">
        <v>4476</v>
      </c>
      <c r="B4470" t="s">
        <v>7787</v>
      </c>
      <c r="C4470" s="6">
        <v>6</v>
      </c>
      <c r="D4470" s="6">
        <v>4464</v>
      </c>
      <c r="E4470" s="7">
        <v>-0.26921081056031099</v>
      </c>
      <c r="F4470" s="7">
        <v>0.12963244147538</v>
      </c>
      <c r="G4470" s="7">
        <v>0.30290408395364499</v>
      </c>
      <c r="H4470" s="7">
        <v>0.15896186536228701</v>
      </c>
      <c r="I4470" s="7">
        <v>-5.7117757451622203E-2</v>
      </c>
      <c r="J4470" s="7">
        <v>0.80559308247265005</v>
      </c>
      <c r="K4470" s="7">
        <v>-1.42222861360862</v>
      </c>
      <c r="L4470" s="8">
        <v>7.0913375271479001E-6</v>
      </c>
      <c r="M4470" s="3">
        <v>-0.49782503311187998</v>
      </c>
      <c r="N4470" s="3">
        <v>0.44243927133255601</v>
      </c>
      <c r="O4470" s="3">
        <v>-0.76242469586438799</v>
      </c>
      <c r="P4470" s="3">
        <v>6.4602069933112197E-2</v>
      </c>
      <c r="Q4470" s="3">
        <v>-0.74658208739393805</v>
      </c>
      <c r="R4470" s="3">
        <v>0.20598299547912699</v>
      </c>
      <c r="S4470" s="7">
        <v>-0.66163862654269801</v>
      </c>
      <c r="T4470" s="8">
        <v>9.7104686892184294E-2</v>
      </c>
    </row>
    <row r="4471" spans="1:20" x14ac:dyDescent="0.25">
      <c r="A4471" s="5" t="s">
        <v>4477</v>
      </c>
      <c r="B4471" t="s">
        <v>10413</v>
      </c>
      <c r="C4471" s="6">
        <v>6</v>
      </c>
      <c r="D4471" s="6">
        <v>4465</v>
      </c>
      <c r="E4471" s="7">
        <v>0.87327083326704802</v>
      </c>
      <c r="F4471" s="7">
        <v>2.7321272801987002E-2</v>
      </c>
      <c r="G4471" s="7">
        <v>4.3420707475838101E-2</v>
      </c>
      <c r="H4471" s="7">
        <v>0.92597486599335899</v>
      </c>
      <c r="I4471" s="7">
        <v>0.58004896014715801</v>
      </c>
      <c r="J4471" s="7">
        <v>0.205869427484941</v>
      </c>
      <c r="K4471" s="7">
        <v>-1.8218954793228701</v>
      </c>
      <c r="L4471" s="8">
        <v>7.1148479316174599E-4</v>
      </c>
      <c r="M4471" s="3">
        <v>-1.15783973672637</v>
      </c>
      <c r="N4471" s="3">
        <v>2.1851151459912298E-2</v>
      </c>
      <c r="O4471" s="3">
        <v>-0.26814716420057599</v>
      </c>
      <c r="P4471" s="3">
        <v>0.59770932623886397</v>
      </c>
      <c r="Q4471" s="3">
        <v>-0.83823636882035302</v>
      </c>
      <c r="R4471" s="3">
        <v>8.9188894295778406E-2</v>
      </c>
      <c r="S4471" s="7">
        <v>-0.61394833688125106</v>
      </c>
      <c r="T4471" s="8">
        <v>0.17392136794812799</v>
      </c>
    </row>
    <row r="4472" spans="1:20" x14ac:dyDescent="0.25">
      <c r="A4472" s="5" t="s">
        <v>4478</v>
      </c>
      <c r="B4472" t="s">
        <v>8823</v>
      </c>
      <c r="C4472" s="6">
        <v>6</v>
      </c>
      <c r="D4472" s="6">
        <v>4466</v>
      </c>
      <c r="E4472" s="7">
        <v>0.83737262632931997</v>
      </c>
      <c r="F4472" s="7">
        <v>5.60567154578434E-3</v>
      </c>
      <c r="G4472" s="7">
        <v>-0.23279765390842999</v>
      </c>
      <c r="H4472" s="7">
        <v>0.48438837205661101</v>
      </c>
      <c r="I4472" s="7">
        <v>0.61445775060748298</v>
      </c>
      <c r="J4472" s="7">
        <v>6.0990154880563897E-2</v>
      </c>
      <c r="K4472" s="7">
        <v>-1.82295522929298</v>
      </c>
      <c r="L4472" s="8">
        <v>4.5305400593628901E-5</v>
      </c>
      <c r="M4472" s="3">
        <v>-0.56811882951250703</v>
      </c>
      <c r="N4472" s="3">
        <v>0.164590274165167</v>
      </c>
      <c r="O4472" s="3">
        <v>-0.78381581497269903</v>
      </c>
      <c r="P4472" s="3">
        <v>2.8218436393360101E-2</v>
      </c>
      <c r="Q4472" s="3">
        <v>-0.68172898917524405</v>
      </c>
      <c r="R4472" s="3">
        <v>8.0980827162969005E-2</v>
      </c>
      <c r="S4472" s="7">
        <v>-0.72281035949374495</v>
      </c>
      <c r="T4472" s="8">
        <v>3.6692002190177403E-2</v>
      </c>
    </row>
    <row r="4473" spans="1:20" x14ac:dyDescent="0.25">
      <c r="A4473" s="5" t="s">
        <v>4479</v>
      </c>
      <c r="B4473" t="s">
        <v>7206</v>
      </c>
      <c r="C4473" s="6">
        <v>6</v>
      </c>
      <c r="D4473" s="6">
        <v>4467</v>
      </c>
      <c r="E4473" s="7">
        <v>0.56036353487647395</v>
      </c>
      <c r="F4473" s="7">
        <v>5.2084531290308302E-2</v>
      </c>
      <c r="G4473" s="7">
        <v>0.192845722444736</v>
      </c>
      <c r="H4473" s="7">
        <v>0.54463364025837002</v>
      </c>
      <c r="I4473" s="7">
        <v>-0.16535155110970601</v>
      </c>
      <c r="J4473" s="7">
        <v>0.662382298294526</v>
      </c>
      <c r="K4473" s="7">
        <v>-2.0517472182313199</v>
      </c>
      <c r="L4473" s="8">
        <v>1.6267300940452298E-5</v>
      </c>
      <c r="M4473" s="3">
        <v>-0.144569146465514</v>
      </c>
      <c r="N4473" s="3">
        <v>0.62702130903278097</v>
      </c>
      <c r="O4473" s="3">
        <v>-0.488856829197029</v>
      </c>
      <c r="P4473" s="3">
        <v>6.7300427868058399E-2</v>
      </c>
      <c r="Q4473" s="3">
        <v>-0.74089788266982204</v>
      </c>
      <c r="R4473" s="3">
        <v>5.5124103398189496E-3</v>
      </c>
      <c r="S4473" s="7">
        <v>-0.35131423825236502</v>
      </c>
      <c r="T4473" s="8">
        <v>0.177801107768636</v>
      </c>
    </row>
    <row r="4474" spans="1:20" x14ac:dyDescent="0.25">
      <c r="A4474" s="5" t="s">
        <v>4480</v>
      </c>
      <c r="B4474" t="s">
        <v>7163</v>
      </c>
      <c r="C4474" s="6">
        <v>6</v>
      </c>
      <c r="D4474" s="6">
        <v>4468</v>
      </c>
      <c r="E4474" s="7">
        <v>0.72680697079097401</v>
      </c>
      <c r="F4474" s="7">
        <v>6.04481326670517E-2</v>
      </c>
      <c r="G4474" s="7">
        <v>-0.48183316476731902</v>
      </c>
      <c r="H4474" s="7">
        <v>0.23952861355442401</v>
      </c>
      <c r="I4474" s="7">
        <v>-0.34496013954631</v>
      </c>
      <c r="J4474" s="7">
        <v>0.48680349535212503</v>
      </c>
      <c r="K4474" s="7">
        <v>-1.76813248577372</v>
      </c>
      <c r="L4474" s="8">
        <v>4.5125513407609199E-4</v>
      </c>
      <c r="M4474" s="3">
        <v>-0.49351821048748201</v>
      </c>
      <c r="N4474" s="3">
        <v>7.1398550023719504E-2</v>
      </c>
      <c r="O4474" s="3">
        <v>-0.45575275060724801</v>
      </c>
      <c r="P4474" s="3">
        <v>0.105646392438331</v>
      </c>
      <c r="Q4474" s="3">
        <v>-0.23582059644685199</v>
      </c>
      <c r="R4474" s="3">
        <v>0.39514486557242801</v>
      </c>
      <c r="S4474" s="7">
        <v>-0.74731011661276903</v>
      </c>
      <c r="T4474" s="8">
        <v>6.59013875548577E-3</v>
      </c>
    </row>
    <row r="4475" spans="1:20" x14ac:dyDescent="0.25">
      <c r="A4475" s="5" t="s">
        <v>4481</v>
      </c>
      <c r="B4475" t="s">
        <v>7261</v>
      </c>
      <c r="C4475" s="6">
        <v>6</v>
      </c>
      <c r="D4475" s="6">
        <v>4469</v>
      </c>
      <c r="E4475" s="7">
        <v>0.23166852789919401</v>
      </c>
      <c r="F4475" s="7">
        <v>0.38567650604362702</v>
      </c>
      <c r="G4475" s="7">
        <v>-0.207720160850771</v>
      </c>
      <c r="H4475" s="7">
        <v>0.50173273183058698</v>
      </c>
      <c r="I4475" s="7">
        <v>-7.9665770078158907E-2</v>
      </c>
      <c r="J4475" s="7">
        <v>0.82376491772798999</v>
      </c>
      <c r="K4475" s="7">
        <v>-2.1927701542129601</v>
      </c>
      <c r="L4475" s="8">
        <v>5.26218694248837E-6</v>
      </c>
      <c r="M4475" s="3">
        <v>-0.393309154993567</v>
      </c>
      <c r="N4475" s="3">
        <v>0.46006799083986699</v>
      </c>
      <c r="O4475" s="3">
        <v>-0.83547832037125103</v>
      </c>
      <c r="P4475" s="3">
        <v>6.04401255854983E-2</v>
      </c>
      <c r="Q4475" s="3">
        <v>-0.401143608216041</v>
      </c>
      <c r="R4475" s="3">
        <v>0.42830129700645397</v>
      </c>
      <c r="S4475" s="7">
        <v>-0.83290301732566596</v>
      </c>
      <c r="T4475" s="8">
        <v>5.2950600704270698E-2</v>
      </c>
    </row>
    <row r="4476" spans="1:20" x14ac:dyDescent="0.25">
      <c r="A4476" s="5" t="s">
        <v>4482</v>
      </c>
      <c r="B4476" t="s">
        <v>7206</v>
      </c>
      <c r="C4476" s="6">
        <v>6</v>
      </c>
      <c r="D4476" s="6">
        <v>4470</v>
      </c>
      <c r="E4476" s="7">
        <v>0.32519555410039802</v>
      </c>
      <c r="F4476" s="7">
        <v>0.283297651891941</v>
      </c>
      <c r="G4476" s="7">
        <v>-9.5792801899843696E-2</v>
      </c>
      <c r="H4476" s="7">
        <v>0.81419645103763405</v>
      </c>
      <c r="I4476" s="7">
        <v>0.19050504033416399</v>
      </c>
      <c r="J4476" s="7">
        <v>0.61131110922940501</v>
      </c>
      <c r="K4476" s="7">
        <v>-1.63107918172953</v>
      </c>
      <c r="L4476" s="8">
        <v>2.9155280940016602E-4</v>
      </c>
      <c r="M4476" s="3">
        <v>-1.0365029699556301</v>
      </c>
      <c r="N4476" s="3">
        <v>7.837836593016E-3</v>
      </c>
      <c r="O4476" s="3">
        <v>-0.82587102784955302</v>
      </c>
      <c r="P4476" s="3">
        <v>5.1024064607087301E-3</v>
      </c>
      <c r="Q4476" s="3">
        <v>-0.95358569451590702</v>
      </c>
      <c r="R4476" s="3">
        <v>1.1422599348309101E-2</v>
      </c>
      <c r="S4476" s="7">
        <v>-0.66189816100761001</v>
      </c>
      <c r="T4476" s="8">
        <v>1.84964436085223E-2</v>
      </c>
    </row>
    <row r="4477" spans="1:20" x14ac:dyDescent="0.25">
      <c r="A4477" s="5" t="s">
        <v>4483</v>
      </c>
      <c r="B4477" t="s">
        <v>11191</v>
      </c>
      <c r="C4477" s="6">
        <v>6</v>
      </c>
      <c r="D4477" s="6">
        <v>4471</v>
      </c>
      <c r="E4477" s="7">
        <v>0.31575875442761597</v>
      </c>
      <c r="F4477" s="7">
        <v>0.52120044881039695</v>
      </c>
      <c r="G4477" s="7">
        <v>5.304043265886E-2</v>
      </c>
      <c r="H4477" s="7">
        <v>0.927718192062157</v>
      </c>
      <c r="I4477" s="7">
        <v>-0.17196094504093301</v>
      </c>
      <c r="J4477" s="7">
        <v>0.79993639766885405</v>
      </c>
      <c r="K4477" s="7">
        <v>-1.59671355337177</v>
      </c>
      <c r="L4477" s="8">
        <v>1.13842111150239E-2</v>
      </c>
      <c r="M4477" s="3">
        <v>-0.87927111512566103</v>
      </c>
      <c r="N4477" s="3">
        <v>2.7776226268804599E-3</v>
      </c>
      <c r="O4477" s="3">
        <v>-1.0945724453580601</v>
      </c>
      <c r="P4477" s="3">
        <v>3.5661548174356302E-4</v>
      </c>
      <c r="Q4477" s="3">
        <v>-0.85762553907360295</v>
      </c>
      <c r="R4477" s="3">
        <v>3.41111003279688E-3</v>
      </c>
      <c r="S4477" s="7">
        <v>-0.70699764685576405</v>
      </c>
      <c r="T4477" s="8">
        <v>9.4379802652801992E-3</v>
      </c>
    </row>
    <row r="4478" spans="1:20" x14ac:dyDescent="0.25">
      <c r="A4478" s="5" t="s">
        <v>4484</v>
      </c>
      <c r="B4478" t="s">
        <v>8076</v>
      </c>
      <c r="C4478" s="6">
        <v>6</v>
      </c>
      <c r="D4478" s="6">
        <v>4472</v>
      </c>
      <c r="E4478" s="7">
        <v>-9.5008971298983003E-2</v>
      </c>
      <c r="F4478" s="7">
        <v>0.80346042725030997</v>
      </c>
      <c r="G4478" s="7">
        <v>-0.43461686381433801</v>
      </c>
      <c r="H4478" s="7">
        <v>0.22411097404927299</v>
      </c>
      <c r="I4478" s="7">
        <v>0.14851939354996299</v>
      </c>
      <c r="J4478" s="7">
        <v>0.73579754680037202</v>
      </c>
      <c r="K4478" s="7">
        <v>-1.8673910417555399</v>
      </c>
      <c r="L4478" s="8">
        <v>2.2194287691116701E-4</v>
      </c>
      <c r="M4478" s="3">
        <v>-0.64406710443355797</v>
      </c>
      <c r="N4478" s="3">
        <v>0.33309423338767602</v>
      </c>
      <c r="O4478" s="3">
        <v>-0.61522898625143396</v>
      </c>
      <c r="P4478" s="3">
        <v>0.31170120106841898</v>
      </c>
      <c r="Q4478" s="3">
        <v>-1.2650294351020701</v>
      </c>
      <c r="R4478" s="3">
        <v>4.7961914723951497E-2</v>
      </c>
      <c r="S4478" s="7">
        <v>-0.678668797331485</v>
      </c>
      <c r="T4478" s="8">
        <v>0.241872604370369</v>
      </c>
    </row>
    <row r="4479" spans="1:20" x14ac:dyDescent="0.25">
      <c r="A4479" s="5" t="s">
        <v>4485</v>
      </c>
      <c r="B4479" t="s">
        <v>9744</v>
      </c>
      <c r="C4479" s="6">
        <v>6</v>
      </c>
      <c r="D4479" s="6">
        <v>4473</v>
      </c>
      <c r="E4479" s="7">
        <v>0.142627323763201</v>
      </c>
      <c r="F4479" s="7">
        <v>0.475259219370257</v>
      </c>
      <c r="G4479" s="7">
        <v>-0.28761819702707198</v>
      </c>
      <c r="H4479" s="7">
        <v>0.20691146137675501</v>
      </c>
      <c r="I4479" s="7">
        <v>6.12688274195161E-2</v>
      </c>
      <c r="J4479" s="7">
        <v>0.81118650942616</v>
      </c>
      <c r="K4479" s="7">
        <v>-1.3805774271714599</v>
      </c>
      <c r="L4479" s="8">
        <v>9.9242901815567995E-6</v>
      </c>
      <c r="M4479" s="3">
        <v>-1.05595776452253</v>
      </c>
      <c r="N4479" s="3">
        <v>2.46730316172123E-2</v>
      </c>
      <c r="O4479" s="3">
        <v>-0.70155453950151803</v>
      </c>
      <c r="P4479" s="3">
        <v>6.4879423664337493E-2</v>
      </c>
      <c r="Q4479" s="3">
        <v>-1.29728622180483</v>
      </c>
      <c r="R4479" s="3">
        <v>5.2774933893279001E-3</v>
      </c>
      <c r="S4479" s="7">
        <v>-0.620642196175619</v>
      </c>
      <c r="T4479" s="8">
        <v>9.2409591093419396E-2</v>
      </c>
    </row>
    <row r="4480" spans="1:20" x14ac:dyDescent="0.25">
      <c r="A4480" s="5" t="s">
        <v>4486</v>
      </c>
      <c r="B4480" t="s">
        <v>8090</v>
      </c>
      <c r="C4480" s="6">
        <v>6</v>
      </c>
      <c r="D4480" s="6">
        <v>4474</v>
      </c>
      <c r="E4480" s="7">
        <v>-0.24006440587366901</v>
      </c>
      <c r="F4480" s="7">
        <v>0.45594727489332598</v>
      </c>
      <c r="G4480" s="7">
        <v>-0.33593591274329698</v>
      </c>
      <c r="H4480" s="7">
        <v>0.36043976885149398</v>
      </c>
      <c r="I4480" s="7">
        <v>-4.5953655518168497E-2</v>
      </c>
      <c r="J4480" s="7">
        <v>0.91628059560305897</v>
      </c>
      <c r="K4480" s="7">
        <v>-1.4963981093283301</v>
      </c>
      <c r="L4480" s="8">
        <v>7.3324752034402299E-4</v>
      </c>
      <c r="M4480" s="3">
        <v>-1.0881579618309201</v>
      </c>
      <c r="N4480" s="3">
        <v>3.85154679878911E-4</v>
      </c>
      <c r="O4480" s="3">
        <v>-0.78119192773519996</v>
      </c>
      <c r="P4480" s="3">
        <v>2.0260774945847198E-3</v>
      </c>
      <c r="Q4480" s="3">
        <v>-1.48106815855338</v>
      </c>
      <c r="R4480" s="3">
        <v>1.04444915478746E-5</v>
      </c>
      <c r="S4480" s="7">
        <v>-0.92079648205644704</v>
      </c>
      <c r="T4480" s="8">
        <v>3.1686846603368797E-4</v>
      </c>
    </row>
    <row r="4481" spans="1:20" x14ac:dyDescent="0.25">
      <c r="A4481" s="5" t="s">
        <v>4487</v>
      </c>
      <c r="B4481" t="s">
        <v>7629</v>
      </c>
      <c r="C4481" s="6">
        <v>6</v>
      </c>
      <c r="D4481" s="6">
        <v>4475</v>
      </c>
      <c r="E4481" s="7">
        <v>0.54132250238895196</v>
      </c>
      <c r="F4481" s="7">
        <v>2.50249654459412E-2</v>
      </c>
      <c r="G4481" s="7">
        <v>-6.4835429798164604E-2</v>
      </c>
      <c r="H4481" s="7">
        <v>0.83229071411927502</v>
      </c>
      <c r="I4481" s="7">
        <v>0.275511740853633</v>
      </c>
      <c r="J4481" s="7">
        <v>0.31946601999270402</v>
      </c>
      <c r="K4481" s="7">
        <v>-1.1870337413543</v>
      </c>
      <c r="L4481" s="8">
        <v>1.3845550646162299E-4</v>
      </c>
      <c r="M4481" s="3">
        <v>-0.89100281087987598</v>
      </c>
      <c r="N4481" s="3">
        <v>4.4361240954457698E-3</v>
      </c>
      <c r="O4481" s="3">
        <v>-0.56045294019847502</v>
      </c>
      <c r="P4481" s="3">
        <v>6.5718190508153904E-2</v>
      </c>
      <c r="Q4481" s="3">
        <v>-1.1531418646815099</v>
      </c>
      <c r="R4481" s="3">
        <v>3.5738366840443999E-4</v>
      </c>
      <c r="S4481" s="7">
        <v>-0.508723553052434</v>
      </c>
      <c r="T4481" s="8">
        <v>8.4453745117931897E-2</v>
      </c>
    </row>
    <row r="4482" spans="1:20" x14ac:dyDescent="0.25">
      <c r="A4482" s="5" t="s">
        <v>4488</v>
      </c>
      <c r="B4482" t="s">
        <v>8301</v>
      </c>
      <c r="C4482" s="6">
        <v>6</v>
      </c>
      <c r="D4482" s="6">
        <v>4476</v>
      </c>
      <c r="E4482" s="7">
        <v>0.38501798996666903</v>
      </c>
      <c r="F4482" s="7">
        <v>0.104727282611315</v>
      </c>
      <c r="G4482" s="7">
        <v>-0.27365468723347203</v>
      </c>
      <c r="H4482" s="7">
        <v>0.35525752047749598</v>
      </c>
      <c r="I4482" s="7">
        <v>0.167951692093328</v>
      </c>
      <c r="J4482" s="7">
        <v>0.56330799033662404</v>
      </c>
      <c r="K4482" s="7">
        <v>-0.89341859778238597</v>
      </c>
      <c r="L4482" s="8">
        <v>3.2658961657538602E-3</v>
      </c>
      <c r="M4482" s="3">
        <v>-0.93046164002162202</v>
      </c>
      <c r="N4482" s="3">
        <v>5.6747706389802602E-4</v>
      </c>
      <c r="O4482" s="3">
        <v>-0.67573152223935695</v>
      </c>
      <c r="P4482" s="3">
        <v>6.98138853020849E-4</v>
      </c>
      <c r="Q4482" s="3">
        <v>-1.3505308223541399</v>
      </c>
      <c r="R4482" s="3">
        <v>6.9971487857565602E-6</v>
      </c>
      <c r="S4482" s="7">
        <v>-0.51446765701489905</v>
      </c>
      <c r="T4482" s="8">
        <v>5.4211573280312899E-3</v>
      </c>
    </row>
    <row r="4483" spans="1:20" x14ac:dyDescent="0.25">
      <c r="A4483" s="5" t="s">
        <v>4489</v>
      </c>
      <c r="B4483" t="s">
        <v>8135</v>
      </c>
      <c r="C4483" s="6">
        <v>6</v>
      </c>
      <c r="D4483" s="6">
        <v>4477</v>
      </c>
      <c r="E4483" s="7">
        <v>4.5685432269093197E-2</v>
      </c>
      <c r="F4483" s="7">
        <v>0.84412594625257598</v>
      </c>
      <c r="G4483" s="7">
        <v>-3.2434694699103898E-3</v>
      </c>
      <c r="H4483" s="7">
        <v>0.99009361540560403</v>
      </c>
      <c r="I4483" s="7">
        <v>0.41276590086390003</v>
      </c>
      <c r="J4483" s="7">
        <v>7.6510675478607001E-2</v>
      </c>
      <c r="K4483" s="7">
        <v>-0.718067261860452</v>
      </c>
      <c r="L4483" s="8">
        <v>2.0949184963727301E-3</v>
      </c>
      <c r="M4483" s="3">
        <v>-1.01451772095559</v>
      </c>
      <c r="N4483" s="3">
        <v>4.3668261222066103E-4</v>
      </c>
      <c r="O4483" s="3">
        <v>-0.70095313277015603</v>
      </c>
      <c r="P4483" s="3">
        <v>9.7304519990326094E-3</v>
      </c>
      <c r="Q4483" s="3">
        <v>-1.1062750249889901</v>
      </c>
      <c r="R4483" s="3">
        <v>1.3667744649414001E-4</v>
      </c>
      <c r="S4483" s="7">
        <v>-0.88037220965693497</v>
      </c>
      <c r="T4483" s="8">
        <v>1.28162206191324E-3</v>
      </c>
    </row>
    <row r="4484" spans="1:20" x14ac:dyDescent="0.25">
      <c r="A4484" s="5" t="s">
        <v>4490</v>
      </c>
      <c r="B4484" t="s">
        <v>7168</v>
      </c>
      <c r="C4484" s="6">
        <v>6</v>
      </c>
      <c r="D4484" s="6">
        <v>4478</v>
      </c>
      <c r="E4484" s="7">
        <v>0.33390526042552598</v>
      </c>
      <c r="F4484" s="7">
        <v>0.15917603597878599</v>
      </c>
      <c r="G4484" s="7">
        <v>-0.27183998760787897</v>
      </c>
      <c r="H4484" s="7">
        <v>0.32812142003550998</v>
      </c>
      <c r="I4484" s="7">
        <v>0.49364085215140502</v>
      </c>
      <c r="J4484" s="7">
        <v>6.8455582758181394E-2</v>
      </c>
      <c r="K4484" s="7">
        <v>-0.99066857166020605</v>
      </c>
      <c r="L4484" s="8">
        <v>9.2849721635857095E-4</v>
      </c>
      <c r="M4484" s="3">
        <v>-0.78318816247909095</v>
      </c>
      <c r="N4484" s="3">
        <v>4.3356422503380704E-3</v>
      </c>
      <c r="O4484" s="3">
        <v>-0.67706077432149803</v>
      </c>
      <c r="P4484" s="3">
        <v>1.5680704810844898E-2</v>
      </c>
      <c r="Q4484" s="3">
        <v>-1.30893354575223</v>
      </c>
      <c r="R4484" s="3">
        <v>2.1516326136584399E-5</v>
      </c>
      <c r="S4484" s="7">
        <v>-1.0114299454095499</v>
      </c>
      <c r="T4484" s="8">
        <v>4.6796689627187502E-4</v>
      </c>
    </row>
    <row r="4485" spans="1:20" x14ac:dyDescent="0.25">
      <c r="A4485" s="5" t="s">
        <v>4491</v>
      </c>
      <c r="B4485" t="s">
        <v>9390</v>
      </c>
      <c r="C4485" s="6">
        <v>6</v>
      </c>
      <c r="D4485" s="6">
        <v>4479</v>
      </c>
      <c r="E4485" s="7">
        <v>0.26640480062514499</v>
      </c>
      <c r="F4485" s="7">
        <v>0.20625674074904299</v>
      </c>
      <c r="G4485" s="7">
        <v>1.0455838059709999E-2</v>
      </c>
      <c r="H4485" s="7">
        <v>0.97204286656065397</v>
      </c>
      <c r="I4485" s="7">
        <v>0.68080506344098202</v>
      </c>
      <c r="J4485" s="7">
        <v>6.3400482026738101E-3</v>
      </c>
      <c r="K4485" s="7">
        <v>-1.2958706179460699</v>
      </c>
      <c r="L4485" s="8">
        <v>4.9077306078415601E-5</v>
      </c>
      <c r="M4485" s="3">
        <v>-0.80308553457905096</v>
      </c>
      <c r="N4485" s="3">
        <v>1.6060398756348199E-2</v>
      </c>
      <c r="O4485" s="3">
        <v>-0.77484720813174102</v>
      </c>
      <c r="P4485" s="3">
        <v>8.7557552351795395E-3</v>
      </c>
      <c r="Q4485" s="3">
        <v>-0.74783177601658002</v>
      </c>
      <c r="R4485" s="3">
        <v>2.0583913273085799E-2</v>
      </c>
      <c r="S4485" s="7">
        <v>-1.0559061269660901</v>
      </c>
      <c r="T4485" s="8">
        <v>5.0021685204266802E-4</v>
      </c>
    </row>
    <row r="4486" spans="1:20" x14ac:dyDescent="0.25">
      <c r="A4486" s="5" t="s">
        <v>4492</v>
      </c>
      <c r="B4486" t="s">
        <v>11700</v>
      </c>
      <c r="C4486" s="6">
        <v>6</v>
      </c>
      <c r="D4486" s="6">
        <v>4480</v>
      </c>
      <c r="E4486" s="7">
        <v>0.23606984456980901</v>
      </c>
      <c r="F4486" s="7">
        <v>0.189732991112435</v>
      </c>
      <c r="G4486" s="7">
        <v>-0.25109411559383599</v>
      </c>
      <c r="H4486" s="7">
        <v>0.19314829649391799</v>
      </c>
      <c r="I4486" s="7">
        <v>0.70844633984537797</v>
      </c>
      <c r="J4486" s="7">
        <v>1.4381778351005099E-3</v>
      </c>
      <c r="K4486" s="7">
        <v>-1.05822533008083</v>
      </c>
      <c r="L4486" s="8">
        <v>6.8014386448517897E-6</v>
      </c>
      <c r="M4486" s="3">
        <v>-0.703011159783266</v>
      </c>
      <c r="N4486" s="3">
        <v>0.58319858386357004</v>
      </c>
      <c r="O4486" s="3">
        <v>-0.81870034170294304</v>
      </c>
      <c r="P4486" s="3">
        <v>0.52769091444848903</v>
      </c>
      <c r="Q4486" s="3">
        <v>-0.66134157130261295</v>
      </c>
      <c r="R4486" s="3">
        <v>0.598176293022182</v>
      </c>
      <c r="S4486" s="7">
        <v>-1.2310631045493099</v>
      </c>
      <c r="T4486" s="8">
        <v>0.292817004365028</v>
      </c>
    </row>
    <row r="4487" spans="1:20" x14ac:dyDescent="0.25">
      <c r="A4487" s="5" t="s">
        <v>4493</v>
      </c>
      <c r="B4487" t="s">
        <v>10127</v>
      </c>
      <c r="C4487" s="6">
        <v>6</v>
      </c>
      <c r="D4487" s="6">
        <v>4481</v>
      </c>
      <c r="E4487" s="7">
        <v>0.26391169333952302</v>
      </c>
      <c r="F4487" s="7">
        <v>0.22351977682941601</v>
      </c>
      <c r="G4487" s="7">
        <v>3.02189954521026E-2</v>
      </c>
      <c r="H4487" s="7">
        <v>0.92622795451454198</v>
      </c>
      <c r="I4487" s="7">
        <v>0.21545830461144999</v>
      </c>
      <c r="J4487" s="7">
        <v>0.40398114180427103</v>
      </c>
      <c r="K4487" s="7">
        <v>-1.13228162342629</v>
      </c>
      <c r="L4487" s="8">
        <v>5.2201421476543396E-4</v>
      </c>
      <c r="M4487" s="3">
        <v>-0.64969565462849599</v>
      </c>
      <c r="N4487" s="3">
        <v>7.6826423549989101E-2</v>
      </c>
      <c r="O4487" s="3">
        <v>-0.792040587736347</v>
      </c>
      <c r="P4487" s="3">
        <v>3.5743100775993901E-2</v>
      </c>
      <c r="Q4487" s="3">
        <v>-0.68678287744768296</v>
      </c>
      <c r="R4487" s="3">
        <v>5.2829512634833299E-2</v>
      </c>
      <c r="S4487" s="7">
        <v>-1.12047951155297</v>
      </c>
      <c r="T4487" s="8">
        <v>2.66914298035608E-3</v>
      </c>
    </row>
    <row r="4488" spans="1:20" x14ac:dyDescent="0.25">
      <c r="A4488" s="5" t="s">
        <v>4494</v>
      </c>
      <c r="B4488" t="s">
        <v>8253</v>
      </c>
      <c r="C4488" s="6">
        <v>6</v>
      </c>
      <c r="D4488" s="6">
        <v>4482</v>
      </c>
      <c r="E4488" s="7">
        <v>0.39004277744031102</v>
      </c>
      <c r="F4488" s="7">
        <v>8.9474829900025699E-2</v>
      </c>
      <c r="G4488" s="7">
        <v>-0.332997552245756</v>
      </c>
      <c r="H4488" s="7">
        <v>0.228701408415457</v>
      </c>
      <c r="I4488" s="7">
        <v>0.41094659351364599</v>
      </c>
      <c r="J4488" s="7">
        <v>0.118105327038321</v>
      </c>
      <c r="K4488" s="7">
        <v>-0.96870733120393204</v>
      </c>
      <c r="L4488" s="8">
        <v>1.21530213509851E-3</v>
      </c>
      <c r="M4488" s="3">
        <v>-0.62627353323336199</v>
      </c>
      <c r="N4488" s="3">
        <v>1.87459403340332E-2</v>
      </c>
      <c r="O4488" s="3">
        <v>-1.0770619329008899</v>
      </c>
      <c r="P4488" s="3">
        <v>2.5971036337197901E-4</v>
      </c>
      <c r="Q4488" s="3">
        <v>-0.59482067836617103</v>
      </c>
      <c r="R4488" s="3">
        <v>2.0685522544761199E-2</v>
      </c>
      <c r="S4488" s="7">
        <v>-1.12666694390019</v>
      </c>
      <c r="T4488" s="8">
        <v>1.13508770831833E-4</v>
      </c>
    </row>
    <row r="4489" spans="1:20" x14ac:dyDescent="0.25">
      <c r="A4489" s="5" t="s">
        <v>4495</v>
      </c>
      <c r="B4489" t="s">
        <v>7942</v>
      </c>
      <c r="C4489" s="6">
        <v>6</v>
      </c>
      <c r="D4489" s="6">
        <v>4483</v>
      </c>
      <c r="E4489" s="7">
        <v>0.32020267198111302</v>
      </c>
      <c r="F4489" s="7">
        <v>0.19129472404459799</v>
      </c>
      <c r="G4489" s="7">
        <v>-0.27229297116236101</v>
      </c>
      <c r="H4489" s="7">
        <v>0.32398097144994398</v>
      </c>
      <c r="I4489" s="7">
        <v>0.19658476080134801</v>
      </c>
      <c r="J4489" s="7">
        <v>0.509208365414343</v>
      </c>
      <c r="K4489" s="7">
        <v>-1.0501755809513</v>
      </c>
      <c r="L4489" s="8">
        <v>5.5879900826045603E-4</v>
      </c>
      <c r="M4489" s="3">
        <v>-0.93149902720195998</v>
      </c>
      <c r="N4489" s="3">
        <v>2.5395661956836298E-4</v>
      </c>
      <c r="O4489" s="3">
        <v>-1.11017564641652</v>
      </c>
      <c r="P4489" s="3">
        <v>1.34285326131306E-5</v>
      </c>
      <c r="Q4489" s="3">
        <v>-0.63476746476616597</v>
      </c>
      <c r="R4489" s="3">
        <v>5.6241682523638604E-3</v>
      </c>
      <c r="S4489" s="7">
        <v>-0.94656232220039405</v>
      </c>
      <c r="T4489" s="8">
        <v>6.0618250948200203E-5</v>
      </c>
    </row>
    <row r="4490" spans="1:20" x14ac:dyDescent="0.25">
      <c r="A4490" s="5" t="s">
        <v>4496</v>
      </c>
      <c r="B4490" t="s">
        <v>10267</v>
      </c>
      <c r="C4490" s="6">
        <v>6</v>
      </c>
      <c r="D4490" s="6">
        <v>4484</v>
      </c>
      <c r="E4490" s="7">
        <v>-0.26581479480402398</v>
      </c>
      <c r="F4490" s="7">
        <v>0.61653629122490805</v>
      </c>
      <c r="G4490" s="7">
        <v>-0.64551741962512499</v>
      </c>
      <c r="H4490" s="7">
        <v>0.14382331775492299</v>
      </c>
      <c r="I4490" s="7">
        <v>0.54939310105944505</v>
      </c>
      <c r="J4490" s="7">
        <v>0.32703820418401902</v>
      </c>
      <c r="K4490" s="7">
        <v>-1.8524827732246101</v>
      </c>
      <c r="L4490" s="8">
        <v>1.2209633734305101E-4</v>
      </c>
      <c r="M4490" s="3">
        <v>-0.28907249507064903</v>
      </c>
      <c r="N4490" s="3">
        <v>0.62858639347677403</v>
      </c>
      <c r="O4490" s="3">
        <v>-1.6031620584024999</v>
      </c>
      <c r="P4490" s="3">
        <v>0.14408325551544501</v>
      </c>
      <c r="Q4490" s="3">
        <v>0.34947971848112203</v>
      </c>
      <c r="R4490" s="3">
        <v>0.56859028685886903</v>
      </c>
      <c r="S4490" s="7">
        <v>-1.3839133594334401</v>
      </c>
      <c r="T4490" s="8">
        <v>0.201985494709328</v>
      </c>
    </row>
    <row r="4491" spans="1:20" x14ac:dyDescent="0.25">
      <c r="A4491" s="5" t="s">
        <v>4497</v>
      </c>
      <c r="B4491" t="s">
        <v>7307</v>
      </c>
      <c r="C4491" s="6">
        <v>6</v>
      </c>
      <c r="D4491" s="6">
        <v>4485</v>
      </c>
      <c r="E4491" s="7">
        <v>-0.27554755436823802</v>
      </c>
      <c r="F4491" s="7">
        <v>0.25459988828477398</v>
      </c>
      <c r="G4491" s="7">
        <v>-0.83611579554003601</v>
      </c>
      <c r="H4491" s="7">
        <v>8.7073495188896895E-3</v>
      </c>
      <c r="I4491" s="7">
        <v>0.52912970472327303</v>
      </c>
      <c r="J4491" s="7">
        <v>5.4066953575461402E-2</v>
      </c>
      <c r="K4491" s="7">
        <v>-1.65248544911142</v>
      </c>
      <c r="L4491" s="8">
        <v>2.70787518737019E-5</v>
      </c>
      <c r="M4491" s="3">
        <v>-0.227748287132573</v>
      </c>
      <c r="N4491" s="3">
        <v>0.74357587589358598</v>
      </c>
      <c r="O4491" s="3">
        <v>-1.8466068890871601</v>
      </c>
      <c r="P4491" s="3">
        <v>2.3117147183410701E-4</v>
      </c>
      <c r="Q4491" s="3">
        <v>-0.53442133838261496</v>
      </c>
      <c r="R4491" s="3">
        <v>0.37752721597873401</v>
      </c>
      <c r="S4491" s="7">
        <v>-1.1172168412483401</v>
      </c>
      <c r="T4491" s="8">
        <v>1.49957372122123E-2</v>
      </c>
    </row>
    <row r="4492" spans="1:20" x14ac:dyDescent="0.25">
      <c r="A4492" s="5" t="s">
        <v>4498</v>
      </c>
      <c r="B4492" t="s">
        <v>7440</v>
      </c>
      <c r="C4492" s="6">
        <v>6</v>
      </c>
      <c r="D4492" s="6">
        <v>4486</v>
      </c>
      <c r="E4492" s="7">
        <v>5.1884104767333301E-2</v>
      </c>
      <c r="F4492" s="7">
        <v>0.89133566050088298</v>
      </c>
      <c r="G4492" s="7">
        <v>0.33234748388062801</v>
      </c>
      <c r="H4492" s="7">
        <v>0.30519843005116598</v>
      </c>
      <c r="I4492" s="7">
        <v>0.86446976428600797</v>
      </c>
      <c r="J4492" s="7">
        <v>1.94699796592369E-2</v>
      </c>
      <c r="K4492" s="7">
        <v>-1.90648636966261</v>
      </c>
      <c r="L4492" s="8">
        <v>9.7572554090198996E-5</v>
      </c>
      <c r="M4492" s="3">
        <v>-0.26791769809447402</v>
      </c>
      <c r="N4492" s="3">
        <v>0.42365496156752003</v>
      </c>
      <c r="O4492" s="3">
        <v>-1.57425227134721</v>
      </c>
      <c r="P4492" s="3">
        <v>2.67662038735341E-4</v>
      </c>
      <c r="Q4492" s="3">
        <v>8.6570039083203404E-2</v>
      </c>
      <c r="R4492" s="3">
        <v>0.81253537695190703</v>
      </c>
      <c r="S4492" s="7">
        <v>-1.3492595011400901</v>
      </c>
      <c r="T4492" s="8">
        <v>9.7302704280824903E-4</v>
      </c>
    </row>
    <row r="4493" spans="1:20" x14ac:dyDescent="0.25">
      <c r="A4493" s="5" t="s">
        <v>4499</v>
      </c>
      <c r="B4493" t="s">
        <v>7223</v>
      </c>
      <c r="C4493" s="6">
        <v>6</v>
      </c>
      <c r="D4493" s="6">
        <v>4487</v>
      </c>
      <c r="E4493" s="7">
        <v>0.40016825280066198</v>
      </c>
      <c r="F4493" s="7">
        <v>0.25762144038559698</v>
      </c>
      <c r="G4493" s="7">
        <v>3.7216593092963803E-2</v>
      </c>
      <c r="H4493" s="7">
        <v>0.94905859303227202</v>
      </c>
      <c r="I4493" s="7">
        <v>0.54757211696270003</v>
      </c>
      <c r="J4493" s="7">
        <v>0.17863595590173401</v>
      </c>
      <c r="K4493" s="7">
        <v>-1.3481857807769499</v>
      </c>
      <c r="L4493" s="8">
        <v>2.40395529685643E-2</v>
      </c>
      <c r="M4493" s="3">
        <v>-0.87835781255484702</v>
      </c>
      <c r="N4493" s="3">
        <v>2.8973261218725E-2</v>
      </c>
      <c r="O4493" s="3">
        <v>-1.48971511163393</v>
      </c>
      <c r="P4493" s="3">
        <v>2.7578177408388798E-4</v>
      </c>
      <c r="Q4493" s="3">
        <v>-0.63057481857151298</v>
      </c>
      <c r="R4493" s="3">
        <v>0.10903610082995401</v>
      </c>
      <c r="S4493" s="7">
        <v>-1.2889648658694499</v>
      </c>
      <c r="T4493" s="8">
        <v>8.4138771222651699E-4</v>
      </c>
    </row>
    <row r="4494" spans="1:20" x14ac:dyDescent="0.25">
      <c r="A4494" s="5" t="s">
        <v>4500</v>
      </c>
      <c r="B4494" t="s">
        <v>7747</v>
      </c>
      <c r="C4494" s="6">
        <v>6</v>
      </c>
      <c r="D4494" s="6">
        <v>4488</v>
      </c>
      <c r="E4494" s="7">
        <v>0.32130496341958298</v>
      </c>
      <c r="F4494" s="7">
        <v>0.50126069105965398</v>
      </c>
      <c r="G4494" s="7">
        <v>-0.16790410686548701</v>
      </c>
      <c r="H4494" s="7">
        <v>0.69352778951869598</v>
      </c>
      <c r="I4494" s="7">
        <v>0.69576897431982498</v>
      </c>
      <c r="J4494" s="7">
        <v>0.18058624943641599</v>
      </c>
      <c r="K4494" s="7">
        <v>-1.56670421592053</v>
      </c>
      <c r="L4494" s="8">
        <v>1.48355052258156E-3</v>
      </c>
      <c r="M4494" s="3">
        <v>-0.85641903013985798</v>
      </c>
      <c r="N4494" s="3">
        <v>8.4082024738692494E-3</v>
      </c>
      <c r="O4494" s="3">
        <v>-1.65630538649296</v>
      </c>
      <c r="P4494" s="3">
        <v>2.70501738778928E-5</v>
      </c>
      <c r="Q4494" s="3">
        <v>-0.56898580012913702</v>
      </c>
      <c r="R4494" s="3">
        <v>6.6606839598416803E-2</v>
      </c>
      <c r="S4494" s="7">
        <v>-1.7658318280135299</v>
      </c>
      <c r="T4494" s="8">
        <v>8.9381733971949093E-6</v>
      </c>
    </row>
    <row r="4495" spans="1:20" x14ac:dyDescent="0.25">
      <c r="A4495" s="5" t="s">
        <v>4501</v>
      </c>
      <c r="B4495" t="s">
        <v>8952</v>
      </c>
      <c r="C4495" s="6">
        <v>6</v>
      </c>
      <c r="D4495" s="6">
        <v>4489</v>
      </c>
      <c r="E4495" s="7">
        <v>0.152070552777783</v>
      </c>
      <c r="F4495" s="7">
        <v>0.778441272706209</v>
      </c>
      <c r="G4495" s="7">
        <v>0.38646807267037397</v>
      </c>
      <c r="H4495" s="7">
        <v>0.323135785618266</v>
      </c>
      <c r="I4495" s="7">
        <v>0.73858022638517495</v>
      </c>
      <c r="J4495" s="7">
        <v>0.17447530446847401</v>
      </c>
      <c r="K4495" s="7">
        <v>-1.55424128826647</v>
      </c>
      <c r="L4495" s="8">
        <v>6.4843134448122402E-4</v>
      </c>
      <c r="M4495" s="3">
        <v>-0.32982693071486202</v>
      </c>
      <c r="N4495" s="3">
        <v>0.314897103874547</v>
      </c>
      <c r="O4495" s="3">
        <v>-1.3368372146879799</v>
      </c>
      <c r="P4495" s="3">
        <v>3.1714940967509299E-2</v>
      </c>
      <c r="Q4495" s="3">
        <v>-0.79025305828745596</v>
      </c>
      <c r="R4495" s="3">
        <v>1.10136603001704E-2</v>
      </c>
      <c r="S4495" s="7">
        <v>-1.55354776351906</v>
      </c>
      <c r="T4495" s="8">
        <v>1.0510459841588E-2</v>
      </c>
    </row>
    <row r="4496" spans="1:20" x14ac:dyDescent="0.25">
      <c r="A4496" s="5" t="s">
        <v>4502</v>
      </c>
      <c r="B4496" t="s">
        <v>9932</v>
      </c>
      <c r="C4496" s="6">
        <v>6</v>
      </c>
      <c r="D4496" s="6">
        <v>4490</v>
      </c>
      <c r="E4496" s="7">
        <v>0.24866167693948199</v>
      </c>
      <c r="F4496" s="7">
        <v>0.27994779318006102</v>
      </c>
      <c r="G4496" s="7">
        <v>0.194283318049047</v>
      </c>
      <c r="H4496" s="7">
        <v>0.485050335369417</v>
      </c>
      <c r="I4496" s="7">
        <v>0.56182176004083295</v>
      </c>
      <c r="J4496" s="7">
        <v>3.1992530806950699E-2</v>
      </c>
      <c r="K4496" s="7">
        <v>-1.34930214858738</v>
      </c>
      <c r="L4496" s="8">
        <v>1.42712478932409E-4</v>
      </c>
      <c r="M4496" s="3">
        <v>-0.65545073242282104</v>
      </c>
      <c r="N4496" s="3">
        <v>0.120987840185795</v>
      </c>
      <c r="O4496" s="3">
        <v>-1.2923131363450699</v>
      </c>
      <c r="P4496" s="3">
        <v>1.3479359994293999E-2</v>
      </c>
      <c r="Q4496" s="3">
        <v>-0.29975315547285097</v>
      </c>
      <c r="R4496" s="3">
        <v>0.49717877507666602</v>
      </c>
      <c r="S4496" s="7">
        <v>-1.7320603965868999</v>
      </c>
      <c r="T4496" s="8">
        <v>9.4890087285190796E-4</v>
      </c>
    </row>
    <row r="4497" spans="1:20" x14ac:dyDescent="0.25">
      <c r="A4497" s="5" t="s">
        <v>4503</v>
      </c>
      <c r="B4497" t="s">
        <v>11203</v>
      </c>
      <c r="C4497" s="6">
        <v>6</v>
      </c>
      <c r="D4497" s="6">
        <v>4491</v>
      </c>
      <c r="E4497" s="7">
        <v>0.12249043131580301</v>
      </c>
      <c r="F4497" s="7">
        <v>0.48756399840706999</v>
      </c>
      <c r="G4497" s="7">
        <v>0.30665782342254899</v>
      </c>
      <c r="H4497" s="7">
        <v>9.96509963047396E-2</v>
      </c>
      <c r="I4497" s="7">
        <v>0.43198104218466499</v>
      </c>
      <c r="J4497" s="7">
        <v>2.6656761152291202E-2</v>
      </c>
      <c r="K4497" s="7">
        <v>-1.15573826455093</v>
      </c>
      <c r="L4497" s="8">
        <v>2.0986680422452701E-6</v>
      </c>
      <c r="M4497" s="3">
        <v>-0.98853851459629005</v>
      </c>
      <c r="N4497" s="3">
        <v>9.2418623146399995E-2</v>
      </c>
      <c r="O4497" s="3">
        <v>-1.1631892897752301</v>
      </c>
      <c r="P4497" s="3">
        <v>0.127290639750197</v>
      </c>
      <c r="Q4497" s="3">
        <v>-0.53621554771125302</v>
      </c>
      <c r="R4497" s="3">
        <v>0.37650654108857201</v>
      </c>
      <c r="S4497" s="7">
        <v>-1.56847841206107</v>
      </c>
      <c r="T4497" s="8">
        <v>3.1864618399333203E-2</v>
      </c>
    </row>
    <row r="4498" spans="1:20" x14ac:dyDescent="0.25">
      <c r="A4498" s="5" t="s">
        <v>4504</v>
      </c>
      <c r="B4498" t="s">
        <v>8316</v>
      </c>
      <c r="C4498" s="6">
        <v>6</v>
      </c>
      <c r="D4498" s="6">
        <v>4492</v>
      </c>
      <c r="E4498" s="7">
        <v>0.65835236093501703</v>
      </c>
      <c r="F4498" s="7">
        <v>1.00380081298381E-2</v>
      </c>
      <c r="G4498" s="7">
        <v>3.0563858273515699E-2</v>
      </c>
      <c r="H4498" s="7">
        <v>0.93354673982620395</v>
      </c>
      <c r="I4498" s="7">
        <v>0.237624322359201</v>
      </c>
      <c r="J4498" s="7">
        <v>0.427694419725626</v>
      </c>
      <c r="K4498" s="7">
        <v>-0.57040254546168601</v>
      </c>
      <c r="L4498" s="8">
        <v>5.5077222388807003E-2</v>
      </c>
      <c r="M4498" s="3">
        <v>-6.7314997715487698E-2</v>
      </c>
      <c r="N4498" s="3">
        <v>0.82274004258940203</v>
      </c>
      <c r="O4498" s="3">
        <v>-1.0577905116990201</v>
      </c>
      <c r="P4498" s="3">
        <v>2.2199508789992999E-4</v>
      </c>
      <c r="Q4498" s="3">
        <v>-0.24550013567102499</v>
      </c>
      <c r="R4498" s="3">
        <v>0.33492725061095902</v>
      </c>
      <c r="S4498" s="7">
        <v>-0.62171190890571204</v>
      </c>
      <c r="T4498" s="8">
        <v>1.5446443999388999E-2</v>
      </c>
    </row>
    <row r="4499" spans="1:20" x14ac:dyDescent="0.25">
      <c r="A4499" s="5" t="s">
        <v>4505</v>
      </c>
      <c r="B4499" t="s">
        <v>11709</v>
      </c>
      <c r="C4499" s="6">
        <v>6</v>
      </c>
      <c r="D4499" s="6">
        <v>4493</v>
      </c>
      <c r="E4499" s="7">
        <v>9.8602102933751407E-2</v>
      </c>
      <c r="F4499" s="7">
        <v>0.76422154863078595</v>
      </c>
      <c r="G4499" s="7">
        <v>-0.30180505547214498</v>
      </c>
      <c r="H4499" s="7">
        <v>0.44000445209410299</v>
      </c>
      <c r="I4499" s="7">
        <v>0.56372275751344403</v>
      </c>
      <c r="J4499" s="7">
        <v>9.4132544550147496E-2</v>
      </c>
      <c r="K4499" s="7">
        <v>-0.76332983373048802</v>
      </c>
      <c r="L4499" s="8">
        <v>4.0736197812080203E-2</v>
      </c>
      <c r="M4499" s="3">
        <v>0.114349624445057</v>
      </c>
      <c r="N4499" s="3">
        <v>0.76107362177646098</v>
      </c>
      <c r="O4499" s="3">
        <v>-1.0919615812041601</v>
      </c>
      <c r="P4499" s="3">
        <v>6.4913742736889303E-4</v>
      </c>
      <c r="Q4499" s="3">
        <v>-8.79604428728369E-2</v>
      </c>
      <c r="R4499" s="3">
        <v>0.80408191339879598</v>
      </c>
      <c r="S4499" s="7">
        <v>-0.70307632938973197</v>
      </c>
      <c r="T4499" s="8">
        <v>1.7234775155485101E-2</v>
      </c>
    </row>
    <row r="4500" spans="1:20" x14ac:dyDescent="0.25">
      <c r="A4500" s="5" t="s">
        <v>4506</v>
      </c>
      <c r="B4500" t="s">
        <v>8727</v>
      </c>
      <c r="C4500" s="6">
        <v>6</v>
      </c>
      <c r="D4500" s="6">
        <v>4494</v>
      </c>
      <c r="E4500" s="7">
        <v>0.15776452626745999</v>
      </c>
      <c r="F4500" s="7">
        <v>0.54560066750074498</v>
      </c>
      <c r="G4500" s="7">
        <v>-0.27090526068066201</v>
      </c>
      <c r="H4500" s="7">
        <v>0.357995303694154</v>
      </c>
      <c r="I4500" s="7">
        <v>0.453143562344129</v>
      </c>
      <c r="J4500" s="7">
        <v>0.109228591459423</v>
      </c>
      <c r="K4500" s="7">
        <v>-0.56742525139564703</v>
      </c>
      <c r="L4500" s="8">
        <v>3.77546634746906E-2</v>
      </c>
      <c r="M4500" s="3">
        <v>-1.4866807282643901E-2</v>
      </c>
      <c r="N4500" s="3">
        <v>0.961370627691982</v>
      </c>
      <c r="O4500" s="3">
        <v>-0.86270103847827295</v>
      </c>
      <c r="P4500" s="3">
        <v>5.5001559167705497E-3</v>
      </c>
      <c r="Q4500" s="3">
        <v>-0.31945662819329701</v>
      </c>
      <c r="R4500" s="3">
        <v>0.18560155933833999</v>
      </c>
      <c r="S4500" s="7">
        <v>-1.04312362196772</v>
      </c>
      <c r="T4500" s="8">
        <v>8.6339873736875202E-4</v>
      </c>
    </row>
    <row r="4501" spans="1:20" x14ac:dyDescent="0.25">
      <c r="A4501" s="5" t="s">
        <v>4507</v>
      </c>
      <c r="B4501" t="s">
        <v>10498</v>
      </c>
      <c r="C4501" s="6">
        <v>6</v>
      </c>
      <c r="D4501" s="6">
        <v>4495</v>
      </c>
      <c r="E4501" s="7">
        <v>0.80671869665894602</v>
      </c>
      <c r="F4501" s="7">
        <v>8.3870615108074895E-3</v>
      </c>
      <c r="G4501" s="7">
        <v>-0.32440047488140999</v>
      </c>
      <c r="H4501" s="7">
        <v>0.40275053841412201</v>
      </c>
      <c r="I4501" s="7">
        <v>0.38352872632304402</v>
      </c>
      <c r="J4501" s="7">
        <v>0.270758406914201</v>
      </c>
      <c r="K4501" s="7">
        <v>-0.95040530966576198</v>
      </c>
      <c r="L4501" s="8">
        <v>1.53723341048048E-2</v>
      </c>
      <c r="M4501" s="3">
        <v>-0.82534425904837105</v>
      </c>
      <c r="N4501" s="3">
        <v>6.5276949735468002E-3</v>
      </c>
      <c r="O4501" s="3">
        <v>-0.88403491686667701</v>
      </c>
      <c r="P4501" s="3">
        <v>4.58179145914579E-3</v>
      </c>
      <c r="Q4501" s="3">
        <v>-0.51451520666595696</v>
      </c>
      <c r="R4501" s="3">
        <v>7.3899204508259403E-2</v>
      </c>
      <c r="S4501" s="7">
        <v>-1.3923295307991199</v>
      </c>
      <c r="T4501" s="8">
        <v>4.0047541207660899E-5</v>
      </c>
    </row>
    <row r="4502" spans="1:20" x14ac:dyDescent="0.25">
      <c r="A4502" s="5" t="s">
        <v>4508</v>
      </c>
      <c r="B4502" t="s">
        <v>11969</v>
      </c>
      <c r="C4502" s="6">
        <v>6</v>
      </c>
      <c r="D4502" s="6">
        <v>4496</v>
      </c>
      <c r="E4502" s="7">
        <v>0.83681186598022395</v>
      </c>
      <c r="F4502" s="7">
        <v>4.8083372665723802E-2</v>
      </c>
      <c r="G4502" s="7">
        <v>-0.341734728114654</v>
      </c>
      <c r="H4502" s="7">
        <v>0.37818617483601003</v>
      </c>
      <c r="I4502" s="7">
        <v>0.215396343438886</v>
      </c>
      <c r="J4502" s="7">
        <v>0.70673443696648897</v>
      </c>
      <c r="K4502" s="7">
        <v>-0.53615317801987505</v>
      </c>
      <c r="L4502" s="8">
        <v>0.131329951255057</v>
      </c>
      <c r="M4502" s="3">
        <v>-0.75136990543528703</v>
      </c>
      <c r="N4502" s="3">
        <v>9.7565846130501406E-3</v>
      </c>
      <c r="O4502" s="3">
        <v>-1.20191562304175</v>
      </c>
      <c r="P4502" s="3">
        <v>5.0891190543173696E-3</v>
      </c>
      <c r="Q4502" s="3">
        <v>-0.26552383706323102</v>
      </c>
      <c r="R4502" s="3">
        <v>0.35520745503793899</v>
      </c>
      <c r="S4502" s="7">
        <v>-1.7049885979063999</v>
      </c>
      <c r="T4502" s="8">
        <v>1.39036715380951E-4</v>
      </c>
    </row>
    <row r="4503" spans="1:20" x14ac:dyDescent="0.25">
      <c r="A4503" s="5" t="s">
        <v>4509</v>
      </c>
      <c r="B4503" t="s">
        <v>7391</v>
      </c>
      <c r="C4503" s="6">
        <v>6</v>
      </c>
      <c r="D4503" s="6">
        <v>4497</v>
      </c>
      <c r="E4503" s="7">
        <v>0.330502913770998</v>
      </c>
      <c r="F4503" s="7">
        <v>0.27284444529178298</v>
      </c>
      <c r="G4503" s="7">
        <v>-0.77207863928428999</v>
      </c>
      <c r="H4503" s="7">
        <v>3.4106968182116899E-2</v>
      </c>
      <c r="I4503" s="7">
        <v>0.16182146952905899</v>
      </c>
      <c r="J4503" s="7">
        <v>0.67662240276900898</v>
      </c>
      <c r="K4503" s="7">
        <v>-1.0624875846678501</v>
      </c>
      <c r="L4503" s="8">
        <v>3.8632410990204098E-3</v>
      </c>
      <c r="M4503" s="3">
        <v>-0.40297148450314002</v>
      </c>
      <c r="N4503" s="3">
        <v>8.3428051159070996E-2</v>
      </c>
      <c r="O4503" s="3">
        <v>-1.0605716537038701</v>
      </c>
      <c r="P4503" s="3">
        <v>1.99091679723559E-4</v>
      </c>
      <c r="Q4503" s="3">
        <v>-0.108268236117417</v>
      </c>
      <c r="R4503" s="3">
        <v>0.66149860281507999</v>
      </c>
      <c r="S4503" s="7">
        <v>-1.3302623635706501</v>
      </c>
      <c r="T4503" s="8">
        <v>9.9950806811527395E-6</v>
      </c>
    </row>
    <row r="4504" spans="1:20" x14ac:dyDescent="0.25">
      <c r="A4504" s="5" t="s">
        <v>4510</v>
      </c>
      <c r="B4504" t="s">
        <v>10734</v>
      </c>
      <c r="C4504" s="6">
        <v>6</v>
      </c>
      <c r="D4504" s="6">
        <v>4498</v>
      </c>
      <c r="E4504" s="7">
        <v>0.61799570036763096</v>
      </c>
      <c r="F4504" s="7">
        <v>1.9990317659638501E-2</v>
      </c>
      <c r="G4504" s="7">
        <v>-0.68493600570008195</v>
      </c>
      <c r="H4504" s="7">
        <v>1.5791998502831101E-2</v>
      </c>
      <c r="I4504" s="7">
        <v>0.40716259578230901</v>
      </c>
      <c r="J4504" s="7">
        <v>0.16992476008769999</v>
      </c>
      <c r="K4504" s="7">
        <v>-0.83352372808340702</v>
      </c>
      <c r="L4504" s="8">
        <v>2.3792940877651499E-3</v>
      </c>
      <c r="M4504" s="3">
        <v>-0.336665791394748</v>
      </c>
      <c r="N4504" s="3">
        <v>0.217819978884219</v>
      </c>
      <c r="O4504" s="3">
        <v>-0.91368458876835001</v>
      </c>
      <c r="P4504" s="3">
        <v>2.4955664815578902E-3</v>
      </c>
      <c r="Q4504" s="3">
        <v>-0.32633831509796202</v>
      </c>
      <c r="R4504" s="3">
        <v>0.21467127174053299</v>
      </c>
      <c r="S4504" s="7">
        <v>-1.0531595113691501</v>
      </c>
      <c r="T4504" s="8">
        <v>5.2858918098411603E-4</v>
      </c>
    </row>
    <row r="4505" spans="1:20" x14ac:dyDescent="0.25">
      <c r="A4505" s="5" t="s">
        <v>4511</v>
      </c>
      <c r="B4505" t="s">
        <v>12028</v>
      </c>
      <c r="C4505" s="6">
        <v>6</v>
      </c>
      <c r="D4505" s="6">
        <v>4499</v>
      </c>
      <c r="E4505" s="7">
        <v>0.43716767130942602</v>
      </c>
      <c r="F4505" s="7">
        <v>6.9822700837168405E-2</v>
      </c>
      <c r="G4505" s="7">
        <v>-0.71043281531364599</v>
      </c>
      <c r="H4505" s="7">
        <v>2.85980660229646E-3</v>
      </c>
      <c r="I4505" s="7">
        <v>0.34663824434392598</v>
      </c>
      <c r="J4505" s="7">
        <v>0.218977948657818</v>
      </c>
      <c r="K4505" s="7">
        <v>-0.72604218518169195</v>
      </c>
      <c r="L4505" s="8">
        <v>1.1381077415759E-3</v>
      </c>
      <c r="M4505" s="3">
        <v>-0.53254924804056802</v>
      </c>
      <c r="N4505" s="3">
        <v>2.00061211822656E-2</v>
      </c>
      <c r="O4505" s="3">
        <v>-0.96921008657936603</v>
      </c>
      <c r="P4505" s="3">
        <v>1.2623441027207799E-3</v>
      </c>
      <c r="Q4505" s="3">
        <v>-0.32578102242373203</v>
      </c>
      <c r="R4505" s="3">
        <v>0.138531065163538</v>
      </c>
      <c r="S4505" s="7">
        <v>-1.0117396014542901</v>
      </c>
      <c r="T4505" s="8">
        <v>6.4215191970897205E-4</v>
      </c>
    </row>
    <row r="4506" spans="1:20" x14ac:dyDescent="0.25">
      <c r="A4506" s="5" t="s">
        <v>4512</v>
      </c>
      <c r="B4506" t="s">
        <v>9691</v>
      </c>
      <c r="C4506" s="6">
        <v>6</v>
      </c>
      <c r="D4506" s="6">
        <v>4500</v>
      </c>
      <c r="E4506" s="7">
        <v>0.76436302858332805</v>
      </c>
      <c r="F4506" s="7">
        <v>3.6427206583771299E-2</v>
      </c>
      <c r="G4506" s="7">
        <v>-0.47399380298179999</v>
      </c>
      <c r="H4506" s="7">
        <v>0.12908212051215101</v>
      </c>
      <c r="I4506" s="7">
        <v>0.191538044987277</v>
      </c>
      <c r="J4506" s="7">
        <v>0.69489680734485304</v>
      </c>
      <c r="K4506" s="7">
        <v>-1.3680192172846</v>
      </c>
      <c r="L4506" s="8">
        <v>2.9377378681797698E-4</v>
      </c>
      <c r="M4506" s="3">
        <v>-0.566371815940101</v>
      </c>
      <c r="N4506" s="3">
        <v>1.92178953173067E-2</v>
      </c>
      <c r="O4506" s="3">
        <v>-1.2759204818365399</v>
      </c>
      <c r="P4506" s="3">
        <v>5.5527515889494798E-5</v>
      </c>
      <c r="Q4506" s="3">
        <v>-0.32296281867128401</v>
      </c>
      <c r="R4506" s="3">
        <v>0.16672453864252501</v>
      </c>
      <c r="S4506" s="7">
        <v>-1.0236775718553199</v>
      </c>
      <c r="T4506" s="8">
        <v>4.4458416794038999E-4</v>
      </c>
    </row>
    <row r="4507" spans="1:20" x14ac:dyDescent="0.25">
      <c r="A4507" s="5" t="s">
        <v>4513</v>
      </c>
      <c r="B4507" t="s">
        <v>7818</v>
      </c>
      <c r="C4507" s="6">
        <v>6</v>
      </c>
      <c r="D4507" s="6">
        <v>4501</v>
      </c>
      <c r="E4507" s="7">
        <v>0.81578312754604299</v>
      </c>
      <c r="F4507" s="7">
        <v>7.2639837903673403E-4</v>
      </c>
      <c r="G4507" s="7">
        <v>-0.33446285991000502</v>
      </c>
      <c r="H4507" s="7">
        <v>0.24085458515050701</v>
      </c>
      <c r="I4507" s="7">
        <v>0.34251574360405201</v>
      </c>
      <c r="J4507" s="7">
        <v>0.17284088394952901</v>
      </c>
      <c r="K4507" s="7">
        <v>-1.1452921793500801</v>
      </c>
      <c r="L4507" s="8">
        <v>6.3082881845311599E-4</v>
      </c>
      <c r="M4507" s="3">
        <v>-0.36973668450876501</v>
      </c>
      <c r="N4507" s="3">
        <v>0.36638429256640798</v>
      </c>
      <c r="O4507" s="3">
        <v>-1.3172178284990199</v>
      </c>
      <c r="P4507" s="3">
        <v>6.8960724789746196E-4</v>
      </c>
      <c r="Q4507" s="3">
        <v>-0.65791047091764598</v>
      </c>
      <c r="R4507" s="3">
        <v>7.7871919239387605E-2</v>
      </c>
      <c r="S4507" s="7">
        <v>-1.0897362063481699</v>
      </c>
      <c r="T4507" s="8">
        <v>3.0553580018637199E-3</v>
      </c>
    </row>
    <row r="4508" spans="1:20" x14ac:dyDescent="0.25">
      <c r="A4508" s="5" t="s">
        <v>4514</v>
      </c>
      <c r="B4508" t="s">
        <v>10039</v>
      </c>
      <c r="C4508" s="6">
        <v>6</v>
      </c>
      <c r="D4508" s="6">
        <v>4502</v>
      </c>
      <c r="E4508" s="7">
        <v>0.64719690585627199</v>
      </c>
      <c r="F4508" s="7">
        <v>1.9395261105480601E-3</v>
      </c>
      <c r="G4508" s="7">
        <v>-0.37280084074574399</v>
      </c>
      <c r="H4508" s="7">
        <v>6.9586712058696598E-2</v>
      </c>
      <c r="I4508" s="7">
        <v>0.248309298880558</v>
      </c>
      <c r="J4508" s="7">
        <v>0.24569677852128999</v>
      </c>
      <c r="K4508" s="7">
        <v>-0.94985955055162197</v>
      </c>
      <c r="L4508" s="8">
        <v>5.46997336087026E-5</v>
      </c>
      <c r="M4508" s="3">
        <v>-0.46448640897934002</v>
      </c>
      <c r="N4508" s="3">
        <v>0.169590920505583</v>
      </c>
      <c r="O4508" s="3">
        <v>-1.4856680865377201</v>
      </c>
      <c r="P4508" s="3">
        <v>5.1039965287205498E-5</v>
      </c>
      <c r="Q4508" s="3">
        <v>-0.58537848511304602</v>
      </c>
      <c r="R4508" s="3">
        <v>7.1807263384488507E-2</v>
      </c>
      <c r="S4508" s="7">
        <v>-1.1993447570168401</v>
      </c>
      <c r="T4508" s="8">
        <v>3.9360749701997799E-4</v>
      </c>
    </row>
    <row r="4509" spans="1:20" x14ac:dyDescent="0.25">
      <c r="A4509" s="5" t="s">
        <v>4515</v>
      </c>
      <c r="B4509" t="s">
        <v>11220</v>
      </c>
      <c r="C4509" s="6">
        <v>6</v>
      </c>
      <c r="D4509" s="6">
        <v>4503</v>
      </c>
      <c r="E4509" s="7">
        <v>-5.2171996805055798E-2</v>
      </c>
      <c r="F4509" s="7">
        <v>0.90026717985395199</v>
      </c>
      <c r="G4509" s="7">
        <v>9.2544683228876795E-2</v>
      </c>
      <c r="H4509" s="7">
        <v>0.84244221991710699</v>
      </c>
      <c r="I4509" s="7">
        <v>-0.22882642748844101</v>
      </c>
      <c r="J4509" s="7">
        <v>0.63232001298991403</v>
      </c>
      <c r="K4509" s="7">
        <v>-0.82986275769698603</v>
      </c>
      <c r="L4509" s="8">
        <v>4.8384818467668601E-2</v>
      </c>
      <c r="M4509" s="3">
        <v>-0.46859562929629101</v>
      </c>
      <c r="N4509" s="3">
        <v>4.7703915709131801E-2</v>
      </c>
      <c r="O4509" s="3">
        <v>-1.0347121917587601</v>
      </c>
      <c r="P4509" s="3">
        <v>1.19323040329335E-4</v>
      </c>
      <c r="Q4509" s="3">
        <v>-0.37365939208945198</v>
      </c>
      <c r="R4509" s="3">
        <v>9.9853882223918597E-2</v>
      </c>
      <c r="S4509" s="7">
        <v>-1.1019672325580501</v>
      </c>
      <c r="T4509" s="8">
        <v>4.1199974635975797E-5</v>
      </c>
    </row>
    <row r="4510" spans="1:20" x14ac:dyDescent="0.25">
      <c r="A4510" s="5" t="s">
        <v>4516</v>
      </c>
      <c r="B4510" t="s">
        <v>7331</v>
      </c>
      <c r="C4510" s="6">
        <v>6</v>
      </c>
      <c r="D4510" s="6">
        <v>4504</v>
      </c>
      <c r="E4510" s="7">
        <v>-0.34464711903499901</v>
      </c>
      <c r="F4510" s="7">
        <v>0.52147217877060004</v>
      </c>
      <c r="G4510" s="7">
        <v>-0.20905680899929499</v>
      </c>
      <c r="H4510" s="7">
        <v>0.74219501139545296</v>
      </c>
      <c r="I4510" s="7">
        <v>-7.3281654908259303E-2</v>
      </c>
      <c r="J4510" s="7">
        <v>0.918636756346352</v>
      </c>
      <c r="K4510" s="7">
        <v>-0.97033407717815101</v>
      </c>
      <c r="L4510" s="8">
        <v>0.105134670375908</v>
      </c>
      <c r="M4510" s="3">
        <v>-0.56621826018622601</v>
      </c>
      <c r="N4510" s="3">
        <v>3.6650189892030699E-2</v>
      </c>
      <c r="O4510" s="3">
        <v>-1.3578761610799399</v>
      </c>
      <c r="P4510" s="3">
        <v>1.91042121490227E-5</v>
      </c>
      <c r="Q4510" s="3">
        <v>-0.36402461073377801</v>
      </c>
      <c r="R4510" s="3">
        <v>0.16958305122362699</v>
      </c>
      <c r="S4510" s="7">
        <v>-1.10217138119583</v>
      </c>
      <c r="T4510" s="8">
        <v>1.2477615557942399E-4</v>
      </c>
    </row>
    <row r="4511" spans="1:20" x14ac:dyDescent="0.25">
      <c r="A4511" s="5" t="s">
        <v>4517</v>
      </c>
      <c r="B4511" t="s">
        <v>7280</v>
      </c>
      <c r="C4511" s="6">
        <v>6</v>
      </c>
      <c r="D4511" s="6">
        <v>4505</v>
      </c>
      <c r="E4511" s="7">
        <v>6.1050181328059103E-2</v>
      </c>
      <c r="F4511" s="7">
        <v>0.84860304594277502</v>
      </c>
      <c r="G4511" s="7">
        <v>-0.25765983266729497</v>
      </c>
      <c r="H4511" s="7">
        <v>0.34598537130331902</v>
      </c>
      <c r="I4511" s="7">
        <v>0.28925499778853803</v>
      </c>
      <c r="J4511" s="7">
        <v>0.38266581382504999</v>
      </c>
      <c r="K4511" s="7">
        <v>-0.459612595104264</v>
      </c>
      <c r="L4511" s="8">
        <v>6.3835743588276803E-2</v>
      </c>
      <c r="M4511" s="3">
        <v>-0.68147817128771904</v>
      </c>
      <c r="N4511" s="3">
        <v>2.6165196064735101E-2</v>
      </c>
      <c r="O4511" s="3">
        <v>-1.2876597687100999</v>
      </c>
      <c r="P4511" s="3">
        <v>4.6402479614568502E-4</v>
      </c>
      <c r="Q4511" s="3">
        <v>-0.246710590484301</v>
      </c>
      <c r="R4511" s="3">
        <v>0.42980407475375199</v>
      </c>
      <c r="S4511" s="7">
        <v>-1.04633105710469</v>
      </c>
      <c r="T4511" s="8">
        <v>2.5495474416198098E-3</v>
      </c>
    </row>
    <row r="4512" spans="1:20" x14ac:dyDescent="0.25">
      <c r="A4512" s="5" t="s">
        <v>4518</v>
      </c>
      <c r="B4512" t="s">
        <v>10020</v>
      </c>
      <c r="C4512" s="6">
        <v>6</v>
      </c>
      <c r="D4512" s="6">
        <v>4506</v>
      </c>
      <c r="E4512" s="7">
        <v>0.26071784012446703</v>
      </c>
      <c r="F4512" s="7">
        <v>0.22637636949656101</v>
      </c>
      <c r="G4512" s="7">
        <v>1.18437583012616E-2</v>
      </c>
      <c r="H4512" s="7">
        <v>0.96376641309073896</v>
      </c>
      <c r="I4512" s="7">
        <v>0.191893062605242</v>
      </c>
      <c r="J4512" s="7">
        <v>0.46060862266374197</v>
      </c>
      <c r="K4512" s="7">
        <v>-0.81566734491483905</v>
      </c>
      <c r="L4512" s="8">
        <v>7.1540852802350204E-4</v>
      </c>
      <c r="M4512" s="3">
        <v>-0.59494432067977199</v>
      </c>
      <c r="N4512" s="3">
        <v>3.4794885451705497E-2</v>
      </c>
      <c r="O4512" s="3">
        <v>-1.2181293549044601</v>
      </c>
      <c r="P4512" s="3">
        <v>1.7175075550519299E-4</v>
      </c>
      <c r="Q4512" s="3">
        <v>-0.443812043146318</v>
      </c>
      <c r="R4512" s="3">
        <v>0.10478145498216</v>
      </c>
      <c r="S4512" s="7">
        <v>-1.20887909287471</v>
      </c>
      <c r="T4512" s="8">
        <v>1.3749354536739399E-4</v>
      </c>
    </row>
    <row r="4513" spans="1:20" x14ac:dyDescent="0.25">
      <c r="A4513" s="5" t="s">
        <v>4519</v>
      </c>
      <c r="B4513" t="s">
        <v>7287</v>
      </c>
      <c r="C4513" s="6">
        <v>6</v>
      </c>
      <c r="D4513" s="6">
        <v>4507</v>
      </c>
      <c r="E4513" s="7">
        <v>5.6261812380657999E-2</v>
      </c>
      <c r="F4513" s="7">
        <v>0.75223043607054896</v>
      </c>
      <c r="G4513" s="7">
        <v>-7.8552744736637897E-2</v>
      </c>
      <c r="H4513" s="7">
        <v>0.691841744873683</v>
      </c>
      <c r="I4513" s="7">
        <v>0.118651554229854</v>
      </c>
      <c r="J4513" s="7">
        <v>0.541265880736998</v>
      </c>
      <c r="K4513" s="7">
        <v>-0.70865318577135605</v>
      </c>
      <c r="L4513" s="8">
        <v>2.4412397270771001E-4</v>
      </c>
      <c r="M4513" s="3">
        <v>-0.57059801086943995</v>
      </c>
      <c r="N4513" s="3">
        <v>8.0179763431291601E-2</v>
      </c>
      <c r="O4513" s="3">
        <v>-1.3163955975511501</v>
      </c>
      <c r="P4513" s="3">
        <v>1.03788184413165E-4</v>
      </c>
      <c r="Q4513" s="3">
        <v>-0.85554008335648302</v>
      </c>
      <c r="R4513" s="3">
        <v>7.8639723153552995E-3</v>
      </c>
      <c r="S4513" s="7">
        <v>-1.1112058569115699</v>
      </c>
      <c r="T4513" s="8">
        <v>4.74438689822238E-4</v>
      </c>
    </row>
    <row r="4514" spans="1:20" x14ac:dyDescent="0.25">
      <c r="A4514" s="5" t="s">
        <v>4520</v>
      </c>
      <c r="B4514" t="s">
        <v>7131</v>
      </c>
      <c r="C4514" s="6">
        <v>6</v>
      </c>
      <c r="D4514" s="6">
        <v>4508</v>
      </c>
      <c r="E4514" s="7">
        <v>0.10051747903929099</v>
      </c>
      <c r="F4514" s="7">
        <v>0.64865889971093105</v>
      </c>
      <c r="G4514" s="7">
        <v>-0.273599239408646</v>
      </c>
      <c r="H4514" s="7">
        <v>0.22618750176661001</v>
      </c>
      <c r="I4514" s="7">
        <v>-0.19757673547858401</v>
      </c>
      <c r="J4514" s="7">
        <v>0.41192085492210301</v>
      </c>
      <c r="K4514" s="7">
        <v>-1.2519409913630899</v>
      </c>
      <c r="L4514" s="8">
        <v>7.9940855372530704E-6</v>
      </c>
      <c r="M4514" s="3">
        <v>-0.57775759285865103</v>
      </c>
      <c r="N4514" s="3">
        <v>0.126256229959959</v>
      </c>
      <c r="O4514" s="3">
        <v>-1.22947563270394</v>
      </c>
      <c r="P4514" s="3">
        <v>5.54660397536924E-3</v>
      </c>
      <c r="Q4514" s="3">
        <v>8.4579416971306096E-2</v>
      </c>
      <c r="R4514" s="3">
        <v>0.84909948852392503</v>
      </c>
      <c r="S4514" s="7">
        <v>-1.2899824668631901</v>
      </c>
      <c r="T4514" s="8">
        <v>3.07877643270924E-3</v>
      </c>
    </row>
    <row r="4515" spans="1:20" x14ac:dyDescent="0.25">
      <c r="A4515" s="5" t="s">
        <v>4521</v>
      </c>
      <c r="B4515" t="s">
        <v>9488</v>
      </c>
      <c r="C4515" s="6">
        <v>6</v>
      </c>
      <c r="D4515" s="6">
        <v>4509</v>
      </c>
      <c r="E4515" s="7">
        <v>0.41733176061934701</v>
      </c>
      <c r="F4515" s="7">
        <v>0.144293672538818</v>
      </c>
      <c r="G4515" s="7">
        <v>-0.42983474481265799</v>
      </c>
      <c r="H4515" s="7">
        <v>0.154478897233018</v>
      </c>
      <c r="I4515" s="7">
        <v>-0.21574969674266201</v>
      </c>
      <c r="J4515" s="7">
        <v>0.54660029976361002</v>
      </c>
      <c r="K4515" s="7">
        <v>-1.4292983066323699</v>
      </c>
      <c r="L4515" s="8">
        <v>8.4399960161875303E-5</v>
      </c>
      <c r="M4515" s="3">
        <v>-0.76087561522265901</v>
      </c>
      <c r="N4515" s="3">
        <v>1.44506732195541E-2</v>
      </c>
      <c r="O4515" s="3">
        <v>-1.1689187005216</v>
      </c>
      <c r="P4515" s="3">
        <v>9.2418653729693504E-4</v>
      </c>
      <c r="Q4515" s="3">
        <v>-0.49089599611802898</v>
      </c>
      <c r="R4515" s="3">
        <v>0.102186665748455</v>
      </c>
      <c r="S4515" s="7">
        <v>-1.2150312145003099</v>
      </c>
      <c r="T4515" s="8">
        <v>4.8578637745904198E-4</v>
      </c>
    </row>
    <row r="4516" spans="1:20" x14ac:dyDescent="0.25">
      <c r="A4516" s="5" t="s">
        <v>4522</v>
      </c>
      <c r="B4516" t="s">
        <v>11452</v>
      </c>
      <c r="C4516" s="6">
        <v>6</v>
      </c>
      <c r="D4516" s="6">
        <v>4510</v>
      </c>
      <c r="E4516" s="7">
        <v>7.7501868392658907E-2</v>
      </c>
      <c r="F4516" s="7">
        <v>0.87250574936213199</v>
      </c>
      <c r="G4516" s="7">
        <v>-0.50428712213499904</v>
      </c>
      <c r="H4516" s="7">
        <v>0.28263784325019298</v>
      </c>
      <c r="I4516" s="7">
        <v>-0.39013835058993002</v>
      </c>
      <c r="J4516" s="7">
        <v>0.48049693698119</v>
      </c>
      <c r="K4516" s="7">
        <v>-0.79726360679603503</v>
      </c>
      <c r="L4516" s="8">
        <v>7.7744691663626103E-2</v>
      </c>
      <c r="M4516" s="3">
        <v>-0.30048308469163398</v>
      </c>
      <c r="N4516" s="3">
        <v>0.28899727139706</v>
      </c>
      <c r="O4516" s="3">
        <v>-1.0480742534982701</v>
      </c>
      <c r="P4516" s="3">
        <v>1.24489608580541E-3</v>
      </c>
      <c r="Q4516" s="3">
        <v>-0.31963012867449198</v>
      </c>
      <c r="R4516" s="3">
        <v>0.23696744906228501</v>
      </c>
      <c r="S4516" s="7">
        <v>-1.0666251892567999</v>
      </c>
      <c r="T4516" s="8">
        <v>8.2717497922651104E-4</v>
      </c>
    </row>
    <row r="4517" spans="1:20" x14ac:dyDescent="0.25">
      <c r="A4517" s="5" t="s">
        <v>4523</v>
      </c>
      <c r="B4517" t="s">
        <v>10352</v>
      </c>
      <c r="C4517" s="6">
        <v>6</v>
      </c>
      <c r="D4517" s="6">
        <v>4511</v>
      </c>
      <c r="E4517" s="7">
        <v>9.9504533458433506E-2</v>
      </c>
      <c r="F4517" s="7">
        <v>0.65125355543246399</v>
      </c>
      <c r="G4517" s="7">
        <v>-0.47031216507289902</v>
      </c>
      <c r="H4517" s="7">
        <v>3.7851733213688003E-2</v>
      </c>
      <c r="I4517" s="7">
        <v>5.2669953135291402E-3</v>
      </c>
      <c r="J4517" s="7">
        <v>0.98541535775673395</v>
      </c>
      <c r="K4517" s="7">
        <v>-1.0076591050606201</v>
      </c>
      <c r="L4517" s="8">
        <v>7.4591829586081597E-5</v>
      </c>
      <c r="M4517" s="3">
        <v>-0.492421332286202</v>
      </c>
      <c r="N4517" s="3">
        <v>0.27515061392364998</v>
      </c>
      <c r="O4517" s="3">
        <v>-1.1810043746660499</v>
      </c>
      <c r="P4517" s="3">
        <v>1.7590715793418601E-2</v>
      </c>
      <c r="Q4517" s="3">
        <v>-0.46316489972523101</v>
      </c>
      <c r="R4517" s="3">
        <v>0.29029627804487501</v>
      </c>
      <c r="S4517" s="7">
        <v>-0.98744972766505201</v>
      </c>
      <c r="T4517" s="8">
        <v>4.0908355195724097E-2</v>
      </c>
    </row>
    <row r="4518" spans="1:20" x14ac:dyDescent="0.25">
      <c r="A4518" s="5" t="s">
        <v>4524</v>
      </c>
      <c r="B4518" t="s">
        <v>10010</v>
      </c>
      <c r="C4518" s="6">
        <v>6</v>
      </c>
      <c r="D4518" s="6">
        <v>4512</v>
      </c>
      <c r="E4518" s="7">
        <v>0.242581973147031</v>
      </c>
      <c r="F4518" s="7">
        <v>0.33635483885558998</v>
      </c>
      <c r="G4518" s="7">
        <v>-0.51189547042683503</v>
      </c>
      <c r="H4518" s="7">
        <v>6.2887448007670196E-2</v>
      </c>
      <c r="I4518" s="7">
        <v>-0.197024153565004</v>
      </c>
      <c r="J4518" s="7">
        <v>0.50396354504285101</v>
      </c>
      <c r="K4518" s="7">
        <v>-1.11721834250965</v>
      </c>
      <c r="L4518" s="8">
        <v>1.50542588718018E-4</v>
      </c>
      <c r="M4518" s="3">
        <v>-0.74970453271455495</v>
      </c>
      <c r="N4518" s="3">
        <v>0.225584759823929</v>
      </c>
      <c r="O4518" s="3">
        <v>-0.825045319728685</v>
      </c>
      <c r="P4518" s="3">
        <v>0.25238405802680097</v>
      </c>
      <c r="Q4518" s="3">
        <v>-0.48315970787921397</v>
      </c>
      <c r="R4518" s="3">
        <v>0.44321222385593601</v>
      </c>
      <c r="S4518" s="7">
        <v>-1.0305662570882499</v>
      </c>
      <c r="T4518" s="8">
        <v>0.130905672586342</v>
      </c>
    </row>
    <row r="4519" spans="1:20" x14ac:dyDescent="0.25">
      <c r="A4519" s="5" t="s">
        <v>4525</v>
      </c>
      <c r="B4519" t="s">
        <v>7928</v>
      </c>
      <c r="C4519" s="6">
        <v>6</v>
      </c>
      <c r="D4519" s="6">
        <v>4513</v>
      </c>
      <c r="E4519" s="7">
        <v>3.2162407218642199</v>
      </c>
      <c r="F4519" s="7">
        <v>9.1965879641942902E-2</v>
      </c>
      <c r="G4519" s="7">
        <v>-1.7385878822916201</v>
      </c>
      <c r="H4519" s="7">
        <v>0.37659263949466998</v>
      </c>
      <c r="I4519" s="7">
        <v>3.9567463166434198</v>
      </c>
      <c r="J4519" s="7">
        <v>6.0421620461902997E-2</v>
      </c>
      <c r="K4519" s="7">
        <v>1.20066206559913</v>
      </c>
      <c r="L4519" s="8">
        <v>0.34254446847076297</v>
      </c>
      <c r="M4519" s="3">
        <v>3.4750883486035602</v>
      </c>
      <c r="N4519" s="3">
        <v>6.5636401568791599E-5</v>
      </c>
      <c r="O4519" s="3">
        <v>1.2353069710923801</v>
      </c>
      <c r="P4519" s="3">
        <v>4.5081774262021201E-2</v>
      </c>
      <c r="Q4519" s="3">
        <v>2.4372344449764101</v>
      </c>
      <c r="R4519" s="3">
        <v>1.0303520773031899E-3</v>
      </c>
      <c r="S4519" s="7">
        <v>1.8949808093340199</v>
      </c>
      <c r="T4519" s="8">
        <v>3.2617358788384699E-3</v>
      </c>
    </row>
    <row r="4520" spans="1:20" x14ac:dyDescent="0.25">
      <c r="A4520" s="5" t="s">
        <v>4526</v>
      </c>
      <c r="B4520" t="s">
        <v>7279</v>
      </c>
      <c r="C4520" s="6">
        <v>6</v>
      </c>
      <c r="D4520" s="6">
        <v>4514</v>
      </c>
      <c r="E4520" s="7">
        <v>3.4218232603778702</v>
      </c>
      <c r="F4520" s="7">
        <v>0.142932078871362</v>
      </c>
      <c r="G4520" s="7">
        <v>-2.8401125647705401</v>
      </c>
      <c r="H4520" s="7">
        <v>0.152478516691302</v>
      </c>
      <c r="I4520" s="7">
        <v>3.5942509668055398</v>
      </c>
      <c r="J4520" s="7">
        <v>0.17708049370356899</v>
      </c>
      <c r="K4520" s="7">
        <v>1.2133815690702801</v>
      </c>
      <c r="L4520" s="8">
        <v>0.25324101962658802</v>
      </c>
      <c r="M4520" s="3">
        <v>2.11549290732082</v>
      </c>
      <c r="N4520" s="3">
        <v>5.9002215762738595E-7</v>
      </c>
      <c r="O4520" s="3">
        <v>1.5464492849996101</v>
      </c>
      <c r="P4520" s="3">
        <v>8.1460127072088199E-5</v>
      </c>
      <c r="Q4520" s="3">
        <v>1.4603520862169801</v>
      </c>
      <c r="R4520" s="3">
        <v>2.6498603157373499E-5</v>
      </c>
      <c r="S4520" s="7">
        <v>1.1082711655983399</v>
      </c>
      <c r="T4520" s="8">
        <v>1.7432020546149E-3</v>
      </c>
    </row>
    <row r="4521" spans="1:20" x14ac:dyDescent="0.25">
      <c r="A4521" s="5" t="s">
        <v>4527</v>
      </c>
      <c r="B4521" t="s">
        <v>7977</v>
      </c>
      <c r="C4521" s="6">
        <v>6</v>
      </c>
      <c r="D4521" s="6">
        <v>4515</v>
      </c>
      <c r="E4521" s="7">
        <v>4.0622057788380204</v>
      </c>
      <c r="F4521" s="7">
        <v>1.7232437772138998E-2</v>
      </c>
      <c r="G4521" s="7">
        <v>-0.93595306499893705</v>
      </c>
      <c r="H4521" s="7">
        <v>0.33122574357691198</v>
      </c>
      <c r="I4521" s="7">
        <v>2.3577315237260099</v>
      </c>
      <c r="J4521" s="7">
        <v>0.265340015395023</v>
      </c>
      <c r="K4521" s="7">
        <v>2.2192902244083301</v>
      </c>
      <c r="L4521" s="8">
        <v>1.01606188255687E-3</v>
      </c>
      <c r="M4521" s="3">
        <v>2.5149358039276302</v>
      </c>
      <c r="N4521" s="3">
        <v>8.2342103097515299E-5</v>
      </c>
      <c r="O4521" s="3">
        <v>3.4175801017331899E-2</v>
      </c>
      <c r="P4521" s="3">
        <v>0.94964191706740197</v>
      </c>
      <c r="Q4521" s="3">
        <v>1.9661815320990199</v>
      </c>
      <c r="R4521" s="3">
        <v>5.1362983500508801E-4</v>
      </c>
      <c r="S4521" s="7">
        <v>-0.82899387809711</v>
      </c>
      <c r="T4521" s="8">
        <v>0.107213946440868</v>
      </c>
    </row>
    <row r="4522" spans="1:20" x14ac:dyDescent="0.25">
      <c r="A4522" s="5" t="s">
        <v>4528</v>
      </c>
      <c r="B4522" t="s">
        <v>10288</v>
      </c>
      <c r="C4522" s="6">
        <v>6</v>
      </c>
      <c r="D4522" s="6">
        <v>4516</v>
      </c>
      <c r="E4522" s="7">
        <v>4.8271065153524004</v>
      </c>
      <c r="F4522" s="7">
        <v>1.21518569893643E-2</v>
      </c>
      <c r="G4522" s="7">
        <v>-2.0834662160646098</v>
      </c>
      <c r="H4522" s="7">
        <v>0.28960555713292302</v>
      </c>
      <c r="I4522" s="7">
        <v>2.13513473681272</v>
      </c>
      <c r="J4522" s="7">
        <v>0.386320653615225</v>
      </c>
      <c r="K4522" s="7">
        <v>0.67395145991058902</v>
      </c>
      <c r="L4522" s="8">
        <v>0.61912156169628696</v>
      </c>
      <c r="M4522" s="3">
        <v>1.6261898300048601</v>
      </c>
      <c r="N4522" s="3">
        <v>9.6922274045639408E-3</v>
      </c>
      <c r="O4522" s="3">
        <v>0.78067681909920394</v>
      </c>
      <c r="P4522" s="3">
        <v>0.32658974057627799</v>
      </c>
      <c r="Q4522" s="3">
        <v>3.39269463671442</v>
      </c>
      <c r="R4522" s="3">
        <v>5.1257661562686903E-5</v>
      </c>
      <c r="S4522" s="7">
        <v>1.6660318559613401</v>
      </c>
      <c r="T4522" s="8">
        <v>2.6592356644864101E-2</v>
      </c>
    </row>
    <row r="4523" spans="1:20" x14ac:dyDescent="0.25">
      <c r="A4523" s="5" t="s">
        <v>4529</v>
      </c>
      <c r="B4523" t="s">
        <v>10684</v>
      </c>
      <c r="C4523" s="6">
        <v>6</v>
      </c>
      <c r="D4523" s="6">
        <v>4517</v>
      </c>
      <c r="E4523" s="7">
        <v>4.8036365968638499</v>
      </c>
      <c r="F4523" s="7">
        <v>1.8572003086755901E-2</v>
      </c>
      <c r="G4523" s="7">
        <v>-3.0521090024050399</v>
      </c>
      <c r="H4523" s="7">
        <v>2.6557565548389499E-2</v>
      </c>
      <c r="I4523" s="7">
        <v>2.1655828361396599</v>
      </c>
      <c r="J4523" s="7">
        <v>0.40788278768790598</v>
      </c>
      <c r="K4523" s="7">
        <v>-0.416598242843914</v>
      </c>
      <c r="L4523" s="8">
        <v>0.59221791787528899</v>
      </c>
      <c r="M4523" s="3">
        <v>2.8902407233919698</v>
      </c>
      <c r="N4523" s="3">
        <v>5.4733733418193296E-6</v>
      </c>
      <c r="O4523" s="3">
        <v>-0.42515387877240801</v>
      </c>
      <c r="P4523" s="3">
        <v>0.51361021413599695</v>
      </c>
      <c r="Q4523" s="3">
        <v>3.6926260174980601</v>
      </c>
      <c r="R4523" s="3">
        <v>6.53044577141792E-7</v>
      </c>
      <c r="S4523" s="7">
        <v>0.14410539125017099</v>
      </c>
      <c r="T4523" s="8">
        <v>0.814846914747554</v>
      </c>
    </row>
    <row r="4524" spans="1:20" x14ac:dyDescent="0.25">
      <c r="A4524" s="5" t="s">
        <v>4530</v>
      </c>
      <c r="B4524" t="s">
        <v>7473</v>
      </c>
      <c r="C4524" s="6">
        <v>6</v>
      </c>
      <c r="D4524" s="6">
        <v>4518</v>
      </c>
      <c r="E4524" s="7">
        <v>3.1374357997642401</v>
      </c>
      <c r="F4524" s="7">
        <v>6.3854251793463601E-2</v>
      </c>
      <c r="G4524" s="7">
        <v>1.85752588914353</v>
      </c>
      <c r="H4524" s="7">
        <v>0.328038586037321</v>
      </c>
      <c r="I4524" s="7">
        <v>2.4622435250995598</v>
      </c>
      <c r="J4524" s="7">
        <v>0.21855104809380799</v>
      </c>
      <c r="K4524" s="7">
        <v>-0.71822826317033595</v>
      </c>
      <c r="L4524" s="8">
        <v>0.76874560983596796</v>
      </c>
      <c r="M4524" s="3">
        <v>3.3693714250225102</v>
      </c>
      <c r="N4524" s="3">
        <v>1.7393370422594499E-7</v>
      </c>
      <c r="O4524" s="3">
        <v>-0.81636239294192303</v>
      </c>
      <c r="P4524" s="3">
        <v>3.59224404884147E-3</v>
      </c>
      <c r="Q4524" s="3">
        <v>3.7966126564866598</v>
      </c>
      <c r="R4524" s="3">
        <v>5.60407652701144E-8</v>
      </c>
      <c r="S4524" s="7">
        <v>-1.03777656086256</v>
      </c>
      <c r="T4524" s="8">
        <v>5.1224989394908695E-4</v>
      </c>
    </row>
    <row r="4525" spans="1:20" x14ac:dyDescent="0.25">
      <c r="A4525" s="5" t="s">
        <v>4531</v>
      </c>
      <c r="B4525" t="s">
        <v>10363</v>
      </c>
      <c r="C4525" s="6">
        <v>6</v>
      </c>
      <c r="D4525" s="6">
        <v>4519</v>
      </c>
      <c r="E4525" s="7">
        <v>2.86455164931624</v>
      </c>
      <c r="F4525" s="7">
        <v>0.28148539517165</v>
      </c>
      <c r="G4525" s="7">
        <v>0.20618741145389</v>
      </c>
      <c r="H4525" s="7">
        <v>0.95819532307098998</v>
      </c>
      <c r="I4525" s="7">
        <v>2.7568770352464802</v>
      </c>
      <c r="J4525" s="7">
        <v>0.38104459864449303</v>
      </c>
      <c r="K4525" s="7">
        <v>-2.1643260294942102</v>
      </c>
      <c r="L4525" s="8">
        <v>0.56792546986718895</v>
      </c>
      <c r="M4525" s="3">
        <v>3.1957271238317801</v>
      </c>
      <c r="N4525" s="3">
        <v>2.42776519174879E-4</v>
      </c>
      <c r="O4525" s="3">
        <v>0.35071969871931702</v>
      </c>
      <c r="P4525" s="3">
        <v>0.74019115414091996</v>
      </c>
      <c r="Q4525" s="3">
        <v>3.0656406899386401</v>
      </c>
      <c r="R4525" s="3">
        <v>2.9613610043942502E-4</v>
      </c>
      <c r="S4525" s="7">
        <v>-1.81302415534248</v>
      </c>
      <c r="T4525" s="8">
        <v>0.20128683054288199</v>
      </c>
    </row>
    <row r="4526" spans="1:20" x14ac:dyDescent="0.25">
      <c r="A4526" s="5" t="s">
        <v>4532</v>
      </c>
      <c r="B4526" t="s">
        <v>7483</v>
      </c>
      <c r="C4526" s="6">
        <v>6</v>
      </c>
      <c r="D4526" s="6">
        <v>4520</v>
      </c>
      <c r="E4526" s="7">
        <v>3.0330434968105</v>
      </c>
      <c r="F4526" s="7">
        <v>0.101644667873881</v>
      </c>
      <c r="G4526" s="7">
        <v>-4.1035946579943597E-2</v>
      </c>
      <c r="H4526" s="7">
        <v>0.98006672712466103</v>
      </c>
      <c r="I4526" s="7">
        <v>4.0197209875321196</v>
      </c>
      <c r="J4526" s="7">
        <v>4.9908557262631E-2</v>
      </c>
      <c r="K4526" s="7">
        <v>-1.8587330021758099</v>
      </c>
      <c r="L4526" s="8">
        <v>0.27431941062236698</v>
      </c>
      <c r="M4526" s="3">
        <v>1.6366124568811899</v>
      </c>
      <c r="N4526" s="3">
        <v>8.1988320565001295E-4</v>
      </c>
      <c r="O4526" s="3">
        <v>-1.18581567865305</v>
      </c>
      <c r="P4526" s="3">
        <v>9.1620415759496501E-3</v>
      </c>
      <c r="Q4526" s="3">
        <v>1.8088382670582599</v>
      </c>
      <c r="R4526" s="3">
        <v>3.2066200684597598E-4</v>
      </c>
      <c r="S4526" s="7">
        <v>-0.66821033845764199</v>
      </c>
      <c r="T4526" s="8">
        <v>0.103432562344366</v>
      </c>
    </row>
    <row r="4527" spans="1:20" x14ac:dyDescent="0.25">
      <c r="A4527" s="5" t="s">
        <v>4533</v>
      </c>
      <c r="B4527" t="s">
        <v>7340</v>
      </c>
      <c r="C4527" s="6">
        <v>6</v>
      </c>
      <c r="D4527" s="6">
        <v>4521</v>
      </c>
      <c r="E4527" s="7">
        <v>3.63953436048652</v>
      </c>
      <c r="F4527" s="7">
        <v>3.41916135549677E-3</v>
      </c>
      <c r="G4527" s="7">
        <v>1.12981630049296</v>
      </c>
      <c r="H4527" s="7">
        <v>0.18926121950607</v>
      </c>
      <c r="I4527" s="7">
        <v>1.96361723007657</v>
      </c>
      <c r="J4527" s="7">
        <v>0.14998695299378401</v>
      </c>
      <c r="K4527" s="7">
        <v>-1.3353256856560001</v>
      </c>
      <c r="L4527" s="8">
        <v>0.26316421804612</v>
      </c>
      <c r="M4527" s="3">
        <v>1.2848256863087399</v>
      </c>
      <c r="N4527" s="3">
        <v>5.8082116642647697E-3</v>
      </c>
      <c r="O4527" s="3">
        <v>-0.76775643565803098</v>
      </c>
      <c r="P4527" s="3">
        <v>7.1076850722632007E-2</v>
      </c>
      <c r="Q4527" s="3">
        <v>0.67577831379439202</v>
      </c>
      <c r="R4527" s="3">
        <v>7.2465458776355907E-2</v>
      </c>
      <c r="S4527" s="7">
        <v>-1.71232702684635</v>
      </c>
      <c r="T4527" s="8">
        <v>1.2233562400746801E-4</v>
      </c>
    </row>
    <row r="4528" spans="1:20" x14ac:dyDescent="0.25">
      <c r="A4528" s="5" t="s">
        <v>4534</v>
      </c>
      <c r="B4528" t="s">
        <v>9460</v>
      </c>
      <c r="C4528" s="6">
        <v>6</v>
      </c>
      <c r="D4528" s="6">
        <v>4522</v>
      </c>
      <c r="E4528" s="7">
        <v>4.2239504434064097</v>
      </c>
      <c r="F4528" s="7">
        <v>1.8740520389018901E-2</v>
      </c>
      <c r="G4528" s="7">
        <v>-0.65049061381697004</v>
      </c>
      <c r="H4528" s="7">
        <v>0.48169179732850298</v>
      </c>
      <c r="I4528" s="7">
        <v>4.0873114119012603</v>
      </c>
      <c r="J4528" s="7">
        <v>4.0880309555769302E-2</v>
      </c>
      <c r="K4528" s="7">
        <v>-3.74549001677561</v>
      </c>
      <c r="L4528" s="8">
        <v>1.1746161407279901E-2</v>
      </c>
      <c r="M4528" s="3">
        <v>2.16591340579977</v>
      </c>
      <c r="N4528" s="3">
        <v>4.7966111687524099E-6</v>
      </c>
      <c r="O4528" s="3">
        <v>0.757923092663084</v>
      </c>
      <c r="P4528" s="3">
        <v>1.6512867085501402E-2</v>
      </c>
      <c r="Q4528" s="3">
        <v>2.6697131169113701</v>
      </c>
      <c r="R4528" s="3">
        <v>5.7119562592697903E-7</v>
      </c>
      <c r="S4528" s="7">
        <v>0.76888617238420098</v>
      </c>
      <c r="T4528" s="8">
        <v>1.3701005157155E-2</v>
      </c>
    </row>
    <row r="4529" spans="1:20" x14ac:dyDescent="0.25">
      <c r="A4529" s="5" t="s">
        <v>4535</v>
      </c>
      <c r="B4529" t="s">
        <v>10842</v>
      </c>
      <c r="C4529" s="6">
        <v>6</v>
      </c>
      <c r="D4529" s="6">
        <v>4523</v>
      </c>
      <c r="E4529" s="7">
        <v>4.03992553114443</v>
      </c>
      <c r="F4529" s="7">
        <v>3.9318309418804098E-2</v>
      </c>
      <c r="G4529" s="7">
        <v>-1.5085298514234899</v>
      </c>
      <c r="H4529" s="7">
        <v>0.23512231514432799</v>
      </c>
      <c r="I4529" s="7">
        <v>1.4226895518956599</v>
      </c>
      <c r="J4529" s="7">
        <v>0.59399971628858705</v>
      </c>
      <c r="K4529" s="7">
        <v>-2.1191930098729101</v>
      </c>
      <c r="L4529" s="8">
        <v>0.107536776072027</v>
      </c>
      <c r="M4529" s="3">
        <v>2.4306213833267698</v>
      </c>
      <c r="N4529" s="3">
        <v>1.8791749016576601E-4</v>
      </c>
      <c r="O4529" s="3">
        <v>0.98526099464650996</v>
      </c>
      <c r="P4529" s="3">
        <v>4.6576121447606998E-2</v>
      </c>
      <c r="Q4529" s="3">
        <v>2.1518166741651399</v>
      </c>
      <c r="R4529" s="3">
        <v>5.2303817019957901E-4</v>
      </c>
      <c r="S4529" s="7">
        <v>1.52982819126557</v>
      </c>
      <c r="T4529" s="8">
        <v>3.2960386228242699E-3</v>
      </c>
    </row>
    <row r="4530" spans="1:20" x14ac:dyDescent="0.25">
      <c r="A4530" s="5" t="s">
        <v>4536</v>
      </c>
      <c r="B4530" t="s">
        <v>7608</v>
      </c>
      <c r="C4530" s="6">
        <v>6</v>
      </c>
      <c r="D4530" s="6">
        <v>4524</v>
      </c>
      <c r="E4530" s="7">
        <v>4.5896217472791898</v>
      </c>
      <c r="F4530" s="7">
        <v>3.4203247480846202E-2</v>
      </c>
      <c r="G4530" s="7">
        <v>-2.8051525999220099</v>
      </c>
      <c r="H4530" s="7">
        <v>0.140050647954782</v>
      </c>
      <c r="I4530" s="7">
        <v>2.27962898526979</v>
      </c>
      <c r="J4530" s="7">
        <v>0.43535139627097502</v>
      </c>
      <c r="K4530" s="7">
        <v>-3.7519199744473899</v>
      </c>
      <c r="L4530" s="8">
        <v>6.6993800582713106E-2</v>
      </c>
      <c r="M4530" s="3">
        <v>3.2095662029293899</v>
      </c>
      <c r="N4530" s="3">
        <v>4.4355309133394899E-4</v>
      </c>
      <c r="O4530" s="3">
        <v>-1.07412804905479</v>
      </c>
      <c r="P4530" s="3">
        <v>5.1911666852515199E-2</v>
      </c>
      <c r="Q4530" s="3">
        <v>2.2423747349371199</v>
      </c>
      <c r="R4530" s="3">
        <v>9.5247636132645107E-3</v>
      </c>
      <c r="S4530" s="7">
        <v>-0.62206100263519304</v>
      </c>
      <c r="T4530" s="8">
        <v>0.22133297051488199</v>
      </c>
    </row>
    <row r="4531" spans="1:20" x14ac:dyDescent="0.25">
      <c r="A4531" s="5" t="s">
        <v>4537</v>
      </c>
      <c r="B4531" t="s">
        <v>8203</v>
      </c>
      <c r="C4531" s="6">
        <v>25</v>
      </c>
      <c r="D4531" s="6">
        <v>4525</v>
      </c>
      <c r="E4531" s="7">
        <v>-0.27360071278627202</v>
      </c>
      <c r="F4531" s="7">
        <v>0.650557159070143</v>
      </c>
      <c r="G4531" s="7">
        <v>-8.6639890976251799E-2</v>
      </c>
      <c r="H4531" s="7">
        <v>0.88069473235954598</v>
      </c>
      <c r="I4531" s="7">
        <v>7.2399612519734605E-2</v>
      </c>
      <c r="J4531" s="7">
        <v>0.92659955307580499</v>
      </c>
      <c r="K4531" s="7">
        <v>1.90824172849136</v>
      </c>
      <c r="L4531" s="8">
        <v>4.2062958342590897E-5</v>
      </c>
      <c r="M4531" s="3">
        <v>3.8789195917847801</v>
      </c>
      <c r="N4531" s="3">
        <v>4.35037570067149E-7</v>
      </c>
      <c r="O4531" s="3">
        <v>1.7972847719354701</v>
      </c>
      <c r="P4531" s="3">
        <v>5.7225204663171496E-4</v>
      </c>
      <c r="Q4531" s="3">
        <v>4.8755334410670601</v>
      </c>
      <c r="R4531" s="3">
        <v>1.7642529834064001E-7</v>
      </c>
      <c r="S4531" s="7">
        <v>2.3779899213134699</v>
      </c>
      <c r="T4531" s="8">
        <v>9.0339279612258399E-5</v>
      </c>
    </row>
    <row r="4532" spans="1:20" x14ac:dyDescent="0.25">
      <c r="A4532" s="5" t="s">
        <v>4538</v>
      </c>
      <c r="B4532" t="s">
        <v>7724</v>
      </c>
      <c r="C4532" s="6">
        <v>25</v>
      </c>
      <c r="D4532" s="6">
        <v>4526</v>
      </c>
      <c r="E4532" s="7">
        <v>3.93722849036227E-3</v>
      </c>
      <c r="F4532" s="7">
        <v>0.99633188749695001</v>
      </c>
      <c r="G4532" s="7">
        <v>-0.30471266844013101</v>
      </c>
      <c r="H4532" s="7">
        <v>0.76634207601404702</v>
      </c>
      <c r="I4532" s="7">
        <v>0.31701915761135202</v>
      </c>
      <c r="J4532" s="7">
        <v>0.75775867859078305</v>
      </c>
      <c r="K4532" s="7">
        <v>1.0939647681126099</v>
      </c>
      <c r="L4532" s="8">
        <v>0.15551148135787701</v>
      </c>
      <c r="M4532" s="3">
        <v>4.2869235860351402</v>
      </c>
      <c r="N4532" s="3">
        <v>7.6885396143186295E-5</v>
      </c>
      <c r="O4532" s="3">
        <v>1.3953939060531799</v>
      </c>
      <c r="P4532" s="3">
        <v>3.0340203491367301E-2</v>
      </c>
      <c r="Q4532" s="3">
        <v>5.3808682956801501</v>
      </c>
      <c r="R4532" s="3">
        <v>2.6498603157373499E-5</v>
      </c>
      <c r="S4532" s="7">
        <v>0.95352958008518696</v>
      </c>
      <c r="T4532" s="8">
        <v>9.1835212034216296E-2</v>
      </c>
    </row>
    <row r="4533" spans="1:20" x14ac:dyDescent="0.25">
      <c r="A4533" s="5" t="s">
        <v>4539</v>
      </c>
      <c r="B4533" t="s">
        <v>10223</v>
      </c>
      <c r="C4533" s="6">
        <v>25</v>
      </c>
      <c r="D4533" s="6">
        <v>4527</v>
      </c>
      <c r="E4533" s="7">
        <v>-1.19570951519458</v>
      </c>
      <c r="F4533" s="7">
        <v>3.3537695786853901E-2</v>
      </c>
      <c r="G4533" s="7">
        <v>0.49107600308653698</v>
      </c>
      <c r="H4533" s="7">
        <v>0.733546776605561</v>
      </c>
      <c r="I4533" s="7">
        <v>-1.36355360932278</v>
      </c>
      <c r="J4533" s="7">
        <v>4.91660826539322E-2</v>
      </c>
      <c r="K4533" s="7">
        <v>0.54212942290418198</v>
      </c>
      <c r="L4533" s="8">
        <v>0.66523758079480799</v>
      </c>
      <c r="M4533" s="3">
        <v>4.73458193492195</v>
      </c>
      <c r="N4533" s="3">
        <v>2.8796806630085499E-6</v>
      </c>
      <c r="O4533" s="3">
        <v>2.1918659662992499</v>
      </c>
      <c r="P4533" s="3">
        <v>7.0850007261162595E-4</v>
      </c>
      <c r="Q4533" s="3">
        <v>4.2193597407131396</v>
      </c>
      <c r="R4533" s="3">
        <v>2.0025207973793901E-6</v>
      </c>
      <c r="S4533" s="7">
        <v>3.2713494733576201</v>
      </c>
      <c r="T4533" s="8">
        <v>1.6345531177146302E-5</v>
      </c>
    </row>
    <row r="4534" spans="1:20" x14ac:dyDescent="0.25">
      <c r="A4534" s="5" t="s">
        <v>4540</v>
      </c>
      <c r="B4534" t="s">
        <v>7482</v>
      </c>
      <c r="C4534" s="6">
        <v>25</v>
      </c>
      <c r="D4534" s="6">
        <v>4528</v>
      </c>
      <c r="E4534" s="7">
        <v>-1.5122662809202301</v>
      </c>
      <c r="F4534" s="7">
        <v>5.92512328287618E-3</v>
      </c>
      <c r="G4534" s="7">
        <v>0.28216358075606102</v>
      </c>
      <c r="H4534" s="7">
        <v>0.76074148411221298</v>
      </c>
      <c r="I4534" s="7">
        <v>-2.0381266256791601</v>
      </c>
      <c r="J4534" s="7">
        <v>6.1741896141970396E-3</v>
      </c>
      <c r="K4534" s="7">
        <v>-0.45387978638665799</v>
      </c>
      <c r="L4534" s="8">
        <v>0.61710006934673201</v>
      </c>
      <c r="M4534" s="3">
        <v>3.9985324928984798</v>
      </c>
      <c r="N4534" s="3">
        <v>6.2536576483871503E-5</v>
      </c>
      <c r="O4534" s="3">
        <v>0.52043795737884502</v>
      </c>
      <c r="P4534" s="3">
        <v>0.229942730989147</v>
      </c>
      <c r="Q4534" s="3">
        <v>4.4934841068419704</v>
      </c>
      <c r="R4534" s="3">
        <v>2.8469656956970701E-5</v>
      </c>
      <c r="S4534" s="7">
        <v>1.2269181564375</v>
      </c>
      <c r="T4534" s="8">
        <v>1.0306407296190799E-2</v>
      </c>
    </row>
    <row r="4535" spans="1:20" x14ac:dyDescent="0.25">
      <c r="A4535" s="5" t="s">
        <v>4541</v>
      </c>
      <c r="B4535" t="s">
        <v>8256</v>
      </c>
      <c r="C4535" s="6">
        <v>25</v>
      </c>
      <c r="D4535" s="6">
        <v>4529</v>
      </c>
      <c r="E4535" s="7">
        <v>1.1804126279494001</v>
      </c>
      <c r="F4535" s="7">
        <v>0.27616023079704999</v>
      </c>
      <c r="G4535" s="7">
        <v>1.93961865680757</v>
      </c>
      <c r="H4535" s="7">
        <v>0.24229222991619401</v>
      </c>
      <c r="I4535" s="7">
        <v>-2.3653015413005898</v>
      </c>
      <c r="J4535" s="7">
        <v>0.245290983927786</v>
      </c>
      <c r="K4535" s="7">
        <v>-0.50113784202408096</v>
      </c>
      <c r="L4535" s="8">
        <v>0.82537161351979105</v>
      </c>
      <c r="M4535" s="3">
        <v>5.2243622071654201</v>
      </c>
      <c r="N4535" s="3">
        <v>1.11007267467725E-4</v>
      </c>
      <c r="O4535" s="3">
        <v>1.5938266549623299</v>
      </c>
      <c r="P4535" s="3">
        <v>3.6451042093235603E-2</v>
      </c>
      <c r="Q4535" s="3">
        <v>6.2118193620756701</v>
      </c>
      <c r="R4535" s="3">
        <v>8.4721136354934997E-5</v>
      </c>
      <c r="S4535" s="7">
        <v>2.7818257170784899</v>
      </c>
      <c r="T4535" s="8">
        <v>4.6706912531132702E-3</v>
      </c>
    </row>
    <row r="4536" spans="1:20" x14ac:dyDescent="0.25">
      <c r="A4536" s="5" t="s">
        <v>4542</v>
      </c>
      <c r="B4536" t="s">
        <v>9548</v>
      </c>
      <c r="C4536" s="6">
        <v>25</v>
      </c>
      <c r="D4536" s="6">
        <v>4530</v>
      </c>
      <c r="E4536" s="7">
        <v>-1.1234985191909299</v>
      </c>
      <c r="F4536" s="7">
        <v>0.13974451192977899</v>
      </c>
      <c r="G4536" s="7">
        <v>1.1236961347611301</v>
      </c>
      <c r="H4536" s="7">
        <v>0.25055180465632898</v>
      </c>
      <c r="I4536" s="7">
        <v>-2.14681295105503</v>
      </c>
      <c r="J4536" s="7">
        <v>6.4784865542141801E-2</v>
      </c>
      <c r="K4536" s="7">
        <v>2.9009196978779501</v>
      </c>
      <c r="L4536" s="8">
        <v>1.17467387533134E-3</v>
      </c>
      <c r="M4536" s="3">
        <v>4.8114613186847199</v>
      </c>
      <c r="N4536" s="3">
        <v>4.5935931945847103E-3</v>
      </c>
      <c r="O4536" s="3">
        <v>0.313565814317327</v>
      </c>
      <c r="P4536" s="3">
        <v>0.78550528026199995</v>
      </c>
      <c r="Q4536" s="3">
        <v>6.1419316568734796</v>
      </c>
      <c r="R4536" s="3">
        <v>7.2054277780887797E-4</v>
      </c>
      <c r="S4536" s="7">
        <v>0.89576059755315296</v>
      </c>
      <c r="T4536" s="8">
        <v>0.35955787481316098</v>
      </c>
    </row>
    <row r="4537" spans="1:20" x14ac:dyDescent="0.25">
      <c r="A4537" s="5" t="s">
        <v>4543</v>
      </c>
      <c r="B4537" t="s">
        <v>11400</v>
      </c>
      <c r="C4537" s="6">
        <v>25</v>
      </c>
      <c r="D4537" s="6">
        <v>4531</v>
      </c>
      <c r="E4537" s="7">
        <v>-1.89678546721221</v>
      </c>
      <c r="F4537" s="7">
        <v>0.45751291618398798</v>
      </c>
      <c r="G4537" s="7">
        <v>-0.18433557114535401</v>
      </c>
      <c r="H4537" s="7">
        <v>0.92125243062699702</v>
      </c>
      <c r="I4537" s="7">
        <v>-1.0499449769821401</v>
      </c>
      <c r="J4537" s="7">
        <v>0.72544239495653795</v>
      </c>
      <c r="K4537" s="7">
        <v>2.3883739065368701</v>
      </c>
      <c r="L4537" s="8">
        <v>2.89101571644995E-2</v>
      </c>
      <c r="M4537" s="3">
        <v>5.2534261112321303</v>
      </c>
      <c r="N4537" s="3">
        <v>3.0209330257723798E-3</v>
      </c>
      <c r="O4537" s="3">
        <v>-0.433273445638308</v>
      </c>
      <c r="P4537" s="3">
        <v>0.62799724705238102</v>
      </c>
      <c r="Q4537" s="3">
        <v>6.1187082997345197</v>
      </c>
      <c r="R4537" s="3">
        <v>8.8453631921761296E-4</v>
      </c>
      <c r="S4537" s="7">
        <v>-0.77654473089221698</v>
      </c>
      <c r="T4537" s="8">
        <v>0.38777131557334699</v>
      </c>
    </row>
    <row r="4538" spans="1:20" x14ac:dyDescent="0.25">
      <c r="A4538" s="5" t="s">
        <v>4544</v>
      </c>
      <c r="B4538" t="s">
        <v>7912</v>
      </c>
      <c r="C4538" s="6">
        <v>25</v>
      </c>
      <c r="D4538" s="6">
        <v>4532</v>
      </c>
      <c r="E4538" s="7">
        <v>1.3402085793680401</v>
      </c>
      <c r="F4538" s="7">
        <v>0.16064544469301201</v>
      </c>
      <c r="G4538" s="7">
        <v>-1.23561862434112</v>
      </c>
      <c r="H4538" s="7">
        <v>0.24620047439553799</v>
      </c>
      <c r="I4538" s="7">
        <v>0.22706306777634</v>
      </c>
      <c r="J4538" s="7">
        <v>0.87952869161261804</v>
      </c>
      <c r="K4538" s="7">
        <v>0.678968919916207</v>
      </c>
      <c r="L4538" s="8">
        <v>0.36814383253671601</v>
      </c>
      <c r="M4538" s="3">
        <v>4.8197419633632199</v>
      </c>
      <c r="N4538" s="3">
        <v>9.5533683655427603E-6</v>
      </c>
      <c r="O4538" s="3">
        <v>0.33489554416114797</v>
      </c>
      <c r="P4538" s="3">
        <v>0.31143258065136697</v>
      </c>
      <c r="Q4538" s="3">
        <v>5.9688024262747303</v>
      </c>
      <c r="R4538" s="3">
        <v>4.8670865312929403E-6</v>
      </c>
      <c r="S4538" s="7">
        <v>0.27602228865499401</v>
      </c>
      <c r="T4538" s="8">
        <v>0.37845695199114598</v>
      </c>
    </row>
    <row r="4539" spans="1:20" x14ac:dyDescent="0.25">
      <c r="A4539" s="5" t="s">
        <v>4545</v>
      </c>
      <c r="B4539" t="s">
        <v>11471</v>
      </c>
      <c r="C4539" s="6">
        <v>25</v>
      </c>
      <c r="D4539" s="6">
        <v>4533</v>
      </c>
      <c r="E4539" s="7">
        <v>6.3017360439935596E-2</v>
      </c>
      <c r="F4539" s="7">
        <v>0.95873793349216896</v>
      </c>
      <c r="G4539" s="7">
        <v>-2.3633479792333398</v>
      </c>
      <c r="H4539" s="7">
        <v>1.78782083653467E-2</v>
      </c>
      <c r="I4539" s="7">
        <v>0.38905319052795001</v>
      </c>
      <c r="J4539" s="7">
        <v>0.76679161330035595</v>
      </c>
      <c r="K4539" s="7">
        <v>-0.66160539340470603</v>
      </c>
      <c r="L4539" s="8">
        <v>0.31165527845610902</v>
      </c>
      <c r="M4539" s="3">
        <v>3.80031078260782</v>
      </c>
      <c r="N4539" s="3">
        <v>1.0868914127248999E-5</v>
      </c>
      <c r="O4539" s="3">
        <v>-0.63356304495842497</v>
      </c>
      <c r="P4539" s="3">
        <v>0.38046798582409003</v>
      </c>
      <c r="Q4539" s="3">
        <v>4.2710989836410898</v>
      </c>
      <c r="R4539" s="3">
        <v>5.2002463590143199E-6</v>
      </c>
      <c r="S4539" s="7">
        <v>-0.35478530348055698</v>
      </c>
      <c r="T4539" s="8">
        <v>0.62887155121699301</v>
      </c>
    </row>
    <row r="4540" spans="1:20" x14ac:dyDescent="0.25">
      <c r="A4540" s="5" t="s">
        <v>4546</v>
      </c>
      <c r="B4540" t="s">
        <v>7138</v>
      </c>
      <c r="C4540" s="6">
        <v>25</v>
      </c>
      <c r="D4540" s="6">
        <v>4534</v>
      </c>
      <c r="E4540" s="7">
        <v>-0.92193595847131204</v>
      </c>
      <c r="F4540" s="7">
        <v>5.2204743108237001E-2</v>
      </c>
      <c r="G4540" s="7">
        <v>0.218821104568135</v>
      </c>
      <c r="H4540" s="7">
        <v>0.69675478482373798</v>
      </c>
      <c r="I4540" s="7">
        <v>0.15804306041060701</v>
      </c>
      <c r="J4540" s="7">
        <v>0.78414658933653003</v>
      </c>
      <c r="K4540" s="7">
        <v>-1.53144731615666</v>
      </c>
      <c r="L4540" s="8">
        <v>9.4729955963417205E-3</v>
      </c>
      <c r="M4540" s="3">
        <v>3.0084421190239499</v>
      </c>
      <c r="N4540" s="3">
        <v>1.28081907149289E-4</v>
      </c>
      <c r="O4540" s="3">
        <v>1.1256471166137501</v>
      </c>
      <c r="P4540" s="3">
        <v>7.7655680461822599E-2</v>
      </c>
      <c r="Q4540" s="3">
        <v>3.1510123040799498</v>
      </c>
      <c r="R4540" s="3">
        <v>6.1546520033984702E-5</v>
      </c>
      <c r="S4540" s="7">
        <v>1.3467332167394499</v>
      </c>
      <c r="T4540" s="8">
        <v>3.4682138065616298E-2</v>
      </c>
    </row>
    <row r="4541" spans="1:20" x14ac:dyDescent="0.25">
      <c r="A4541" s="5" t="s">
        <v>4547</v>
      </c>
      <c r="B4541" t="s">
        <v>10662</v>
      </c>
      <c r="C4541" s="6">
        <v>25</v>
      </c>
      <c r="D4541" s="6">
        <v>4535</v>
      </c>
      <c r="E4541" s="7">
        <v>-0.83734990605463899</v>
      </c>
      <c r="F4541" s="7">
        <v>2.6298388850382201E-2</v>
      </c>
      <c r="G4541" s="7">
        <v>0.17876810200021401</v>
      </c>
      <c r="H4541" s="7">
        <v>0.69789276582339599</v>
      </c>
      <c r="I4541" s="7">
        <v>-0.20379192683783501</v>
      </c>
      <c r="J4541" s="7">
        <v>0.65651760360075495</v>
      </c>
      <c r="K4541" s="7">
        <v>-1.34584414098911</v>
      </c>
      <c r="L4541" s="8">
        <v>9.9098621836212408E-4</v>
      </c>
      <c r="M4541" s="3">
        <v>2.3060849780662802</v>
      </c>
      <c r="N4541" s="3">
        <v>7.9532931178457993E-3</v>
      </c>
      <c r="O4541" s="3">
        <v>0.79268410873149098</v>
      </c>
      <c r="P4541" s="3">
        <v>0.38704626497322703</v>
      </c>
      <c r="Q4541" s="3">
        <v>2.64038907682421</v>
      </c>
      <c r="R4541" s="3">
        <v>3.2328403466780399E-3</v>
      </c>
      <c r="S4541" s="7">
        <v>0.916582621505173</v>
      </c>
      <c r="T4541" s="8">
        <v>0.29959320247372201</v>
      </c>
    </row>
    <row r="4542" spans="1:20" x14ac:dyDescent="0.25">
      <c r="A4542" s="5" t="s">
        <v>4548</v>
      </c>
      <c r="B4542" t="s">
        <v>8407</v>
      </c>
      <c r="C4542" s="6">
        <v>25</v>
      </c>
      <c r="D4542" s="6">
        <v>4536</v>
      </c>
      <c r="E4542" s="7">
        <v>4.5443991646795502E-2</v>
      </c>
      <c r="F4542" s="7">
        <v>0.93240374905362899</v>
      </c>
      <c r="G4542" s="7">
        <v>0.28211808113203601</v>
      </c>
      <c r="H4542" s="7">
        <v>0.79753798010097099</v>
      </c>
      <c r="I4542" s="7">
        <v>0.75679136439551797</v>
      </c>
      <c r="J4542" s="7">
        <v>0.13110165482703701</v>
      </c>
      <c r="K4542" s="7">
        <v>-2.53521554690027</v>
      </c>
      <c r="L4542" s="8">
        <v>7.4354882481313195E-2</v>
      </c>
      <c r="M4542" s="3">
        <v>2.20779990643226</v>
      </c>
      <c r="N4542" s="3">
        <v>3.4867519695543698E-7</v>
      </c>
      <c r="O4542" s="3">
        <v>1.0610204643047401</v>
      </c>
      <c r="P4542" s="3">
        <v>1.7073163155641399E-4</v>
      </c>
      <c r="Q4542" s="3">
        <v>2.9817096505873502</v>
      </c>
      <c r="R4542" s="3">
        <v>4.13499555879741E-8</v>
      </c>
      <c r="S4542" s="7">
        <v>0.85030378579988897</v>
      </c>
      <c r="T4542" s="8">
        <v>6.7368610140132695E-4</v>
      </c>
    </row>
    <row r="4543" spans="1:20" x14ac:dyDescent="0.25">
      <c r="A4543" s="5" t="s">
        <v>4549</v>
      </c>
      <c r="B4543" t="s">
        <v>7482</v>
      </c>
      <c r="C4543" s="6">
        <v>25</v>
      </c>
      <c r="D4543" s="6">
        <v>4537</v>
      </c>
      <c r="E4543" s="7">
        <v>9.0641912752126505E-2</v>
      </c>
      <c r="F4543" s="7">
        <v>0.88062449704503298</v>
      </c>
      <c r="G4543" s="7">
        <v>-0.79762881859077295</v>
      </c>
      <c r="H4543" s="7">
        <v>5.1474590680238803E-2</v>
      </c>
      <c r="I4543" s="7">
        <v>0.158229491503108</v>
      </c>
      <c r="J4543" s="7">
        <v>0.82944895000136698</v>
      </c>
      <c r="K4543" s="7">
        <v>-1.6592247803792699</v>
      </c>
      <c r="L4543" s="8">
        <v>8.5392717503067895E-4</v>
      </c>
      <c r="M4543" s="3">
        <v>4.1185573699771503</v>
      </c>
      <c r="N4543" s="3">
        <v>5.9975202843671701E-10</v>
      </c>
      <c r="O4543" s="3">
        <v>0.98530201539150997</v>
      </c>
      <c r="P4543" s="3">
        <v>1.49376799610477E-2</v>
      </c>
      <c r="Q4543" s="3">
        <v>3.7992771546339301</v>
      </c>
      <c r="R4543" s="3">
        <v>2.1848756916957399E-10</v>
      </c>
      <c r="S4543" s="7">
        <v>1.67276192059491</v>
      </c>
      <c r="T4543" s="8">
        <v>5.3571869524012103E-4</v>
      </c>
    </row>
    <row r="4544" spans="1:20" x14ac:dyDescent="0.25">
      <c r="A4544" s="5" t="s">
        <v>4550</v>
      </c>
      <c r="B4544" t="s">
        <v>10057</v>
      </c>
      <c r="C4544" s="6">
        <v>25</v>
      </c>
      <c r="D4544" s="6">
        <v>4538</v>
      </c>
      <c r="E4544" s="7">
        <v>0.26216085196349198</v>
      </c>
      <c r="F4544" s="7">
        <v>0.739539312136546</v>
      </c>
      <c r="G4544" s="7">
        <v>0.95399692990145701</v>
      </c>
      <c r="H4544" s="7">
        <v>0.66210393142938995</v>
      </c>
      <c r="I4544" s="7">
        <v>-1.3908795953530999</v>
      </c>
      <c r="J4544" s="7">
        <v>0.22704980460830099</v>
      </c>
      <c r="K4544" s="7">
        <v>-2.09713371185686</v>
      </c>
      <c r="L4544" s="8">
        <v>0.42632757458023601</v>
      </c>
      <c r="M4544" s="3">
        <v>3.6115589789626199</v>
      </c>
      <c r="N4544" s="3">
        <v>5.0703253172309099E-7</v>
      </c>
      <c r="O4544" s="3">
        <v>2.3904567509783199</v>
      </c>
      <c r="P4544" s="3">
        <v>4.0493501241626198E-6</v>
      </c>
      <c r="Q4544" s="3">
        <v>3.4312335722920801</v>
      </c>
      <c r="R4544" s="3">
        <v>2.0124224258675301E-7</v>
      </c>
      <c r="S4544" s="7">
        <v>2.2529647632137801</v>
      </c>
      <c r="T4544" s="8">
        <v>5.4791099174549804E-6</v>
      </c>
    </row>
    <row r="4545" spans="1:20" x14ac:dyDescent="0.25">
      <c r="A4545" s="5" t="s">
        <v>4551</v>
      </c>
      <c r="B4545" t="s">
        <v>7974</v>
      </c>
      <c r="C4545" s="6">
        <v>25</v>
      </c>
      <c r="D4545" s="6">
        <v>4539</v>
      </c>
      <c r="E4545" s="7">
        <v>-0.81684413747955797</v>
      </c>
      <c r="F4545" s="7">
        <v>0.344800879052376</v>
      </c>
      <c r="G4545" s="7">
        <v>9.1602576480276102E-2</v>
      </c>
      <c r="H4545" s="7">
        <v>0.95449291139924897</v>
      </c>
      <c r="I4545" s="7">
        <v>-0.93760613800000303</v>
      </c>
      <c r="J4545" s="7">
        <v>0.39076115705245501</v>
      </c>
      <c r="K4545" s="7">
        <v>-2.4523273244133401</v>
      </c>
      <c r="L4545" s="8">
        <v>0.236136323833746</v>
      </c>
      <c r="M4545" s="3">
        <v>3.5645739019756002</v>
      </c>
      <c r="N4545" s="3">
        <v>4.8699424740089597E-4</v>
      </c>
      <c r="O4545" s="3">
        <v>1.3743011684895901</v>
      </c>
      <c r="P4545" s="3">
        <v>1.41690413577639E-2</v>
      </c>
      <c r="Q4545" s="3">
        <v>4.1754948378316703</v>
      </c>
      <c r="R4545" s="3">
        <v>1.8293618462704301E-4</v>
      </c>
      <c r="S4545" s="7">
        <v>1.8453432775454699</v>
      </c>
      <c r="T4545" s="8">
        <v>2.52129064925287E-3</v>
      </c>
    </row>
    <row r="4546" spans="1:20" x14ac:dyDescent="0.25">
      <c r="A4546" s="5" t="s">
        <v>4552</v>
      </c>
      <c r="B4546" t="s">
        <v>7740</v>
      </c>
      <c r="C4546" s="6">
        <v>25</v>
      </c>
      <c r="D4546" s="6">
        <v>4540</v>
      </c>
      <c r="E4546" s="7">
        <v>-0.59673765371325804</v>
      </c>
      <c r="F4546" s="7">
        <v>0.63308989647291802</v>
      </c>
      <c r="G4546" s="7">
        <v>-1.3038677282546001</v>
      </c>
      <c r="H4546" s="7">
        <v>0.36085710475377702</v>
      </c>
      <c r="I4546" s="7">
        <v>-1.79308695734127</v>
      </c>
      <c r="J4546" s="7">
        <v>0.290506704064947</v>
      </c>
      <c r="K4546" s="7">
        <v>-2.4328043398430301</v>
      </c>
      <c r="L4546" s="8">
        <v>0.107108529170292</v>
      </c>
      <c r="M4546" s="3">
        <v>1.9315341462078599</v>
      </c>
      <c r="N4546" s="3">
        <v>2.60287703007763E-4</v>
      </c>
      <c r="O4546" s="3">
        <v>1.9554563425943099</v>
      </c>
      <c r="P4546" s="3">
        <v>2.4748459024368999E-4</v>
      </c>
      <c r="Q4546" s="3">
        <v>2.7693184853477901</v>
      </c>
      <c r="R4546" s="3">
        <v>7.5268750587368499E-6</v>
      </c>
      <c r="S4546" s="7">
        <v>2.3997119905109798</v>
      </c>
      <c r="T4546" s="8">
        <v>2.9076296641053902E-5</v>
      </c>
    </row>
    <row r="4547" spans="1:20" x14ac:dyDescent="0.25">
      <c r="A4547" s="5" t="s">
        <v>4553</v>
      </c>
      <c r="B4547" t="s">
        <v>7482</v>
      </c>
      <c r="C4547" s="6">
        <v>25</v>
      </c>
      <c r="D4547" s="6">
        <v>4541</v>
      </c>
      <c r="E4547" s="7">
        <v>-2.4326361405631598</v>
      </c>
      <c r="F4547" s="7">
        <v>0.245503805559983</v>
      </c>
      <c r="G4547" s="7">
        <v>-2.1004990729127702</v>
      </c>
      <c r="H4547" s="7">
        <v>0.36085710475377702</v>
      </c>
      <c r="I4547" s="7">
        <v>-8.40184919663544E-2</v>
      </c>
      <c r="J4547" s="7">
        <v>0.97076096946700197</v>
      </c>
      <c r="K4547" s="7">
        <v>-2.3722848373713799</v>
      </c>
      <c r="L4547" s="8">
        <v>0.28598709216493101</v>
      </c>
      <c r="M4547" s="3">
        <v>2.0512510568923599</v>
      </c>
      <c r="N4547" s="3">
        <v>6.97968854281069E-3</v>
      </c>
      <c r="O4547" s="3">
        <v>1.1234807923700201</v>
      </c>
      <c r="P4547" s="3">
        <v>0.15316610662034999</v>
      </c>
      <c r="Q4547" s="3">
        <v>3.05269662167998</v>
      </c>
      <c r="R4547" s="3">
        <v>2.4922910703658501E-4</v>
      </c>
      <c r="S4547" s="7">
        <v>1.71962064669934</v>
      </c>
      <c r="T4547" s="8">
        <v>2.46795720096138E-2</v>
      </c>
    </row>
    <row r="4548" spans="1:20" x14ac:dyDescent="0.25">
      <c r="A4548" s="5" t="s">
        <v>4554</v>
      </c>
      <c r="B4548" t="s">
        <v>8031</v>
      </c>
      <c r="C4548" s="6">
        <v>25</v>
      </c>
      <c r="D4548" s="6">
        <v>4542</v>
      </c>
      <c r="E4548" s="7">
        <v>-0.71381336508520399</v>
      </c>
      <c r="F4548" s="7">
        <v>0.39881943068577802</v>
      </c>
      <c r="G4548" s="7">
        <v>0.36843706892691802</v>
      </c>
      <c r="H4548" s="7">
        <v>0.78066300077308204</v>
      </c>
      <c r="I4548" s="7">
        <v>-0.90052717903549495</v>
      </c>
      <c r="J4548" s="7">
        <v>0.40060925899764599</v>
      </c>
      <c r="K4548" s="7">
        <v>-3.3890004536373999</v>
      </c>
      <c r="L4548" s="8">
        <v>8.0575758017551402E-2</v>
      </c>
      <c r="M4548" s="3">
        <v>2.9171607000139601</v>
      </c>
      <c r="N4548" s="3">
        <v>1.145147565687E-4</v>
      </c>
      <c r="O4548" s="3">
        <v>-0.70223137628849097</v>
      </c>
      <c r="P4548" s="3">
        <v>0.19254000675779301</v>
      </c>
      <c r="Q4548" s="3">
        <v>2.8387206210295699</v>
      </c>
      <c r="R4548" s="3">
        <v>7.9388528906123494E-5</v>
      </c>
      <c r="S4548" s="7">
        <v>-8.8814018500613004E-2</v>
      </c>
      <c r="T4548" s="8">
        <v>0.87198687751988102</v>
      </c>
    </row>
    <row r="4549" spans="1:20" x14ac:dyDescent="0.25">
      <c r="A4549" s="5" t="s">
        <v>4555</v>
      </c>
      <c r="B4549" t="s">
        <v>11031</v>
      </c>
      <c r="C4549" s="6">
        <v>25</v>
      </c>
      <c r="D4549" s="6">
        <v>4543</v>
      </c>
      <c r="E4549" s="7">
        <v>0.32043150048526298</v>
      </c>
      <c r="F4549" s="7">
        <v>0.43704490159214299</v>
      </c>
      <c r="G4549" s="7">
        <v>-0.38476287242886698</v>
      </c>
      <c r="H4549" s="7">
        <v>0.35289301434855203</v>
      </c>
      <c r="I4549" s="7">
        <v>0.61468507087720503</v>
      </c>
      <c r="J4549" s="7">
        <v>0.177153135812634</v>
      </c>
      <c r="K4549" s="7">
        <v>-2.2923641250715501</v>
      </c>
      <c r="L4549" s="8">
        <v>3.6240524268512698E-4</v>
      </c>
      <c r="M4549" s="3">
        <v>1.02473416301997</v>
      </c>
      <c r="N4549" s="3">
        <v>1.41724942810344E-2</v>
      </c>
      <c r="O4549" s="3">
        <v>4.1187310474188402E-2</v>
      </c>
      <c r="P4549" s="3">
        <v>0.92519667487708501</v>
      </c>
      <c r="Q4549" s="3">
        <v>1.5300883007597501</v>
      </c>
      <c r="R4549" s="3">
        <v>1.16367766657791E-3</v>
      </c>
      <c r="S4549" s="7">
        <v>-4.0232376624165199E-2</v>
      </c>
      <c r="T4549" s="8">
        <v>0.92239402966430994</v>
      </c>
    </row>
    <row r="4550" spans="1:20" x14ac:dyDescent="0.25">
      <c r="A4550" s="5" t="s">
        <v>4556</v>
      </c>
      <c r="B4550" t="s">
        <v>10535</v>
      </c>
      <c r="C4550" s="6">
        <v>25</v>
      </c>
      <c r="D4550" s="6">
        <v>4544</v>
      </c>
      <c r="E4550" s="7">
        <v>-0.53599741896153696</v>
      </c>
      <c r="F4550" s="7">
        <v>7.6916454131237502E-2</v>
      </c>
      <c r="G4550" s="7">
        <v>-0.76885540123670404</v>
      </c>
      <c r="H4550" s="7">
        <v>0.17119655970278899</v>
      </c>
      <c r="I4550" s="7">
        <v>-0.33435759105839602</v>
      </c>
      <c r="J4550" s="7">
        <v>0.340134362791019</v>
      </c>
      <c r="K4550" s="7">
        <v>-1.79943701265046</v>
      </c>
      <c r="L4550" s="8">
        <v>7.3366831703381404E-3</v>
      </c>
      <c r="M4550" s="3">
        <v>0.59368014181344297</v>
      </c>
      <c r="N4550" s="3">
        <v>0.37872141391151198</v>
      </c>
      <c r="O4550" s="3">
        <v>0.37493650738086998</v>
      </c>
      <c r="P4550" s="3">
        <v>0.208635073059356</v>
      </c>
      <c r="Q4550" s="3">
        <v>0.90964941147785205</v>
      </c>
      <c r="R4550" s="3">
        <v>0.16608396682527299</v>
      </c>
      <c r="S4550" s="7">
        <v>1.5560113716358499</v>
      </c>
      <c r="T4550" s="8">
        <v>2.5085656061602603E-4</v>
      </c>
    </row>
    <row r="4551" spans="1:20" x14ac:dyDescent="0.25">
      <c r="A4551" s="5" t="s">
        <v>4557</v>
      </c>
      <c r="B4551" t="s">
        <v>7781</v>
      </c>
      <c r="C4551" s="6">
        <v>25</v>
      </c>
      <c r="D4551" s="6">
        <v>4545</v>
      </c>
      <c r="E4551" s="7">
        <v>-0.58869494961780899</v>
      </c>
      <c r="F4551" s="7">
        <v>0.34618205357223703</v>
      </c>
      <c r="G4551" s="7">
        <v>-1.1379567540266899</v>
      </c>
      <c r="H4551" s="7">
        <v>3.7292545880175998E-2</v>
      </c>
      <c r="I4551" s="7">
        <v>-0.54261473308380404</v>
      </c>
      <c r="J4551" s="7">
        <v>0.47249803287169501</v>
      </c>
      <c r="K4551" s="7">
        <v>-1.4893388555514899</v>
      </c>
      <c r="L4551" s="8">
        <v>9.7486492222862396E-3</v>
      </c>
      <c r="M4551" s="3">
        <v>0.40657029756729601</v>
      </c>
      <c r="N4551" s="3">
        <v>0.127314876128549</v>
      </c>
      <c r="O4551" s="3">
        <v>0.437079914275465</v>
      </c>
      <c r="P4551" s="3">
        <v>0.119910494956386</v>
      </c>
      <c r="Q4551" s="3">
        <v>1.05166922167018</v>
      </c>
      <c r="R4551" s="3">
        <v>8.3357724424350395E-4</v>
      </c>
      <c r="S4551" s="7">
        <v>0.76081985802451801</v>
      </c>
      <c r="T4551" s="8">
        <v>1.0898485128637401E-2</v>
      </c>
    </row>
    <row r="4552" spans="1:20" x14ac:dyDescent="0.25">
      <c r="A4552" s="5" t="s">
        <v>4558</v>
      </c>
      <c r="B4552" t="s">
        <v>7490</v>
      </c>
      <c r="C4552" s="6">
        <v>25</v>
      </c>
      <c r="D4552" s="6">
        <v>4546</v>
      </c>
      <c r="E4552" s="7">
        <v>0.31679029494619199</v>
      </c>
      <c r="F4552" s="7">
        <v>0.50065336954961304</v>
      </c>
      <c r="G4552" s="7">
        <v>-2.4407660043864099</v>
      </c>
      <c r="H4552" s="7">
        <v>5.0556470332572395E-4</v>
      </c>
      <c r="I4552" s="7">
        <v>-0.26241131309168297</v>
      </c>
      <c r="J4552" s="7">
        <v>0.67470184900392605</v>
      </c>
      <c r="K4552" s="7">
        <v>-2.5804926573090099</v>
      </c>
      <c r="L4552" s="8">
        <v>2.4624194300297097E-4</v>
      </c>
      <c r="M4552" s="3">
        <v>1.51706176617289</v>
      </c>
      <c r="N4552" s="3">
        <v>9.0932683264844402E-4</v>
      </c>
      <c r="O4552" s="3">
        <v>-1.16677145274329E-2</v>
      </c>
      <c r="P4552" s="3">
        <v>0.98049173294094305</v>
      </c>
      <c r="Q4552" s="3">
        <v>2.1364862053265998</v>
      </c>
      <c r="R4552" s="3">
        <v>8.6345777699507997E-5</v>
      </c>
      <c r="S4552" s="7">
        <v>0.62779218301590001</v>
      </c>
      <c r="T4552" s="8">
        <v>0.13896490927725499</v>
      </c>
    </row>
    <row r="4553" spans="1:20" x14ac:dyDescent="0.25">
      <c r="A4553" s="5" t="s">
        <v>4559</v>
      </c>
      <c r="B4553" t="s">
        <v>7513</v>
      </c>
      <c r="C4553" s="6">
        <v>25</v>
      </c>
      <c r="D4553" s="6">
        <v>4547</v>
      </c>
      <c r="E4553" s="7">
        <v>-1.91276690514732</v>
      </c>
      <c r="F4553" s="7">
        <v>0.35557736183837602</v>
      </c>
      <c r="G4553" s="7">
        <v>-3.0388593107415698</v>
      </c>
      <c r="H4553" s="7">
        <v>0.402678776471599</v>
      </c>
      <c r="I4553" s="7">
        <v>6.6627241676191606E-2</v>
      </c>
      <c r="J4553" s="7">
        <v>0.97847131860188097</v>
      </c>
      <c r="K4553" s="7">
        <v>-3.9726635647626698</v>
      </c>
      <c r="L4553" s="8">
        <v>0.28740079451388201</v>
      </c>
      <c r="M4553" s="3">
        <v>3.82915210013073</v>
      </c>
      <c r="N4553" s="3">
        <v>8.6455828725505402E-4</v>
      </c>
      <c r="O4553" s="3">
        <v>0.826265528315688</v>
      </c>
      <c r="P4553" s="3">
        <v>0.21861891973195099</v>
      </c>
      <c r="Q4553" s="3">
        <v>4.7926130140966601</v>
      </c>
      <c r="R4553" s="3">
        <v>4.6896426069708099E-4</v>
      </c>
      <c r="S4553" s="7">
        <v>1.4376832852336101</v>
      </c>
      <c r="T4553" s="8">
        <v>4.6661426136269397E-2</v>
      </c>
    </row>
    <row r="4554" spans="1:20" x14ac:dyDescent="0.25">
      <c r="A4554" s="5" t="s">
        <v>4560</v>
      </c>
      <c r="B4554" t="s">
        <v>8714</v>
      </c>
      <c r="C4554" s="6">
        <v>36</v>
      </c>
      <c r="D4554" s="6">
        <v>4548</v>
      </c>
      <c r="E4554" s="7">
        <v>5.0693811427696698</v>
      </c>
      <c r="F4554" s="7">
        <v>5.6691464550357598E-3</v>
      </c>
      <c r="G4554" s="7">
        <v>-7.4493733718783703</v>
      </c>
      <c r="H4554" s="7">
        <v>5.7098433544095601E-4</v>
      </c>
      <c r="I4554" s="7">
        <v>5.0570304032196001</v>
      </c>
      <c r="J4554" s="7">
        <v>1.1976757081975299E-2</v>
      </c>
      <c r="K4554" s="7">
        <v>-1.1848459391175401</v>
      </c>
      <c r="L4554" s="8">
        <v>0.13034041389616699</v>
      </c>
      <c r="M4554" s="3">
        <v>0.70608871131484596</v>
      </c>
      <c r="N4554" s="3">
        <v>0.37523729665012601</v>
      </c>
      <c r="O4554" s="3">
        <v>-1.75636066758316</v>
      </c>
      <c r="P4554" s="3">
        <v>0.49337043284489901</v>
      </c>
      <c r="Q4554" s="3">
        <v>0.98799336030738605</v>
      </c>
      <c r="R4554" s="3">
        <v>0.210184446226547</v>
      </c>
      <c r="S4554" s="7">
        <v>-4.8520927695316898E-3</v>
      </c>
      <c r="T4554" s="8">
        <v>0.998287789461061</v>
      </c>
    </row>
    <row r="4555" spans="1:20" x14ac:dyDescent="0.25">
      <c r="A4555" s="5" t="s">
        <v>4561</v>
      </c>
      <c r="B4555" t="s">
        <v>10723</v>
      </c>
      <c r="C4555" s="6">
        <v>36</v>
      </c>
      <c r="D4555" s="6">
        <v>4549</v>
      </c>
      <c r="E4555" s="7">
        <v>3.5039778921223199</v>
      </c>
      <c r="F4555" s="7">
        <v>3.9556876836888003E-3</v>
      </c>
      <c r="G4555" s="7">
        <v>-9.0221338248730305</v>
      </c>
      <c r="H4555" s="7">
        <v>1.32696392388036E-3</v>
      </c>
      <c r="I4555" s="7">
        <v>0.82783496607949802</v>
      </c>
      <c r="J4555" s="7">
        <v>0.60968527980578502</v>
      </c>
      <c r="K4555" s="7">
        <v>-1.4659685626743399</v>
      </c>
      <c r="L4555" s="8">
        <v>9.8630306026786692E-3</v>
      </c>
      <c r="M4555" s="3">
        <v>-8.8590860864702997E-2</v>
      </c>
      <c r="N4555" s="3">
        <v>0.88575850391037203</v>
      </c>
      <c r="O4555" s="3">
        <v>-3.3581433907503602</v>
      </c>
      <c r="P4555" s="3">
        <v>6.3766862623983706E-2</v>
      </c>
      <c r="Q4555" s="3">
        <v>2.3077683186300502</v>
      </c>
      <c r="R4555" s="3">
        <v>2.4343874510828701E-4</v>
      </c>
      <c r="S4555" s="7">
        <v>-1.3633135831388401</v>
      </c>
      <c r="T4555" s="8">
        <v>0.38275531735729301</v>
      </c>
    </row>
    <row r="4556" spans="1:20" x14ac:dyDescent="0.25">
      <c r="A4556" s="5" t="s">
        <v>4562</v>
      </c>
      <c r="B4556" t="s">
        <v>7350</v>
      </c>
      <c r="C4556" s="6">
        <v>36</v>
      </c>
      <c r="D4556" s="6">
        <v>4550</v>
      </c>
      <c r="E4556" s="7">
        <v>2.15450600620012</v>
      </c>
      <c r="F4556" s="7">
        <v>1.2658222320298901E-6</v>
      </c>
      <c r="G4556" s="7">
        <v>-7.5000285104083799</v>
      </c>
      <c r="H4556" s="7">
        <v>2.38909613463159E-6</v>
      </c>
      <c r="I4556" s="7">
        <v>0.32526740444576802</v>
      </c>
      <c r="J4556" s="7">
        <v>0.39146268933982797</v>
      </c>
      <c r="K4556" s="7">
        <v>-1.31344658286986</v>
      </c>
      <c r="L4556" s="8">
        <v>3.2344881274138599E-5</v>
      </c>
      <c r="M4556" s="3">
        <v>-2.09002684285361</v>
      </c>
      <c r="N4556" s="3">
        <v>2.4140762242621301E-2</v>
      </c>
      <c r="O4556" s="3">
        <v>-4.0241352916552797</v>
      </c>
      <c r="P4556" s="3">
        <v>1.0224326311038799E-2</v>
      </c>
      <c r="Q4556" s="3">
        <v>-1.04718703356837</v>
      </c>
      <c r="R4556" s="3">
        <v>0.28262768012446698</v>
      </c>
      <c r="S4556" s="7">
        <v>-2.18435261142309</v>
      </c>
      <c r="T4556" s="8">
        <v>6.5543098697317198E-2</v>
      </c>
    </row>
    <row r="4557" spans="1:20" x14ac:dyDescent="0.25">
      <c r="A4557" s="5" t="s">
        <v>4563</v>
      </c>
      <c r="B4557" t="s">
        <v>7158</v>
      </c>
      <c r="C4557" s="6">
        <v>36</v>
      </c>
      <c r="D4557" s="6">
        <v>4551</v>
      </c>
      <c r="E4557" s="7">
        <v>2.8732693455179699</v>
      </c>
      <c r="F4557" s="7">
        <v>5.0043490965042702E-2</v>
      </c>
      <c r="G4557" s="7">
        <v>-5.5974591699407004</v>
      </c>
      <c r="H4557" s="7">
        <v>8.1566057632783094E-3</v>
      </c>
      <c r="I4557" s="7">
        <v>2.77488363198237</v>
      </c>
      <c r="J4557" s="7">
        <v>9.6299926447974096E-2</v>
      </c>
      <c r="K4557" s="7">
        <v>-3.2036350662461199</v>
      </c>
      <c r="L4557" s="8">
        <v>6.4847376740597304E-2</v>
      </c>
      <c r="M4557" s="3">
        <v>3.2337563757377601</v>
      </c>
      <c r="N4557" s="3">
        <v>1.01747392718694E-4</v>
      </c>
      <c r="O4557" s="3">
        <v>-1.49673643313826</v>
      </c>
      <c r="P4557" s="3">
        <v>4.7430096266988901E-2</v>
      </c>
      <c r="Q4557" s="3">
        <v>1.7630896524394499</v>
      </c>
      <c r="R4557" s="3">
        <v>1.2524134343658301E-2</v>
      </c>
      <c r="S4557" s="7">
        <v>-4.3047425199994303</v>
      </c>
      <c r="T4557" s="8">
        <v>5.0571932956777702E-3</v>
      </c>
    </row>
    <row r="4558" spans="1:20" x14ac:dyDescent="0.25">
      <c r="A4558" s="5" t="s">
        <v>4564</v>
      </c>
      <c r="B4558" t="s">
        <v>8448</v>
      </c>
      <c r="C4558" s="6">
        <v>36</v>
      </c>
      <c r="D4558" s="6">
        <v>4552</v>
      </c>
      <c r="E4558" s="7">
        <v>4.26278652919832</v>
      </c>
      <c r="F4558" s="7">
        <v>2.47487748083858E-2</v>
      </c>
      <c r="G4558" s="7">
        <v>-5.1762279309081602</v>
      </c>
      <c r="H4558" s="7">
        <v>7.4112439850971797E-3</v>
      </c>
      <c r="I4558" s="7">
        <v>3.8233960295411702</v>
      </c>
      <c r="J4558" s="7">
        <v>7.1893101334906603E-2</v>
      </c>
      <c r="K4558" s="7">
        <v>-6.1515003214104</v>
      </c>
      <c r="L4558" s="8">
        <v>5.4951498291440802E-3</v>
      </c>
      <c r="M4558" s="3">
        <v>-0.38679658065629002</v>
      </c>
      <c r="N4558" s="3">
        <v>0.66899662913581204</v>
      </c>
      <c r="O4558" s="3">
        <v>-3.1253654710870999</v>
      </c>
      <c r="P4558" s="3">
        <v>2.0007439861981799E-4</v>
      </c>
      <c r="Q4558" s="3">
        <v>-0.30564712647569398</v>
      </c>
      <c r="R4558" s="3">
        <v>0.73155643737557896</v>
      </c>
      <c r="S4558" s="7">
        <v>-2.2036685208409601</v>
      </c>
      <c r="T4558" s="8">
        <v>2.7642623898827502E-3</v>
      </c>
    </row>
    <row r="4559" spans="1:20" x14ac:dyDescent="0.25">
      <c r="A4559" s="5" t="s">
        <v>4565</v>
      </c>
      <c r="B4559" t="s">
        <v>7482</v>
      </c>
      <c r="C4559" s="6">
        <v>36</v>
      </c>
      <c r="D4559" s="6">
        <v>4553</v>
      </c>
      <c r="E4559" s="7">
        <v>3.0844425442747898</v>
      </c>
      <c r="F4559" s="7">
        <v>0.268501918025567</v>
      </c>
      <c r="G4559" s="7">
        <v>-5.3656404210637296</v>
      </c>
      <c r="H4559" s="7">
        <v>2.2227060961662499E-5</v>
      </c>
      <c r="I4559" s="7">
        <v>3.6077056541088002</v>
      </c>
      <c r="J4559" s="7">
        <v>0.25094482061204998</v>
      </c>
      <c r="K4559" s="7">
        <v>-6.15900621644791</v>
      </c>
      <c r="L4559" s="8">
        <v>4.4428479039301101E-5</v>
      </c>
      <c r="M4559" s="3">
        <v>-0.74410195743827601</v>
      </c>
      <c r="N4559" s="3">
        <v>0.67616480653881395</v>
      </c>
      <c r="O4559" s="3">
        <v>-3.96427650814337</v>
      </c>
      <c r="P4559" s="3">
        <v>1.0240278967389301E-2</v>
      </c>
      <c r="Q4559" s="3">
        <v>0.78912857511127499</v>
      </c>
      <c r="R4559" s="3">
        <v>0.60307340287466804</v>
      </c>
      <c r="S4559" s="7">
        <v>-4.7828800023422202</v>
      </c>
      <c r="T4559" s="8">
        <v>1.41507739631891E-2</v>
      </c>
    </row>
    <row r="4560" spans="1:20" x14ac:dyDescent="0.25">
      <c r="A4560" s="5" t="s">
        <v>4566</v>
      </c>
      <c r="B4560" t="s">
        <v>7158</v>
      </c>
      <c r="C4560" s="6">
        <v>33</v>
      </c>
      <c r="D4560" s="6">
        <v>4554</v>
      </c>
      <c r="E4560" s="7">
        <v>1.94049466226767</v>
      </c>
      <c r="F4560" s="7">
        <v>0.12905381573998601</v>
      </c>
      <c r="G4560" s="7">
        <v>-4.08312381862598</v>
      </c>
      <c r="H4560" s="7">
        <v>2.4825040585689701E-2</v>
      </c>
      <c r="I4560" s="7">
        <v>2.49888805240073</v>
      </c>
      <c r="J4560" s="7">
        <v>7.7542604486805597E-2</v>
      </c>
      <c r="K4560" s="7">
        <v>0.31891040443958102</v>
      </c>
      <c r="L4560" s="8">
        <v>0.69231340647667505</v>
      </c>
      <c r="M4560" s="3">
        <v>0.71018239972441699</v>
      </c>
      <c r="N4560" s="3">
        <v>0.11739426028748499</v>
      </c>
      <c r="O4560" s="3">
        <v>1.40012276117196</v>
      </c>
      <c r="P4560" s="3">
        <v>2.8053336123711201E-3</v>
      </c>
      <c r="Q4560" s="3">
        <v>1.1578816326974599</v>
      </c>
      <c r="R4560" s="3">
        <v>1.4527813315984701E-2</v>
      </c>
      <c r="S4560" s="7">
        <v>1.76527411815442</v>
      </c>
      <c r="T4560" s="8">
        <v>4.29000829655152E-4</v>
      </c>
    </row>
    <row r="4561" spans="1:20" x14ac:dyDescent="0.25">
      <c r="A4561" s="5" t="s">
        <v>4567</v>
      </c>
      <c r="B4561" t="s">
        <v>10814</v>
      </c>
      <c r="C4561" s="6">
        <v>33</v>
      </c>
      <c r="D4561" s="6">
        <v>4555</v>
      </c>
      <c r="E4561" s="7">
        <v>-1.9574942957382</v>
      </c>
      <c r="F4561" s="7">
        <v>0.40973895509807301</v>
      </c>
      <c r="G4561" s="7">
        <v>-3.2684069228971402</v>
      </c>
      <c r="H4561" s="7">
        <v>4.87196165558293E-2</v>
      </c>
      <c r="I4561" s="7">
        <v>2.64952938047603</v>
      </c>
      <c r="J4561" s="7">
        <v>0.15074180465672399</v>
      </c>
      <c r="K4561" s="7">
        <v>-8.3957064833419304E-2</v>
      </c>
      <c r="L4561" s="8">
        <v>0.938930631573483</v>
      </c>
      <c r="M4561" s="3">
        <v>1.0260093182360299</v>
      </c>
      <c r="N4561" s="3">
        <v>4.5584497719016702E-2</v>
      </c>
      <c r="O4561" s="3">
        <v>-0.57050124708299099</v>
      </c>
      <c r="P4561" s="3">
        <v>0.180353127691083</v>
      </c>
      <c r="Q4561" s="3">
        <v>2.19578177820769</v>
      </c>
      <c r="R4561" s="3">
        <v>1.9606537308589E-4</v>
      </c>
      <c r="S4561" s="7">
        <v>-0.68567525940366902</v>
      </c>
      <c r="T4561" s="8">
        <v>0.102492559347424</v>
      </c>
    </row>
    <row r="4562" spans="1:20" x14ac:dyDescent="0.25">
      <c r="A4562" s="5" t="s">
        <v>4568</v>
      </c>
      <c r="B4562" t="s">
        <v>9235</v>
      </c>
      <c r="C4562" s="6">
        <v>33</v>
      </c>
      <c r="D4562" s="6">
        <v>4556</v>
      </c>
      <c r="E4562" s="7">
        <v>-1.9817701752208701</v>
      </c>
      <c r="F4562" s="7">
        <v>1.4755617648607499E-4</v>
      </c>
      <c r="G4562" s="7">
        <v>-3.6726581184731799</v>
      </c>
      <c r="H4562" s="7">
        <v>2.6312757216992899E-5</v>
      </c>
      <c r="I4562" s="7">
        <v>0.60204375355404105</v>
      </c>
      <c r="J4562" s="7">
        <v>0.1086243260036</v>
      </c>
      <c r="K4562" s="7">
        <v>3.2808224832500302E-2</v>
      </c>
      <c r="L4562" s="8">
        <v>0.92725587151349598</v>
      </c>
      <c r="M4562" s="3">
        <v>-0.101101329155345</v>
      </c>
      <c r="N4562" s="3">
        <v>0.81598440732144994</v>
      </c>
      <c r="O4562" s="3">
        <v>0.243677770985881</v>
      </c>
      <c r="P4562" s="3">
        <v>0.55386402872090601</v>
      </c>
      <c r="Q4562" s="3">
        <v>-0.15863292018473699</v>
      </c>
      <c r="R4562" s="3">
        <v>0.69591625818043201</v>
      </c>
      <c r="S4562" s="7">
        <v>-2.3675815778138699E-2</v>
      </c>
      <c r="T4562" s="8">
        <v>0.95366312086030303</v>
      </c>
    </row>
    <row r="4563" spans="1:20" x14ac:dyDescent="0.25">
      <c r="A4563" s="5" t="s">
        <v>4569</v>
      </c>
      <c r="B4563" t="s">
        <v>9956</v>
      </c>
      <c r="C4563" s="6">
        <v>33</v>
      </c>
      <c r="D4563" s="6">
        <v>4557</v>
      </c>
      <c r="E4563" s="7">
        <v>-1.83827243812804</v>
      </c>
      <c r="F4563" s="7">
        <v>2.41019839876816E-2</v>
      </c>
      <c r="G4563" s="7">
        <v>-6.41990996222777</v>
      </c>
      <c r="H4563" s="7">
        <v>5.9729142874699105E-4</v>
      </c>
      <c r="I4563" s="7">
        <v>-1.79255927673788</v>
      </c>
      <c r="J4563" s="7">
        <v>5.9606106269695799E-2</v>
      </c>
      <c r="K4563" s="7">
        <v>-0.47173694631104701</v>
      </c>
      <c r="L4563" s="8">
        <v>0.15074507125661599</v>
      </c>
      <c r="M4563" s="3">
        <v>0.69797214565365695</v>
      </c>
      <c r="N4563" s="3">
        <v>0.15339117099833599</v>
      </c>
      <c r="O4563" s="3">
        <v>-1.18037718985497</v>
      </c>
      <c r="P4563" s="3">
        <v>0.57388842001107299</v>
      </c>
      <c r="Q4563" s="3">
        <v>1.8295679832654701</v>
      </c>
      <c r="R4563" s="3">
        <v>8.3628764348335201E-4</v>
      </c>
      <c r="S4563" s="7">
        <v>0.89491131114557199</v>
      </c>
      <c r="T4563" s="8">
        <v>0.61810041461575105</v>
      </c>
    </row>
    <row r="4564" spans="1:20" x14ac:dyDescent="0.25">
      <c r="A4564" s="5" t="s">
        <v>4570</v>
      </c>
      <c r="B4564" t="s">
        <v>11705</v>
      </c>
      <c r="C4564" s="6">
        <v>33</v>
      </c>
      <c r="D4564" s="6">
        <v>4558</v>
      </c>
      <c r="E4564" s="7">
        <v>-0.43033579205494199</v>
      </c>
      <c r="F4564" s="7">
        <v>0.74921422263537396</v>
      </c>
      <c r="G4564" s="7">
        <v>-2.9663081014522801</v>
      </c>
      <c r="H4564" s="7">
        <v>0.10077822479425599</v>
      </c>
      <c r="I4564" s="7">
        <v>-0.70962258837075198</v>
      </c>
      <c r="J4564" s="7">
        <v>0.68142987028275204</v>
      </c>
      <c r="K4564" s="7">
        <v>1.1421068821695499</v>
      </c>
      <c r="L4564" s="8">
        <v>0.184118387949113</v>
      </c>
      <c r="M4564" s="3">
        <v>1.6534325631921101</v>
      </c>
      <c r="N4564" s="3">
        <v>5.8271847751664697E-4</v>
      </c>
      <c r="O4564" s="3">
        <v>0.10652646768471701</v>
      </c>
      <c r="P4564" s="3">
        <v>0.81720075974087403</v>
      </c>
      <c r="Q4564" s="3">
        <v>1.73070236112069</v>
      </c>
      <c r="R4564" s="3">
        <v>4.0001526240541802E-4</v>
      </c>
      <c r="S4564" s="7">
        <v>1.1410730077434399</v>
      </c>
      <c r="T4564" s="8">
        <v>6.1807126379095998E-3</v>
      </c>
    </row>
    <row r="4565" spans="1:20" x14ac:dyDescent="0.25">
      <c r="A4565" s="5" t="s">
        <v>4571</v>
      </c>
      <c r="B4565" t="s">
        <v>7309</v>
      </c>
      <c r="C4565" s="6">
        <v>33</v>
      </c>
      <c r="D4565" s="6">
        <v>4559</v>
      </c>
      <c r="E4565" s="7">
        <v>-0.84473143535262096</v>
      </c>
      <c r="F4565" s="7">
        <v>0.25623375416636801</v>
      </c>
      <c r="G4565" s="7">
        <v>-2.3622718131309202</v>
      </c>
      <c r="H4565" s="7">
        <v>7.4932596726084794E-2</v>
      </c>
      <c r="I4565" s="7">
        <v>-0.50187734835784703</v>
      </c>
      <c r="J4565" s="7">
        <v>0.56882163760065996</v>
      </c>
      <c r="K4565" s="7">
        <v>0.90685377644496701</v>
      </c>
      <c r="L4565" s="8">
        <v>0.228116406931553</v>
      </c>
      <c r="M4565" s="3">
        <v>1.37941261912201</v>
      </c>
      <c r="N4565" s="3">
        <v>1.7412935647122899E-5</v>
      </c>
      <c r="O4565" s="3">
        <v>-1.9296678482669399E-2</v>
      </c>
      <c r="P4565" s="3">
        <v>0.94052757133948695</v>
      </c>
      <c r="Q4565" s="3">
        <v>1.21747316671368</v>
      </c>
      <c r="R4565" s="3">
        <v>4.6526812680392099E-5</v>
      </c>
      <c r="S4565" s="7">
        <v>0.26611345114094698</v>
      </c>
      <c r="T4565" s="8">
        <v>0.240348541190162</v>
      </c>
    </row>
    <row r="4566" spans="1:20" x14ac:dyDescent="0.25">
      <c r="A4566" s="5" t="s">
        <v>4572</v>
      </c>
      <c r="B4566" t="s">
        <v>9335</v>
      </c>
      <c r="C4566" s="6">
        <v>33</v>
      </c>
      <c r="D4566" s="6">
        <v>4560</v>
      </c>
      <c r="E4566" s="7">
        <v>-1.2325246661707701</v>
      </c>
      <c r="F4566" s="7">
        <v>8.6068337028741705E-4</v>
      </c>
      <c r="G4566" s="7">
        <v>-2.2111958250366799</v>
      </c>
      <c r="H4566" s="7">
        <v>1.21384344727618E-5</v>
      </c>
      <c r="I4566" s="7">
        <v>-2.4958262537641498</v>
      </c>
      <c r="J4566" s="7">
        <v>2.2334033174344001E-6</v>
      </c>
      <c r="K4566" s="7">
        <v>0.19156870704114901</v>
      </c>
      <c r="L4566" s="8">
        <v>0.58222313250680302</v>
      </c>
      <c r="M4566" s="3">
        <v>1.0146719489436</v>
      </c>
      <c r="N4566" s="3">
        <v>0.25579123906094098</v>
      </c>
      <c r="O4566" s="3">
        <v>0.79634131981751299</v>
      </c>
      <c r="P4566" s="3">
        <v>4.9668707600699698E-2</v>
      </c>
      <c r="Q4566" s="3">
        <v>2.1762082986096201</v>
      </c>
      <c r="R4566" s="3">
        <v>2.98424713713701E-2</v>
      </c>
      <c r="S4566" s="7">
        <v>1.0731317917535099</v>
      </c>
      <c r="T4566" s="8">
        <v>1.10487361408466E-2</v>
      </c>
    </row>
    <row r="4567" spans="1:20" x14ac:dyDescent="0.25">
      <c r="A4567" s="5" t="s">
        <v>4573</v>
      </c>
      <c r="B4567" t="s">
        <v>8009</v>
      </c>
      <c r="C4567" s="6">
        <v>33</v>
      </c>
      <c r="D4567" s="6">
        <v>4561</v>
      </c>
      <c r="E4567" s="7">
        <v>-1.3857827154564899</v>
      </c>
      <c r="F4567" s="7">
        <v>1.5166596113234701E-5</v>
      </c>
      <c r="G4567" s="7">
        <v>-2.01551022917173</v>
      </c>
      <c r="H4567" s="7">
        <v>2.38909613463159E-6</v>
      </c>
      <c r="I4567" s="7">
        <v>-1.4702677704096401</v>
      </c>
      <c r="J4567" s="7">
        <v>2.5017097294371301E-5</v>
      </c>
      <c r="K4567" s="7">
        <v>-0.21980627143770301</v>
      </c>
      <c r="L4567" s="8">
        <v>0.37086705017150501</v>
      </c>
      <c r="M4567" s="3">
        <v>0.926757567489358</v>
      </c>
      <c r="N4567" s="3">
        <v>5.5351324449988498E-2</v>
      </c>
      <c r="O4567" s="3">
        <v>0.71500238382301695</v>
      </c>
      <c r="P4567" s="3">
        <v>4.7022380411440596E-3</v>
      </c>
      <c r="Q4567" s="3">
        <v>0.67001863996228805</v>
      </c>
      <c r="R4567" s="3">
        <v>0.123322597759443</v>
      </c>
      <c r="S4567" s="7">
        <v>1.4100051590160601</v>
      </c>
      <c r="T4567" s="8">
        <v>8.2604563865213995E-6</v>
      </c>
    </row>
    <row r="4568" spans="1:20" x14ac:dyDescent="0.25">
      <c r="A4568" s="5" t="s">
        <v>4574</v>
      </c>
      <c r="B4568" t="s">
        <v>7149</v>
      </c>
      <c r="C4568" s="6">
        <v>33</v>
      </c>
      <c r="D4568" s="6">
        <v>4562</v>
      </c>
      <c r="E4568" s="7">
        <v>0.749446634044587</v>
      </c>
      <c r="F4568" s="7">
        <v>1.37697335585965E-2</v>
      </c>
      <c r="G4568" s="7">
        <v>-3.5951727398224</v>
      </c>
      <c r="H4568" s="7">
        <v>1.02183911085872E-5</v>
      </c>
      <c r="I4568" s="7">
        <v>-0.387761541386896</v>
      </c>
      <c r="J4568" s="7">
        <v>0.26044653133237999</v>
      </c>
      <c r="K4568" s="7">
        <v>-0.60255072605896998</v>
      </c>
      <c r="L4568" s="8">
        <v>5.8317661691237602E-2</v>
      </c>
      <c r="M4568" s="3">
        <v>1.0880395603372</v>
      </c>
      <c r="N4568" s="3">
        <v>0.334902105011046</v>
      </c>
      <c r="O4568" s="3">
        <v>1.0082625877056601E-2</v>
      </c>
      <c r="P4568" s="3">
        <v>0.98424367606405605</v>
      </c>
      <c r="Q4568" s="3">
        <v>1.42143018849112</v>
      </c>
      <c r="R4568" s="3">
        <v>0.201649543683694</v>
      </c>
      <c r="S4568" s="7">
        <v>0.52162975154151803</v>
      </c>
      <c r="T4568" s="8">
        <v>0.23283767960950499</v>
      </c>
    </row>
    <row r="4569" spans="1:20" x14ac:dyDescent="0.25">
      <c r="A4569" s="5" t="s">
        <v>4575</v>
      </c>
      <c r="B4569" t="s">
        <v>7166</v>
      </c>
      <c r="C4569" s="6">
        <v>33</v>
      </c>
      <c r="D4569" s="6">
        <v>4563</v>
      </c>
      <c r="E4569" s="7">
        <v>-8.7769125099737902E-2</v>
      </c>
      <c r="F4569" s="7">
        <v>0.83375370218212597</v>
      </c>
      <c r="G4569" s="7">
        <v>-3.5942576025349999</v>
      </c>
      <c r="H4569" s="7">
        <v>2.9592423133010899E-5</v>
      </c>
      <c r="I4569" s="7">
        <v>-1.22928694520679</v>
      </c>
      <c r="J4569" s="7">
        <v>2.0565404203929199E-2</v>
      </c>
      <c r="K4569" s="7">
        <v>-0.77978541027279402</v>
      </c>
      <c r="L4569" s="8">
        <v>1.5499535740647099E-2</v>
      </c>
      <c r="M4569" s="3">
        <v>0.160379582672183</v>
      </c>
      <c r="N4569" s="3">
        <v>0.767426842207517</v>
      </c>
      <c r="O4569" s="3">
        <v>-7.6362172666420897E-2</v>
      </c>
      <c r="P4569" s="3">
        <v>0.87699949426691204</v>
      </c>
      <c r="Q4569" s="3">
        <v>0.974154517020971</v>
      </c>
      <c r="R4569" s="3">
        <v>7.1457210625895398E-2</v>
      </c>
      <c r="S4569" s="7">
        <v>0.50680869918912996</v>
      </c>
      <c r="T4569" s="8">
        <v>0.223467181212919</v>
      </c>
    </row>
    <row r="4570" spans="1:20" x14ac:dyDescent="0.25">
      <c r="A4570" s="5" t="s">
        <v>4576</v>
      </c>
      <c r="B4570" t="s">
        <v>11008</v>
      </c>
      <c r="C4570" s="6">
        <v>33</v>
      </c>
      <c r="D4570" s="6">
        <v>4564</v>
      </c>
      <c r="E4570" s="7">
        <v>-0.123288080030147</v>
      </c>
      <c r="F4570" s="7">
        <v>0.70684100224188595</v>
      </c>
      <c r="G4570" s="7">
        <v>-4.5525938969534998</v>
      </c>
      <c r="H4570" s="7">
        <v>9.04483785550034E-7</v>
      </c>
      <c r="I4570" s="7">
        <v>-1.0310686913401601</v>
      </c>
      <c r="J4570" s="7">
        <v>6.7150655062097097E-3</v>
      </c>
      <c r="K4570" s="7">
        <v>-1.1721267506251101</v>
      </c>
      <c r="L4570" s="8">
        <v>6.3812488779635597E-4</v>
      </c>
      <c r="M4570" s="3">
        <v>0.89312514968305701</v>
      </c>
      <c r="N4570" s="3">
        <v>0.32362932225525798</v>
      </c>
      <c r="O4570" s="3">
        <v>-0.68930255827173503</v>
      </c>
      <c r="P4570" s="3">
        <v>2.8446695014675699E-2</v>
      </c>
      <c r="Q4570" s="3">
        <v>0.68047134124257602</v>
      </c>
      <c r="R4570" s="3">
        <v>0.42207428144449599</v>
      </c>
      <c r="S4570" s="7">
        <v>1.03270252602392</v>
      </c>
      <c r="T4570" s="8">
        <v>2.4206330316126601E-3</v>
      </c>
    </row>
    <row r="4571" spans="1:20" x14ac:dyDescent="0.25">
      <c r="A4571" s="5" t="s">
        <v>4577</v>
      </c>
      <c r="B4571" t="s">
        <v>8741</v>
      </c>
      <c r="C4571" s="6">
        <v>33</v>
      </c>
      <c r="D4571" s="6">
        <v>4565</v>
      </c>
      <c r="E4571" s="7">
        <v>1.4582520161882899</v>
      </c>
      <c r="F4571" s="7">
        <v>2.8440225447351399E-4</v>
      </c>
      <c r="G4571" s="7">
        <v>-5.1204085603685403</v>
      </c>
      <c r="H4571" s="7">
        <v>5.2832465179419296E-7</v>
      </c>
      <c r="I4571" s="7">
        <v>-0.245955429105115</v>
      </c>
      <c r="J4571" s="7">
        <v>0.54078938714255698</v>
      </c>
      <c r="K4571" s="7">
        <v>-0.83546575446424198</v>
      </c>
      <c r="L4571" s="8">
        <v>1.3688075244028101E-2</v>
      </c>
      <c r="M4571" s="3">
        <v>-0.115488804412489</v>
      </c>
      <c r="N4571" s="3">
        <v>0.95596790027604395</v>
      </c>
      <c r="O4571" s="3">
        <v>0.89397906248139203</v>
      </c>
      <c r="P4571" s="3">
        <v>0.38611424331602401</v>
      </c>
      <c r="Q4571" s="3">
        <v>-7.14252947022809E-2</v>
      </c>
      <c r="R4571" s="3">
        <v>0.97155939031293004</v>
      </c>
      <c r="S4571" s="7">
        <v>2.2949787518739702</v>
      </c>
      <c r="T4571" s="8">
        <v>1.5023604635469199E-2</v>
      </c>
    </row>
    <row r="4572" spans="1:20" x14ac:dyDescent="0.25">
      <c r="A4572" s="5" t="s">
        <v>4578</v>
      </c>
      <c r="B4572" t="s">
        <v>10380</v>
      </c>
      <c r="C4572" s="6">
        <v>33</v>
      </c>
      <c r="D4572" s="6">
        <v>4566</v>
      </c>
      <c r="E4572" s="7">
        <v>1.2563817671977999</v>
      </c>
      <c r="F4572" s="7">
        <v>8.3801756393892405E-5</v>
      </c>
      <c r="G4572" s="7">
        <v>-7.6007795149275497</v>
      </c>
      <c r="H4572" s="7">
        <v>2.0985798139839E-5</v>
      </c>
      <c r="I4572" s="7">
        <v>0.44493515153434998</v>
      </c>
      <c r="J4572" s="7">
        <v>0.14103511257125101</v>
      </c>
      <c r="K4572" s="7">
        <v>-0.78286047646067503</v>
      </c>
      <c r="L4572" s="8">
        <v>3.1565684495355301E-3</v>
      </c>
      <c r="M4572" s="3">
        <v>0.34945219897570401</v>
      </c>
      <c r="N4572" s="3">
        <v>0.87221077529856506</v>
      </c>
      <c r="O4572" s="3">
        <v>0.63023059925412095</v>
      </c>
      <c r="P4572" s="3">
        <v>0.329698501379871</v>
      </c>
      <c r="Q4572" s="3">
        <v>1.02387015922602</v>
      </c>
      <c r="R4572" s="3">
        <v>0.62728346538698598</v>
      </c>
      <c r="S4572" s="7">
        <v>2.0662256550137901</v>
      </c>
      <c r="T4572" s="8">
        <v>2.96676954917601E-3</v>
      </c>
    </row>
    <row r="4573" spans="1:20" x14ac:dyDescent="0.25">
      <c r="A4573" s="5" t="s">
        <v>4579</v>
      </c>
      <c r="C4573" s="6">
        <v>33</v>
      </c>
      <c r="D4573" s="6">
        <v>4567</v>
      </c>
      <c r="E4573" s="7">
        <v>2.0598371477230302</v>
      </c>
      <c r="F4573" s="7">
        <v>8.00443601888933E-5</v>
      </c>
      <c r="G4573" s="7">
        <v>-7.6605013137883402</v>
      </c>
      <c r="H4573" s="7">
        <v>1.3995593559668199E-3</v>
      </c>
      <c r="I4573" s="7">
        <v>0.93227133615993496</v>
      </c>
      <c r="J4573" s="7">
        <v>6.4705828365660398E-2</v>
      </c>
      <c r="K4573" s="7">
        <v>-1.33350104636181</v>
      </c>
      <c r="L4573" s="8">
        <v>1.7353565918573101E-3</v>
      </c>
      <c r="M4573" s="3">
        <v>-0.51409438325476897</v>
      </c>
      <c r="N4573" s="3">
        <v>0.65433015531371796</v>
      </c>
      <c r="O4573" s="3">
        <v>-1.4807923835299199</v>
      </c>
      <c r="P4573" s="3">
        <v>0.44062876043208199</v>
      </c>
      <c r="Q4573" s="3">
        <v>-0.73469184195325798</v>
      </c>
      <c r="R4573" s="3">
        <v>0.481006765017579</v>
      </c>
      <c r="S4573" s="7">
        <v>2.0070694196779901</v>
      </c>
      <c r="T4573" s="8">
        <v>0.100828751766492</v>
      </c>
    </row>
    <row r="4574" spans="1:20" x14ac:dyDescent="0.25">
      <c r="A4574" s="5" t="s">
        <v>4580</v>
      </c>
      <c r="B4574" t="s">
        <v>8812</v>
      </c>
      <c r="C4574" s="6">
        <v>33</v>
      </c>
      <c r="D4574" s="6">
        <v>4568</v>
      </c>
      <c r="E4574" s="7">
        <v>0.75480650953266304</v>
      </c>
      <c r="F4574" s="7">
        <v>0.520746680697459</v>
      </c>
      <c r="G4574" s="7">
        <v>-8.9736601731202406</v>
      </c>
      <c r="H4574" s="7">
        <v>4.7639758145854904E-3</v>
      </c>
      <c r="I4574" s="7">
        <v>-1.2929603147427899</v>
      </c>
      <c r="J4574" s="7">
        <v>0.48686587137508702</v>
      </c>
      <c r="K4574" s="7">
        <v>-3.1260883314410801</v>
      </c>
      <c r="L4574" s="8">
        <v>1.18125451837921E-4</v>
      </c>
      <c r="M4574" s="3">
        <v>-2.1899711422953998</v>
      </c>
      <c r="N4574" s="3">
        <v>1.775632208059E-3</v>
      </c>
      <c r="O4574" s="3">
        <v>-1.07647683189692</v>
      </c>
      <c r="P4574" s="3">
        <v>0.61025017042417096</v>
      </c>
      <c r="Q4574" s="3">
        <v>-0.63913550001299801</v>
      </c>
      <c r="R4574" s="3">
        <v>0.285508981608595</v>
      </c>
      <c r="S4574" s="7">
        <v>0.82683210463858403</v>
      </c>
      <c r="T4574" s="8">
        <v>0.601450916057231</v>
      </c>
    </row>
    <row r="4575" spans="1:20" x14ac:dyDescent="0.25">
      <c r="A4575" s="5" t="s">
        <v>4581</v>
      </c>
      <c r="B4575" t="s">
        <v>10670</v>
      </c>
      <c r="C4575" s="6">
        <v>33</v>
      </c>
      <c r="D4575" s="6">
        <v>4569</v>
      </c>
      <c r="E4575" s="7">
        <v>-1.12306527283541</v>
      </c>
      <c r="F4575" s="7">
        <v>0.16844825913120701</v>
      </c>
      <c r="G4575" s="7">
        <v>-6.1673954001066296</v>
      </c>
      <c r="H4575" s="7">
        <v>5.0042467915393301E-3</v>
      </c>
      <c r="I4575" s="7">
        <v>-0.12148397488799501</v>
      </c>
      <c r="J4575" s="7">
        <v>0.90243465843490001</v>
      </c>
      <c r="K4575" s="7">
        <v>-1.4555391408731699</v>
      </c>
      <c r="L4575" s="8">
        <v>0.236136323833746</v>
      </c>
      <c r="M4575" s="3">
        <v>-2.0579994820273901</v>
      </c>
      <c r="N4575" s="3">
        <v>5.6132095843146996E-4</v>
      </c>
      <c r="O4575" s="3">
        <v>0.47133700035648102</v>
      </c>
      <c r="P4575" s="3">
        <v>0.27583410145083298</v>
      </c>
      <c r="Q4575" s="3">
        <v>-0.31230279071881001</v>
      </c>
      <c r="R4575" s="3">
        <v>0.42615795147318097</v>
      </c>
      <c r="S4575" s="7">
        <v>1.0077492244775199</v>
      </c>
      <c r="T4575" s="8">
        <v>1.6300972207788301E-2</v>
      </c>
    </row>
    <row r="4576" spans="1:20" x14ac:dyDescent="0.25">
      <c r="A4576" s="5" t="s">
        <v>4582</v>
      </c>
      <c r="B4576" t="s">
        <v>9146</v>
      </c>
      <c r="C4576" s="6">
        <v>33</v>
      </c>
      <c r="D4576" s="6">
        <v>4570</v>
      </c>
      <c r="E4576" s="7">
        <v>9.1359896210810906E-2</v>
      </c>
      <c r="F4576" s="7">
        <v>0.90976931629065005</v>
      </c>
      <c r="G4576" s="7">
        <v>-6.2295601647593202</v>
      </c>
      <c r="H4576" s="7">
        <v>1.10774341072735E-2</v>
      </c>
      <c r="I4576" s="7">
        <v>0.18181882255568699</v>
      </c>
      <c r="J4576" s="7">
        <v>0.84836708369292901</v>
      </c>
      <c r="K4576" s="7">
        <v>-2.80125508209465</v>
      </c>
      <c r="L4576" s="8">
        <v>7.7675139381857801E-3</v>
      </c>
      <c r="M4576" s="3">
        <v>-1.7725835445201701</v>
      </c>
      <c r="N4576" s="3">
        <v>8.2621544243842405E-4</v>
      </c>
      <c r="O4576" s="3">
        <v>-0.45746945289829999</v>
      </c>
      <c r="P4576" s="3">
        <v>0.425623786290868</v>
      </c>
      <c r="Q4576" s="3">
        <v>-0.405448975481702</v>
      </c>
      <c r="R4576" s="3">
        <v>0.42249240515612002</v>
      </c>
      <c r="S4576" s="7">
        <v>0.73524815120872</v>
      </c>
      <c r="T4576" s="8">
        <v>0.128146323597709</v>
      </c>
    </row>
    <row r="4577" spans="1:20" x14ac:dyDescent="0.25">
      <c r="A4577" s="5" t="s">
        <v>4583</v>
      </c>
      <c r="B4577" t="s">
        <v>7503</v>
      </c>
      <c r="C4577" s="6">
        <v>42</v>
      </c>
      <c r="D4577" s="6">
        <v>4571</v>
      </c>
      <c r="E4577" s="7">
        <v>1.00356012439562</v>
      </c>
      <c r="F4577" s="7">
        <v>0.39765801317235899</v>
      </c>
      <c r="G4577" s="7">
        <v>1.0345510538515501</v>
      </c>
      <c r="H4577" s="7">
        <v>7.9273518475831001E-2</v>
      </c>
      <c r="I4577" s="7">
        <v>0.90520893599670704</v>
      </c>
      <c r="J4577" s="7">
        <v>0.53196120296397498</v>
      </c>
      <c r="K4577" s="7">
        <v>3.8477966532182601</v>
      </c>
      <c r="L4577" s="8">
        <v>4.05671690216912E-7</v>
      </c>
      <c r="M4577" s="3">
        <v>-2.9304448816949802</v>
      </c>
      <c r="N4577" s="3">
        <v>6.1310437829024303E-2</v>
      </c>
      <c r="O4577" s="3">
        <v>1.44516267768916</v>
      </c>
      <c r="P4577" s="3">
        <v>1.69237549981371E-2</v>
      </c>
      <c r="Q4577" s="3">
        <v>-1.5363527286102701</v>
      </c>
      <c r="R4577" s="3">
        <v>0.23953094955651399</v>
      </c>
      <c r="S4577" s="7">
        <v>-0.104143748363797</v>
      </c>
      <c r="T4577" s="8">
        <v>0.88638664426809599</v>
      </c>
    </row>
    <row r="4578" spans="1:20" x14ac:dyDescent="0.25">
      <c r="A4578" s="5" t="s">
        <v>4584</v>
      </c>
      <c r="B4578" t="s">
        <v>7830</v>
      </c>
      <c r="C4578" s="6">
        <v>42</v>
      </c>
      <c r="D4578" s="6">
        <v>4572</v>
      </c>
      <c r="E4578" s="7">
        <v>-0.17638705842945501</v>
      </c>
      <c r="F4578" s="7">
        <v>0.62711484323394096</v>
      </c>
      <c r="G4578" s="7">
        <v>3.2184088552136898</v>
      </c>
      <c r="H4578" s="7">
        <v>7.9736505651866098E-3</v>
      </c>
      <c r="I4578" s="7">
        <v>0.18955348113968101</v>
      </c>
      <c r="J4578" s="7">
        <v>0.655514094529976</v>
      </c>
      <c r="K4578" s="7">
        <v>3.4641124958152201</v>
      </c>
      <c r="L4578" s="8">
        <v>2.2345759140298301E-3</v>
      </c>
      <c r="M4578" s="3">
        <v>-3.0966151939032698</v>
      </c>
      <c r="N4578" s="3">
        <v>4.2664020211531901E-5</v>
      </c>
      <c r="O4578" s="3">
        <v>0.98320102102734597</v>
      </c>
      <c r="P4578" s="3">
        <v>3.6232695692641703E-2</v>
      </c>
      <c r="Q4578" s="3">
        <v>-2.3322488466867801</v>
      </c>
      <c r="R4578" s="3">
        <v>6.9540303664084101E-4</v>
      </c>
      <c r="S4578" s="7">
        <v>-1.04739131228751</v>
      </c>
      <c r="T4578" s="8">
        <v>3.0927466472471001E-3</v>
      </c>
    </row>
    <row r="4579" spans="1:20" x14ac:dyDescent="0.25">
      <c r="A4579" s="5" t="s">
        <v>4585</v>
      </c>
      <c r="B4579" t="s">
        <v>8051</v>
      </c>
      <c r="C4579" s="6">
        <v>42</v>
      </c>
      <c r="D4579" s="6">
        <v>4573</v>
      </c>
      <c r="E4579" s="7">
        <v>-0.46391003372512502</v>
      </c>
      <c r="F4579" s="7">
        <v>0.55914544253464005</v>
      </c>
      <c r="G4579" s="7">
        <v>2.0226164653768399</v>
      </c>
      <c r="H4579" s="7">
        <v>1.99622254150243E-4</v>
      </c>
      <c r="I4579" s="7">
        <v>0.121454267225274</v>
      </c>
      <c r="J4579" s="7">
        <v>0.90268009862889298</v>
      </c>
      <c r="K4579" s="7">
        <v>3.5138466106522301</v>
      </c>
      <c r="L4579" s="8">
        <v>2.6758414930908601E-7</v>
      </c>
      <c r="M4579" s="3">
        <v>-0.72130497163440799</v>
      </c>
      <c r="N4579" s="3">
        <v>0.10908033280259299</v>
      </c>
      <c r="O4579" s="3">
        <v>0.91499783305280102</v>
      </c>
      <c r="P4579" s="3">
        <v>0.38306650306661699</v>
      </c>
      <c r="Q4579" s="3">
        <v>-1.69845801045976</v>
      </c>
      <c r="R4579" s="3">
        <v>3.01446971238827E-3</v>
      </c>
      <c r="S4579" s="7">
        <v>-0.48001491755054498</v>
      </c>
      <c r="T4579" s="8">
        <v>0.55577148714093805</v>
      </c>
    </row>
    <row r="4580" spans="1:20" x14ac:dyDescent="0.25">
      <c r="A4580" s="5" t="s">
        <v>4586</v>
      </c>
      <c r="B4580" t="s">
        <v>10466</v>
      </c>
      <c r="C4580" s="6">
        <v>42</v>
      </c>
      <c r="D4580" s="6">
        <v>4574</v>
      </c>
      <c r="E4580" s="7">
        <v>0.17058641561072199</v>
      </c>
      <c r="F4580" s="7">
        <v>0.67278904692811703</v>
      </c>
      <c r="G4580" s="7">
        <v>1.11171768299045</v>
      </c>
      <c r="H4580" s="7">
        <v>7.8358011705383906E-3</v>
      </c>
      <c r="I4580" s="7">
        <v>0.90214073463427902</v>
      </c>
      <c r="J4580" s="7">
        <v>3.5597637060911499E-2</v>
      </c>
      <c r="K4580" s="7">
        <v>2.99838638064025</v>
      </c>
      <c r="L4580" s="8">
        <v>5.0210932988639699E-7</v>
      </c>
      <c r="M4580" s="3">
        <v>-1.47392630042116</v>
      </c>
      <c r="N4580" s="3">
        <v>2.3325558281864499E-4</v>
      </c>
      <c r="O4580" s="3">
        <v>-4.3786012462391902E-2</v>
      </c>
      <c r="P4580" s="3">
        <v>0.96162130764764298</v>
      </c>
      <c r="Q4580" s="3">
        <v>-1.45386193705952</v>
      </c>
      <c r="R4580" s="3">
        <v>2.41067092235827E-4</v>
      </c>
      <c r="S4580" s="7">
        <v>-1.1996479991178901</v>
      </c>
      <c r="T4580" s="8">
        <v>7.2610874072603901E-2</v>
      </c>
    </row>
    <row r="4581" spans="1:20" x14ac:dyDescent="0.25">
      <c r="A4581" s="5" t="s">
        <v>4587</v>
      </c>
      <c r="B4581" t="s">
        <v>7301</v>
      </c>
      <c r="C4581" s="6">
        <v>42</v>
      </c>
      <c r="D4581" s="6">
        <v>4575</v>
      </c>
      <c r="E4581" s="7">
        <v>1.1817723482057501</v>
      </c>
      <c r="F4581" s="7">
        <v>4.1876307624549398E-3</v>
      </c>
      <c r="G4581" s="7">
        <v>2.4815660137015101</v>
      </c>
      <c r="H4581" s="7">
        <v>3.6686302722031701E-5</v>
      </c>
      <c r="I4581" s="7">
        <v>2.32403874997377</v>
      </c>
      <c r="J4581" s="7">
        <v>2.4508407741209299E-5</v>
      </c>
      <c r="K4581" s="7">
        <v>1.50785887898897</v>
      </c>
      <c r="L4581" s="8">
        <v>9.6228972589349198E-4</v>
      </c>
      <c r="M4581" s="3">
        <v>-2.01611235954601</v>
      </c>
      <c r="N4581" s="3">
        <v>0.10120216581620101</v>
      </c>
      <c r="O4581" s="3">
        <v>0.80393117104334</v>
      </c>
      <c r="P4581" s="3">
        <v>0.64406210733867297</v>
      </c>
      <c r="Q4581" s="3">
        <v>-2.96294428403084</v>
      </c>
      <c r="R4581" s="3">
        <v>1.2120142965953E-2</v>
      </c>
      <c r="S4581" s="7">
        <v>-4.04448741048107E-2</v>
      </c>
      <c r="T4581" s="8">
        <v>0.98197718473825901</v>
      </c>
    </row>
    <row r="4582" spans="1:20" x14ac:dyDescent="0.25">
      <c r="A4582" s="5" t="s">
        <v>4588</v>
      </c>
      <c r="B4582" t="s">
        <v>8217</v>
      </c>
      <c r="C4582" s="6">
        <v>42</v>
      </c>
      <c r="D4582" s="6">
        <v>4576</v>
      </c>
      <c r="E4582" s="7">
        <v>0.161644649537905</v>
      </c>
      <c r="F4582" s="7">
        <v>0.65857305892844997</v>
      </c>
      <c r="G4582" s="7">
        <v>2.4428505531422702</v>
      </c>
      <c r="H4582" s="7">
        <v>1.7368542990404502E-5</v>
      </c>
      <c r="I4582" s="7">
        <v>1.1380827924756101</v>
      </c>
      <c r="J4582" s="7">
        <v>5.2801298099117997E-3</v>
      </c>
      <c r="K4582" s="7">
        <v>1.3329741464243401</v>
      </c>
      <c r="L4582" s="8">
        <v>1.6437732160695399E-3</v>
      </c>
      <c r="M4582" s="3">
        <v>-1.0692115717714601</v>
      </c>
      <c r="N4582" s="3">
        <v>0.12647744457024401</v>
      </c>
      <c r="O4582" s="3">
        <v>0.37591539741559199</v>
      </c>
      <c r="P4582" s="3">
        <v>0.72079675189855996</v>
      </c>
      <c r="Q4582" s="3">
        <v>-2.5239884180515202</v>
      </c>
      <c r="R4582" s="3">
        <v>3.7102834865637197E-4</v>
      </c>
      <c r="S4582" s="7">
        <v>-0.18036673902620601</v>
      </c>
      <c r="T4582" s="8">
        <v>0.85093501530128102</v>
      </c>
    </row>
    <row r="4583" spans="1:20" x14ac:dyDescent="0.25">
      <c r="A4583" s="5" t="s">
        <v>4589</v>
      </c>
      <c r="B4583" t="s">
        <v>9000</v>
      </c>
      <c r="C4583" s="6">
        <v>42</v>
      </c>
      <c r="D4583" s="6">
        <v>4577</v>
      </c>
      <c r="E4583" s="7">
        <v>-3.625707752352</v>
      </c>
      <c r="F4583" s="7">
        <v>0.17966497395132799</v>
      </c>
      <c r="G4583" s="7">
        <v>1.48930226624635</v>
      </c>
      <c r="H4583" s="7">
        <v>6.5652987809237701E-2</v>
      </c>
      <c r="I4583" s="7">
        <v>0.13517667511106801</v>
      </c>
      <c r="J4583" s="7">
        <v>0.94917922213525296</v>
      </c>
      <c r="K4583" s="7">
        <v>4.1701501704381503</v>
      </c>
      <c r="L4583" s="8">
        <v>9.0141240830390101E-6</v>
      </c>
      <c r="M4583" s="3">
        <v>-2.8750201688921999</v>
      </c>
      <c r="N4583" s="3">
        <v>2.00073812799599E-2</v>
      </c>
      <c r="O4583" s="3">
        <v>0.43955536165811698</v>
      </c>
      <c r="P4583" s="3">
        <v>0.63831029660613803</v>
      </c>
      <c r="Q4583" s="3">
        <v>-2.6693326480461099</v>
      </c>
      <c r="R4583" s="3">
        <v>2.60973049291232E-2</v>
      </c>
      <c r="S4583" s="7">
        <v>-1.5702809048689601</v>
      </c>
      <c r="T4583" s="8">
        <v>2.4875884616428399E-2</v>
      </c>
    </row>
    <row r="4584" spans="1:20" x14ac:dyDescent="0.25">
      <c r="A4584" s="5" t="s">
        <v>4590</v>
      </c>
      <c r="B4584" t="s">
        <v>8497</v>
      </c>
      <c r="C4584" s="6">
        <v>42</v>
      </c>
      <c r="D4584" s="6">
        <v>4578</v>
      </c>
      <c r="E4584" s="7">
        <v>-2.45765778804929</v>
      </c>
      <c r="F4584" s="7">
        <v>4.42421390853862E-4</v>
      </c>
      <c r="G4584" s="7">
        <v>3.29353295811433</v>
      </c>
      <c r="H4584" s="7">
        <v>2.1102895595865E-3</v>
      </c>
      <c r="I4584" s="7">
        <v>-0.73723867962928302</v>
      </c>
      <c r="J4584" s="7">
        <v>0.28662358672835098</v>
      </c>
      <c r="K4584" s="7">
        <v>1.8520569731437599</v>
      </c>
      <c r="L4584" s="8">
        <v>4.5983911167490003E-2</v>
      </c>
      <c r="M4584" s="3">
        <v>-1.7679319061660901</v>
      </c>
      <c r="N4584" s="3">
        <v>4.4336001123755298E-2</v>
      </c>
      <c r="O4584" s="3">
        <v>0.90406400005395604</v>
      </c>
      <c r="P4584" s="3">
        <v>0.28122385251499399</v>
      </c>
      <c r="Q4584" s="3">
        <v>-3.4607632333993301</v>
      </c>
      <c r="R4584" s="3">
        <v>1.94127015723181E-4</v>
      </c>
      <c r="S4584" s="7">
        <v>0.31506134648453299</v>
      </c>
      <c r="T4584" s="8">
        <v>0.67982189158742401</v>
      </c>
    </row>
    <row r="4585" spans="1:20" x14ac:dyDescent="0.25">
      <c r="A4585" s="5" t="s">
        <v>4591</v>
      </c>
      <c r="B4585" t="s">
        <v>9026</v>
      </c>
      <c r="C4585" s="6">
        <v>42</v>
      </c>
      <c r="D4585" s="6">
        <v>4579</v>
      </c>
      <c r="E4585" s="7">
        <v>-1.2314528205851401</v>
      </c>
      <c r="F4585" s="7">
        <v>1.4765864526596E-2</v>
      </c>
      <c r="G4585" s="7">
        <v>1.81665925597488</v>
      </c>
      <c r="H4585" s="7">
        <v>4.07636501359068E-3</v>
      </c>
      <c r="I4585" s="7">
        <v>0.26029280002706601</v>
      </c>
      <c r="J4585" s="7">
        <v>0.664633214057188</v>
      </c>
      <c r="K4585" s="7">
        <v>1.76905355968019</v>
      </c>
      <c r="L4585" s="8">
        <v>2.3562968030607901E-3</v>
      </c>
      <c r="M4585" s="3">
        <v>-3.51600746827997</v>
      </c>
      <c r="N4585" s="3">
        <v>4.3208922134955001E-5</v>
      </c>
      <c r="O4585" s="3">
        <v>0.64560864005317598</v>
      </c>
      <c r="P4585" s="3">
        <v>0.36711046871647701</v>
      </c>
      <c r="Q4585" s="3">
        <v>-2.9058561541628198</v>
      </c>
      <c r="R4585" s="3">
        <v>3.1985153708515203E-4</v>
      </c>
      <c r="S4585" s="7">
        <v>0.44548381160536399</v>
      </c>
      <c r="T4585" s="8">
        <v>0.511567296679724</v>
      </c>
    </row>
    <row r="4586" spans="1:20" x14ac:dyDescent="0.25">
      <c r="A4586" s="5" t="s">
        <v>4592</v>
      </c>
      <c r="B4586" t="s">
        <v>8178</v>
      </c>
      <c r="C4586" s="6">
        <v>42</v>
      </c>
      <c r="D4586" s="6">
        <v>4580</v>
      </c>
      <c r="E4586" s="7">
        <v>-0.96195872476399003</v>
      </c>
      <c r="F4586" s="7">
        <v>8.6604972346548403E-2</v>
      </c>
      <c r="G4586" s="7">
        <v>5.1472943000549103</v>
      </c>
      <c r="H4586" s="7">
        <v>0.194873648007518</v>
      </c>
      <c r="I4586" s="7">
        <v>-0.67605489822273301</v>
      </c>
      <c r="J4586" s="7">
        <v>0.30041707579097798</v>
      </c>
      <c r="K4586" s="7">
        <v>4.7933904844141102</v>
      </c>
      <c r="L4586" s="8">
        <v>0.188624639837039</v>
      </c>
      <c r="M4586" s="3">
        <v>-5.7829918542876504</v>
      </c>
      <c r="N4586" s="3">
        <v>3.0112490417162299E-4</v>
      </c>
      <c r="O4586" s="3">
        <v>-0.47816234472485403</v>
      </c>
      <c r="P4586" s="3">
        <v>0.52046563400150603</v>
      </c>
      <c r="Q4586" s="3">
        <v>-5.0295816270596703</v>
      </c>
      <c r="R4586" s="3">
        <v>8.7711247832348996E-4</v>
      </c>
      <c r="S4586" s="7">
        <v>-1.08020748183342</v>
      </c>
      <c r="T4586" s="8">
        <v>0.16224681613919201</v>
      </c>
    </row>
    <row r="4587" spans="1:20" x14ac:dyDescent="0.25">
      <c r="A4587" s="5" t="s">
        <v>4593</v>
      </c>
      <c r="B4587" t="s">
        <v>7850</v>
      </c>
      <c r="C4587" s="6">
        <v>42</v>
      </c>
      <c r="D4587" s="6">
        <v>4581</v>
      </c>
      <c r="E4587" s="7">
        <v>-0.257597436150937</v>
      </c>
      <c r="F4587" s="7">
        <v>0.58264485594279103</v>
      </c>
      <c r="G4587" s="7">
        <v>2.16690455425314</v>
      </c>
      <c r="H4587" s="7">
        <v>5.9095173302598898E-2</v>
      </c>
      <c r="I4587" s="7">
        <v>-0.33434811554882499</v>
      </c>
      <c r="J4587" s="7">
        <v>0.55150065958632599</v>
      </c>
      <c r="K4587" s="7">
        <v>2.9552871969283401</v>
      </c>
      <c r="L4587" s="8">
        <v>5.2343379748644898E-3</v>
      </c>
      <c r="M4587" s="3">
        <v>-3.4019999196371602</v>
      </c>
      <c r="N4587" s="3">
        <v>2.9730788281983899E-5</v>
      </c>
      <c r="O4587" s="3">
        <v>0.11057859438338601</v>
      </c>
      <c r="P4587" s="3">
        <v>0.83727713364383305</v>
      </c>
      <c r="Q4587" s="3">
        <v>-7.1904275758515501</v>
      </c>
      <c r="R4587" s="3">
        <v>1.08548502819535E-4</v>
      </c>
      <c r="S4587" s="7">
        <v>6.9722904746238407E-2</v>
      </c>
      <c r="T4587" s="8">
        <v>0.89427967942571296</v>
      </c>
    </row>
    <row r="4588" spans="1:20" x14ac:dyDescent="0.25">
      <c r="A4588" s="5" t="s">
        <v>4594</v>
      </c>
      <c r="B4588" t="s">
        <v>8994</v>
      </c>
      <c r="C4588" s="6">
        <v>42</v>
      </c>
      <c r="D4588" s="6">
        <v>4582</v>
      </c>
      <c r="E4588" s="7">
        <v>0.198655156503659</v>
      </c>
      <c r="F4588" s="7">
        <v>0.62205930775384599</v>
      </c>
      <c r="G4588" s="7">
        <v>1.32898993185453</v>
      </c>
      <c r="H4588" s="7">
        <v>0.14505295132279</v>
      </c>
      <c r="I4588" s="7">
        <v>0.45515115780850701</v>
      </c>
      <c r="J4588" s="7">
        <v>0.29802639070860198</v>
      </c>
      <c r="K4588" s="7">
        <v>1.3678067528431599</v>
      </c>
      <c r="L4588" s="8">
        <v>9.9791825603553597E-2</v>
      </c>
      <c r="M4588" s="3">
        <v>-4.58284627748671</v>
      </c>
      <c r="N4588" s="3">
        <v>2.9529891434736901E-5</v>
      </c>
      <c r="O4588" s="3">
        <v>-1.72227124895143</v>
      </c>
      <c r="P4588" s="3">
        <v>7.9544802000717906E-3</v>
      </c>
      <c r="Q4588" s="3">
        <v>-6.8513169197480099</v>
      </c>
      <c r="R4588" s="3">
        <v>9.3999511350495498E-6</v>
      </c>
      <c r="S4588" s="7">
        <v>-1.92733019282966</v>
      </c>
      <c r="T4588" s="8">
        <v>2.9891095504389199E-3</v>
      </c>
    </row>
    <row r="4589" spans="1:20" x14ac:dyDescent="0.25">
      <c r="A4589" s="5" t="s">
        <v>4595</v>
      </c>
      <c r="B4589" t="s">
        <v>7315</v>
      </c>
      <c r="C4589" s="6">
        <v>17</v>
      </c>
      <c r="D4589" s="6">
        <v>4583</v>
      </c>
      <c r="E4589" s="7">
        <v>-2.3327924295906599</v>
      </c>
      <c r="F4589" s="7">
        <v>5.2482088812607797E-2</v>
      </c>
      <c r="G4589" s="7">
        <v>3.9070503266879202</v>
      </c>
      <c r="H4589" s="7">
        <v>5.5921839547602298E-2</v>
      </c>
      <c r="I4589" s="7">
        <v>0.50624034104273496</v>
      </c>
      <c r="J4589" s="7">
        <v>0.56638979789590704</v>
      </c>
      <c r="K4589" s="7">
        <v>-3.0199465804769501</v>
      </c>
      <c r="L4589" s="8">
        <v>0.39844773629438501</v>
      </c>
      <c r="M4589" s="3">
        <v>0.15471914580580901</v>
      </c>
      <c r="N4589" s="3">
        <v>0.796809745830656</v>
      </c>
      <c r="O4589" s="3">
        <v>-2.9834546918094902</v>
      </c>
      <c r="P4589" s="3">
        <v>3.0297309912832401E-5</v>
      </c>
      <c r="Q4589" s="3">
        <v>0.58637207802712199</v>
      </c>
      <c r="R4589" s="3">
        <v>0.27306560930583401</v>
      </c>
      <c r="S4589" s="7">
        <v>-3.6496813231250602</v>
      </c>
      <c r="T4589" s="8">
        <v>1.05665014702151E-5</v>
      </c>
    </row>
    <row r="4590" spans="1:20" x14ac:dyDescent="0.25">
      <c r="A4590" s="5" t="s">
        <v>4596</v>
      </c>
      <c r="B4590" t="s">
        <v>7182</v>
      </c>
      <c r="C4590" s="6">
        <v>17</v>
      </c>
      <c r="D4590" s="6">
        <v>4584</v>
      </c>
      <c r="E4590" s="7">
        <v>-0.94580581325776103</v>
      </c>
      <c r="F4590" s="7">
        <v>6.2439163624847402E-2</v>
      </c>
      <c r="G4590" s="7">
        <v>3.30917903158252</v>
      </c>
      <c r="H4590" s="7">
        <v>6.5636512564465399E-2</v>
      </c>
      <c r="I4590" s="7">
        <v>0.35488556472895599</v>
      </c>
      <c r="J4590" s="7">
        <v>0.53012005380077398</v>
      </c>
      <c r="K4590" s="7">
        <v>-3.4724892836332999</v>
      </c>
      <c r="L4590" s="8">
        <v>0.35649711576135101</v>
      </c>
      <c r="M4590" s="3">
        <v>-1.53564779293599</v>
      </c>
      <c r="N4590" s="3">
        <v>6.4021328686929599E-2</v>
      </c>
      <c r="O4590" s="3">
        <v>-2.58409377474264</v>
      </c>
      <c r="P4590" s="3">
        <v>8.1278279883980297E-4</v>
      </c>
      <c r="Q4590" s="3">
        <v>-1.4351869894767999</v>
      </c>
      <c r="R4590" s="3">
        <v>7.8784479448832101E-2</v>
      </c>
      <c r="S4590" s="7">
        <v>-1.7175435320807699</v>
      </c>
      <c r="T4590" s="8">
        <v>1.36575498411704E-2</v>
      </c>
    </row>
    <row r="4591" spans="1:20" x14ac:dyDescent="0.25">
      <c r="A4591" s="5" t="s">
        <v>4597</v>
      </c>
      <c r="B4591" t="s">
        <v>11117</v>
      </c>
      <c r="C4591" s="6">
        <v>17</v>
      </c>
      <c r="D4591" s="6">
        <v>4585</v>
      </c>
      <c r="E4591" s="7">
        <v>-3.0879408638091901</v>
      </c>
      <c r="F4591" s="7">
        <v>0.10227983166850201</v>
      </c>
      <c r="G4591" s="7">
        <v>1.74474414448561</v>
      </c>
      <c r="H4591" s="7">
        <v>5.2912709507012101E-2</v>
      </c>
      <c r="I4591" s="7">
        <v>-0.46480644039152103</v>
      </c>
      <c r="J4591" s="7">
        <v>0.79262720800298003</v>
      </c>
      <c r="K4591" s="7">
        <v>-0.237774611631245</v>
      </c>
      <c r="L4591" s="8">
        <v>0.844097280413318</v>
      </c>
      <c r="M4591" s="3">
        <v>-0.191349175783534</v>
      </c>
      <c r="N4591" s="3">
        <v>0.72171641961906297</v>
      </c>
      <c r="O4591" s="3">
        <v>-4.2487407757581197</v>
      </c>
      <c r="P4591" s="3">
        <v>1.2306870506145401E-4</v>
      </c>
      <c r="Q4591" s="3">
        <v>0.35911725262868699</v>
      </c>
      <c r="R4591" s="3">
        <v>0.466068635998173</v>
      </c>
      <c r="S4591" s="7">
        <v>-4.8411714711133396</v>
      </c>
      <c r="T4591" s="8">
        <v>2.6462284006390401E-5</v>
      </c>
    </row>
    <row r="4592" spans="1:20" x14ac:dyDescent="0.25">
      <c r="A4592" s="5" t="s">
        <v>4598</v>
      </c>
      <c r="B4592" t="s">
        <v>7158</v>
      </c>
      <c r="C4592" s="6">
        <v>17</v>
      </c>
      <c r="D4592" s="6">
        <v>4586</v>
      </c>
      <c r="E4592" s="7">
        <v>-2.58674653368075</v>
      </c>
      <c r="F4592" s="7">
        <v>8.0229259999178197E-4</v>
      </c>
      <c r="G4592" s="7">
        <v>0.98479131760207905</v>
      </c>
      <c r="H4592" s="7">
        <v>0.22297377385466599</v>
      </c>
      <c r="I4592" s="7">
        <v>-0.61136761510927295</v>
      </c>
      <c r="J4592" s="7">
        <v>0.28017112210287198</v>
      </c>
      <c r="K4592" s="7">
        <v>-0.58684042508092105</v>
      </c>
      <c r="L4592" s="8">
        <v>0.54290817709043904</v>
      </c>
      <c r="M4592" s="3">
        <v>-1.61096593062552</v>
      </c>
      <c r="N4592" s="3">
        <v>5.8166008115175904E-4</v>
      </c>
      <c r="O4592" s="3">
        <v>-3.4164185084251302</v>
      </c>
      <c r="P4592" s="3">
        <v>3.28550131938916E-5</v>
      </c>
      <c r="Q4592" s="3">
        <v>-2.35641319922689</v>
      </c>
      <c r="R4592" s="3">
        <v>1.6444648736203101E-5</v>
      </c>
      <c r="S4592" s="7">
        <v>-3.3330382972691202</v>
      </c>
      <c r="T4592" s="8">
        <v>3.3602693335269603E-5</v>
      </c>
    </row>
    <row r="4593" spans="1:20" x14ac:dyDescent="0.25">
      <c r="A4593" s="5" t="s">
        <v>4599</v>
      </c>
      <c r="B4593" t="s">
        <v>7191</v>
      </c>
      <c r="C4593" s="6">
        <v>17</v>
      </c>
      <c r="D4593" s="6">
        <v>4587</v>
      </c>
      <c r="E4593" s="7">
        <v>-1.5170666745555701</v>
      </c>
      <c r="F4593" s="7">
        <v>2.74804619257052E-5</v>
      </c>
      <c r="G4593" s="7">
        <v>0.78822140487875203</v>
      </c>
      <c r="H4593" s="7">
        <v>2.4134045656010999E-2</v>
      </c>
      <c r="I4593" s="7">
        <v>-0.41795910997192098</v>
      </c>
      <c r="J4593" s="7">
        <v>0.160892382044897</v>
      </c>
      <c r="K4593" s="7">
        <v>-0.67227130730851103</v>
      </c>
      <c r="L4593" s="8">
        <v>6.9039111804631903E-2</v>
      </c>
      <c r="M4593" s="3">
        <v>-0.77935433939386001</v>
      </c>
      <c r="N4593" s="3">
        <v>3.5887496855109002E-2</v>
      </c>
      <c r="O4593" s="3">
        <v>-3.1253314454593499</v>
      </c>
      <c r="P4593" s="3">
        <v>5.4037555847624497E-5</v>
      </c>
      <c r="Q4593" s="3">
        <v>-1.43667166935437</v>
      </c>
      <c r="R4593" s="3">
        <v>2.6564312554919098E-4</v>
      </c>
      <c r="S4593" s="7">
        <v>-3.5409644110100298</v>
      </c>
      <c r="T4593" s="8">
        <v>8.6005457667567006E-6</v>
      </c>
    </row>
    <row r="4594" spans="1:20" x14ac:dyDescent="0.25">
      <c r="A4594" s="5" t="s">
        <v>4600</v>
      </c>
      <c r="B4594" t="s">
        <v>8271</v>
      </c>
      <c r="C4594" s="6">
        <v>17</v>
      </c>
      <c r="D4594" s="6">
        <v>4588</v>
      </c>
      <c r="E4594" s="7">
        <v>-2.4564829027240198</v>
      </c>
      <c r="F4594" s="7">
        <v>4.84960616522676E-4</v>
      </c>
      <c r="G4594" s="7">
        <v>0.54569631149551101</v>
      </c>
      <c r="H4594" s="7">
        <v>0.36790087140750599</v>
      </c>
      <c r="I4594" s="7">
        <v>0.23371567182158101</v>
      </c>
      <c r="J4594" s="7">
        <v>0.61031115095702704</v>
      </c>
      <c r="K4594" s="7">
        <v>-1.3012962294722401</v>
      </c>
      <c r="L4594" s="8">
        <v>8.5043052249799203E-2</v>
      </c>
      <c r="M4594" s="3">
        <v>-0.21290190860918401</v>
      </c>
      <c r="N4594" s="3">
        <v>0.62729651827167998</v>
      </c>
      <c r="O4594" s="3">
        <v>-3.22576247389935</v>
      </c>
      <c r="P4594" s="3">
        <v>3.8615092135521499E-6</v>
      </c>
      <c r="Q4594" s="3">
        <v>-1.1067555212606801</v>
      </c>
      <c r="R4594" s="3">
        <v>1.4172627971524099E-2</v>
      </c>
      <c r="S4594" s="7">
        <v>-3.6089732496579199</v>
      </c>
      <c r="T4594" s="8">
        <v>2.2250299392049E-6</v>
      </c>
    </row>
    <row r="4595" spans="1:20" x14ac:dyDescent="0.25">
      <c r="A4595" s="5" t="s">
        <v>4601</v>
      </c>
      <c r="B4595" t="s">
        <v>8391</v>
      </c>
      <c r="C4595" s="6">
        <v>17</v>
      </c>
      <c r="D4595" s="6">
        <v>4589</v>
      </c>
      <c r="E4595" s="7">
        <v>-1.0387889081781201</v>
      </c>
      <c r="F4595" s="7">
        <v>0.131283485706051</v>
      </c>
      <c r="G4595" s="7">
        <v>1.7012303166231</v>
      </c>
      <c r="H4595" s="7">
        <v>2.8336577180828699E-3</v>
      </c>
      <c r="I4595" s="7">
        <v>-0.222177866744771</v>
      </c>
      <c r="J4595" s="7">
        <v>0.77944515197775799</v>
      </c>
      <c r="K4595" s="7">
        <v>-2.3328023119107302</v>
      </c>
      <c r="L4595" s="8">
        <v>1.84613918584112E-2</v>
      </c>
      <c r="M4595" s="3">
        <v>4.9645678143776198E-2</v>
      </c>
      <c r="N4595" s="3">
        <v>0.89715335064565804</v>
      </c>
      <c r="O4595" s="3">
        <v>-2.6361383291269198</v>
      </c>
      <c r="P4595" s="3">
        <v>1.02416238581717E-5</v>
      </c>
      <c r="Q4595" s="3">
        <v>0.499089656529907</v>
      </c>
      <c r="R4595" s="3">
        <v>0.13929820372579199</v>
      </c>
      <c r="S4595" s="7">
        <v>-2.83908828903331</v>
      </c>
      <c r="T4595" s="8">
        <v>3.5366914381065102E-6</v>
      </c>
    </row>
    <row r="4596" spans="1:20" x14ac:dyDescent="0.25">
      <c r="A4596" s="5" t="s">
        <v>4602</v>
      </c>
      <c r="B4596" t="s">
        <v>7359</v>
      </c>
      <c r="C4596" s="6">
        <v>17</v>
      </c>
      <c r="D4596" s="6">
        <v>4590</v>
      </c>
      <c r="E4596" s="7">
        <v>-1.04741014608753</v>
      </c>
      <c r="F4596" s="7">
        <v>1.32185671321251E-2</v>
      </c>
      <c r="G4596" s="7">
        <v>1.6218897298886801</v>
      </c>
      <c r="H4596" s="7">
        <v>1.48427429261931E-5</v>
      </c>
      <c r="I4596" s="7">
        <v>-0.78030482542370305</v>
      </c>
      <c r="J4596" s="7">
        <v>9.3627342922826901E-2</v>
      </c>
      <c r="K4596" s="7">
        <v>-1.50509097960446</v>
      </c>
      <c r="L4596" s="8">
        <v>3.0462889125335799E-4</v>
      </c>
      <c r="M4596" s="3">
        <v>-0.53140189050024</v>
      </c>
      <c r="N4596" s="3">
        <v>0.12294890449111601</v>
      </c>
      <c r="O4596" s="3">
        <v>-2.5132094206000799</v>
      </c>
      <c r="P4596" s="3">
        <v>9.5565709518256197E-4</v>
      </c>
      <c r="Q4596" s="3">
        <v>-0.79945673347323398</v>
      </c>
      <c r="R4596" s="3">
        <v>1.5963452838175199E-2</v>
      </c>
      <c r="S4596" s="7">
        <v>-3.57949191733828</v>
      </c>
      <c r="T4596" s="8">
        <v>1.2681491719985001E-5</v>
      </c>
    </row>
    <row r="4597" spans="1:20" x14ac:dyDescent="0.25">
      <c r="A4597" s="5" t="s">
        <v>4603</v>
      </c>
      <c r="B4597" t="s">
        <v>7301</v>
      </c>
      <c r="C4597" s="6">
        <v>17</v>
      </c>
      <c r="D4597" s="6">
        <v>4591</v>
      </c>
      <c r="E4597" s="7">
        <v>-0.65047377083625102</v>
      </c>
      <c r="F4597" s="7">
        <v>8.2840692282551698E-2</v>
      </c>
      <c r="G4597" s="7">
        <v>0.83521607001945797</v>
      </c>
      <c r="H4597" s="7">
        <v>9.7573327096050905E-3</v>
      </c>
      <c r="I4597" s="7">
        <v>-0.65176786893726602</v>
      </c>
      <c r="J4597" s="7">
        <v>0.14366532415279701</v>
      </c>
      <c r="K4597" s="7">
        <v>-0.64209838983721101</v>
      </c>
      <c r="L4597" s="8">
        <v>6.4407693600318505E-2</v>
      </c>
      <c r="M4597" s="3">
        <v>0.92586085810748797</v>
      </c>
      <c r="N4597" s="3">
        <v>1.9810537055992301E-3</v>
      </c>
      <c r="O4597" s="3">
        <v>-3.4091303057411699</v>
      </c>
      <c r="P4597" s="3">
        <v>2.91470566747396E-6</v>
      </c>
      <c r="Q4597" s="3">
        <v>0.77897871007461295</v>
      </c>
      <c r="R4597" s="3">
        <v>3.6752276595982398E-3</v>
      </c>
      <c r="S4597" s="7">
        <v>-3.32946761818399</v>
      </c>
      <c r="T4597" s="8">
        <v>2.9170163709490598E-6</v>
      </c>
    </row>
    <row r="4598" spans="1:20" x14ac:dyDescent="0.25">
      <c r="A4598" s="5" t="s">
        <v>4604</v>
      </c>
      <c r="B4598" t="s">
        <v>11125</v>
      </c>
      <c r="C4598" s="6">
        <v>17</v>
      </c>
      <c r="D4598" s="6">
        <v>4592</v>
      </c>
      <c r="E4598" s="7">
        <v>-1.74123886605662</v>
      </c>
      <c r="F4598" s="7">
        <v>3.36155133881288E-3</v>
      </c>
      <c r="G4598" s="7">
        <v>0.530657007962965</v>
      </c>
      <c r="H4598" s="7">
        <v>0.297010356045045</v>
      </c>
      <c r="I4598" s="7">
        <v>-0.140408373262084</v>
      </c>
      <c r="J4598" s="7">
        <v>0.82243912144646703</v>
      </c>
      <c r="K4598" s="7">
        <v>-0.37721708418401001</v>
      </c>
      <c r="L4598" s="8">
        <v>0.45512274933517599</v>
      </c>
      <c r="M4598" s="3">
        <v>0.86389253593089899</v>
      </c>
      <c r="N4598" s="3">
        <v>2.1435318731066799E-2</v>
      </c>
      <c r="O4598" s="3">
        <v>-1.98965674532915</v>
      </c>
      <c r="P4598" s="3">
        <v>4.8819015304788702E-3</v>
      </c>
      <c r="Q4598" s="3">
        <v>1.0764951443316699</v>
      </c>
      <c r="R4598" s="3">
        <v>4.82603262313663E-3</v>
      </c>
      <c r="S4598" s="7">
        <v>-2.4260555576732301</v>
      </c>
      <c r="T4598" s="8">
        <v>6.1578141827450198E-4</v>
      </c>
    </row>
    <row r="4599" spans="1:20" x14ac:dyDescent="0.25">
      <c r="A4599" s="5" t="s">
        <v>4605</v>
      </c>
      <c r="B4599" t="s">
        <v>7462</v>
      </c>
      <c r="C4599" s="6">
        <v>17</v>
      </c>
      <c r="D4599" s="6">
        <v>4593</v>
      </c>
      <c r="E4599" s="7">
        <v>-2.0390970227440599</v>
      </c>
      <c r="F4599" s="7">
        <v>2.9129669793075599E-5</v>
      </c>
      <c r="G4599" s="7">
        <v>1.0630733751125701</v>
      </c>
      <c r="H4599" s="7">
        <v>1.3955955870793299E-2</v>
      </c>
      <c r="I4599" s="7">
        <v>-0.94476808078355301</v>
      </c>
      <c r="J4599" s="7">
        <v>2.8201954260784399E-2</v>
      </c>
      <c r="K4599" s="7">
        <v>-1.16344381027576</v>
      </c>
      <c r="L4599" s="8">
        <v>3.7378375463935601E-3</v>
      </c>
      <c r="M4599" s="3">
        <v>0.47438919061341001</v>
      </c>
      <c r="N4599" s="3">
        <v>0.49297816521517202</v>
      </c>
      <c r="O4599" s="3">
        <v>-2.7165346165055499</v>
      </c>
      <c r="P4599" s="3">
        <v>2.87897146203354E-3</v>
      </c>
      <c r="Q4599" s="3">
        <v>1.34562593823661</v>
      </c>
      <c r="R4599" s="3">
        <v>6.1902078610949603E-2</v>
      </c>
      <c r="S4599" s="7">
        <v>-2.5034963104888899</v>
      </c>
      <c r="T4599" s="8">
        <v>4.6662214164720096E-3</v>
      </c>
    </row>
    <row r="4600" spans="1:20" x14ac:dyDescent="0.25">
      <c r="A4600" s="5" t="s">
        <v>4606</v>
      </c>
      <c r="B4600" t="s">
        <v>7851</v>
      </c>
      <c r="C4600" s="6">
        <v>17</v>
      </c>
      <c r="D4600" s="6">
        <v>4594</v>
      </c>
      <c r="E4600" s="7">
        <v>-3.3046159646797202</v>
      </c>
      <c r="F4600" s="7">
        <v>2.5349541628945598E-6</v>
      </c>
      <c r="G4600" s="7">
        <v>0.96483586756491202</v>
      </c>
      <c r="H4600" s="7">
        <v>9.2643744085670096E-2</v>
      </c>
      <c r="I4600" s="7">
        <v>-2.07131538659528</v>
      </c>
      <c r="J4600" s="7">
        <v>9.0939789869579998E-5</v>
      </c>
      <c r="K4600" s="7">
        <v>-0.16001651881916201</v>
      </c>
      <c r="L4600" s="8">
        <v>0.81649944847919897</v>
      </c>
      <c r="M4600" s="3">
        <v>-1.87774024464635</v>
      </c>
      <c r="N4600" s="3">
        <v>5.7356996171000103E-2</v>
      </c>
      <c r="O4600" s="3">
        <v>-2.7056299779842501</v>
      </c>
      <c r="P4600" s="3">
        <v>6.1624327856733802E-2</v>
      </c>
      <c r="Q4600" s="3">
        <v>-1.44731302415233E-2</v>
      </c>
      <c r="R4600" s="3">
        <v>0.98498047085556695</v>
      </c>
      <c r="S4600" s="7">
        <v>-2.94818946427222</v>
      </c>
      <c r="T4600" s="8">
        <v>5.1043759938239397E-2</v>
      </c>
    </row>
    <row r="4601" spans="1:20" x14ac:dyDescent="0.25">
      <c r="A4601" s="5" t="s">
        <v>4607</v>
      </c>
      <c r="B4601" t="s">
        <v>7223</v>
      </c>
      <c r="C4601" s="6">
        <v>17</v>
      </c>
      <c r="D4601" s="6">
        <v>4595</v>
      </c>
      <c r="E4601" s="7">
        <v>-2.55207525457975</v>
      </c>
      <c r="F4601" s="7">
        <v>5.6922875396797905E-4</v>
      </c>
      <c r="G4601" s="7">
        <v>9.9363629811824797E-2</v>
      </c>
      <c r="H4601" s="7">
        <v>0.80152701244324698</v>
      </c>
      <c r="I4601" s="7">
        <v>2.30346176866458E-2</v>
      </c>
      <c r="J4601" s="7">
        <v>0.96958976045774603</v>
      </c>
      <c r="K4601" s="7">
        <v>-0.43369162750631701</v>
      </c>
      <c r="L4601" s="8">
        <v>0.193054535663119</v>
      </c>
      <c r="M4601" s="3">
        <v>0.142154639357601</v>
      </c>
      <c r="N4601" s="3">
        <v>0.70076473525337402</v>
      </c>
      <c r="O4601" s="3">
        <v>-2.0438062594956699</v>
      </c>
      <c r="P4601" s="3">
        <v>2.8112746946972698E-4</v>
      </c>
      <c r="Q4601" s="3">
        <v>-0.124525017391792</v>
      </c>
      <c r="R4601" s="3">
        <v>0.71287364723686597</v>
      </c>
      <c r="S4601" s="7">
        <v>-3.2511873393439701</v>
      </c>
      <c r="T4601" s="8">
        <v>8.2821418599946295E-7</v>
      </c>
    </row>
    <row r="4602" spans="1:20" x14ac:dyDescent="0.25">
      <c r="A4602" s="5" t="s">
        <v>4608</v>
      </c>
      <c r="B4602" t="s">
        <v>7430</v>
      </c>
      <c r="C4602" s="6">
        <v>17</v>
      </c>
      <c r="D4602" s="6">
        <v>4596</v>
      </c>
      <c r="E4602" s="7">
        <v>-3.0132452730625499</v>
      </c>
      <c r="F4602" s="7">
        <v>2.21871406797274E-2</v>
      </c>
      <c r="G4602" s="7">
        <v>-4.1049025447840698E-2</v>
      </c>
      <c r="H4602" s="7">
        <v>0.97394978947334498</v>
      </c>
      <c r="I4602" s="7">
        <v>-0.46361471594930798</v>
      </c>
      <c r="J4602" s="7">
        <v>0.68174440327869001</v>
      </c>
      <c r="K4602" s="7">
        <v>0.23355915389888399</v>
      </c>
      <c r="L4602" s="8">
        <v>0.82850197457885399</v>
      </c>
      <c r="M4602" s="3">
        <v>-0.421686765300606</v>
      </c>
      <c r="N4602" s="3">
        <v>0.43573899360724699</v>
      </c>
      <c r="O4602" s="3">
        <v>-2.18037286727081</v>
      </c>
      <c r="P4602" s="3">
        <v>6.6816023997219004E-6</v>
      </c>
      <c r="Q4602" s="3">
        <v>0.14264103807536899</v>
      </c>
      <c r="R4602" s="3">
        <v>0.79714124825988897</v>
      </c>
      <c r="S4602" s="7">
        <v>-2.7219265107236099</v>
      </c>
      <c r="T4602" s="8">
        <v>1.1445829517344101E-6</v>
      </c>
    </row>
    <row r="4603" spans="1:20" x14ac:dyDescent="0.25">
      <c r="A4603" s="5" t="s">
        <v>4609</v>
      </c>
      <c r="B4603" t="s">
        <v>10553</v>
      </c>
      <c r="C4603" s="6">
        <v>17</v>
      </c>
      <c r="D4603" s="6">
        <v>4597</v>
      </c>
      <c r="E4603" s="7">
        <v>-2.4027931409621499</v>
      </c>
      <c r="F4603" s="7">
        <v>7.2554582945428197E-7</v>
      </c>
      <c r="G4603" s="7">
        <v>-8.0435154421097693E-2</v>
      </c>
      <c r="H4603" s="7">
        <v>0.83842083954951496</v>
      </c>
      <c r="I4603" s="7">
        <v>-0.85089856049047596</v>
      </c>
      <c r="J4603" s="7">
        <v>2.55379203096366E-2</v>
      </c>
      <c r="K4603" s="7">
        <v>-0.28320558587948602</v>
      </c>
      <c r="L4603" s="8">
        <v>0.35836708270859102</v>
      </c>
      <c r="M4603" s="3">
        <v>-0.220588650491434</v>
      </c>
      <c r="N4603" s="3">
        <v>0.93130521668969901</v>
      </c>
      <c r="O4603" s="3">
        <v>-2.1856285678724698</v>
      </c>
      <c r="P4603" s="3">
        <v>0.29360292686518302</v>
      </c>
      <c r="Q4603" s="3">
        <v>-0.65980259109070305</v>
      </c>
      <c r="R4603" s="3">
        <v>0.77000784545328504</v>
      </c>
      <c r="S4603" s="7">
        <v>-2.73226801467588</v>
      </c>
      <c r="T4603" s="8">
        <v>0.15794559449759199</v>
      </c>
    </row>
    <row r="4604" spans="1:20" x14ac:dyDescent="0.25">
      <c r="A4604" s="5" t="s">
        <v>4610</v>
      </c>
      <c r="B4604" t="s">
        <v>10476</v>
      </c>
      <c r="C4604" s="6">
        <v>17</v>
      </c>
      <c r="D4604" s="6">
        <v>4598</v>
      </c>
      <c r="E4604" s="7">
        <v>-1.20273556504722</v>
      </c>
      <c r="F4604" s="7">
        <v>5.1306246370093397E-3</v>
      </c>
      <c r="G4604" s="7">
        <v>0.35030693910805699</v>
      </c>
      <c r="H4604" s="7">
        <v>0.44414277243640998</v>
      </c>
      <c r="I4604" s="7">
        <v>-1.7936014739031501</v>
      </c>
      <c r="J4604" s="7">
        <v>4.8456153670912397E-4</v>
      </c>
      <c r="K4604" s="7">
        <v>-0.31558678042192101</v>
      </c>
      <c r="L4604" s="8">
        <v>0.437807513147637</v>
      </c>
      <c r="M4604" s="3">
        <v>6.3644580275783902E-2</v>
      </c>
      <c r="N4604" s="3">
        <v>0.93585232658042705</v>
      </c>
      <c r="O4604" s="3">
        <v>-2.5835699291572798</v>
      </c>
      <c r="P4604" s="3">
        <v>5.7522465287704598E-4</v>
      </c>
      <c r="Q4604" s="3">
        <v>0.72095516309059904</v>
      </c>
      <c r="R4604" s="3">
        <v>0.304868682973159</v>
      </c>
      <c r="S4604" s="7">
        <v>-2.1392025064012898</v>
      </c>
      <c r="T4604" s="8">
        <v>2.80942755667418E-3</v>
      </c>
    </row>
    <row r="4605" spans="1:20" x14ac:dyDescent="0.25">
      <c r="A4605" s="5" t="s">
        <v>4611</v>
      </c>
      <c r="B4605" t="s">
        <v>8076</v>
      </c>
      <c r="C4605" s="6">
        <v>17</v>
      </c>
      <c r="D4605" s="6">
        <v>4599</v>
      </c>
      <c r="E4605" s="7">
        <v>-0.75052772791394196</v>
      </c>
      <c r="F4605" s="7">
        <v>1.42889195250959E-2</v>
      </c>
      <c r="G4605" s="7">
        <v>0.63071516277584005</v>
      </c>
      <c r="H4605" s="7">
        <v>5.4420619278103301E-2</v>
      </c>
      <c r="I4605" s="7">
        <v>-1.15317661297566</v>
      </c>
      <c r="J4605" s="7">
        <v>1.7812772063589199E-3</v>
      </c>
      <c r="K4605" s="7">
        <v>0.31591190538027802</v>
      </c>
      <c r="L4605" s="8">
        <v>0.293048650274849</v>
      </c>
      <c r="M4605" s="3">
        <v>-0.18563713685258601</v>
      </c>
      <c r="N4605" s="3">
        <v>0.535003890266183</v>
      </c>
      <c r="O4605" s="3">
        <v>-2.2912790705317398</v>
      </c>
      <c r="P4605" s="3">
        <v>1.37655037803281E-5</v>
      </c>
      <c r="Q4605" s="3">
        <v>-0.43781683917106201</v>
      </c>
      <c r="R4605" s="3">
        <v>9.9743719922318994E-2</v>
      </c>
      <c r="S4605" s="7">
        <v>-2.6010064744177099</v>
      </c>
      <c r="T4605" s="8">
        <v>1.9758461677328602E-6</v>
      </c>
    </row>
    <row r="4606" spans="1:20" x14ac:dyDescent="0.25">
      <c r="A4606" s="5" t="s">
        <v>4612</v>
      </c>
      <c r="B4606" t="s">
        <v>10565</v>
      </c>
      <c r="C4606" s="6">
        <v>17</v>
      </c>
      <c r="D4606" s="6">
        <v>4600</v>
      </c>
      <c r="E4606" s="7">
        <v>-1.1826214778477</v>
      </c>
      <c r="F4606" s="7">
        <v>6.4291447406017296E-3</v>
      </c>
      <c r="G4606" s="7">
        <v>8.2535756373801006E-2</v>
      </c>
      <c r="H4606" s="7">
        <v>0.88922445303194197</v>
      </c>
      <c r="I4606" s="7">
        <v>-0.42332614277509301</v>
      </c>
      <c r="J4606" s="7">
        <v>0.36615414067978103</v>
      </c>
      <c r="K4606" s="7">
        <v>2.0965082786543299E-2</v>
      </c>
      <c r="L4606" s="8">
        <v>0.96779112577527104</v>
      </c>
      <c r="M4606" s="3">
        <v>-0.73130194844448804</v>
      </c>
      <c r="N4606" s="3">
        <v>0.44459557382300302</v>
      </c>
      <c r="O4606" s="3">
        <v>-2.3836208298309298</v>
      </c>
      <c r="P4606" s="3">
        <v>5.1959149520687401E-4</v>
      </c>
      <c r="Q4606" s="3">
        <v>0.28806131490294901</v>
      </c>
      <c r="R4606" s="3">
        <v>0.79563715192164597</v>
      </c>
      <c r="S4606" s="7">
        <v>-2.3171910874533301</v>
      </c>
      <c r="T4606" s="8">
        <v>5.5579339135246005E-4</v>
      </c>
    </row>
    <row r="4607" spans="1:20" x14ac:dyDescent="0.25">
      <c r="A4607" s="5" t="s">
        <v>4613</v>
      </c>
      <c r="B4607" t="s">
        <v>10791</v>
      </c>
      <c r="C4607" s="6">
        <v>17</v>
      </c>
      <c r="D4607" s="6">
        <v>4601</v>
      </c>
      <c r="E4607" s="7">
        <v>-1.4276810592768101</v>
      </c>
      <c r="F4607" s="7">
        <v>8.0920440358434699E-5</v>
      </c>
      <c r="G4607" s="7">
        <v>0.57220383081343096</v>
      </c>
      <c r="H4607" s="7">
        <v>7.5323972552124904E-2</v>
      </c>
      <c r="I4607" s="7">
        <v>-1.83442269836984</v>
      </c>
      <c r="J4607" s="7">
        <v>2.0399683381968001E-5</v>
      </c>
      <c r="K4607" s="7">
        <v>0.32074625445652999</v>
      </c>
      <c r="L4607" s="8">
        <v>0.27558265049057801</v>
      </c>
      <c r="M4607" s="3">
        <v>-0.64395158802121899</v>
      </c>
      <c r="N4607" s="3">
        <v>0.28982701490624402</v>
      </c>
      <c r="O4607" s="3">
        <v>-1.4492909596950501</v>
      </c>
      <c r="P4607" s="3">
        <v>3.6810697651879297E-2</v>
      </c>
      <c r="Q4607" s="3">
        <v>-0.70715747281094399</v>
      </c>
      <c r="R4607" s="3">
        <v>0.222231792065678</v>
      </c>
      <c r="S4607" s="7">
        <v>-2.2395208896647198</v>
      </c>
      <c r="T4607" s="8">
        <v>1.1720270227429199E-3</v>
      </c>
    </row>
    <row r="4608" spans="1:20" x14ac:dyDescent="0.25">
      <c r="A4608" s="5" t="s">
        <v>4614</v>
      </c>
      <c r="B4608" t="s">
        <v>7158</v>
      </c>
      <c r="C4608" s="6">
        <v>17</v>
      </c>
      <c r="D4608" s="6">
        <v>4602</v>
      </c>
      <c r="E4608" s="7">
        <v>-1.69620094136014</v>
      </c>
      <c r="F4608" s="7">
        <v>1.68740027744504E-6</v>
      </c>
      <c r="G4608" s="7">
        <v>1.16246718677594</v>
      </c>
      <c r="H4608" s="7">
        <v>2.5678966053970399E-2</v>
      </c>
      <c r="I4608" s="7">
        <v>-1.3486388719934199</v>
      </c>
      <c r="J4608" s="7">
        <v>5.23899839688744E-5</v>
      </c>
      <c r="K4608" s="7">
        <v>0.56736872077195399</v>
      </c>
      <c r="L4608" s="8">
        <v>0.258176375361303</v>
      </c>
      <c r="M4608" s="3">
        <v>-0.49503802396826702</v>
      </c>
      <c r="N4608" s="3">
        <v>0.17284122881660099</v>
      </c>
      <c r="O4608" s="3">
        <v>-1.78619614399061</v>
      </c>
      <c r="P4608" s="3">
        <v>1.82825788686772E-5</v>
      </c>
      <c r="Q4608" s="3">
        <v>-0.61731243041599804</v>
      </c>
      <c r="R4608" s="3">
        <v>7.1608830228764603E-2</v>
      </c>
      <c r="S4608" s="7">
        <v>-2.0551572475505999</v>
      </c>
      <c r="T4608" s="8">
        <v>2.2978887509131698E-6</v>
      </c>
    </row>
    <row r="4609" spans="1:20" x14ac:dyDescent="0.25">
      <c r="A4609" s="5" t="s">
        <v>4615</v>
      </c>
      <c r="B4609" t="s">
        <v>8203</v>
      </c>
      <c r="C4609" s="6">
        <v>17</v>
      </c>
      <c r="D4609" s="6">
        <v>4603</v>
      </c>
      <c r="E4609" s="7">
        <v>-2.40711834609814</v>
      </c>
      <c r="F4609" s="7">
        <v>1.5020653433985501E-5</v>
      </c>
      <c r="G4609" s="7">
        <v>1.15061926663576</v>
      </c>
      <c r="H4609" s="7">
        <v>5.04622476142692E-2</v>
      </c>
      <c r="I4609" s="7">
        <v>-1.40290783966093</v>
      </c>
      <c r="J4609" s="7">
        <v>4.5268828080942203E-3</v>
      </c>
      <c r="K4609" s="7">
        <v>0.101669591500719</v>
      </c>
      <c r="L4609" s="8">
        <v>0.87996463689764004</v>
      </c>
      <c r="M4609" s="3">
        <v>-0.49954742927575801</v>
      </c>
      <c r="N4609" s="3">
        <v>0.63895678092449704</v>
      </c>
      <c r="O4609" s="3">
        <v>-2.12364304322104</v>
      </c>
      <c r="P4609" s="3">
        <v>4.58179145914579E-3</v>
      </c>
      <c r="Q4609" s="3">
        <v>-0.79229257604025005</v>
      </c>
      <c r="R4609" s="3">
        <v>0.406092189482955</v>
      </c>
      <c r="S4609" s="7">
        <v>-2.0458142624229398</v>
      </c>
      <c r="T4609" s="8">
        <v>4.9482790522511104E-3</v>
      </c>
    </row>
    <row r="4610" spans="1:20" x14ac:dyDescent="0.25">
      <c r="A4610" s="5" t="s">
        <v>4616</v>
      </c>
      <c r="B4610" t="s">
        <v>11223</v>
      </c>
      <c r="C4610" s="6">
        <v>17</v>
      </c>
      <c r="D4610" s="6">
        <v>4604</v>
      </c>
      <c r="E4610" s="7">
        <v>-1.01480117431033</v>
      </c>
      <c r="F4610" s="7">
        <v>1.86975977459919E-2</v>
      </c>
      <c r="G4610" s="7">
        <v>0.79890849443538403</v>
      </c>
      <c r="H4610" s="7">
        <v>0.211377081331866</v>
      </c>
      <c r="I4610" s="7">
        <v>-0.70598833315610499</v>
      </c>
      <c r="J4610" s="7">
        <v>0.144152616405027</v>
      </c>
      <c r="K4610" s="7">
        <v>5.6295002314006998E-2</v>
      </c>
      <c r="L4610" s="8">
        <v>0.94008393650737698</v>
      </c>
      <c r="M4610" s="3">
        <v>-1.0929377454064499</v>
      </c>
      <c r="N4610" s="3">
        <v>3.6258468956858799E-4</v>
      </c>
      <c r="O4610" s="3">
        <v>-1.5867464736689501</v>
      </c>
      <c r="P4610" s="3">
        <v>8.0008007311837005E-5</v>
      </c>
      <c r="Q4610" s="3">
        <v>-6.3141203625319206E-2</v>
      </c>
      <c r="R4610" s="3">
        <v>0.84033464349787801</v>
      </c>
      <c r="S4610" s="7">
        <v>-1.36612485413163</v>
      </c>
      <c r="T4610" s="8">
        <v>3.0608937502624498E-4</v>
      </c>
    </row>
    <row r="4611" spans="1:20" x14ac:dyDescent="0.25">
      <c r="A4611" s="5" t="s">
        <v>4617</v>
      </c>
      <c r="B4611" t="s">
        <v>11336</v>
      </c>
      <c r="C4611" s="6">
        <v>17</v>
      </c>
      <c r="D4611" s="6">
        <v>4605</v>
      </c>
      <c r="E4611" s="7">
        <v>-1.2291191691130601</v>
      </c>
      <c r="F4611" s="7">
        <v>8.8045130554112498E-5</v>
      </c>
      <c r="G4611" s="7">
        <v>0.59682477758720498</v>
      </c>
      <c r="H4611" s="7">
        <v>2.2563494761658101E-2</v>
      </c>
      <c r="I4611" s="7">
        <v>-1.0195177868145899</v>
      </c>
      <c r="J4611" s="7">
        <v>1.2245963333670699E-3</v>
      </c>
      <c r="K4611" s="7">
        <v>-0.63668579970338601</v>
      </c>
      <c r="L4611" s="8">
        <v>7.351658929309E-3</v>
      </c>
      <c r="M4611" s="3">
        <v>-0.40517828723217503</v>
      </c>
      <c r="N4611" s="3">
        <v>0.84116120504188197</v>
      </c>
      <c r="O4611" s="3">
        <v>-1.77231831076785</v>
      </c>
      <c r="P4611" s="3">
        <v>0.20301869347545901</v>
      </c>
      <c r="Q4611" s="3">
        <v>-0.77002187194975003</v>
      </c>
      <c r="R4611" s="3">
        <v>0.67418920054487497</v>
      </c>
      <c r="S4611" s="7">
        <v>-2.0062468943710998</v>
      </c>
      <c r="T4611" s="8">
        <v>0.130296943758686</v>
      </c>
    </row>
    <row r="4612" spans="1:20" x14ac:dyDescent="0.25">
      <c r="A4612" s="5" t="s">
        <v>4618</v>
      </c>
      <c r="B4612" t="s">
        <v>7256</v>
      </c>
      <c r="C4612" s="6">
        <v>17</v>
      </c>
      <c r="D4612" s="6">
        <v>4606</v>
      </c>
      <c r="E4612" s="7">
        <v>-1.29671978196749</v>
      </c>
      <c r="F4612" s="7">
        <v>2.5014880120402002E-4</v>
      </c>
      <c r="G4612" s="7">
        <v>5.4217615299828402E-2</v>
      </c>
      <c r="H4612" s="7">
        <v>0.89325603088789896</v>
      </c>
      <c r="I4612" s="7">
        <v>-0.52058360314654994</v>
      </c>
      <c r="J4612" s="7">
        <v>0.120488852707669</v>
      </c>
      <c r="K4612" s="7">
        <v>-0.49761430698157399</v>
      </c>
      <c r="L4612" s="8">
        <v>0.112785620551308</v>
      </c>
      <c r="M4612" s="3">
        <v>-0.53114378513719496</v>
      </c>
      <c r="N4612" s="3">
        <v>0.28517958133229199</v>
      </c>
      <c r="O4612" s="3">
        <v>-1.7699539753112199</v>
      </c>
      <c r="P4612" s="3">
        <v>9.5465798865726698E-4</v>
      </c>
      <c r="Q4612" s="3">
        <v>-0.14881479431394301</v>
      </c>
      <c r="R4612" s="3">
        <v>0.78754103883413096</v>
      </c>
      <c r="S4612" s="7">
        <v>-1.90504948105891</v>
      </c>
      <c r="T4612" s="8">
        <v>3.33777931311781E-4</v>
      </c>
    </row>
    <row r="4613" spans="1:20" x14ac:dyDescent="0.25">
      <c r="A4613" s="5" t="s">
        <v>4619</v>
      </c>
      <c r="B4613" t="s">
        <v>9755</v>
      </c>
      <c r="C4613" s="6">
        <v>17</v>
      </c>
      <c r="D4613" s="6">
        <v>4607</v>
      </c>
      <c r="E4613" s="7">
        <v>-1.65643896759501</v>
      </c>
      <c r="F4613" s="7">
        <v>3.3816885081922103E-5</v>
      </c>
      <c r="G4613" s="7">
        <v>9.5345094612720296E-2</v>
      </c>
      <c r="H4613" s="7">
        <v>0.79074457791925601</v>
      </c>
      <c r="I4613" s="7">
        <v>-0.77358447555673504</v>
      </c>
      <c r="J4613" s="7">
        <v>1.74140729675216E-2</v>
      </c>
      <c r="K4613" s="7">
        <v>-0.85889512559235903</v>
      </c>
      <c r="L4613" s="8">
        <v>1.24325948982483E-2</v>
      </c>
      <c r="M4613" s="3">
        <v>-0.66129074977226598</v>
      </c>
      <c r="N4613" s="3">
        <v>7.7220615217170599E-3</v>
      </c>
      <c r="O4613" s="3">
        <v>-1.6655737223142599</v>
      </c>
      <c r="P4613" s="3">
        <v>1.5644385740834799E-6</v>
      </c>
      <c r="Q4613" s="3">
        <v>-0.49929637187082598</v>
      </c>
      <c r="R4613" s="3">
        <v>3.6096598400084702E-2</v>
      </c>
      <c r="S4613" s="7">
        <v>-1.52476918308091</v>
      </c>
      <c r="T4613" s="8">
        <v>3.2127409447083398E-6</v>
      </c>
    </row>
    <row r="4614" spans="1:20" x14ac:dyDescent="0.25">
      <c r="A4614" s="5" t="s">
        <v>4620</v>
      </c>
      <c r="B4614" t="s">
        <v>8406</v>
      </c>
      <c r="C4614" s="6">
        <v>17</v>
      </c>
      <c r="D4614" s="6">
        <v>4608</v>
      </c>
      <c r="E4614" s="7">
        <v>-1.8574031924569301</v>
      </c>
      <c r="F4614" s="7">
        <v>0.261978740800629</v>
      </c>
      <c r="G4614" s="7">
        <v>1.1449780546936801</v>
      </c>
      <c r="H4614" s="7">
        <v>0.56981074804408804</v>
      </c>
      <c r="I4614" s="7">
        <v>-4.6613142721143896</v>
      </c>
      <c r="J4614" s="7">
        <v>7.57920275339206E-2</v>
      </c>
      <c r="K4614" s="7">
        <v>-2.95896006400578</v>
      </c>
      <c r="L4614" s="8">
        <v>0.23786316393249399</v>
      </c>
      <c r="M4614" s="3">
        <v>-0.89955474576406302</v>
      </c>
      <c r="N4614" s="3">
        <v>3.25260288710622E-2</v>
      </c>
      <c r="O4614" s="3">
        <v>-2.4598070446628801</v>
      </c>
      <c r="P4614" s="3">
        <v>3.0269385021467003E-4</v>
      </c>
      <c r="Q4614" s="3">
        <v>0.242761964170494</v>
      </c>
      <c r="R4614" s="3">
        <v>0.50947314597098003</v>
      </c>
      <c r="S4614" s="7">
        <v>-3.3442308093385602</v>
      </c>
      <c r="T4614" s="8">
        <v>1.2495427886944E-4</v>
      </c>
    </row>
    <row r="4615" spans="1:20" x14ac:dyDescent="0.25">
      <c r="A4615" s="5" t="s">
        <v>4621</v>
      </c>
      <c r="B4615" t="s">
        <v>9737</v>
      </c>
      <c r="C4615" s="6">
        <v>17</v>
      </c>
      <c r="D4615" s="6">
        <v>4609</v>
      </c>
      <c r="E4615" s="7">
        <v>-4.3033084583735199</v>
      </c>
      <c r="F4615" s="7">
        <v>2.14229439883196E-7</v>
      </c>
      <c r="G4615" s="7">
        <v>0.106450312047043</v>
      </c>
      <c r="H4615" s="7">
        <v>0.78624953713717805</v>
      </c>
      <c r="I4615" s="7">
        <v>-1.68968647702771</v>
      </c>
      <c r="J4615" s="7">
        <v>1.7505740888764499E-4</v>
      </c>
      <c r="K4615" s="7">
        <v>-2.0952317192702301</v>
      </c>
      <c r="L4615" s="8">
        <v>8.4998304746415408E-6</v>
      </c>
      <c r="M4615" s="3">
        <v>-1.3797219933137199</v>
      </c>
      <c r="N4615" s="3">
        <v>4.8428073136699799E-2</v>
      </c>
      <c r="O4615" s="3">
        <v>-3.6929204873085699</v>
      </c>
      <c r="P4615" s="3">
        <v>4.9248251142031596E-4</v>
      </c>
      <c r="Q4615" s="3">
        <v>-0.93050261029336701</v>
      </c>
      <c r="R4615" s="3">
        <v>0.17735255936636801</v>
      </c>
      <c r="S4615" s="7">
        <v>-3.6338031616298299</v>
      </c>
      <c r="T4615" s="8">
        <v>4.9073332331103596E-4</v>
      </c>
    </row>
    <row r="4616" spans="1:20" x14ac:dyDescent="0.25">
      <c r="A4616" s="5" t="s">
        <v>4622</v>
      </c>
      <c r="B4616" t="s">
        <v>9892</v>
      </c>
      <c r="C4616" s="6">
        <v>17</v>
      </c>
      <c r="D4616" s="6">
        <v>4610</v>
      </c>
      <c r="E4616" s="7">
        <v>-5.1547890445337403</v>
      </c>
      <c r="F4616" s="7">
        <v>3.92145431533781E-8</v>
      </c>
      <c r="G4616" s="7">
        <v>5.6004473253284302E-2</v>
      </c>
      <c r="H4616" s="7">
        <v>0.87473091668982395</v>
      </c>
      <c r="I4616" s="7">
        <v>-3.9910569081624399</v>
      </c>
      <c r="J4616" s="7">
        <v>1.8255135941768101E-7</v>
      </c>
      <c r="K4616" s="7">
        <v>-1.52737494103965</v>
      </c>
      <c r="L4616" s="8">
        <v>4.3491344824368299E-5</v>
      </c>
      <c r="M4616" s="3">
        <v>-1.0062290009641199</v>
      </c>
      <c r="N4616" s="3">
        <v>4.3067747688134497E-3</v>
      </c>
      <c r="O4616" s="3">
        <v>-2.9733709526864098</v>
      </c>
      <c r="P4616" s="3">
        <v>3.6372376839875901E-6</v>
      </c>
      <c r="Q4616" s="3">
        <v>-0.66667415792207396</v>
      </c>
      <c r="R4616" s="3">
        <v>4.4566029256911902E-2</v>
      </c>
      <c r="S4616" s="7">
        <v>-4.0577826695857704</v>
      </c>
      <c r="T4616" s="8">
        <v>1.3857028682144401E-7</v>
      </c>
    </row>
    <row r="4617" spans="1:20" x14ac:dyDescent="0.25">
      <c r="A4617" s="5" t="s">
        <v>4623</v>
      </c>
      <c r="B4617" t="s">
        <v>10714</v>
      </c>
      <c r="C4617" s="6">
        <v>17</v>
      </c>
      <c r="D4617" s="6">
        <v>4611</v>
      </c>
      <c r="E4617" s="7">
        <v>-5.8761646924316704</v>
      </c>
      <c r="F4617" s="7">
        <v>6.51023370385986E-3</v>
      </c>
      <c r="G4617" s="7">
        <v>0.52461566665735004</v>
      </c>
      <c r="H4617" s="7">
        <v>0.51432674215799801</v>
      </c>
      <c r="I4617" s="7">
        <v>-2.6709921594536299</v>
      </c>
      <c r="J4617" s="7">
        <v>1.2621870846918201E-2</v>
      </c>
      <c r="K4617" s="7">
        <v>-3.5888299260478398</v>
      </c>
      <c r="L4617" s="8">
        <v>2.37817891414124E-2</v>
      </c>
      <c r="M4617" s="3">
        <v>-0.95608573171125799</v>
      </c>
      <c r="N4617" s="3">
        <v>3.7657347639097803E-2</v>
      </c>
      <c r="O4617" s="3">
        <v>-2.56817751329331</v>
      </c>
      <c r="P4617" s="3">
        <v>3.2090131510611498E-4</v>
      </c>
      <c r="Q4617" s="3">
        <v>-0.58285298960791299</v>
      </c>
      <c r="R4617" s="3">
        <v>0.19991216241507001</v>
      </c>
      <c r="S4617" s="7">
        <v>-2.5758372303924699</v>
      </c>
      <c r="T4617" s="8">
        <v>3.3003678691385902E-4</v>
      </c>
    </row>
    <row r="4618" spans="1:20" x14ac:dyDescent="0.25">
      <c r="A4618" s="5" t="s">
        <v>4624</v>
      </c>
      <c r="B4618" t="s">
        <v>10803</v>
      </c>
      <c r="C4618" s="6">
        <v>17</v>
      </c>
      <c r="D4618" s="6">
        <v>4612</v>
      </c>
      <c r="E4618" s="7">
        <v>-6.17022171183529</v>
      </c>
      <c r="F4618" s="7">
        <v>2.3174812785701901E-3</v>
      </c>
      <c r="G4618" s="7">
        <v>0.59555360003845104</v>
      </c>
      <c r="H4618" s="7">
        <v>0.36130087362406599</v>
      </c>
      <c r="I4618" s="7">
        <v>-2.3127132380011299</v>
      </c>
      <c r="J4618" s="7">
        <v>6.5593774268087896E-3</v>
      </c>
      <c r="K4618" s="7">
        <v>-3.6935730482066398</v>
      </c>
      <c r="L4618" s="8">
        <v>1.1623643718838899E-3</v>
      </c>
      <c r="M4618" s="3">
        <v>-1.22655954522894</v>
      </c>
      <c r="N4618" s="3">
        <v>2.82089779798089E-2</v>
      </c>
      <c r="O4618" s="3">
        <v>-3.3813830381881602</v>
      </c>
      <c r="P4618" s="3">
        <v>9.1732093187851902E-4</v>
      </c>
      <c r="Q4618" s="3">
        <v>-0.77395467506907101</v>
      </c>
      <c r="R4618" s="3">
        <v>0.14747276921080099</v>
      </c>
      <c r="S4618" s="7">
        <v>-2.5055709865406799</v>
      </c>
      <c r="T4618" s="8">
        <v>2.1384686555169898E-3</v>
      </c>
    </row>
    <row r="4619" spans="1:20" x14ac:dyDescent="0.25">
      <c r="A4619" s="5" t="s">
        <v>4625</v>
      </c>
      <c r="B4619" t="s">
        <v>10367</v>
      </c>
      <c r="C4619" s="6">
        <v>17</v>
      </c>
      <c r="D4619" s="6">
        <v>4613</v>
      </c>
      <c r="E4619" s="7">
        <v>-3.8093054300451001</v>
      </c>
      <c r="F4619" s="7">
        <v>9.9363983878265606E-6</v>
      </c>
      <c r="G4619" s="7">
        <v>0.564558878127839</v>
      </c>
      <c r="H4619" s="7">
        <v>0.414995313047962</v>
      </c>
      <c r="I4619" s="7">
        <v>-1.8179799575787701</v>
      </c>
      <c r="J4619" s="7">
        <v>2.2653697202173E-3</v>
      </c>
      <c r="K4619" s="7">
        <v>-3.61404587932764</v>
      </c>
      <c r="L4619" s="8">
        <v>1.9947508835961698E-2</v>
      </c>
      <c r="M4619" s="3">
        <v>6.3310695912091E-2</v>
      </c>
      <c r="N4619" s="3">
        <v>0.892462086687555</v>
      </c>
      <c r="O4619" s="3">
        <v>-1.4163824020078499</v>
      </c>
      <c r="P4619" s="3">
        <v>5.63425467295118E-3</v>
      </c>
      <c r="Q4619" s="3">
        <v>0.47536049782989598</v>
      </c>
      <c r="R4619" s="3">
        <v>0.25016879701120598</v>
      </c>
      <c r="S4619" s="7">
        <v>-1.8408629224701101</v>
      </c>
      <c r="T4619" s="8">
        <v>3.8549025285186802E-4</v>
      </c>
    </row>
    <row r="4620" spans="1:20" x14ac:dyDescent="0.25">
      <c r="A4620" s="5" t="s">
        <v>4626</v>
      </c>
      <c r="B4620" t="s">
        <v>9948</v>
      </c>
      <c r="C4620" s="6">
        <v>17</v>
      </c>
      <c r="D4620" s="6">
        <v>4614</v>
      </c>
      <c r="E4620" s="7">
        <v>-3.3294184150575901</v>
      </c>
      <c r="F4620" s="7">
        <v>3.4656110528238398E-5</v>
      </c>
      <c r="G4620" s="7">
        <v>-0.76333679387221998</v>
      </c>
      <c r="H4620" s="7">
        <v>0.27364539482621902</v>
      </c>
      <c r="I4620" s="7">
        <v>-1.53660572753202</v>
      </c>
      <c r="J4620" s="7">
        <v>3.22953190607587E-2</v>
      </c>
      <c r="K4620" s="7">
        <v>-3.5309124412482098</v>
      </c>
      <c r="L4620" s="8">
        <v>2.44638700179286E-5</v>
      </c>
      <c r="M4620" s="3">
        <v>-0.91248486639044402</v>
      </c>
      <c r="N4620" s="3">
        <v>0.19756026580264599</v>
      </c>
      <c r="O4620" s="3">
        <v>-1.3307095752409701</v>
      </c>
      <c r="P4620" s="3">
        <v>0.24938982148553501</v>
      </c>
      <c r="Q4620" s="3">
        <v>-8.1521189709701694E-2</v>
      </c>
      <c r="R4620" s="3">
        <v>0.92530882620338195</v>
      </c>
      <c r="S4620" s="7">
        <v>-0.83444566349844795</v>
      </c>
      <c r="T4620" s="8">
        <v>0.47993956487769401</v>
      </c>
    </row>
    <row r="4621" spans="1:20" x14ac:dyDescent="0.25">
      <c r="A4621" s="5" t="s">
        <v>4627</v>
      </c>
      <c r="B4621" t="s">
        <v>10231</v>
      </c>
      <c r="C4621" s="6">
        <v>17</v>
      </c>
      <c r="D4621" s="6">
        <v>4615</v>
      </c>
      <c r="E4621" s="7">
        <v>-4.69977936839165</v>
      </c>
      <c r="F4621" s="7">
        <v>6.6860356297360505E-4</v>
      </c>
      <c r="G4621" s="7">
        <v>0.89934129350710401</v>
      </c>
      <c r="H4621" s="7">
        <v>7.2548841318443594E-2</v>
      </c>
      <c r="I4621" s="7">
        <v>-1.6557055321280401</v>
      </c>
      <c r="J4621" s="7">
        <v>1.3390811283608899E-2</v>
      </c>
      <c r="K4621" s="7">
        <v>-0.43125303809051502</v>
      </c>
      <c r="L4621" s="8">
        <v>0.43703673727676601</v>
      </c>
      <c r="M4621" s="3">
        <v>-0.209435887853023</v>
      </c>
      <c r="N4621" s="3">
        <v>0.71786725788059003</v>
      </c>
      <c r="O4621" s="3">
        <v>-2.4020722722199199</v>
      </c>
      <c r="P4621" s="3">
        <v>4.8467971869491097E-3</v>
      </c>
      <c r="Q4621" s="3">
        <v>-0.13098684582110101</v>
      </c>
      <c r="R4621" s="3">
        <v>0.83195860003327105</v>
      </c>
      <c r="S4621" s="7">
        <v>-0.58725718142933303</v>
      </c>
      <c r="T4621" s="8">
        <v>0.27979703348078</v>
      </c>
    </row>
    <row r="4622" spans="1:20" x14ac:dyDescent="0.25">
      <c r="A4622" s="5" t="s">
        <v>4628</v>
      </c>
      <c r="B4622" t="s">
        <v>7357</v>
      </c>
      <c r="C4622" s="6">
        <v>17</v>
      </c>
      <c r="D4622" s="6">
        <v>4616</v>
      </c>
      <c r="E4622" s="7">
        <v>-4.5855790403743297</v>
      </c>
      <c r="F4622" s="7">
        <v>2.1455503793982E-10</v>
      </c>
      <c r="G4622" s="7">
        <v>0.12619280891433601</v>
      </c>
      <c r="H4622" s="7">
        <v>0.75562644520588995</v>
      </c>
      <c r="I4622" s="7">
        <v>-1.0104433156372901</v>
      </c>
      <c r="J4622" s="7">
        <v>7.4895657048193297E-3</v>
      </c>
      <c r="K4622" s="7">
        <v>-4.62379523711949E-2</v>
      </c>
      <c r="L4622" s="8">
        <v>0.90341193788983998</v>
      </c>
      <c r="M4622" s="3">
        <v>-0.92482304873796894</v>
      </c>
      <c r="N4622" s="3">
        <v>0.238791163356915</v>
      </c>
      <c r="O4622" s="3">
        <v>-1.4151085156290999</v>
      </c>
      <c r="P4622" s="3">
        <v>5.38706580153673E-2</v>
      </c>
      <c r="Q4622" s="3">
        <v>-0.440340786896876</v>
      </c>
      <c r="R4622" s="3">
        <v>0.59929115117540999</v>
      </c>
      <c r="S4622" s="7">
        <v>-2.16229878931542</v>
      </c>
      <c r="T4622" s="8">
        <v>2.8472496128865198E-3</v>
      </c>
    </row>
    <row r="4623" spans="1:20" x14ac:dyDescent="0.25">
      <c r="A4623" s="5" t="s">
        <v>4629</v>
      </c>
      <c r="B4623" t="s">
        <v>7642</v>
      </c>
      <c r="C4623" s="6">
        <v>17</v>
      </c>
      <c r="D4623" s="6">
        <v>4617</v>
      </c>
      <c r="E4623" s="7">
        <v>-5.0098570792655401</v>
      </c>
      <c r="F4623" s="7">
        <v>3.1391151660302302E-13</v>
      </c>
      <c r="G4623" s="7">
        <v>0.63637893383729205</v>
      </c>
      <c r="H4623" s="7">
        <v>2.77981848039507E-3</v>
      </c>
      <c r="I4623" s="7">
        <v>-3.0055074477809498</v>
      </c>
      <c r="J4623" s="7">
        <v>2.6915382601744102E-10</v>
      </c>
      <c r="K4623" s="7">
        <v>-0.56305938899402097</v>
      </c>
      <c r="L4623" s="8">
        <v>2.8691987073147102E-3</v>
      </c>
      <c r="M4623" s="3">
        <v>-0.90476135115544598</v>
      </c>
      <c r="N4623" s="3">
        <v>1.4755066998985499E-2</v>
      </c>
      <c r="O4623" s="3">
        <v>-1.7998613524278499</v>
      </c>
      <c r="P4623" s="3">
        <v>6.5965747503159898E-5</v>
      </c>
      <c r="Q4623" s="3">
        <v>-0.57204060855433203</v>
      </c>
      <c r="R4623" s="3">
        <v>0.110259848020961</v>
      </c>
      <c r="S4623" s="7">
        <v>-1.5746461097678299</v>
      </c>
      <c r="T4623" s="8">
        <v>2.0313326112235801E-4</v>
      </c>
    </row>
    <row r="4624" spans="1:20" x14ac:dyDescent="0.25">
      <c r="A4624" s="5" t="s">
        <v>4630</v>
      </c>
      <c r="B4624" t="s">
        <v>8211</v>
      </c>
      <c r="C4624" s="6">
        <v>17</v>
      </c>
      <c r="D4624" s="6">
        <v>4618</v>
      </c>
      <c r="E4624" s="7">
        <v>-5.22257298034169</v>
      </c>
      <c r="F4624" s="7">
        <v>2.7062483384239298E-11</v>
      </c>
      <c r="G4624" s="7">
        <v>0.64734805868424306</v>
      </c>
      <c r="H4624" s="7">
        <v>1.8463526771942199E-2</v>
      </c>
      <c r="I4624" s="7">
        <v>-3.4122228342111098</v>
      </c>
      <c r="J4624" s="7">
        <v>2.06267620790395E-9</v>
      </c>
      <c r="K4624" s="7">
        <v>-1.0164688794177199</v>
      </c>
      <c r="L4624" s="8">
        <v>2.6332066749872501E-4</v>
      </c>
      <c r="M4624" s="3">
        <v>-1.24380908432915</v>
      </c>
      <c r="N4624" s="3">
        <v>2.0426768405091898E-3</v>
      </c>
      <c r="O4624" s="3">
        <v>-1.37150512924002</v>
      </c>
      <c r="P4624" s="3">
        <v>6.0961566742932902E-4</v>
      </c>
      <c r="Q4624" s="3">
        <v>-1.5718469114431901</v>
      </c>
      <c r="R4624" s="3">
        <v>2.59370501413632E-4</v>
      </c>
      <c r="S4624" s="7">
        <v>-1.63932252342769</v>
      </c>
      <c r="T4624" s="8">
        <v>8.7043786812996904E-5</v>
      </c>
    </row>
    <row r="4625" spans="1:20" x14ac:dyDescent="0.25">
      <c r="A4625" s="5" t="s">
        <v>4631</v>
      </c>
      <c r="B4625" t="s">
        <v>9113</v>
      </c>
      <c r="C4625" s="6">
        <v>17</v>
      </c>
      <c r="D4625" s="6">
        <v>4619</v>
      </c>
      <c r="E4625" s="7">
        <v>-3.4838562962489901</v>
      </c>
      <c r="F4625" s="7">
        <v>2.91007010672601E-9</v>
      </c>
      <c r="G4625" s="7">
        <v>0.54406224880437704</v>
      </c>
      <c r="H4625" s="7">
        <v>6.0559766201643703E-2</v>
      </c>
      <c r="I4625" s="7">
        <v>-2.06718537232338</v>
      </c>
      <c r="J4625" s="7">
        <v>1.5924319956363899E-6</v>
      </c>
      <c r="K4625" s="7">
        <v>-0.16462667757534499</v>
      </c>
      <c r="L4625" s="8">
        <v>0.55686043750609904</v>
      </c>
      <c r="M4625" s="3">
        <v>-1.18023722802742</v>
      </c>
      <c r="N4625" s="3">
        <v>5.5477757934970201E-4</v>
      </c>
      <c r="O4625" s="3">
        <v>-0.67932048908193099</v>
      </c>
      <c r="P4625" s="3">
        <v>1.86494007090609E-2</v>
      </c>
      <c r="Q4625" s="3">
        <v>-1.41441838018007</v>
      </c>
      <c r="R4625" s="3">
        <v>1.25344978492566E-4</v>
      </c>
      <c r="S4625" s="7">
        <v>-1.33504859340925</v>
      </c>
      <c r="T4625" s="8">
        <v>9.8998375894234701E-5</v>
      </c>
    </row>
    <row r="4626" spans="1:20" x14ac:dyDescent="0.25">
      <c r="A4626" s="5" t="s">
        <v>4632</v>
      </c>
      <c r="B4626" t="s">
        <v>9025</v>
      </c>
      <c r="C4626" s="6">
        <v>17</v>
      </c>
      <c r="D4626" s="6">
        <v>4620</v>
      </c>
      <c r="E4626" s="7">
        <v>-3.61060882706427</v>
      </c>
      <c r="F4626" s="7">
        <v>5.0889734156505301E-9</v>
      </c>
      <c r="G4626" s="7">
        <v>3.0856582491881401E-2</v>
      </c>
      <c r="H4626" s="7">
        <v>0.93037017648560005</v>
      </c>
      <c r="I4626" s="7">
        <v>-2.43212422641091</v>
      </c>
      <c r="J4626" s="7">
        <v>4.8852921167858503E-7</v>
      </c>
      <c r="K4626" s="7">
        <v>-0.43908996981480902</v>
      </c>
      <c r="L4626" s="8">
        <v>9.1125221950089805E-2</v>
      </c>
      <c r="M4626" s="3">
        <v>-0.972899796163329</v>
      </c>
      <c r="N4626" s="3">
        <v>3.2791346540188601E-2</v>
      </c>
      <c r="O4626" s="3">
        <v>-1.21921088325467</v>
      </c>
      <c r="P4626" s="3">
        <v>6.1075344393138001E-3</v>
      </c>
      <c r="Q4626" s="3">
        <v>-0.99921060008470097</v>
      </c>
      <c r="R4626" s="3">
        <v>2.4553451467613702E-2</v>
      </c>
      <c r="S4626" s="7">
        <v>-1.9392892859694</v>
      </c>
      <c r="T4626" s="8">
        <v>6.99332365698993E-5</v>
      </c>
    </row>
    <row r="4627" spans="1:20" x14ac:dyDescent="0.25">
      <c r="A4627" s="5" t="s">
        <v>4633</v>
      </c>
      <c r="B4627" t="s">
        <v>9405</v>
      </c>
      <c r="C4627" s="6">
        <v>17</v>
      </c>
      <c r="D4627" s="6">
        <v>4621</v>
      </c>
      <c r="E4627" s="7">
        <v>-3.6079438742173102</v>
      </c>
      <c r="F4627" s="7">
        <v>4.6217232186781298E-6</v>
      </c>
      <c r="G4627" s="7">
        <v>-0.352175366371141</v>
      </c>
      <c r="H4627" s="7">
        <v>0.25499008921585298</v>
      </c>
      <c r="I4627" s="7">
        <v>-3.22922415609152</v>
      </c>
      <c r="J4627" s="7">
        <v>2.58681514980919E-5</v>
      </c>
      <c r="K4627" s="7">
        <v>-0.81524035159073205</v>
      </c>
      <c r="L4627" s="8">
        <v>6.7103979040574104E-3</v>
      </c>
      <c r="M4627" s="3">
        <v>-0.58417211728919405</v>
      </c>
      <c r="N4627" s="3">
        <v>0.10823445619512399</v>
      </c>
      <c r="O4627" s="3">
        <v>-1.0119072854911799</v>
      </c>
      <c r="P4627" s="3">
        <v>1.0275201010614601E-2</v>
      </c>
      <c r="Q4627" s="3">
        <v>-0.49853435614746799</v>
      </c>
      <c r="R4627" s="3">
        <v>0.169310543687611</v>
      </c>
      <c r="S4627" s="7">
        <v>-0.91433068350133895</v>
      </c>
      <c r="T4627" s="8">
        <v>1.66855576715908E-2</v>
      </c>
    </row>
    <row r="4628" spans="1:20" x14ac:dyDescent="0.25">
      <c r="A4628" s="5" t="s">
        <v>4634</v>
      </c>
      <c r="B4628" t="s">
        <v>9369</v>
      </c>
      <c r="C4628" s="6">
        <v>17</v>
      </c>
      <c r="D4628" s="6">
        <v>4622</v>
      </c>
      <c r="E4628" s="7">
        <v>-3.19720279995187</v>
      </c>
      <c r="F4628" s="7">
        <v>2.3083248131387801E-4</v>
      </c>
      <c r="G4628" s="7">
        <v>-0.55520894982480196</v>
      </c>
      <c r="H4628" s="7">
        <v>0.19545904628618099</v>
      </c>
      <c r="I4628" s="7">
        <v>-2.42108709972306</v>
      </c>
      <c r="J4628" s="7">
        <v>2.2874172877707598E-3</v>
      </c>
      <c r="K4628" s="7">
        <v>-1.21979273482385</v>
      </c>
      <c r="L4628" s="8">
        <v>9.3398280245239104E-3</v>
      </c>
      <c r="M4628" s="3">
        <v>-1.5731274580036501</v>
      </c>
      <c r="N4628" s="3">
        <v>3.8606476057523499E-4</v>
      </c>
      <c r="O4628" s="3">
        <v>-0.92550092133209805</v>
      </c>
      <c r="P4628" s="3">
        <v>1.9938677484071798E-2</v>
      </c>
      <c r="Q4628" s="3">
        <v>-0.711849142026724</v>
      </c>
      <c r="R4628" s="3">
        <v>4.4988723426202797E-2</v>
      </c>
      <c r="S4628" s="7">
        <v>-1.14388508210495</v>
      </c>
      <c r="T4628" s="8">
        <v>7.1931718812323396E-3</v>
      </c>
    </row>
    <row r="4629" spans="1:20" x14ac:dyDescent="0.25">
      <c r="A4629" s="5" t="s">
        <v>4635</v>
      </c>
      <c r="B4629" t="s">
        <v>10906</v>
      </c>
      <c r="C4629" s="6">
        <v>18</v>
      </c>
      <c r="D4629" s="6">
        <v>4623</v>
      </c>
      <c r="E4629" s="7">
        <v>-0.31446064427634801</v>
      </c>
      <c r="F4629" s="7">
        <v>0.46355447123498</v>
      </c>
      <c r="G4629" s="7">
        <v>3.7215958406477401</v>
      </c>
      <c r="H4629" s="7">
        <v>7.15286158276843E-4</v>
      </c>
      <c r="I4629" s="7">
        <v>0.32108841909705399</v>
      </c>
      <c r="J4629" s="7">
        <v>0.50778632281098601</v>
      </c>
      <c r="K4629" s="7">
        <v>-2.5752319948137798</v>
      </c>
      <c r="L4629" s="8">
        <v>0.168728343991459</v>
      </c>
      <c r="M4629" s="3">
        <v>-3.51817581599955</v>
      </c>
      <c r="N4629" s="3">
        <v>2.2610060853356E-5</v>
      </c>
      <c r="O4629" s="3">
        <v>-1.0450169446505599</v>
      </c>
      <c r="P4629" s="3">
        <v>0.116152289588389</v>
      </c>
      <c r="Q4629" s="3">
        <v>-4.74064820564009</v>
      </c>
      <c r="R4629" s="3">
        <v>9.572426254764599E-7</v>
      </c>
      <c r="S4629" s="7">
        <v>-1.88485009121485</v>
      </c>
      <c r="T4629" s="8">
        <v>3.1346137956927101E-3</v>
      </c>
    </row>
    <row r="4630" spans="1:20" x14ac:dyDescent="0.25">
      <c r="A4630" s="5" t="s">
        <v>4636</v>
      </c>
      <c r="B4630" t="s">
        <v>7291</v>
      </c>
      <c r="C4630" s="6">
        <v>18</v>
      </c>
      <c r="D4630" s="6">
        <v>4624</v>
      </c>
      <c r="E4630" s="7">
        <v>-1.8011611009249001E-2</v>
      </c>
      <c r="F4630" s="7">
        <v>0.96947386134943603</v>
      </c>
      <c r="G4630" s="7">
        <v>3.8449690160638998</v>
      </c>
      <c r="H4630" s="7">
        <v>1.01599036345097E-2</v>
      </c>
      <c r="I4630" s="7">
        <v>0.463901987902057</v>
      </c>
      <c r="J4630" s="7">
        <v>0.291603613195207</v>
      </c>
      <c r="K4630" s="7">
        <v>0.65687850225869004</v>
      </c>
      <c r="L4630" s="8">
        <v>0.71160855804452905</v>
      </c>
      <c r="M4630" s="3">
        <v>-1.82741594409964</v>
      </c>
      <c r="N4630" s="3">
        <v>1.85829159207239E-3</v>
      </c>
      <c r="O4630" s="3">
        <v>-3.0188965229998899</v>
      </c>
      <c r="P4630" s="3">
        <v>2.61832086922658E-5</v>
      </c>
      <c r="Q4630" s="3">
        <v>-3.5561619803959501</v>
      </c>
      <c r="R4630" s="3">
        <v>2.77811224309742E-5</v>
      </c>
      <c r="S4630" s="7">
        <v>-3.36391772257479</v>
      </c>
      <c r="T4630" s="8">
        <v>1.0018455875077599E-5</v>
      </c>
    </row>
    <row r="4631" spans="1:20" x14ac:dyDescent="0.25">
      <c r="A4631" s="5" t="s">
        <v>4637</v>
      </c>
      <c r="B4631" t="s">
        <v>7158</v>
      </c>
      <c r="C4631" s="6">
        <v>18</v>
      </c>
      <c r="D4631" s="6">
        <v>4625</v>
      </c>
      <c r="E4631" s="7">
        <v>-1.33685846338033</v>
      </c>
      <c r="F4631" s="7">
        <v>0.17365361793873599</v>
      </c>
      <c r="G4631" s="7">
        <v>3.09307876042236</v>
      </c>
      <c r="H4631" s="7">
        <v>7.8861073339526105E-2</v>
      </c>
      <c r="I4631" s="7">
        <v>0.21500841435494</v>
      </c>
      <c r="J4631" s="7">
        <v>0.841719339825443</v>
      </c>
      <c r="K4631" s="7">
        <v>-8.0436301520888001E-2</v>
      </c>
      <c r="L4631" s="8">
        <v>0.974123493331571</v>
      </c>
      <c r="M4631" s="3">
        <v>-2.45608852500333</v>
      </c>
      <c r="N4631" s="3">
        <v>3.9885418120429996E-3</v>
      </c>
      <c r="O4631" s="3">
        <v>-2.6833554697751398</v>
      </c>
      <c r="P4631" s="3">
        <v>7.4866080243152995E-5</v>
      </c>
      <c r="Q4631" s="3">
        <v>-3.1388120831330402</v>
      </c>
      <c r="R4631" s="3">
        <v>3.5327237215059802E-3</v>
      </c>
      <c r="S4631" s="7">
        <v>-3.4075265552046901</v>
      </c>
      <c r="T4631" s="8">
        <v>1.8016399419338399E-5</v>
      </c>
    </row>
    <row r="4632" spans="1:20" x14ac:dyDescent="0.25">
      <c r="A4632" s="5" t="s">
        <v>4638</v>
      </c>
      <c r="B4632" t="s">
        <v>8391</v>
      </c>
      <c r="C4632" s="6">
        <v>18</v>
      </c>
      <c r="D4632" s="6">
        <v>4626</v>
      </c>
      <c r="E4632" s="7">
        <v>-0.33354531643185698</v>
      </c>
      <c r="F4632" s="7">
        <v>0.211548557319089</v>
      </c>
      <c r="G4632" s="7">
        <v>3.0924838675371702</v>
      </c>
      <c r="H4632" s="7">
        <v>1.3977151605581499E-6</v>
      </c>
      <c r="I4632" s="7">
        <v>-0.13724769998339201</v>
      </c>
      <c r="J4632" s="7">
        <v>0.68255436532562097</v>
      </c>
      <c r="K4632" s="7">
        <v>-0.57292331924709905</v>
      </c>
      <c r="L4632" s="8">
        <v>0.25231615499839399</v>
      </c>
      <c r="M4632" s="3">
        <v>-1.77582555457404</v>
      </c>
      <c r="N4632" s="3">
        <v>2.08574759430213E-4</v>
      </c>
      <c r="O4632" s="3">
        <v>-0.49139824368517998</v>
      </c>
      <c r="P4632" s="3">
        <v>0.39391435973347799</v>
      </c>
      <c r="Q4632" s="3">
        <v>-2.0933717416837099</v>
      </c>
      <c r="R4632" s="3">
        <v>3.2860571385350201E-5</v>
      </c>
      <c r="S4632" s="7">
        <v>-0.29258552399243998</v>
      </c>
      <c r="T4632" s="8">
        <v>0.61403359600059104</v>
      </c>
    </row>
    <row r="4633" spans="1:20" x14ac:dyDescent="0.25">
      <c r="A4633" s="5" t="s">
        <v>4639</v>
      </c>
      <c r="B4633" t="s">
        <v>7158</v>
      </c>
      <c r="C4633" s="6">
        <v>18</v>
      </c>
      <c r="D4633" s="6">
        <v>4627</v>
      </c>
      <c r="E4633" s="7">
        <v>-0.22650762115053699</v>
      </c>
      <c r="F4633" s="7">
        <v>0.52173054275034003</v>
      </c>
      <c r="G4633" s="7">
        <v>3.4069004931474298</v>
      </c>
      <c r="H4633" s="7">
        <v>1.6317309463224699E-5</v>
      </c>
      <c r="I4633" s="7">
        <v>0.34807676415458999</v>
      </c>
      <c r="J4633" s="7">
        <v>0.36615414067978103</v>
      </c>
      <c r="K4633" s="7">
        <v>0.24047988268137499</v>
      </c>
      <c r="L4633" s="8">
        <v>0.73982132513771903</v>
      </c>
      <c r="M4633" s="3">
        <v>-1.51933827162291</v>
      </c>
      <c r="N4633" s="3">
        <v>1.1154736048466999E-3</v>
      </c>
      <c r="O4633" s="3">
        <v>-1.0584314986322201</v>
      </c>
      <c r="P4633" s="3">
        <v>0.18223520389115799</v>
      </c>
      <c r="Q4633" s="3">
        <v>-2.05118157456493</v>
      </c>
      <c r="R4633" s="3">
        <v>4.2230961671175703E-5</v>
      </c>
      <c r="S4633" s="7">
        <v>-1.54139880509038</v>
      </c>
      <c r="T4633" s="8">
        <v>3.9032731007553799E-2</v>
      </c>
    </row>
    <row r="4634" spans="1:20" x14ac:dyDescent="0.25">
      <c r="A4634" s="5" t="s">
        <v>4640</v>
      </c>
      <c r="B4634" t="s">
        <v>10910</v>
      </c>
      <c r="C4634" s="6">
        <v>18</v>
      </c>
      <c r="D4634" s="6">
        <v>4628</v>
      </c>
      <c r="E4634" s="7">
        <v>-0.73055633255145502</v>
      </c>
      <c r="F4634" s="7">
        <v>2.11803611981542E-3</v>
      </c>
      <c r="G4634" s="7">
        <v>2.89191181890159</v>
      </c>
      <c r="H4634" s="7">
        <v>1.4087233096035901E-6</v>
      </c>
      <c r="I4634" s="7">
        <v>-0.80199556968964503</v>
      </c>
      <c r="J4634" s="7">
        <v>2.9382086794805498E-3</v>
      </c>
      <c r="K4634" s="7">
        <v>-0.453637213239522</v>
      </c>
      <c r="L4634" s="8">
        <v>0.353172720752092</v>
      </c>
      <c r="M4634" s="3">
        <v>-1.61644191989468</v>
      </c>
      <c r="N4634" s="3">
        <v>7.8314566056799997E-3</v>
      </c>
      <c r="O4634" s="3">
        <v>-1.2922855117779699</v>
      </c>
      <c r="P4634" s="3">
        <v>7.23360159278926E-2</v>
      </c>
      <c r="Q4634" s="3">
        <v>-1.47784997164497</v>
      </c>
      <c r="R4634" s="3">
        <v>1.29317666693145E-2</v>
      </c>
      <c r="S4634" s="7">
        <v>-1.58540856380489</v>
      </c>
      <c r="T4634" s="8">
        <v>2.1037526958472198E-2</v>
      </c>
    </row>
    <row r="4635" spans="1:20" x14ac:dyDescent="0.25">
      <c r="A4635" s="5" t="s">
        <v>4641</v>
      </c>
      <c r="B4635" t="s">
        <v>11984</v>
      </c>
      <c r="C4635" s="6">
        <v>18</v>
      </c>
      <c r="D4635" s="6">
        <v>4629</v>
      </c>
      <c r="E4635" s="7">
        <v>-0.314304038435401</v>
      </c>
      <c r="F4635" s="7">
        <v>0.50714654828813999</v>
      </c>
      <c r="G4635" s="7">
        <v>2.70395415349117</v>
      </c>
      <c r="H4635" s="7">
        <v>4.3986751838219597E-3</v>
      </c>
      <c r="I4635" s="7">
        <v>-0.18823944315126301</v>
      </c>
      <c r="J4635" s="7">
        <v>0.74980599553627303</v>
      </c>
      <c r="K4635" s="7">
        <v>0.24705113688498301</v>
      </c>
      <c r="L4635" s="8">
        <v>0.82720631090389596</v>
      </c>
      <c r="M4635" s="3">
        <v>-2.0167217140009401</v>
      </c>
      <c r="N4635" s="3">
        <v>4.9571563957414503E-6</v>
      </c>
      <c r="O4635" s="3">
        <v>-1.5720357016189399</v>
      </c>
      <c r="P4635" s="3">
        <v>1.3755498102549801E-3</v>
      </c>
      <c r="Q4635" s="3">
        <v>-1.6440372268824499</v>
      </c>
      <c r="R4635" s="3">
        <v>3.9450046701016999E-5</v>
      </c>
      <c r="S4635" s="7">
        <v>-2.4841277682819198</v>
      </c>
      <c r="T4635" s="8">
        <v>7.1447685971042402E-6</v>
      </c>
    </row>
    <row r="4636" spans="1:20" x14ac:dyDescent="0.25">
      <c r="A4636" s="5" t="s">
        <v>4642</v>
      </c>
      <c r="B4636" t="s">
        <v>7149</v>
      </c>
      <c r="C4636" s="6">
        <v>18</v>
      </c>
      <c r="D4636" s="6">
        <v>4630</v>
      </c>
      <c r="E4636" s="7">
        <v>-0.68562684040183397</v>
      </c>
      <c r="F4636" s="7">
        <v>0.76091404340830804</v>
      </c>
      <c r="G4636" s="7">
        <v>1.9352307660788</v>
      </c>
      <c r="H4636" s="7">
        <v>0.50736035470552598</v>
      </c>
      <c r="I4636" s="7">
        <v>0.80464248788211301</v>
      </c>
      <c r="J4636" s="7">
        <v>0.72943248164322305</v>
      </c>
      <c r="K4636" s="7">
        <v>-0.61516205888159203</v>
      </c>
      <c r="L4636" s="8">
        <v>0.86474614130676097</v>
      </c>
      <c r="M4636" s="3">
        <v>-3.6917245188438699</v>
      </c>
      <c r="N4636" s="3">
        <v>3.9939746483385702E-4</v>
      </c>
      <c r="O4636" s="3">
        <v>-0.55564743979826503</v>
      </c>
      <c r="P4636" s="3">
        <v>0.36604317743793402</v>
      </c>
      <c r="Q4636" s="3">
        <v>-2.7290105668544999</v>
      </c>
      <c r="R4636" s="3">
        <v>1.6248402185517199E-3</v>
      </c>
      <c r="S4636" s="7">
        <v>-1.43137138057211</v>
      </c>
      <c r="T4636" s="8">
        <v>4.77416463903165E-2</v>
      </c>
    </row>
    <row r="4637" spans="1:20" x14ac:dyDescent="0.25">
      <c r="A4637" s="5" t="s">
        <v>4643</v>
      </c>
      <c r="B4637" t="s">
        <v>8944</v>
      </c>
      <c r="C4637" s="6">
        <v>18</v>
      </c>
      <c r="D4637" s="6">
        <v>4631</v>
      </c>
      <c r="E4637" s="7">
        <v>-0.76416108069828104</v>
      </c>
      <c r="F4637" s="7">
        <v>5.9027721792482696E-3</v>
      </c>
      <c r="G4637" s="7">
        <v>2.32354219976009</v>
      </c>
      <c r="H4637" s="7">
        <v>1.5085574281128E-6</v>
      </c>
      <c r="I4637" s="7">
        <v>0.23648101588616799</v>
      </c>
      <c r="J4637" s="7">
        <v>0.43778176218069798</v>
      </c>
      <c r="K4637" s="7">
        <v>0.33823572912799599</v>
      </c>
      <c r="L4637" s="8">
        <v>0.26634243953862802</v>
      </c>
      <c r="M4637" s="3">
        <v>-2.7675156749002299</v>
      </c>
      <c r="N4637" s="3">
        <v>1.5770459540107999E-4</v>
      </c>
      <c r="O4637" s="3">
        <v>-1.30365357856288</v>
      </c>
      <c r="P4637" s="3">
        <v>0.132330604488652</v>
      </c>
      <c r="Q4637" s="3">
        <v>-3.5693078747776701</v>
      </c>
      <c r="R4637" s="3">
        <v>7.6255420984679604E-6</v>
      </c>
      <c r="S4637" s="7">
        <v>-2.2670621930830799</v>
      </c>
      <c r="T4637" s="8">
        <v>5.9142320388287503E-3</v>
      </c>
    </row>
    <row r="4638" spans="1:20" x14ac:dyDescent="0.25">
      <c r="A4638" s="5" t="s">
        <v>4644</v>
      </c>
      <c r="B4638" t="s">
        <v>8028</v>
      </c>
      <c r="C4638" s="6">
        <v>18</v>
      </c>
      <c r="D4638" s="6">
        <v>4632</v>
      </c>
      <c r="E4638" s="7">
        <v>-1.07643268692703</v>
      </c>
      <c r="F4638" s="7">
        <v>0.107965602755293</v>
      </c>
      <c r="G4638" s="7">
        <v>1.8912895354174699</v>
      </c>
      <c r="H4638" s="7">
        <v>5.1767969823729901E-2</v>
      </c>
      <c r="I4638" s="7">
        <v>-0.85963247851289903</v>
      </c>
      <c r="J4638" s="7">
        <v>0.26262080282740002</v>
      </c>
      <c r="K4638" s="7">
        <v>9.9641490083879999E-2</v>
      </c>
      <c r="L4638" s="8">
        <v>0.93511109903489698</v>
      </c>
      <c r="M4638" s="3">
        <v>-3.0285532259959398</v>
      </c>
      <c r="N4638" s="3">
        <v>2.83883062097045E-7</v>
      </c>
      <c r="O4638" s="3">
        <v>-1.1585222259124099</v>
      </c>
      <c r="P4638" s="3">
        <v>2.2017694515524399E-4</v>
      </c>
      <c r="Q4638" s="3">
        <v>-2.6080100256348402</v>
      </c>
      <c r="R4638" s="3">
        <v>1.29738957923242E-6</v>
      </c>
      <c r="S4638" s="7">
        <v>-1.14951948259544</v>
      </c>
      <c r="T4638" s="8">
        <v>1.89979514216431E-4</v>
      </c>
    </row>
    <row r="4639" spans="1:20" x14ac:dyDescent="0.25">
      <c r="A4639" s="5" t="s">
        <v>4645</v>
      </c>
      <c r="B4639" t="s">
        <v>10541</v>
      </c>
      <c r="C4639" s="6">
        <v>18</v>
      </c>
      <c r="D4639" s="6">
        <v>4633</v>
      </c>
      <c r="E4639" s="7">
        <v>-3.8623679009675902</v>
      </c>
      <c r="F4639" s="7">
        <v>2.9394785510821499E-2</v>
      </c>
      <c r="G4639" s="7">
        <v>2.3328233464895902</v>
      </c>
      <c r="H4639" s="7">
        <v>7.6713030260645798E-2</v>
      </c>
      <c r="I4639" s="7">
        <v>-0.93389211809819095</v>
      </c>
      <c r="J4639" s="7">
        <v>0.45985761541335601</v>
      </c>
      <c r="K4639" s="7">
        <v>-0.26338128505647102</v>
      </c>
      <c r="L4639" s="8">
        <v>0.886289351547354</v>
      </c>
      <c r="M4639" s="3">
        <v>0.13565753634618699</v>
      </c>
      <c r="N4639" s="3">
        <v>0.88174102986971503</v>
      </c>
      <c r="O4639" s="3">
        <v>-2.2644049358217</v>
      </c>
      <c r="P4639" s="3">
        <v>3.0234045203208202E-4</v>
      </c>
      <c r="Q4639" s="3">
        <v>-2.9477525289344801</v>
      </c>
      <c r="R4639" s="3">
        <v>5.0609870016313403E-2</v>
      </c>
      <c r="S4639" s="7">
        <v>-3.3234255422221901</v>
      </c>
      <c r="T4639" s="8">
        <v>1.02484648659134E-4</v>
      </c>
    </row>
    <row r="4640" spans="1:20" x14ac:dyDescent="0.25">
      <c r="A4640" s="5" t="s">
        <v>4646</v>
      </c>
      <c r="B4640" t="s">
        <v>8624</v>
      </c>
      <c r="C4640" s="6">
        <v>18</v>
      </c>
      <c r="D4640" s="6">
        <v>4634</v>
      </c>
      <c r="E4640" s="7">
        <v>-5.5708416419544404</v>
      </c>
      <c r="F4640" s="7">
        <v>1.15879437598099E-5</v>
      </c>
      <c r="G4640" s="7">
        <v>3.61173630508002</v>
      </c>
      <c r="H4640" s="7">
        <v>1.4087233096035901E-6</v>
      </c>
      <c r="I4640" s="7">
        <v>-1.7651585989790399</v>
      </c>
      <c r="J4640" s="7">
        <v>3.8631115481072101E-4</v>
      </c>
      <c r="K4640" s="7">
        <v>-0.27719171722024299</v>
      </c>
      <c r="L4640" s="8">
        <v>0.64105838495206302</v>
      </c>
      <c r="M4640" s="3">
        <v>-2.27886696620808</v>
      </c>
      <c r="N4640" s="3">
        <v>1.1751762666897501E-4</v>
      </c>
      <c r="O4640" s="3">
        <v>-2.8554648156612901</v>
      </c>
      <c r="P4640" s="3">
        <v>2.7729198601707402E-4</v>
      </c>
      <c r="Q4640" s="3">
        <v>-2.4829980040525301</v>
      </c>
      <c r="R4640" s="3">
        <v>1.5127434802118001E-4</v>
      </c>
      <c r="S4640" s="7">
        <v>-3.8005708871605801</v>
      </c>
      <c r="T4640" s="8">
        <v>1.0907204863495101E-5</v>
      </c>
    </row>
    <row r="4641" spans="1:20" x14ac:dyDescent="0.25">
      <c r="A4641" s="5" t="s">
        <v>4647</v>
      </c>
      <c r="B4641" t="s">
        <v>8203</v>
      </c>
      <c r="C4641" s="6">
        <v>18</v>
      </c>
      <c r="D4641" s="6">
        <v>4635</v>
      </c>
      <c r="E4641" s="7">
        <v>-2.6504570825937299</v>
      </c>
      <c r="F4641" s="7">
        <v>2.1955303334877301E-7</v>
      </c>
      <c r="G4641" s="7">
        <v>3.78264737753529</v>
      </c>
      <c r="H4641" s="7">
        <v>2.89921643249064E-5</v>
      </c>
      <c r="I4641" s="7">
        <v>-0.50481300131254203</v>
      </c>
      <c r="J4641" s="7">
        <v>8.2764586742713198E-2</v>
      </c>
      <c r="K4641" s="7">
        <v>1.57553099651387</v>
      </c>
      <c r="L4641" s="8">
        <v>2.2596212698351301E-2</v>
      </c>
      <c r="M4641" s="3">
        <v>-1.7371539771364299</v>
      </c>
      <c r="N4641" s="3">
        <v>1.76096184956297E-3</v>
      </c>
      <c r="O4641" s="3">
        <v>-0.40417463343469301</v>
      </c>
      <c r="P4641" s="3">
        <v>0.71447790671462597</v>
      </c>
      <c r="Q4641" s="3">
        <v>-1.75622154028955</v>
      </c>
      <c r="R4641" s="3">
        <v>1.50636129455135E-3</v>
      </c>
      <c r="S4641" s="7">
        <v>-1.0683661641367199</v>
      </c>
      <c r="T4641" s="8">
        <v>0.246208398541861</v>
      </c>
    </row>
    <row r="4642" spans="1:20" x14ac:dyDescent="0.25">
      <c r="A4642" s="5" t="s">
        <v>4648</v>
      </c>
      <c r="B4642" t="s">
        <v>10422</v>
      </c>
      <c r="C4642" s="6">
        <v>18</v>
      </c>
      <c r="D4642" s="6">
        <v>4636</v>
      </c>
      <c r="E4642" s="7">
        <v>-3.01434448445446</v>
      </c>
      <c r="F4642" s="7">
        <v>5.9281435343876698E-3</v>
      </c>
      <c r="G4642" s="7">
        <v>2.9468475272778298</v>
      </c>
      <c r="H4642" s="7">
        <v>6.7986887867800098E-3</v>
      </c>
      <c r="I4642" s="7">
        <v>-0.83115420426053699</v>
      </c>
      <c r="J4642" s="7">
        <v>0.273210438231761</v>
      </c>
      <c r="K4642" s="7">
        <v>1.3741517692251</v>
      </c>
      <c r="L4642" s="8">
        <v>0.182651400573383</v>
      </c>
      <c r="M4642" s="3">
        <v>-1.7356241269536099</v>
      </c>
      <c r="N4642" s="3">
        <v>5.83111673178113E-7</v>
      </c>
      <c r="O4642" s="3">
        <v>-0.49085003701631302</v>
      </c>
      <c r="P4642" s="3">
        <v>0.146563315192032</v>
      </c>
      <c r="Q4642" s="3">
        <v>-1.26385301151889</v>
      </c>
      <c r="R4642" s="3">
        <v>1.31212258771269E-5</v>
      </c>
      <c r="S4642" s="7">
        <v>-0.99346114012579101</v>
      </c>
      <c r="T4642" s="8">
        <v>2.6590290082955399E-3</v>
      </c>
    </row>
    <row r="4643" spans="1:20" x14ac:dyDescent="0.25">
      <c r="A4643" s="5" t="s">
        <v>4649</v>
      </c>
      <c r="B4643" t="s">
        <v>10159</v>
      </c>
      <c r="C4643" s="6">
        <v>18</v>
      </c>
      <c r="D4643" s="6">
        <v>4637</v>
      </c>
      <c r="E4643" s="7">
        <v>-3.0318443328928999</v>
      </c>
      <c r="F4643" s="7">
        <v>3.9084005195277402E-5</v>
      </c>
      <c r="G4643" s="7">
        <v>4.19037558525687</v>
      </c>
      <c r="H4643" s="7">
        <v>1.56769323252226E-6</v>
      </c>
      <c r="I4643" s="7">
        <v>-0.42820337368157102</v>
      </c>
      <c r="J4643" s="7">
        <v>0.28959879395874</v>
      </c>
      <c r="K4643" s="7">
        <v>0.12739967133218899</v>
      </c>
      <c r="L4643" s="8">
        <v>0.86888195396520496</v>
      </c>
      <c r="M4643" s="3">
        <v>-1.5022553627467199</v>
      </c>
      <c r="N4643" s="3">
        <v>3.7110331393886199E-3</v>
      </c>
      <c r="O4643" s="3">
        <v>-1.0074832415145401</v>
      </c>
      <c r="P4643" s="3">
        <v>0.499563134264848</v>
      </c>
      <c r="Q4643" s="3">
        <v>-2.8346014994298998</v>
      </c>
      <c r="R4643" s="3">
        <v>4.4060977796064597E-5</v>
      </c>
      <c r="S4643" s="7">
        <v>-1.60183804715256</v>
      </c>
      <c r="T4643" s="8">
        <v>0.22304248339423699</v>
      </c>
    </row>
    <row r="4644" spans="1:20" x14ac:dyDescent="0.25">
      <c r="A4644" s="5" t="s">
        <v>4650</v>
      </c>
      <c r="B4644" t="s">
        <v>10156</v>
      </c>
      <c r="C4644" s="6">
        <v>18</v>
      </c>
      <c r="D4644" s="6">
        <v>4638</v>
      </c>
      <c r="E4644" s="7">
        <v>-3.22360384020056</v>
      </c>
      <c r="F4644" s="7">
        <v>1.9966599555573599E-6</v>
      </c>
      <c r="G4644" s="7">
        <v>3.1122031746952801</v>
      </c>
      <c r="H4644" s="7">
        <v>4.0558985557719203E-5</v>
      </c>
      <c r="I4644" s="7">
        <v>-0.852862063888844</v>
      </c>
      <c r="J4644" s="7">
        <v>2.80355221437339E-2</v>
      </c>
      <c r="K4644" s="7">
        <v>0.81769012352200399</v>
      </c>
      <c r="L4644" s="8">
        <v>0.17450673391941199</v>
      </c>
      <c r="M4644" s="3">
        <v>-1.94397607137505</v>
      </c>
      <c r="N4644" s="3">
        <v>1.75845126185638E-4</v>
      </c>
      <c r="O4644" s="3">
        <v>-1.6123888917134599</v>
      </c>
      <c r="P4644" s="3">
        <v>1.6185462518586002E-2</v>
      </c>
      <c r="Q4644" s="3">
        <v>-2.0292898539931299</v>
      </c>
      <c r="R4644" s="3">
        <v>1.4965862671043899E-4</v>
      </c>
      <c r="S4644" s="7">
        <v>-1.58041356902587</v>
      </c>
      <c r="T4644" s="8">
        <v>1.53884008180776E-2</v>
      </c>
    </row>
    <row r="4645" spans="1:20" x14ac:dyDescent="0.25">
      <c r="A4645" s="5" t="s">
        <v>4651</v>
      </c>
      <c r="B4645" t="s">
        <v>9701</v>
      </c>
      <c r="C4645" s="6">
        <v>18</v>
      </c>
      <c r="D4645" s="6">
        <v>4639</v>
      </c>
      <c r="E4645" s="7">
        <v>-1.5762114633117501</v>
      </c>
      <c r="F4645" s="7">
        <v>7.6051832762967695E-5</v>
      </c>
      <c r="G4645" s="7">
        <v>3.0807365546281198</v>
      </c>
      <c r="H4645" s="7">
        <v>7.3584262838333503E-6</v>
      </c>
      <c r="I4645" s="7">
        <v>0.433426602916691</v>
      </c>
      <c r="J4645" s="7">
        <v>0.154882197888423</v>
      </c>
      <c r="K4645" s="7">
        <v>-1.28215841178311</v>
      </c>
      <c r="L4645" s="8">
        <v>8.1180406019473794E-2</v>
      </c>
      <c r="M4645" s="3">
        <v>-1.03628237564543</v>
      </c>
      <c r="N4645" s="3">
        <v>6.9611056987615204E-3</v>
      </c>
      <c r="O4645" s="3">
        <v>-1.7097557029522501</v>
      </c>
      <c r="P4645" s="3">
        <v>9.2873000840893599E-4</v>
      </c>
      <c r="Q4645" s="3">
        <v>-1.6958341342565499</v>
      </c>
      <c r="R4645" s="3">
        <v>5.1386194851187098E-5</v>
      </c>
      <c r="S4645" s="7">
        <v>-2.0959533948970499</v>
      </c>
      <c r="T4645" s="8">
        <v>8.0004597768440096E-5</v>
      </c>
    </row>
    <row r="4646" spans="1:20" x14ac:dyDescent="0.25">
      <c r="A4646" s="5" t="s">
        <v>4652</v>
      </c>
      <c r="B4646" t="s">
        <v>12012</v>
      </c>
      <c r="C4646" s="6">
        <v>18</v>
      </c>
      <c r="D4646" s="6">
        <v>4640</v>
      </c>
      <c r="E4646" s="7">
        <v>-2.2747321708219799</v>
      </c>
      <c r="F4646" s="7">
        <v>6.0566344727271096E-8</v>
      </c>
      <c r="G4646" s="7">
        <v>2.54530256107694</v>
      </c>
      <c r="H4646" s="7">
        <v>9.2213937536000195E-7</v>
      </c>
      <c r="I4646" s="7">
        <v>-0.88178633658413197</v>
      </c>
      <c r="J4646" s="7">
        <v>1.6447529992703199E-3</v>
      </c>
      <c r="K4646" s="7">
        <v>-0.19879236036280901</v>
      </c>
      <c r="L4646" s="8">
        <v>0.60220678205831202</v>
      </c>
      <c r="M4646" s="3">
        <v>-0.76942040849791005</v>
      </c>
      <c r="N4646" s="3">
        <v>7.7513714085138394E-2</v>
      </c>
      <c r="O4646" s="3">
        <v>-1.7041817217003199</v>
      </c>
      <c r="P4646" s="3">
        <v>2.76624873502289E-3</v>
      </c>
      <c r="Q4646" s="3">
        <v>-1.74464341614108</v>
      </c>
      <c r="R4646" s="3">
        <v>1.4905804887486299E-4</v>
      </c>
      <c r="S4646" s="7">
        <v>-2.0003697139892802</v>
      </c>
      <c r="T4646" s="8">
        <v>4.7353201124687797E-4</v>
      </c>
    </row>
    <row r="4647" spans="1:20" x14ac:dyDescent="0.25">
      <c r="A4647" s="5" t="s">
        <v>4653</v>
      </c>
      <c r="B4647" t="s">
        <v>7223</v>
      </c>
      <c r="C4647" s="6">
        <v>18</v>
      </c>
      <c r="D4647" s="6">
        <v>4641</v>
      </c>
      <c r="E4647" s="7">
        <v>-2.4993273254457602</v>
      </c>
      <c r="F4647" s="7">
        <v>3.7829980262361E-8</v>
      </c>
      <c r="G4647" s="7">
        <v>1.0509815279461301</v>
      </c>
      <c r="H4647" s="7">
        <v>2.2692610130857301E-4</v>
      </c>
      <c r="I4647" s="7">
        <v>-0.14665042883813001</v>
      </c>
      <c r="J4647" s="7">
        <v>0.58469948120183302</v>
      </c>
      <c r="K4647" s="7">
        <v>-1.0430035149982799</v>
      </c>
      <c r="L4647" s="8">
        <v>6.6619648196187596E-5</v>
      </c>
      <c r="M4647" s="3">
        <v>-0.46359636574655699</v>
      </c>
      <c r="N4647" s="3">
        <v>0.35881655934760598</v>
      </c>
      <c r="O4647" s="3">
        <v>-0.89554512862676505</v>
      </c>
      <c r="P4647" s="3">
        <v>0.155481566753464</v>
      </c>
      <c r="Q4647" s="3">
        <v>-0.69865693208637003</v>
      </c>
      <c r="R4647" s="3">
        <v>0.12899422673003999</v>
      </c>
      <c r="S4647" s="7">
        <v>-1.1737210897350501</v>
      </c>
      <c r="T4647" s="8">
        <v>4.9688568706214298E-2</v>
      </c>
    </row>
    <row r="4648" spans="1:20" x14ac:dyDescent="0.25">
      <c r="A4648" s="5" t="s">
        <v>4654</v>
      </c>
      <c r="B4648" t="s">
        <v>8145</v>
      </c>
      <c r="C4648" s="6">
        <v>18</v>
      </c>
      <c r="D4648" s="6">
        <v>4642</v>
      </c>
      <c r="E4648" s="7">
        <v>-1.9962033063025799</v>
      </c>
      <c r="F4648" s="7">
        <v>6.3098007184667201E-4</v>
      </c>
      <c r="G4648" s="7">
        <v>0.67857283193270901</v>
      </c>
      <c r="H4648" s="7">
        <v>0.17037019809127399</v>
      </c>
      <c r="I4648" s="7">
        <v>0.169715225237421</v>
      </c>
      <c r="J4648" s="7">
        <v>0.74642350310976602</v>
      </c>
      <c r="K4648" s="7">
        <v>-0.17609257727021199</v>
      </c>
      <c r="L4648" s="8">
        <v>0.74588364346347302</v>
      </c>
      <c r="M4648" s="3">
        <v>-1.0866097652206499</v>
      </c>
      <c r="N4648" s="3">
        <v>1.8607166604976901E-3</v>
      </c>
      <c r="O4648" s="3">
        <v>-1.1436562942981801</v>
      </c>
      <c r="P4648" s="3">
        <v>8.5464111611031207E-3</v>
      </c>
      <c r="Q4648" s="3">
        <v>-1.78485092872787</v>
      </c>
      <c r="R4648" s="3">
        <v>3.9710815170568299E-5</v>
      </c>
      <c r="S4648" s="7">
        <v>-1.7082502975266201</v>
      </c>
      <c r="T4648" s="8">
        <v>1.96209717084663E-4</v>
      </c>
    </row>
    <row r="4649" spans="1:20" x14ac:dyDescent="0.25">
      <c r="A4649" s="5" t="s">
        <v>4655</v>
      </c>
      <c r="B4649" t="s">
        <v>11198</v>
      </c>
      <c r="C4649" s="6">
        <v>18</v>
      </c>
      <c r="D4649" s="6">
        <v>4643</v>
      </c>
      <c r="E4649" s="7">
        <v>-1.8962764285878799</v>
      </c>
      <c r="F4649" s="7">
        <v>2.3256613150998801E-5</v>
      </c>
      <c r="G4649" s="7">
        <v>1.2038635113590399</v>
      </c>
      <c r="H4649" s="7">
        <v>3.5845834669733299E-3</v>
      </c>
      <c r="I4649" s="7">
        <v>-0.30119487558390001</v>
      </c>
      <c r="J4649" s="7">
        <v>0.452189760311488</v>
      </c>
      <c r="K4649" s="7">
        <v>-0.70901822320993901</v>
      </c>
      <c r="L4649" s="8">
        <v>5.8144090897249201E-2</v>
      </c>
      <c r="M4649" s="3">
        <v>-1.20086233446891</v>
      </c>
      <c r="N4649" s="3">
        <v>1.8080587152401299E-2</v>
      </c>
      <c r="O4649" s="3">
        <v>-0.88391596101145198</v>
      </c>
      <c r="P4649" s="3">
        <v>0.24007074281389101</v>
      </c>
      <c r="Q4649" s="3">
        <v>-1.5393814118265099</v>
      </c>
      <c r="R4649" s="3">
        <v>2.4534434598176098E-3</v>
      </c>
      <c r="S4649" s="7">
        <v>-1.0799074103022801</v>
      </c>
      <c r="T4649" s="8">
        <v>0.12915253252878001</v>
      </c>
    </row>
    <row r="4650" spans="1:20" x14ac:dyDescent="0.25">
      <c r="A4650" s="5" t="s">
        <v>4656</v>
      </c>
      <c r="B4650" t="s">
        <v>10946</v>
      </c>
      <c r="C4650" s="6">
        <v>18</v>
      </c>
      <c r="D4650" s="6">
        <v>4644</v>
      </c>
      <c r="E4650" s="7">
        <v>-1.8444586389728701</v>
      </c>
      <c r="F4650" s="7">
        <v>1.78973819495311E-5</v>
      </c>
      <c r="G4650" s="7">
        <v>0.52411016620699702</v>
      </c>
      <c r="H4650" s="7">
        <v>0.29172266006276298</v>
      </c>
      <c r="I4650" s="7">
        <v>-0.21651232808944501</v>
      </c>
      <c r="J4650" s="7">
        <v>0.56619136625671895</v>
      </c>
      <c r="K4650" s="7">
        <v>-0.669294001330342</v>
      </c>
      <c r="L4650" s="8">
        <v>0.19954680579692299</v>
      </c>
      <c r="M4650" s="3">
        <v>-1.36325844791511</v>
      </c>
      <c r="N4650" s="3">
        <v>7.5238633750973399E-3</v>
      </c>
      <c r="O4650" s="3">
        <v>-0.81058879646442195</v>
      </c>
      <c r="P4650" s="3">
        <v>6.7133031668241902E-2</v>
      </c>
      <c r="Q4650" s="3">
        <v>-0.97544115108377705</v>
      </c>
      <c r="R4650" s="3">
        <v>4.6729972866192203E-2</v>
      </c>
      <c r="S4650" s="7">
        <v>-1.2633455933678299</v>
      </c>
      <c r="T4650" s="8">
        <v>3.5824405874227499E-3</v>
      </c>
    </row>
    <row r="4651" spans="1:20" x14ac:dyDescent="0.25">
      <c r="A4651" s="5" t="s">
        <v>4657</v>
      </c>
      <c r="B4651" t="s">
        <v>11374</v>
      </c>
      <c r="C4651" s="6">
        <v>18</v>
      </c>
      <c r="D4651" s="6">
        <v>4645</v>
      </c>
      <c r="E4651" s="7">
        <v>-2.3178804610254602</v>
      </c>
      <c r="F4651" s="7">
        <v>3.7461391950875498E-4</v>
      </c>
      <c r="G4651" s="7">
        <v>1.0436264754723501</v>
      </c>
      <c r="H4651" s="7">
        <v>0.12566502234518701</v>
      </c>
      <c r="I4651" s="7">
        <v>-0.57178395969264495</v>
      </c>
      <c r="J4651" s="7">
        <v>0.258536464003494</v>
      </c>
      <c r="K4651" s="7">
        <v>0.49800315796278199</v>
      </c>
      <c r="L4651" s="8">
        <v>0.46473631900504497</v>
      </c>
      <c r="M4651" s="3">
        <v>-0.91210446793994504</v>
      </c>
      <c r="N4651" s="3">
        <v>0.108887147075811</v>
      </c>
      <c r="O4651" s="3">
        <v>-0.93673715220603904</v>
      </c>
      <c r="P4651" s="3">
        <v>0.245274589937097</v>
      </c>
      <c r="Q4651" s="3">
        <v>-2.2012240309268201</v>
      </c>
      <c r="R4651" s="3">
        <v>8.8231141613025405E-4</v>
      </c>
      <c r="S4651" s="7">
        <v>-1.80234404604052</v>
      </c>
      <c r="T4651" s="8">
        <v>1.52473782957158E-2</v>
      </c>
    </row>
    <row r="4652" spans="1:20" x14ac:dyDescent="0.25">
      <c r="A4652" s="5" t="s">
        <v>4658</v>
      </c>
      <c r="B4652" t="s">
        <v>7168</v>
      </c>
      <c r="C4652" s="6">
        <v>18</v>
      </c>
      <c r="D4652" s="6">
        <v>4646</v>
      </c>
      <c r="E4652" s="7">
        <v>-1.97300218158207</v>
      </c>
      <c r="F4652" s="7">
        <v>4.3216712053919402E-5</v>
      </c>
      <c r="G4652" s="7">
        <v>1.73300850983596</v>
      </c>
      <c r="H4652" s="7">
        <v>3.1956330996289799E-4</v>
      </c>
      <c r="I4652" s="7">
        <v>-0.90894802015917997</v>
      </c>
      <c r="J4652" s="7">
        <v>4.0502343017146898E-2</v>
      </c>
      <c r="K4652" s="7">
        <v>0.30666146352891599</v>
      </c>
      <c r="L4652" s="8">
        <v>0.408373587942993</v>
      </c>
      <c r="M4652" s="3">
        <v>-1.0716802446791001</v>
      </c>
      <c r="N4652" s="3">
        <v>0.39878281711334401</v>
      </c>
      <c r="O4652" s="3">
        <v>-0.43875000631668998</v>
      </c>
      <c r="P4652" s="3">
        <v>0.73285852388792705</v>
      </c>
      <c r="Q4652" s="3">
        <v>-2.0629025552996199</v>
      </c>
      <c r="R4652" s="3">
        <v>6.7751601186275295E-2</v>
      </c>
      <c r="S4652" s="7">
        <v>-0.92331883424253502</v>
      </c>
      <c r="T4652" s="8">
        <v>0.40794879515153698</v>
      </c>
    </row>
    <row r="4653" spans="1:20" x14ac:dyDescent="0.25">
      <c r="A4653" s="5" t="s">
        <v>4659</v>
      </c>
      <c r="B4653" t="s">
        <v>7876</v>
      </c>
      <c r="C4653" s="6">
        <v>18</v>
      </c>
      <c r="D4653" s="6">
        <v>4647</v>
      </c>
      <c r="E4653" s="7">
        <v>-2.11117304966035</v>
      </c>
      <c r="F4653" s="7">
        <v>7.1306952688080198E-6</v>
      </c>
      <c r="G4653" s="7">
        <v>1.4149426690595199</v>
      </c>
      <c r="H4653" s="7">
        <v>2.58044721725298E-3</v>
      </c>
      <c r="I4653" s="7">
        <v>-1.0983114865836201</v>
      </c>
      <c r="J4653" s="7">
        <v>7.1164238577163799E-3</v>
      </c>
      <c r="K4653" s="7">
        <v>-9.7030456305442506E-2</v>
      </c>
      <c r="L4653" s="8">
        <v>0.84476592687834795</v>
      </c>
      <c r="M4653" s="3">
        <v>-1.4281285477834</v>
      </c>
      <c r="N4653" s="3">
        <v>1.4853742240770601E-3</v>
      </c>
      <c r="O4653" s="3">
        <v>-0.88984146351321902</v>
      </c>
      <c r="P4653" s="3">
        <v>2.7729487056357E-2</v>
      </c>
      <c r="Q4653" s="3">
        <v>-1.9964187632190999</v>
      </c>
      <c r="R4653" s="3">
        <v>3.5336837858297697E-5</v>
      </c>
      <c r="S4653" s="7">
        <v>-0.89118355545065897</v>
      </c>
      <c r="T4653" s="8">
        <v>2.3031825553862201E-2</v>
      </c>
    </row>
    <row r="4654" spans="1:20" x14ac:dyDescent="0.25">
      <c r="A4654" s="5" t="s">
        <v>4660</v>
      </c>
      <c r="B4654" t="s">
        <v>8104</v>
      </c>
      <c r="C4654" s="6">
        <v>18</v>
      </c>
      <c r="D4654" s="6">
        <v>4648</v>
      </c>
      <c r="E4654" s="7">
        <v>-1.5593224893698701</v>
      </c>
      <c r="F4654" s="7">
        <v>8.9093411550134597E-5</v>
      </c>
      <c r="G4654" s="7">
        <v>1.17434021656954</v>
      </c>
      <c r="H4654" s="7">
        <v>2.4916696750480701E-3</v>
      </c>
      <c r="I4654" s="7">
        <v>-0.63732522584169504</v>
      </c>
      <c r="J4654" s="7">
        <v>8.5922810210190395E-2</v>
      </c>
      <c r="K4654" s="7">
        <v>0.34613885493480501</v>
      </c>
      <c r="L4654" s="8">
        <v>0.28807693675771001</v>
      </c>
      <c r="M4654" s="3">
        <v>-2.0359112834548299</v>
      </c>
      <c r="N4654" s="3">
        <v>1.2222043967564399E-3</v>
      </c>
      <c r="O4654" s="3">
        <v>-0.95585510878089996</v>
      </c>
      <c r="P4654" s="3">
        <v>0.100764797624924</v>
      </c>
      <c r="Q4654" s="3">
        <v>-2.0505561720029299</v>
      </c>
      <c r="R4654" s="3">
        <v>9.7011998660647097E-4</v>
      </c>
      <c r="S4654" s="7">
        <v>-1.43155732198243</v>
      </c>
      <c r="T4654" s="8">
        <v>1.06432851422384E-2</v>
      </c>
    </row>
    <row r="4655" spans="1:20" x14ac:dyDescent="0.25">
      <c r="A4655" s="5" t="s">
        <v>4661</v>
      </c>
      <c r="B4655" t="s">
        <v>9733</v>
      </c>
      <c r="C4655" s="6">
        <v>18</v>
      </c>
      <c r="D4655" s="6">
        <v>4649</v>
      </c>
      <c r="E4655" s="7">
        <v>-2.2020368094582499</v>
      </c>
      <c r="F4655" s="7">
        <v>5.6034388649050597E-5</v>
      </c>
      <c r="G4655" s="7">
        <v>1.9513600424816699</v>
      </c>
      <c r="H4655" s="7">
        <v>4.2918661822545796E-3</v>
      </c>
      <c r="I4655" s="7">
        <v>-0.44705383150794598</v>
      </c>
      <c r="J4655" s="7">
        <v>0.33407691000821799</v>
      </c>
      <c r="K4655" s="7">
        <v>0.11281438382199301</v>
      </c>
      <c r="L4655" s="8">
        <v>0.88620207911245896</v>
      </c>
      <c r="M4655" s="3">
        <v>-2.3125132913785</v>
      </c>
      <c r="N4655" s="3">
        <v>1.3302757898394301E-3</v>
      </c>
      <c r="O4655" s="3">
        <v>-1.4507470966410001</v>
      </c>
      <c r="P4655" s="3">
        <v>5.1041002100810501E-2</v>
      </c>
      <c r="Q4655" s="3">
        <v>-1.85879184463692</v>
      </c>
      <c r="R4655" s="3">
        <v>7.2366858207891203E-3</v>
      </c>
      <c r="S4655" s="7">
        <v>-1.7268575795605601</v>
      </c>
      <c r="T4655" s="8">
        <v>1.59113587355258E-2</v>
      </c>
    </row>
    <row r="4656" spans="1:20" x14ac:dyDescent="0.25">
      <c r="A4656" s="5" t="s">
        <v>4662</v>
      </c>
      <c r="B4656" t="s">
        <v>9644</v>
      </c>
      <c r="C4656" s="6">
        <v>18</v>
      </c>
      <c r="D4656" s="6">
        <v>4650</v>
      </c>
      <c r="E4656" s="7">
        <v>-1.2427236333662199</v>
      </c>
      <c r="F4656" s="7">
        <v>4.9781178719721098E-2</v>
      </c>
      <c r="G4656" s="7">
        <v>1.37835888462575</v>
      </c>
      <c r="H4656" s="7">
        <v>8.1726601162846593E-2</v>
      </c>
      <c r="I4656" s="7">
        <v>-0.39982537606996399</v>
      </c>
      <c r="J4656" s="7">
        <v>0.55659958394508302</v>
      </c>
      <c r="K4656" s="7">
        <v>-0.56532962671625098</v>
      </c>
      <c r="L4656" s="8">
        <v>0.56935870692465695</v>
      </c>
      <c r="M4656" s="3">
        <v>-1.5539999486976701</v>
      </c>
      <c r="N4656" s="3">
        <v>9.68663372105423E-4</v>
      </c>
      <c r="O4656" s="3">
        <v>-1.68613623017277</v>
      </c>
      <c r="P4656" s="3">
        <v>3.19063722454925E-4</v>
      </c>
      <c r="Q4656" s="3">
        <v>-1.3874136478093899</v>
      </c>
      <c r="R4656" s="3">
        <v>2.5169962265284801E-3</v>
      </c>
      <c r="S4656" s="7">
        <v>-1.88585898331375</v>
      </c>
      <c r="T4656" s="8">
        <v>1.1070119358362801E-4</v>
      </c>
    </row>
    <row r="4657" spans="1:20" x14ac:dyDescent="0.25">
      <c r="A4657" s="5" t="s">
        <v>4663</v>
      </c>
      <c r="B4657" t="s">
        <v>8082</v>
      </c>
      <c r="C4657" s="6">
        <v>18</v>
      </c>
      <c r="D4657" s="6">
        <v>4651</v>
      </c>
      <c r="E4657" s="7">
        <v>-1.86259172912556</v>
      </c>
      <c r="F4657" s="7">
        <v>3.9565755119774697E-5</v>
      </c>
      <c r="G4657" s="7">
        <v>1.4316824924464699</v>
      </c>
      <c r="H4657" s="7">
        <v>2.3253410894520802E-3</v>
      </c>
      <c r="I4657" s="7">
        <v>-0.57110672999891599</v>
      </c>
      <c r="J4657" s="7">
        <v>0.15613630954782501</v>
      </c>
      <c r="K4657" s="7">
        <v>-0.27921768272596498</v>
      </c>
      <c r="L4657" s="8">
        <v>0.53554007781217206</v>
      </c>
      <c r="M4657" s="3">
        <v>-1.4513437976230701</v>
      </c>
      <c r="N4657" s="3">
        <v>1.2708067676291E-3</v>
      </c>
      <c r="O4657" s="3">
        <v>-1.8036808836334699</v>
      </c>
      <c r="P4657" s="3">
        <v>2.3506104881996098E-5</v>
      </c>
      <c r="Q4657" s="3">
        <v>-1.8235063007285801</v>
      </c>
      <c r="R4657" s="3">
        <v>9.86987022552265E-5</v>
      </c>
      <c r="S4657" s="7">
        <v>-2.03585285953202</v>
      </c>
      <c r="T4657" s="8">
        <v>3.6229798968631899E-6</v>
      </c>
    </row>
    <row r="4658" spans="1:20" x14ac:dyDescent="0.25">
      <c r="A4658" s="5" t="s">
        <v>4664</v>
      </c>
      <c r="B4658" t="s">
        <v>7813</v>
      </c>
      <c r="C4658" s="6">
        <v>18</v>
      </c>
      <c r="D4658" s="6">
        <v>4652</v>
      </c>
      <c r="E4658" s="7">
        <v>-4.0907542220611299</v>
      </c>
      <c r="F4658" s="7">
        <v>0.131426833177261</v>
      </c>
      <c r="G4658" s="7">
        <v>-1.5516271172242599</v>
      </c>
      <c r="H4658" s="7">
        <v>1.0786138735515699E-2</v>
      </c>
      <c r="I4658" s="7">
        <v>-0.13737501611715899</v>
      </c>
      <c r="J4658" s="7">
        <v>0.94613519010451197</v>
      </c>
      <c r="K4658" s="7">
        <v>-0.17462910992310801</v>
      </c>
      <c r="L4658" s="8">
        <v>0.72235029201944501</v>
      </c>
      <c r="M4658" s="3">
        <v>-1.17926607506959</v>
      </c>
      <c r="N4658" s="3">
        <v>0.374818143074581</v>
      </c>
      <c r="O4658" s="3">
        <v>-2.9352891365876101</v>
      </c>
      <c r="P4658" s="3">
        <v>1.7654927809949999E-4</v>
      </c>
      <c r="Q4658" s="3">
        <v>-3.1207015700043699</v>
      </c>
      <c r="R4658" s="3">
        <v>0.103376429103711</v>
      </c>
      <c r="S4658" s="7">
        <v>-4.9113883901718998</v>
      </c>
      <c r="T4658" s="8">
        <v>2.5099274708071701E-5</v>
      </c>
    </row>
    <row r="4659" spans="1:20" x14ac:dyDescent="0.25">
      <c r="A4659" s="5" t="s">
        <v>4665</v>
      </c>
      <c r="B4659" t="s">
        <v>8017</v>
      </c>
      <c r="C4659" s="6">
        <v>18</v>
      </c>
      <c r="D4659" s="6">
        <v>4653</v>
      </c>
      <c r="E4659" s="7">
        <v>-3.3301657533509301</v>
      </c>
      <c r="F4659" s="7">
        <v>6.7841499331617403E-3</v>
      </c>
      <c r="G4659" s="7">
        <v>-0.60659428185184905</v>
      </c>
      <c r="H4659" s="7">
        <v>0.64158892029673198</v>
      </c>
      <c r="I4659" s="7">
        <v>0.14080790711438701</v>
      </c>
      <c r="J4659" s="7">
        <v>0.87665040552357398</v>
      </c>
      <c r="K4659" s="7">
        <v>-0.22331348591741801</v>
      </c>
      <c r="L4659" s="8">
        <v>0.85442524285632204</v>
      </c>
      <c r="M4659" s="3">
        <v>-2.6643718844210098</v>
      </c>
      <c r="N4659" s="3">
        <v>5.8877447050136597E-4</v>
      </c>
      <c r="O4659" s="3">
        <v>-1.38850223508364</v>
      </c>
      <c r="P4659" s="3">
        <v>1.1908489893304499E-2</v>
      </c>
      <c r="Q4659" s="3">
        <v>-2.3641287593112801</v>
      </c>
      <c r="R4659" s="3">
        <v>1.99213201032626E-3</v>
      </c>
      <c r="S4659" s="7">
        <v>-2.38793795973289</v>
      </c>
      <c r="T4659" s="8">
        <v>1.75345708389997E-3</v>
      </c>
    </row>
    <row r="4660" spans="1:20" x14ac:dyDescent="0.25">
      <c r="A4660" s="5" t="s">
        <v>4666</v>
      </c>
      <c r="B4660" t="s">
        <v>8849</v>
      </c>
      <c r="C4660" s="6">
        <v>18</v>
      </c>
      <c r="D4660" s="6">
        <v>4654</v>
      </c>
      <c r="E4660" s="7">
        <v>-4.4419661748954598</v>
      </c>
      <c r="F4660" s="7">
        <v>1.3694034079420899E-2</v>
      </c>
      <c r="G4660" s="7">
        <v>-1.5595904160182299</v>
      </c>
      <c r="H4660" s="7">
        <v>0.13301549690463299</v>
      </c>
      <c r="I4660" s="7">
        <v>-0.149498550058876</v>
      </c>
      <c r="J4660" s="7">
        <v>0.90516606630034002</v>
      </c>
      <c r="K4660" s="7">
        <v>-1.3870099484554601</v>
      </c>
      <c r="L4660" s="8">
        <v>0.13620337366470101</v>
      </c>
      <c r="M4660" s="3">
        <v>-1.76466593370106</v>
      </c>
      <c r="N4660" s="3">
        <v>7.0145762667816797E-4</v>
      </c>
      <c r="O4660" s="3">
        <v>-1.2346076691074499</v>
      </c>
      <c r="P4660" s="3">
        <v>1.42354042749152E-2</v>
      </c>
      <c r="Q4660" s="3">
        <v>-1.7128714144911801</v>
      </c>
      <c r="R4660" s="3">
        <v>1.49890437546042E-3</v>
      </c>
      <c r="S4660" s="7">
        <v>-1.7591200597018699</v>
      </c>
      <c r="T4660" s="8">
        <v>2.80982414352904E-3</v>
      </c>
    </row>
    <row r="4661" spans="1:20" x14ac:dyDescent="0.25">
      <c r="A4661" s="5" t="s">
        <v>4667</v>
      </c>
      <c r="B4661" t="s">
        <v>7183</v>
      </c>
      <c r="C4661" s="6">
        <v>18</v>
      </c>
      <c r="D4661" s="6">
        <v>4655</v>
      </c>
      <c r="E4661" s="7">
        <v>-3.44751298412291</v>
      </c>
      <c r="F4661" s="7">
        <v>1.49736024284955E-2</v>
      </c>
      <c r="G4661" s="7">
        <v>-1.6396476020436901</v>
      </c>
      <c r="H4661" s="7">
        <v>0.42729301230469402</v>
      </c>
      <c r="I4661" s="7">
        <v>-1.53777215794018</v>
      </c>
      <c r="J4661" s="7">
        <v>0.16226668114860801</v>
      </c>
      <c r="K4661" s="7">
        <v>-3.2274235442725101</v>
      </c>
      <c r="L4661" s="8">
        <v>0.15419761006491101</v>
      </c>
      <c r="M4661" s="3">
        <v>-1.42390439847968</v>
      </c>
      <c r="N4661" s="3">
        <v>1.4263148269478801E-3</v>
      </c>
      <c r="O4661" s="3">
        <v>-2.3116665601788902</v>
      </c>
      <c r="P4661" s="3">
        <v>1.36349147842474E-5</v>
      </c>
      <c r="Q4661" s="3">
        <v>-2.0969016982067301</v>
      </c>
      <c r="R4661" s="3">
        <v>4.9974439271491396E-4</v>
      </c>
      <c r="S4661" s="7">
        <v>-3.34158158006331</v>
      </c>
      <c r="T4661" s="8">
        <v>5.5895655790362797E-6</v>
      </c>
    </row>
    <row r="4662" spans="1:20" x14ac:dyDescent="0.25">
      <c r="A4662" s="5" t="s">
        <v>4668</v>
      </c>
      <c r="B4662" t="s">
        <v>7146</v>
      </c>
      <c r="C4662" s="6">
        <v>18</v>
      </c>
      <c r="D4662" s="6">
        <v>4656</v>
      </c>
      <c r="E4662" s="7">
        <v>-4.6760916176556204</v>
      </c>
      <c r="F4662" s="7">
        <v>9.5127837264867503E-5</v>
      </c>
      <c r="G4662" s="7">
        <v>-0.84228980405880405</v>
      </c>
      <c r="H4662" s="7">
        <v>4.83107984332974E-2</v>
      </c>
      <c r="I4662" s="7">
        <v>-2.2306890289190799</v>
      </c>
      <c r="J4662" s="7">
        <v>5.9734391146167899E-4</v>
      </c>
      <c r="K4662" s="7">
        <v>-1.0549576159152101</v>
      </c>
      <c r="L4662" s="8">
        <v>1.2327492000147801E-2</v>
      </c>
      <c r="M4662" s="3">
        <v>-2.5026053529069898</v>
      </c>
      <c r="N4662" s="3">
        <v>5.0265481836462601E-2</v>
      </c>
      <c r="O4662" s="3">
        <v>-2.0651698167874399</v>
      </c>
      <c r="P4662" s="3">
        <v>1.6924859362027001E-3</v>
      </c>
      <c r="Q4662" s="3">
        <v>-2.32294893015795</v>
      </c>
      <c r="R4662" s="3">
        <v>6.9334574365943105E-2</v>
      </c>
      <c r="S4662" s="7">
        <v>-3.88305208591155</v>
      </c>
      <c r="T4662" s="8">
        <v>4.5201500798048401E-4</v>
      </c>
    </row>
    <row r="4663" spans="1:20" x14ac:dyDescent="0.25">
      <c r="A4663" s="5" t="s">
        <v>4669</v>
      </c>
      <c r="B4663" t="s">
        <v>7406</v>
      </c>
      <c r="C4663" s="6">
        <v>18</v>
      </c>
      <c r="D4663" s="6">
        <v>4657</v>
      </c>
      <c r="E4663" s="7">
        <v>-3.0841869126620201</v>
      </c>
      <c r="F4663" s="7">
        <v>7.0512256336305104E-3</v>
      </c>
      <c r="G4663" s="7">
        <v>0.85351956843297705</v>
      </c>
      <c r="H4663" s="7">
        <v>0.19297406021749799</v>
      </c>
      <c r="I4663" s="7">
        <v>-2.1327046137480599</v>
      </c>
      <c r="J4663" s="7">
        <v>4.9352334484944797E-2</v>
      </c>
      <c r="K4663" s="7">
        <v>-2.4721686936551799</v>
      </c>
      <c r="L4663" s="8">
        <v>2.9795138427198001E-2</v>
      </c>
      <c r="M4663" s="3">
        <v>-2.35092948753331</v>
      </c>
      <c r="N4663" s="3">
        <v>3.96301572448715E-4</v>
      </c>
      <c r="O4663" s="3">
        <v>-2.6384429134040999</v>
      </c>
      <c r="P4663" s="3">
        <v>1.09271408309785E-5</v>
      </c>
      <c r="Q4663" s="3">
        <v>-2.47049823819895</v>
      </c>
      <c r="R4663" s="3">
        <v>6.2100206279619798E-4</v>
      </c>
      <c r="S4663" s="7">
        <v>-2.9754818012489799</v>
      </c>
      <c r="T4663" s="8">
        <v>2.6279151757229502E-6</v>
      </c>
    </row>
    <row r="4664" spans="1:20" x14ac:dyDescent="0.25">
      <c r="A4664" s="5" t="s">
        <v>4670</v>
      </c>
      <c r="B4664" t="s">
        <v>11282</v>
      </c>
      <c r="C4664" s="6">
        <v>18</v>
      </c>
      <c r="D4664" s="6">
        <v>4658</v>
      </c>
      <c r="E4664" s="7">
        <v>-1.9326035915050599</v>
      </c>
      <c r="F4664" s="7">
        <v>1.10526738593093E-4</v>
      </c>
      <c r="G4664" s="7">
        <v>2.98070289995866E-2</v>
      </c>
      <c r="H4664" s="7">
        <v>0.93639190741447098</v>
      </c>
      <c r="I4664" s="7">
        <v>-2.00933116706249</v>
      </c>
      <c r="J4664" s="7">
        <v>4.4684419676624398E-4</v>
      </c>
      <c r="K4664" s="7">
        <v>-1.9047256817234199</v>
      </c>
      <c r="L4664" s="8">
        <v>6.3711059714471405E-5</v>
      </c>
      <c r="M4664" s="3">
        <v>-1.9242210242029401</v>
      </c>
      <c r="N4664" s="3">
        <v>4.14521358927333E-4</v>
      </c>
      <c r="O4664" s="3">
        <v>-2.5700425477561502</v>
      </c>
      <c r="P4664" s="3">
        <v>1.61971670644991E-5</v>
      </c>
      <c r="Q4664" s="3">
        <v>-2.2236338259988502</v>
      </c>
      <c r="R4664" s="3">
        <v>4.2368579219309501E-4</v>
      </c>
      <c r="S4664" s="7">
        <v>-2.5912496202950099</v>
      </c>
      <c r="T4664" s="8">
        <v>1.3998102317733999E-5</v>
      </c>
    </row>
    <row r="4665" spans="1:20" x14ac:dyDescent="0.25">
      <c r="A4665" s="5" t="s">
        <v>4671</v>
      </c>
      <c r="B4665" t="s">
        <v>11094</v>
      </c>
      <c r="C4665" s="6">
        <v>18</v>
      </c>
      <c r="D4665" s="6">
        <v>4659</v>
      </c>
      <c r="E4665" s="7">
        <v>-2.1775244062383399</v>
      </c>
      <c r="F4665" s="7">
        <v>6.7926644153035897E-5</v>
      </c>
      <c r="G4665" s="7">
        <v>0.44306941293565399</v>
      </c>
      <c r="H4665" s="7">
        <v>0.42796386682925702</v>
      </c>
      <c r="I4665" s="7">
        <v>-2.3175207996754201</v>
      </c>
      <c r="J4665" s="7">
        <v>2.97204789623194E-4</v>
      </c>
      <c r="K4665" s="7">
        <v>-1.55968615979723</v>
      </c>
      <c r="L4665" s="8">
        <v>3.3582609228032002E-2</v>
      </c>
      <c r="M4665" s="3">
        <v>-2.5300730289576601</v>
      </c>
      <c r="N4665" s="3">
        <v>4.1381409635813797E-4</v>
      </c>
      <c r="O4665" s="3">
        <v>-2.3768298814531099</v>
      </c>
      <c r="P4665" s="3">
        <v>9.9700015100988703E-3</v>
      </c>
      <c r="Q4665" s="3">
        <v>-2.79398094189987</v>
      </c>
      <c r="R4665" s="3">
        <v>5.6945913499221795E-4</v>
      </c>
      <c r="S4665" s="7">
        <v>-1.8815173081579699</v>
      </c>
      <c r="T4665" s="8">
        <v>1.90685333689956E-2</v>
      </c>
    </row>
    <row r="4666" spans="1:20" x14ac:dyDescent="0.25">
      <c r="A4666" s="5" t="s">
        <v>4672</v>
      </c>
      <c r="B4666" t="s">
        <v>7713</v>
      </c>
      <c r="C4666" s="6">
        <v>18</v>
      </c>
      <c r="D4666" s="6">
        <v>4660</v>
      </c>
      <c r="E4666" s="7">
        <v>-2.5396529328626301</v>
      </c>
      <c r="F4666" s="7">
        <v>5.8950343842972897E-3</v>
      </c>
      <c r="G4666" s="7">
        <v>-0.79164840052721197</v>
      </c>
      <c r="H4666" s="7">
        <v>0.36814493604641002</v>
      </c>
      <c r="I4666" s="7">
        <v>-2.8922779359597501</v>
      </c>
      <c r="J4666" s="7">
        <v>1.4576817127210999E-2</v>
      </c>
      <c r="K4666" s="7">
        <v>-2.0095427091653799</v>
      </c>
      <c r="L4666" s="8">
        <v>4.5064652464288799E-2</v>
      </c>
      <c r="M4666" s="3">
        <v>-1.12316212492571</v>
      </c>
      <c r="N4666" s="3">
        <v>4.0877042533578297E-3</v>
      </c>
      <c r="O4666" s="3">
        <v>-2.37950484734445</v>
      </c>
      <c r="P4666" s="3">
        <v>1.38376175216634E-5</v>
      </c>
      <c r="Q4666" s="3">
        <v>-1.1019665876651501</v>
      </c>
      <c r="R4666" s="3">
        <v>5.7503879141783303E-3</v>
      </c>
      <c r="S4666" s="7">
        <v>-2.83929939442719</v>
      </c>
      <c r="T4666" s="8">
        <v>7.4946172046266303E-6</v>
      </c>
    </row>
    <row r="4667" spans="1:20" x14ac:dyDescent="0.25">
      <c r="A4667" s="5" t="s">
        <v>4673</v>
      </c>
      <c r="B4667" t="s">
        <v>11665</v>
      </c>
      <c r="C4667" s="6">
        <v>18</v>
      </c>
      <c r="D4667" s="6">
        <v>4661</v>
      </c>
      <c r="E4667" s="7">
        <v>-2.50132646591149</v>
      </c>
      <c r="F4667" s="7">
        <v>1.1163263110393699E-6</v>
      </c>
      <c r="G4667" s="7">
        <v>0.46539682007030198</v>
      </c>
      <c r="H4667" s="7">
        <v>0.116831732266397</v>
      </c>
      <c r="I4667" s="7">
        <v>-1.6226616268505301</v>
      </c>
      <c r="J4667" s="7">
        <v>1.10120540662783E-4</v>
      </c>
      <c r="K4667" s="7">
        <v>-1.81307243611819</v>
      </c>
      <c r="L4667" s="8">
        <v>3.0769543094127399E-5</v>
      </c>
      <c r="M4667" s="3">
        <v>-1.08383783731326</v>
      </c>
      <c r="N4667" s="3">
        <v>6.3512204911056998E-3</v>
      </c>
      <c r="O4667" s="3">
        <v>-2.2802868673954402</v>
      </c>
      <c r="P4667" s="3">
        <v>1.05813227847084E-5</v>
      </c>
      <c r="Q4667" s="3">
        <v>-1.5639178251346599</v>
      </c>
      <c r="R4667" s="3">
        <v>9.4457645976409597E-4</v>
      </c>
      <c r="S4667" s="7">
        <v>-2.3682778365432702</v>
      </c>
      <c r="T4667" s="8">
        <v>7.6559017687546398E-6</v>
      </c>
    </row>
    <row r="4668" spans="1:20" x14ac:dyDescent="0.25">
      <c r="A4668" s="5" t="s">
        <v>4674</v>
      </c>
      <c r="B4668" t="s">
        <v>8632</v>
      </c>
      <c r="C4668" s="6">
        <v>18</v>
      </c>
      <c r="D4668" s="6">
        <v>4662</v>
      </c>
      <c r="E4668" s="7">
        <v>-2.7352755256144001</v>
      </c>
      <c r="F4668" s="7">
        <v>1.4101162769090701E-6</v>
      </c>
      <c r="G4668" s="7">
        <v>0.35452280793583701</v>
      </c>
      <c r="H4668" s="7">
        <v>0.44081176273257</v>
      </c>
      <c r="I4668" s="7">
        <v>-1.3252995635076501</v>
      </c>
      <c r="J4668" s="7">
        <v>5.0958686131725396E-3</v>
      </c>
      <c r="K4668" s="7">
        <v>-2.2318698851293299</v>
      </c>
      <c r="L4668" s="8">
        <v>9.8469032992181007E-6</v>
      </c>
      <c r="M4668" s="3">
        <v>-1.4662385310547501</v>
      </c>
      <c r="N4668" s="3">
        <v>0.31711051027091303</v>
      </c>
      <c r="O4668" s="3">
        <v>-1.9504016710899601</v>
      </c>
      <c r="P4668" s="3">
        <v>0.14287174648159701</v>
      </c>
      <c r="Q4668" s="3">
        <v>-1.5667731619268099</v>
      </c>
      <c r="R4668" s="3">
        <v>0.26516108089624701</v>
      </c>
      <c r="S4668" s="7">
        <v>-2.15919831691521</v>
      </c>
      <c r="T4668" s="8">
        <v>9.1073163005233299E-2</v>
      </c>
    </row>
    <row r="4669" spans="1:20" x14ac:dyDescent="0.25">
      <c r="A4669" s="5" t="s">
        <v>4675</v>
      </c>
      <c r="B4669" t="s">
        <v>8128</v>
      </c>
      <c r="C4669" s="6">
        <v>18</v>
      </c>
      <c r="D4669" s="6">
        <v>4663</v>
      </c>
      <c r="E4669" s="7">
        <v>-1.81119502685878</v>
      </c>
      <c r="F4669" s="7">
        <v>6.3466508001327703E-7</v>
      </c>
      <c r="G4669" s="7">
        <v>-0.56945127944570195</v>
      </c>
      <c r="H4669" s="7">
        <v>2.9499487356180201E-2</v>
      </c>
      <c r="I4669" s="7">
        <v>-1.6490256880920899</v>
      </c>
      <c r="J4669" s="7">
        <v>5.3719086800029904E-6</v>
      </c>
      <c r="K4669" s="7">
        <v>-2.2527936120889498</v>
      </c>
      <c r="L4669" s="8">
        <v>1.3189425480858699E-7</v>
      </c>
      <c r="M4669" s="3">
        <v>-1.87072697840061</v>
      </c>
      <c r="N4669" s="3">
        <v>3.6809455463327501E-5</v>
      </c>
      <c r="O4669" s="3">
        <v>-2.2162161070925999</v>
      </c>
      <c r="P4669" s="3">
        <v>6.5044394110571797E-6</v>
      </c>
      <c r="Q4669" s="3">
        <v>-1.34723812377022</v>
      </c>
      <c r="R4669" s="3">
        <v>9.1639267901663104E-4</v>
      </c>
      <c r="S4669" s="7">
        <v>-2.22722596158847</v>
      </c>
      <c r="T4669" s="8">
        <v>4.2824641614053798E-6</v>
      </c>
    </row>
    <row r="4670" spans="1:20" x14ac:dyDescent="0.25">
      <c r="A4670" s="5" t="s">
        <v>4676</v>
      </c>
      <c r="B4670" t="s">
        <v>11636</v>
      </c>
      <c r="C4670" s="6">
        <v>18</v>
      </c>
      <c r="D4670" s="6">
        <v>4664</v>
      </c>
      <c r="E4670" s="7">
        <v>-2.32502533993171</v>
      </c>
      <c r="F4670" s="7">
        <v>5.9197351930014797E-2</v>
      </c>
      <c r="G4670" s="7">
        <v>-0.43424481983138002</v>
      </c>
      <c r="H4670" s="7">
        <v>0.62431310664890904</v>
      </c>
      <c r="I4670" s="7">
        <v>-1.3897190779753199</v>
      </c>
      <c r="J4670" s="7">
        <v>0.27160218119993401</v>
      </c>
      <c r="K4670" s="7">
        <v>-2.5542941859518402</v>
      </c>
      <c r="L4670" s="8">
        <v>2.8345215832534802E-2</v>
      </c>
      <c r="M4670" s="3">
        <v>-2.33810409495011</v>
      </c>
      <c r="N4670" s="3">
        <v>0.20419860087219999</v>
      </c>
      <c r="O4670" s="3">
        <v>-2.66044807053615</v>
      </c>
      <c r="P4670" s="3">
        <v>2.1962640580982501E-4</v>
      </c>
      <c r="Q4670" s="3">
        <v>-0.97178111832996805</v>
      </c>
      <c r="R4670" s="3">
        <v>0.54114382682069695</v>
      </c>
      <c r="S4670" s="7">
        <v>-2.34671514714704</v>
      </c>
      <c r="T4670" s="8">
        <v>4.4136899150137003E-4</v>
      </c>
    </row>
    <row r="4671" spans="1:20" x14ac:dyDescent="0.25">
      <c r="A4671" s="5" t="s">
        <v>4677</v>
      </c>
      <c r="B4671" t="s">
        <v>7547</v>
      </c>
      <c r="C4671" s="6">
        <v>18</v>
      </c>
      <c r="D4671" s="6">
        <v>4665</v>
      </c>
      <c r="E4671" s="7">
        <v>-4.2401666183849702</v>
      </c>
      <c r="F4671" s="7">
        <v>2.2743801957051001E-4</v>
      </c>
      <c r="G4671" s="7">
        <v>-0.26868925526112902</v>
      </c>
      <c r="H4671" s="7">
        <v>0.77531501181912299</v>
      </c>
      <c r="I4671" s="7">
        <v>-2.2679984223644398</v>
      </c>
      <c r="J4671" s="7">
        <v>3.7771409565413401E-3</v>
      </c>
      <c r="K4671" s="7">
        <v>-1.83136280786209</v>
      </c>
      <c r="L4671" s="8">
        <v>6.4216872012930207E-2</v>
      </c>
      <c r="M4671" s="3">
        <v>-0.62406944654505603</v>
      </c>
      <c r="N4671" s="3">
        <v>0.41222258840355003</v>
      </c>
      <c r="O4671" s="3">
        <v>-2.1325699682188399</v>
      </c>
      <c r="P4671" s="3">
        <v>8.3034210922360602E-2</v>
      </c>
      <c r="Q4671" s="3">
        <v>-2.9148785470444398</v>
      </c>
      <c r="R4671" s="3">
        <v>3.0711002815815999E-2</v>
      </c>
      <c r="S4671" s="7">
        <v>-0.95034088313390896</v>
      </c>
      <c r="T4671" s="8">
        <v>0.326496522450479</v>
      </c>
    </row>
    <row r="4672" spans="1:20" x14ac:dyDescent="0.25">
      <c r="A4672" s="5" t="s">
        <v>4678</v>
      </c>
      <c r="B4672" t="s">
        <v>8156</v>
      </c>
      <c r="C4672" s="6">
        <v>18</v>
      </c>
      <c r="D4672" s="6">
        <v>4666</v>
      </c>
      <c r="E4672" s="7">
        <v>-3.1389170488445899</v>
      </c>
      <c r="F4672" s="7">
        <v>5.5477064232872504E-4</v>
      </c>
      <c r="G4672" s="7">
        <v>-0.94326427782528999</v>
      </c>
      <c r="H4672" s="7">
        <v>3.5060238594085802E-2</v>
      </c>
      <c r="I4672" s="7">
        <v>-1.9904939629640399</v>
      </c>
      <c r="J4672" s="7">
        <v>7.7247845157600598E-3</v>
      </c>
      <c r="K4672" s="7">
        <v>-1.2703252775349401</v>
      </c>
      <c r="L4672" s="8">
        <v>5.2944097620885996E-3</v>
      </c>
      <c r="M4672" s="3">
        <v>-1.3982404445539101</v>
      </c>
      <c r="N4672" s="3">
        <v>2.4822361937186298E-2</v>
      </c>
      <c r="O4672" s="3">
        <v>-0.95142343595899803</v>
      </c>
      <c r="P4672" s="3">
        <v>5.1184431597266301E-2</v>
      </c>
      <c r="Q4672" s="3">
        <v>-2.0622511820087701</v>
      </c>
      <c r="R4672" s="3">
        <v>1.01017456234476E-2</v>
      </c>
      <c r="S4672" s="7">
        <v>-1.7717037641329001</v>
      </c>
      <c r="T4672" s="8">
        <v>2.5689971632171802E-3</v>
      </c>
    </row>
    <row r="4673" spans="1:20" x14ac:dyDescent="0.25">
      <c r="A4673" s="5" t="s">
        <v>4679</v>
      </c>
      <c r="B4673" t="s">
        <v>11664</v>
      </c>
      <c r="C4673" s="6">
        <v>18</v>
      </c>
      <c r="D4673" s="6">
        <v>4667</v>
      </c>
      <c r="E4673" s="7">
        <v>-3.4804125293286199</v>
      </c>
      <c r="F4673" s="7">
        <v>1.4839583629697699E-9</v>
      </c>
      <c r="G4673" s="7">
        <v>-0.12117623002457099</v>
      </c>
      <c r="H4673" s="7">
        <v>0.61443759196104297</v>
      </c>
      <c r="I4673" s="7">
        <v>-2.2429924783330901</v>
      </c>
      <c r="J4673" s="7">
        <v>1.3579015926007601E-7</v>
      </c>
      <c r="K4673" s="7">
        <v>-1.21060233227317</v>
      </c>
      <c r="L4673" s="8">
        <v>1.6905055912925001E-5</v>
      </c>
      <c r="M4673" s="3">
        <v>-1.65279756787166</v>
      </c>
      <c r="N4673" s="3">
        <v>5.3941748163978901E-3</v>
      </c>
      <c r="O4673" s="3">
        <v>-1.4226160197358999</v>
      </c>
      <c r="P4673" s="3">
        <v>8.7796265354420002E-3</v>
      </c>
      <c r="Q4673" s="3">
        <v>-2.8547878987856499</v>
      </c>
      <c r="R4673" s="3">
        <v>1.1193353059775399E-3</v>
      </c>
      <c r="S4673" s="7">
        <v>-1.5311522481524</v>
      </c>
      <c r="T4673" s="8">
        <v>5.88773348224143E-3</v>
      </c>
    </row>
    <row r="4674" spans="1:20" x14ac:dyDescent="0.25">
      <c r="A4674" s="5" t="s">
        <v>4680</v>
      </c>
      <c r="B4674" t="s">
        <v>7158</v>
      </c>
      <c r="C4674" s="6">
        <v>18</v>
      </c>
      <c r="D4674" s="6">
        <v>4668</v>
      </c>
      <c r="E4674" s="7">
        <v>-3.14324393461564</v>
      </c>
      <c r="F4674" s="7">
        <v>3.6330387605627998E-6</v>
      </c>
      <c r="G4674" s="7">
        <v>0.71329367187757098</v>
      </c>
      <c r="H4674" s="7">
        <v>0.110138764579935</v>
      </c>
      <c r="I4674" s="7">
        <v>-2.8485943129928</v>
      </c>
      <c r="J4674" s="7">
        <v>2.6121700831773501E-5</v>
      </c>
      <c r="K4674" s="7">
        <v>-0.40989438083089003</v>
      </c>
      <c r="L4674" s="8">
        <v>0.40353239530338603</v>
      </c>
      <c r="M4674" s="3">
        <v>-0.34483199375724499</v>
      </c>
      <c r="N4674" s="3">
        <v>0.58996728977854196</v>
      </c>
      <c r="O4674" s="3">
        <v>-1.99402345985382</v>
      </c>
      <c r="P4674" s="3">
        <v>2.9234770839917299E-2</v>
      </c>
      <c r="Q4674" s="3">
        <v>-2.8563692967780399</v>
      </c>
      <c r="R4674" s="3">
        <v>1.3593184923344199E-2</v>
      </c>
      <c r="S4674" s="7">
        <v>-2.0685856862107399</v>
      </c>
      <c r="T4674" s="8">
        <v>2.8681554813630598E-2</v>
      </c>
    </row>
    <row r="4675" spans="1:20" x14ac:dyDescent="0.25">
      <c r="A4675" s="5" t="s">
        <v>4681</v>
      </c>
      <c r="B4675" t="s">
        <v>10173</v>
      </c>
      <c r="C4675" s="6">
        <v>18</v>
      </c>
      <c r="D4675" s="6">
        <v>4669</v>
      </c>
      <c r="E4675" s="7">
        <v>-3.5479412063370201</v>
      </c>
      <c r="F4675" s="7">
        <v>5.5587994801208499E-9</v>
      </c>
      <c r="G4675" s="7">
        <v>0.97293287409443596</v>
      </c>
      <c r="H4675" s="7">
        <v>7.6134058647648302E-3</v>
      </c>
      <c r="I4675" s="7">
        <v>-2.8186216471763599</v>
      </c>
      <c r="J4675" s="7">
        <v>2.262921447229E-7</v>
      </c>
      <c r="K4675" s="7">
        <v>-1.25181766153117</v>
      </c>
      <c r="L4675" s="8">
        <v>3.3115042960160299E-4</v>
      </c>
      <c r="M4675" s="3">
        <v>-2.7257918538272601</v>
      </c>
      <c r="N4675" s="3">
        <v>2.4263441682156401E-4</v>
      </c>
      <c r="O4675" s="3">
        <v>-1.6363514402602199</v>
      </c>
      <c r="P4675" s="3">
        <v>5.4236849729849101E-2</v>
      </c>
      <c r="Q4675" s="3">
        <v>-3.30215827166047</v>
      </c>
      <c r="R4675" s="3">
        <v>2.6772603037159501E-5</v>
      </c>
      <c r="S4675" s="7">
        <v>-2.12874273826848</v>
      </c>
      <c r="T4675" s="8">
        <v>9.6305128470787708E-3</v>
      </c>
    </row>
    <row r="4676" spans="1:20" x14ac:dyDescent="0.25">
      <c r="A4676" s="5" t="s">
        <v>4682</v>
      </c>
      <c r="B4676" t="s">
        <v>10172</v>
      </c>
      <c r="C4676" s="6">
        <v>18</v>
      </c>
      <c r="D4676" s="6">
        <v>4670</v>
      </c>
      <c r="E4676" s="7">
        <v>-4.2096589414485903</v>
      </c>
      <c r="F4676" s="7">
        <v>8.7467941089946793E-12</v>
      </c>
      <c r="G4676" s="7">
        <v>3.07099198721144E-2</v>
      </c>
      <c r="H4676" s="7">
        <v>0.91898746351392002</v>
      </c>
      <c r="I4676" s="7">
        <v>-3.4786736608526101</v>
      </c>
      <c r="J4676" s="7">
        <v>3.2399287744155502E-10</v>
      </c>
      <c r="K4676" s="7">
        <v>-0.68256072572496496</v>
      </c>
      <c r="L4676" s="8">
        <v>3.58509673575027E-3</v>
      </c>
      <c r="M4676" s="3">
        <v>-1.5541861091945901</v>
      </c>
      <c r="N4676" s="3">
        <v>3.65714235908009E-2</v>
      </c>
      <c r="O4676" s="3">
        <v>-0.98825235268811096</v>
      </c>
      <c r="P4676" s="3">
        <v>0.162356523030392</v>
      </c>
      <c r="Q4676" s="3">
        <v>-2.06364359380215</v>
      </c>
      <c r="R4676" s="3">
        <v>4.8300979780674502E-3</v>
      </c>
      <c r="S4676" s="7">
        <v>-1.25171725266248</v>
      </c>
      <c r="T4676" s="8">
        <v>6.1398083254163301E-2</v>
      </c>
    </row>
    <row r="4677" spans="1:20" x14ac:dyDescent="0.25">
      <c r="A4677" s="5" t="s">
        <v>4683</v>
      </c>
      <c r="B4677" t="s">
        <v>7705</v>
      </c>
      <c r="C4677" s="6">
        <v>18</v>
      </c>
      <c r="D4677" s="6">
        <v>4671</v>
      </c>
      <c r="E4677" s="7">
        <v>-4.0579055260641699</v>
      </c>
      <c r="F4677" s="7">
        <v>1.0613828746406799E-8</v>
      </c>
      <c r="G4677" s="7">
        <v>1.37869997753494</v>
      </c>
      <c r="H4677" s="7">
        <v>4.1601992745487599E-5</v>
      </c>
      <c r="I4677" s="7">
        <v>-2.4679374956056801</v>
      </c>
      <c r="J4677" s="7">
        <v>3.9426404178903399E-7</v>
      </c>
      <c r="K4677" s="7">
        <v>-1.47455344106806E-2</v>
      </c>
      <c r="L4677" s="8">
        <v>0.960620797038227</v>
      </c>
      <c r="M4677" s="3">
        <v>-1.6582908648685899</v>
      </c>
      <c r="N4677" s="3">
        <v>1.0839905794648801E-5</v>
      </c>
      <c r="O4677" s="3">
        <v>-0.59026455004522504</v>
      </c>
      <c r="P4677" s="3">
        <v>6.7390375871393501E-2</v>
      </c>
      <c r="Q4677" s="3">
        <v>-2.10480131861874</v>
      </c>
      <c r="R4677" s="3">
        <v>9.4852474457117801E-7</v>
      </c>
      <c r="S4677" s="7">
        <v>-1.3188995976853199</v>
      </c>
      <c r="T4677" s="8">
        <v>1.38511866448882E-4</v>
      </c>
    </row>
    <row r="4678" spans="1:20" x14ac:dyDescent="0.25">
      <c r="A4678" s="5" t="s">
        <v>4684</v>
      </c>
      <c r="B4678" t="s">
        <v>7158</v>
      </c>
      <c r="C4678" s="6">
        <v>18</v>
      </c>
      <c r="D4678" s="6">
        <v>4672</v>
      </c>
      <c r="E4678" s="7">
        <v>-3.4028540228746</v>
      </c>
      <c r="F4678" s="7">
        <v>2.8028916277069398E-4</v>
      </c>
      <c r="G4678" s="7">
        <v>0.53462983421709498</v>
      </c>
      <c r="H4678" s="7">
        <v>0.28497807216688398</v>
      </c>
      <c r="I4678" s="7">
        <v>-2.48802122269367</v>
      </c>
      <c r="J4678" s="7">
        <v>2.0745043054877302E-3</v>
      </c>
      <c r="K4678" s="7">
        <v>-0.62885237295434704</v>
      </c>
      <c r="L4678" s="8">
        <v>0.24229450708373901</v>
      </c>
      <c r="M4678" s="3">
        <v>-1.6112470864074899</v>
      </c>
      <c r="N4678" s="3">
        <v>1.39729890574106E-2</v>
      </c>
      <c r="O4678" s="3">
        <v>-0.663757541131896</v>
      </c>
      <c r="P4678" s="3">
        <v>0.30783471379127902</v>
      </c>
      <c r="Q4678" s="3">
        <v>-3.0311843738788502</v>
      </c>
      <c r="R4678" s="3">
        <v>3.9563047257758699E-3</v>
      </c>
      <c r="S4678" s="7">
        <v>-0.59426921851626402</v>
      </c>
      <c r="T4678" s="8">
        <v>0.352975384854532</v>
      </c>
    </row>
    <row r="4679" spans="1:20" x14ac:dyDescent="0.25">
      <c r="A4679" s="5" t="s">
        <v>4685</v>
      </c>
      <c r="B4679" t="s">
        <v>10471</v>
      </c>
      <c r="C4679" s="6">
        <v>18</v>
      </c>
      <c r="D4679" s="6">
        <v>4673</v>
      </c>
      <c r="E4679" s="7">
        <v>-1.8316710975502599</v>
      </c>
      <c r="F4679" s="7">
        <v>0.12766077888612101</v>
      </c>
      <c r="G4679" s="7">
        <v>-0.721031855324894</v>
      </c>
      <c r="H4679" s="7">
        <v>0.32161699266391103</v>
      </c>
      <c r="I4679" s="7">
        <v>-2.2017742180872202</v>
      </c>
      <c r="J4679" s="7">
        <v>0.15931647246296901</v>
      </c>
      <c r="K4679" s="7">
        <v>0.49088832823274797</v>
      </c>
      <c r="L4679" s="8">
        <v>0.37331248690971203</v>
      </c>
      <c r="M4679" s="3">
        <v>-3.1136520330113</v>
      </c>
      <c r="N4679" s="3">
        <v>6.8215485714092196E-4</v>
      </c>
      <c r="O4679" s="3">
        <v>-1.4925187642601601</v>
      </c>
      <c r="P4679" s="3">
        <v>6.8158546761647497E-3</v>
      </c>
      <c r="Q4679" s="3">
        <v>-4.0507479624892797</v>
      </c>
      <c r="R4679" s="3">
        <v>1.1193353059775399E-3</v>
      </c>
      <c r="S4679" s="7">
        <v>-2.66079723664045</v>
      </c>
      <c r="T4679" s="8">
        <v>5.1000635210439898E-5</v>
      </c>
    </row>
    <row r="4680" spans="1:20" x14ac:dyDescent="0.25">
      <c r="A4680" s="5" t="s">
        <v>4686</v>
      </c>
      <c r="B4680" t="s">
        <v>7158</v>
      </c>
      <c r="C4680" s="6">
        <v>18</v>
      </c>
      <c r="D4680" s="6">
        <v>4674</v>
      </c>
      <c r="E4680" s="7">
        <v>-2.7236977460148801</v>
      </c>
      <c r="F4680" s="7">
        <v>1.9701482491663501E-7</v>
      </c>
      <c r="G4680" s="7">
        <v>-0.70261152083207901</v>
      </c>
      <c r="H4680" s="7">
        <v>3.0000216849959498E-2</v>
      </c>
      <c r="I4680" s="7">
        <v>-2.1584573589718299</v>
      </c>
      <c r="J4680" s="7">
        <v>5.7058441742136404E-6</v>
      </c>
      <c r="K4680" s="7">
        <v>-1.30286598376895</v>
      </c>
      <c r="L4680" s="8">
        <v>1.7247307952512799E-4</v>
      </c>
      <c r="M4680" s="3">
        <v>-4.2401084507899602</v>
      </c>
      <c r="N4680" s="3">
        <v>1.1518157558076E-6</v>
      </c>
      <c r="O4680" s="3">
        <v>-2.83308089305081</v>
      </c>
      <c r="P4680" s="3">
        <v>2.61677851317343E-6</v>
      </c>
      <c r="Q4680" s="3">
        <v>-3.5864468628920099</v>
      </c>
      <c r="R4680" s="3">
        <v>5.3469182889020798E-6</v>
      </c>
      <c r="S4680" s="7">
        <v>-3.6562591638641599</v>
      </c>
      <c r="T4680" s="8">
        <v>9.1314740938607499E-7</v>
      </c>
    </row>
    <row r="4681" spans="1:20" x14ac:dyDescent="0.25">
      <c r="A4681" s="5" t="s">
        <v>4687</v>
      </c>
      <c r="B4681" t="s">
        <v>7294</v>
      </c>
      <c r="C4681" s="6">
        <v>18</v>
      </c>
      <c r="D4681" s="6">
        <v>4675</v>
      </c>
      <c r="E4681" s="7">
        <v>-2.7742428653107098</v>
      </c>
      <c r="F4681" s="7">
        <v>9.1842618948507202E-4</v>
      </c>
      <c r="G4681" s="7">
        <v>9.2122627443840699E-2</v>
      </c>
      <c r="H4681" s="7">
        <v>0.88635410908164702</v>
      </c>
      <c r="I4681" s="7">
        <v>-1.28744332281055</v>
      </c>
      <c r="J4681" s="7">
        <v>5.3751069799954899E-2</v>
      </c>
      <c r="K4681" s="7">
        <v>-0.846066313612726</v>
      </c>
      <c r="L4681" s="8">
        <v>0.118554640930261</v>
      </c>
      <c r="M4681" s="3">
        <v>-3.37182424345681</v>
      </c>
      <c r="N4681" s="3">
        <v>1.3358414221192601E-4</v>
      </c>
      <c r="O4681" s="3">
        <v>-1.9551702403645901</v>
      </c>
      <c r="P4681" s="3">
        <v>1.17226161982189E-3</v>
      </c>
      <c r="Q4681" s="3">
        <v>-3.1895942886846602</v>
      </c>
      <c r="R4681" s="3">
        <v>4.5953739236115202E-4</v>
      </c>
      <c r="S4681" s="7">
        <v>-3.2512149631901801</v>
      </c>
      <c r="T4681" s="8">
        <v>2.16847903838596E-4</v>
      </c>
    </row>
    <row r="4682" spans="1:20" x14ac:dyDescent="0.25">
      <c r="A4682" s="5" t="s">
        <v>4688</v>
      </c>
      <c r="B4682" t="s">
        <v>8818</v>
      </c>
      <c r="C4682" s="6">
        <v>18</v>
      </c>
      <c r="D4682" s="6">
        <v>4676</v>
      </c>
      <c r="E4682" s="7">
        <v>-2.42765378490517</v>
      </c>
      <c r="F4682" s="7">
        <v>3.70032226867622E-7</v>
      </c>
      <c r="G4682" s="7">
        <v>-0.57051106424592901</v>
      </c>
      <c r="H4682" s="7">
        <v>9.3615835211815907E-2</v>
      </c>
      <c r="I4682" s="7">
        <v>-1.8219221312034299</v>
      </c>
      <c r="J4682" s="7">
        <v>2.4508407741209299E-5</v>
      </c>
      <c r="K4682" s="7">
        <v>-1.38167725917491</v>
      </c>
      <c r="L4682" s="8">
        <v>1.46597045764479E-4</v>
      </c>
      <c r="M4682" s="3">
        <v>-2.7842585685698502</v>
      </c>
      <c r="N4682" s="3">
        <v>5.50850784076974E-4</v>
      </c>
      <c r="O4682" s="3">
        <v>-2.47556654443899</v>
      </c>
      <c r="P4682" s="3">
        <v>2.6473516602492399E-3</v>
      </c>
      <c r="Q4682" s="3">
        <v>-3.1708703633887598</v>
      </c>
      <c r="R4682" s="3">
        <v>1.2350371893738601E-4</v>
      </c>
      <c r="S4682" s="7">
        <v>-3.5947252454143301</v>
      </c>
      <c r="T4682" s="8">
        <v>3.8676614200111601E-5</v>
      </c>
    </row>
    <row r="4683" spans="1:20" x14ac:dyDescent="0.25">
      <c r="A4683" s="5" t="s">
        <v>4689</v>
      </c>
      <c r="B4683" t="s">
        <v>7824</v>
      </c>
      <c r="C4683" s="6">
        <v>18</v>
      </c>
      <c r="D4683" s="6">
        <v>4677</v>
      </c>
      <c r="E4683" s="7">
        <v>-2.0632700699935098</v>
      </c>
      <c r="F4683" s="7">
        <v>6.6900976452217002E-6</v>
      </c>
      <c r="G4683" s="7">
        <v>1.5752552100317501</v>
      </c>
      <c r="H4683" s="7">
        <v>5.5814356848747002E-5</v>
      </c>
      <c r="I4683" s="7">
        <v>-2.2904419111460301</v>
      </c>
      <c r="J4683" s="7">
        <v>1.6066911323953599E-5</v>
      </c>
      <c r="K4683" s="7">
        <v>-0.54892620463154296</v>
      </c>
      <c r="L4683" s="8">
        <v>7.2989149785631605E-2</v>
      </c>
      <c r="M4683" s="3">
        <v>-2.5669054271297398</v>
      </c>
      <c r="N4683" s="3">
        <v>4.7773156026689898E-5</v>
      </c>
      <c r="O4683" s="3">
        <v>-1.13649738680708</v>
      </c>
      <c r="P4683" s="3">
        <v>3.8566148402964802E-2</v>
      </c>
      <c r="Q4683" s="3">
        <v>-1.94245401330066</v>
      </c>
      <c r="R4683" s="3">
        <v>5.6881708185372898E-4</v>
      </c>
      <c r="S4683" s="7">
        <v>-1.5420550314999399</v>
      </c>
      <c r="T4683" s="8">
        <v>4.71504652867848E-3</v>
      </c>
    </row>
    <row r="4684" spans="1:20" x14ac:dyDescent="0.25">
      <c r="A4684" s="5" t="s">
        <v>4690</v>
      </c>
      <c r="B4684" t="s">
        <v>7301</v>
      </c>
      <c r="C4684" s="6">
        <v>18</v>
      </c>
      <c r="D4684" s="6">
        <v>4678</v>
      </c>
      <c r="E4684" s="7">
        <v>-2.1606764855642999</v>
      </c>
      <c r="F4684" s="7">
        <v>3.8603542900265899E-4</v>
      </c>
      <c r="G4684" s="7">
        <v>-5.4822455744160302E-2</v>
      </c>
      <c r="H4684" s="7">
        <v>0.89891286932668402</v>
      </c>
      <c r="I4684" s="7">
        <v>-2.0681639353113201</v>
      </c>
      <c r="J4684" s="7">
        <v>2.07549733085295E-3</v>
      </c>
      <c r="K4684" s="7">
        <v>-0.76980115218294298</v>
      </c>
      <c r="L4684" s="8">
        <v>3.7514626297340897E-2</v>
      </c>
      <c r="M4684" s="3">
        <v>-3.0876703960141398</v>
      </c>
      <c r="N4684" s="3">
        <v>2.5572986458357698E-3</v>
      </c>
      <c r="O4684" s="3">
        <v>-0.127483098026065</v>
      </c>
      <c r="P4684" s="3">
        <v>0.83395241176160195</v>
      </c>
      <c r="Q4684" s="3">
        <v>-1.43586045803059</v>
      </c>
      <c r="R4684" s="3">
        <v>4.2536777083195802E-2</v>
      </c>
      <c r="S4684" s="7">
        <v>-1.5265730440882499</v>
      </c>
      <c r="T4684" s="8">
        <v>3.2987182586906798E-2</v>
      </c>
    </row>
    <row r="4685" spans="1:20" x14ac:dyDescent="0.25">
      <c r="A4685" s="5" t="s">
        <v>4691</v>
      </c>
      <c r="B4685" t="s">
        <v>7851</v>
      </c>
      <c r="C4685" s="6">
        <v>18</v>
      </c>
      <c r="D4685" s="6">
        <v>4679</v>
      </c>
      <c r="E4685" s="7">
        <v>-2.65667329927691</v>
      </c>
      <c r="F4685" s="7">
        <v>9.1710916650952195E-7</v>
      </c>
      <c r="G4685" s="7">
        <v>0.46578909913224498</v>
      </c>
      <c r="H4685" s="7">
        <v>0.22827046389275901</v>
      </c>
      <c r="I4685" s="7">
        <v>-1.6223842044691901</v>
      </c>
      <c r="J4685" s="7">
        <v>1.01364042929848E-4</v>
      </c>
      <c r="K4685" s="7">
        <v>-0.42679213004480199</v>
      </c>
      <c r="L4685" s="8">
        <v>0.28598709216493101</v>
      </c>
      <c r="M4685" s="3">
        <v>-2.5319416960971401</v>
      </c>
      <c r="N4685" s="3">
        <v>3.6059382518759299E-4</v>
      </c>
      <c r="O4685" s="3">
        <v>-1.9246042106886101</v>
      </c>
      <c r="P4685" s="3">
        <v>3.89668980294399E-3</v>
      </c>
      <c r="Q4685" s="3">
        <v>-2.0104038726057198</v>
      </c>
      <c r="R4685" s="3">
        <v>1.93407350520036E-3</v>
      </c>
      <c r="S4685" s="7">
        <v>-1.4727840633476701</v>
      </c>
      <c r="T4685" s="8">
        <v>1.20438811278623E-2</v>
      </c>
    </row>
    <row r="4686" spans="1:20" x14ac:dyDescent="0.25">
      <c r="A4686" s="5" t="s">
        <v>4692</v>
      </c>
      <c r="B4686" t="s">
        <v>8827</v>
      </c>
      <c r="C4686" s="6">
        <v>18</v>
      </c>
      <c r="D4686" s="6">
        <v>4680</v>
      </c>
      <c r="E4686" s="7">
        <v>-1.96346087674012</v>
      </c>
      <c r="F4686" s="7">
        <v>1.33750530052724E-6</v>
      </c>
      <c r="G4686" s="7">
        <v>-0.131250653782858</v>
      </c>
      <c r="H4686" s="7">
        <v>0.67124381910211295</v>
      </c>
      <c r="I4686" s="7">
        <v>-2.3554830279168701</v>
      </c>
      <c r="J4686" s="7">
        <v>2.0972170678951099E-6</v>
      </c>
      <c r="K4686" s="7">
        <v>-0.260934580554324</v>
      </c>
      <c r="L4686" s="8">
        <v>0.31904667854512497</v>
      </c>
      <c r="M4686" s="3">
        <v>-2.2405665917430402</v>
      </c>
      <c r="N4686" s="3">
        <v>1.7338229478413199E-5</v>
      </c>
      <c r="O4686" s="3">
        <v>-1.9512274549183499</v>
      </c>
      <c r="P4686" s="3">
        <v>3.38068550910456E-5</v>
      </c>
      <c r="Q4686" s="3">
        <v>-1.9701159005005699</v>
      </c>
      <c r="R4686" s="3">
        <v>6.5238163728089003E-5</v>
      </c>
      <c r="S4686" s="7">
        <v>-2.5374825580258902</v>
      </c>
      <c r="T4686" s="8">
        <v>2.7829426032515901E-6</v>
      </c>
    </row>
    <row r="4687" spans="1:20" x14ac:dyDescent="0.25">
      <c r="A4687" s="5" t="s">
        <v>4693</v>
      </c>
      <c r="B4687" t="s">
        <v>7158</v>
      </c>
      <c r="C4687" s="6">
        <v>18</v>
      </c>
      <c r="D4687" s="6">
        <v>4681</v>
      </c>
      <c r="E4687" s="7">
        <v>-2.4528629207869401</v>
      </c>
      <c r="F4687" s="7">
        <v>7.67822843282391E-4</v>
      </c>
      <c r="G4687" s="7">
        <v>0.20661878414479301</v>
      </c>
      <c r="H4687" s="7">
        <v>0.64038718129232297</v>
      </c>
      <c r="I4687" s="7">
        <v>-0.75980670241580694</v>
      </c>
      <c r="J4687" s="7">
        <v>0.14897960426805101</v>
      </c>
      <c r="K4687" s="7">
        <v>-0.87959801387443004</v>
      </c>
      <c r="L4687" s="8">
        <v>4.74363668369919E-2</v>
      </c>
      <c r="M4687" s="3">
        <v>-2.6749724326720399</v>
      </c>
      <c r="N4687" s="3">
        <v>3.7073131572912802E-4</v>
      </c>
      <c r="O4687" s="3">
        <v>-1.1495247179121999</v>
      </c>
      <c r="P4687" s="3">
        <v>5.4137257272183999E-2</v>
      </c>
      <c r="Q4687" s="3">
        <v>-2.1305527478919499</v>
      </c>
      <c r="R4687" s="3">
        <v>1.8101471511491999E-3</v>
      </c>
      <c r="S4687" s="7">
        <v>-1.1525405366794701</v>
      </c>
      <c r="T4687" s="8">
        <v>5.9033028111560797E-2</v>
      </c>
    </row>
    <row r="4688" spans="1:20" x14ac:dyDescent="0.25">
      <c r="A4688" s="5" t="s">
        <v>4694</v>
      </c>
      <c r="B4688" t="s">
        <v>7490</v>
      </c>
      <c r="C4688" s="6">
        <v>18</v>
      </c>
      <c r="D4688" s="6">
        <v>4682</v>
      </c>
      <c r="E4688" s="7">
        <v>-3.1092851240608401</v>
      </c>
      <c r="F4688" s="7">
        <v>5.4797221181500101E-5</v>
      </c>
      <c r="G4688" s="7">
        <v>0.10743656227104199</v>
      </c>
      <c r="H4688" s="7">
        <v>0.82069501265744704</v>
      </c>
      <c r="I4688" s="7">
        <v>-0.78193214707149505</v>
      </c>
      <c r="J4688" s="7">
        <v>9.6393913889781802E-2</v>
      </c>
      <c r="K4688" s="7">
        <v>-1.8676577311207401</v>
      </c>
      <c r="L4688" s="8">
        <v>5.9294277944458001E-4</v>
      </c>
      <c r="M4688" s="3">
        <v>-2.43510997288154</v>
      </c>
      <c r="N4688" s="3">
        <v>5.6142789006110003E-6</v>
      </c>
      <c r="O4688" s="3">
        <v>-0.990191027029932</v>
      </c>
      <c r="P4688" s="3">
        <v>3.5478264360096101E-2</v>
      </c>
      <c r="Q4688" s="3">
        <v>-2.1753578220803198</v>
      </c>
      <c r="R4688" s="3">
        <v>1.91805756276265E-5</v>
      </c>
      <c r="S4688" s="7">
        <v>-1.37119630062338</v>
      </c>
      <c r="T4688" s="8">
        <v>3.3208290517242199E-3</v>
      </c>
    </row>
    <row r="4689" spans="1:20" x14ac:dyDescent="0.25">
      <c r="A4689" s="5" t="s">
        <v>4695</v>
      </c>
      <c r="B4689" t="s">
        <v>10423</v>
      </c>
      <c r="C4689" s="6">
        <v>18</v>
      </c>
      <c r="D4689" s="6">
        <v>4683</v>
      </c>
      <c r="E4689" s="7">
        <v>-1.94842838834804</v>
      </c>
      <c r="F4689" s="7">
        <v>1.2056154268485599E-7</v>
      </c>
      <c r="G4689" s="7">
        <v>-0.55849764187790596</v>
      </c>
      <c r="H4689" s="7">
        <v>1.63095848253757E-2</v>
      </c>
      <c r="I4689" s="7">
        <v>-1.3595951764255401</v>
      </c>
      <c r="J4689" s="7">
        <v>1.4773767940033699E-5</v>
      </c>
      <c r="K4689" s="7">
        <v>-0.66766624439421196</v>
      </c>
      <c r="L4689" s="8">
        <v>2.7968031070055299E-3</v>
      </c>
      <c r="M4689" s="3">
        <v>-2.8365357530522601</v>
      </c>
      <c r="N4689" s="3">
        <v>8.2856581887381592E-6</v>
      </c>
      <c r="O4689" s="3">
        <v>-1.15165131909748</v>
      </c>
      <c r="P4689" s="3">
        <v>2.60024169595824E-2</v>
      </c>
      <c r="Q4689" s="3">
        <v>-2.60679748702456</v>
      </c>
      <c r="R4689" s="3">
        <v>1.8990613409642799E-5</v>
      </c>
      <c r="S4689" s="7">
        <v>-1.87628336978097</v>
      </c>
      <c r="T4689" s="8">
        <v>3.9417071138367999E-4</v>
      </c>
    </row>
    <row r="4690" spans="1:20" x14ac:dyDescent="0.25">
      <c r="A4690" s="5" t="s">
        <v>4696</v>
      </c>
      <c r="B4690" t="s">
        <v>9777</v>
      </c>
      <c r="C4690" s="6">
        <v>18</v>
      </c>
      <c r="D4690" s="6">
        <v>4684</v>
      </c>
      <c r="E4690" s="7">
        <v>-2.6026007019127899</v>
      </c>
      <c r="F4690" s="7">
        <v>2.0132765194433099E-4</v>
      </c>
      <c r="G4690" s="7">
        <v>-0.95297474940037397</v>
      </c>
      <c r="H4690" s="7">
        <v>0.14753534498632101</v>
      </c>
      <c r="I4690" s="7">
        <v>-0.56793717783743103</v>
      </c>
      <c r="J4690" s="7">
        <v>0.43044272918582399</v>
      </c>
      <c r="K4690" s="7">
        <v>-1.2611544974883</v>
      </c>
      <c r="L4690" s="8">
        <v>3.5406021078274598E-2</v>
      </c>
      <c r="M4690" s="3">
        <v>-2.6255986171874</v>
      </c>
      <c r="N4690" s="3">
        <v>0.46334011608034498</v>
      </c>
      <c r="O4690" s="3">
        <v>-1.0663889828886</v>
      </c>
      <c r="P4690" s="3">
        <v>0.77504590148577401</v>
      </c>
      <c r="Q4690" s="3">
        <v>-2.5319118606707498</v>
      </c>
      <c r="R4690" s="3">
        <v>0.47720046904161301</v>
      </c>
      <c r="S4690" s="7">
        <v>-1.49179439668112</v>
      </c>
      <c r="T4690" s="8">
        <v>0.67088455784539802</v>
      </c>
    </row>
    <row r="4691" spans="1:20" x14ac:dyDescent="0.25">
      <c r="A4691" s="5" t="s">
        <v>4697</v>
      </c>
      <c r="B4691" t="s">
        <v>9236</v>
      </c>
      <c r="C4691" s="6">
        <v>18</v>
      </c>
      <c r="D4691" s="6">
        <v>4685</v>
      </c>
      <c r="E4691" s="7">
        <v>-2.89618320644243</v>
      </c>
      <c r="F4691" s="7">
        <v>1.7929591949545898E-2</v>
      </c>
      <c r="G4691" s="7">
        <v>-1.18658421722402</v>
      </c>
      <c r="H4691" s="7">
        <v>0.28529909481728399</v>
      </c>
      <c r="I4691" s="7">
        <v>-0.73470723044137698</v>
      </c>
      <c r="J4691" s="7">
        <v>0.46081090756538801</v>
      </c>
      <c r="K4691" s="7">
        <v>-0.37249148539971899</v>
      </c>
      <c r="L4691" s="8">
        <v>0.69964430151038004</v>
      </c>
      <c r="M4691" s="3">
        <v>-2.3052713542474601</v>
      </c>
      <c r="N4691" s="3">
        <v>5.7173823234582598E-5</v>
      </c>
      <c r="O4691" s="3">
        <v>-1.1675896969139401</v>
      </c>
      <c r="P4691" s="3">
        <v>1.9961819242205098E-2</v>
      </c>
      <c r="Q4691" s="3">
        <v>-2.86694507689025</v>
      </c>
      <c r="R4691" s="3">
        <v>3.4672820397064001E-6</v>
      </c>
      <c r="S4691" s="7">
        <v>-1.6322199194617899</v>
      </c>
      <c r="T4691" s="8">
        <v>1.18225628495326E-3</v>
      </c>
    </row>
    <row r="4692" spans="1:20" x14ac:dyDescent="0.25">
      <c r="A4692" s="5" t="s">
        <v>4698</v>
      </c>
      <c r="B4692" t="s">
        <v>10793</v>
      </c>
      <c r="C4692" s="6">
        <v>18</v>
      </c>
      <c r="D4692" s="6">
        <v>4686</v>
      </c>
      <c r="E4692" s="7">
        <v>-2.0784101080148001</v>
      </c>
      <c r="F4692" s="7">
        <v>5.9472775853117595E-7</v>
      </c>
      <c r="G4692" s="7">
        <v>0.42990472504782801</v>
      </c>
      <c r="H4692" s="7">
        <v>0.11002150183753</v>
      </c>
      <c r="I4692" s="7">
        <v>-1.60817941429373</v>
      </c>
      <c r="J4692" s="7">
        <v>2.52175741091636E-5</v>
      </c>
      <c r="K4692" s="7">
        <v>-1.6999607057416699</v>
      </c>
      <c r="L4692" s="8">
        <v>7.3005661884524297E-6</v>
      </c>
      <c r="M4692" s="3">
        <v>-2.7675992696045002</v>
      </c>
      <c r="N4692" s="3">
        <v>3.8279438436966402E-4</v>
      </c>
      <c r="O4692" s="3">
        <v>-1.1237157176578201</v>
      </c>
      <c r="P4692" s="3">
        <v>5.2392893152614202E-2</v>
      </c>
      <c r="Q4692" s="3">
        <v>-3.37387649534505</v>
      </c>
      <c r="R4692" s="3">
        <v>2.5568500720475699E-4</v>
      </c>
      <c r="S4692" s="7">
        <v>-1.4727451510798699</v>
      </c>
      <c r="T4692" s="8">
        <v>1.2565517286586799E-2</v>
      </c>
    </row>
    <row r="4693" spans="1:20" x14ac:dyDescent="0.25">
      <c r="A4693" s="5" t="s">
        <v>4699</v>
      </c>
      <c r="B4693" t="s">
        <v>9247</v>
      </c>
      <c r="C4693" s="6">
        <v>18</v>
      </c>
      <c r="D4693" s="6">
        <v>4687</v>
      </c>
      <c r="E4693" s="7">
        <v>-2.4113213885881501</v>
      </c>
      <c r="F4693" s="7">
        <v>2.56191158156084E-4</v>
      </c>
      <c r="G4693" s="7">
        <v>0.61105324989718401</v>
      </c>
      <c r="H4693" s="7">
        <v>0.11736102131864901</v>
      </c>
      <c r="I4693" s="7">
        <v>-1.18528808562594</v>
      </c>
      <c r="J4693" s="7">
        <v>2.2300597425145001E-2</v>
      </c>
      <c r="K4693" s="7">
        <v>-0.64897973964579903</v>
      </c>
      <c r="L4693" s="8">
        <v>0.12403551501989001</v>
      </c>
      <c r="M4693" s="3">
        <v>-2.9588318750304601</v>
      </c>
      <c r="N4693" s="3">
        <v>8.70709014645204E-5</v>
      </c>
      <c r="O4693" s="3">
        <v>-1.16793762096459</v>
      </c>
      <c r="P4693" s="3">
        <v>1.2869523173056801E-2</v>
      </c>
      <c r="Q4693" s="3">
        <v>-3.8179835475950501</v>
      </c>
      <c r="R4693" s="3">
        <v>1.3947326272822699E-4</v>
      </c>
      <c r="S4693" s="7">
        <v>-2.30601521151097</v>
      </c>
      <c r="T4693" s="8">
        <v>5.2511623575283496E-4</v>
      </c>
    </row>
    <row r="4694" spans="1:20" x14ac:dyDescent="0.25">
      <c r="A4694" s="5" t="s">
        <v>4700</v>
      </c>
      <c r="B4694" t="s">
        <v>9040</v>
      </c>
      <c r="C4694" s="6">
        <v>18</v>
      </c>
      <c r="D4694" s="6">
        <v>4688</v>
      </c>
      <c r="E4694" s="7">
        <v>-1.79511931475218</v>
      </c>
      <c r="F4694" s="7">
        <v>7.7469598252252705E-2</v>
      </c>
      <c r="G4694" s="7">
        <v>0.49746604915805698</v>
      </c>
      <c r="H4694" s="7">
        <v>0.66219726058837602</v>
      </c>
      <c r="I4694" s="7">
        <v>-0.107589375493911</v>
      </c>
      <c r="J4694" s="7">
        <v>0.92031459673763505</v>
      </c>
      <c r="K4694" s="7">
        <v>-1.27688638424894</v>
      </c>
      <c r="L4694" s="8">
        <v>0.31904667854512497</v>
      </c>
      <c r="M4694" s="3">
        <v>-3.70546716099369</v>
      </c>
      <c r="N4694" s="3">
        <v>6.34049854806631E-4</v>
      </c>
      <c r="O4694" s="3">
        <v>-0.88248180926217701</v>
      </c>
      <c r="P4694" s="3">
        <v>7.6911582239968704E-2</v>
      </c>
      <c r="Q4694" s="3">
        <v>-2.4643873225750399</v>
      </c>
      <c r="R4694" s="3">
        <v>3.7502595479199001E-3</v>
      </c>
      <c r="S4694" s="7">
        <v>-1.89231492266535</v>
      </c>
      <c r="T4694" s="8">
        <v>1.5416657804837E-3</v>
      </c>
    </row>
    <row r="4695" spans="1:20" x14ac:dyDescent="0.25">
      <c r="A4695" s="5" t="s">
        <v>4701</v>
      </c>
      <c r="B4695" t="s">
        <v>8553</v>
      </c>
      <c r="C4695" s="6">
        <v>18</v>
      </c>
      <c r="D4695" s="6">
        <v>4689</v>
      </c>
      <c r="E4695" s="7">
        <v>-1.04246999031458</v>
      </c>
      <c r="F4695" s="7">
        <v>8.2355554757085998E-4</v>
      </c>
      <c r="G4695" s="7">
        <v>-0.48225565854504299</v>
      </c>
      <c r="H4695" s="7">
        <v>6.4622821499997402E-2</v>
      </c>
      <c r="I4695" s="7">
        <v>-0.72658534180504297</v>
      </c>
      <c r="J4695" s="7">
        <v>2.2385640065158901E-2</v>
      </c>
      <c r="K4695" s="7">
        <v>-0.59993172235612202</v>
      </c>
      <c r="L4695" s="8">
        <v>1.46398378160283E-2</v>
      </c>
      <c r="M4695" s="3">
        <v>-3.3364009003260802</v>
      </c>
      <c r="N4695" s="3">
        <v>3.8112030876291799E-7</v>
      </c>
      <c r="O4695" s="3">
        <v>-0.86934567130121199</v>
      </c>
      <c r="P4695" s="3">
        <v>9.8897886763119794E-2</v>
      </c>
      <c r="Q4695" s="3">
        <v>-3.2978100205156999</v>
      </c>
      <c r="R4695" s="3">
        <v>5.9396465848920903E-7</v>
      </c>
      <c r="S4695" s="7">
        <v>-1.3695735226324</v>
      </c>
      <c r="T4695" s="8">
        <v>6.7978407486727899E-3</v>
      </c>
    </row>
    <row r="4696" spans="1:20" x14ac:dyDescent="0.25">
      <c r="A4696" s="5" t="s">
        <v>4702</v>
      </c>
      <c r="B4696" t="s">
        <v>10652</v>
      </c>
      <c r="C4696" s="6">
        <v>18</v>
      </c>
      <c r="D4696" s="6">
        <v>4690</v>
      </c>
      <c r="E4696" s="7">
        <v>-1.4074719706887</v>
      </c>
      <c r="F4696" s="7">
        <v>5.6988833855182701E-5</v>
      </c>
      <c r="G4696" s="7">
        <v>8.4889321968706398E-4</v>
      </c>
      <c r="H4696" s="7">
        <v>0.99822680647584405</v>
      </c>
      <c r="I4696" s="7">
        <v>-1.1598331148757299</v>
      </c>
      <c r="J4696" s="7">
        <v>9.6386960327995595E-4</v>
      </c>
      <c r="K4696" s="7">
        <v>-0.84259985831169004</v>
      </c>
      <c r="L4696" s="8">
        <v>4.6307660711431796E-3</v>
      </c>
      <c r="M4696" s="3">
        <v>-3.0644536892868399</v>
      </c>
      <c r="N4696" s="3">
        <v>5.5182707895531599E-6</v>
      </c>
      <c r="O4696" s="3">
        <v>-1.1042084219335</v>
      </c>
      <c r="P4696" s="3">
        <v>2.8492980296825999E-2</v>
      </c>
      <c r="Q4696" s="3">
        <v>-2.9880319342561399</v>
      </c>
      <c r="R4696" s="3">
        <v>6.4587053846959796E-6</v>
      </c>
      <c r="S4696" s="7">
        <v>-1.52196453566201</v>
      </c>
      <c r="T4696" s="8">
        <v>2.2237977843094902E-3</v>
      </c>
    </row>
    <row r="4697" spans="1:20" x14ac:dyDescent="0.25">
      <c r="A4697" s="5" t="s">
        <v>4703</v>
      </c>
      <c r="B4697" t="s">
        <v>7158</v>
      </c>
      <c r="C4697" s="6">
        <v>18</v>
      </c>
      <c r="D4697" s="6">
        <v>4691</v>
      </c>
      <c r="E4697" s="7">
        <v>-0.93311482803386103</v>
      </c>
      <c r="F4697" s="7">
        <v>1.6273465007678699E-2</v>
      </c>
      <c r="G4697" s="7">
        <v>-0.939022692172514</v>
      </c>
      <c r="H4697" s="7">
        <v>4.6039596581329403E-2</v>
      </c>
      <c r="I4697" s="7">
        <v>-0.71502209271061301</v>
      </c>
      <c r="J4697" s="7">
        <v>9.26944290800997E-2</v>
      </c>
      <c r="K4697" s="7">
        <v>-0.26212921142318502</v>
      </c>
      <c r="L4697" s="8">
        <v>0.536512868771575</v>
      </c>
      <c r="M4697" s="3">
        <v>-6.0388998381954302</v>
      </c>
      <c r="N4697" s="3">
        <v>1.4927496990642101E-7</v>
      </c>
      <c r="O4697" s="3">
        <v>-2.33548041247127</v>
      </c>
      <c r="P4697" s="3">
        <v>2.03862601299654E-5</v>
      </c>
      <c r="Q4697" s="3">
        <v>-4.7540812978566098</v>
      </c>
      <c r="R4697" s="3">
        <v>1.71861911190455E-6</v>
      </c>
      <c r="S4697" s="7">
        <v>-2.6584822127084</v>
      </c>
      <c r="T4697" s="8">
        <v>3.4366899684821901E-6</v>
      </c>
    </row>
    <row r="4698" spans="1:20" x14ac:dyDescent="0.25">
      <c r="A4698" s="5" t="s">
        <v>4704</v>
      </c>
      <c r="B4698" t="s">
        <v>8330</v>
      </c>
      <c r="C4698" s="6">
        <v>18</v>
      </c>
      <c r="D4698" s="6">
        <v>4692</v>
      </c>
      <c r="E4698" s="7">
        <v>-0.71908343599828795</v>
      </c>
      <c r="F4698" s="7">
        <v>0.22981896172030999</v>
      </c>
      <c r="G4698" s="7">
        <v>-2.2747502150054402</v>
      </c>
      <c r="H4698" s="7">
        <v>3.23953989840063E-3</v>
      </c>
      <c r="I4698" s="7">
        <v>-0.576575353703903</v>
      </c>
      <c r="J4698" s="7">
        <v>0.41277979739577603</v>
      </c>
      <c r="K4698" s="7">
        <v>-1.9875020527007901</v>
      </c>
      <c r="L4698" s="8">
        <v>3.5236440038229101E-3</v>
      </c>
      <c r="M4698" s="3">
        <v>-5.6298789224766699</v>
      </c>
      <c r="N4698" s="3">
        <v>1.28875504094918E-5</v>
      </c>
      <c r="O4698" s="3">
        <v>-3.0098180490878201</v>
      </c>
      <c r="P4698" s="3">
        <v>2.5811512270257701E-5</v>
      </c>
      <c r="Q4698" s="3">
        <v>-4.5336399194725301</v>
      </c>
      <c r="R4698" s="3">
        <v>3.1647278986672703E-5</v>
      </c>
      <c r="S4698" s="7">
        <v>-2.4654584483490898</v>
      </c>
      <c r="T4698" s="8">
        <v>1.53041043647095E-4</v>
      </c>
    </row>
    <row r="4699" spans="1:20" x14ac:dyDescent="0.25">
      <c r="A4699" s="5" t="s">
        <v>4705</v>
      </c>
      <c r="B4699" t="s">
        <v>7564</v>
      </c>
      <c r="C4699" s="6">
        <v>18</v>
      </c>
      <c r="D4699" s="6">
        <v>4693</v>
      </c>
      <c r="E4699" s="7">
        <v>1.6017199151346698E-2</v>
      </c>
      <c r="F4699" s="7">
        <v>0.97822762238713101</v>
      </c>
      <c r="G4699" s="7">
        <v>0.16841079319018201</v>
      </c>
      <c r="H4699" s="7">
        <v>0.69975240632277003</v>
      </c>
      <c r="I4699" s="7">
        <v>-7.1579632741047804E-3</v>
      </c>
      <c r="J4699" s="7">
        <v>0.99204147036602597</v>
      </c>
      <c r="K4699" s="7">
        <v>-3.0083724026545799</v>
      </c>
      <c r="L4699" s="8">
        <v>8.0481953616139495E-5</v>
      </c>
      <c r="M4699" s="3">
        <v>-5.80700566047505</v>
      </c>
      <c r="N4699" s="3">
        <v>3.49976360373913E-6</v>
      </c>
      <c r="O4699" s="3">
        <v>-2.1543584622138798</v>
      </c>
      <c r="P4699" s="3">
        <v>5.4512419945996499E-3</v>
      </c>
      <c r="Q4699" s="3">
        <v>-5.4098161881832798</v>
      </c>
      <c r="R4699" s="3">
        <v>1.2139277353754701E-5</v>
      </c>
      <c r="S4699" s="7">
        <v>-2.7978934765425301</v>
      </c>
      <c r="T4699" s="8">
        <v>4.6628641718552999E-4</v>
      </c>
    </row>
    <row r="4700" spans="1:20" x14ac:dyDescent="0.25">
      <c r="A4700" s="5" t="s">
        <v>4706</v>
      </c>
      <c r="B4700" t="s">
        <v>10376</v>
      </c>
      <c r="C4700" s="6">
        <v>18</v>
      </c>
      <c r="D4700" s="6">
        <v>4694</v>
      </c>
      <c r="E4700" s="7">
        <v>0.33850352336703599</v>
      </c>
      <c r="F4700" s="7">
        <v>0.740117046390662</v>
      </c>
      <c r="G4700" s="7">
        <v>-0.61316416903612703</v>
      </c>
      <c r="H4700" s="7">
        <v>0.36458765713257102</v>
      </c>
      <c r="I4700" s="7">
        <v>0.75337135300777602</v>
      </c>
      <c r="J4700" s="7">
        <v>0.48300211248416602</v>
      </c>
      <c r="K4700" s="7">
        <v>-3.0167362565697502</v>
      </c>
      <c r="L4700" s="8">
        <v>8.3745524788214707E-3</v>
      </c>
      <c r="M4700" s="3">
        <v>-5.1300172030523497</v>
      </c>
      <c r="N4700" s="3">
        <v>1.5170769622786101E-4</v>
      </c>
      <c r="O4700" s="3">
        <v>-1.83702269381623</v>
      </c>
      <c r="P4700" s="3">
        <v>1.1000979428871199E-3</v>
      </c>
      <c r="Q4700" s="3">
        <v>-4.9328862351323997</v>
      </c>
      <c r="R4700" s="3">
        <v>2.18980129406059E-4</v>
      </c>
      <c r="S4700" s="7">
        <v>-2.8145264038785802</v>
      </c>
      <c r="T4700" s="8">
        <v>5.7355604281930899E-5</v>
      </c>
    </row>
    <row r="4701" spans="1:20" x14ac:dyDescent="0.25">
      <c r="A4701" s="5" t="s">
        <v>4707</v>
      </c>
      <c r="B4701" t="s">
        <v>7301</v>
      </c>
      <c r="C4701" s="6">
        <v>18</v>
      </c>
      <c r="D4701" s="6">
        <v>4695</v>
      </c>
      <c r="E4701" s="7">
        <v>0.54731047595132598</v>
      </c>
      <c r="F4701" s="7">
        <v>0.16083635411052</v>
      </c>
      <c r="G4701" s="7">
        <v>-0.97036762639969698</v>
      </c>
      <c r="H4701" s="7">
        <v>0.13692019219131801</v>
      </c>
      <c r="I4701" s="7">
        <v>0.65043616754498101</v>
      </c>
      <c r="J4701" s="7">
        <v>0.150474806573694</v>
      </c>
      <c r="K4701" s="7">
        <v>-2.31143196048636</v>
      </c>
      <c r="L4701" s="8">
        <v>7.9002691023826697E-3</v>
      </c>
      <c r="M4701" s="3">
        <v>-5.0338948129438297</v>
      </c>
      <c r="N4701" s="3">
        <v>5.4462201114094103E-6</v>
      </c>
      <c r="O4701" s="3">
        <v>-2.7913912389568498</v>
      </c>
      <c r="P4701" s="3">
        <v>1.38376175216634E-5</v>
      </c>
      <c r="Q4701" s="3">
        <v>-5.0588436254390698</v>
      </c>
      <c r="R4701" s="3">
        <v>1.2370024440245201E-5</v>
      </c>
      <c r="S4701" s="7">
        <v>-3.1523057832363701</v>
      </c>
      <c r="T4701" s="8">
        <v>1.1540067676566301E-5</v>
      </c>
    </row>
    <row r="4702" spans="1:20" x14ac:dyDescent="0.25">
      <c r="A4702" s="5" t="s">
        <v>4708</v>
      </c>
      <c r="B4702" t="s">
        <v>7216</v>
      </c>
      <c r="C4702" s="6">
        <v>18</v>
      </c>
      <c r="D4702" s="6">
        <v>4696</v>
      </c>
      <c r="E4702" s="7">
        <v>1.19887929046071</v>
      </c>
      <c r="F4702" s="7">
        <v>2.8179344171574101E-2</v>
      </c>
      <c r="G4702" s="7">
        <v>0.81196789220319099</v>
      </c>
      <c r="H4702" s="7">
        <v>0.368674292347838</v>
      </c>
      <c r="I4702" s="7">
        <v>0.493531768217364</v>
      </c>
      <c r="J4702" s="7">
        <v>0.46763652766052399</v>
      </c>
      <c r="K4702" s="7">
        <v>-1.8971128660585199</v>
      </c>
      <c r="L4702" s="8">
        <v>0.15207485666500201</v>
      </c>
      <c r="M4702" s="3">
        <v>-6.2268266727201196</v>
      </c>
      <c r="N4702" s="3">
        <v>1.0327418668968001E-4</v>
      </c>
      <c r="O4702" s="3">
        <v>-3.1078787176208298</v>
      </c>
      <c r="P4702" s="3">
        <v>2.50769569340375E-4</v>
      </c>
      <c r="Q4702" s="3">
        <v>-3.9951162440438401</v>
      </c>
      <c r="R4702" s="3">
        <v>2.51978131377641E-4</v>
      </c>
      <c r="S4702" s="7">
        <v>-3.7749861372012399</v>
      </c>
      <c r="T4702" s="8">
        <v>9.8113507292384302E-5</v>
      </c>
    </row>
    <row r="4703" spans="1:20" x14ac:dyDescent="0.25">
      <c r="A4703" s="5" t="s">
        <v>4709</v>
      </c>
      <c r="B4703" t="s">
        <v>7240</v>
      </c>
      <c r="C4703" s="6">
        <v>18</v>
      </c>
      <c r="D4703" s="6">
        <v>4697</v>
      </c>
      <c r="E4703" s="7">
        <v>0.442621088611375</v>
      </c>
      <c r="F4703" s="7">
        <v>0.22898270512374799</v>
      </c>
      <c r="G4703" s="7">
        <v>-6.8648738142520899E-2</v>
      </c>
      <c r="H4703" s="7">
        <v>0.89260690975899504</v>
      </c>
      <c r="I4703" s="7">
        <v>4.9038190149100401E-2</v>
      </c>
      <c r="J4703" s="7">
        <v>0.92498568804026204</v>
      </c>
      <c r="K4703" s="7">
        <v>-0.71944604365315101</v>
      </c>
      <c r="L4703" s="8">
        <v>7.3509356465793402E-2</v>
      </c>
      <c r="M4703" s="3">
        <v>-5.7100873666267002</v>
      </c>
      <c r="N4703" s="3">
        <v>5.6965233769536702E-5</v>
      </c>
      <c r="O4703" s="3">
        <v>-3.9917493421780099</v>
      </c>
      <c r="P4703" s="3">
        <v>1.03834776773745E-4</v>
      </c>
      <c r="Q4703" s="3">
        <v>-4.4541004089388299</v>
      </c>
      <c r="R4703" s="3">
        <v>4.06175320937016E-4</v>
      </c>
      <c r="S4703" s="7">
        <v>-3.6742240702952</v>
      </c>
      <c r="T4703" s="8">
        <v>1.5355965398861101E-4</v>
      </c>
    </row>
    <row r="4704" spans="1:20" x14ac:dyDescent="0.25">
      <c r="A4704" s="5" t="s">
        <v>4710</v>
      </c>
      <c r="B4704" t="s">
        <v>9499</v>
      </c>
      <c r="C4704" s="6">
        <v>18</v>
      </c>
      <c r="D4704" s="6">
        <v>4698</v>
      </c>
      <c r="E4704" s="7">
        <v>-0.46848787496112798</v>
      </c>
      <c r="F4704" s="7">
        <v>0.52379556700794705</v>
      </c>
      <c r="G4704" s="7">
        <v>-0.533992257675173</v>
      </c>
      <c r="H4704" s="7">
        <v>0.384442017109141</v>
      </c>
      <c r="I4704" s="7">
        <v>0.85657317783917197</v>
      </c>
      <c r="J4704" s="7">
        <v>0.22182209316513901</v>
      </c>
      <c r="K4704" s="7">
        <v>-1.6337116193893899</v>
      </c>
      <c r="L4704" s="8">
        <v>2.4279578089357001E-2</v>
      </c>
      <c r="M4704" s="3">
        <v>-5.9101274415110803</v>
      </c>
      <c r="N4704" s="3">
        <v>7.7239960988049095E-4</v>
      </c>
      <c r="O4704" s="3">
        <v>-3.2215985146477499</v>
      </c>
      <c r="P4704" s="3">
        <v>4.1279717541873196E-3</v>
      </c>
      <c r="Q4704" s="3">
        <v>-5.43828652940031</v>
      </c>
      <c r="R4704" s="3">
        <v>1.5485934724194801E-3</v>
      </c>
      <c r="S4704" s="7">
        <v>-3.59604622393354</v>
      </c>
      <c r="T4704" s="8">
        <v>3.5688202717887598E-3</v>
      </c>
    </row>
    <row r="4705" spans="1:20" x14ac:dyDescent="0.25">
      <c r="A4705" s="5" t="s">
        <v>4711</v>
      </c>
      <c r="B4705" t="s">
        <v>7288</v>
      </c>
      <c r="C4705" s="6">
        <v>18</v>
      </c>
      <c r="D4705" s="6">
        <v>4699</v>
      </c>
      <c r="E4705" s="7">
        <v>-3.94781581645013</v>
      </c>
      <c r="F4705" s="7">
        <v>4.5743268532231401E-2</v>
      </c>
      <c r="G4705" s="7">
        <v>0.98105156815528105</v>
      </c>
      <c r="H4705" s="7">
        <v>0.46801783677213799</v>
      </c>
      <c r="I4705" s="7">
        <v>0.57027732523052299</v>
      </c>
      <c r="J4705" s="7">
        <v>0.72281953665381404</v>
      </c>
      <c r="K4705" s="7">
        <v>-0.49895402679210099</v>
      </c>
      <c r="L4705" s="8">
        <v>0.74488263415630895</v>
      </c>
      <c r="M4705" s="3">
        <v>-5.2635423752363302</v>
      </c>
      <c r="N4705" s="3">
        <v>3.2618564620216402E-3</v>
      </c>
      <c r="O4705" s="3">
        <v>-3.06291020987147</v>
      </c>
      <c r="P4705" s="3">
        <v>9.4521174435368497E-4</v>
      </c>
      <c r="Q4705" s="3">
        <v>-4.1744044113017802</v>
      </c>
      <c r="R4705" s="3">
        <v>6.8999289881339397E-3</v>
      </c>
      <c r="S4705" s="7">
        <v>-2.3567701837791901</v>
      </c>
      <c r="T4705" s="8">
        <v>2.3517029550251499E-3</v>
      </c>
    </row>
    <row r="4706" spans="1:20" x14ac:dyDescent="0.25">
      <c r="A4706" s="5" t="s">
        <v>4712</v>
      </c>
      <c r="B4706" t="s">
        <v>11237</v>
      </c>
      <c r="C4706" s="6">
        <v>18</v>
      </c>
      <c r="D4706" s="6">
        <v>4700</v>
      </c>
      <c r="E4706" s="7">
        <v>-3.1085453747176799</v>
      </c>
      <c r="F4706" s="7">
        <v>7.4415396163477407E-2</v>
      </c>
      <c r="G4706" s="7">
        <v>0.59770724243602302</v>
      </c>
      <c r="H4706" s="7">
        <v>0.35706447519270701</v>
      </c>
      <c r="I4706" s="7">
        <v>-0.46940057774815802</v>
      </c>
      <c r="J4706" s="7">
        <v>0.75309202690394805</v>
      </c>
      <c r="K4706" s="7">
        <v>-1.72892088678265</v>
      </c>
      <c r="L4706" s="8">
        <v>5.9561561888695699E-2</v>
      </c>
      <c r="M4706" s="3">
        <v>-4.5451640643889997</v>
      </c>
      <c r="N4706" s="3">
        <v>2.79210557131146E-3</v>
      </c>
      <c r="O4706" s="3">
        <v>-3.0632545515000702</v>
      </c>
      <c r="P4706" s="3">
        <v>5.7225204663171496E-4</v>
      </c>
      <c r="Q4706" s="3">
        <v>-3.2417297999235499</v>
      </c>
      <c r="R4706" s="3">
        <v>4.4105983498506102E-3</v>
      </c>
      <c r="S4706" s="7">
        <v>-2.7260216237589501</v>
      </c>
      <c r="T4706" s="8">
        <v>7.1110764046736902E-4</v>
      </c>
    </row>
    <row r="4707" spans="1:20" x14ac:dyDescent="0.25">
      <c r="A4707" s="5" t="s">
        <v>4713</v>
      </c>
      <c r="B4707" t="s">
        <v>8009</v>
      </c>
      <c r="C4707" s="6">
        <v>18</v>
      </c>
      <c r="D4707" s="6">
        <v>4701</v>
      </c>
      <c r="E4707" s="7">
        <v>-2.27607373211938</v>
      </c>
      <c r="F4707" s="7">
        <v>2.5349541628945598E-6</v>
      </c>
      <c r="G4707" s="7">
        <v>3.3581876677445099</v>
      </c>
      <c r="H4707" s="7">
        <v>1.08275425444638E-7</v>
      </c>
      <c r="I4707" s="7">
        <v>-1.1733941891100399</v>
      </c>
      <c r="J4707" s="7">
        <v>1.7475574306745399E-3</v>
      </c>
      <c r="K4707" s="7">
        <v>-0.21528616138481699</v>
      </c>
      <c r="L4707" s="8">
        <v>0.58302358288492895</v>
      </c>
      <c r="M4707" s="3">
        <v>-4.8408247823051003</v>
      </c>
      <c r="N4707" s="3">
        <v>1.1237000930635701E-4</v>
      </c>
      <c r="O4707" s="3">
        <v>-2.5313040203371102</v>
      </c>
      <c r="P4707" s="3">
        <v>0.109615285486485</v>
      </c>
      <c r="Q4707" s="3">
        <v>-3.7802344320044101</v>
      </c>
      <c r="R4707" s="3">
        <v>5.9844609424618603E-4</v>
      </c>
      <c r="S4707" s="7">
        <v>-3.9987023573523102</v>
      </c>
      <c r="T4707" s="8">
        <v>8.4856784059107303E-3</v>
      </c>
    </row>
    <row r="4708" spans="1:20" x14ac:dyDescent="0.25">
      <c r="A4708" s="5" t="s">
        <v>4714</v>
      </c>
      <c r="B4708" t="s">
        <v>10524</v>
      </c>
      <c r="C4708" s="6">
        <v>18</v>
      </c>
      <c r="D4708" s="6">
        <v>4702</v>
      </c>
      <c r="E4708" s="7">
        <v>-2.6990256437407401</v>
      </c>
      <c r="F4708" s="7">
        <v>1.15765920253386E-3</v>
      </c>
      <c r="G4708" s="7">
        <v>2.5253511475000301</v>
      </c>
      <c r="H4708" s="7">
        <v>4.3129528897398302E-2</v>
      </c>
      <c r="I4708" s="7">
        <v>-0.51702007730364097</v>
      </c>
      <c r="J4708" s="7">
        <v>0.361614543994698</v>
      </c>
      <c r="K4708" s="7">
        <v>-5.8315545813429799E-2</v>
      </c>
      <c r="L4708" s="8">
        <v>0.97301839144399205</v>
      </c>
      <c r="M4708" s="3">
        <v>-2.8126709978083402</v>
      </c>
      <c r="N4708" s="3">
        <v>3.5825352571413298E-4</v>
      </c>
      <c r="O4708" s="3">
        <v>-1.78947265291532</v>
      </c>
      <c r="P4708" s="3">
        <v>2.1577564449958698E-3</v>
      </c>
      <c r="Q4708" s="3">
        <v>-3.33045944254923</v>
      </c>
      <c r="R4708" s="3">
        <v>6.1005497927065801E-4</v>
      </c>
      <c r="S4708" s="7">
        <v>-2.4263074589087799</v>
      </c>
      <c r="T4708" s="8">
        <v>1.5529885988078E-4</v>
      </c>
    </row>
    <row r="4709" spans="1:20" x14ac:dyDescent="0.25">
      <c r="A4709" s="5" t="s">
        <v>4715</v>
      </c>
      <c r="B4709" t="s">
        <v>7158</v>
      </c>
      <c r="C4709" s="6">
        <v>18</v>
      </c>
      <c r="D4709" s="6">
        <v>4703</v>
      </c>
      <c r="E4709" s="7">
        <v>-1.92249699636004</v>
      </c>
      <c r="F4709" s="7">
        <v>0.10545246330027</v>
      </c>
      <c r="G4709" s="7">
        <v>2.1614990153384999</v>
      </c>
      <c r="H4709" s="7">
        <v>1.2132758713666999E-2</v>
      </c>
      <c r="I4709" s="7">
        <v>-1.2302419118494801</v>
      </c>
      <c r="J4709" s="7">
        <v>0.33830413176053498</v>
      </c>
      <c r="K4709" s="7">
        <v>-0.49709939394203101</v>
      </c>
      <c r="L4709" s="8">
        <v>0.64825321134528802</v>
      </c>
      <c r="M4709" s="3">
        <v>-2.69683596228916</v>
      </c>
      <c r="N4709" s="3">
        <v>1.76621475210344E-3</v>
      </c>
      <c r="O4709" s="3">
        <v>-3.1582571266467401</v>
      </c>
      <c r="P4709" s="3">
        <v>3.5240332595399301E-4</v>
      </c>
      <c r="Q4709" s="3">
        <v>-3.8446725626735598</v>
      </c>
      <c r="R4709" s="3">
        <v>1.30192532409602E-3</v>
      </c>
      <c r="S4709" s="7">
        <v>-3.8772421352559099</v>
      </c>
      <c r="T4709" s="8">
        <v>3.8874577009345002E-5</v>
      </c>
    </row>
    <row r="4710" spans="1:20" x14ac:dyDescent="0.25">
      <c r="A4710" s="5" t="s">
        <v>4716</v>
      </c>
      <c r="B4710" t="s">
        <v>9891</v>
      </c>
      <c r="C4710" s="6">
        <v>18</v>
      </c>
      <c r="D4710" s="6">
        <v>4704</v>
      </c>
      <c r="E4710" s="7">
        <v>-0.34066965237036401</v>
      </c>
      <c r="F4710" s="7">
        <v>0.57123115442857297</v>
      </c>
      <c r="G4710" s="7">
        <v>1.54273572640097</v>
      </c>
      <c r="H4710" s="7">
        <v>1.9395763017465699E-2</v>
      </c>
      <c r="I4710" s="7">
        <v>-0.108514434406422</v>
      </c>
      <c r="J4710" s="7">
        <v>0.88927453750959196</v>
      </c>
      <c r="K4710" s="7">
        <v>-0.90767043106364198</v>
      </c>
      <c r="L4710" s="8">
        <v>0.10312855052486899</v>
      </c>
      <c r="M4710" s="3">
        <v>-4.8441065136213304</v>
      </c>
      <c r="N4710" s="3">
        <v>1.32112567271521E-4</v>
      </c>
      <c r="O4710" s="3">
        <v>-2.2809095050894101</v>
      </c>
      <c r="P4710" s="3">
        <v>8.3807341223869694E-2</v>
      </c>
      <c r="Q4710" s="3">
        <v>-4.4434091546098697</v>
      </c>
      <c r="R4710" s="3">
        <v>3.0831862555342598E-4</v>
      </c>
      <c r="S4710" s="7">
        <v>-3.12392109166472</v>
      </c>
      <c r="T4710" s="8">
        <v>1.31319273347259E-2</v>
      </c>
    </row>
    <row r="4711" spans="1:20" x14ac:dyDescent="0.25">
      <c r="A4711" s="5" t="s">
        <v>4717</v>
      </c>
      <c r="B4711" t="s">
        <v>8225</v>
      </c>
      <c r="C4711" s="6">
        <v>18</v>
      </c>
      <c r="D4711" s="6">
        <v>4705</v>
      </c>
      <c r="E4711" s="7">
        <v>-1.13263956640028</v>
      </c>
      <c r="F4711" s="7">
        <v>2.5143110377454001E-3</v>
      </c>
      <c r="G4711" s="7">
        <v>1.3622350377685</v>
      </c>
      <c r="H4711" s="7">
        <v>1.3575917790723E-3</v>
      </c>
      <c r="I4711" s="7">
        <v>9.47030489002465E-4</v>
      </c>
      <c r="J4711" s="7">
        <v>0.998784533805394</v>
      </c>
      <c r="K4711" s="7">
        <v>-1.29918961490305</v>
      </c>
      <c r="L4711" s="8">
        <v>8.42107512117528E-4</v>
      </c>
      <c r="M4711" s="3">
        <v>-3.4203303681168502</v>
      </c>
      <c r="N4711" s="3">
        <v>6.6741518681835997E-5</v>
      </c>
      <c r="O4711" s="3">
        <v>-1.85851395741171</v>
      </c>
      <c r="P4711" s="3">
        <v>5.9945789944467101E-2</v>
      </c>
      <c r="Q4711" s="3">
        <v>-3.7838299690955299</v>
      </c>
      <c r="R4711" s="3">
        <v>1.77744888890662E-5</v>
      </c>
      <c r="S4711" s="7">
        <v>-2.4116313867179802</v>
      </c>
      <c r="T4711" s="8">
        <v>1.15956254646595E-2</v>
      </c>
    </row>
    <row r="4712" spans="1:20" x14ac:dyDescent="0.25">
      <c r="A4712" s="5" t="s">
        <v>4718</v>
      </c>
      <c r="B4712" t="s">
        <v>11326</v>
      </c>
      <c r="C4712" s="6">
        <v>18</v>
      </c>
      <c r="D4712" s="6">
        <v>4706</v>
      </c>
      <c r="E4712" s="7">
        <v>-1.0114803441521401</v>
      </c>
      <c r="F4712" s="7">
        <v>1.20624287389684E-2</v>
      </c>
      <c r="G4712" s="7">
        <v>1.4640347324056</v>
      </c>
      <c r="H4712" s="7">
        <v>1.9702172866674101E-3</v>
      </c>
      <c r="I4712" s="7">
        <v>-0.110170775173263</v>
      </c>
      <c r="J4712" s="7">
        <v>0.830103956812134</v>
      </c>
      <c r="K4712" s="7">
        <v>-1.5872373830161799</v>
      </c>
      <c r="L4712" s="8">
        <v>4.8701464253035799E-4</v>
      </c>
      <c r="M4712" s="3">
        <v>-3.6180052739694402</v>
      </c>
      <c r="N4712" s="3">
        <v>5.0609410893343101E-3</v>
      </c>
      <c r="O4712" s="3">
        <v>-2.3626976499004102</v>
      </c>
      <c r="P4712" s="3">
        <v>0.14513444428455</v>
      </c>
      <c r="Q4712" s="3">
        <v>-4.2210019971833397</v>
      </c>
      <c r="R4712" s="3">
        <v>1.2392611675865299E-3</v>
      </c>
      <c r="S4712" s="7">
        <v>-3.10637816100731</v>
      </c>
      <c r="T4712" s="8">
        <v>4.1500753870367703E-2</v>
      </c>
    </row>
    <row r="4713" spans="1:20" x14ac:dyDescent="0.25">
      <c r="A4713" s="5" t="s">
        <v>4719</v>
      </c>
      <c r="B4713" t="s">
        <v>7462</v>
      </c>
      <c r="C4713" s="6">
        <v>18</v>
      </c>
      <c r="D4713" s="6">
        <v>4707</v>
      </c>
      <c r="E4713" s="7">
        <v>-0.99666854667910698</v>
      </c>
      <c r="F4713" s="7">
        <v>2.5633817316905098E-3</v>
      </c>
      <c r="G4713" s="7">
        <v>0.19145247142916</v>
      </c>
      <c r="H4713" s="7">
        <v>0.59408225102246204</v>
      </c>
      <c r="I4713" s="7">
        <v>-0.12356013199975301</v>
      </c>
      <c r="J4713" s="7">
        <v>0.74901750475985696</v>
      </c>
      <c r="K4713" s="7">
        <v>-0.31955339141128702</v>
      </c>
      <c r="L4713" s="8">
        <v>0.29078505149244199</v>
      </c>
      <c r="M4713" s="3">
        <v>-3.6502091468696301</v>
      </c>
      <c r="N4713" s="3">
        <v>5.3020201705781103E-5</v>
      </c>
      <c r="O4713" s="3">
        <v>-1.9278482094932601</v>
      </c>
      <c r="P4713" s="3">
        <v>0.102963605910141</v>
      </c>
      <c r="Q4713" s="3">
        <v>-4.1260376489607502</v>
      </c>
      <c r="R4713" s="3">
        <v>1.3007445068397301E-5</v>
      </c>
      <c r="S4713" s="7">
        <v>-3.05269557161215</v>
      </c>
      <c r="T4713" s="8">
        <v>6.6358237570183403E-3</v>
      </c>
    </row>
    <row r="4714" spans="1:20" x14ac:dyDescent="0.25">
      <c r="A4714" s="5" t="s">
        <v>4720</v>
      </c>
      <c r="B4714" t="s">
        <v>7305</v>
      </c>
      <c r="C4714" s="6">
        <v>18</v>
      </c>
      <c r="D4714" s="6">
        <v>4708</v>
      </c>
      <c r="E4714" s="7">
        <v>-0.70876529250744902</v>
      </c>
      <c r="F4714" s="7">
        <v>8.1068157086894906E-3</v>
      </c>
      <c r="G4714" s="7">
        <v>0.68704710236534605</v>
      </c>
      <c r="H4714" s="7">
        <v>1.2588536716470399E-2</v>
      </c>
      <c r="I4714" s="7">
        <v>-0.88963184340968304</v>
      </c>
      <c r="J4714" s="7">
        <v>5.3538130620500403E-3</v>
      </c>
      <c r="K4714" s="7">
        <v>-1.1649858981504799</v>
      </c>
      <c r="L4714" s="8">
        <v>5.6902014894905702E-4</v>
      </c>
      <c r="M4714" s="3">
        <v>-3.4113394230214</v>
      </c>
      <c r="N4714" s="3">
        <v>1.8268877080691699E-6</v>
      </c>
      <c r="O4714" s="3">
        <v>-2.5151493397262001</v>
      </c>
      <c r="P4714" s="3">
        <v>6.2156591670254604E-4</v>
      </c>
      <c r="Q4714" s="3">
        <v>-4.1175819636578401</v>
      </c>
      <c r="R4714" s="3">
        <v>3.6455246001113599E-7</v>
      </c>
      <c r="S4714" s="7">
        <v>-3.2155270314548701</v>
      </c>
      <c r="T4714" s="8">
        <v>3.2880818008569603E-5</v>
      </c>
    </row>
    <row r="4715" spans="1:20" x14ac:dyDescent="0.25">
      <c r="A4715" s="5" t="s">
        <v>4721</v>
      </c>
      <c r="B4715" t="s">
        <v>8570</v>
      </c>
      <c r="C4715" s="6">
        <v>18</v>
      </c>
      <c r="D4715" s="6">
        <v>4709</v>
      </c>
      <c r="E4715" s="7">
        <v>0.53609714103080697</v>
      </c>
      <c r="F4715" s="7">
        <v>2.75073969657222E-2</v>
      </c>
      <c r="G4715" s="7">
        <v>1.2726271316672999</v>
      </c>
      <c r="H4715" s="7">
        <v>2.5798878548109202E-4</v>
      </c>
      <c r="I4715" s="7">
        <v>0.96749449971202495</v>
      </c>
      <c r="J4715" s="7">
        <v>1.0484816914595599E-3</v>
      </c>
      <c r="K4715" s="7">
        <v>1.14167470655504E-2</v>
      </c>
      <c r="L4715" s="8">
        <v>0.97355365671570104</v>
      </c>
      <c r="M4715" s="3">
        <v>-3.10913569444959</v>
      </c>
      <c r="N4715" s="3">
        <v>4.35037570067149E-7</v>
      </c>
      <c r="O4715" s="3">
        <v>-2.3688412478468601</v>
      </c>
      <c r="P4715" s="3">
        <v>5.5809246861412802E-5</v>
      </c>
      <c r="Q4715" s="3">
        <v>-3.2590681499438499</v>
      </c>
      <c r="R4715" s="3">
        <v>2.2138048713532901E-7</v>
      </c>
      <c r="S4715" s="7">
        <v>-3.3972142122380702</v>
      </c>
      <c r="T4715" s="8">
        <v>4.5803187358757701E-7</v>
      </c>
    </row>
    <row r="4716" spans="1:20" x14ac:dyDescent="0.25">
      <c r="A4716" s="5" t="s">
        <v>4722</v>
      </c>
      <c r="B4716" t="s">
        <v>8749</v>
      </c>
      <c r="C4716" s="6">
        <v>18</v>
      </c>
      <c r="D4716" s="6">
        <v>4710</v>
      </c>
      <c r="E4716" s="7">
        <v>0.89414221293465701</v>
      </c>
      <c r="F4716" s="7">
        <v>2.68217800138363E-2</v>
      </c>
      <c r="G4716" s="7">
        <v>0.57091223079290498</v>
      </c>
      <c r="H4716" s="7">
        <v>0.18627062446652001</v>
      </c>
      <c r="I4716" s="7">
        <v>0.89076328460982901</v>
      </c>
      <c r="J4716" s="7">
        <v>4.7797239906891602E-2</v>
      </c>
      <c r="K4716" s="7">
        <v>-0.34324957094201602</v>
      </c>
      <c r="L4716" s="8">
        <v>0.414831974250502</v>
      </c>
      <c r="M4716" s="3">
        <v>-3.0210797625270098</v>
      </c>
      <c r="N4716" s="3">
        <v>6.3728820502722801E-4</v>
      </c>
      <c r="O4716" s="3">
        <v>-2.8321721239880202</v>
      </c>
      <c r="P4716" s="3">
        <v>3.21392276805668E-3</v>
      </c>
      <c r="Q4716" s="3">
        <v>-3.3702559330719599</v>
      </c>
      <c r="R4716" s="3">
        <v>1.93285500994604E-4</v>
      </c>
      <c r="S4716" s="7">
        <v>-3.2593614463506899</v>
      </c>
      <c r="T4716" s="8">
        <v>6.7333290825381895E-4</v>
      </c>
    </row>
    <row r="4717" spans="1:20" x14ac:dyDescent="0.25">
      <c r="A4717" s="5" t="s">
        <v>4723</v>
      </c>
      <c r="B4717" t="s">
        <v>9480</v>
      </c>
      <c r="C4717" s="6">
        <v>18</v>
      </c>
      <c r="D4717" s="6">
        <v>4711</v>
      </c>
      <c r="E4717" s="7">
        <v>-0.18965118388741301</v>
      </c>
      <c r="F4717" s="7">
        <v>0.75302732001926598</v>
      </c>
      <c r="G4717" s="7">
        <v>0.38353127509006502</v>
      </c>
      <c r="H4717" s="7">
        <v>0.46172840134638499</v>
      </c>
      <c r="I4717" s="7">
        <v>0.79743161077643898</v>
      </c>
      <c r="J4717" s="7">
        <v>0.17190744770454799</v>
      </c>
      <c r="K4717" s="7">
        <v>-1.3675887172100401</v>
      </c>
      <c r="L4717" s="8">
        <v>3.4567016351908397E-2</v>
      </c>
      <c r="M4717" s="3">
        <v>-2.9501285440199401</v>
      </c>
      <c r="N4717" s="3">
        <v>3.4709033630177997E-5</v>
      </c>
      <c r="O4717" s="3">
        <v>-2.1787135313005601</v>
      </c>
      <c r="P4717" s="3">
        <v>8.8388525936433301E-5</v>
      </c>
      <c r="Q4717" s="3">
        <v>-2.7791739807945302</v>
      </c>
      <c r="R4717" s="3">
        <v>8.7141789021014606E-5</v>
      </c>
      <c r="S4717" s="7">
        <v>-3.2187925941442201</v>
      </c>
      <c r="T4717" s="8">
        <v>2.92011325376063E-6</v>
      </c>
    </row>
    <row r="4718" spans="1:20" x14ac:dyDescent="0.25">
      <c r="A4718" s="5" t="s">
        <v>4724</v>
      </c>
      <c r="B4718" t="s">
        <v>11004</v>
      </c>
      <c r="C4718" s="6">
        <v>18</v>
      </c>
      <c r="D4718" s="6">
        <v>4712</v>
      </c>
      <c r="E4718" s="7">
        <v>-0.80770034829665704</v>
      </c>
      <c r="F4718" s="7">
        <v>3.9349805862984699E-2</v>
      </c>
      <c r="G4718" s="7">
        <v>1.1055148525006899</v>
      </c>
      <c r="H4718" s="7">
        <v>8.9305814440186402E-4</v>
      </c>
      <c r="I4718" s="7">
        <v>0.67151767402670004</v>
      </c>
      <c r="J4718" s="7">
        <v>8.7497378949423305E-2</v>
      </c>
      <c r="K4718" s="7">
        <v>-1.2482670477825</v>
      </c>
      <c r="L4718" s="8">
        <v>3.4193621485741402E-4</v>
      </c>
      <c r="M4718" s="3">
        <v>-3.08808675542809</v>
      </c>
      <c r="N4718" s="3">
        <v>1.01464022273111E-5</v>
      </c>
      <c r="O4718" s="3">
        <v>-2.4072962851828001</v>
      </c>
      <c r="P4718" s="3">
        <v>3.0556808610960901E-4</v>
      </c>
      <c r="Q4718" s="3">
        <v>-3.1735286055779302</v>
      </c>
      <c r="R4718" s="3">
        <v>7.8294675102114002E-6</v>
      </c>
      <c r="S4718" s="7">
        <v>-3.1111434143025098</v>
      </c>
      <c r="T4718" s="8">
        <v>1.5375912258455101E-5</v>
      </c>
    </row>
    <row r="4719" spans="1:20" x14ac:dyDescent="0.25">
      <c r="A4719" s="5" t="s">
        <v>4725</v>
      </c>
      <c r="B4719" t="s">
        <v>9706</v>
      </c>
      <c r="C4719" s="6">
        <v>18</v>
      </c>
      <c r="D4719" s="6">
        <v>4713</v>
      </c>
      <c r="E4719" s="7">
        <v>-0.65417304689126698</v>
      </c>
      <c r="F4719" s="7">
        <v>8.0770211696670396E-2</v>
      </c>
      <c r="G4719" s="7">
        <v>0.87753477117605905</v>
      </c>
      <c r="H4719" s="7">
        <v>4.3138839929552003E-2</v>
      </c>
      <c r="I4719" s="7">
        <v>-0.186078277210736</v>
      </c>
      <c r="J4719" s="7">
        <v>0.68627275483510397</v>
      </c>
      <c r="K4719" s="7">
        <v>0.18130645028994599</v>
      </c>
      <c r="L4719" s="8">
        <v>0.69040264313135002</v>
      </c>
      <c r="M4719" s="3">
        <v>-4.1594619749913901</v>
      </c>
      <c r="N4719" s="3">
        <v>1.1950994208283599E-6</v>
      </c>
      <c r="O4719" s="3">
        <v>-2.50190480308965</v>
      </c>
      <c r="P4719" s="3">
        <v>9.3382046498774495E-4</v>
      </c>
      <c r="Q4719" s="3">
        <v>-3.0693802688573402</v>
      </c>
      <c r="R4719" s="3">
        <v>2.4757457783829101E-5</v>
      </c>
      <c r="S4719" s="7">
        <v>-2.5289112745181201</v>
      </c>
      <c r="T4719" s="8">
        <v>6.6060009676205704E-4</v>
      </c>
    </row>
    <row r="4720" spans="1:20" x14ac:dyDescent="0.25">
      <c r="A4720" s="5" t="s">
        <v>4726</v>
      </c>
      <c r="B4720" t="s">
        <v>8071</v>
      </c>
      <c r="C4720" s="6">
        <v>18</v>
      </c>
      <c r="D4720" s="6">
        <v>4714</v>
      </c>
      <c r="E4720" s="7">
        <v>-0.371295994258245</v>
      </c>
      <c r="F4720" s="7">
        <v>0.21119025713556</v>
      </c>
      <c r="G4720" s="7">
        <v>0.61209434012358599</v>
      </c>
      <c r="H4720" s="7">
        <v>8.5975179564526896E-2</v>
      </c>
      <c r="I4720" s="7">
        <v>-0.96950518208868997</v>
      </c>
      <c r="J4720" s="7">
        <v>8.4402450977311E-3</v>
      </c>
      <c r="K4720" s="7">
        <v>-0.439570139460981</v>
      </c>
      <c r="L4720" s="8">
        <v>0.21301954107768301</v>
      </c>
      <c r="M4720" s="3">
        <v>-4.5106271655822701</v>
      </c>
      <c r="N4720" s="3">
        <v>2.2869305070165301E-5</v>
      </c>
      <c r="O4720" s="3">
        <v>-2.9032928964572799</v>
      </c>
      <c r="P4720" s="3">
        <v>2.3328824269290898E-3</v>
      </c>
      <c r="Q4720" s="3">
        <v>-3.6531972900994099</v>
      </c>
      <c r="R4720" s="3">
        <v>1.8640641996137599E-4</v>
      </c>
      <c r="S4720" s="7">
        <v>-3.2097943522365999</v>
      </c>
      <c r="T4720" s="8">
        <v>7.3881926223146E-4</v>
      </c>
    </row>
    <row r="4721" spans="1:20" x14ac:dyDescent="0.25">
      <c r="A4721" s="5" t="s">
        <v>4727</v>
      </c>
      <c r="B4721" t="s">
        <v>7863</v>
      </c>
      <c r="C4721" s="6">
        <v>18</v>
      </c>
      <c r="D4721" s="6">
        <v>4715</v>
      </c>
      <c r="E4721" s="7">
        <v>-0.85086772165454805</v>
      </c>
      <c r="F4721" s="7">
        <v>9.5734837775484194E-2</v>
      </c>
      <c r="G4721" s="7">
        <v>-0.13200006013399801</v>
      </c>
      <c r="H4721" s="7">
        <v>0.92089650243521304</v>
      </c>
      <c r="I4721" s="7">
        <v>-0.19140655816260199</v>
      </c>
      <c r="J4721" s="7">
        <v>0.75718468246573301</v>
      </c>
      <c r="K4721" s="7">
        <v>-0.39454481388960499</v>
      </c>
      <c r="L4721" s="8">
        <v>0.733498364029885</v>
      </c>
      <c r="M4721" s="3">
        <v>-3.3019937678962998</v>
      </c>
      <c r="N4721" s="3">
        <v>4.4831910246524498E-4</v>
      </c>
      <c r="O4721" s="3">
        <v>-3.0060437981906398</v>
      </c>
      <c r="P4721" s="3">
        <v>5.7818225996253999E-4</v>
      </c>
      <c r="Q4721" s="3">
        <v>-2.7505490015138099</v>
      </c>
      <c r="R4721" s="3">
        <v>1.8601172475543101E-3</v>
      </c>
      <c r="S4721" s="7">
        <v>-3.0944094763200098</v>
      </c>
      <c r="T4721" s="8">
        <v>5.6024534094597795E-4</v>
      </c>
    </row>
    <row r="4722" spans="1:20" x14ac:dyDescent="0.25">
      <c r="A4722" s="5" t="s">
        <v>4728</v>
      </c>
      <c r="B4722" t="s">
        <v>7713</v>
      </c>
      <c r="C4722" s="6">
        <v>18</v>
      </c>
      <c r="D4722" s="6">
        <v>4716</v>
      </c>
      <c r="E4722" s="7">
        <v>-0.94932258974405104</v>
      </c>
      <c r="F4722" s="7">
        <v>5.3310496961326099E-3</v>
      </c>
      <c r="G4722" s="7">
        <v>0.111726101925666</v>
      </c>
      <c r="H4722" s="7">
        <v>0.82781596261492796</v>
      </c>
      <c r="I4722" s="7">
        <v>-0.271894202825743</v>
      </c>
      <c r="J4722" s="7">
        <v>0.44300054101584102</v>
      </c>
      <c r="K4722" s="7">
        <v>-0.56255596749443004</v>
      </c>
      <c r="L4722" s="8">
        <v>0.21382795262477</v>
      </c>
      <c r="M4722" s="3">
        <v>-4.2842964959773697</v>
      </c>
      <c r="N4722" s="3">
        <v>4.1241275716361403E-8</v>
      </c>
      <c r="O4722" s="3">
        <v>-2.14837996293116</v>
      </c>
      <c r="P4722" s="3">
        <v>3.6495596716685899E-5</v>
      </c>
      <c r="Q4722" s="3">
        <v>-2.5876087398146299</v>
      </c>
      <c r="R4722" s="3">
        <v>8.2370794968138896E-7</v>
      </c>
      <c r="S4722" s="7">
        <v>-3.5500806653318802</v>
      </c>
      <c r="T4722" s="8">
        <v>1.17276561828364E-7</v>
      </c>
    </row>
    <row r="4723" spans="1:20" x14ac:dyDescent="0.25">
      <c r="A4723" s="5" t="s">
        <v>4729</v>
      </c>
      <c r="B4723" t="s">
        <v>8894</v>
      </c>
      <c r="C4723" s="6">
        <v>18</v>
      </c>
      <c r="D4723" s="6">
        <v>4717</v>
      </c>
      <c r="E4723" s="7">
        <v>-0.253412058438865</v>
      </c>
      <c r="F4723" s="7">
        <v>0.63509800835826002</v>
      </c>
      <c r="G4723" s="7">
        <v>2.06800856531857</v>
      </c>
      <c r="H4723" s="7">
        <v>2.6563084435504299E-3</v>
      </c>
      <c r="I4723" s="7">
        <v>-0.75439959347963303</v>
      </c>
      <c r="J4723" s="7">
        <v>0.19491945675403199</v>
      </c>
      <c r="K4723" s="7">
        <v>4.0668745604248699E-2</v>
      </c>
      <c r="L4723" s="8">
        <v>0.94843649502691096</v>
      </c>
      <c r="M4723" s="3">
        <v>-3.4168952043968401</v>
      </c>
      <c r="N4723" s="3">
        <v>5.2502828994647503E-3</v>
      </c>
      <c r="O4723" s="3">
        <v>-2.9140544720562298</v>
      </c>
      <c r="P4723" s="3">
        <v>0.15023065040765099</v>
      </c>
      <c r="Q4723" s="3">
        <v>-4.4076230920736901</v>
      </c>
      <c r="R4723" s="3">
        <v>5.6589578534760397E-4</v>
      </c>
      <c r="S4723" s="7">
        <v>-5.2283291896125403</v>
      </c>
      <c r="T4723" s="8">
        <v>5.1850110159201799E-3</v>
      </c>
    </row>
    <row r="4724" spans="1:20" x14ac:dyDescent="0.25">
      <c r="A4724" s="5" t="s">
        <v>4730</v>
      </c>
      <c r="B4724" t="s">
        <v>8742</v>
      </c>
      <c r="C4724" s="6">
        <v>18</v>
      </c>
      <c r="D4724" s="6">
        <v>4718</v>
      </c>
      <c r="E4724" s="7">
        <v>-0.397374059734388</v>
      </c>
      <c r="F4724" s="7">
        <v>0.63059607876208701</v>
      </c>
      <c r="G4724" s="7">
        <v>1.45639575842108</v>
      </c>
      <c r="H4724" s="7">
        <v>1.42740720318598E-2</v>
      </c>
      <c r="I4724" s="7">
        <v>5.9918487705572301E-2</v>
      </c>
      <c r="J4724" s="7">
        <v>0.95688806331798804</v>
      </c>
      <c r="K4724" s="7">
        <v>-0.30873692324447</v>
      </c>
      <c r="L4724" s="8">
        <v>0.65592500054576297</v>
      </c>
      <c r="M4724" s="3">
        <v>-3.21272278769055</v>
      </c>
      <c r="N4724" s="3">
        <v>2.6037862711778502E-7</v>
      </c>
      <c r="O4724" s="3">
        <v>-3.5686446033666699</v>
      </c>
      <c r="P4724" s="3">
        <v>2.9178002780033E-5</v>
      </c>
      <c r="Q4724" s="3">
        <v>-4.0940453326598396</v>
      </c>
      <c r="R4724" s="3">
        <v>3.6715808296274902E-7</v>
      </c>
      <c r="S4724" s="7">
        <v>-5.4401087091434999</v>
      </c>
      <c r="T4724" s="8">
        <v>2.0920704531390099E-7</v>
      </c>
    </row>
    <row r="4725" spans="1:20" x14ac:dyDescent="0.25">
      <c r="A4725" s="5" t="s">
        <v>4731</v>
      </c>
      <c r="B4725" t="s">
        <v>11802</v>
      </c>
      <c r="C4725" s="6">
        <v>18</v>
      </c>
      <c r="D4725" s="6">
        <v>4719</v>
      </c>
      <c r="E4725" s="7">
        <v>-2.20546889020161</v>
      </c>
      <c r="F4725" s="7">
        <v>1.3208288420200799E-6</v>
      </c>
      <c r="G4725" s="7">
        <v>1.28024958046731</v>
      </c>
      <c r="H4725" s="7">
        <v>7.5115122436167901E-4</v>
      </c>
      <c r="I4725" s="7">
        <v>-0.439726759006138</v>
      </c>
      <c r="J4725" s="7">
        <v>0.232176376869802</v>
      </c>
      <c r="K4725" s="7">
        <v>-0.76434136105270101</v>
      </c>
      <c r="L4725" s="8">
        <v>1.0753661398932799E-2</v>
      </c>
      <c r="M4725" s="3">
        <v>-4.6729595104447004</v>
      </c>
      <c r="N4725" s="3">
        <v>1.98600203636531E-2</v>
      </c>
      <c r="O4725" s="3">
        <v>-2.8457033887533201</v>
      </c>
      <c r="P4725" s="3">
        <v>0.21820171784016801</v>
      </c>
      <c r="Q4725" s="3">
        <v>-5.07884161043446</v>
      </c>
      <c r="R4725" s="3">
        <v>1.06236530314673E-2</v>
      </c>
      <c r="S4725" s="7">
        <v>-4.7199956360150104</v>
      </c>
      <c r="T4725" s="8">
        <v>2.0843128582894999E-2</v>
      </c>
    </row>
    <row r="4726" spans="1:20" x14ac:dyDescent="0.25">
      <c r="A4726" s="5" t="s">
        <v>4732</v>
      </c>
      <c r="B4726" t="s">
        <v>8973</v>
      </c>
      <c r="C4726" s="6">
        <v>18</v>
      </c>
      <c r="D4726" s="6">
        <v>4720</v>
      </c>
      <c r="E4726" s="7">
        <v>-1.50702717397736</v>
      </c>
      <c r="F4726" s="7">
        <v>1.96646799103626E-3</v>
      </c>
      <c r="G4726" s="7">
        <v>0.496180042752837</v>
      </c>
      <c r="H4726" s="7">
        <v>0.358756544696261</v>
      </c>
      <c r="I4726" s="7">
        <v>-0.113940028679756</v>
      </c>
      <c r="J4726" s="7">
        <v>0.83577601800025603</v>
      </c>
      <c r="K4726" s="7">
        <v>-1.1844297775157899</v>
      </c>
      <c r="L4726" s="8">
        <v>4.4841960464050902E-2</v>
      </c>
      <c r="M4726" s="3">
        <v>-4.9215307469905598</v>
      </c>
      <c r="N4726" s="3">
        <v>6.7430864251514498E-10</v>
      </c>
      <c r="O4726" s="3">
        <v>-2.83746276252027</v>
      </c>
      <c r="P4726" s="3">
        <v>1.3396473077262399E-6</v>
      </c>
      <c r="Q4726" s="3">
        <v>-4.3246372172088199</v>
      </c>
      <c r="R4726" s="3">
        <v>1.7371440509537199E-9</v>
      </c>
      <c r="S4726" s="7">
        <v>-3.7760178221165801</v>
      </c>
      <c r="T4726" s="8">
        <v>2.7129927996176098E-8</v>
      </c>
    </row>
    <row r="4727" spans="1:20" x14ac:dyDescent="0.25">
      <c r="A4727" s="5" t="s">
        <v>4733</v>
      </c>
      <c r="B4727" t="s">
        <v>8329</v>
      </c>
      <c r="C4727" s="6">
        <v>18</v>
      </c>
      <c r="D4727" s="6">
        <v>4721</v>
      </c>
      <c r="E4727" s="7">
        <v>-1.5788501271091999</v>
      </c>
      <c r="F4727" s="7">
        <v>5.8836274455672501E-2</v>
      </c>
      <c r="G4727" s="7">
        <v>-0.14365411104905701</v>
      </c>
      <c r="H4727" s="7">
        <v>0.85996323756427995</v>
      </c>
      <c r="I4727" s="7">
        <v>-0.73670626219966195</v>
      </c>
      <c r="J4727" s="7">
        <v>0.41702631231019599</v>
      </c>
      <c r="K4727" s="7">
        <v>-1.5919939051507099</v>
      </c>
      <c r="L4727" s="8">
        <v>4.4196586212853398E-2</v>
      </c>
      <c r="M4727" s="3">
        <v>-4.4977193087217602</v>
      </c>
      <c r="N4727" s="3">
        <v>2.0430171535962001E-7</v>
      </c>
      <c r="O4727" s="3">
        <v>-2.9881177210466801</v>
      </c>
      <c r="P4727" s="3">
        <v>8.3797710396507405E-5</v>
      </c>
      <c r="Q4727" s="3">
        <v>-4.9023544436318902</v>
      </c>
      <c r="R4727" s="3">
        <v>3.9660999526062302E-7</v>
      </c>
      <c r="S4727" s="7">
        <v>-4.0084322237513499</v>
      </c>
      <c r="T4727" s="8">
        <v>2.6408817854432302E-6</v>
      </c>
    </row>
    <row r="4728" spans="1:20" x14ac:dyDescent="0.25">
      <c r="A4728" s="5" t="s">
        <v>4734</v>
      </c>
      <c r="B4728" t="s">
        <v>10627</v>
      </c>
      <c r="C4728" s="6">
        <v>18</v>
      </c>
      <c r="D4728" s="6">
        <v>4722</v>
      </c>
      <c r="E4728" s="7">
        <v>-1.0245789922155999</v>
      </c>
      <c r="F4728" s="7">
        <v>5.0261665051094799E-2</v>
      </c>
      <c r="G4728" s="7">
        <v>-0.62729997732940301</v>
      </c>
      <c r="H4728" s="7">
        <v>0.37786023870533703</v>
      </c>
      <c r="I4728" s="7">
        <v>9.9758634607000699E-2</v>
      </c>
      <c r="J4728" s="7">
        <v>0.87760893503247595</v>
      </c>
      <c r="K4728" s="7">
        <v>-0.366118516589024</v>
      </c>
      <c r="L4728" s="8">
        <v>0.56912022051549305</v>
      </c>
      <c r="M4728" s="3">
        <v>-3.8389486336466701</v>
      </c>
      <c r="N4728" s="3">
        <v>1.42356885729022E-4</v>
      </c>
      <c r="O4728" s="3">
        <v>-3.5884656496600398</v>
      </c>
      <c r="P4728" s="3">
        <v>7.9510989588880705E-4</v>
      </c>
      <c r="Q4728" s="3">
        <v>-2.4584255119476102</v>
      </c>
      <c r="R4728" s="3">
        <v>3.6374734894245898E-3</v>
      </c>
      <c r="S4728" s="7">
        <v>-4.4731669486116301</v>
      </c>
      <c r="T4728" s="8">
        <v>1.09460606618548E-4</v>
      </c>
    </row>
    <row r="4729" spans="1:20" x14ac:dyDescent="0.25">
      <c r="A4729" s="5" t="s">
        <v>4735</v>
      </c>
      <c r="B4729" t="s">
        <v>7136</v>
      </c>
      <c r="C4729" s="6">
        <v>18</v>
      </c>
      <c r="D4729" s="6">
        <v>4723</v>
      </c>
      <c r="E4729" s="7">
        <v>-3.1311620237175299E-2</v>
      </c>
      <c r="F4729" s="7">
        <v>0.96701239186073695</v>
      </c>
      <c r="G4729" s="7">
        <v>-0.48505669228566101</v>
      </c>
      <c r="H4729" s="7">
        <v>0.30160135090413998</v>
      </c>
      <c r="I4729" s="7">
        <v>4.4280158034799601E-2</v>
      </c>
      <c r="J4729" s="7">
        <v>0.96270590764016695</v>
      </c>
      <c r="K4729" s="7">
        <v>-0.19265859524624901</v>
      </c>
      <c r="L4729" s="8">
        <v>0.66104762893515101</v>
      </c>
      <c r="M4729" s="3">
        <v>-3.8935906513007401</v>
      </c>
      <c r="N4729" s="3">
        <v>4.6701026157193103E-5</v>
      </c>
      <c r="O4729" s="3">
        <v>-3.4090089843923699</v>
      </c>
      <c r="P4729" s="3">
        <v>3.17127967206755E-3</v>
      </c>
      <c r="Q4729" s="3">
        <v>-3.1445344294356001</v>
      </c>
      <c r="R4729" s="3">
        <v>2.9883319400231002E-4</v>
      </c>
      <c r="S4729" s="7">
        <v>-3.9759255268031999</v>
      </c>
      <c r="T4729" s="8">
        <v>6.9488060122051005E-4</v>
      </c>
    </row>
    <row r="4730" spans="1:20" x14ac:dyDescent="0.25">
      <c r="A4730" s="5" t="s">
        <v>4736</v>
      </c>
      <c r="B4730" t="s">
        <v>8497</v>
      </c>
      <c r="C4730" s="6">
        <v>18</v>
      </c>
      <c r="D4730" s="6">
        <v>4724</v>
      </c>
      <c r="E4730" s="7">
        <v>0.158245284592126</v>
      </c>
      <c r="F4730" s="7">
        <v>0.93825060529996396</v>
      </c>
      <c r="G4730" s="7">
        <v>9.9076218984395198E-2</v>
      </c>
      <c r="H4730" s="7">
        <v>0.91372003695540305</v>
      </c>
      <c r="I4730" s="7">
        <v>-0.245572287585374</v>
      </c>
      <c r="J4730" s="7">
        <v>0.93215203419795101</v>
      </c>
      <c r="K4730" s="7">
        <v>-8.8554315080279403E-2</v>
      </c>
      <c r="L4730" s="8">
        <v>0.91351808627515396</v>
      </c>
      <c r="M4730" s="3">
        <v>-4.0910418690696204</v>
      </c>
      <c r="N4730" s="3">
        <v>3.32287498962436E-4</v>
      </c>
      <c r="O4730" s="3">
        <v>-3.0610946065133899</v>
      </c>
      <c r="P4730" s="3">
        <v>3.6528549153853401E-3</v>
      </c>
      <c r="Q4730" s="3">
        <v>-3.6368938214623499</v>
      </c>
      <c r="R4730" s="3">
        <v>1.05781160582237E-3</v>
      </c>
      <c r="S4730" s="7">
        <v>-4.3787538770054502</v>
      </c>
      <c r="T4730" s="8">
        <v>2.0496392424471899E-4</v>
      </c>
    </row>
    <row r="4731" spans="1:20" x14ac:dyDescent="0.25">
      <c r="A4731" s="5" t="s">
        <v>4737</v>
      </c>
      <c r="B4731" t="s">
        <v>11765</v>
      </c>
      <c r="C4731" s="6">
        <v>18</v>
      </c>
      <c r="D4731" s="6">
        <v>4725</v>
      </c>
      <c r="E4731" s="7">
        <v>-1.1551086321622299</v>
      </c>
      <c r="F4731" s="7">
        <v>7.9124982478748399E-2</v>
      </c>
      <c r="G4731" s="7">
        <v>-0.57892421101124603</v>
      </c>
      <c r="H4731" s="7">
        <v>0.30197275984117</v>
      </c>
      <c r="I4731" s="7">
        <v>2.0068676015617001E-2</v>
      </c>
      <c r="J4731" s="7">
        <v>0.98103300782012304</v>
      </c>
      <c r="K4731" s="7">
        <v>-0.92387455974001198</v>
      </c>
      <c r="L4731" s="8">
        <v>7.5172742198995293E-2</v>
      </c>
      <c r="M4731" s="3">
        <v>-2.5901306780255999</v>
      </c>
      <c r="N4731" s="3">
        <v>3.5227040869881601E-4</v>
      </c>
      <c r="O4731" s="3">
        <v>-3.2199582816815302</v>
      </c>
      <c r="P4731" s="3">
        <v>3.4531062923500301E-4</v>
      </c>
      <c r="Q4731" s="3">
        <v>-3.2645965192332298</v>
      </c>
      <c r="R4731" s="3">
        <v>8.38279245564498E-5</v>
      </c>
      <c r="S4731" s="7">
        <v>-4.2499165829965202</v>
      </c>
      <c r="T4731" s="8">
        <v>2.1839177139993099E-5</v>
      </c>
    </row>
    <row r="4732" spans="1:20" x14ac:dyDescent="0.25">
      <c r="A4732" s="5" t="s">
        <v>4738</v>
      </c>
      <c r="B4732" t="s">
        <v>9780</v>
      </c>
      <c r="C4732" s="6">
        <v>18</v>
      </c>
      <c r="D4732" s="6">
        <v>4726</v>
      </c>
      <c r="E4732" s="7">
        <v>-1.0746484065894699</v>
      </c>
      <c r="F4732" s="7">
        <v>0.332683858141264</v>
      </c>
      <c r="G4732" s="7">
        <v>-0.41555281200636401</v>
      </c>
      <c r="H4732" s="7">
        <v>0.765442427184164</v>
      </c>
      <c r="I4732" s="7">
        <v>0.19992438990814099</v>
      </c>
      <c r="J4732" s="7">
        <v>0.87794992421088003</v>
      </c>
      <c r="K4732" s="7">
        <v>-0.72748603683991098</v>
      </c>
      <c r="L4732" s="8">
        <v>0.549576391793275</v>
      </c>
      <c r="M4732" s="3">
        <v>-2.6756201691626602</v>
      </c>
      <c r="N4732" s="3">
        <v>7.3999032947102599E-3</v>
      </c>
      <c r="O4732" s="3">
        <v>-3.9847261756042598</v>
      </c>
      <c r="P4732" s="3">
        <v>6.2119952261609202E-4</v>
      </c>
      <c r="Q4732" s="3">
        <v>-3.9067335206728999</v>
      </c>
      <c r="R4732" s="3">
        <v>9.5096689372959793E-3</v>
      </c>
      <c r="S4732" s="7">
        <v>-5.3308026844913003</v>
      </c>
      <c r="T4732" s="8">
        <v>5.4714574240905304E-4</v>
      </c>
    </row>
    <row r="4733" spans="1:20" x14ac:dyDescent="0.25">
      <c r="A4733" s="5" t="s">
        <v>4739</v>
      </c>
      <c r="B4733" t="s">
        <v>7256</v>
      </c>
      <c r="C4733" s="6">
        <v>18</v>
      </c>
      <c r="D4733" s="6">
        <v>4727</v>
      </c>
      <c r="E4733" s="7">
        <v>-2.1273726693975399</v>
      </c>
      <c r="F4733" s="7">
        <v>8.2112822526155503E-3</v>
      </c>
      <c r="G4733" s="7">
        <v>0.59672741112273697</v>
      </c>
      <c r="H4733" s="7">
        <v>0.29326308156077502</v>
      </c>
      <c r="I4733" s="7">
        <v>-9.3154523008614404E-2</v>
      </c>
      <c r="J4733" s="7">
        <v>0.90469029036043203</v>
      </c>
      <c r="K4733" s="7">
        <v>-0.34415926588255202</v>
      </c>
      <c r="L4733" s="8">
        <v>0.56366105701551505</v>
      </c>
      <c r="M4733" s="3">
        <v>-3.6849264412532698</v>
      </c>
      <c r="N4733" s="3">
        <v>2.0805887222173299E-8</v>
      </c>
      <c r="O4733" s="3">
        <v>-3.0689951701996998</v>
      </c>
      <c r="P4733" s="3">
        <v>1.65354875849878E-5</v>
      </c>
      <c r="Q4733" s="3">
        <v>-3.8881872370171502</v>
      </c>
      <c r="R4733" s="3">
        <v>1.3758009176870499E-8</v>
      </c>
      <c r="S4733" s="7">
        <v>-4.0587919262554699</v>
      </c>
      <c r="T4733" s="8">
        <v>3.9339007135735298E-7</v>
      </c>
    </row>
    <row r="4734" spans="1:20" x14ac:dyDescent="0.25">
      <c r="A4734" s="5" t="s">
        <v>4740</v>
      </c>
      <c r="B4734" t="s">
        <v>9952</v>
      </c>
      <c r="C4734" s="6">
        <v>18</v>
      </c>
      <c r="D4734" s="6">
        <v>4728</v>
      </c>
      <c r="E4734" s="7">
        <v>-1.1838231753814901</v>
      </c>
      <c r="F4734" s="7">
        <v>4.1451258863319299E-4</v>
      </c>
      <c r="G4734" s="7">
        <v>-5.6411546322096703E-2</v>
      </c>
      <c r="H4734" s="7">
        <v>0.882691573646876</v>
      </c>
      <c r="I4734" s="7">
        <v>-0.32484459137048599</v>
      </c>
      <c r="J4734" s="7">
        <v>0.331046543791371</v>
      </c>
      <c r="K4734" s="7">
        <v>-1.22398963343754</v>
      </c>
      <c r="L4734" s="8">
        <v>3.3621378770221598E-4</v>
      </c>
      <c r="M4734" s="3">
        <v>-3.8519424869798402</v>
      </c>
      <c r="N4734" s="3">
        <v>3.7946683579213002E-4</v>
      </c>
      <c r="O4734" s="3">
        <v>-2.9572276672447502</v>
      </c>
      <c r="P4734" s="3">
        <v>3.5209320073800901E-3</v>
      </c>
      <c r="Q4734" s="3">
        <v>-3.51237987922037</v>
      </c>
      <c r="R4734" s="3">
        <v>8.8534705602381903E-4</v>
      </c>
      <c r="S4734" s="7">
        <v>-3.7758267159104499</v>
      </c>
      <c r="T4734" s="8">
        <v>2.6017787413603602E-4</v>
      </c>
    </row>
    <row r="4735" spans="1:20" x14ac:dyDescent="0.25">
      <c r="A4735" s="5" t="s">
        <v>4741</v>
      </c>
      <c r="B4735" t="s">
        <v>7213</v>
      </c>
      <c r="C4735" s="6">
        <v>18</v>
      </c>
      <c r="D4735" s="6">
        <v>4729</v>
      </c>
      <c r="E4735" s="7">
        <v>-1.1727044955677799</v>
      </c>
      <c r="F4735" s="7">
        <v>3.8544822177100698E-3</v>
      </c>
      <c r="G4735" s="7">
        <v>-0.23442076634609499</v>
      </c>
      <c r="H4735" s="7">
        <v>0.63309709304212103</v>
      </c>
      <c r="I4735" s="7">
        <v>-0.386659836676569</v>
      </c>
      <c r="J4735" s="7">
        <v>0.354285969831583</v>
      </c>
      <c r="K4735" s="7">
        <v>-0.73207598823989395</v>
      </c>
      <c r="L4735" s="8">
        <v>9.7842714113702198E-2</v>
      </c>
      <c r="M4735" s="3">
        <v>-4.0711195885369298</v>
      </c>
      <c r="N4735" s="3">
        <v>7.6698958209498404E-6</v>
      </c>
      <c r="O4735" s="3">
        <v>-3.0789920940408702</v>
      </c>
      <c r="P4735" s="3">
        <v>1.0051905429418501E-3</v>
      </c>
      <c r="Q4735" s="3">
        <v>-4.0295870167357402</v>
      </c>
      <c r="R4735" s="3">
        <v>8.1896507430490503E-6</v>
      </c>
      <c r="S4735" s="7">
        <v>-4.40284199727407</v>
      </c>
      <c r="T4735" s="8">
        <v>1.6979742157750899E-5</v>
      </c>
    </row>
    <row r="4736" spans="1:20" x14ac:dyDescent="0.25">
      <c r="A4736" s="5" t="s">
        <v>4742</v>
      </c>
      <c r="B4736" t="s">
        <v>8842</v>
      </c>
      <c r="C4736" s="6">
        <v>18</v>
      </c>
      <c r="D4736" s="6">
        <v>4730</v>
      </c>
      <c r="E4736" s="7">
        <v>-2.79162857440887</v>
      </c>
      <c r="F4736" s="7">
        <v>2.08076660107311E-7</v>
      </c>
      <c r="G4736" s="7">
        <v>-1.1240455357211701</v>
      </c>
      <c r="H4736" s="7">
        <v>3.4995435742208702E-4</v>
      </c>
      <c r="I4736" s="7">
        <v>-2.7861282999161201</v>
      </c>
      <c r="J4736" s="7">
        <v>1.50860967541998E-6</v>
      </c>
      <c r="K4736" s="7">
        <v>-2.3725137177232001</v>
      </c>
      <c r="L4736" s="8">
        <v>5.5703515273003298E-7</v>
      </c>
      <c r="M4736" s="3">
        <v>-3.6862472969905302</v>
      </c>
      <c r="N4736" s="3">
        <v>1.6103180389951999E-4</v>
      </c>
      <c r="O4736" s="3">
        <v>-1.3036221393126499</v>
      </c>
      <c r="P4736" s="3">
        <v>1.8356224651858901E-2</v>
      </c>
      <c r="Q4736" s="3">
        <v>-2.2130216086310499</v>
      </c>
      <c r="R4736" s="3">
        <v>1.9481406610198299E-3</v>
      </c>
      <c r="S4736" s="7">
        <v>-2.3396899347455098</v>
      </c>
      <c r="T4736" s="8">
        <v>1.0578552357574001E-3</v>
      </c>
    </row>
    <row r="4737" spans="1:20" x14ac:dyDescent="0.25">
      <c r="A4737" s="5" t="s">
        <v>4743</v>
      </c>
      <c r="B4737" t="s">
        <v>7817</v>
      </c>
      <c r="C4737" s="6">
        <v>18</v>
      </c>
      <c r="D4737" s="6">
        <v>4731</v>
      </c>
      <c r="E4737" s="7">
        <v>-3.01708922402941</v>
      </c>
      <c r="F4737" s="7">
        <v>7.2650798847692297E-4</v>
      </c>
      <c r="G4737" s="7">
        <v>-2.5166066471561299</v>
      </c>
      <c r="H4737" s="7">
        <v>1.7224434171513999E-4</v>
      </c>
      <c r="I4737" s="7">
        <v>-1.04742594980724</v>
      </c>
      <c r="J4737" s="7">
        <v>8.4394663347957699E-2</v>
      </c>
      <c r="K4737" s="7">
        <v>-3.0475778217277201</v>
      </c>
      <c r="L4737" s="8">
        <v>3.6550005946028298E-5</v>
      </c>
      <c r="M4737" s="3">
        <v>-3.4458751333279798</v>
      </c>
      <c r="N4737" s="3">
        <v>3.3003413783909699E-5</v>
      </c>
      <c r="O4737" s="3">
        <v>-1.68848171685765</v>
      </c>
      <c r="P4737" s="3">
        <v>2.3090376547727299E-3</v>
      </c>
      <c r="Q4737" s="3">
        <v>-3.26892374283136</v>
      </c>
      <c r="R4737" s="3">
        <v>7.4825591451950095E-5</v>
      </c>
      <c r="S4737" s="7">
        <v>-1.7735415211897301</v>
      </c>
      <c r="T4737" s="8">
        <v>1.55893707759367E-3</v>
      </c>
    </row>
    <row r="4738" spans="1:20" x14ac:dyDescent="0.25">
      <c r="A4738" s="5" t="s">
        <v>4744</v>
      </c>
      <c r="B4738" t="s">
        <v>8059</v>
      </c>
      <c r="C4738" s="6">
        <v>18</v>
      </c>
      <c r="D4738" s="6">
        <v>4732</v>
      </c>
      <c r="E4738" s="7">
        <v>-2.84372774503673</v>
      </c>
      <c r="F4738" s="7">
        <v>7.4601519786872395E-4</v>
      </c>
      <c r="G4738" s="7">
        <v>0.27865546049351397</v>
      </c>
      <c r="H4738" s="7">
        <v>0.78534257153846199</v>
      </c>
      <c r="I4738" s="7">
        <v>0.32638126781020199</v>
      </c>
      <c r="J4738" s="7">
        <v>0.74823854559207603</v>
      </c>
      <c r="K4738" s="7">
        <v>-3.1474903299808901</v>
      </c>
      <c r="L4738" s="8">
        <v>2.8039427500943699E-4</v>
      </c>
      <c r="M4738" s="3">
        <v>-3.22903506402199</v>
      </c>
      <c r="N4738" s="3">
        <v>0.117100317056181</v>
      </c>
      <c r="O4738" s="3">
        <v>-1.6557589124520999</v>
      </c>
      <c r="P4738" s="3">
        <v>0.46767719504930899</v>
      </c>
      <c r="Q4738" s="3">
        <v>-2.6888527325984302</v>
      </c>
      <c r="R4738" s="3">
        <v>0.20326368619878901</v>
      </c>
      <c r="S4738" s="7">
        <v>-2.3976455486111901</v>
      </c>
      <c r="T4738" s="8">
        <v>0.26884889743481299</v>
      </c>
    </row>
    <row r="4739" spans="1:20" x14ac:dyDescent="0.25">
      <c r="A4739" s="5" t="s">
        <v>4745</v>
      </c>
      <c r="B4739" t="s">
        <v>9211</v>
      </c>
      <c r="C4739" s="6">
        <v>18</v>
      </c>
      <c r="D4739" s="6">
        <v>4733</v>
      </c>
      <c r="E4739" s="7">
        <v>-3.2248418793714499</v>
      </c>
      <c r="F4739" s="7">
        <v>2.9893655262877399E-5</v>
      </c>
      <c r="G4739" s="7">
        <v>-6.6037975944922805E-2</v>
      </c>
      <c r="H4739" s="7">
        <v>0.93791944288857099</v>
      </c>
      <c r="I4739" s="7">
        <v>-5.8569003263157199E-2</v>
      </c>
      <c r="J4739" s="7">
        <v>0.94997217853829896</v>
      </c>
      <c r="K4739" s="7">
        <v>-2.54424405828096</v>
      </c>
      <c r="L4739" s="8">
        <v>2.5725245582902798E-4</v>
      </c>
      <c r="M4739" s="3">
        <v>-4.0487349960772896</v>
      </c>
      <c r="N4739" s="3">
        <v>6.6496831725357905E-2</v>
      </c>
      <c r="O4739" s="3">
        <v>-1.3562124898144701</v>
      </c>
      <c r="P4739" s="3">
        <v>0.60809322005731403</v>
      </c>
      <c r="Q4739" s="3">
        <v>-4.4126533617969903</v>
      </c>
      <c r="R4739" s="3">
        <v>3.8380351323449101E-2</v>
      </c>
      <c r="S4739" s="7">
        <v>-2.0758344851600401</v>
      </c>
      <c r="T4739" s="8">
        <v>0.40237885714634603</v>
      </c>
    </row>
    <row r="4740" spans="1:20" x14ac:dyDescent="0.25">
      <c r="A4740" s="5" t="s">
        <v>4746</v>
      </c>
      <c r="B4740" t="s">
        <v>9210</v>
      </c>
      <c r="C4740" s="6">
        <v>18</v>
      </c>
      <c r="D4740" s="6">
        <v>4734</v>
      </c>
      <c r="E4740" s="7">
        <v>-3.5257681392211802</v>
      </c>
      <c r="F4740" s="7">
        <v>4.0283759088183899E-5</v>
      </c>
      <c r="G4740" s="7">
        <v>-0.51769542549304703</v>
      </c>
      <c r="H4740" s="7">
        <v>0.52992603034528996</v>
      </c>
      <c r="I4740" s="7">
        <v>-0.49272034602808101</v>
      </c>
      <c r="J4740" s="7">
        <v>0.572232481445762</v>
      </c>
      <c r="K4740" s="7">
        <v>-2.8274829685645302</v>
      </c>
      <c r="L4740" s="8">
        <v>2.7336471675880498E-4</v>
      </c>
      <c r="M4740" s="3">
        <v>-4.3428441482957103</v>
      </c>
      <c r="N4740" s="3">
        <v>1.8670808488363E-2</v>
      </c>
      <c r="O4740" s="3">
        <v>-2.1613508262153198</v>
      </c>
      <c r="P4740" s="3">
        <v>0.32142727883972599</v>
      </c>
      <c r="Q4740" s="3">
        <v>-4.34583489122938</v>
      </c>
      <c r="R4740" s="3">
        <v>1.7004967890464798E-2</v>
      </c>
      <c r="S4740" s="7">
        <v>-2.8811034972738301</v>
      </c>
      <c r="T4740" s="8">
        <v>0.17250019772366601</v>
      </c>
    </row>
    <row r="4741" spans="1:20" x14ac:dyDescent="0.25">
      <c r="A4741" s="5" t="s">
        <v>4747</v>
      </c>
      <c r="B4741" t="s">
        <v>9605</v>
      </c>
      <c r="C4741" s="6">
        <v>18</v>
      </c>
      <c r="D4741" s="6">
        <v>4735</v>
      </c>
      <c r="E4741" s="7">
        <v>-0.50378638989606295</v>
      </c>
      <c r="F4741" s="7">
        <v>0.31775226574535997</v>
      </c>
      <c r="G4741" s="7">
        <v>-0.218606559042613</v>
      </c>
      <c r="H4741" s="7">
        <v>0.79932832733525006</v>
      </c>
      <c r="I4741" s="7">
        <v>-0.75881298561499899</v>
      </c>
      <c r="J4741" s="7">
        <v>0.22515285911813901</v>
      </c>
      <c r="K4741" s="7">
        <v>-2.76827912184172</v>
      </c>
      <c r="L4741" s="8">
        <v>1.7158598732254001E-2</v>
      </c>
      <c r="M4741" s="3">
        <v>-5.0213884496503196</v>
      </c>
      <c r="N4741" s="3">
        <v>3.17755070171273E-4</v>
      </c>
      <c r="O4741" s="3">
        <v>-4.1711663701527204</v>
      </c>
      <c r="P4741" s="3">
        <v>1.95302747679011E-3</v>
      </c>
      <c r="Q4741" s="3">
        <v>-4.0128721806909198</v>
      </c>
      <c r="R4741" s="3">
        <v>8.7091877877471305E-4</v>
      </c>
      <c r="S4741" s="7">
        <v>-2.04398760815545</v>
      </c>
      <c r="T4741" s="8">
        <v>1.1263232654561899E-2</v>
      </c>
    </row>
    <row r="4742" spans="1:20" x14ac:dyDescent="0.25">
      <c r="A4742" s="5" t="s">
        <v>4748</v>
      </c>
      <c r="B4742" t="s">
        <v>8710</v>
      </c>
      <c r="C4742" s="6">
        <v>18</v>
      </c>
      <c r="D4742" s="6">
        <v>4736</v>
      </c>
      <c r="E4742" s="7">
        <v>-1.76780635489472</v>
      </c>
      <c r="F4742" s="7">
        <v>2.0107483182609399E-2</v>
      </c>
      <c r="G4742" s="7">
        <v>-0.38808149378855999</v>
      </c>
      <c r="H4742" s="7">
        <v>0.93344811941823302</v>
      </c>
      <c r="I4742" s="7">
        <v>-2.15224057329592</v>
      </c>
      <c r="J4742" s="7">
        <v>4.69966961018978E-2</v>
      </c>
      <c r="K4742" s="7">
        <v>-4.0506720975220896</v>
      </c>
      <c r="L4742" s="8">
        <v>0.33116822218207598</v>
      </c>
      <c r="M4742" s="3">
        <v>-5.1466120896079</v>
      </c>
      <c r="N4742" s="3">
        <v>1.3817684132929799E-5</v>
      </c>
      <c r="O4742" s="3">
        <v>-2.9716566054306099</v>
      </c>
      <c r="P4742" s="3">
        <v>0.111871006648166</v>
      </c>
      <c r="Q4742" s="3">
        <v>-4.2089484355124602</v>
      </c>
      <c r="R4742" s="3">
        <v>2.0372784230862999E-5</v>
      </c>
      <c r="S4742" s="7">
        <v>-1.7929531787786199</v>
      </c>
      <c r="T4742" s="8">
        <v>0.32763309269102597</v>
      </c>
    </row>
    <row r="4743" spans="1:20" x14ac:dyDescent="0.25">
      <c r="A4743" s="5" t="s">
        <v>4749</v>
      </c>
      <c r="B4743" t="s">
        <v>10763</v>
      </c>
      <c r="C4743" s="6">
        <v>18</v>
      </c>
      <c r="D4743" s="6">
        <v>4737</v>
      </c>
      <c r="E4743" s="7">
        <v>-1.52564429029758</v>
      </c>
      <c r="F4743" s="7">
        <v>1.9691809389793002E-3</v>
      </c>
      <c r="G4743" s="7">
        <v>-1.5847278213465901</v>
      </c>
      <c r="H4743" s="7">
        <v>1.6887160906003101E-3</v>
      </c>
      <c r="I4743" s="7">
        <v>-1.16360060063985</v>
      </c>
      <c r="J4743" s="7">
        <v>2.3681801680611101E-2</v>
      </c>
      <c r="K4743" s="7">
        <v>-2.76378453341828</v>
      </c>
      <c r="L4743" s="8">
        <v>2.6506025032597201E-5</v>
      </c>
      <c r="M4743" s="3">
        <v>-4.7962228914832403</v>
      </c>
      <c r="N4743" s="3">
        <v>4.3649585494015299E-5</v>
      </c>
      <c r="O4743" s="3">
        <v>-2.6771007546180501</v>
      </c>
      <c r="P4743" s="3">
        <v>1.19424374371319E-3</v>
      </c>
      <c r="Q4743" s="3">
        <v>-3.0018898975163602</v>
      </c>
      <c r="R4743" s="3">
        <v>1.0215879417437199E-3</v>
      </c>
      <c r="S4743" s="7">
        <v>-2.8612672636738501</v>
      </c>
      <c r="T4743" s="8">
        <v>6.1975803433107605E-4</v>
      </c>
    </row>
    <row r="4744" spans="1:20" x14ac:dyDescent="0.25">
      <c r="A4744" s="5" t="s">
        <v>4750</v>
      </c>
      <c r="B4744" t="s">
        <v>8092</v>
      </c>
      <c r="C4744" s="6">
        <v>18</v>
      </c>
      <c r="D4744" s="6">
        <v>4738</v>
      </c>
      <c r="E4744" s="7">
        <v>-8.71294487184366E-2</v>
      </c>
      <c r="F4744" s="7">
        <v>0.78729661285510999</v>
      </c>
      <c r="G4744" s="7">
        <v>-1.30943800298125</v>
      </c>
      <c r="H4744" s="7">
        <v>3.4513559053251503E-4</v>
      </c>
      <c r="I4744" s="7">
        <v>-0.38577473475961099</v>
      </c>
      <c r="J4744" s="7">
        <v>0.258283156599518</v>
      </c>
      <c r="K4744" s="7">
        <v>-2.9696227759773</v>
      </c>
      <c r="L4744" s="8">
        <v>1.3050862618752699E-7</v>
      </c>
      <c r="M4744" s="3">
        <v>-4.1487013344858896</v>
      </c>
      <c r="N4744" s="3">
        <v>2.9296845313406601E-6</v>
      </c>
      <c r="O4744" s="3">
        <v>-3.1361921532784001</v>
      </c>
      <c r="P4744" s="3">
        <v>4.7683390419962097E-5</v>
      </c>
      <c r="Q4744" s="3">
        <v>-4.3338687390231101</v>
      </c>
      <c r="R4744" s="3">
        <v>1.7031259178435899E-6</v>
      </c>
      <c r="S4744" s="7">
        <v>-3.0785258653976499</v>
      </c>
      <c r="T4744" s="8">
        <v>4.5187585738761997E-5</v>
      </c>
    </row>
    <row r="4745" spans="1:20" x14ac:dyDescent="0.25">
      <c r="A4745" s="5" t="s">
        <v>4751</v>
      </c>
      <c r="B4745" t="s">
        <v>7490</v>
      </c>
      <c r="C4745" s="6">
        <v>18</v>
      </c>
      <c r="D4745" s="6">
        <v>4739</v>
      </c>
      <c r="E4745" s="7">
        <v>-1.1391928996840099</v>
      </c>
      <c r="F4745" s="7">
        <v>1.14216817780909E-3</v>
      </c>
      <c r="G4745" s="7">
        <v>-1.1800649481883301</v>
      </c>
      <c r="H4745" s="7">
        <v>3.56569086179217E-3</v>
      </c>
      <c r="I4745" s="7">
        <v>-6.1418406487573997E-2</v>
      </c>
      <c r="J4745" s="7">
        <v>0.878841750082346</v>
      </c>
      <c r="K4745" s="7">
        <v>-2.8999570697174502</v>
      </c>
      <c r="L4745" s="8">
        <v>1.28115910891043E-5</v>
      </c>
      <c r="M4745" s="3">
        <v>-3.8506355692704002</v>
      </c>
      <c r="N4745" s="3">
        <v>1.11073910435352E-5</v>
      </c>
      <c r="O4745" s="3">
        <v>-2.7775066879289101</v>
      </c>
      <c r="P4745" s="3">
        <v>8.4287762133052903E-4</v>
      </c>
      <c r="Q4745" s="3">
        <v>-4.1130316841941497</v>
      </c>
      <c r="R4745" s="3">
        <v>6.6163806618094102E-6</v>
      </c>
      <c r="S4745" s="7">
        <v>-2.45363422148777</v>
      </c>
      <c r="T4745" s="8">
        <v>2.1593437267537199E-3</v>
      </c>
    </row>
    <row r="4746" spans="1:20" x14ac:dyDescent="0.25">
      <c r="A4746" s="5" t="s">
        <v>4752</v>
      </c>
      <c r="B4746" t="s">
        <v>7187</v>
      </c>
      <c r="C4746" s="6">
        <v>18</v>
      </c>
      <c r="D4746" s="6">
        <v>4740</v>
      </c>
      <c r="E4746" s="7">
        <v>-1.32565151789455</v>
      </c>
      <c r="F4746" s="7">
        <v>2.97628237313864E-3</v>
      </c>
      <c r="G4746" s="7">
        <v>-0.71753356451190697</v>
      </c>
      <c r="H4746" s="7">
        <v>5.4912629408658702E-2</v>
      </c>
      <c r="I4746" s="7">
        <v>-4.9136788216141099E-2</v>
      </c>
      <c r="J4746" s="7">
        <v>0.92617003897389105</v>
      </c>
      <c r="K4746" s="7">
        <v>-2.5091227298762599</v>
      </c>
      <c r="L4746" s="8">
        <v>7.2237366549151498E-6</v>
      </c>
      <c r="M4746" s="3">
        <v>-4.1295610681008696</v>
      </c>
      <c r="N4746" s="3">
        <v>1.2345363269652801E-5</v>
      </c>
      <c r="O4746" s="3">
        <v>-2.8645572336801401</v>
      </c>
      <c r="P4746" s="3">
        <v>1.6847786637873101E-4</v>
      </c>
      <c r="Q4746" s="3">
        <v>-4.0113513527488696</v>
      </c>
      <c r="R4746" s="3">
        <v>1.8750308824180999E-5</v>
      </c>
      <c r="S4746" s="7">
        <v>-3.2111051467082499</v>
      </c>
      <c r="T4746" s="8">
        <v>4.4793221758310299E-5</v>
      </c>
    </row>
    <row r="4747" spans="1:20" x14ac:dyDescent="0.25">
      <c r="A4747" s="5" t="s">
        <v>4753</v>
      </c>
      <c r="B4747" t="s">
        <v>7220</v>
      </c>
      <c r="C4747" s="6">
        <v>18</v>
      </c>
      <c r="D4747" s="6">
        <v>4741</v>
      </c>
      <c r="E4747" s="7">
        <v>-0.952325802230792</v>
      </c>
      <c r="F4747" s="7">
        <v>5.1511295859382703E-2</v>
      </c>
      <c r="G4747" s="7">
        <v>-0.75762330593248794</v>
      </c>
      <c r="H4747" s="7">
        <v>0.119592460604712</v>
      </c>
      <c r="I4747" s="7">
        <v>-0.1121896016834</v>
      </c>
      <c r="J4747" s="7">
        <v>0.85994450377474996</v>
      </c>
      <c r="K4747" s="7">
        <v>-2.13157322271553</v>
      </c>
      <c r="L4747" s="8">
        <v>1.66880088556933E-4</v>
      </c>
      <c r="M4747" s="3">
        <v>-4.8005151683029901</v>
      </c>
      <c r="N4747" s="3">
        <v>2.03524944661568E-4</v>
      </c>
      <c r="O4747" s="3">
        <v>-1.9541259585006201</v>
      </c>
      <c r="P4747" s="3">
        <v>7.2729887177914398E-2</v>
      </c>
      <c r="Q4747" s="3">
        <v>-3.8902796447773702</v>
      </c>
      <c r="R4747" s="3">
        <v>1.1999050031427901E-3</v>
      </c>
      <c r="S4747" s="7">
        <v>-2.5962110724178298</v>
      </c>
      <c r="T4747" s="8">
        <v>1.3157936551492401E-2</v>
      </c>
    </row>
    <row r="4748" spans="1:20" x14ac:dyDescent="0.25">
      <c r="A4748" s="5" t="s">
        <v>4754</v>
      </c>
      <c r="B4748" t="s">
        <v>8972</v>
      </c>
      <c r="C4748" s="6">
        <v>18</v>
      </c>
      <c r="D4748" s="6">
        <v>4742</v>
      </c>
      <c r="E4748" s="7">
        <v>-1.02682104990846</v>
      </c>
      <c r="F4748" s="7">
        <v>1.7943627753516201E-2</v>
      </c>
      <c r="G4748" s="7">
        <v>-0.15035145467893299</v>
      </c>
      <c r="H4748" s="7">
        <v>0.77411728984969796</v>
      </c>
      <c r="I4748" s="7">
        <v>-3.9636582019723803E-2</v>
      </c>
      <c r="J4748" s="7">
        <v>0.94787216223348802</v>
      </c>
      <c r="K4748" s="7">
        <v>-1.59076996895287</v>
      </c>
      <c r="L4748" s="8">
        <v>8.5183213822372203E-4</v>
      </c>
      <c r="M4748" s="3">
        <v>-3.90196612921451</v>
      </c>
      <c r="N4748" s="3">
        <v>6.8115623726091495E-7</v>
      </c>
      <c r="O4748" s="3">
        <v>-1.7481565165847599</v>
      </c>
      <c r="P4748" s="3">
        <v>1.8915115975660601E-2</v>
      </c>
      <c r="Q4748" s="3">
        <v>-3.7298016007997101</v>
      </c>
      <c r="R4748" s="3">
        <v>1.01678529394218E-6</v>
      </c>
      <c r="S4748" s="7">
        <v>-2.6032460754510001</v>
      </c>
      <c r="T4748" s="8">
        <v>5.5988466332867299E-4</v>
      </c>
    </row>
    <row r="4749" spans="1:20" x14ac:dyDescent="0.25">
      <c r="A4749" s="5" t="s">
        <v>4755</v>
      </c>
      <c r="B4749" t="s">
        <v>7641</v>
      </c>
      <c r="C4749" s="6">
        <v>18</v>
      </c>
      <c r="D4749" s="6">
        <v>4743</v>
      </c>
      <c r="E4749" s="7">
        <v>-1.62423214747702</v>
      </c>
      <c r="F4749" s="7">
        <v>6.1834905782601096E-5</v>
      </c>
      <c r="G4749" s="7">
        <v>2.8872576261934801E-2</v>
      </c>
      <c r="H4749" s="7">
        <v>0.94735026978339398</v>
      </c>
      <c r="I4749" s="7">
        <v>-6.9297831922209993E-2</v>
      </c>
      <c r="J4749" s="7">
        <v>0.87889863624789</v>
      </c>
      <c r="K4749" s="7">
        <v>-1.6420278655663301</v>
      </c>
      <c r="L4749" s="8">
        <v>4.5056490991638999E-5</v>
      </c>
      <c r="M4749" s="3">
        <v>-3.69334929900816</v>
      </c>
      <c r="N4749" s="3">
        <v>1.81810969839613E-6</v>
      </c>
      <c r="O4749" s="3">
        <v>-2.0864725380882798</v>
      </c>
      <c r="P4749" s="3">
        <v>1.4157858531630501E-2</v>
      </c>
      <c r="Q4749" s="3">
        <v>-3.1854277038087</v>
      </c>
      <c r="R4749" s="3">
        <v>9.4012606600358093E-6</v>
      </c>
      <c r="S4749" s="7">
        <v>-2.8647099624054699</v>
      </c>
      <c r="T4749" s="8">
        <v>7.9864497527903802E-4</v>
      </c>
    </row>
    <row r="4750" spans="1:20" x14ac:dyDescent="0.25">
      <c r="A4750" s="5" t="s">
        <v>4756</v>
      </c>
      <c r="B4750" t="s">
        <v>11207</v>
      </c>
      <c r="C4750" s="6">
        <v>18</v>
      </c>
      <c r="D4750" s="6">
        <v>4744</v>
      </c>
      <c r="E4750" s="7">
        <v>-1.66768412120771</v>
      </c>
      <c r="F4750" s="7">
        <v>1.7166085281803201E-4</v>
      </c>
      <c r="G4750" s="7">
        <v>0.17552288087097401</v>
      </c>
      <c r="H4750" s="7">
        <v>0.69978766960679994</v>
      </c>
      <c r="I4750" s="7">
        <v>-1.2731936126165</v>
      </c>
      <c r="J4750" s="7">
        <v>3.9120370813406401E-3</v>
      </c>
      <c r="K4750" s="7">
        <v>-2.2419609536912501</v>
      </c>
      <c r="L4750" s="8">
        <v>2.0239882983360099E-4</v>
      </c>
      <c r="M4750" s="3">
        <v>-3.7784309085212602</v>
      </c>
      <c r="N4750" s="3">
        <v>3.2975470742216299E-8</v>
      </c>
      <c r="O4750" s="3">
        <v>-2.19002825662696</v>
      </c>
      <c r="P4750" s="3">
        <v>3.5282699834639701E-5</v>
      </c>
      <c r="Q4750" s="3">
        <v>-3.3496671563674298</v>
      </c>
      <c r="R4750" s="3">
        <v>9.3577014736959205E-8</v>
      </c>
      <c r="S4750" s="7">
        <v>-2.8985781045133798</v>
      </c>
      <c r="T4750" s="8">
        <v>7.14459601389004E-7</v>
      </c>
    </row>
    <row r="4751" spans="1:20" x14ac:dyDescent="0.25">
      <c r="A4751" s="5" t="s">
        <v>4757</v>
      </c>
      <c r="B4751" t="s">
        <v>10405</v>
      </c>
      <c r="C4751" s="6">
        <v>18</v>
      </c>
      <c r="D4751" s="6">
        <v>4745</v>
      </c>
      <c r="E4751" s="7">
        <v>-2.1721723025087698</v>
      </c>
      <c r="F4751" s="7">
        <v>1.16676237860072E-3</v>
      </c>
      <c r="G4751" s="7">
        <v>0.14717054582394701</v>
      </c>
      <c r="H4751" s="7">
        <v>0.85268473832162295</v>
      </c>
      <c r="I4751" s="7">
        <v>-0.426535162927413</v>
      </c>
      <c r="J4751" s="7">
        <v>0.56747356820031403</v>
      </c>
      <c r="K4751" s="7">
        <v>-2.1574593651479801</v>
      </c>
      <c r="L4751" s="8">
        <v>7.5092377280486103E-4</v>
      </c>
      <c r="M4751" s="3">
        <v>-3.5024329379254402</v>
      </c>
      <c r="N4751" s="3">
        <v>0.12780751040117699</v>
      </c>
      <c r="O4751" s="3">
        <v>-2.5085168189553899</v>
      </c>
      <c r="P4751" s="3">
        <v>0.324702607732339</v>
      </c>
      <c r="Q4751" s="3">
        <v>-3.7329875882107899</v>
      </c>
      <c r="R4751" s="3">
        <v>9.1877664574808907E-2</v>
      </c>
      <c r="S4751" s="7">
        <v>-3.13239097914669</v>
      </c>
      <c r="T4751" s="8">
        <v>0.204042050945759</v>
      </c>
    </row>
    <row r="4752" spans="1:20" x14ac:dyDescent="0.25">
      <c r="A4752" s="5" t="s">
        <v>4758</v>
      </c>
      <c r="B4752" t="s">
        <v>8451</v>
      </c>
      <c r="C4752" s="6">
        <v>18</v>
      </c>
      <c r="D4752" s="6">
        <v>4746</v>
      </c>
      <c r="E4752" s="7">
        <v>-1.13313905066179</v>
      </c>
      <c r="F4752" s="7">
        <v>3.5888810391090698E-4</v>
      </c>
      <c r="G4752" s="7">
        <v>-0.10027020810359701</v>
      </c>
      <c r="H4752" s="7">
        <v>0.76074148411221298</v>
      </c>
      <c r="I4752" s="7">
        <v>-0.99160326010757305</v>
      </c>
      <c r="J4752" s="7">
        <v>3.1141144258331498E-3</v>
      </c>
      <c r="K4752" s="7">
        <v>-3.0116233109458501</v>
      </c>
      <c r="L4752" s="8">
        <v>3.2595370996473101E-6</v>
      </c>
      <c r="M4752" s="3">
        <v>-3.5258802859725802</v>
      </c>
      <c r="N4752" s="3">
        <v>4.3143988598136098E-6</v>
      </c>
      <c r="O4752" s="3">
        <v>-2.68812722745094</v>
      </c>
      <c r="P4752" s="3">
        <v>2.7573274449262899E-5</v>
      </c>
      <c r="Q4752" s="3">
        <v>-3.9710865029090199</v>
      </c>
      <c r="R4752" s="3">
        <v>1.4139905713813299E-6</v>
      </c>
      <c r="S4752" s="7">
        <v>-3.1032585023850898</v>
      </c>
      <c r="T4752" s="8">
        <v>4.5510678177331299E-6</v>
      </c>
    </row>
    <row r="4753" spans="1:20" x14ac:dyDescent="0.25">
      <c r="A4753" s="5" t="s">
        <v>4759</v>
      </c>
      <c r="B4753" t="s">
        <v>7479</v>
      </c>
      <c r="C4753" s="6">
        <v>18</v>
      </c>
      <c r="D4753" s="6">
        <v>4747</v>
      </c>
      <c r="E4753" s="7">
        <v>-1.8012745155566201</v>
      </c>
      <c r="F4753" s="7">
        <v>5.7114401318746302E-2</v>
      </c>
      <c r="G4753" s="7">
        <v>9.5532865965432201E-2</v>
      </c>
      <c r="H4753" s="7">
        <v>0.909340319621049</v>
      </c>
      <c r="I4753" s="7">
        <v>-1.3810267623552901</v>
      </c>
      <c r="J4753" s="7">
        <v>0.178006048717858</v>
      </c>
      <c r="K4753" s="7">
        <v>-2.3901708604687499</v>
      </c>
      <c r="L4753" s="8">
        <v>3.1446580265909498E-2</v>
      </c>
      <c r="M4753" s="3">
        <v>-4.1360603739888404</v>
      </c>
      <c r="N4753" s="3">
        <v>1.33025951791113E-5</v>
      </c>
      <c r="O4753" s="3">
        <v>-2.8410878050716</v>
      </c>
      <c r="P4753" s="3">
        <v>1.26061913491671E-5</v>
      </c>
      <c r="Q4753" s="3">
        <v>-4.4570089610327202</v>
      </c>
      <c r="R4753" s="3">
        <v>3.5590766430770699E-5</v>
      </c>
      <c r="S4753" s="7">
        <v>-2.8133615964908598</v>
      </c>
      <c r="T4753" s="8">
        <v>1.30132505098527E-5</v>
      </c>
    </row>
    <row r="4754" spans="1:20" x14ac:dyDescent="0.25">
      <c r="A4754" s="5" t="s">
        <v>4760</v>
      </c>
      <c r="B4754" t="s">
        <v>8765</v>
      </c>
      <c r="C4754" s="6">
        <v>18</v>
      </c>
      <c r="D4754" s="6">
        <v>4748</v>
      </c>
      <c r="E4754" s="7">
        <v>3.2702767009178402E-2</v>
      </c>
      <c r="F4754" s="7">
        <v>0.93635741329323496</v>
      </c>
      <c r="G4754" s="7">
        <v>2.3337354706960101</v>
      </c>
      <c r="H4754" s="7">
        <v>3.95636638556468E-4</v>
      </c>
      <c r="I4754" s="7">
        <v>-0.184211244153281</v>
      </c>
      <c r="J4754" s="7">
        <v>0.68651541656367798</v>
      </c>
      <c r="K4754" s="7">
        <v>-1.0719758376581801</v>
      </c>
      <c r="L4754" s="8">
        <v>0.16650870299083301</v>
      </c>
      <c r="M4754" s="3">
        <v>-2.1319800034315302</v>
      </c>
      <c r="N4754" s="3">
        <v>1.11381090158951E-6</v>
      </c>
      <c r="O4754" s="3">
        <v>-2.1650210442567599</v>
      </c>
      <c r="P4754" s="3">
        <v>1.09271408309785E-5</v>
      </c>
      <c r="Q4754" s="3">
        <v>-3.1072839848611</v>
      </c>
      <c r="R4754" s="3">
        <v>1.0673690436634401E-8</v>
      </c>
      <c r="S4754" s="7">
        <v>-3.0061978810305501</v>
      </c>
      <c r="T4754" s="8">
        <v>1.07148314544094E-7</v>
      </c>
    </row>
    <row r="4755" spans="1:20" x14ac:dyDescent="0.25">
      <c r="A4755" s="5" t="s">
        <v>4761</v>
      </c>
      <c r="B4755" t="s">
        <v>7645</v>
      </c>
      <c r="C4755" s="6">
        <v>18</v>
      </c>
      <c r="D4755" s="6">
        <v>4749</v>
      </c>
      <c r="E4755" s="7">
        <v>-0.94838277011643901</v>
      </c>
      <c r="F4755" s="7">
        <v>2.2432043204111098E-2</v>
      </c>
      <c r="G4755" s="7">
        <v>2.0893020616323899</v>
      </c>
      <c r="H4755" s="7">
        <v>2.86900452192057E-4</v>
      </c>
      <c r="I4755" s="7">
        <v>-0.82634805259026201</v>
      </c>
      <c r="J4755" s="7">
        <v>7.7682829374926599E-2</v>
      </c>
      <c r="K4755" s="7">
        <v>-1.53449055633159</v>
      </c>
      <c r="L4755" s="8">
        <v>2.58379270554638E-2</v>
      </c>
      <c r="M4755" s="3">
        <v>-1.8155197262462199</v>
      </c>
      <c r="N4755" s="3">
        <v>4.9931193780483203E-5</v>
      </c>
      <c r="O4755" s="3">
        <v>-1.64012901674248</v>
      </c>
      <c r="P4755" s="3">
        <v>1.47142858832573E-5</v>
      </c>
      <c r="Q4755" s="3">
        <v>-2.8797991847008402</v>
      </c>
      <c r="R4755" s="3">
        <v>1.5705360968677001E-7</v>
      </c>
      <c r="S4755" s="7">
        <v>-2.4041579562194499</v>
      </c>
      <c r="T4755" s="8">
        <v>9.2907380863241295E-8</v>
      </c>
    </row>
    <row r="4756" spans="1:20" x14ac:dyDescent="0.25">
      <c r="A4756" s="5" t="s">
        <v>4762</v>
      </c>
      <c r="B4756" t="s">
        <v>7243</v>
      </c>
      <c r="C4756" s="6">
        <v>18</v>
      </c>
      <c r="D4756" s="6">
        <v>4750</v>
      </c>
      <c r="E4756" s="7">
        <v>-0.236980452679422</v>
      </c>
      <c r="F4756" s="7">
        <v>0.830430538648259</v>
      </c>
      <c r="G4756" s="7">
        <v>1.5393110610770999</v>
      </c>
      <c r="H4756" s="7">
        <v>0.355004568307137</v>
      </c>
      <c r="I4756" s="7">
        <v>-2.2520268900324201</v>
      </c>
      <c r="J4756" s="7">
        <v>0.21508284745692099</v>
      </c>
      <c r="K4756" s="7">
        <v>-2.0444057760408101</v>
      </c>
      <c r="L4756" s="8">
        <v>0.39678711552583201</v>
      </c>
      <c r="M4756" s="3">
        <v>-1.7369710388672299</v>
      </c>
      <c r="N4756" s="3">
        <v>6.7970047451351498E-5</v>
      </c>
      <c r="O4756" s="3">
        <v>-1.7669441997337001</v>
      </c>
      <c r="P4756" s="3">
        <v>3.1470827386506403E-5</v>
      </c>
      <c r="Q4756" s="3">
        <v>-2.25520313186485</v>
      </c>
      <c r="R4756" s="3">
        <v>2.28843200801432E-5</v>
      </c>
      <c r="S4756" s="7">
        <v>-2.0864701699205002</v>
      </c>
      <c r="T4756" s="8">
        <v>7.9771636327193095E-6</v>
      </c>
    </row>
    <row r="4757" spans="1:20" x14ac:dyDescent="0.25">
      <c r="A4757" s="5" t="s">
        <v>4763</v>
      </c>
      <c r="B4757" t="s">
        <v>8625</v>
      </c>
      <c r="C4757" s="6">
        <v>18</v>
      </c>
      <c r="D4757" s="6">
        <v>4751</v>
      </c>
      <c r="E4757" s="7">
        <v>-0.55256664888157803</v>
      </c>
      <c r="F4757" s="7">
        <v>0.28316328346380998</v>
      </c>
      <c r="G4757" s="7">
        <v>1.1302378030045299</v>
      </c>
      <c r="H4757" s="7">
        <v>9.1522247646185703E-3</v>
      </c>
      <c r="I4757" s="7">
        <v>-1.5592870094101701</v>
      </c>
      <c r="J4757" s="7">
        <v>3.2791289506310099E-2</v>
      </c>
      <c r="K4757" s="7">
        <v>-1.41068415530501</v>
      </c>
      <c r="L4757" s="8">
        <v>2.57430384751483E-3</v>
      </c>
      <c r="M4757" s="3">
        <v>-3.32452990593911</v>
      </c>
      <c r="N4757" s="3">
        <v>1.1086662300889101E-6</v>
      </c>
      <c r="O4757" s="3">
        <v>-1.6805831011294601</v>
      </c>
      <c r="P4757" s="3">
        <v>3.1297538189851899E-3</v>
      </c>
      <c r="Q4757" s="3">
        <v>-3.6842460521911402</v>
      </c>
      <c r="R4757" s="3">
        <v>5.9174972715618203E-7</v>
      </c>
      <c r="S4757" s="7">
        <v>-2.5400453169766801</v>
      </c>
      <c r="T4757" s="8">
        <v>3.8696569284162999E-5</v>
      </c>
    </row>
    <row r="4758" spans="1:20" x14ac:dyDescent="0.25">
      <c r="A4758" s="5" t="s">
        <v>4764</v>
      </c>
      <c r="B4758" t="s">
        <v>10022</v>
      </c>
      <c r="C4758" s="6">
        <v>18</v>
      </c>
      <c r="D4758" s="6">
        <v>4752</v>
      </c>
      <c r="E4758" s="7">
        <v>-0.42275731626525698</v>
      </c>
      <c r="F4758" s="7">
        <v>5.0272378785027702E-2</v>
      </c>
      <c r="G4758" s="7">
        <v>0.69837874013339496</v>
      </c>
      <c r="H4758" s="7">
        <v>5.2650239334777098E-3</v>
      </c>
      <c r="I4758" s="7">
        <v>-1.1275078030653101</v>
      </c>
      <c r="J4758" s="7">
        <v>2.4219998470026601E-4</v>
      </c>
      <c r="K4758" s="7">
        <v>-1.16341743106701</v>
      </c>
      <c r="L4758" s="8">
        <v>1.5626161362786601E-4</v>
      </c>
      <c r="M4758" s="3">
        <v>-1.31006170762117</v>
      </c>
      <c r="N4758" s="3">
        <v>2.3453481982031898E-2</v>
      </c>
      <c r="O4758" s="3">
        <v>-1.98213286672136</v>
      </c>
      <c r="P4758" s="3">
        <v>1.2214770585339801E-2</v>
      </c>
      <c r="Q4758" s="3">
        <v>-2.3835665477918302</v>
      </c>
      <c r="R4758" s="3">
        <v>3.4471761537510003E-4</v>
      </c>
      <c r="S4758" s="7">
        <v>-2.2173840652831101</v>
      </c>
      <c r="T4758" s="8">
        <v>4.4403172959566802E-3</v>
      </c>
    </row>
    <row r="4759" spans="1:20" x14ac:dyDescent="0.25">
      <c r="A4759" s="5" t="s">
        <v>4765</v>
      </c>
      <c r="B4759" t="s">
        <v>10366</v>
      </c>
      <c r="C4759" s="6">
        <v>18</v>
      </c>
      <c r="D4759" s="6">
        <v>4753</v>
      </c>
      <c r="E4759" s="7">
        <v>-0.513438307684285</v>
      </c>
      <c r="F4759" s="7">
        <v>3.03132031643795E-2</v>
      </c>
      <c r="G4759" s="7">
        <v>0.74005270919360999</v>
      </c>
      <c r="H4759" s="7">
        <v>5.2749023066566304E-3</v>
      </c>
      <c r="I4759" s="7">
        <v>-5.5796232039570598E-2</v>
      </c>
      <c r="J4759" s="7">
        <v>0.85859516976089001</v>
      </c>
      <c r="K4759" s="7">
        <v>-1.5192208671215399</v>
      </c>
      <c r="L4759" s="8">
        <v>3.5239613704517899E-6</v>
      </c>
      <c r="M4759" s="3">
        <v>-1.61133856538902</v>
      </c>
      <c r="N4759" s="3">
        <v>6.8483213186712501E-3</v>
      </c>
      <c r="O4759" s="3">
        <v>-2.34536374037225</v>
      </c>
      <c r="P4759" s="3">
        <v>2.72016233936976E-4</v>
      </c>
      <c r="Q4759" s="3">
        <v>-2.2788596247337698</v>
      </c>
      <c r="R4759" s="3">
        <v>2.44280463291806E-4</v>
      </c>
      <c r="S4759" s="7">
        <v>-2.67175633926517</v>
      </c>
      <c r="T4759" s="8">
        <v>4.4192694487454401E-5</v>
      </c>
    </row>
    <row r="4760" spans="1:20" x14ac:dyDescent="0.25">
      <c r="A4760" s="5" t="s">
        <v>4766</v>
      </c>
      <c r="B4760" t="s">
        <v>10368</v>
      </c>
      <c r="C4760" s="6">
        <v>18</v>
      </c>
      <c r="D4760" s="6">
        <v>4754</v>
      </c>
      <c r="E4760" s="7">
        <v>-0.71020910000335502</v>
      </c>
      <c r="F4760" s="7">
        <v>4.2459330633292498E-2</v>
      </c>
      <c r="G4760" s="7">
        <v>0.53900923711816295</v>
      </c>
      <c r="H4760" s="7">
        <v>0.15610887421299899</v>
      </c>
      <c r="I4760" s="7">
        <v>-0.92995027838378497</v>
      </c>
      <c r="J4760" s="7">
        <v>2.1275753453561901E-2</v>
      </c>
      <c r="K4760" s="7">
        <v>-1.4961247001154601</v>
      </c>
      <c r="L4760" s="8">
        <v>5.3504955828568104E-4</v>
      </c>
      <c r="M4760" s="3">
        <v>-1.8802344947940199</v>
      </c>
      <c r="N4760" s="3">
        <v>3.6184804947938499E-3</v>
      </c>
      <c r="O4760" s="3">
        <v>-2.4599128693623702</v>
      </c>
      <c r="P4760" s="3">
        <v>9.3539426023114402E-4</v>
      </c>
      <c r="Q4760" s="3">
        <v>-1.7289957279964201</v>
      </c>
      <c r="R4760" s="3">
        <v>6.3174401486824098E-3</v>
      </c>
      <c r="S4760" s="7">
        <v>-2.7905852911923099</v>
      </c>
      <c r="T4760" s="8">
        <v>1.9249900815160201E-4</v>
      </c>
    </row>
    <row r="4761" spans="1:20" x14ac:dyDescent="0.25">
      <c r="A4761" s="5" t="s">
        <v>4767</v>
      </c>
      <c r="B4761" t="s">
        <v>10188</v>
      </c>
      <c r="C4761" s="6">
        <v>18</v>
      </c>
      <c r="D4761" s="6">
        <v>4755</v>
      </c>
      <c r="E4761" s="7">
        <v>-1.42667677912354</v>
      </c>
      <c r="F4761" s="7">
        <v>3.6379405336531597E-5</v>
      </c>
      <c r="G4761" s="7">
        <v>1.42863517089581</v>
      </c>
      <c r="H4761" s="7">
        <v>3.9690695818807103E-4</v>
      </c>
      <c r="I4761" s="7">
        <v>-0.92633985861011703</v>
      </c>
      <c r="J4761" s="7">
        <v>4.0685670501764701E-3</v>
      </c>
      <c r="K4761" s="7">
        <v>-1.7556973163532901</v>
      </c>
      <c r="L4761" s="8">
        <v>7.9752594305970302E-4</v>
      </c>
      <c r="M4761" s="3">
        <v>-2.11513214622153</v>
      </c>
      <c r="N4761" s="3">
        <v>1.4602619896246099E-3</v>
      </c>
      <c r="O4761" s="3">
        <v>-1.5735133537731101</v>
      </c>
      <c r="P4761" s="3">
        <v>1.06099653370046E-2</v>
      </c>
      <c r="Q4761" s="3">
        <v>-2.46204153142072</v>
      </c>
      <c r="R4761" s="3">
        <v>2.6476868381732001E-4</v>
      </c>
      <c r="S4761" s="7">
        <v>-1.9206901251322801</v>
      </c>
      <c r="T4761" s="8">
        <v>1.65236963665425E-3</v>
      </c>
    </row>
    <row r="4762" spans="1:20" x14ac:dyDescent="0.25">
      <c r="A4762" s="5" t="s">
        <v>4768</v>
      </c>
      <c r="B4762" t="s">
        <v>7280</v>
      </c>
      <c r="C4762" s="6">
        <v>18</v>
      </c>
      <c r="D4762" s="6">
        <v>4756</v>
      </c>
      <c r="E4762" s="7">
        <v>-1.5685604440669501</v>
      </c>
      <c r="F4762" s="7">
        <v>4.2074502436789901E-4</v>
      </c>
      <c r="G4762" s="7">
        <v>1.4975868137119199</v>
      </c>
      <c r="H4762" s="7">
        <v>1.1456246360716999E-3</v>
      </c>
      <c r="I4762" s="7">
        <v>-0.86950555512076599</v>
      </c>
      <c r="J4762" s="7">
        <v>3.8604505660981503E-2</v>
      </c>
      <c r="K4762" s="7">
        <v>-2.0703358682555901</v>
      </c>
      <c r="L4762" s="8">
        <v>1.5738824915762599E-3</v>
      </c>
      <c r="M4762" s="3">
        <v>-2.57822117442403</v>
      </c>
      <c r="N4762" s="3">
        <v>2.50420733921806E-5</v>
      </c>
      <c r="O4762" s="3">
        <v>-1.9535084365961399</v>
      </c>
      <c r="P4762" s="3">
        <v>4.01898223758319E-3</v>
      </c>
      <c r="Q4762" s="3">
        <v>-2.0017033215097699</v>
      </c>
      <c r="R4762" s="3">
        <v>3.4578368580298499E-4</v>
      </c>
      <c r="S4762" s="7">
        <v>-2.0666921562383802</v>
      </c>
      <c r="T4762" s="8">
        <v>1.9944557449723698E-3</v>
      </c>
    </row>
    <row r="4763" spans="1:20" x14ac:dyDescent="0.25">
      <c r="A4763" s="5" t="s">
        <v>4769</v>
      </c>
      <c r="B4763" t="s">
        <v>7347</v>
      </c>
      <c r="C4763" s="6">
        <v>18</v>
      </c>
      <c r="D4763" s="6">
        <v>4757</v>
      </c>
      <c r="E4763" s="7">
        <v>-1.56068602199252</v>
      </c>
      <c r="F4763" s="7">
        <v>5.8275979417613205E-4</v>
      </c>
      <c r="G4763" s="7">
        <v>0.85507624142266703</v>
      </c>
      <c r="H4763" s="7">
        <v>2.2309847604738899E-2</v>
      </c>
      <c r="I4763" s="7">
        <v>-0.999741828982183</v>
      </c>
      <c r="J4763" s="7">
        <v>2.4424231829221099E-2</v>
      </c>
      <c r="K4763" s="7">
        <v>-0.58371195361334605</v>
      </c>
      <c r="L4763" s="8">
        <v>0.100668122821545</v>
      </c>
      <c r="M4763" s="3">
        <v>-2.4961871794416202</v>
      </c>
      <c r="N4763" s="3">
        <v>2.4397245754358899E-8</v>
      </c>
      <c r="O4763" s="3">
        <v>-1.5041011451423301</v>
      </c>
      <c r="P4763" s="3">
        <v>1.39713843961271E-3</v>
      </c>
      <c r="Q4763" s="3">
        <v>-2.503349567076</v>
      </c>
      <c r="R4763" s="3">
        <v>1.65763490925097E-8</v>
      </c>
      <c r="S4763" s="7">
        <v>-1.88737719865286</v>
      </c>
      <c r="T4763" s="8">
        <v>1.00663949338478E-4</v>
      </c>
    </row>
    <row r="4764" spans="1:20" x14ac:dyDescent="0.25">
      <c r="A4764" s="5" t="s">
        <v>4770</v>
      </c>
      <c r="B4764" t="s">
        <v>11028</v>
      </c>
      <c r="C4764" s="6">
        <v>18</v>
      </c>
      <c r="D4764" s="6">
        <v>4758</v>
      </c>
      <c r="E4764" s="7">
        <v>-1.41045264050442</v>
      </c>
      <c r="F4764" s="7">
        <v>1.4101162769090701E-6</v>
      </c>
      <c r="G4764" s="7">
        <v>1.04663693265862</v>
      </c>
      <c r="H4764" s="7">
        <v>1.14182821487153E-4</v>
      </c>
      <c r="I4764" s="7">
        <v>-0.37131165493179502</v>
      </c>
      <c r="J4764" s="7">
        <v>0.10185064258252099</v>
      </c>
      <c r="K4764" s="7">
        <v>-0.70159801707089797</v>
      </c>
      <c r="L4764" s="8">
        <v>1.68994672007839E-3</v>
      </c>
      <c r="M4764" s="3">
        <v>-2.3523685102440801</v>
      </c>
      <c r="N4764" s="3">
        <v>1.5425098398465699E-7</v>
      </c>
      <c r="O4764" s="3">
        <v>-2.15178545611754</v>
      </c>
      <c r="P4764" s="3">
        <v>4.21449056501007E-6</v>
      </c>
      <c r="Q4764" s="3">
        <v>-2.77213745622735</v>
      </c>
      <c r="R4764" s="3">
        <v>1.5222012746137201E-8</v>
      </c>
      <c r="S4764" s="7">
        <v>-2.24599765097568</v>
      </c>
      <c r="T4764" s="8">
        <v>1.7286318869091301E-6</v>
      </c>
    </row>
    <row r="4765" spans="1:20" x14ac:dyDescent="0.25">
      <c r="A4765" s="5" t="s">
        <v>4771</v>
      </c>
      <c r="B4765" t="s">
        <v>7158</v>
      </c>
      <c r="C4765" s="6">
        <v>18</v>
      </c>
      <c r="D4765" s="6">
        <v>4759</v>
      </c>
      <c r="E4765" s="7">
        <v>-1.85549617972054</v>
      </c>
      <c r="F4765" s="7">
        <v>4.6782182045293101E-4</v>
      </c>
      <c r="G4765" s="7">
        <v>1.5364161348857399</v>
      </c>
      <c r="H4765" s="7">
        <v>8.6638789635245794E-2</v>
      </c>
      <c r="I4765" s="7">
        <v>-0.38700296130459599</v>
      </c>
      <c r="J4765" s="7">
        <v>0.38924200554705002</v>
      </c>
      <c r="K4765" s="7">
        <v>-1.1765034052955801</v>
      </c>
      <c r="L4765" s="8">
        <v>0.34284925094851998</v>
      </c>
      <c r="M4765" s="3">
        <v>-1.68615918910091</v>
      </c>
      <c r="N4765" s="3">
        <v>3.1023227659749401E-4</v>
      </c>
      <c r="O4765" s="3">
        <v>-2.1222191694397599</v>
      </c>
      <c r="P4765" s="3">
        <v>1.86574503267134E-4</v>
      </c>
      <c r="Q4765" s="3">
        <v>-2.6224091974151502</v>
      </c>
      <c r="R4765" s="3">
        <v>6.9000802447287898E-6</v>
      </c>
      <c r="S4765" s="7">
        <v>-2.4206714397558402</v>
      </c>
      <c r="T4765" s="8">
        <v>3.6994411454750098E-5</v>
      </c>
    </row>
    <row r="4766" spans="1:20" x14ac:dyDescent="0.25">
      <c r="A4766" s="5" t="s">
        <v>4772</v>
      </c>
      <c r="B4766" t="s">
        <v>9385</v>
      </c>
      <c r="C4766" s="6">
        <v>18</v>
      </c>
      <c r="D4766" s="6">
        <v>4760</v>
      </c>
      <c r="E4766" s="7">
        <v>-2.1870563127100202</v>
      </c>
      <c r="F4766" s="7">
        <v>5.5987526069100799E-4</v>
      </c>
      <c r="G4766" s="7">
        <v>0.93726251750679501</v>
      </c>
      <c r="H4766" s="7">
        <v>0.13404146486226801</v>
      </c>
      <c r="I4766" s="7">
        <v>-0.46170580135160699</v>
      </c>
      <c r="J4766" s="7">
        <v>0.31380394877190498</v>
      </c>
      <c r="K4766" s="7">
        <v>-1.31351795675098</v>
      </c>
      <c r="L4766" s="8">
        <v>0.106584705711988</v>
      </c>
      <c r="M4766" s="3">
        <v>-1.5282548032701</v>
      </c>
      <c r="N4766" s="3">
        <v>3.4653930222488097E-2</v>
      </c>
      <c r="O4766" s="3">
        <v>-2.0532299626953301</v>
      </c>
      <c r="P4766" s="3">
        <v>8.7725069969435097E-3</v>
      </c>
      <c r="Q4766" s="3">
        <v>-2.6148973844100398</v>
      </c>
      <c r="R4766" s="3">
        <v>1.22939240915413E-2</v>
      </c>
      <c r="S4766" s="7">
        <v>-1.9532351762961999</v>
      </c>
      <c r="T4766" s="8">
        <v>1.07062834331251E-2</v>
      </c>
    </row>
    <row r="4767" spans="1:20" x14ac:dyDescent="0.25">
      <c r="A4767" s="5" t="s">
        <v>4773</v>
      </c>
      <c r="B4767" t="s">
        <v>10855</v>
      </c>
      <c r="C4767" s="6">
        <v>18</v>
      </c>
      <c r="D4767" s="6">
        <v>4761</v>
      </c>
      <c r="E4767" s="7">
        <v>0.70140066250153599</v>
      </c>
      <c r="F4767" s="7">
        <v>9.2192945164992102E-2</v>
      </c>
      <c r="G4767" s="7">
        <v>0.52694427800890198</v>
      </c>
      <c r="H4767" s="7">
        <v>0.388498986966966</v>
      </c>
      <c r="I4767" s="7">
        <v>-0.95055382442413805</v>
      </c>
      <c r="J4767" s="7">
        <v>0.118105327038321</v>
      </c>
      <c r="K4767" s="7">
        <v>-1.31945044376787</v>
      </c>
      <c r="L4767" s="8">
        <v>8.4410325376504003E-2</v>
      </c>
      <c r="M4767" s="3">
        <v>-3.02736847322242</v>
      </c>
      <c r="N4767" s="3">
        <v>1.07560028206816E-4</v>
      </c>
      <c r="O4767" s="3">
        <v>-2.61187733970235</v>
      </c>
      <c r="P4767" s="3">
        <v>1.7289105001240001E-4</v>
      </c>
      <c r="Q4767" s="3">
        <v>-2.49484533278781</v>
      </c>
      <c r="R4767" s="3">
        <v>5.6402332077589898E-4</v>
      </c>
      <c r="S4767" s="7">
        <v>-2.4174471510595401</v>
      </c>
      <c r="T4767" s="8">
        <v>2.7540768737052099E-4</v>
      </c>
    </row>
    <row r="4768" spans="1:20" x14ac:dyDescent="0.25">
      <c r="A4768" s="5" t="s">
        <v>4774</v>
      </c>
      <c r="B4768" t="s">
        <v>7301</v>
      </c>
      <c r="C4768" s="6">
        <v>18</v>
      </c>
      <c r="D4768" s="6">
        <v>4762</v>
      </c>
      <c r="E4768" s="7">
        <v>0.84993818275925304</v>
      </c>
      <c r="F4768" s="7">
        <v>1.55922569326586E-2</v>
      </c>
      <c r="G4768" s="7">
        <v>-0.3760827683165</v>
      </c>
      <c r="H4768" s="7">
        <v>0.28884971664437198</v>
      </c>
      <c r="I4768" s="7">
        <v>-1.2468192366709501</v>
      </c>
      <c r="J4768" s="7">
        <v>1.17351766674792E-2</v>
      </c>
      <c r="K4768" s="7">
        <v>-1.54684760352011</v>
      </c>
      <c r="L4768" s="8">
        <v>2.7486883050141698E-4</v>
      </c>
      <c r="M4768" s="3">
        <v>-2.1232709975181301</v>
      </c>
      <c r="N4768" s="3">
        <v>3.1236161776355099E-6</v>
      </c>
      <c r="O4768" s="3">
        <v>-1.8449439055393599</v>
      </c>
      <c r="P4768" s="3">
        <v>7.9568990311592002E-5</v>
      </c>
      <c r="Q4768" s="3">
        <v>-2.2275045056423499</v>
      </c>
      <c r="R4768" s="3">
        <v>1.8296751078993199E-6</v>
      </c>
      <c r="S4768" s="7">
        <v>-2.0364321464890498</v>
      </c>
      <c r="T4768" s="8">
        <v>1.8541953358793999E-5</v>
      </c>
    </row>
    <row r="4769" spans="1:20" x14ac:dyDescent="0.25">
      <c r="A4769" s="5" t="s">
        <v>4775</v>
      </c>
      <c r="B4769" t="s">
        <v>7499</v>
      </c>
      <c r="C4769" s="6">
        <v>18</v>
      </c>
      <c r="D4769" s="6">
        <v>4763</v>
      </c>
      <c r="E4769" s="7">
        <v>5.9378798788035203E-2</v>
      </c>
      <c r="F4769" s="7">
        <v>0.913523291446667</v>
      </c>
      <c r="G4769" s="7">
        <v>-0.212535192319278</v>
      </c>
      <c r="H4769" s="7">
        <v>0.77755582933564404</v>
      </c>
      <c r="I4769" s="7">
        <v>-1.7785099714060399</v>
      </c>
      <c r="J4769" s="7">
        <v>3.0687629658125201E-2</v>
      </c>
      <c r="K4769" s="7">
        <v>-2.1272081684227602</v>
      </c>
      <c r="L4769" s="8">
        <v>1.8899630633715001E-2</v>
      </c>
      <c r="M4769" s="3">
        <v>-2.5697904783550198</v>
      </c>
      <c r="N4769" s="3">
        <v>2.07599605674958E-5</v>
      </c>
      <c r="O4769" s="3">
        <v>-2.5916218484536699</v>
      </c>
      <c r="P4769" s="3">
        <v>5.93065424795982E-6</v>
      </c>
      <c r="Q4769" s="3">
        <v>-2.4435910358863202</v>
      </c>
      <c r="R4769" s="3">
        <v>5.5122659536321897E-5</v>
      </c>
      <c r="S4769" s="7">
        <v>-2.5426386938680299</v>
      </c>
      <c r="T4769" s="8">
        <v>6.2973863118125596E-6</v>
      </c>
    </row>
    <row r="4770" spans="1:20" x14ac:dyDescent="0.25">
      <c r="A4770" s="5" t="s">
        <v>4776</v>
      </c>
      <c r="B4770" t="s">
        <v>7158</v>
      </c>
      <c r="C4770" s="6">
        <v>18</v>
      </c>
      <c r="D4770" s="6">
        <v>4764</v>
      </c>
      <c r="E4770" s="7">
        <v>0.393685766841955</v>
      </c>
      <c r="F4770" s="7">
        <v>0.41661334905075997</v>
      </c>
      <c r="G4770" s="7">
        <v>-0.131364446273879</v>
      </c>
      <c r="H4770" s="7">
        <v>0.84826569643163996</v>
      </c>
      <c r="I4770" s="7">
        <v>-0.663043632789722</v>
      </c>
      <c r="J4770" s="7">
        <v>0.30542397681964401</v>
      </c>
      <c r="K4770" s="7">
        <v>-2.5205042823096901</v>
      </c>
      <c r="L4770" s="8">
        <v>9.9537497918043508E-3</v>
      </c>
      <c r="M4770" s="3">
        <v>-1.89083574834836</v>
      </c>
      <c r="N4770" s="3">
        <v>1.6037349478131902E-5</v>
      </c>
      <c r="O4770" s="3">
        <v>-2.5184401555449401</v>
      </c>
      <c r="P4770" s="3">
        <v>2.4688252610719901E-7</v>
      </c>
      <c r="Q4770" s="3">
        <v>-3.2380415575778301</v>
      </c>
      <c r="R4770" s="3">
        <v>7.0322825881886805E-8</v>
      </c>
      <c r="S4770" s="7">
        <v>-2.8881332186650499</v>
      </c>
      <c r="T4770" s="8">
        <v>5.0474631133527602E-8</v>
      </c>
    </row>
    <row r="4771" spans="1:20" x14ac:dyDescent="0.25">
      <c r="A4771" s="5" t="s">
        <v>4777</v>
      </c>
      <c r="B4771" t="s">
        <v>11152</v>
      </c>
      <c r="C4771" s="6">
        <v>18</v>
      </c>
      <c r="D4771" s="6">
        <v>4765</v>
      </c>
      <c r="E4771" s="7">
        <v>-0.180755353680843</v>
      </c>
      <c r="F4771" s="7">
        <v>0.60535583853532604</v>
      </c>
      <c r="G4771" s="7">
        <v>-1.62052044828291E-2</v>
      </c>
      <c r="H4771" s="7">
        <v>0.97112351745391301</v>
      </c>
      <c r="I4771" s="7">
        <v>-0.70181716406064298</v>
      </c>
      <c r="J4771" s="7">
        <v>8.0020092092725301E-2</v>
      </c>
      <c r="K4771" s="7">
        <v>-1.7793096526102301</v>
      </c>
      <c r="L4771" s="8">
        <v>4.04172807726012E-4</v>
      </c>
      <c r="M4771" s="3">
        <v>-1.94430878245173</v>
      </c>
      <c r="N4771" s="3">
        <v>3.7365786166736002E-3</v>
      </c>
      <c r="O4771" s="3">
        <v>-2.1584479518965098</v>
      </c>
      <c r="P4771" s="3">
        <v>8.2828609998540602E-3</v>
      </c>
      <c r="Q4771" s="3">
        <v>-2.91989059164918</v>
      </c>
      <c r="R4771" s="3">
        <v>1.4206982838239901E-4</v>
      </c>
      <c r="S4771" s="7">
        <v>-2.8886043400752102</v>
      </c>
      <c r="T4771" s="8">
        <v>5.8095721689709295E-4</v>
      </c>
    </row>
    <row r="4772" spans="1:20" x14ac:dyDescent="0.25">
      <c r="A4772" s="5" t="s">
        <v>4778</v>
      </c>
      <c r="B4772" t="s">
        <v>7742</v>
      </c>
      <c r="C4772" s="6">
        <v>18</v>
      </c>
      <c r="D4772" s="6">
        <v>4766</v>
      </c>
      <c r="E4772" s="7">
        <v>7.4301693855588297E-2</v>
      </c>
      <c r="F4772" s="7">
        <v>0.815976917157055</v>
      </c>
      <c r="G4772" s="7">
        <v>0.15089502669382199</v>
      </c>
      <c r="H4772" s="7">
        <v>0.66219726058837602</v>
      </c>
      <c r="I4772" s="7">
        <v>4.21047945158275E-2</v>
      </c>
      <c r="J4772" s="7">
        <v>0.91548396148838596</v>
      </c>
      <c r="K4772" s="7">
        <v>-1.60518312340889</v>
      </c>
      <c r="L4772" s="8">
        <v>1.6688524986590899E-5</v>
      </c>
      <c r="M4772" s="3">
        <v>-2.3213409514285299</v>
      </c>
      <c r="N4772" s="3">
        <v>1.81861280621711E-3</v>
      </c>
      <c r="O4772" s="3">
        <v>-2.41231555577785</v>
      </c>
      <c r="P4772" s="3">
        <v>1.9146651020306701E-2</v>
      </c>
      <c r="Q4772" s="3">
        <v>-2.7687222328685799</v>
      </c>
      <c r="R4772" s="3">
        <v>2.7532966193816199E-4</v>
      </c>
      <c r="S4772" s="7">
        <v>-3.1758533104883999</v>
      </c>
      <c r="T4772" s="8">
        <v>1.8741338182190401E-3</v>
      </c>
    </row>
    <row r="4773" spans="1:20" x14ac:dyDescent="0.25">
      <c r="A4773" s="5" t="s">
        <v>4779</v>
      </c>
      <c r="B4773" t="s">
        <v>7187</v>
      </c>
      <c r="C4773" s="6">
        <v>18</v>
      </c>
      <c r="D4773" s="6">
        <v>4767</v>
      </c>
      <c r="E4773" s="7">
        <v>0.27219717898589901</v>
      </c>
      <c r="F4773" s="7">
        <v>0.286644366026506</v>
      </c>
      <c r="G4773" s="7">
        <v>0.39677800947283598</v>
      </c>
      <c r="H4773" s="7">
        <v>0.18224712809183499</v>
      </c>
      <c r="I4773" s="7">
        <v>-0.26717317274522701</v>
      </c>
      <c r="J4773" s="7">
        <v>0.39210197175171502</v>
      </c>
      <c r="K4773" s="7">
        <v>-1.9146935005092001</v>
      </c>
      <c r="L4773" s="8">
        <v>4.8708571044867698E-5</v>
      </c>
      <c r="M4773" s="3">
        <v>-2.37053404887717</v>
      </c>
      <c r="N4773" s="3">
        <v>2.2707252187302099E-4</v>
      </c>
      <c r="O4773" s="3">
        <v>-2.3995272829557499</v>
      </c>
      <c r="P4773" s="3">
        <v>9.0748034347380604E-5</v>
      </c>
      <c r="Q4773" s="3">
        <v>-2.9729492035190801</v>
      </c>
      <c r="R4773" s="3">
        <v>2.05795188243447E-5</v>
      </c>
      <c r="S4773" s="7">
        <v>-3.0638310503202901</v>
      </c>
      <c r="T4773" s="8">
        <v>4.5277629150503404E-6</v>
      </c>
    </row>
    <row r="4774" spans="1:20" x14ac:dyDescent="0.25">
      <c r="A4774" s="5" t="s">
        <v>4780</v>
      </c>
      <c r="B4774" t="s">
        <v>9977</v>
      </c>
      <c r="C4774" s="6">
        <v>18</v>
      </c>
      <c r="D4774" s="6">
        <v>4768</v>
      </c>
      <c r="E4774" s="7">
        <v>0.21271593287634599</v>
      </c>
      <c r="F4774" s="7">
        <v>0.80064266104630399</v>
      </c>
      <c r="G4774" s="7">
        <v>1.41772469542696</v>
      </c>
      <c r="H4774" s="7">
        <v>0.28396404070159098</v>
      </c>
      <c r="I4774" s="7">
        <v>0.61068186502110799</v>
      </c>
      <c r="J4774" s="7">
        <v>0.48625074092582299</v>
      </c>
      <c r="K4774" s="7">
        <v>-1.65212357790654</v>
      </c>
      <c r="L4774" s="8">
        <v>0.37770635229062699</v>
      </c>
      <c r="M4774" s="3">
        <v>-2.0990608784499001</v>
      </c>
      <c r="N4774" s="3">
        <v>2.9958205251599001E-3</v>
      </c>
      <c r="O4774" s="3">
        <v>-2.8961166550596502</v>
      </c>
      <c r="P4774" s="3">
        <v>1.7217981735527201E-4</v>
      </c>
      <c r="Q4774" s="3">
        <v>-2.19576602328394</v>
      </c>
      <c r="R4774" s="3">
        <v>2.2019191249760899E-3</v>
      </c>
      <c r="S4774" s="7">
        <v>-2.1662978748690702</v>
      </c>
      <c r="T4774" s="8">
        <v>6.1566865980686202E-4</v>
      </c>
    </row>
    <row r="4775" spans="1:20" x14ac:dyDescent="0.25">
      <c r="A4775" s="5" t="s">
        <v>4781</v>
      </c>
      <c r="B4775" t="s">
        <v>8031</v>
      </c>
      <c r="C4775" s="6">
        <v>18</v>
      </c>
      <c r="D4775" s="6">
        <v>4769</v>
      </c>
      <c r="E4775" s="7">
        <v>0.83441075052956704</v>
      </c>
      <c r="F4775" s="7">
        <v>0.40550769062637998</v>
      </c>
      <c r="G4775" s="7">
        <v>0.18350917783491499</v>
      </c>
      <c r="H4775" s="7">
        <v>0.83982714024091898</v>
      </c>
      <c r="I4775" s="7">
        <v>0.84194687818053104</v>
      </c>
      <c r="J4775" s="7">
        <v>0.47552235020082601</v>
      </c>
      <c r="K4775" s="7">
        <v>-1.4641801879137499</v>
      </c>
      <c r="L4775" s="8">
        <v>0.125556428215292</v>
      </c>
      <c r="M4775" s="3">
        <v>-1.71497645173233</v>
      </c>
      <c r="N4775" s="3">
        <v>7.1357457389774001E-4</v>
      </c>
      <c r="O4775" s="3">
        <v>-2.7556767142479202</v>
      </c>
      <c r="P4775" s="3">
        <v>1.67060614716054E-5</v>
      </c>
      <c r="Q4775" s="3">
        <v>-2.7794377129647598</v>
      </c>
      <c r="R4775" s="3">
        <v>1.8210920438959099E-4</v>
      </c>
      <c r="S4775" s="7">
        <v>-2.5569303953659102</v>
      </c>
      <c r="T4775" s="8">
        <v>2.4897439056415301E-5</v>
      </c>
    </row>
    <row r="4776" spans="1:20" x14ac:dyDescent="0.25">
      <c r="A4776" s="5" t="s">
        <v>4782</v>
      </c>
      <c r="B4776" t="s">
        <v>7479</v>
      </c>
      <c r="C4776" s="6">
        <v>18</v>
      </c>
      <c r="D4776" s="6">
        <v>4770</v>
      </c>
      <c r="E4776" s="7">
        <v>9.8479463735002604E-2</v>
      </c>
      <c r="F4776" s="7">
        <v>0.75651136200980096</v>
      </c>
      <c r="G4776" s="7">
        <v>0.24938935054252101</v>
      </c>
      <c r="H4776" s="7">
        <v>0.65059946039441796</v>
      </c>
      <c r="I4776" s="7">
        <v>0.57746931739917295</v>
      </c>
      <c r="J4776" s="7">
        <v>7.6197780353643399E-2</v>
      </c>
      <c r="K4776" s="7">
        <v>-1.4464347979644001</v>
      </c>
      <c r="L4776" s="8">
        <v>2.6217488577377199E-2</v>
      </c>
      <c r="M4776" s="3">
        <v>-1.7770733496634901</v>
      </c>
      <c r="N4776" s="3">
        <v>2.6534546271536199E-2</v>
      </c>
      <c r="O4776" s="3">
        <v>-2.89733167353904</v>
      </c>
      <c r="P4776" s="3">
        <v>1.8672787125112401E-4</v>
      </c>
      <c r="Q4776" s="3">
        <v>-1.9994541033047</v>
      </c>
      <c r="R4776" s="3">
        <v>1.28582275669756E-2</v>
      </c>
      <c r="S4776" s="7">
        <v>-2.38356744611555</v>
      </c>
      <c r="T4776" s="8">
        <v>7.7874608248644798E-4</v>
      </c>
    </row>
    <row r="4777" spans="1:20" x14ac:dyDescent="0.25">
      <c r="A4777" s="5" t="s">
        <v>4783</v>
      </c>
      <c r="B4777" t="s">
        <v>10058</v>
      </c>
      <c r="C4777" s="6">
        <v>18</v>
      </c>
      <c r="D4777" s="6">
        <v>4771</v>
      </c>
      <c r="E4777" s="7">
        <v>0.85005762310450295</v>
      </c>
      <c r="F4777" s="7">
        <v>0.15166510895886601</v>
      </c>
      <c r="G4777" s="7">
        <v>0.37447478890591002</v>
      </c>
      <c r="H4777" s="7">
        <v>0.56723789996347296</v>
      </c>
      <c r="I4777" s="7">
        <v>0.27790077758752801</v>
      </c>
      <c r="J4777" s="7">
        <v>0.72810717698384897</v>
      </c>
      <c r="K4777" s="7">
        <v>-2.11544667493368</v>
      </c>
      <c r="L4777" s="8">
        <v>1.4210687846769701E-2</v>
      </c>
      <c r="M4777" s="3">
        <v>-2.9895929760518598</v>
      </c>
      <c r="N4777" s="3">
        <v>2.4193186673133799E-5</v>
      </c>
      <c r="O4777" s="3">
        <v>-3.1068730188581499</v>
      </c>
      <c r="P4777" s="3">
        <v>2.65814901558703E-5</v>
      </c>
      <c r="Q4777" s="3">
        <v>-1.8639140556054801</v>
      </c>
      <c r="R4777" s="3">
        <v>1.6104352800774199E-3</v>
      </c>
      <c r="S4777" s="7">
        <v>-2.5301809381173901</v>
      </c>
      <c r="T4777" s="8">
        <v>1.71411216939366E-4</v>
      </c>
    </row>
    <row r="4778" spans="1:20" x14ac:dyDescent="0.25">
      <c r="A4778" s="5" t="s">
        <v>4784</v>
      </c>
      <c r="B4778" t="s">
        <v>10151</v>
      </c>
      <c r="C4778" s="6">
        <v>18</v>
      </c>
      <c r="D4778" s="6">
        <v>4772</v>
      </c>
      <c r="E4778" s="7">
        <v>0.98168492793212803</v>
      </c>
      <c r="F4778" s="7">
        <v>2.4333557072289701E-2</v>
      </c>
      <c r="G4778" s="7">
        <v>0.64835441224810497</v>
      </c>
      <c r="H4778" s="7">
        <v>0.151693249573157</v>
      </c>
      <c r="I4778" s="7">
        <v>3.4240243702639499E-2</v>
      </c>
      <c r="J4778" s="7">
        <v>0.96132790554246905</v>
      </c>
      <c r="K4778" s="7">
        <v>-1.9600785532213301</v>
      </c>
      <c r="L4778" s="8">
        <v>6.74783091037995E-3</v>
      </c>
      <c r="M4778" s="3">
        <v>-2.1606633526350798</v>
      </c>
      <c r="N4778" s="3">
        <v>5.3714689404808201E-8</v>
      </c>
      <c r="O4778" s="3">
        <v>-2.6748884147035401</v>
      </c>
      <c r="P4778" s="3">
        <v>1.44714229089193E-8</v>
      </c>
      <c r="Q4778" s="3">
        <v>-1.88315763166536</v>
      </c>
      <c r="R4778" s="3">
        <v>2.0395052400239699E-7</v>
      </c>
      <c r="S4778" s="7">
        <v>-3.2740375082445601</v>
      </c>
      <c r="T4778" s="8">
        <v>2.3418657055555102E-9</v>
      </c>
    </row>
    <row r="4779" spans="1:20" x14ac:dyDescent="0.25">
      <c r="A4779" s="5" t="s">
        <v>4785</v>
      </c>
      <c r="B4779" t="s">
        <v>7631</v>
      </c>
      <c r="C4779" s="6">
        <v>18</v>
      </c>
      <c r="D4779" s="6">
        <v>4773</v>
      </c>
      <c r="E4779" s="7">
        <v>0.203323935661153</v>
      </c>
      <c r="F4779" s="7">
        <v>0.71087741033804397</v>
      </c>
      <c r="G4779" s="7">
        <v>0.38218439949070898</v>
      </c>
      <c r="H4779" s="7">
        <v>0.51402715785135999</v>
      </c>
      <c r="I4779" s="7">
        <v>-3.4342458690527898E-2</v>
      </c>
      <c r="J4779" s="7">
        <v>0.96472924804443305</v>
      </c>
      <c r="K4779" s="7">
        <v>-1.7997071904191999</v>
      </c>
      <c r="L4779" s="8">
        <v>1.27406523514072E-2</v>
      </c>
      <c r="M4779" s="3">
        <v>-2.46796087815164</v>
      </c>
      <c r="N4779" s="3">
        <v>3.9731789080232602E-5</v>
      </c>
      <c r="O4779" s="3">
        <v>-2.8709225750403999</v>
      </c>
      <c r="P4779" s="3">
        <v>4.4667851795429404E-6</v>
      </c>
      <c r="Q4779" s="3">
        <v>-2.0697547300983001</v>
      </c>
      <c r="R4779" s="3">
        <v>2.23649789730242E-4</v>
      </c>
      <c r="S4779" s="7">
        <v>-3.0831588562136401</v>
      </c>
      <c r="T4779" s="8">
        <v>1.4315429191345699E-6</v>
      </c>
    </row>
    <row r="4780" spans="1:20" x14ac:dyDescent="0.25">
      <c r="A4780" s="5" t="s">
        <v>4786</v>
      </c>
      <c r="B4780" t="s">
        <v>7256</v>
      </c>
      <c r="C4780" s="6">
        <v>18</v>
      </c>
      <c r="D4780" s="6">
        <v>4774</v>
      </c>
      <c r="E4780" s="7">
        <v>0.40947077675466897</v>
      </c>
      <c r="F4780" s="7">
        <v>0.23688198895320201</v>
      </c>
      <c r="G4780" s="7">
        <v>0.36733409348054502</v>
      </c>
      <c r="H4780" s="7">
        <v>0.31487538764063999</v>
      </c>
      <c r="I4780" s="7">
        <v>-0.35445171717949497</v>
      </c>
      <c r="J4780" s="7">
        <v>0.43990793291093699</v>
      </c>
      <c r="K4780" s="7">
        <v>-1.2821575972425301</v>
      </c>
      <c r="L4780" s="8">
        <v>4.6662625667583503E-3</v>
      </c>
      <c r="M4780" s="3">
        <v>-2.66314134170202</v>
      </c>
      <c r="N4780" s="3">
        <v>6.4061321517290402E-7</v>
      </c>
      <c r="O4780" s="3">
        <v>-2.0349008185899402</v>
      </c>
      <c r="P4780" s="3">
        <v>2.01355349211275E-5</v>
      </c>
      <c r="Q4780" s="3">
        <v>-1.870295046846</v>
      </c>
      <c r="R4780" s="3">
        <v>2.93858470433431E-5</v>
      </c>
      <c r="S4780" s="7">
        <v>-2.7007168877964101</v>
      </c>
      <c r="T4780" s="8">
        <v>5.0830751418013099E-7</v>
      </c>
    </row>
    <row r="4781" spans="1:20" x14ac:dyDescent="0.25">
      <c r="A4781" s="5" t="s">
        <v>4787</v>
      </c>
      <c r="B4781" t="s">
        <v>8652</v>
      </c>
      <c r="C4781" s="6">
        <v>18</v>
      </c>
      <c r="D4781" s="6">
        <v>4775</v>
      </c>
      <c r="E4781" s="7">
        <v>0.39723859378863802</v>
      </c>
      <c r="F4781" s="7">
        <v>0.22255076177986099</v>
      </c>
      <c r="G4781" s="7">
        <v>0.36983449067566199</v>
      </c>
      <c r="H4781" s="7">
        <v>0.30526586318766302</v>
      </c>
      <c r="I4781" s="7">
        <v>-0.344364386286383</v>
      </c>
      <c r="J4781" s="7">
        <v>0.420383935577894</v>
      </c>
      <c r="K4781" s="7">
        <v>-1.5530212034494999</v>
      </c>
      <c r="L4781" s="8">
        <v>1.8107757673284099E-3</v>
      </c>
      <c r="M4781" s="3">
        <v>-1.91538633229578</v>
      </c>
      <c r="N4781" s="3">
        <v>2.9048820222462598E-4</v>
      </c>
      <c r="O4781" s="3">
        <v>-2.0888346918238598</v>
      </c>
      <c r="P4781" s="3">
        <v>2.56723678535241E-4</v>
      </c>
      <c r="Q4781" s="3">
        <v>-2.1330727989547298</v>
      </c>
      <c r="R4781" s="3">
        <v>8.6170599803647895E-5</v>
      </c>
      <c r="S4781" s="7">
        <v>-2.55654688938785</v>
      </c>
      <c r="T4781" s="8">
        <v>1.8880599404860699E-5</v>
      </c>
    </row>
    <row r="4782" spans="1:20" x14ac:dyDescent="0.25">
      <c r="A4782" s="5" t="s">
        <v>4788</v>
      </c>
      <c r="B4782" t="s">
        <v>7402</v>
      </c>
      <c r="C4782" s="6">
        <v>18</v>
      </c>
      <c r="D4782" s="6">
        <v>4776</v>
      </c>
      <c r="E4782" s="7">
        <v>0.38371279541335701</v>
      </c>
      <c r="F4782" s="7">
        <v>0.44656024209046502</v>
      </c>
      <c r="G4782" s="7">
        <v>0.31783592465180999</v>
      </c>
      <c r="H4782" s="7">
        <v>0.63145196264688697</v>
      </c>
      <c r="I4782" s="7">
        <v>-0.31684631314690198</v>
      </c>
      <c r="J4782" s="7">
        <v>0.64747182162762795</v>
      </c>
      <c r="K4782" s="7">
        <v>-1.4161168329829299</v>
      </c>
      <c r="L4782" s="8">
        <v>6.7342833040965694E-2</v>
      </c>
      <c r="M4782" s="3">
        <v>-2.1483662503460699</v>
      </c>
      <c r="N4782" s="3">
        <v>2.5705928680438701E-4</v>
      </c>
      <c r="O4782" s="3">
        <v>-1.7895700755865001</v>
      </c>
      <c r="P4782" s="3">
        <v>4.6137478763762898E-3</v>
      </c>
      <c r="Q4782" s="3">
        <v>-2.69303370214352</v>
      </c>
      <c r="R4782" s="3">
        <v>3.2370868116378699E-5</v>
      </c>
      <c r="S4782" s="7">
        <v>-2.5892679365290201</v>
      </c>
      <c r="T4782" s="8">
        <v>1.1595549368127699E-4</v>
      </c>
    </row>
    <row r="4783" spans="1:20" x14ac:dyDescent="0.25">
      <c r="A4783" s="5" t="s">
        <v>4789</v>
      </c>
      <c r="B4783" t="s">
        <v>7462</v>
      </c>
      <c r="C4783" s="6">
        <v>18</v>
      </c>
      <c r="D4783" s="6">
        <v>4777</v>
      </c>
      <c r="E4783" s="7">
        <v>0.417916984146049</v>
      </c>
      <c r="F4783" s="7">
        <v>0.18375903479125</v>
      </c>
      <c r="G4783" s="7">
        <v>2.80631358706755E-2</v>
      </c>
      <c r="H4783" s="7">
        <v>0.95431085803384597</v>
      </c>
      <c r="I4783" s="7">
        <v>0.24330633236462901</v>
      </c>
      <c r="J4783" s="7">
        <v>0.53799735848573804</v>
      </c>
      <c r="K4783" s="7">
        <v>-0.50390765810103499</v>
      </c>
      <c r="L4783" s="8">
        <v>0.208748152293215</v>
      </c>
      <c r="M4783" s="3">
        <v>-2.3796544460703601</v>
      </c>
      <c r="N4783" s="3">
        <v>5.6777706498147201E-6</v>
      </c>
      <c r="O4783" s="3">
        <v>-2.55093017554917</v>
      </c>
      <c r="P4783" s="3">
        <v>3.3631042056561599E-6</v>
      </c>
      <c r="Q4783" s="3">
        <v>-2.47251595128545</v>
      </c>
      <c r="R4783" s="3">
        <v>3.9910259166249299E-6</v>
      </c>
      <c r="S4783" s="7">
        <v>-2.30873120770275</v>
      </c>
      <c r="T4783" s="8">
        <v>7.8152572412882095E-6</v>
      </c>
    </row>
    <row r="4784" spans="1:20" x14ac:dyDescent="0.25">
      <c r="A4784" s="5" t="s">
        <v>4790</v>
      </c>
      <c r="B4784" t="s">
        <v>9181</v>
      </c>
      <c r="C4784" s="6">
        <v>18</v>
      </c>
      <c r="D4784" s="6">
        <v>4778</v>
      </c>
      <c r="E4784" s="7">
        <v>0.182860816075573</v>
      </c>
      <c r="F4784" s="7">
        <v>0.53486059575100298</v>
      </c>
      <c r="G4784" s="7">
        <v>0.49506803792385301</v>
      </c>
      <c r="H4784" s="7">
        <v>0.16220904168599601</v>
      </c>
      <c r="I4784" s="7">
        <v>0.158836490504143</v>
      </c>
      <c r="J4784" s="7">
        <v>0.65851170868067099</v>
      </c>
      <c r="K4784" s="7">
        <v>-0.86103442091965798</v>
      </c>
      <c r="L4784" s="8">
        <v>2.9844532017718799E-2</v>
      </c>
      <c r="M4784" s="3">
        <v>-2.2243425506719698</v>
      </c>
      <c r="N4784" s="3">
        <v>1.0104319930151801E-3</v>
      </c>
      <c r="O4784" s="3">
        <v>-2.04803687919317</v>
      </c>
      <c r="P4784" s="3">
        <v>2.4494982692072598E-3</v>
      </c>
      <c r="Q4784" s="3">
        <v>-1.9763028360929999</v>
      </c>
      <c r="R4784" s="3">
        <v>2.5693797463112798E-3</v>
      </c>
      <c r="S4784" s="7">
        <v>-2.5890711131023698</v>
      </c>
      <c r="T4784" s="8">
        <v>1.91012365556282E-4</v>
      </c>
    </row>
    <row r="4785" spans="1:20" x14ac:dyDescent="0.25">
      <c r="A4785" s="5" t="s">
        <v>4791</v>
      </c>
      <c r="B4785" t="s">
        <v>11576</v>
      </c>
      <c r="C4785" s="6">
        <v>18</v>
      </c>
      <c r="D4785" s="6">
        <v>4779</v>
      </c>
      <c r="E4785" s="7">
        <v>0.161507848490131</v>
      </c>
      <c r="F4785" s="7">
        <v>0.47160990755319099</v>
      </c>
      <c r="G4785" s="7">
        <v>6.22231228245766E-2</v>
      </c>
      <c r="H4785" s="7">
        <v>0.82514663667194199</v>
      </c>
      <c r="I4785" s="7">
        <v>2.5108903683674001E-2</v>
      </c>
      <c r="J4785" s="7">
        <v>0.93806100708468998</v>
      </c>
      <c r="K4785" s="7">
        <v>-0.514103615954419</v>
      </c>
      <c r="L4785" s="8">
        <v>2.8662445767122E-2</v>
      </c>
      <c r="M4785" s="3">
        <v>-2.4268779000316201</v>
      </c>
      <c r="N4785" s="3">
        <v>7.25417820999967E-5</v>
      </c>
      <c r="O4785" s="3">
        <v>-2.0185652432174899</v>
      </c>
      <c r="P4785" s="3">
        <v>3.2349621724664002E-3</v>
      </c>
      <c r="Q4785" s="3">
        <v>-2.2771546462526402</v>
      </c>
      <c r="R4785" s="3">
        <v>1.26988429645639E-4</v>
      </c>
      <c r="S4785" s="7">
        <v>-2.97392480138847</v>
      </c>
      <c r="T4785" s="8">
        <v>4.3658215267054E-5</v>
      </c>
    </row>
    <row r="4786" spans="1:20" x14ac:dyDescent="0.25">
      <c r="A4786" s="5" t="s">
        <v>4792</v>
      </c>
      <c r="B4786" t="s">
        <v>11431</v>
      </c>
      <c r="C4786" s="6">
        <v>18</v>
      </c>
      <c r="D4786" s="6">
        <v>4780</v>
      </c>
      <c r="E4786" s="7">
        <v>0.86220268058090299</v>
      </c>
      <c r="F4786" s="7">
        <v>6.7588155928132599E-3</v>
      </c>
      <c r="G4786" s="7">
        <v>6.2116563492202702E-2</v>
      </c>
      <c r="H4786" s="7">
        <v>0.86969246156931401</v>
      </c>
      <c r="I4786" s="7">
        <v>0.52551004459908202</v>
      </c>
      <c r="J4786" s="7">
        <v>0.12433212495875599</v>
      </c>
      <c r="K4786" s="7">
        <v>-1.4402880875233599</v>
      </c>
      <c r="L4786" s="8">
        <v>6.8004647985935507E-5</v>
      </c>
      <c r="M4786" s="3">
        <v>-2.5701114279948798</v>
      </c>
      <c r="N4786" s="3">
        <v>3.1767621886873002E-6</v>
      </c>
      <c r="O4786" s="3">
        <v>-2.4128352797179602</v>
      </c>
      <c r="P4786" s="3">
        <v>2.8655068819380099E-4</v>
      </c>
      <c r="Q4786" s="3">
        <v>-2.2582463016814498</v>
      </c>
      <c r="R4786" s="3">
        <v>1.2511536171528301E-5</v>
      </c>
      <c r="S4786" s="7">
        <v>-2.9482493894719699</v>
      </c>
      <c r="T4786" s="8">
        <v>2.0528914521910702E-5</v>
      </c>
    </row>
    <row r="4787" spans="1:20" x14ac:dyDescent="0.25">
      <c r="A4787" s="5" t="s">
        <v>4793</v>
      </c>
      <c r="B4787" t="s">
        <v>7256</v>
      </c>
      <c r="C4787" s="6">
        <v>18</v>
      </c>
      <c r="D4787" s="6">
        <v>4781</v>
      </c>
      <c r="E4787" s="7">
        <v>0.18864852936661999</v>
      </c>
      <c r="F4787" s="7">
        <v>0.65611745974786695</v>
      </c>
      <c r="G4787" s="7">
        <v>6.9221231686223295E-2</v>
      </c>
      <c r="H4787" s="7">
        <v>0.90388941364568698</v>
      </c>
      <c r="I4787" s="7">
        <v>4.5904011021757901E-4</v>
      </c>
      <c r="J4787" s="7">
        <v>0.999379426578617</v>
      </c>
      <c r="K4787" s="7">
        <v>-1.35640783410258</v>
      </c>
      <c r="L4787" s="8">
        <v>1.94140333011418E-2</v>
      </c>
      <c r="M4787" s="3">
        <v>-2.6122567453093</v>
      </c>
      <c r="N4787" s="3">
        <v>5.9769336724991896E-7</v>
      </c>
      <c r="O4787" s="3">
        <v>-2.3363563918967798</v>
      </c>
      <c r="P4787" s="3">
        <v>1.5754189302123601E-6</v>
      </c>
      <c r="Q4787" s="3">
        <v>-2.3677974402661399</v>
      </c>
      <c r="R4787" s="3">
        <v>1.7969408195169E-6</v>
      </c>
      <c r="S4787" s="7">
        <v>-2.67284316823718</v>
      </c>
      <c r="T4787" s="8">
        <v>3.1448475812403299E-7</v>
      </c>
    </row>
    <row r="4788" spans="1:20" x14ac:dyDescent="0.25">
      <c r="A4788" s="5" t="s">
        <v>4794</v>
      </c>
      <c r="B4788" t="s">
        <v>7158</v>
      </c>
      <c r="C4788" s="6">
        <v>18</v>
      </c>
      <c r="D4788" s="6">
        <v>4782</v>
      </c>
      <c r="E4788" s="7">
        <v>0.37495297730515997</v>
      </c>
      <c r="F4788" s="7">
        <v>0.47653685332625201</v>
      </c>
      <c r="G4788" s="7">
        <v>-1.47161222173953E-2</v>
      </c>
      <c r="H4788" s="7">
        <v>0.98600633933904103</v>
      </c>
      <c r="I4788" s="7">
        <v>0.103603450526806</v>
      </c>
      <c r="J4788" s="7">
        <v>0.88755746230652</v>
      </c>
      <c r="K4788" s="7">
        <v>-1.37765126269875</v>
      </c>
      <c r="L4788" s="8">
        <v>0.117873833962056</v>
      </c>
      <c r="M4788" s="3">
        <v>-2.5988324275283898</v>
      </c>
      <c r="N4788" s="3">
        <v>9.3321100154022306E-5</v>
      </c>
      <c r="O4788" s="3">
        <v>-2.82792683550585</v>
      </c>
      <c r="P4788" s="3">
        <v>1.3778926357789399E-5</v>
      </c>
      <c r="Q4788" s="3">
        <v>-2.16254141390425</v>
      </c>
      <c r="R4788" s="3">
        <v>4.9179698961415003E-4</v>
      </c>
      <c r="S4788" s="7">
        <v>-2.8815574747994699</v>
      </c>
      <c r="T4788" s="8">
        <v>1.0296711725898001E-5</v>
      </c>
    </row>
    <row r="4789" spans="1:20" x14ac:dyDescent="0.25">
      <c r="A4789" s="5" t="s">
        <v>4795</v>
      </c>
      <c r="B4789" t="s">
        <v>7301</v>
      </c>
      <c r="C4789" s="6">
        <v>18</v>
      </c>
      <c r="D4789" s="6">
        <v>4783</v>
      </c>
      <c r="E4789" s="7">
        <v>-1.0170342794587</v>
      </c>
      <c r="F4789" s="7">
        <v>3.5554649797883399E-2</v>
      </c>
      <c r="G4789" s="7">
        <v>0.29438519012915998</v>
      </c>
      <c r="H4789" s="7">
        <v>0.615231826309243</v>
      </c>
      <c r="I4789" s="7">
        <v>-0.94073924656280195</v>
      </c>
      <c r="J4789" s="7">
        <v>9.6664370313410505E-2</v>
      </c>
      <c r="K4789" s="7">
        <v>-2.2314577349485298</v>
      </c>
      <c r="L4789" s="8">
        <v>8.9830420820987706E-3</v>
      </c>
      <c r="M4789" s="3">
        <v>-2.1587672071884101</v>
      </c>
      <c r="N4789" s="3">
        <v>5.1934235853926699E-7</v>
      </c>
      <c r="O4789" s="3">
        <v>-4.3787785786084799</v>
      </c>
      <c r="P4789" s="3">
        <v>9.3757409592151196E-9</v>
      </c>
      <c r="Q4789" s="3">
        <v>-1.3185137845713</v>
      </c>
      <c r="R4789" s="3">
        <v>1.08541933542574E-4</v>
      </c>
      <c r="S4789" s="7">
        <v>-5.1054502933197696</v>
      </c>
      <c r="T4789" s="8">
        <v>1.7091746768025201E-9</v>
      </c>
    </row>
    <row r="4790" spans="1:20" x14ac:dyDescent="0.25">
      <c r="A4790" s="5" t="s">
        <v>4796</v>
      </c>
      <c r="B4790" t="s">
        <v>7805</v>
      </c>
      <c r="C4790" s="6">
        <v>18</v>
      </c>
      <c r="D4790" s="6">
        <v>4784</v>
      </c>
      <c r="E4790" s="7">
        <v>-1.71817398032472</v>
      </c>
      <c r="F4790" s="7">
        <v>4.2385165212322502E-2</v>
      </c>
      <c r="G4790" s="7">
        <v>0.23062006550210401</v>
      </c>
      <c r="H4790" s="7">
        <v>0.81335149967018805</v>
      </c>
      <c r="I4790" s="7">
        <v>-0.948580059267357</v>
      </c>
      <c r="J4790" s="7">
        <v>0.30914499225335001</v>
      </c>
      <c r="K4790" s="7">
        <v>-2.30054779149205</v>
      </c>
      <c r="L4790" s="8">
        <v>1.3628392075235401E-2</v>
      </c>
      <c r="M4790" s="3">
        <v>-2.8085776241092</v>
      </c>
      <c r="N4790" s="3">
        <v>1.04054074312512E-3</v>
      </c>
      <c r="O4790" s="3">
        <v>-4.4318517384565004</v>
      </c>
      <c r="P4790" s="3">
        <v>1.5393000283238099E-4</v>
      </c>
      <c r="Q4790" s="3">
        <v>-1.2336426326478001</v>
      </c>
      <c r="R4790" s="3">
        <v>9.6246333338416298E-2</v>
      </c>
      <c r="S4790" s="7">
        <v>-4.6230157169174797</v>
      </c>
      <c r="T4790" s="8">
        <v>9.7499471411193497E-5</v>
      </c>
    </row>
    <row r="4791" spans="1:20" x14ac:dyDescent="0.25">
      <c r="A4791" s="5" t="s">
        <v>4797</v>
      </c>
      <c r="B4791" t="s">
        <v>11882</v>
      </c>
      <c r="C4791" s="6">
        <v>18</v>
      </c>
      <c r="D4791" s="6">
        <v>4785</v>
      </c>
      <c r="E4791" s="7">
        <v>-1.4941614034656301</v>
      </c>
      <c r="F4791" s="7">
        <v>1.1544460672479599E-2</v>
      </c>
      <c r="G4791" s="7">
        <v>0.99336276142777902</v>
      </c>
      <c r="H4791" s="7">
        <v>2.9054274170787001E-2</v>
      </c>
      <c r="I4791" s="7">
        <v>-0.28839431216754502</v>
      </c>
      <c r="J4791" s="7">
        <v>0.62862931146060796</v>
      </c>
      <c r="K4791" s="7">
        <v>-1.59763085483391</v>
      </c>
      <c r="L4791" s="8">
        <v>1.1316925616482801E-2</v>
      </c>
      <c r="M4791" s="3">
        <v>-1.51761710490669</v>
      </c>
      <c r="N4791" s="3">
        <v>1.10682004047217E-4</v>
      </c>
      <c r="O4791" s="3">
        <v>-4.1770216631235204</v>
      </c>
      <c r="P4791" s="3">
        <v>2.5142462595721701E-6</v>
      </c>
      <c r="Q4791" s="3">
        <v>-1.7722853433100101</v>
      </c>
      <c r="R4791" s="3">
        <v>2.13429753017352E-5</v>
      </c>
      <c r="S4791" s="7">
        <v>-4.5761075047380499</v>
      </c>
      <c r="T4791" s="8">
        <v>6.5021811845794001E-7</v>
      </c>
    </row>
    <row r="4792" spans="1:20" x14ac:dyDescent="0.25">
      <c r="A4792" s="5" t="s">
        <v>4798</v>
      </c>
      <c r="B4792" t="s">
        <v>9964</v>
      </c>
      <c r="C4792" s="6">
        <v>18</v>
      </c>
      <c r="D4792" s="6">
        <v>4786</v>
      </c>
      <c r="E4792" s="7">
        <v>-1.6947439201988399</v>
      </c>
      <c r="F4792" s="7">
        <v>2.4583022090275299E-6</v>
      </c>
      <c r="G4792" s="7">
        <v>0.68842264848322898</v>
      </c>
      <c r="H4792" s="7">
        <v>1.4984722203915999E-2</v>
      </c>
      <c r="I4792" s="7">
        <v>-0.883238266905648</v>
      </c>
      <c r="J4792" s="7">
        <v>3.0097741129323E-3</v>
      </c>
      <c r="K4792" s="7">
        <v>-1.29441527607312</v>
      </c>
      <c r="L4792" s="8">
        <v>2.6920419417841701E-5</v>
      </c>
      <c r="M4792" s="3">
        <v>-2.7707300918783901</v>
      </c>
      <c r="N4792" s="3">
        <v>1.5604339656935899E-3</v>
      </c>
      <c r="O4792" s="3">
        <v>-3.1687969632454198</v>
      </c>
      <c r="P4792" s="3">
        <v>3.05097094340297E-3</v>
      </c>
      <c r="Q4792" s="3">
        <v>-1.67376861558857</v>
      </c>
      <c r="R4792" s="3">
        <v>4.5656239271158798E-2</v>
      </c>
      <c r="S4792" s="7">
        <v>-4.5795241681114103</v>
      </c>
      <c r="T4792" s="8">
        <v>6.6881624534816006E-5</v>
      </c>
    </row>
    <row r="4793" spans="1:20" x14ac:dyDescent="0.25">
      <c r="A4793" s="5" t="s">
        <v>4799</v>
      </c>
      <c r="B4793" t="s">
        <v>7462</v>
      </c>
      <c r="C4793" s="6">
        <v>18</v>
      </c>
      <c r="D4793" s="6">
        <v>4787</v>
      </c>
      <c r="E4793" s="7">
        <v>-1.1432046310294901</v>
      </c>
      <c r="F4793" s="7">
        <v>3.2528473688254803E-5</v>
      </c>
      <c r="G4793" s="7">
        <v>-4.6790321653313399E-2</v>
      </c>
      <c r="H4793" s="7">
        <v>0.86796051420993603</v>
      </c>
      <c r="I4793" s="7">
        <v>-0.64715763226781997</v>
      </c>
      <c r="J4793" s="7">
        <v>1.00944017302587E-2</v>
      </c>
      <c r="K4793" s="7">
        <v>-1.2113243782418801</v>
      </c>
      <c r="L4793" s="8">
        <v>1.9961752357218701E-5</v>
      </c>
      <c r="M4793" s="3">
        <v>-2.1929025544591001</v>
      </c>
      <c r="N4793" s="3">
        <v>3.1994650892326398E-3</v>
      </c>
      <c r="O4793" s="3">
        <v>-3.2983731726630499</v>
      </c>
      <c r="P4793" s="3">
        <v>1.132679515472E-4</v>
      </c>
      <c r="Q4793" s="3">
        <v>-2.0977146852367698</v>
      </c>
      <c r="R4793" s="3">
        <v>4.0247600266990497E-3</v>
      </c>
      <c r="S4793" s="7">
        <v>-4.7426606678589502</v>
      </c>
      <c r="T4793" s="8">
        <v>1.13389707278351E-6</v>
      </c>
    </row>
    <row r="4794" spans="1:20" x14ac:dyDescent="0.25">
      <c r="A4794" s="5" t="s">
        <v>4800</v>
      </c>
      <c r="B4794" t="s">
        <v>8692</v>
      </c>
      <c r="C4794" s="6">
        <v>18</v>
      </c>
      <c r="D4794" s="6">
        <v>4788</v>
      </c>
      <c r="E4794" s="7">
        <v>-1.1477097628644899</v>
      </c>
      <c r="F4794" s="7">
        <v>0.10287423428666199</v>
      </c>
      <c r="G4794" s="7">
        <v>0.488894854636931</v>
      </c>
      <c r="H4794" s="7">
        <v>0.41352072888305602</v>
      </c>
      <c r="I4794" s="7">
        <v>-1.45640654934809</v>
      </c>
      <c r="J4794" s="7">
        <v>0.107540051390976</v>
      </c>
      <c r="K4794" s="7">
        <v>-1.1122440517146399</v>
      </c>
      <c r="L4794" s="8">
        <v>0.118019106199867</v>
      </c>
      <c r="M4794" s="3">
        <v>-1.5596928994618899</v>
      </c>
      <c r="N4794" s="3">
        <v>7.7604073652768398E-4</v>
      </c>
      <c r="O4794" s="3">
        <v>-3.37733523806242</v>
      </c>
      <c r="P4794" s="3">
        <v>6.6050368115097301E-6</v>
      </c>
      <c r="Q4794" s="3">
        <v>-2.8513655760747998</v>
      </c>
      <c r="R4794" s="3">
        <v>8.6571319675311296E-5</v>
      </c>
      <c r="S4794" s="7">
        <v>-5.0851131929885698</v>
      </c>
      <c r="T4794" s="8">
        <v>1.9746154246204901E-7</v>
      </c>
    </row>
    <row r="4795" spans="1:20" x14ac:dyDescent="0.25">
      <c r="A4795" s="5" t="s">
        <v>4801</v>
      </c>
      <c r="B4795" t="s">
        <v>10578</v>
      </c>
      <c r="C4795" s="6">
        <v>18</v>
      </c>
      <c r="D4795" s="6">
        <v>4789</v>
      </c>
      <c r="E4795" s="7">
        <v>-0.83313094964105705</v>
      </c>
      <c r="F4795" s="7">
        <v>1.4111450256691601E-3</v>
      </c>
      <c r="G4795" s="7">
        <v>-5.0026871517061998E-2</v>
      </c>
      <c r="H4795" s="7">
        <v>0.86772379406725397</v>
      </c>
      <c r="I4795" s="7">
        <v>-1.15059912356986</v>
      </c>
      <c r="J4795" s="7">
        <v>2.5180639819411601E-4</v>
      </c>
      <c r="K4795" s="7">
        <v>-1.6084216062116701</v>
      </c>
      <c r="L4795" s="8">
        <v>2.6776996390634401E-6</v>
      </c>
      <c r="M4795" s="3">
        <v>-2.1295836975173001</v>
      </c>
      <c r="N4795" s="3">
        <v>1.33919857790605E-3</v>
      </c>
      <c r="O4795" s="3">
        <v>-2.9250902772104701</v>
      </c>
      <c r="P4795" s="3">
        <v>7.2231440268306004E-5</v>
      </c>
      <c r="Q4795" s="3">
        <v>-3.38942663988295</v>
      </c>
      <c r="R4795" s="3">
        <v>1.02951387882811E-5</v>
      </c>
      <c r="S4795" s="7">
        <v>-4.0497926142134704</v>
      </c>
      <c r="T4795" s="8">
        <v>1.3577001707885499E-6</v>
      </c>
    </row>
    <row r="4796" spans="1:20" x14ac:dyDescent="0.25">
      <c r="A4796" s="5" t="s">
        <v>4802</v>
      </c>
      <c r="B4796" t="s">
        <v>8979</v>
      </c>
      <c r="C4796" s="6">
        <v>18</v>
      </c>
      <c r="D4796" s="6">
        <v>4790</v>
      </c>
      <c r="E4796" s="7">
        <v>-1.0756610246435101</v>
      </c>
      <c r="F4796" s="7">
        <v>6.10842536386349E-2</v>
      </c>
      <c r="G4796" s="7">
        <v>1.09685056870732</v>
      </c>
      <c r="H4796" s="7">
        <v>0.141461690508321</v>
      </c>
      <c r="I4796" s="7">
        <v>-0.69385667933313899</v>
      </c>
      <c r="J4796" s="7">
        <v>0.28335166713750898</v>
      </c>
      <c r="K4796" s="7">
        <v>-2.1678542567624701</v>
      </c>
      <c r="L4796" s="8">
        <v>7.3842181733403595E-2</v>
      </c>
      <c r="M4796" s="3">
        <v>-3.0135713028221902</v>
      </c>
      <c r="N4796" s="3">
        <v>3.7073080705471903E-5</v>
      </c>
      <c r="O4796" s="3">
        <v>-3.7967294547541401</v>
      </c>
      <c r="P4796" s="3">
        <v>1.18408693882754E-4</v>
      </c>
      <c r="Q4796" s="3">
        <v>-3.4157616541609199</v>
      </c>
      <c r="R4796" s="3">
        <v>2.37910426004474E-5</v>
      </c>
      <c r="S4796" s="7">
        <v>-5.0199296375039699</v>
      </c>
      <c r="T4796" s="8">
        <v>6.5270891003305101E-6</v>
      </c>
    </row>
    <row r="4797" spans="1:20" x14ac:dyDescent="0.25">
      <c r="A4797" s="5" t="s">
        <v>4803</v>
      </c>
      <c r="B4797" t="s">
        <v>11279</v>
      </c>
      <c r="C4797" s="6">
        <v>18</v>
      </c>
      <c r="D4797" s="6">
        <v>4791</v>
      </c>
      <c r="E4797" s="7">
        <v>-0.74145317691433699</v>
      </c>
      <c r="F4797" s="7">
        <v>3.4578796690399899E-2</v>
      </c>
      <c r="G4797" s="7">
        <v>0.57583488933395999</v>
      </c>
      <c r="H4797" s="7">
        <v>0.14002795338391799</v>
      </c>
      <c r="I4797" s="7">
        <v>-0.794532244319754</v>
      </c>
      <c r="J4797" s="7">
        <v>5.0953529907513999E-2</v>
      </c>
      <c r="K4797" s="7">
        <v>-2.35510219864587</v>
      </c>
      <c r="L4797" s="8">
        <v>6.5221975428879299E-4</v>
      </c>
      <c r="M4797" s="3">
        <v>-2.4794810986759499</v>
      </c>
      <c r="N4797" s="3">
        <v>1.6496906398896202E-5</v>
      </c>
      <c r="O4797" s="3">
        <v>-3.8489989629125501</v>
      </c>
      <c r="P4797" s="3">
        <v>1.03448335988566E-5</v>
      </c>
      <c r="Q4797" s="3">
        <v>-2.2251379601097399</v>
      </c>
      <c r="R4797" s="3">
        <v>4.7999924726829499E-5</v>
      </c>
      <c r="S4797" s="7">
        <v>-3.9427729121805601</v>
      </c>
      <c r="T4797" s="8">
        <v>5.8784290560397198E-6</v>
      </c>
    </row>
    <row r="4798" spans="1:20" x14ac:dyDescent="0.25">
      <c r="A4798" s="5" t="s">
        <v>4804</v>
      </c>
      <c r="B4798" t="s">
        <v>11706</v>
      </c>
      <c r="C4798" s="6">
        <v>18</v>
      </c>
      <c r="D4798" s="6">
        <v>4792</v>
      </c>
      <c r="E4798" s="7">
        <v>-1.5461174666208299</v>
      </c>
      <c r="F4798" s="7">
        <v>6.6199248963753499E-3</v>
      </c>
      <c r="G4798" s="7">
        <v>2.29758666691273E-2</v>
      </c>
      <c r="H4798" s="7">
        <v>0.96048069148825199</v>
      </c>
      <c r="I4798" s="7">
        <v>-0.41192242600763201</v>
      </c>
      <c r="J4798" s="7">
        <v>0.45485876851392198</v>
      </c>
      <c r="K4798" s="7">
        <v>-2.7308475665729701</v>
      </c>
      <c r="L4798" s="8">
        <v>1.5985758574925299E-4</v>
      </c>
      <c r="M4798" s="3">
        <v>-2.4402643584828301</v>
      </c>
      <c r="N4798" s="3">
        <v>7.6626261814768495E-5</v>
      </c>
      <c r="O4798" s="3">
        <v>-3.75708850235115</v>
      </c>
      <c r="P4798" s="3">
        <v>4.4922454524272398E-4</v>
      </c>
      <c r="Q4798" s="3">
        <v>-2.7302208676987698</v>
      </c>
      <c r="R4798" s="3">
        <v>2.9189921653192399E-5</v>
      </c>
      <c r="S4798" s="7">
        <v>-3.8369860612603301</v>
      </c>
      <c r="T4798" s="8">
        <v>2.91623610946619E-4</v>
      </c>
    </row>
    <row r="4799" spans="1:20" x14ac:dyDescent="0.25">
      <c r="A4799" s="5" t="s">
        <v>4805</v>
      </c>
      <c r="B4799" t="s">
        <v>7752</v>
      </c>
      <c r="C4799" s="6">
        <v>18</v>
      </c>
      <c r="D4799" s="6">
        <v>4793</v>
      </c>
      <c r="E4799" s="7">
        <v>-1.6168440874911001</v>
      </c>
      <c r="F4799" s="7">
        <v>8.7762105632243801E-6</v>
      </c>
      <c r="G4799" s="7">
        <v>1.2070760381600301</v>
      </c>
      <c r="H4799" s="7">
        <v>1.0517806511788901E-2</v>
      </c>
      <c r="I4799" s="7">
        <v>-0.24944359008164199</v>
      </c>
      <c r="J4799" s="7">
        <v>0.38306946272394898</v>
      </c>
      <c r="K4799" s="7">
        <v>-1.5901096383998801</v>
      </c>
      <c r="L4799" s="8">
        <v>1.92429036115516E-2</v>
      </c>
      <c r="M4799" s="3">
        <v>-3.1440574693062602</v>
      </c>
      <c r="N4799" s="3">
        <v>2.5219487027841E-5</v>
      </c>
      <c r="O4799" s="3">
        <v>-3.4742542554132401</v>
      </c>
      <c r="P4799" s="3">
        <v>6.1074796168516299E-7</v>
      </c>
      <c r="Q4799" s="3">
        <v>-2.64182407416292</v>
      </c>
      <c r="R4799" s="3">
        <v>1.43298769665381E-4</v>
      </c>
      <c r="S4799" s="7">
        <v>-3.24195916886111</v>
      </c>
      <c r="T4799" s="8">
        <v>9.7231734524502092E-7</v>
      </c>
    </row>
    <row r="4800" spans="1:20" x14ac:dyDescent="0.25">
      <c r="A4800" s="5" t="s">
        <v>4806</v>
      </c>
      <c r="B4800" t="s">
        <v>7187</v>
      </c>
      <c r="C4800" s="6">
        <v>18</v>
      </c>
      <c r="D4800" s="6">
        <v>4794</v>
      </c>
      <c r="E4800" s="7">
        <v>-0.74923258194307996</v>
      </c>
      <c r="F4800" s="7">
        <v>1.29267384083984E-2</v>
      </c>
      <c r="G4800" s="7">
        <v>0.32873043992425799</v>
      </c>
      <c r="H4800" s="7">
        <v>0.29744524116820098</v>
      </c>
      <c r="I4800" s="7">
        <v>-0.52877869475969996</v>
      </c>
      <c r="J4800" s="7">
        <v>0.11315678682210099</v>
      </c>
      <c r="K4800" s="7">
        <v>-2.0368202303450502</v>
      </c>
      <c r="L4800" s="8">
        <v>9.3288165912897399E-5</v>
      </c>
      <c r="M4800" s="3">
        <v>-3.10208950190037</v>
      </c>
      <c r="N4800" s="3">
        <v>1.54761499773991E-4</v>
      </c>
      <c r="O4800" s="3">
        <v>-2.68116487618477</v>
      </c>
      <c r="P4800" s="3">
        <v>2.56723678535241E-4</v>
      </c>
      <c r="Q4800" s="3">
        <v>-2.8277704253187101</v>
      </c>
      <c r="R4800" s="3">
        <v>4.2822875469073802E-4</v>
      </c>
      <c r="S4800" s="7">
        <v>-2.33803153344491</v>
      </c>
      <c r="T4800" s="8">
        <v>5.2936422538080001E-4</v>
      </c>
    </row>
    <row r="4801" spans="1:20" x14ac:dyDescent="0.25">
      <c r="A4801" s="5" t="s">
        <v>4807</v>
      </c>
      <c r="B4801" t="s">
        <v>7339</v>
      </c>
      <c r="C4801" s="6">
        <v>18</v>
      </c>
      <c r="D4801" s="6">
        <v>4795</v>
      </c>
      <c r="E4801" s="7">
        <v>-1.1333762976765001</v>
      </c>
      <c r="F4801" s="7">
        <v>1.6363092025301298E-2</v>
      </c>
      <c r="G4801" s="7">
        <v>0.57779987766883201</v>
      </c>
      <c r="H4801" s="7">
        <v>0.32066053204261902</v>
      </c>
      <c r="I4801" s="7">
        <v>8.9825801685698495E-2</v>
      </c>
      <c r="J4801" s="7">
        <v>0.87131993517033302</v>
      </c>
      <c r="K4801" s="7">
        <v>-1.90261425602405</v>
      </c>
      <c r="L4801" s="8">
        <v>2.6003163411569798E-2</v>
      </c>
      <c r="M4801" s="3">
        <v>-3.37148371859834</v>
      </c>
      <c r="N4801" s="3">
        <v>5.9305925124771995E-4</v>
      </c>
      <c r="O4801" s="3">
        <v>-2.4124302116830401</v>
      </c>
      <c r="P4801" s="3">
        <v>1.0741855679469401E-2</v>
      </c>
      <c r="Q4801" s="3">
        <v>-2.52966717940089</v>
      </c>
      <c r="R4801" s="3">
        <v>4.43839850120152E-3</v>
      </c>
      <c r="S4801" s="7">
        <v>-3.3179136264351801</v>
      </c>
      <c r="T4801" s="8">
        <v>9.7637951158987602E-4</v>
      </c>
    </row>
    <row r="4802" spans="1:20" x14ac:dyDescent="0.25">
      <c r="A4802" s="5" t="s">
        <v>4808</v>
      </c>
      <c r="B4802" t="s">
        <v>7921</v>
      </c>
      <c r="C4802" s="6">
        <v>18</v>
      </c>
      <c r="D4802" s="6">
        <v>4796</v>
      </c>
      <c r="E4802" s="7">
        <v>-1.65280795948867</v>
      </c>
      <c r="F4802" s="7">
        <v>6.0868644406599404E-4</v>
      </c>
      <c r="G4802" s="7">
        <v>0.39334867433033299</v>
      </c>
      <c r="H4802" s="7">
        <v>0.34326224594936999</v>
      </c>
      <c r="I4802" s="7">
        <v>-0.50912309809380496</v>
      </c>
      <c r="J4802" s="7">
        <v>0.26194928839911702</v>
      </c>
      <c r="K4802" s="7">
        <v>-1.31605093065878</v>
      </c>
      <c r="L4802" s="8">
        <v>1.55389715419445E-3</v>
      </c>
      <c r="M4802" s="3">
        <v>-2.6486129385869202</v>
      </c>
      <c r="N4802" s="3">
        <v>6.3689380569463896E-3</v>
      </c>
      <c r="O4802" s="3">
        <v>-2.74788255740983</v>
      </c>
      <c r="P4802" s="3">
        <v>0.149658367591815</v>
      </c>
      <c r="Q4802" s="3">
        <v>-2.6019679938858098</v>
      </c>
      <c r="R4802" s="3">
        <v>6.8854042010262004E-3</v>
      </c>
      <c r="S4802" s="7">
        <v>-3.3380477768825298</v>
      </c>
      <c r="T4802" s="8">
        <v>6.4542138426608997E-2</v>
      </c>
    </row>
    <row r="4803" spans="1:20" x14ac:dyDescent="0.25">
      <c r="A4803" s="5" t="s">
        <v>4809</v>
      </c>
      <c r="B4803" t="s">
        <v>10613</v>
      </c>
      <c r="C4803" s="6">
        <v>18</v>
      </c>
      <c r="D4803" s="6">
        <v>4797</v>
      </c>
      <c r="E4803" s="7">
        <v>-1.8436459705352599</v>
      </c>
      <c r="F4803" s="7">
        <v>1.83635581930226E-3</v>
      </c>
      <c r="G4803" s="7">
        <v>-0.538727421765819</v>
      </c>
      <c r="H4803" s="7">
        <v>0.403062651143829</v>
      </c>
      <c r="I4803" s="7">
        <v>-0.24016020560081</v>
      </c>
      <c r="J4803" s="7">
        <v>0.69595822574874799</v>
      </c>
      <c r="K4803" s="7">
        <v>-1.14080372000339</v>
      </c>
      <c r="L4803" s="8">
        <v>6.4967931152448199E-2</v>
      </c>
      <c r="M4803" s="3">
        <v>-2.7188821683358699</v>
      </c>
      <c r="N4803" s="3">
        <v>4.1434035636501402E-4</v>
      </c>
      <c r="O4803" s="3">
        <v>-3.0677733792125501</v>
      </c>
      <c r="P4803" s="3">
        <v>8.5617910425796605E-5</v>
      </c>
      <c r="Q4803" s="3">
        <v>-2.9878191197836901</v>
      </c>
      <c r="R4803" s="3">
        <v>1.33698895679007E-4</v>
      </c>
      <c r="S4803" s="7">
        <v>-3.1587202151851002</v>
      </c>
      <c r="T4803" s="8">
        <v>4.6112523077685002E-5</v>
      </c>
    </row>
    <row r="4804" spans="1:20" x14ac:dyDescent="0.25">
      <c r="A4804" s="5" t="s">
        <v>4810</v>
      </c>
      <c r="B4804" t="s">
        <v>7885</v>
      </c>
      <c r="C4804" s="6">
        <v>18</v>
      </c>
      <c r="D4804" s="6">
        <v>4798</v>
      </c>
      <c r="E4804" s="7">
        <v>-1.3159236967585199</v>
      </c>
      <c r="F4804" s="7">
        <v>2.2270220718093601E-3</v>
      </c>
      <c r="G4804" s="7">
        <v>-2.8480432415189001E-2</v>
      </c>
      <c r="H4804" s="7">
        <v>0.96077210703647198</v>
      </c>
      <c r="I4804" s="7">
        <v>-1.2444253389951301</v>
      </c>
      <c r="J4804" s="7">
        <v>7.6544868900534999E-3</v>
      </c>
      <c r="K4804" s="7">
        <v>-1.3492004135358699</v>
      </c>
      <c r="L4804" s="8">
        <v>1.0410478025624901E-2</v>
      </c>
      <c r="M4804" s="3">
        <v>-3.2804057896266299</v>
      </c>
      <c r="N4804" s="3">
        <v>4.16108016690068E-4</v>
      </c>
      <c r="O4804" s="3">
        <v>-2.9946928248152598</v>
      </c>
      <c r="P4804" s="3">
        <v>4.6173597397100997E-6</v>
      </c>
      <c r="Q4804" s="3">
        <v>-3.1241041350482499</v>
      </c>
      <c r="R4804" s="3">
        <v>6.29009596339722E-4</v>
      </c>
      <c r="S4804" s="7">
        <v>-3.1851919420965502</v>
      </c>
      <c r="T4804" s="8">
        <v>2.0233503126131199E-6</v>
      </c>
    </row>
    <row r="4805" spans="1:20" x14ac:dyDescent="0.25">
      <c r="A4805" s="5" t="s">
        <v>4811</v>
      </c>
      <c r="B4805" t="s">
        <v>11580</v>
      </c>
      <c r="C4805" s="6">
        <v>18</v>
      </c>
      <c r="D4805" s="6">
        <v>4799</v>
      </c>
      <c r="E4805" s="7">
        <v>-1.72109197159681</v>
      </c>
      <c r="F4805" s="7">
        <v>9.1842618948507202E-4</v>
      </c>
      <c r="G4805" s="7">
        <v>-7.4735016469253998E-2</v>
      </c>
      <c r="H4805" s="7">
        <v>0.90298681480073695</v>
      </c>
      <c r="I4805" s="7">
        <v>-0.53418730705324302</v>
      </c>
      <c r="J4805" s="7">
        <v>0.31163824605889401</v>
      </c>
      <c r="K4805" s="7">
        <v>-1.27618589338007</v>
      </c>
      <c r="L4805" s="8">
        <v>7.6308096313549801E-3</v>
      </c>
      <c r="M4805" s="3">
        <v>-2.97807317611512</v>
      </c>
      <c r="N4805" s="3">
        <v>2.3776684099442902E-3</v>
      </c>
      <c r="O4805" s="3">
        <v>-2.86234841486172</v>
      </c>
      <c r="P4805" s="3">
        <v>1.14703096441296E-2</v>
      </c>
      <c r="Q4805" s="3">
        <v>-3.78808599844211</v>
      </c>
      <c r="R4805" s="3">
        <v>2.4464212870743598E-4</v>
      </c>
      <c r="S4805" s="7">
        <v>-3.7626660933606799</v>
      </c>
      <c r="T4805" s="8">
        <v>9.0805790205807297E-4</v>
      </c>
    </row>
    <row r="4806" spans="1:20" x14ac:dyDescent="0.25">
      <c r="A4806" s="5" t="s">
        <v>4812</v>
      </c>
      <c r="B4806" t="s">
        <v>9872</v>
      </c>
      <c r="C4806" s="6">
        <v>18</v>
      </c>
      <c r="D4806" s="6">
        <v>4800</v>
      </c>
      <c r="E4806" s="7">
        <v>-1.58609073444323</v>
      </c>
      <c r="F4806" s="7">
        <v>1.6272340202951902E-2</v>
      </c>
      <c r="G4806" s="7">
        <v>-0.72986757459826401</v>
      </c>
      <c r="H4806" s="7">
        <v>6.9837311392579801E-2</v>
      </c>
      <c r="I4806" s="7">
        <v>-1.33404164834211</v>
      </c>
      <c r="J4806" s="7">
        <v>6.4546992904931294E-2</v>
      </c>
      <c r="K4806" s="7">
        <v>-0.80460193882932196</v>
      </c>
      <c r="L4806" s="8">
        <v>3.3033045927917302E-2</v>
      </c>
      <c r="M4806" s="3">
        <v>-2.1807648224616099</v>
      </c>
      <c r="N4806" s="3">
        <v>2.2679553976777099E-4</v>
      </c>
      <c r="O4806" s="3">
        <v>-3.2963420504194598</v>
      </c>
      <c r="P4806" s="3">
        <v>1.6480923253993499E-6</v>
      </c>
      <c r="Q4806" s="3">
        <v>-1.59436935700606</v>
      </c>
      <c r="R4806" s="3">
        <v>2.1377212267333699E-3</v>
      </c>
      <c r="S4806" s="7">
        <v>-4.17225266569874</v>
      </c>
      <c r="T4806" s="8">
        <v>1.57866015195022E-6</v>
      </c>
    </row>
    <row r="4807" spans="1:20" x14ac:dyDescent="0.25">
      <c r="A4807" s="5" t="s">
        <v>4813</v>
      </c>
      <c r="B4807" t="s">
        <v>9645</v>
      </c>
      <c r="C4807" s="6">
        <v>18</v>
      </c>
      <c r="D4807" s="6">
        <v>4801</v>
      </c>
      <c r="E4807" s="7">
        <v>-2.2373463071942901</v>
      </c>
      <c r="F4807" s="7">
        <v>1.7711419604773699E-2</v>
      </c>
      <c r="G4807" s="7">
        <v>-0.28826604472051898</v>
      </c>
      <c r="H4807" s="7">
        <v>0.77755582933564404</v>
      </c>
      <c r="I4807" s="7">
        <v>-1.4157709891057599</v>
      </c>
      <c r="J4807" s="7">
        <v>0.13876283549294499</v>
      </c>
      <c r="K4807" s="7">
        <v>-0.199506768894332</v>
      </c>
      <c r="L4807" s="8">
        <v>0.827508214033981</v>
      </c>
      <c r="M4807" s="3">
        <v>-2.7888090646324302</v>
      </c>
      <c r="N4807" s="3">
        <v>1.0740527349861601E-6</v>
      </c>
      <c r="O4807" s="3">
        <v>-3.7948442486921401</v>
      </c>
      <c r="P4807" s="3">
        <v>1.3691739570328599E-7</v>
      </c>
      <c r="Q4807" s="3">
        <v>-2.2114247654737902</v>
      </c>
      <c r="R4807" s="3">
        <v>9.3681115027794801E-6</v>
      </c>
      <c r="S4807" s="7">
        <v>-3.5916188826473201</v>
      </c>
      <c r="T4807" s="8">
        <v>1.4513917149647499E-7</v>
      </c>
    </row>
    <row r="4808" spans="1:20" x14ac:dyDescent="0.25">
      <c r="A4808" s="5" t="s">
        <v>4814</v>
      </c>
      <c r="B4808" t="s">
        <v>7158</v>
      </c>
      <c r="C4808" s="6">
        <v>18</v>
      </c>
      <c r="D4808" s="6">
        <v>4802</v>
      </c>
      <c r="E4808" s="7">
        <v>-2.2806519876977398</v>
      </c>
      <c r="F4808" s="7">
        <v>1.13605573053058E-2</v>
      </c>
      <c r="G4808" s="7">
        <v>-0.87791510483162705</v>
      </c>
      <c r="H4808" s="7">
        <v>0.106562919746608</v>
      </c>
      <c r="I4808" s="7">
        <v>-1.6676635636936501</v>
      </c>
      <c r="J4808" s="7">
        <v>6.4979523496704703E-2</v>
      </c>
      <c r="K4808" s="7">
        <v>-1.9001246354536701</v>
      </c>
      <c r="L4808" s="8">
        <v>5.9265831998988302E-3</v>
      </c>
      <c r="M4808" s="3">
        <v>-1.47226340569157</v>
      </c>
      <c r="N4808" s="3">
        <v>8.9307250025176699E-2</v>
      </c>
      <c r="O4808" s="3">
        <v>-2.9892116672480298</v>
      </c>
      <c r="P4808" s="3">
        <v>6.6049132856212795E-4</v>
      </c>
      <c r="Q4808" s="3">
        <v>-1.33505413159168</v>
      </c>
      <c r="R4808" s="3">
        <v>0.15858217922687501</v>
      </c>
      <c r="S4808" s="7">
        <v>-3.4027090887802101</v>
      </c>
      <c r="T4808" s="8">
        <v>3.8198592556913397E-4</v>
      </c>
    </row>
    <row r="4809" spans="1:20" x14ac:dyDescent="0.25">
      <c r="A4809" s="5" t="s">
        <v>4815</v>
      </c>
      <c r="B4809" t="s">
        <v>8630</v>
      </c>
      <c r="C4809" s="6">
        <v>18</v>
      </c>
      <c r="D4809" s="6">
        <v>4803</v>
      </c>
      <c r="E4809" s="7">
        <v>-2.08699829000015</v>
      </c>
      <c r="F4809" s="7">
        <v>5.7812143387448002E-6</v>
      </c>
      <c r="G4809" s="7">
        <v>-0.58792673284925001</v>
      </c>
      <c r="H4809" s="7">
        <v>6.4489177091274205E-2</v>
      </c>
      <c r="I4809" s="7">
        <v>-1.7138471712671799</v>
      </c>
      <c r="J4809" s="7">
        <v>1.0957340622345E-4</v>
      </c>
      <c r="K4809" s="7">
        <v>-2.2058372377620001</v>
      </c>
      <c r="L4809" s="8">
        <v>1.2942161722153201E-6</v>
      </c>
      <c r="M4809" s="3">
        <v>-1.8247520490200899</v>
      </c>
      <c r="N4809" s="3">
        <v>2.50120950280876E-2</v>
      </c>
      <c r="O4809" s="3">
        <v>-3.3255699691783001</v>
      </c>
      <c r="P4809" s="3">
        <v>8.4782208379908901E-4</v>
      </c>
      <c r="Q4809" s="3">
        <v>-1.61176467571347</v>
      </c>
      <c r="R4809" s="3">
        <v>4.3956638615000598E-2</v>
      </c>
      <c r="S4809" s="7">
        <v>-4.3325273738997803</v>
      </c>
      <c r="T4809" s="8">
        <v>4.6039578865674501E-5</v>
      </c>
    </row>
    <row r="4810" spans="1:20" x14ac:dyDescent="0.25">
      <c r="A4810" s="5" t="s">
        <v>4816</v>
      </c>
      <c r="B4810" t="s">
        <v>8279</v>
      </c>
      <c r="C4810" s="6">
        <v>18</v>
      </c>
      <c r="D4810" s="6">
        <v>4804</v>
      </c>
      <c r="E4810" s="7">
        <v>-1.87238457114834</v>
      </c>
      <c r="F4810" s="7">
        <v>1.2199596453785599E-2</v>
      </c>
      <c r="G4810" s="7">
        <v>-1.6445729105678599</v>
      </c>
      <c r="H4810" s="7">
        <v>2.86852134374843E-4</v>
      </c>
      <c r="I4810" s="7">
        <v>-1.65835738032804</v>
      </c>
      <c r="J4810" s="7">
        <v>4.0115121172733401E-2</v>
      </c>
      <c r="K4810" s="7">
        <v>-2.0839233649071001</v>
      </c>
      <c r="L4810" s="8">
        <v>2.2195655900047501E-5</v>
      </c>
      <c r="M4810" s="3">
        <v>-2.6190557159229302</v>
      </c>
      <c r="N4810" s="3">
        <v>2.124897350951E-6</v>
      </c>
      <c r="O4810" s="3">
        <v>-2.7896918519208902</v>
      </c>
      <c r="P4810" s="3">
        <v>3.05571111178536E-6</v>
      </c>
      <c r="Q4810" s="3">
        <v>-1.91828621701484</v>
      </c>
      <c r="R4810" s="3">
        <v>3.0654941148011502E-5</v>
      </c>
      <c r="S4810" s="7">
        <v>-3.4513367201579799</v>
      </c>
      <c r="T4810" s="8">
        <v>2.8500166020797699E-7</v>
      </c>
    </row>
    <row r="4811" spans="1:20" x14ac:dyDescent="0.25">
      <c r="A4811" s="5" t="s">
        <v>4817</v>
      </c>
      <c r="B4811" t="s">
        <v>8622</v>
      </c>
      <c r="C4811" s="6">
        <v>18</v>
      </c>
      <c r="D4811" s="6">
        <v>4805</v>
      </c>
      <c r="E4811" s="7">
        <v>-1.49179453991541</v>
      </c>
      <c r="F4811" s="7">
        <v>2.2099446270092501E-4</v>
      </c>
      <c r="G4811" s="7">
        <v>-0.33997298516041102</v>
      </c>
      <c r="H4811" s="7">
        <v>0.49725667743851798</v>
      </c>
      <c r="I4811" s="7">
        <v>-1.1471009920754101</v>
      </c>
      <c r="J4811" s="7">
        <v>4.7334404397028499E-3</v>
      </c>
      <c r="K4811" s="7">
        <v>-2.2819265612478201</v>
      </c>
      <c r="L4811" s="8">
        <v>2.5012829473379599E-3</v>
      </c>
      <c r="M4811" s="3">
        <v>-3.1423605610796401</v>
      </c>
      <c r="N4811" s="3">
        <v>7.2707572742131899E-5</v>
      </c>
      <c r="O4811" s="3">
        <v>-3.2643957218162001</v>
      </c>
      <c r="P4811" s="3">
        <v>3.0684087681916103E-5</v>
      </c>
      <c r="Q4811" s="3">
        <v>-2.3375743410318401</v>
      </c>
      <c r="R4811" s="3">
        <v>8.4946430373952298E-4</v>
      </c>
      <c r="S4811" s="7">
        <v>-3.5577791628058302</v>
      </c>
      <c r="T4811" s="8">
        <v>1.84143737286578E-5</v>
      </c>
    </row>
    <row r="4812" spans="1:20" x14ac:dyDescent="0.25">
      <c r="A4812" s="5" t="s">
        <v>4818</v>
      </c>
      <c r="B4812" t="s">
        <v>7227</v>
      </c>
      <c r="C4812" s="6">
        <v>18</v>
      </c>
      <c r="D4812" s="6">
        <v>4806</v>
      </c>
      <c r="E4812" s="7">
        <v>-1.56102506435175</v>
      </c>
      <c r="F4812" s="7">
        <v>1.6610446632755399E-3</v>
      </c>
      <c r="G4812" s="7">
        <v>-0.83267785977900599</v>
      </c>
      <c r="H4812" s="7">
        <v>7.6894013846038098E-2</v>
      </c>
      <c r="I4812" s="7">
        <v>-0.49928687644124897</v>
      </c>
      <c r="J4812" s="7">
        <v>0.31949250210924801</v>
      </c>
      <c r="K4812" s="7">
        <v>-2.5713979990442399</v>
      </c>
      <c r="L4812" s="8">
        <v>1.37126916526221E-5</v>
      </c>
      <c r="M4812" s="3">
        <v>-2.5032543092471702</v>
      </c>
      <c r="N4812" s="3">
        <v>2.7634431216698699E-3</v>
      </c>
      <c r="O4812" s="3">
        <v>-2.4441109245449502</v>
      </c>
      <c r="P4812" s="3">
        <v>3.7261326720612602E-2</v>
      </c>
      <c r="Q4812" s="3">
        <v>-2.0264917359389201</v>
      </c>
      <c r="R4812" s="3">
        <v>1.2611148575051899E-2</v>
      </c>
      <c r="S4812" s="7">
        <v>-3.13329725937907</v>
      </c>
      <c r="T4812" s="8">
        <v>6.1688627142956901E-3</v>
      </c>
    </row>
    <row r="4813" spans="1:20" x14ac:dyDescent="0.25">
      <c r="A4813" s="5" t="s">
        <v>4819</v>
      </c>
      <c r="B4813" t="s">
        <v>11952</v>
      </c>
      <c r="C4813" s="6">
        <v>18</v>
      </c>
      <c r="D4813" s="6">
        <v>4807</v>
      </c>
      <c r="E4813" s="7">
        <v>-1.53189606972822</v>
      </c>
      <c r="F4813" s="7">
        <v>7.1984251981779097E-4</v>
      </c>
      <c r="G4813" s="7">
        <v>-0.85694268235043503</v>
      </c>
      <c r="H4813" s="7">
        <v>5.2712456970803803E-2</v>
      </c>
      <c r="I4813" s="7">
        <v>-0.99749789425948299</v>
      </c>
      <c r="J4813" s="7">
        <v>2.8721168526235599E-2</v>
      </c>
      <c r="K4813" s="7">
        <v>-2.6400090944802299</v>
      </c>
      <c r="L4813" s="8">
        <v>4.5035674695199198E-6</v>
      </c>
      <c r="M4813" s="3">
        <v>-2.5177402857151998</v>
      </c>
      <c r="N4813" s="3">
        <v>2.3166774861384798E-3</v>
      </c>
      <c r="O4813" s="3">
        <v>-2.45106626348473</v>
      </c>
      <c r="P4813" s="3">
        <v>7.3316757504960197E-3</v>
      </c>
      <c r="Q4813" s="3">
        <v>-2.5674014149295799</v>
      </c>
      <c r="R4813" s="3">
        <v>1.7182712664396301E-3</v>
      </c>
      <c r="S4813" s="7">
        <v>-3.0207707541042801</v>
      </c>
      <c r="T4813" s="8">
        <v>9.5563248927396497E-4</v>
      </c>
    </row>
    <row r="4814" spans="1:20" x14ac:dyDescent="0.25">
      <c r="A4814" s="5" t="s">
        <v>4820</v>
      </c>
      <c r="B4814" t="s">
        <v>11752</v>
      </c>
      <c r="C4814" s="6">
        <v>18</v>
      </c>
      <c r="D4814" s="6">
        <v>4808</v>
      </c>
      <c r="E4814" s="7">
        <v>0.257729465409617</v>
      </c>
      <c r="F4814" s="7">
        <v>0.66911839843952203</v>
      </c>
      <c r="G4814" s="7">
        <v>-1.10334697775385</v>
      </c>
      <c r="H4814" s="7">
        <v>2.1092106723367601E-2</v>
      </c>
      <c r="I4814" s="7">
        <v>0.36880325607112702</v>
      </c>
      <c r="J4814" s="7">
        <v>0.59699104305909401</v>
      </c>
      <c r="K4814" s="7">
        <v>-1.45476246049647</v>
      </c>
      <c r="L4814" s="8">
        <v>3.8230647054638702E-3</v>
      </c>
      <c r="M4814" s="3">
        <v>-5.4400147155251597</v>
      </c>
      <c r="N4814" s="3">
        <v>2.7042942126506101E-4</v>
      </c>
      <c r="O4814" s="3">
        <v>-3.7986676072083299</v>
      </c>
      <c r="P4814" s="3">
        <v>4.5897356740356901E-4</v>
      </c>
      <c r="Q4814" s="3">
        <v>-2.0765209704152299</v>
      </c>
      <c r="R4814" s="3">
        <v>1.6214668172185899E-2</v>
      </c>
      <c r="S4814" s="7">
        <v>-2.3611137688645298</v>
      </c>
      <c r="T4814" s="8">
        <v>4.7062709583436399E-3</v>
      </c>
    </row>
    <row r="4815" spans="1:20" x14ac:dyDescent="0.25">
      <c r="A4815" s="5" t="s">
        <v>4821</v>
      </c>
      <c r="B4815" t="s">
        <v>9971</v>
      </c>
      <c r="C4815" s="6">
        <v>18</v>
      </c>
      <c r="D4815" s="6">
        <v>4809</v>
      </c>
      <c r="E4815" s="7">
        <v>0.59997807751374099</v>
      </c>
      <c r="F4815" s="7">
        <v>0.29289300745324298</v>
      </c>
      <c r="G4815" s="7">
        <v>-0.88413587952486805</v>
      </c>
      <c r="H4815" s="7">
        <v>0.10959851995683299</v>
      </c>
      <c r="I4815" s="7">
        <v>-0.344878201076464</v>
      </c>
      <c r="J4815" s="7">
        <v>0.66809444541317997</v>
      </c>
      <c r="K4815" s="7">
        <v>-2.2534887806246102</v>
      </c>
      <c r="L4815" s="8">
        <v>2.8068132248721999E-3</v>
      </c>
      <c r="M4815" s="3">
        <v>-5.5912505416814096</v>
      </c>
      <c r="N4815" s="3">
        <v>1.1237000930635701E-4</v>
      </c>
      <c r="O4815" s="3">
        <v>-2.40372853334787</v>
      </c>
      <c r="P4815" s="3">
        <v>8.4780813995645704E-4</v>
      </c>
      <c r="Q4815" s="3">
        <v>-2.4463259551003098</v>
      </c>
      <c r="R4815" s="3">
        <v>1.46240910786796E-3</v>
      </c>
      <c r="S4815" s="7">
        <v>-2.3521659984653298</v>
      </c>
      <c r="T4815" s="8">
        <v>9.0946585939477304E-4</v>
      </c>
    </row>
    <row r="4816" spans="1:20" x14ac:dyDescent="0.25">
      <c r="A4816" s="5" t="s">
        <v>4822</v>
      </c>
      <c r="B4816" t="s">
        <v>9725</v>
      </c>
      <c r="C4816" s="6">
        <v>18</v>
      </c>
      <c r="D4816" s="6">
        <v>4810</v>
      </c>
      <c r="E4816" s="7">
        <v>-0.32492015894617199</v>
      </c>
      <c r="F4816" s="7">
        <v>0.63246661222567102</v>
      </c>
      <c r="G4816" s="7">
        <v>-1.28646427828669</v>
      </c>
      <c r="H4816" s="7">
        <v>2.9368833520965799E-2</v>
      </c>
      <c r="I4816" s="7">
        <v>-0.338095159613862</v>
      </c>
      <c r="J4816" s="7">
        <v>0.68502430844481499</v>
      </c>
      <c r="K4816" s="7">
        <v>-1.14485387672534</v>
      </c>
      <c r="L4816" s="8">
        <v>2.9795138427198001E-2</v>
      </c>
      <c r="M4816" s="3">
        <v>-5.0837876332203003</v>
      </c>
      <c r="N4816" s="3">
        <v>1.4782834484164699E-3</v>
      </c>
      <c r="O4816" s="3">
        <v>-3.72490311464477</v>
      </c>
      <c r="P4816" s="3">
        <v>3.38941679661043E-5</v>
      </c>
      <c r="Q4816" s="3">
        <v>-1.8865712144048401</v>
      </c>
      <c r="R4816" s="3">
        <v>1.55936712755693E-2</v>
      </c>
      <c r="S4816" s="7">
        <v>-3.6625455930166599</v>
      </c>
      <c r="T4816" s="8">
        <v>3.3325088287857497E-5</v>
      </c>
    </row>
    <row r="4817" spans="1:20" x14ac:dyDescent="0.25">
      <c r="A4817" s="5" t="s">
        <v>4823</v>
      </c>
      <c r="B4817" t="s">
        <v>8293</v>
      </c>
      <c r="C4817" s="6">
        <v>18</v>
      </c>
      <c r="D4817" s="6">
        <v>4811</v>
      </c>
      <c r="E4817" s="7">
        <v>-0.74971776674697899</v>
      </c>
      <c r="F4817" s="7">
        <v>0.30370595388983301</v>
      </c>
      <c r="G4817" s="7">
        <v>-1.6860885937861601</v>
      </c>
      <c r="H4817" s="7">
        <v>1.38614420970932E-2</v>
      </c>
      <c r="I4817" s="7">
        <v>-9.3087570721389998E-2</v>
      </c>
      <c r="J4817" s="7">
        <v>0.92185757981978</v>
      </c>
      <c r="K4817" s="7">
        <v>-1.5961435898168701</v>
      </c>
      <c r="L4817" s="8">
        <v>9.5176426769775294E-3</v>
      </c>
      <c r="M4817" s="3">
        <v>-4.6041176546653704</v>
      </c>
      <c r="N4817" s="3">
        <v>2.99585262890686E-5</v>
      </c>
      <c r="O4817" s="3">
        <v>-3.7639348703145599</v>
      </c>
      <c r="P4817" s="3">
        <v>3.3383561035097298E-6</v>
      </c>
      <c r="Q4817" s="3">
        <v>-3.13258186423427</v>
      </c>
      <c r="R4817" s="3">
        <v>7.0990424508572604E-5</v>
      </c>
      <c r="S4817" s="7">
        <v>-3.7622611886559301</v>
      </c>
      <c r="T4817" s="8">
        <v>4.0700765127803898E-6</v>
      </c>
    </row>
    <row r="4818" spans="1:20" x14ac:dyDescent="0.25">
      <c r="A4818" s="5" t="s">
        <v>4824</v>
      </c>
      <c r="B4818" t="s">
        <v>10566</v>
      </c>
      <c r="C4818" s="6">
        <v>18</v>
      </c>
      <c r="D4818" s="6">
        <v>4812</v>
      </c>
      <c r="E4818" s="7">
        <v>0.54329432000211098</v>
      </c>
      <c r="F4818" s="7">
        <v>0.31209343991938299</v>
      </c>
      <c r="G4818" s="7">
        <v>-5.6167513049469901E-3</v>
      </c>
      <c r="H4818" s="7">
        <v>0.994949101508524</v>
      </c>
      <c r="I4818" s="7">
        <v>0.169641354873143</v>
      </c>
      <c r="J4818" s="7">
        <v>0.81994243057398797</v>
      </c>
      <c r="K4818" s="7">
        <v>-1.9806416625299801</v>
      </c>
      <c r="L4818" s="8">
        <v>6.4000599369149605E-2</v>
      </c>
      <c r="M4818" s="3">
        <v>-4.7804529100731399</v>
      </c>
      <c r="N4818" s="3">
        <v>3.6400272679448299E-7</v>
      </c>
      <c r="O4818" s="3">
        <v>-2.95038719811898</v>
      </c>
      <c r="P4818" s="3">
        <v>2.1574886826110901E-6</v>
      </c>
      <c r="Q4818" s="3">
        <v>-3.3015265425859801</v>
      </c>
      <c r="R4818" s="3">
        <v>4.0515928013925599E-6</v>
      </c>
      <c r="S4818" s="7">
        <v>-4.0140811557176796</v>
      </c>
      <c r="T4818" s="8">
        <v>3.0143808965619699E-7</v>
      </c>
    </row>
    <row r="4819" spans="1:20" x14ac:dyDescent="0.25">
      <c r="A4819" s="5" t="s">
        <v>4825</v>
      </c>
      <c r="B4819" t="s">
        <v>9927</v>
      </c>
      <c r="C4819" s="6">
        <v>18</v>
      </c>
      <c r="D4819" s="6">
        <v>4813</v>
      </c>
      <c r="E4819" s="7">
        <v>-0.25716399553088598</v>
      </c>
      <c r="F4819" s="7">
        <v>0.378972497999569</v>
      </c>
      <c r="G4819" s="7">
        <v>0.158727559038079</v>
      </c>
      <c r="H4819" s="7">
        <v>0.58768784589759304</v>
      </c>
      <c r="I4819" s="7">
        <v>-0.161048023129539</v>
      </c>
      <c r="J4819" s="7">
        <v>0.65885209251846699</v>
      </c>
      <c r="K4819" s="7">
        <v>-1.05165351867052</v>
      </c>
      <c r="L4819" s="8">
        <v>6.9842117328490505E-4</v>
      </c>
      <c r="M4819" s="3">
        <v>-3.5217459150180499</v>
      </c>
      <c r="N4819" s="3">
        <v>4.8253793810840901E-6</v>
      </c>
      <c r="O4819" s="3">
        <v>-2.7187228314954801</v>
      </c>
      <c r="P4819" s="3">
        <v>8.0081504865618398E-4</v>
      </c>
      <c r="Q4819" s="3">
        <v>-3.49696543842387</v>
      </c>
      <c r="R4819" s="3">
        <v>5.3344245623164897E-6</v>
      </c>
      <c r="S4819" s="7">
        <v>-4.4146583009892302</v>
      </c>
      <c r="T4819" s="8">
        <v>3.4052518454993801E-6</v>
      </c>
    </row>
    <row r="4820" spans="1:20" x14ac:dyDescent="0.25">
      <c r="A4820" s="5" t="s">
        <v>4826</v>
      </c>
      <c r="B4820" t="s">
        <v>7315</v>
      </c>
      <c r="C4820" s="6">
        <v>18</v>
      </c>
      <c r="D4820" s="6">
        <v>4814</v>
      </c>
      <c r="E4820" s="7">
        <v>-0.46341564290200199</v>
      </c>
      <c r="F4820" s="7">
        <v>5.5033052499654997E-2</v>
      </c>
      <c r="G4820" s="7">
        <v>0.337642682509527</v>
      </c>
      <c r="H4820" s="7">
        <v>0.28350764323483901</v>
      </c>
      <c r="I4820" s="7">
        <v>-0.12517997951363699</v>
      </c>
      <c r="J4820" s="7">
        <v>0.67508031081495101</v>
      </c>
      <c r="K4820" s="7">
        <v>-1.7293291915121101</v>
      </c>
      <c r="L4820" s="8">
        <v>1.7775044538462199E-4</v>
      </c>
      <c r="M4820" s="3">
        <v>-4.0965004549553203</v>
      </c>
      <c r="N4820" s="3">
        <v>4.77184181056452E-6</v>
      </c>
      <c r="O4820" s="3">
        <v>-2.6323199031180202</v>
      </c>
      <c r="P4820" s="3">
        <v>5.0950816585061002E-5</v>
      </c>
      <c r="Q4820" s="3">
        <v>-3.8360914876474199</v>
      </c>
      <c r="R4820" s="3">
        <v>9.1844707404934205E-6</v>
      </c>
      <c r="S4820" s="7">
        <v>-3.63971972916347</v>
      </c>
      <c r="T4820" s="8">
        <v>1.2404626951364201E-6</v>
      </c>
    </row>
    <row r="4821" spans="1:20" x14ac:dyDescent="0.25">
      <c r="A4821" s="5" t="s">
        <v>4827</v>
      </c>
      <c r="B4821" t="s">
        <v>10960</v>
      </c>
      <c r="C4821" s="6">
        <v>18</v>
      </c>
      <c r="D4821" s="6">
        <v>4815</v>
      </c>
      <c r="E4821" s="7">
        <v>-0.79930451061538799</v>
      </c>
      <c r="F4821" s="7">
        <v>3.03132031643795E-2</v>
      </c>
      <c r="G4821" s="7">
        <v>-0.87919441365973094</v>
      </c>
      <c r="H4821" s="7">
        <v>2.68352380824083E-2</v>
      </c>
      <c r="I4821" s="7">
        <v>5.3084922306591703E-2</v>
      </c>
      <c r="J4821" s="7">
        <v>0.90796971319392406</v>
      </c>
      <c r="K4821" s="7">
        <v>-1.2450245262450801</v>
      </c>
      <c r="L4821" s="8">
        <v>3.0065376909433898E-3</v>
      </c>
      <c r="M4821" s="3">
        <v>-3.68082046795922</v>
      </c>
      <c r="N4821" s="3">
        <v>9.4245502507915897E-6</v>
      </c>
      <c r="O4821" s="3">
        <v>-2.9151479033443501</v>
      </c>
      <c r="P4821" s="3">
        <v>2.4017482435631401E-4</v>
      </c>
      <c r="Q4821" s="3">
        <v>-3.7273466397795798</v>
      </c>
      <c r="R4821" s="3">
        <v>1.3294931803249699E-5</v>
      </c>
      <c r="S4821" s="7">
        <v>-3.8714621600488801</v>
      </c>
      <c r="T4821" s="8">
        <v>1.26004695146022E-5</v>
      </c>
    </row>
    <row r="4822" spans="1:20" x14ac:dyDescent="0.25">
      <c r="A4822" s="5" t="s">
        <v>4828</v>
      </c>
      <c r="B4822" t="s">
        <v>7806</v>
      </c>
      <c r="C4822" s="6">
        <v>18</v>
      </c>
      <c r="D4822" s="6">
        <v>4816</v>
      </c>
      <c r="E4822" s="7">
        <v>-0.88688405670829296</v>
      </c>
      <c r="F4822" s="7">
        <v>4.6752584148360398E-4</v>
      </c>
      <c r="G4822" s="7">
        <v>-0.72492840809154002</v>
      </c>
      <c r="H4822" s="7">
        <v>4.50527312612003E-3</v>
      </c>
      <c r="I4822" s="7">
        <v>0.16207891594063101</v>
      </c>
      <c r="J4822" s="7">
        <v>0.53675388359962894</v>
      </c>
      <c r="K4822" s="7">
        <v>-1.39807325749123</v>
      </c>
      <c r="L4822" s="8">
        <v>5.3410354239920904E-6</v>
      </c>
      <c r="M4822" s="3">
        <v>-3.2419738680466601</v>
      </c>
      <c r="N4822" s="3">
        <v>5.7542840074621797E-5</v>
      </c>
      <c r="O4822" s="3">
        <v>-2.5406369535445399</v>
      </c>
      <c r="P4822" s="3">
        <v>2.2752439936899898E-3</v>
      </c>
      <c r="Q4822" s="3">
        <v>-3.28012490197368</v>
      </c>
      <c r="R4822" s="3">
        <v>4.3495743833198597E-5</v>
      </c>
      <c r="S4822" s="7">
        <v>-3.2952466862172902</v>
      </c>
      <c r="T4822" s="8">
        <v>1.21484729762575E-4</v>
      </c>
    </row>
    <row r="4823" spans="1:20" x14ac:dyDescent="0.25">
      <c r="A4823" s="5" t="s">
        <v>4829</v>
      </c>
      <c r="B4823" t="s">
        <v>7291</v>
      </c>
      <c r="C4823" s="6">
        <v>18</v>
      </c>
      <c r="D4823" s="6">
        <v>4817</v>
      </c>
      <c r="E4823" s="7">
        <v>-1.2181240424748301</v>
      </c>
      <c r="F4823" s="7">
        <v>3.0489288392399402E-4</v>
      </c>
      <c r="G4823" s="7">
        <v>-0.55225435097800302</v>
      </c>
      <c r="H4823" s="7">
        <v>0.11804533300068</v>
      </c>
      <c r="I4823" s="7">
        <v>-0.22991879867755599</v>
      </c>
      <c r="J4823" s="7">
        <v>0.48422166975905501</v>
      </c>
      <c r="K4823" s="7">
        <v>-1.69338230755509</v>
      </c>
      <c r="L4823" s="8">
        <v>1.86724026468085E-4</v>
      </c>
      <c r="M4823" s="3">
        <v>-3.4263002937045002</v>
      </c>
      <c r="N4823" s="3">
        <v>1.7199629087080299E-5</v>
      </c>
      <c r="O4823" s="3">
        <v>-2.9512353127421198</v>
      </c>
      <c r="P4823" s="3">
        <v>2.6891689502137202E-4</v>
      </c>
      <c r="Q4823" s="3">
        <v>-3.5202391464273801</v>
      </c>
      <c r="R4823" s="3">
        <v>1.26916128432594E-5</v>
      </c>
      <c r="S4823" s="7">
        <v>-3.30912207766655</v>
      </c>
      <c r="T4823" s="8">
        <v>5.98828395031986E-5</v>
      </c>
    </row>
    <row r="4824" spans="1:20" x14ac:dyDescent="0.25">
      <c r="A4824" s="5" t="s">
        <v>4830</v>
      </c>
      <c r="B4824" t="s">
        <v>11517</v>
      </c>
      <c r="C4824" s="6">
        <v>18</v>
      </c>
      <c r="D4824" s="6">
        <v>4818</v>
      </c>
      <c r="E4824" s="7">
        <v>-0.34046679247707301</v>
      </c>
      <c r="F4824" s="7">
        <v>0.18515182115904999</v>
      </c>
      <c r="G4824" s="7">
        <v>-0.81447121281252299</v>
      </c>
      <c r="H4824" s="7">
        <v>5.5698424835628202E-3</v>
      </c>
      <c r="I4824" s="7">
        <v>-4.2544546228711497E-2</v>
      </c>
      <c r="J4824" s="7">
        <v>0.90399557511671103</v>
      </c>
      <c r="K4824" s="7">
        <v>-2.0571873113522701</v>
      </c>
      <c r="L4824" s="8">
        <v>2.8883651158235498E-7</v>
      </c>
      <c r="M4824" s="3">
        <v>-3.4861852571304501</v>
      </c>
      <c r="N4824" s="3">
        <v>3.85154679878911E-4</v>
      </c>
      <c r="O4824" s="3">
        <v>-2.5677369540703201</v>
      </c>
      <c r="P4824" s="3">
        <v>1.5168036538180699E-3</v>
      </c>
      <c r="Q4824" s="3">
        <v>-3.6396753137906002</v>
      </c>
      <c r="R4824" s="3">
        <v>2.2093680718126299E-4</v>
      </c>
      <c r="S4824" s="7">
        <v>-2.9231394162521398</v>
      </c>
      <c r="T4824" s="8">
        <v>3.2305438104453899E-4</v>
      </c>
    </row>
    <row r="4825" spans="1:20" x14ac:dyDescent="0.25">
      <c r="A4825" s="5" t="s">
        <v>4831</v>
      </c>
      <c r="B4825" t="s">
        <v>9771</v>
      </c>
      <c r="C4825" s="6">
        <v>18</v>
      </c>
      <c r="D4825" s="6">
        <v>4819</v>
      </c>
      <c r="E4825" s="7">
        <v>-0.55113780178221705</v>
      </c>
      <c r="F4825" s="7">
        <v>0.10468205297047101</v>
      </c>
      <c r="G4825" s="7">
        <v>-0.54357976818660803</v>
      </c>
      <c r="H4825" s="7">
        <v>0.161544137025386</v>
      </c>
      <c r="I4825" s="7">
        <v>9.6067968923851096E-2</v>
      </c>
      <c r="J4825" s="7">
        <v>0.82707525895751799</v>
      </c>
      <c r="K4825" s="7">
        <v>-2.1024429424365598</v>
      </c>
      <c r="L4825" s="8">
        <v>1.11153639622933E-4</v>
      </c>
      <c r="M4825" s="3">
        <v>-3.3579089349285001</v>
      </c>
      <c r="N4825" s="3">
        <v>3.7122840932665802E-5</v>
      </c>
      <c r="O4825" s="3">
        <v>-3.2956175237166101</v>
      </c>
      <c r="P4825" s="3">
        <v>4.34986287458308E-6</v>
      </c>
      <c r="Q4825" s="3">
        <v>-3.8021310368258998</v>
      </c>
      <c r="R4825" s="3">
        <v>8.8368725336871405E-6</v>
      </c>
      <c r="S4825" s="7">
        <v>-3.1546163309769701</v>
      </c>
      <c r="T4825" s="8">
        <v>5.4603497879093097E-6</v>
      </c>
    </row>
    <row r="4826" spans="1:20" x14ac:dyDescent="0.25">
      <c r="A4826" s="5" t="s">
        <v>4832</v>
      </c>
      <c r="B4826" t="s">
        <v>10692</v>
      </c>
      <c r="C4826" s="6">
        <v>18</v>
      </c>
      <c r="D4826" s="6">
        <v>4820</v>
      </c>
      <c r="E4826" s="7">
        <v>-0.71626823687674801</v>
      </c>
      <c r="F4826" s="7">
        <v>0.135144826038083</v>
      </c>
      <c r="G4826" s="7">
        <v>-0.61447203516402604</v>
      </c>
      <c r="H4826" s="7">
        <v>0.109141927517276</v>
      </c>
      <c r="I4826" s="7">
        <v>-0.49176078595800699</v>
      </c>
      <c r="J4826" s="7">
        <v>0.38031239550271101</v>
      </c>
      <c r="K4826" s="7">
        <v>-1.8821793107934</v>
      </c>
      <c r="L4826" s="8">
        <v>1.1135923636974201E-4</v>
      </c>
      <c r="M4826" s="3">
        <v>-3.1877292694218702</v>
      </c>
      <c r="N4826" s="3">
        <v>1.9625386726047801E-5</v>
      </c>
      <c r="O4826" s="3">
        <v>-2.99389485904516</v>
      </c>
      <c r="P4826" s="3">
        <v>9.0159050122428199E-4</v>
      </c>
      <c r="Q4826" s="3">
        <v>-2.86052409925703</v>
      </c>
      <c r="R4826" s="3">
        <v>5.8304400846799299E-5</v>
      </c>
      <c r="S4826" s="7">
        <v>-3.3741420434281499</v>
      </c>
      <c r="T4826" s="8">
        <v>2.2046511461710599E-4</v>
      </c>
    </row>
    <row r="4827" spans="1:20" x14ac:dyDescent="0.25">
      <c r="A4827" s="5" t="s">
        <v>4833</v>
      </c>
      <c r="B4827" t="s">
        <v>11678</v>
      </c>
      <c r="C4827" s="6">
        <v>18</v>
      </c>
      <c r="D4827" s="6">
        <v>4821</v>
      </c>
      <c r="E4827" s="7">
        <v>-0.49437957682044298</v>
      </c>
      <c r="F4827" s="7">
        <v>3.9742982254605798E-2</v>
      </c>
      <c r="G4827" s="7">
        <v>-0.82456395792416204</v>
      </c>
      <c r="H4827" s="7">
        <v>2.2921533729204401E-3</v>
      </c>
      <c r="I4827" s="7">
        <v>-0.48187087038044801</v>
      </c>
      <c r="J4827" s="7">
        <v>7.7491500075439604E-2</v>
      </c>
      <c r="K4827" s="7">
        <v>-1.70975547083081</v>
      </c>
      <c r="L4827" s="8">
        <v>1.41977978156481E-6</v>
      </c>
      <c r="M4827" s="3">
        <v>-3.6451009715934899</v>
      </c>
      <c r="N4827" s="3">
        <v>1.29617017926198E-6</v>
      </c>
      <c r="O4827" s="3">
        <v>-2.7553470290220301</v>
      </c>
      <c r="P4827" s="3">
        <v>6.5965747503159898E-5</v>
      </c>
      <c r="Q4827" s="3">
        <v>-3.3099525064289601</v>
      </c>
      <c r="R4827" s="3">
        <v>3.49007843130922E-6</v>
      </c>
      <c r="S4827" s="7">
        <v>-3.3652367310768101</v>
      </c>
      <c r="T4827" s="8">
        <v>4.3938119250913501E-6</v>
      </c>
    </row>
    <row r="4828" spans="1:20" x14ac:dyDescent="0.25">
      <c r="A4828" s="5" t="s">
        <v>4834</v>
      </c>
      <c r="B4828" t="s">
        <v>7315</v>
      </c>
      <c r="C4828" s="6">
        <v>18</v>
      </c>
      <c r="D4828" s="6">
        <v>4822</v>
      </c>
      <c r="E4828" s="7">
        <v>0.30813480669865201</v>
      </c>
      <c r="F4828" s="7">
        <v>0.764794938845895</v>
      </c>
      <c r="G4828" s="7">
        <v>-1.2511029984284201</v>
      </c>
      <c r="H4828" s="7">
        <v>7.3767924118253794E-2</v>
      </c>
      <c r="I4828" s="7">
        <v>1.4785656644570799</v>
      </c>
      <c r="J4828" s="7">
        <v>0.12983460686116199</v>
      </c>
      <c r="K4828" s="7">
        <v>-2.0302643353729799</v>
      </c>
      <c r="L4828" s="8">
        <v>1.34248499709373E-2</v>
      </c>
      <c r="M4828" s="3">
        <v>-3.4328034620613401</v>
      </c>
      <c r="N4828" s="3">
        <v>2.2256410665319999E-5</v>
      </c>
      <c r="O4828" s="3">
        <v>-2.9925617256523598</v>
      </c>
      <c r="P4828" s="3">
        <v>3.8854033498042403E-6</v>
      </c>
      <c r="Q4828" s="3">
        <v>-3.86008995891854</v>
      </c>
      <c r="R4828" s="3">
        <v>4.3394303782778499E-5</v>
      </c>
      <c r="S4828" s="7">
        <v>-3.19694433396158</v>
      </c>
      <c r="T4828" s="8">
        <v>3.7882572460904499E-6</v>
      </c>
    </row>
    <row r="4829" spans="1:20" x14ac:dyDescent="0.25">
      <c r="A4829" s="5" t="s">
        <v>4835</v>
      </c>
      <c r="B4829" t="s">
        <v>8029</v>
      </c>
      <c r="C4829" s="6">
        <v>18</v>
      </c>
      <c r="D4829" s="6">
        <v>4823</v>
      </c>
      <c r="E4829" s="7">
        <v>0.65817650669273597</v>
      </c>
      <c r="F4829" s="7">
        <v>1.1288381567585101E-2</v>
      </c>
      <c r="G4829" s="7">
        <v>-0.81627067027977895</v>
      </c>
      <c r="H4829" s="7">
        <v>3.2152566313116602E-3</v>
      </c>
      <c r="I4829" s="7">
        <v>1.02438978493925</v>
      </c>
      <c r="J4829" s="7">
        <v>9.1704558447939003E-4</v>
      </c>
      <c r="K4829" s="7">
        <v>-1.4897014982262999</v>
      </c>
      <c r="L4829" s="8">
        <v>1.50608538653854E-5</v>
      </c>
      <c r="M4829" s="3">
        <v>-3.02546885485518</v>
      </c>
      <c r="N4829" s="3">
        <v>1.0570525569095601E-3</v>
      </c>
      <c r="O4829" s="3">
        <v>-2.3624363858656698</v>
      </c>
      <c r="P4829" s="3">
        <v>1.37858889294687E-2</v>
      </c>
      <c r="Q4829" s="3">
        <v>-3.7320187480442102</v>
      </c>
      <c r="R4829" s="3">
        <v>1.7175875962434199E-4</v>
      </c>
      <c r="S4829" s="7">
        <v>-3.4983304224684999</v>
      </c>
      <c r="T4829" s="8">
        <v>4.3814650902047398E-4</v>
      </c>
    </row>
    <row r="4830" spans="1:20" x14ac:dyDescent="0.25">
      <c r="A4830" s="5" t="s">
        <v>4836</v>
      </c>
      <c r="B4830" t="s">
        <v>11525</v>
      </c>
      <c r="C4830" s="6">
        <v>18</v>
      </c>
      <c r="D4830" s="6">
        <v>4824</v>
      </c>
      <c r="E4830" s="7">
        <v>0.31123295660863498</v>
      </c>
      <c r="F4830" s="7">
        <v>0.44072164079582299</v>
      </c>
      <c r="G4830" s="7">
        <v>-0.64799152558912798</v>
      </c>
      <c r="H4830" s="7">
        <v>0.14328243089996201</v>
      </c>
      <c r="I4830" s="7">
        <v>0.60398538323314299</v>
      </c>
      <c r="J4830" s="7">
        <v>0.17605607750394101</v>
      </c>
      <c r="K4830" s="7">
        <v>-1.6440732294004801</v>
      </c>
      <c r="L4830" s="8">
        <v>1.8586249749723499E-3</v>
      </c>
      <c r="M4830" s="3">
        <v>-3.3197569558153801</v>
      </c>
      <c r="N4830" s="3">
        <v>1.10532245611082E-4</v>
      </c>
      <c r="O4830" s="3">
        <v>-2.3776030695283699</v>
      </c>
      <c r="P4830" s="3">
        <v>1.5521678739043301E-3</v>
      </c>
      <c r="Q4830" s="3">
        <v>-3.4734726322683902</v>
      </c>
      <c r="R4830" s="3">
        <v>7.9360748802569307E-5</v>
      </c>
      <c r="S4830" s="7">
        <v>-3.3855575159222302</v>
      </c>
      <c r="T4830" s="8">
        <v>4.6653379440358903E-5</v>
      </c>
    </row>
    <row r="4831" spans="1:20" x14ac:dyDescent="0.25">
      <c r="A4831" s="5" t="s">
        <v>4837</v>
      </c>
      <c r="B4831" t="s">
        <v>11389</v>
      </c>
      <c r="C4831" s="6">
        <v>18</v>
      </c>
      <c r="D4831" s="6">
        <v>4825</v>
      </c>
      <c r="E4831" s="7">
        <v>0.44459419263991001</v>
      </c>
      <c r="F4831" s="7">
        <v>0.13085016395694099</v>
      </c>
      <c r="G4831" s="7">
        <v>-9.6538386542973406E-2</v>
      </c>
      <c r="H4831" s="7">
        <v>0.80285723020382804</v>
      </c>
      <c r="I4831" s="7">
        <v>0.23382067028508099</v>
      </c>
      <c r="J4831" s="7">
        <v>0.51069908821877996</v>
      </c>
      <c r="K4831" s="7">
        <v>-1.34559949618497</v>
      </c>
      <c r="L4831" s="8">
        <v>6.1593690206911199E-4</v>
      </c>
      <c r="M4831" s="3">
        <v>-3.2120330265751802</v>
      </c>
      <c r="N4831" s="3">
        <v>1.3375673652668999E-4</v>
      </c>
      <c r="O4831" s="3">
        <v>-2.4060221118988698</v>
      </c>
      <c r="P4831" s="3">
        <v>6.2290263770498099E-4</v>
      </c>
      <c r="Q4831" s="3">
        <v>-3.6621730024044798</v>
      </c>
      <c r="R4831" s="3">
        <v>2.9443278615262002E-5</v>
      </c>
      <c r="S4831" s="7">
        <v>-2.97067486068185</v>
      </c>
      <c r="T4831" s="8">
        <v>4.6330518402347998E-5</v>
      </c>
    </row>
    <row r="4832" spans="1:20" x14ac:dyDescent="0.25">
      <c r="A4832" s="5" t="s">
        <v>4838</v>
      </c>
      <c r="B4832" t="s">
        <v>7894</v>
      </c>
      <c r="C4832" s="6">
        <v>18</v>
      </c>
      <c r="D4832" s="6">
        <v>4826</v>
      </c>
      <c r="E4832" s="7">
        <v>0.21980945981651201</v>
      </c>
      <c r="F4832" s="7">
        <v>0.56259544640841597</v>
      </c>
      <c r="G4832" s="7">
        <v>0.2457374033578</v>
      </c>
      <c r="H4832" s="7">
        <v>0.55384340246827901</v>
      </c>
      <c r="I4832" s="7">
        <v>5.5539074228031303E-2</v>
      </c>
      <c r="J4832" s="7">
        <v>0.913453862427411</v>
      </c>
      <c r="K4832" s="7">
        <v>-1.2291359944556399</v>
      </c>
      <c r="L4832" s="8">
        <v>3.5293884227853801E-3</v>
      </c>
      <c r="M4832" s="3">
        <v>-3.7182153447792201</v>
      </c>
      <c r="N4832" s="3">
        <v>2.0463338501749199E-6</v>
      </c>
      <c r="O4832" s="3">
        <v>-2.2831972529343298</v>
      </c>
      <c r="P4832" s="3">
        <v>1.2966416116154001E-3</v>
      </c>
      <c r="Q4832" s="3">
        <v>-4.1263455805527798</v>
      </c>
      <c r="R4832" s="3">
        <v>5.9354436338518898E-7</v>
      </c>
      <c r="S4832" s="7">
        <v>-2.8820036472554098</v>
      </c>
      <c r="T4832" s="8">
        <v>8.3280521242642299E-5</v>
      </c>
    </row>
    <row r="4833" spans="1:20" x14ac:dyDescent="0.25">
      <c r="A4833" s="5" t="s">
        <v>4839</v>
      </c>
      <c r="B4833" t="s">
        <v>7716</v>
      </c>
      <c r="C4833" s="6">
        <v>18</v>
      </c>
      <c r="D4833" s="6">
        <v>4827</v>
      </c>
      <c r="E4833" s="7">
        <v>0.34859613503632803</v>
      </c>
      <c r="F4833" s="7">
        <v>0.106512919952956</v>
      </c>
      <c r="G4833" s="7">
        <v>-0.27088704760717602</v>
      </c>
      <c r="H4833" s="7">
        <v>0.249952442803971</v>
      </c>
      <c r="I4833" s="7">
        <v>0.61536955691438999</v>
      </c>
      <c r="J4833" s="7">
        <v>1.36160108929294E-2</v>
      </c>
      <c r="K4833" s="7">
        <v>-1.84026334964871</v>
      </c>
      <c r="L4833" s="8">
        <v>4.3262326707872902E-7</v>
      </c>
      <c r="M4833" s="3">
        <v>-3.7524672491339</v>
      </c>
      <c r="N4833" s="3">
        <v>6.1380496477688996E-5</v>
      </c>
      <c r="O4833" s="3">
        <v>-2.49411973410262</v>
      </c>
      <c r="P4833" s="3">
        <v>3.1608961037925699E-3</v>
      </c>
      <c r="Q4833" s="3">
        <v>-3.8082148696939102</v>
      </c>
      <c r="R4833" s="3">
        <v>4.7790939231663501E-5</v>
      </c>
      <c r="S4833" s="7">
        <v>-2.7748582062640699</v>
      </c>
      <c r="T4833" s="8">
        <v>9.2277292727212397E-4</v>
      </c>
    </row>
    <row r="4834" spans="1:20" x14ac:dyDescent="0.25">
      <c r="A4834" s="5" t="s">
        <v>4840</v>
      </c>
      <c r="B4834" t="s">
        <v>7450</v>
      </c>
      <c r="C4834" s="6">
        <v>18</v>
      </c>
      <c r="D4834" s="6">
        <v>4828</v>
      </c>
      <c r="E4834" s="7">
        <v>0.16605294271545801</v>
      </c>
      <c r="F4834" s="7">
        <v>0.68637215694599696</v>
      </c>
      <c r="G4834" s="7">
        <v>2.1585170888749301E-2</v>
      </c>
      <c r="H4834" s="7">
        <v>0.96406793136751601</v>
      </c>
      <c r="I4834" s="7">
        <v>0.27515745928906299</v>
      </c>
      <c r="J4834" s="7">
        <v>0.54660029976361002</v>
      </c>
      <c r="K4834" s="7">
        <v>-1.65847734486619</v>
      </c>
      <c r="L4834" s="8">
        <v>2.01227277134105E-4</v>
      </c>
      <c r="M4834" s="3">
        <v>-4.1889659385568603</v>
      </c>
      <c r="N4834" s="3">
        <v>1.4083089141695799E-2</v>
      </c>
      <c r="O4834" s="3">
        <v>-2.1226805886633899</v>
      </c>
      <c r="P4834" s="3">
        <v>1.99739487883972E-2</v>
      </c>
      <c r="Q4834" s="3">
        <v>-3.8265730818466399</v>
      </c>
      <c r="R4834" s="3">
        <v>2.3252009613340899E-2</v>
      </c>
      <c r="S4834" s="7">
        <v>-3.3605062259435199</v>
      </c>
      <c r="T4834" s="8">
        <v>3.3200246117517002E-4</v>
      </c>
    </row>
    <row r="4835" spans="1:20" x14ac:dyDescent="0.25">
      <c r="A4835" s="5" t="s">
        <v>4841</v>
      </c>
      <c r="B4835" t="s">
        <v>9074</v>
      </c>
      <c r="C4835" s="6">
        <v>18</v>
      </c>
      <c r="D4835" s="6">
        <v>4829</v>
      </c>
      <c r="E4835" s="7">
        <v>1.2203908539450701E-2</v>
      </c>
      <c r="F4835" s="7">
        <v>0.98693717331826603</v>
      </c>
      <c r="G4835" s="7">
        <v>-0.46229923404324103</v>
      </c>
      <c r="H4835" s="7">
        <v>0.419927482553622</v>
      </c>
      <c r="I4835" s="7">
        <v>-0.496350600348196</v>
      </c>
      <c r="J4835" s="7">
        <v>0.54953459408641203</v>
      </c>
      <c r="K4835" s="7">
        <v>-1.8258116912781499</v>
      </c>
      <c r="L4835" s="8">
        <v>4.11103093548572E-3</v>
      </c>
      <c r="M4835" s="3">
        <v>-4.1895499155062197</v>
      </c>
      <c r="N4835" s="3">
        <v>3.6020067617626599E-7</v>
      </c>
      <c r="O4835" s="3">
        <v>-2.27812408881119</v>
      </c>
      <c r="P4835" s="3">
        <v>1.7551791499025499E-5</v>
      </c>
      <c r="Q4835" s="3">
        <v>-3.00988159033747</v>
      </c>
      <c r="R4835" s="3">
        <v>4.9716028444111597E-6</v>
      </c>
      <c r="S4835" s="7">
        <v>-2.87880668679662</v>
      </c>
      <c r="T4835" s="8">
        <v>1.64776221643625E-6</v>
      </c>
    </row>
    <row r="4836" spans="1:20" x14ac:dyDescent="0.25">
      <c r="A4836" s="5" t="s">
        <v>4842</v>
      </c>
      <c r="B4836" t="s">
        <v>7168</v>
      </c>
      <c r="C4836" s="6">
        <v>18</v>
      </c>
      <c r="D4836" s="6">
        <v>4830</v>
      </c>
      <c r="E4836" s="7">
        <v>-0.219167535179847</v>
      </c>
      <c r="F4836" s="7">
        <v>0.47085477134200998</v>
      </c>
      <c r="G4836" s="7">
        <v>-0.32280319695588799</v>
      </c>
      <c r="H4836" s="7">
        <v>0.25183154644615702</v>
      </c>
      <c r="I4836" s="7">
        <v>2.06653553938736E-2</v>
      </c>
      <c r="J4836" s="7">
        <v>0.96237764915356505</v>
      </c>
      <c r="K4836" s="7">
        <v>-2.2234659198517002</v>
      </c>
      <c r="L4836" s="8">
        <v>6.3258998830896199E-6</v>
      </c>
      <c r="M4836" s="3">
        <v>-4.2291597792825497</v>
      </c>
      <c r="N4836" s="3">
        <v>1.37968290893898E-5</v>
      </c>
      <c r="O4836" s="3">
        <v>-2.0730326125908598</v>
      </c>
      <c r="P4836" s="3">
        <v>9.5048094009974292E-3</v>
      </c>
      <c r="Q4836" s="3">
        <v>-3.8244359520800799</v>
      </c>
      <c r="R4836" s="3">
        <v>3.75086575273101E-5</v>
      </c>
      <c r="S4836" s="7">
        <v>-2.5227827465971999</v>
      </c>
      <c r="T4836" s="8">
        <v>1.6600647495362999E-3</v>
      </c>
    </row>
    <row r="4837" spans="1:20" x14ac:dyDescent="0.25">
      <c r="A4837" s="5" t="s">
        <v>4843</v>
      </c>
      <c r="B4837" t="s">
        <v>7149</v>
      </c>
      <c r="C4837" s="6">
        <v>18</v>
      </c>
      <c r="D4837" s="6">
        <v>4831</v>
      </c>
      <c r="E4837" s="7">
        <v>0.20422883748888501</v>
      </c>
      <c r="F4837" s="7">
        <v>0.61543291215179696</v>
      </c>
      <c r="G4837" s="7">
        <v>-0.42421703845247299</v>
      </c>
      <c r="H4837" s="7">
        <v>0.34235436999214902</v>
      </c>
      <c r="I4837" s="7">
        <v>5.8503870107518001E-2</v>
      </c>
      <c r="J4837" s="7">
        <v>0.91718444815394495</v>
      </c>
      <c r="K4837" s="7">
        <v>-1.80758266548585</v>
      </c>
      <c r="L4837" s="8">
        <v>2.63060815972627E-3</v>
      </c>
      <c r="M4837" s="3">
        <v>-3.9535623124411301</v>
      </c>
      <c r="N4837" s="3">
        <v>2.00817058942593E-7</v>
      </c>
      <c r="O4837" s="3">
        <v>-2.1338952702850702</v>
      </c>
      <c r="P4837" s="3">
        <v>6.7413579182828196E-6</v>
      </c>
      <c r="Q4837" s="3">
        <v>-3.3731876118317601</v>
      </c>
      <c r="R4837" s="3">
        <v>7.8478984201535097E-7</v>
      </c>
      <c r="S4837" s="7">
        <v>-2.9037784294100502</v>
      </c>
      <c r="T4837" s="8">
        <v>4.0001209176015602E-7</v>
      </c>
    </row>
    <row r="4838" spans="1:20" x14ac:dyDescent="0.25">
      <c r="A4838" s="5" t="s">
        <v>4844</v>
      </c>
      <c r="B4838" t="s">
        <v>7158</v>
      </c>
      <c r="C4838" s="6">
        <v>18</v>
      </c>
      <c r="D4838" s="6">
        <v>4832</v>
      </c>
      <c r="E4838" s="7">
        <v>-0.100282292817403</v>
      </c>
      <c r="F4838" s="7">
        <v>0.83656305312190204</v>
      </c>
      <c r="G4838" s="7">
        <v>-0.44508284502944201</v>
      </c>
      <c r="H4838" s="7">
        <v>0.39051862730062797</v>
      </c>
      <c r="I4838" s="7">
        <v>-7.9448732930106999E-2</v>
      </c>
      <c r="J4838" s="7">
        <v>0.896754249299481</v>
      </c>
      <c r="K4838" s="7">
        <v>-2.1966432890476302</v>
      </c>
      <c r="L4838" s="8">
        <v>3.2420037343253898E-3</v>
      </c>
      <c r="M4838" s="3">
        <v>-3.6962779458700199</v>
      </c>
      <c r="N4838" s="3">
        <v>6.9185385156198001E-5</v>
      </c>
      <c r="O4838" s="3">
        <v>-2.0908808799652001</v>
      </c>
      <c r="P4838" s="3">
        <v>2.5987765712436502E-3</v>
      </c>
      <c r="Q4838" s="3">
        <v>-3.4573600462252601</v>
      </c>
      <c r="R4838" s="3">
        <v>1.4292095631684E-4</v>
      </c>
      <c r="S4838" s="7">
        <v>-2.8328521764180299</v>
      </c>
      <c r="T4838" s="8">
        <v>1.7363699866352399E-4</v>
      </c>
    </row>
    <row r="4839" spans="1:20" x14ac:dyDescent="0.25">
      <c r="A4839" s="5" t="s">
        <v>4845</v>
      </c>
      <c r="B4839" t="s">
        <v>8497</v>
      </c>
      <c r="C4839" s="6">
        <v>18</v>
      </c>
      <c r="D4839" s="6">
        <v>4833</v>
      </c>
      <c r="E4839" s="7">
        <v>0.97258319344719502</v>
      </c>
      <c r="F4839" s="7">
        <v>3.3703379581540599E-2</v>
      </c>
      <c r="G4839" s="7">
        <v>7.7763249979937193E-2</v>
      </c>
      <c r="H4839" s="7">
        <v>0.89486731121602903</v>
      </c>
      <c r="I4839" s="7">
        <v>0.65047629418052799</v>
      </c>
      <c r="J4839" s="7">
        <v>0.19945186052401401</v>
      </c>
      <c r="K4839" s="7">
        <v>-2.5812389629844299</v>
      </c>
      <c r="L4839" s="8">
        <v>1.2209633734305101E-4</v>
      </c>
      <c r="M4839" s="3">
        <v>-3.6566133826548799</v>
      </c>
      <c r="N4839" s="3">
        <v>3.8067845560697903E-5</v>
      </c>
      <c r="O4839" s="3">
        <v>-2.97683752740314</v>
      </c>
      <c r="P4839" s="3">
        <v>4.04450240215981E-4</v>
      </c>
      <c r="Q4839" s="3">
        <v>-3.48071374907133</v>
      </c>
      <c r="R4839" s="3">
        <v>5.9396906177274702E-5</v>
      </c>
      <c r="S4839" s="7">
        <v>-3.2741409346474302</v>
      </c>
      <c r="T4839" s="8">
        <v>1.0686165655736299E-4</v>
      </c>
    </row>
    <row r="4840" spans="1:20" x14ac:dyDescent="0.25">
      <c r="A4840" s="5" t="s">
        <v>4846</v>
      </c>
      <c r="B4840" t="s">
        <v>7206</v>
      </c>
      <c r="C4840" s="6">
        <v>18</v>
      </c>
      <c r="D4840" s="6">
        <v>4834</v>
      </c>
      <c r="E4840" s="7">
        <v>0.68163750955811298</v>
      </c>
      <c r="F4840" s="7">
        <v>3.0579479349090301E-2</v>
      </c>
      <c r="G4840" s="7">
        <v>-0.237348398848826</v>
      </c>
      <c r="H4840" s="7">
        <v>0.45123546252391</v>
      </c>
      <c r="I4840" s="7">
        <v>0.36371801744246401</v>
      </c>
      <c r="J4840" s="7">
        <v>0.32588459209028497</v>
      </c>
      <c r="K4840" s="7">
        <v>-1.7233498261290401</v>
      </c>
      <c r="L4840" s="8">
        <v>3.2344881274138599E-5</v>
      </c>
      <c r="M4840" s="3">
        <v>-2.9149324738728302</v>
      </c>
      <c r="N4840" s="3">
        <v>2.31828884762922E-7</v>
      </c>
      <c r="O4840" s="3">
        <v>-2.70707232537917</v>
      </c>
      <c r="P4840" s="3">
        <v>1.7258319128833399E-5</v>
      </c>
      <c r="Q4840" s="3">
        <v>-3.1417455512094299</v>
      </c>
      <c r="R4840" s="3">
        <v>8.9019900465835795E-8</v>
      </c>
      <c r="S4840" s="7">
        <v>-3.5525706831315498</v>
      </c>
      <c r="T4840" s="8">
        <v>4.1891740280763702E-7</v>
      </c>
    </row>
    <row r="4841" spans="1:20" x14ac:dyDescent="0.25">
      <c r="A4841" s="5" t="s">
        <v>4847</v>
      </c>
      <c r="B4841" t="s">
        <v>11974</v>
      </c>
      <c r="C4841" s="6">
        <v>18</v>
      </c>
      <c r="D4841" s="6">
        <v>4835</v>
      </c>
      <c r="E4841" s="7">
        <v>0.14786074271409999</v>
      </c>
      <c r="F4841" s="7">
        <v>0.60765736930165304</v>
      </c>
      <c r="G4841" s="7">
        <v>-8.7171664778553606E-2</v>
      </c>
      <c r="H4841" s="7">
        <v>0.81228850329605995</v>
      </c>
      <c r="I4841" s="7">
        <v>-0.15461083483726701</v>
      </c>
      <c r="J4841" s="7">
        <v>0.65737773081717099</v>
      </c>
      <c r="K4841" s="7">
        <v>-2.0017949419043202</v>
      </c>
      <c r="L4841" s="8">
        <v>2.7740376475550501E-5</v>
      </c>
      <c r="M4841" s="3">
        <v>-3.0625303349990798</v>
      </c>
      <c r="N4841" s="3">
        <v>4.9744125658136403E-6</v>
      </c>
      <c r="O4841" s="3">
        <v>-2.6448196522054999</v>
      </c>
      <c r="P4841" s="3">
        <v>6.4464735643267505E-5</v>
      </c>
      <c r="Q4841" s="3">
        <v>-3.01168057910124</v>
      </c>
      <c r="R4841" s="3">
        <v>5.1872561608612899E-6</v>
      </c>
      <c r="S4841" s="7">
        <v>-3.2326141031559099</v>
      </c>
      <c r="T4841" s="8">
        <v>4.0157806249489003E-6</v>
      </c>
    </row>
    <row r="4842" spans="1:20" x14ac:dyDescent="0.25">
      <c r="A4842" s="5" t="s">
        <v>4848</v>
      </c>
      <c r="B4842" t="s">
        <v>11996</v>
      </c>
      <c r="C4842" s="6">
        <v>18</v>
      </c>
      <c r="D4842" s="6">
        <v>4836</v>
      </c>
      <c r="E4842" s="7">
        <v>0.48199643378260498</v>
      </c>
      <c r="F4842" s="7">
        <v>0.35419093118744299</v>
      </c>
      <c r="G4842" s="7">
        <v>-1.1862373144121501</v>
      </c>
      <c r="H4842" s="7">
        <v>4.4725535293709999E-3</v>
      </c>
      <c r="I4842" s="7">
        <v>-1.43328120021995E-2</v>
      </c>
      <c r="J4842" s="7">
        <v>0.98523724152300796</v>
      </c>
      <c r="K4842" s="7">
        <v>-2.0918321117890399</v>
      </c>
      <c r="L4842" s="8">
        <v>8.9431791927077102E-5</v>
      </c>
      <c r="M4842" s="3">
        <v>-3.3267669601099201</v>
      </c>
      <c r="N4842" s="3">
        <v>1.10094497975036E-4</v>
      </c>
      <c r="O4842" s="3">
        <v>-2.6714372472565202</v>
      </c>
      <c r="P4842" s="3">
        <v>1.4041712622019201E-4</v>
      </c>
      <c r="Q4842" s="3">
        <v>-3.70136714308493</v>
      </c>
      <c r="R4842" s="3">
        <v>2.4717966269072297E-4</v>
      </c>
      <c r="S4842" s="7">
        <v>-3.3748261957659702</v>
      </c>
      <c r="T4842" s="8">
        <v>7.0874295438925697E-5</v>
      </c>
    </row>
    <row r="4843" spans="1:20" x14ac:dyDescent="0.25">
      <c r="A4843" s="5" t="s">
        <v>4849</v>
      </c>
      <c r="B4843" t="s">
        <v>8315</v>
      </c>
      <c r="C4843" s="6">
        <v>18</v>
      </c>
      <c r="D4843" s="6">
        <v>4837</v>
      </c>
      <c r="E4843" s="7">
        <v>-7.3150973048711002E-2</v>
      </c>
      <c r="F4843" s="7">
        <v>0.90011374450474402</v>
      </c>
      <c r="G4843" s="7">
        <v>-0.67336860562894296</v>
      </c>
      <c r="H4843" s="7">
        <v>0.197724549991595</v>
      </c>
      <c r="I4843" s="7">
        <v>0.23963239846551601</v>
      </c>
      <c r="J4843" s="7">
        <v>0.70886799580804505</v>
      </c>
      <c r="K4843" s="7">
        <v>-2.4751519808208799</v>
      </c>
      <c r="L4843" s="8">
        <v>1.19810590516181E-3</v>
      </c>
      <c r="M4843" s="3">
        <v>-3.7992649127407798</v>
      </c>
      <c r="N4843" s="3">
        <v>2.9296845313406601E-6</v>
      </c>
      <c r="O4843" s="3">
        <v>-2.6771443522889702</v>
      </c>
      <c r="P4843" s="3">
        <v>3.5066250687446499E-4</v>
      </c>
      <c r="Q4843" s="3">
        <v>-3.06276270323279</v>
      </c>
      <c r="R4843" s="3">
        <v>2.7997623194396701E-5</v>
      </c>
      <c r="S4843" s="7">
        <v>-3.5701560877571401</v>
      </c>
      <c r="T4843" s="8">
        <v>1.0173615326795401E-5</v>
      </c>
    </row>
    <row r="4844" spans="1:20" x14ac:dyDescent="0.25">
      <c r="A4844" s="5" t="s">
        <v>4850</v>
      </c>
      <c r="B4844" t="s">
        <v>11943</v>
      </c>
      <c r="C4844" s="6">
        <v>18</v>
      </c>
      <c r="D4844" s="6">
        <v>4838</v>
      </c>
      <c r="E4844" s="7">
        <v>6.0573699251127898E-2</v>
      </c>
      <c r="F4844" s="7">
        <v>0.87196082262403296</v>
      </c>
      <c r="G4844" s="7">
        <v>-0.91249363360018398</v>
      </c>
      <c r="H4844" s="7">
        <v>1.4806877361332E-2</v>
      </c>
      <c r="I4844" s="7">
        <v>0.14892590302764899</v>
      </c>
      <c r="J4844" s="7">
        <v>0.72692102916927803</v>
      </c>
      <c r="K4844" s="7">
        <v>-2.3095074476001298</v>
      </c>
      <c r="L4844" s="8">
        <v>2.6217956820411899E-5</v>
      </c>
      <c r="M4844" s="3">
        <v>-4.0463859286301096</v>
      </c>
      <c r="N4844" s="3">
        <v>1.4956110561131001E-5</v>
      </c>
      <c r="O4844" s="3">
        <v>-2.6995617076728302</v>
      </c>
      <c r="P4844" s="3">
        <v>4.4480130937895901E-4</v>
      </c>
      <c r="Q4844" s="3">
        <v>-3.6313744617061801</v>
      </c>
      <c r="R4844" s="3">
        <v>4.3328928129797101E-5</v>
      </c>
      <c r="S4844" s="7">
        <v>-3.2877838874282599</v>
      </c>
      <c r="T4844" s="8">
        <v>4.5317653553953198E-5</v>
      </c>
    </row>
    <row r="4845" spans="1:20" x14ac:dyDescent="0.25">
      <c r="A4845" s="5" t="s">
        <v>4851</v>
      </c>
      <c r="B4845" t="s">
        <v>8294</v>
      </c>
      <c r="C4845" s="6">
        <v>18</v>
      </c>
      <c r="D4845" s="6">
        <v>4839</v>
      </c>
      <c r="E4845" s="7">
        <v>0.66638891715895199</v>
      </c>
      <c r="F4845" s="7">
        <v>6.9833890493385106E-2</v>
      </c>
      <c r="G4845" s="7">
        <v>-0.69892884539203903</v>
      </c>
      <c r="H4845" s="7">
        <v>5.1574426873788902E-2</v>
      </c>
      <c r="I4845" s="7">
        <v>0.61676622380155799</v>
      </c>
      <c r="J4845" s="7">
        <v>0.14241142346646701</v>
      </c>
      <c r="K4845" s="7">
        <v>-2.6910286707159101</v>
      </c>
      <c r="L4845" s="8">
        <v>2.4582717419003102E-6</v>
      </c>
      <c r="M4845" s="3">
        <v>-3.1462335558619601</v>
      </c>
      <c r="N4845" s="3">
        <v>2.6920618595115799E-3</v>
      </c>
      <c r="O4845" s="3">
        <v>-2.5096749582275302</v>
      </c>
      <c r="P4845" s="3">
        <v>4.9822053967953597E-2</v>
      </c>
      <c r="Q4845" s="3">
        <v>-3.1277284454269201</v>
      </c>
      <c r="R4845" s="3">
        <v>2.7181899848050702E-3</v>
      </c>
      <c r="S4845" s="7">
        <v>-2.7723313360269399</v>
      </c>
      <c r="T4845" s="8">
        <v>2.4992144011311099E-2</v>
      </c>
    </row>
    <row r="4846" spans="1:20" x14ac:dyDescent="0.25">
      <c r="A4846" s="5" t="s">
        <v>4852</v>
      </c>
      <c r="B4846" t="s">
        <v>7171</v>
      </c>
      <c r="C4846" s="6">
        <v>18</v>
      </c>
      <c r="D4846" s="6">
        <v>4840</v>
      </c>
      <c r="E4846" s="7">
        <v>0.63333932091671197</v>
      </c>
      <c r="F4846" s="7">
        <v>1.08347094567273E-2</v>
      </c>
      <c r="G4846" s="7">
        <v>-0.73478392028971096</v>
      </c>
      <c r="H4846" s="7">
        <v>5.7042576834326498E-3</v>
      </c>
      <c r="I4846" s="7">
        <v>0.38085033864281398</v>
      </c>
      <c r="J4846" s="7">
        <v>0.14998695299378401</v>
      </c>
      <c r="K4846" s="7">
        <v>-2.4339703847460501</v>
      </c>
      <c r="L4846" s="8">
        <v>3.3151463411089801E-8</v>
      </c>
      <c r="M4846" s="3">
        <v>-3.1918765573330798</v>
      </c>
      <c r="N4846" s="3">
        <v>1.52270418434599E-5</v>
      </c>
      <c r="O4846" s="3">
        <v>-2.5926751537912001</v>
      </c>
      <c r="P4846" s="3">
        <v>1.64434598809642E-5</v>
      </c>
      <c r="Q4846" s="3">
        <v>-3.5991419950409198</v>
      </c>
      <c r="R4846" s="3">
        <v>2.9148703366919999E-6</v>
      </c>
      <c r="S4846" s="7">
        <v>-2.5010871890189499</v>
      </c>
      <c r="T4846" s="8">
        <v>1.8406831405652399E-5</v>
      </c>
    </row>
    <row r="4847" spans="1:20" x14ac:dyDescent="0.25">
      <c r="A4847" s="5" t="s">
        <v>4853</v>
      </c>
      <c r="B4847" t="s">
        <v>7898</v>
      </c>
      <c r="C4847" s="6">
        <v>18</v>
      </c>
      <c r="D4847" s="6">
        <v>4841</v>
      </c>
      <c r="E4847" s="7">
        <v>0.48694643463366</v>
      </c>
      <c r="F4847" s="7">
        <v>1.93695643144303E-2</v>
      </c>
      <c r="G4847" s="7">
        <v>-0.51176734941948998</v>
      </c>
      <c r="H4847" s="7">
        <v>9.6839461431341603E-2</v>
      </c>
      <c r="I4847" s="7">
        <v>-0.167782727565808</v>
      </c>
      <c r="J4847" s="7">
        <v>0.50119929480290903</v>
      </c>
      <c r="K4847" s="7">
        <v>-2.44729481954767</v>
      </c>
      <c r="L4847" s="8">
        <v>1.6312048499758601E-5</v>
      </c>
      <c r="M4847" s="3">
        <v>-3.2068102362758402</v>
      </c>
      <c r="N4847" s="3">
        <v>9.2397925898669695E-5</v>
      </c>
      <c r="O4847" s="3">
        <v>-2.7773062861339799</v>
      </c>
      <c r="P4847" s="3">
        <v>4.18708117760217E-6</v>
      </c>
      <c r="Q4847" s="3">
        <v>-3.11476578124703</v>
      </c>
      <c r="R4847" s="3">
        <v>1.18971143193961E-4</v>
      </c>
      <c r="S4847" s="7">
        <v>-2.6341573292020399</v>
      </c>
      <c r="T4847" s="8">
        <v>5.6133686146304798E-6</v>
      </c>
    </row>
    <row r="4848" spans="1:20" x14ac:dyDescent="0.25">
      <c r="A4848" s="5" t="s">
        <v>4854</v>
      </c>
      <c r="B4848" t="s">
        <v>9782</v>
      </c>
      <c r="C4848" s="6">
        <v>18</v>
      </c>
      <c r="D4848" s="6">
        <v>4842</v>
      </c>
      <c r="E4848" s="7">
        <v>0.19424672220948899</v>
      </c>
      <c r="F4848" s="7">
        <v>0.64123031106455597</v>
      </c>
      <c r="G4848" s="7">
        <v>-0.50225937073400895</v>
      </c>
      <c r="H4848" s="7">
        <v>0.229163327133481</v>
      </c>
      <c r="I4848" s="7">
        <v>-6.1178148442397895E-4</v>
      </c>
      <c r="J4848" s="7">
        <v>0.99911523117590795</v>
      </c>
      <c r="K4848" s="7">
        <v>-2.35851211465262</v>
      </c>
      <c r="L4848" s="8">
        <v>1.05129656855591E-4</v>
      </c>
      <c r="M4848" s="3">
        <v>-3.3623727760270001</v>
      </c>
      <c r="N4848" s="3">
        <v>8.0118744859279895E-5</v>
      </c>
      <c r="O4848" s="3">
        <v>-2.7452604981839399</v>
      </c>
      <c r="P4848" s="3">
        <v>9.30872674832563E-5</v>
      </c>
      <c r="Q4848" s="3">
        <v>-3.6293222481324299</v>
      </c>
      <c r="R4848" s="3">
        <v>3.2219596755739101E-5</v>
      </c>
      <c r="S4848" s="7">
        <v>-2.2583064182295498</v>
      </c>
      <c r="T4848" s="8">
        <v>6.0925055305395299E-4</v>
      </c>
    </row>
    <row r="4849" spans="1:20" x14ac:dyDescent="0.25">
      <c r="A4849" s="5" t="s">
        <v>4855</v>
      </c>
      <c r="B4849" t="s">
        <v>7280</v>
      </c>
      <c r="C4849" s="6">
        <v>18</v>
      </c>
      <c r="D4849" s="6">
        <v>4843</v>
      </c>
      <c r="E4849" s="7">
        <v>-1.1830354229173701</v>
      </c>
      <c r="F4849" s="7">
        <v>8.2781558071493705E-2</v>
      </c>
      <c r="G4849" s="7">
        <v>-2.2640846222906599</v>
      </c>
      <c r="H4849" s="7">
        <v>1.6849183301113899E-3</v>
      </c>
      <c r="I4849" s="7">
        <v>-0.119095502218411</v>
      </c>
      <c r="J4849" s="7">
        <v>0.88331717415348299</v>
      </c>
      <c r="K4849" s="7">
        <v>-2.3989127777877299</v>
      </c>
      <c r="L4849" s="8">
        <v>7.5313348610491599E-4</v>
      </c>
      <c r="M4849" s="3">
        <v>-2.9838936212072902</v>
      </c>
      <c r="N4849" s="3">
        <v>6.7649018160187806E-5</v>
      </c>
      <c r="O4849" s="3">
        <v>-3.07476702500461</v>
      </c>
      <c r="P4849" s="3">
        <v>2.6034909776076599E-5</v>
      </c>
      <c r="Q4849" s="3">
        <v>-3.0910581465085198</v>
      </c>
      <c r="R4849" s="3">
        <v>7.6857374782915503E-5</v>
      </c>
      <c r="S4849" s="7">
        <v>-3.4601855542420399</v>
      </c>
      <c r="T4849" s="8">
        <v>1.3674019351525101E-5</v>
      </c>
    </row>
    <row r="4850" spans="1:20" x14ac:dyDescent="0.25">
      <c r="A4850" s="5" t="s">
        <v>4856</v>
      </c>
      <c r="B4850" t="s">
        <v>12040</v>
      </c>
      <c r="C4850" s="6">
        <v>18</v>
      </c>
      <c r="D4850" s="6">
        <v>4844</v>
      </c>
      <c r="E4850" s="7">
        <v>-1.39910635297587</v>
      </c>
      <c r="F4850" s="7">
        <v>3.5377739860936899E-3</v>
      </c>
      <c r="G4850" s="7">
        <v>-1.44670843678427</v>
      </c>
      <c r="H4850" s="7">
        <v>6.2494190109923997E-3</v>
      </c>
      <c r="I4850" s="7">
        <v>-0.17863321847743699</v>
      </c>
      <c r="J4850" s="7">
        <v>0.75822667905396202</v>
      </c>
      <c r="K4850" s="7">
        <v>-2.69863009565832</v>
      </c>
      <c r="L4850" s="8">
        <v>7.4963041122689798E-6</v>
      </c>
      <c r="M4850" s="3">
        <v>-3.0458159510968299</v>
      </c>
      <c r="N4850" s="3">
        <v>4.9004415939719404E-3</v>
      </c>
      <c r="O4850" s="3">
        <v>-3.1094616458525999</v>
      </c>
      <c r="P4850" s="3">
        <v>1.6979699280470498E-2</v>
      </c>
      <c r="Q4850" s="3">
        <v>-2.79152183657397</v>
      </c>
      <c r="R4850" s="3">
        <v>8.7747988415262709E-3</v>
      </c>
      <c r="S4850" s="7">
        <v>-3.9216354748715201</v>
      </c>
      <c r="T4850" s="8">
        <v>2.1408792196988698E-3</v>
      </c>
    </row>
    <row r="4851" spans="1:20" x14ac:dyDescent="0.25">
      <c r="A4851" s="5" t="s">
        <v>4857</v>
      </c>
      <c r="B4851" t="s">
        <v>8058</v>
      </c>
      <c r="C4851" s="6">
        <v>18</v>
      </c>
      <c r="D4851" s="6">
        <v>4845</v>
      </c>
      <c r="E4851" s="7">
        <v>-1.7830904057788499</v>
      </c>
      <c r="F4851" s="7">
        <v>1.6924871002473301E-3</v>
      </c>
      <c r="G4851" s="7">
        <v>-1.44150978048037</v>
      </c>
      <c r="H4851" s="7">
        <v>2.4654481142713298E-2</v>
      </c>
      <c r="I4851" s="7">
        <v>-0.62618684841229399</v>
      </c>
      <c r="J4851" s="7">
        <v>0.29676233414254199</v>
      </c>
      <c r="K4851" s="7">
        <v>-2.5787716161165601</v>
      </c>
      <c r="L4851" s="8">
        <v>1.1853690473038E-4</v>
      </c>
      <c r="M4851" s="3">
        <v>-3.1048668670296702</v>
      </c>
      <c r="N4851" s="3">
        <v>4.4442747873869197E-2</v>
      </c>
      <c r="O4851" s="3">
        <v>-3.0193760331114201</v>
      </c>
      <c r="P4851" s="3">
        <v>8.2778961947061594E-2</v>
      </c>
      <c r="Q4851" s="3">
        <v>-2.1925144792693798</v>
      </c>
      <c r="R4851" s="3">
        <v>0.17146184824781699</v>
      </c>
      <c r="S4851" s="7">
        <v>-4.0140147594007196</v>
      </c>
      <c r="T4851" s="8">
        <v>1.3094679481393499E-2</v>
      </c>
    </row>
    <row r="4852" spans="1:20" x14ac:dyDescent="0.25">
      <c r="A4852" s="5" t="s">
        <v>4858</v>
      </c>
      <c r="B4852" t="s">
        <v>10942</v>
      </c>
      <c r="C4852" s="6">
        <v>18</v>
      </c>
      <c r="D4852" s="6">
        <v>4846</v>
      </c>
      <c r="E4852" s="7">
        <v>-0.82228817923325404</v>
      </c>
      <c r="F4852" s="7">
        <v>7.1489465553675205E-2</v>
      </c>
      <c r="G4852" s="7">
        <v>-1.5259697776438399</v>
      </c>
      <c r="H4852" s="7">
        <v>4.6872588568051196E-3</v>
      </c>
      <c r="I4852" s="7">
        <v>-0.117400622746027</v>
      </c>
      <c r="J4852" s="7">
        <v>0.84775836759657197</v>
      </c>
      <c r="K4852" s="7">
        <v>-1.79601516729088</v>
      </c>
      <c r="L4852" s="8">
        <v>5.5157760023443001E-4</v>
      </c>
      <c r="M4852" s="3">
        <v>-3.53289195815583</v>
      </c>
      <c r="N4852" s="3">
        <v>9.3477629822922301E-4</v>
      </c>
      <c r="O4852" s="3">
        <v>-2.76802487732279</v>
      </c>
      <c r="P4852" s="3">
        <v>2.87503016812579E-3</v>
      </c>
      <c r="Q4852" s="3">
        <v>-2.2607764328751401</v>
      </c>
      <c r="R4852" s="3">
        <v>2.7243015847018302E-2</v>
      </c>
      <c r="S4852" s="7">
        <v>-2.7308819632682599</v>
      </c>
      <c r="T4852" s="8">
        <v>2.64405889422942E-3</v>
      </c>
    </row>
    <row r="4853" spans="1:20" x14ac:dyDescent="0.25">
      <c r="A4853" s="5" t="s">
        <v>4859</v>
      </c>
      <c r="B4853" t="s">
        <v>11760</v>
      </c>
      <c r="C4853" s="6">
        <v>18</v>
      </c>
      <c r="D4853" s="6">
        <v>4847</v>
      </c>
      <c r="E4853" s="7">
        <v>-0.97451288582028595</v>
      </c>
      <c r="F4853" s="7">
        <v>4.7470281807891401E-3</v>
      </c>
      <c r="G4853" s="7">
        <v>-1.56364870827714</v>
      </c>
      <c r="H4853" s="7">
        <v>4.7537922015579902E-5</v>
      </c>
      <c r="I4853" s="7">
        <v>-0.84694600491072203</v>
      </c>
      <c r="J4853" s="7">
        <v>2.4917436013322199E-2</v>
      </c>
      <c r="K4853" s="7">
        <v>-2.2777779013428998</v>
      </c>
      <c r="L4853" s="8">
        <v>5.5867445368366498E-7</v>
      </c>
      <c r="M4853" s="3">
        <v>-3.65828022471598</v>
      </c>
      <c r="N4853" s="3">
        <v>2.4982755498353401E-6</v>
      </c>
      <c r="O4853" s="3">
        <v>-2.40403182465149</v>
      </c>
      <c r="P4853" s="3">
        <v>2.3033971926404101E-3</v>
      </c>
      <c r="Q4853" s="3">
        <v>-2.2144411192340399</v>
      </c>
      <c r="R4853" s="3">
        <v>5.1362983500508801E-4</v>
      </c>
      <c r="S4853" s="7">
        <v>-2.7517872736869999</v>
      </c>
      <c r="T4853" s="8">
        <v>4.8237148246881202E-4</v>
      </c>
    </row>
    <row r="4854" spans="1:20" x14ac:dyDescent="0.25">
      <c r="A4854" s="5" t="s">
        <v>4860</v>
      </c>
      <c r="B4854" t="s">
        <v>9039</v>
      </c>
      <c r="C4854" s="6">
        <v>18</v>
      </c>
      <c r="D4854" s="6">
        <v>4848</v>
      </c>
      <c r="E4854" s="7">
        <v>-0.80185026310119301</v>
      </c>
      <c r="F4854" s="7">
        <v>0.11024109868793799</v>
      </c>
      <c r="G4854" s="7">
        <v>-1.04410373715411</v>
      </c>
      <c r="H4854" s="7">
        <v>3.8042019788570497E-2</v>
      </c>
      <c r="I4854" s="7">
        <v>-0.26955661050277202</v>
      </c>
      <c r="J4854" s="7">
        <v>0.65998868303685898</v>
      </c>
      <c r="K4854" s="7">
        <v>-2.2560825738760699</v>
      </c>
      <c r="L4854" s="8">
        <v>2.2221683985336401E-4</v>
      </c>
      <c r="M4854" s="3">
        <v>-3.46365073867099</v>
      </c>
      <c r="N4854" s="3">
        <v>1.6546684386907701E-6</v>
      </c>
      <c r="O4854" s="3">
        <v>-3.1225033974134502</v>
      </c>
      <c r="P4854" s="3">
        <v>1.52560371523191E-5</v>
      </c>
      <c r="Q4854" s="3">
        <v>-2.2137011746778401</v>
      </c>
      <c r="R4854" s="3">
        <v>1.6694867689142799E-4</v>
      </c>
      <c r="S4854" s="7">
        <v>-3.02589338078401</v>
      </c>
      <c r="T4854" s="8">
        <v>1.6672865915002E-5</v>
      </c>
    </row>
    <row r="4855" spans="1:20" x14ac:dyDescent="0.25">
      <c r="A4855" s="5" t="s">
        <v>4861</v>
      </c>
      <c r="B4855" t="s">
        <v>8649</v>
      </c>
      <c r="C4855" s="6">
        <v>18</v>
      </c>
      <c r="D4855" s="6">
        <v>4849</v>
      </c>
      <c r="E4855" s="7">
        <v>-1.02624048381266</v>
      </c>
      <c r="F4855" s="7">
        <v>8.2816863508626305E-3</v>
      </c>
      <c r="G4855" s="7">
        <v>-1.0292224911605401</v>
      </c>
      <c r="H4855" s="7">
        <v>8.8752979484326804E-3</v>
      </c>
      <c r="I4855" s="7">
        <v>-0.61433194078640596</v>
      </c>
      <c r="J4855" s="7">
        <v>0.13931993663226799</v>
      </c>
      <c r="K4855" s="7">
        <v>-1.8892428682673099</v>
      </c>
      <c r="L4855" s="8">
        <v>3.6254066705449502E-5</v>
      </c>
      <c r="M4855" s="3">
        <v>-3.2596052317344602</v>
      </c>
      <c r="N4855" s="3">
        <v>7.0613909630735694E-5</v>
      </c>
      <c r="O4855" s="3">
        <v>-3.09349653055695</v>
      </c>
      <c r="P4855" s="3">
        <v>3.0995050982401799E-4</v>
      </c>
      <c r="Q4855" s="3">
        <v>-2.33012420455022</v>
      </c>
      <c r="R4855" s="3">
        <v>1.8199648204925199E-3</v>
      </c>
      <c r="S4855" s="7">
        <v>-3.5814507750759499</v>
      </c>
      <c r="T4855" s="8">
        <v>4.5276221831789E-5</v>
      </c>
    </row>
    <row r="4856" spans="1:20" x14ac:dyDescent="0.25">
      <c r="A4856" s="5" t="s">
        <v>4862</v>
      </c>
      <c r="B4856" t="s">
        <v>8528</v>
      </c>
      <c r="C4856" s="6">
        <v>18</v>
      </c>
      <c r="D4856" s="6">
        <v>4850</v>
      </c>
      <c r="E4856" s="7">
        <v>-0.64378477379704901</v>
      </c>
      <c r="F4856" s="7">
        <v>0.113944492368052</v>
      </c>
      <c r="G4856" s="7">
        <v>-1.1657542903056599</v>
      </c>
      <c r="H4856" s="7">
        <v>1.1848745549112499E-2</v>
      </c>
      <c r="I4856" s="7">
        <v>-0.44879448305682901</v>
      </c>
      <c r="J4856" s="7">
        <v>0.34599506126372698</v>
      </c>
      <c r="K4856" s="7">
        <v>-1.34559425228739</v>
      </c>
      <c r="L4856" s="8">
        <v>2.7783235172890702E-3</v>
      </c>
      <c r="M4856" s="3">
        <v>-3.0913229931080801</v>
      </c>
      <c r="N4856" s="3">
        <v>1.7140555743636401E-4</v>
      </c>
      <c r="O4856" s="3">
        <v>-3.4694994331873401</v>
      </c>
      <c r="P4856" s="3">
        <v>1.24220005632395E-4</v>
      </c>
      <c r="Q4856" s="3">
        <v>-2.46744168948464</v>
      </c>
      <c r="R4856" s="3">
        <v>1.3015383247813499E-3</v>
      </c>
      <c r="S4856" s="7">
        <v>-3.8036813286966198</v>
      </c>
      <c r="T4856" s="8">
        <v>3.7555875251642398E-5</v>
      </c>
    </row>
    <row r="4857" spans="1:20" x14ac:dyDescent="0.25">
      <c r="A4857" s="5" t="s">
        <v>4863</v>
      </c>
      <c r="B4857" t="s">
        <v>7301</v>
      </c>
      <c r="C4857" s="6">
        <v>18</v>
      </c>
      <c r="D4857" s="6">
        <v>4851</v>
      </c>
      <c r="E4857" s="7">
        <v>-0.68500156031505099</v>
      </c>
      <c r="F4857" s="7">
        <v>2.0488916802330101E-2</v>
      </c>
      <c r="G4857" s="7">
        <v>-0.881178571689746</v>
      </c>
      <c r="H4857" s="7">
        <v>4.2146944707467503E-3</v>
      </c>
      <c r="I4857" s="7">
        <v>-0.94671055352609301</v>
      </c>
      <c r="J4857" s="7">
        <v>9.4393181244783308E-3</v>
      </c>
      <c r="K4857" s="7">
        <v>-1.83151742359092</v>
      </c>
      <c r="L4857" s="8">
        <v>1.35804655369373E-5</v>
      </c>
      <c r="M4857" s="3">
        <v>-3.25154935560162</v>
      </c>
      <c r="N4857" s="3">
        <v>3.1285842223230897E-8</v>
      </c>
      <c r="O4857" s="3">
        <v>-3.6114841410559801</v>
      </c>
      <c r="P4857" s="3">
        <v>3.0915252796240502E-7</v>
      </c>
      <c r="Q4857" s="3">
        <v>-2.66458141897877</v>
      </c>
      <c r="R4857" s="3">
        <v>1.8664247999244E-7</v>
      </c>
      <c r="S4857" s="7">
        <v>-4.3633317884671499</v>
      </c>
      <c r="T4857" s="8">
        <v>2.9336395396780701E-8</v>
      </c>
    </row>
    <row r="4858" spans="1:20" x14ac:dyDescent="0.25">
      <c r="A4858" s="5" t="s">
        <v>4864</v>
      </c>
      <c r="B4858" t="s">
        <v>7149</v>
      </c>
      <c r="C4858" s="6">
        <v>18</v>
      </c>
      <c r="D4858" s="6">
        <v>4852</v>
      </c>
      <c r="E4858" s="7">
        <v>-0.31815916873887301</v>
      </c>
      <c r="F4858" s="7">
        <v>0.25313075091391402</v>
      </c>
      <c r="G4858" s="7">
        <v>1.85599740912679E-3</v>
      </c>
      <c r="H4858" s="7">
        <v>0.99633297276840205</v>
      </c>
      <c r="I4858" s="7">
        <v>-3.3785641170776898E-2</v>
      </c>
      <c r="J4858" s="7">
        <v>0.93157671129193997</v>
      </c>
      <c r="K4858" s="7">
        <v>-1.77367526103776</v>
      </c>
      <c r="L4858" s="8">
        <v>1.19101079003271E-4</v>
      </c>
      <c r="M4858" s="3">
        <v>-2.4238432126852398</v>
      </c>
      <c r="N4858" s="3">
        <v>2.0897826811905501E-5</v>
      </c>
      <c r="O4858" s="3">
        <v>-3.1923704744428698</v>
      </c>
      <c r="P4858" s="3">
        <v>2.6849331394024198E-6</v>
      </c>
      <c r="Q4858" s="3">
        <v>-2.3824204602742398</v>
      </c>
      <c r="R4858" s="3">
        <v>2.1516326136584399E-5</v>
      </c>
      <c r="S4858" s="7">
        <v>-3.6543257752878802</v>
      </c>
      <c r="T4858" s="8">
        <v>3.6711198758668998E-7</v>
      </c>
    </row>
    <row r="4859" spans="1:20" x14ac:dyDescent="0.25">
      <c r="A4859" s="5" t="s">
        <v>4865</v>
      </c>
      <c r="B4859" t="s">
        <v>11328</v>
      </c>
      <c r="C4859" s="6">
        <v>18</v>
      </c>
      <c r="D4859" s="6">
        <v>4853</v>
      </c>
      <c r="E4859" s="7">
        <v>-0.54233920968110605</v>
      </c>
      <c r="F4859" s="7">
        <v>3.7164530054271797E-2</v>
      </c>
      <c r="G4859" s="7">
        <v>-0.241723525162649</v>
      </c>
      <c r="H4859" s="7">
        <v>0.49488716700454199</v>
      </c>
      <c r="I4859" s="7">
        <v>-0.67859854628491501</v>
      </c>
      <c r="J4859" s="7">
        <v>2.8191117071495402E-2</v>
      </c>
      <c r="K4859" s="7">
        <v>-1.74016989965048</v>
      </c>
      <c r="L4859" s="8">
        <v>2.3928820058209701E-4</v>
      </c>
      <c r="M4859" s="3">
        <v>-2.8158387451495401</v>
      </c>
      <c r="N4859" s="3">
        <v>4.44359065550258E-3</v>
      </c>
      <c r="O4859" s="3">
        <v>-3.0012484295648298</v>
      </c>
      <c r="P4859" s="3">
        <v>1.44831446134986E-3</v>
      </c>
      <c r="Q4859" s="3">
        <v>-1.9455609137922401</v>
      </c>
      <c r="R4859" s="3">
        <v>3.6631050966623398E-2</v>
      </c>
      <c r="S4859" s="7">
        <v>-3.9865582072635801</v>
      </c>
      <c r="T4859" s="8">
        <v>2.3819606227583901E-4</v>
      </c>
    </row>
    <row r="4860" spans="1:20" x14ac:dyDescent="0.25">
      <c r="A4860" s="5" t="s">
        <v>4866</v>
      </c>
      <c r="B4860" t="s">
        <v>7406</v>
      </c>
      <c r="C4860" s="6">
        <v>18</v>
      </c>
      <c r="D4860" s="6">
        <v>4854</v>
      </c>
      <c r="E4860" s="7">
        <v>-0.86856386912791905</v>
      </c>
      <c r="F4860" s="7">
        <v>2.34287563220503E-3</v>
      </c>
      <c r="G4860" s="7">
        <v>-0.713761190396073</v>
      </c>
      <c r="H4860" s="7">
        <v>1.56747266187207E-2</v>
      </c>
      <c r="I4860" s="7">
        <v>2.07087272475492E-2</v>
      </c>
      <c r="J4860" s="7">
        <v>0.95684753517768495</v>
      </c>
      <c r="K4860" s="7">
        <v>-1.4368351075727901</v>
      </c>
      <c r="L4860" s="8">
        <v>2.8604066024868199E-5</v>
      </c>
      <c r="M4860" s="3">
        <v>-2.9687686453674602</v>
      </c>
      <c r="N4860" s="3">
        <v>2.5485160322538902E-4</v>
      </c>
      <c r="O4860" s="3">
        <v>-2.7024456342688601</v>
      </c>
      <c r="P4860" s="3">
        <v>9.7215648932527199E-4</v>
      </c>
      <c r="Q4860" s="3">
        <v>-2.44205641231013</v>
      </c>
      <c r="R4860" s="3">
        <v>1.5622266673030101E-3</v>
      </c>
      <c r="S4860" s="7">
        <v>-3.0969122502555901</v>
      </c>
      <c r="T4860" s="8">
        <v>1.7891426528797501E-4</v>
      </c>
    </row>
    <row r="4861" spans="1:20" x14ac:dyDescent="0.25">
      <c r="A4861" s="5" t="s">
        <v>4867</v>
      </c>
      <c r="B4861" t="s">
        <v>10301</v>
      </c>
      <c r="C4861" s="6">
        <v>18</v>
      </c>
      <c r="D4861" s="6">
        <v>4855</v>
      </c>
      <c r="E4861" s="7">
        <v>-1.20332780900543</v>
      </c>
      <c r="F4861" s="7">
        <v>8.5784417873103203E-3</v>
      </c>
      <c r="G4861" s="7">
        <v>-0.52566140885323998</v>
      </c>
      <c r="H4861" s="7">
        <v>0.22479755258526099</v>
      </c>
      <c r="I4861" s="7">
        <v>-8.0453042138331404E-2</v>
      </c>
      <c r="J4861" s="7">
        <v>0.88613841424318296</v>
      </c>
      <c r="K4861" s="7">
        <v>-1.64266856079052</v>
      </c>
      <c r="L4861" s="8">
        <v>6.6657903918027604E-4</v>
      </c>
      <c r="M4861" s="3">
        <v>-2.4873925250273698</v>
      </c>
      <c r="N4861" s="3">
        <v>1.6614641794433899E-5</v>
      </c>
      <c r="O4861" s="3">
        <v>-3.0904013162302402</v>
      </c>
      <c r="P4861" s="3">
        <v>5.0689807713364998E-5</v>
      </c>
      <c r="Q4861" s="3">
        <v>-2.5321192395057599</v>
      </c>
      <c r="R4861" s="3">
        <v>1.1192470444569701E-5</v>
      </c>
      <c r="S4861" s="7">
        <v>-3.4657536349816098</v>
      </c>
      <c r="T4861" s="8">
        <v>9.1684355052249606E-6</v>
      </c>
    </row>
    <row r="4862" spans="1:20" x14ac:dyDescent="0.25">
      <c r="A4862" s="5" t="s">
        <v>4868</v>
      </c>
      <c r="B4862" t="s">
        <v>11874</v>
      </c>
      <c r="C4862" s="6">
        <v>18</v>
      </c>
      <c r="D4862" s="6">
        <v>4856</v>
      </c>
      <c r="E4862" s="7">
        <v>-0.84046473223706797</v>
      </c>
      <c r="F4862" s="7">
        <v>1.8935830153398701E-2</v>
      </c>
      <c r="G4862" s="7">
        <v>-1.10850569943555E-2</v>
      </c>
      <c r="H4862" s="7">
        <v>0.98046081381872796</v>
      </c>
      <c r="I4862" s="7">
        <v>-0.33945448869863099</v>
      </c>
      <c r="J4862" s="7">
        <v>0.40080117611780403</v>
      </c>
      <c r="K4862" s="7">
        <v>-1.6986633243853499</v>
      </c>
      <c r="L4862" s="8">
        <v>2.5725245582902798E-4</v>
      </c>
      <c r="M4862" s="3">
        <v>-2.9458073421025599</v>
      </c>
      <c r="N4862" s="3">
        <v>6.3672881834518202E-3</v>
      </c>
      <c r="O4862" s="3">
        <v>-2.6190280677694102</v>
      </c>
      <c r="P4862" s="3">
        <v>1.11148841587236E-2</v>
      </c>
      <c r="Q4862" s="3">
        <v>-2.8344553082959001</v>
      </c>
      <c r="R4862" s="3">
        <v>7.9763293696786391E-3</v>
      </c>
      <c r="S4862" s="7">
        <v>-3.63081624128943</v>
      </c>
      <c r="T4862" s="8">
        <v>6.57554155559609E-4</v>
      </c>
    </row>
    <row r="4863" spans="1:20" x14ac:dyDescent="0.25">
      <c r="A4863" s="5" t="s">
        <v>4869</v>
      </c>
      <c r="B4863" t="s">
        <v>7158</v>
      </c>
      <c r="C4863" s="6">
        <v>18</v>
      </c>
      <c r="D4863" s="6">
        <v>4857</v>
      </c>
      <c r="E4863" s="7">
        <v>-0.44041967741948701</v>
      </c>
      <c r="F4863" s="7">
        <v>0.24130593605234901</v>
      </c>
      <c r="G4863" s="7">
        <v>-0.22678179944674101</v>
      </c>
      <c r="H4863" s="7">
        <v>0.59522746278619199</v>
      </c>
      <c r="I4863" s="7">
        <v>-0.43329844990605398</v>
      </c>
      <c r="J4863" s="7">
        <v>0.33584517173853201</v>
      </c>
      <c r="K4863" s="7">
        <v>-1.7707477389680299</v>
      </c>
      <c r="L4863" s="8">
        <v>8.6149728932420795E-4</v>
      </c>
      <c r="M4863" s="3">
        <v>-3.0630062304948802</v>
      </c>
      <c r="N4863" s="3">
        <v>1.7461058457954101E-4</v>
      </c>
      <c r="O4863" s="3">
        <v>-2.6393775366114598</v>
      </c>
      <c r="P4863" s="3">
        <v>4.8874500827315805E-4</v>
      </c>
      <c r="Q4863" s="3">
        <v>-3.05135973677779</v>
      </c>
      <c r="R4863" s="3">
        <v>2.11057206428723E-4</v>
      </c>
      <c r="S4863" s="7">
        <v>-3.44059202158767</v>
      </c>
      <c r="T4863" s="8">
        <v>3.94038454094866E-5</v>
      </c>
    </row>
    <row r="4864" spans="1:20" x14ac:dyDescent="0.25">
      <c r="A4864" s="5" t="s">
        <v>4870</v>
      </c>
      <c r="B4864" t="s">
        <v>8911</v>
      </c>
      <c r="C4864" s="6">
        <v>18</v>
      </c>
      <c r="D4864" s="6">
        <v>4858</v>
      </c>
      <c r="E4864" s="7">
        <v>-1.13108810549044</v>
      </c>
      <c r="F4864" s="7">
        <v>2.2416710263324799E-2</v>
      </c>
      <c r="G4864" s="7">
        <v>-0.76441468923628897</v>
      </c>
      <c r="H4864" s="7">
        <v>9.4441180415113499E-2</v>
      </c>
      <c r="I4864" s="7">
        <v>-0.16013725330284301</v>
      </c>
      <c r="J4864" s="7">
        <v>0.78601251272474404</v>
      </c>
      <c r="K4864" s="7">
        <v>-2.2970902008999401</v>
      </c>
      <c r="L4864" s="8">
        <v>1.02623139267717E-4</v>
      </c>
      <c r="M4864" s="3">
        <v>-2.0967097178542402</v>
      </c>
      <c r="N4864" s="3">
        <v>3.3403351042928902E-5</v>
      </c>
      <c r="O4864" s="3">
        <v>-3.05823376179463</v>
      </c>
      <c r="P4864" s="3">
        <v>8.3439631308905799E-5</v>
      </c>
      <c r="Q4864" s="3">
        <v>-1.65841513134579</v>
      </c>
      <c r="R4864" s="3">
        <v>3.3214368386380399E-4</v>
      </c>
      <c r="S4864" s="7">
        <v>-3.4849647801838999</v>
      </c>
      <c r="T4864" s="8">
        <v>1.30835061054913E-5</v>
      </c>
    </row>
    <row r="4865" spans="1:20" x14ac:dyDescent="0.25">
      <c r="A4865" s="5" t="s">
        <v>4871</v>
      </c>
      <c r="B4865" t="s">
        <v>11807</v>
      </c>
      <c r="C4865" s="6">
        <v>18</v>
      </c>
      <c r="D4865" s="6">
        <v>4859</v>
      </c>
      <c r="E4865" s="7">
        <v>-0.84750970773386802</v>
      </c>
      <c r="F4865" s="7">
        <v>4.6855250850800501E-3</v>
      </c>
      <c r="G4865" s="7">
        <v>-1.11362831293939</v>
      </c>
      <c r="H4865" s="7">
        <v>9.3635034084701898E-4</v>
      </c>
      <c r="I4865" s="7">
        <v>-0.17060276364902</v>
      </c>
      <c r="J4865" s="7">
        <v>0.620922616285986</v>
      </c>
      <c r="K4865" s="7">
        <v>-2.3295191267434601</v>
      </c>
      <c r="L4865" s="8">
        <v>2.3386679839068899E-7</v>
      </c>
      <c r="M4865" s="3">
        <v>-1.9265250629199999</v>
      </c>
      <c r="N4865" s="3">
        <v>3.7196489751815998E-2</v>
      </c>
      <c r="O4865" s="3">
        <v>-3.1915199615113199</v>
      </c>
      <c r="P4865" s="3">
        <v>8.0876941921188502E-4</v>
      </c>
      <c r="Q4865" s="3">
        <v>-2.2511442006569098</v>
      </c>
      <c r="R4865" s="3">
        <v>1.27701394878597E-2</v>
      </c>
      <c r="S4865" s="7">
        <v>-3.7498835838450701</v>
      </c>
      <c r="T4865" s="8">
        <v>1.0917834368070501E-4</v>
      </c>
    </row>
    <row r="4866" spans="1:20" x14ac:dyDescent="0.25">
      <c r="A4866" s="5" t="s">
        <v>4872</v>
      </c>
      <c r="B4866" t="s">
        <v>7559</v>
      </c>
      <c r="C4866" s="6">
        <v>18</v>
      </c>
      <c r="D4866" s="6">
        <v>4860</v>
      </c>
      <c r="E4866" s="7">
        <v>-1.1020475390276101</v>
      </c>
      <c r="F4866" s="7">
        <v>7.7977483055052298E-3</v>
      </c>
      <c r="G4866" s="7">
        <v>-1.06651587096356</v>
      </c>
      <c r="H4866" s="7">
        <v>2.08962619609722E-2</v>
      </c>
      <c r="I4866" s="7">
        <v>-0.198104108147866</v>
      </c>
      <c r="J4866" s="7">
        <v>0.682972141515927</v>
      </c>
      <c r="K4866" s="7">
        <v>-2.6662899193007901</v>
      </c>
      <c r="L4866" s="8">
        <v>3.06564960416169E-6</v>
      </c>
      <c r="M4866" s="3">
        <v>-2.7651120987650701</v>
      </c>
      <c r="N4866" s="3">
        <v>2.7099660458384501E-3</v>
      </c>
      <c r="O4866" s="3">
        <v>-2.9583690527936999</v>
      </c>
      <c r="P4866" s="3">
        <v>1.2280012710096299E-2</v>
      </c>
      <c r="Q4866" s="3">
        <v>-2.26943220625822</v>
      </c>
      <c r="R4866" s="3">
        <v>1.14747366217656E-2</v>
      </c>
      <c r="S4866" s="7">
        <v>-3.49541941147901</v>
      </c>
      <c r="T4866" s="8">
        <v>2.5470848359283901E-3</v>
      </c>
    </row>
    <row r="4867" spans="1:20" x14ac:dyDescent="0.25">
      <c r="A4867" s="5" t="s">
        <v>4873</v>
      </c>
      <c r="B4867" t="s">
        <v>7667</v>
      </c>
      <c r="C4867" s="6">
        <v>18</v>
      </c>
      <c r="D4867" s="6">
        <v>4861</v>
      </c>
      <c r="E4867" s="7">
        <v>-0.91722873279815298</v>
      </c>
      <c r="F4867" s="7">
        <v>7.13860185286637E-3</v>
      </c>
      <c r="G4867" s="7">
        <v>-0.76296805574142101</v>
      </c>
      <c r="H4867" s="7">
        <v>3.4882488518864101E-2</v>
      </c>
      <c r="I4867" s="7">
        <v>-0.39870125861905498</v>
      </c>
      <c r="J4867" s="7">
        <v>0.278596166650323</v>
      </c>
      <c r="K4867" s="7">
        <v>-2.2603571120294901</v>
      </c>
      <c r="L4867" s="8">
        <v>1.8436001731630601E-6</v>
      </c>
      <c r="M4867" s="3">
        <v>-2.5234757644146799</v>
      </c>
      <c r="N4867" s="3">
        <v>1.1609230146398E-2</v>
      </c>
      <c r="O4867" s="3">
        <v>-2.6298966188493198</v>
      </c>
      <c r="P4867" s="3">
        <v>3.5698293300104898E-2</v>
      </c>
      <c r="Q4867" s="3">
        <v>-1.92253895458223</v>
      </c>
      <c r="R4867" s="3">
        <v>5.3265153759387902E-2</v>
      </c>
      <c r="S4867" s="7">
        <v>-3.1249882248211298</v>
      </c>
      <c r="T4867" s="8">
        <v>1.03354320587865E-2</v>
      </c>
    </row>
    <row r="4868" spans="1:20" x14ac:dyDescent="0.25">
      <c r="A4868" s="5" t="s">
        <v>4874</v>
      </c>
      <c r="B4868" t="s">
        <v>7305</v>
      </c>
      <c r="C4868" s="6">
        <v>18</v>
      </c>
      <c r="D4868" s="6">
        <v>4862</v>
      </c>
      <c r="E4868" s="7">
        <v>-0.82312574226075796</v>
      </c>
      <c r="F4868" s="7">
        <v>0.132363520630051</v>
      </c>
      <c r="G4868" s="7">
        <v>-0.45635118050698997</v>
      </c>
      <c r="H4868" s="7">
        <v>0.33569061047238802</v>
      </c>
      <c r="I4868" s="7">
        <v>-0.255231016474812</v>
      </c>
      <c r="J4868" s="7">
        <v>0.70095765533397403</v>
      </c>
      <c r="K4868" s="7">
        <v>-2.4970708315093399</v>
      </c>
      <c r="L4868" s="8">
        <v>7.7990352956512098E-5</v>
      </c>
      <c r="M4868" s="3">
        <v>-2.3509025046978</v>
      </c>
      <c r="N4868" s="3">
        <v>4.09111873022035E-5</v>
      </c>
      <c r="O4868" s="3">
        <v>-2.8632684352508999</v>
      </c>
      <c r="P4868" s="3">
        <v>2.5757404979478201E-3</v>
      </c>
      <c r="Q4868" s="3">
        <v>-2.4153192118673301</v>
      </c>
      <c r="R4868" s="3">
        <v>3.4021668118434402E-5</v>
      </c>
      <c r="S4868" s="7">
        <v>-3.3957802638686698</v>
      </c>
      <c r="T4868" s="8">
        <v>3.9963435338724699E-4</v>
      </c>
    </row>
    <row r="4869" spans="1:20" x14ac:dyDescent="0.25">
      <c r="A4869" s="5" t="s">
        <v>4875</v>
      </c>
      <c r="B4869" t="s">
        <v>9616</v>
      </c>
      <c r="C4869" s="6">
        <v>18</v>
      </c>
      <c r="D4869" s="6">
        <v>4863</v>
      </c>
      <c r="E4869" s="7">
        <v>-0.66912265027662499</v>
      </c>
      <c r="F4869" s="7">
        <v>0.21482587508405601</v>
      </c>
      <c r="G4869" s="7">
        <v>-0.42821563948123098</v>
      </c>
      <c r="H4869" s="7">
        <v>0.421131697594543</v>
      </c>
      <c r="I4869" s="7">
        <v>4.7649625685835403E-2</v>
      </c>
      <c r="J4869" s="7">
        <v>0.94997217853829896</v>
      </c>
      <c r="K4869" s="7">
        <v>-2.2882757864148102</v>
      </c>
      <c r="L4869" s="8">
        <v>1.7054175542630099E-4</v>
      </c>
      <c r="M4869" s="3">
        <v>-3.09905943570095</v>
      </c>
      <c r="N4869" s="3">
        <v>4.5659491952934199E-4</v>
      </c>
      <c r="O4869" s="3">
        <v>-3.4357539709443801</v>
      </c>
      <c r="P4869" s="3">
        <v>4.1535526250073901E-3</v>
      </c>
      <c r="Q4869" s="3">
        <v>-2.5399805031645299</v>
      </c>
      <c r="R4869" s="3">
        <v>2.3082232945201599E-3</v>
      </c>
      <c r="S4869" s="7">
        <v>-3.3591728676574699</v>
      </c>
      <c r="T4869" s="8">
        <v>4.2095302722415604E-3</v>
      </c>
    </row>
    <row r="4870" spans="1:20" x14ac:dyDescent="0.25">
      <c r="A4870" s="5" t="s">
        <v>4876</v>
      </c>
      <c r="B4870" t="s">
        <v>7490</v>
      </c>
      <c r="C4870" s="6">
        <v>18</v>
      </c>
      <c r="D4870" s="6">
        <v>4864</v>
      </c>
      <c r="E4870" s="7">
        <v>-4.1321071614071102E-3</v>
      </c>
      <c r="F4870" s="7">
        <v>0.98734624680655902</v>
      </c>
      <c r="G4870" s="7">
        <v>-0.784727918597795</v>
      </c>
      <c r="H4870" s="7">
        <v>3.1174640983601702E-3</v>
      </c>
      <c r="I4870" s="7">
        <v>-0.14230080140068899</v>
      </c>
      <c r="J4870" s="7">
        <v>0.60621234557554904</v>
      </c>
      <c r="K4870" s="7">
        <v>-2.4795157965316199</v>
      </c>
      <c r="L4870" s="8">
        <v>3.12441115290602E-7</v>
      </c>
      <c r="M4870" s="3">
        <v>-2.6278499714907002</v>
      </c>
      <c r="N4870" s="3">
        <v>3.54185541983555E-3</v>
      </c>
      <c r="O4870" s="3">
        <v>-3.3125570905625699</v>
      </c>
      <c r="P4870" s="3">
        <v>3.0943673335138598E-4</v>
      </c>
      <c r="Q4870" s="3">
        <v>-2.8234342425499501</v>
      </c>
      <c r="R4870" s="3">
        <v>1.91213617579335E-3</v>
      </c>
      <c r="S4870" s="7">
        <v>-3.3327013613419201</v>
      </c>
      <c r="T4870" s="8">
        <v>2.3956297076475999E-4</v>
      </c>
    </row>
    <row r="4871" spans="1:20" x14ac:dyDescent="0.25">
      <c r="A4871" s="5" t="s">
        <v>4877</v>
      </c>
      <c r="B4871" t="s">
        <v>8473</v>
      </c>
      <c r="C4871" s="6">
        <v>18</v>
      </c>
      <c r="D4871" s="6">
        <v>4865</v>
      </c>
      <c r="E4871" s="7">
        <v>-0.57389320256686904</v>
      </c>
      <c r="F4871" s="7">
        <v>0.14119748674034299</v>
      </c>
      <c r="G4871" s="7">
        <v>-1.0304577281455201</v>
      </c>
      <c r="H4871" s="7">
        <v>8.2248832241451492E-3</v>
      </c>
      <c r="I4871" s="7">
        <v>0.30373445334646199</v>
      </c>
      <c r="J4871" s="7">
        <v>0.49069332923605002</v>
      </c>
      <c r="K4871" s="7">
        <v>-2.3995896138294501</v>
      </c>
      <c r="L4871" s="8">
        <v>1.42091772873556E-5</v>
      </c>
      <c r="M4871" s="3">
        <v>-2.4826005948754002</v>
      </c>
      <c r="N4871" s="3">
        <v>1.87399837131912E-7</v>
      </c>
      <c r="O4871" s="3">
        <v>-3.02354182850936</v>
      </c>
      <c r="P4871" s="3">
        <v>8.38653992706228E-8</v>
      </c>
      <c r="Q4871" s="3">
        <v>-2.9506104869467098</v>
      </c>
      <c r="R4871" s="3">
        <v>1.7494615612948998E-8</v>
      </c>
      <c r="S4871" s="7">
        <v>-3.3906469038277498</v>
      </c>
      <c r="T4871" s="8">
        <v>1.4785012671431799E-8</v>
      </c>
    </row>
    <row r="4872" spans="1:20" x14ac:dyDescent="0.25">
      <c r="A4872" s="5" t="s">
        <v>4878</v>
      </c>
      <c r="B4872" t="s">
        <v>9585</v>
      </c>
      <c r="C4872" s="6">
        <v>18</v>
      </c>
      <c r="D4872" s="6">
        <v>4866</v>
      </c>
      <c r="E4872" s="7">
        <v>-0.22215962900303099</v>
      </c>
      <c r="F4872" s="7">
        <v>0.41524665762070601</v>
      </c>
      <c r="G4872" s="7">
        <v>-0.62489313375125699</v>
      </c>
      <c r="H4872" s="7">
        <v>3.3988768446145103E-2</v>
      </c>
      <c r="I4872" s="7">
        <v>0.22921234550030301</v>
      </c>
      <c r="J4872" s="7">
        <v>0.46002978373797798</v>
      </c>
      <c r="K4872" s="7">
        <v>-1.69795122353112</v>
      </c>
      <c r="L4872" s="8">
        <v>2.6158391079033401E-5</v>
      </c>
      <c r="M4872" s="3">
        <v>-2.3595122104628801</v>
      </c>
      <c r="N4872" s="3">
        <v>3.1119333790015903E-5</v>
      </c>
      <c r="O4872" s="3">
        <v>-2.6989305715889</v>
      </c>
      <c r="P4872" s="3">
        <v>9.1472950766950007E-6</v>
      </c>
      <c r="Q4872" s="3">
        <v>-2.4451379389537502</v>
      </c>
      <c r="R4872" s="3">
        <v>1.8272553179849001E-5</v>
      </c>
      <c r="S4872" s="7">
        <v>-3.1827833145332698</v>
      </c>
      <c r="T4872" s="8">
        <v>9.53165174858284E-7</v>
      </c>
    </row>
    <row r="4873" spans="1:20" x14ac:dyDescent="0.25">
      <c r="A4873" s="5" t="s">
        <v>4879</v>
      </c>
      <c r="B4873" t="s">
        <v>7301</v>
      </c>
      <c r="C4873" s="6">
        <v>18</v>
      </c>
      <c r="D4873" s="6">
        <v>4867</v>
      </c>
      <c r="E4873" s="7">
        <v>-5.7713823398858097E-2</v>
      </c>
      <c r="F4873" s="7">
        <v>0.86678198248097404</v>
      </c>
      <c r="G4873" s="7">
        <v>-0.88498928049356695</v>
      </c>
      <c r="H4873" s="7">
        <v>1.058202684441E-2</v>
      </c>
      <c r="I4873" s="7">
        <v>-0.19186998684551301</v>
      </c>
      <c r="J4873" s="7">
        <v>0.60715630846613899</v>
      </c>
      <c r="K4873" s="7">
        <v>-1.6823333490424399</v>
      </c>
      <c r="L4873" s="8">
        <v>3.2393675793748801E-5</v>
      </c>
      <c r="M4873" s="3">
        <v>-2.74712182090648</v>
      </c>
      <c r="N4873" s="3">
        <v>6.2742473501614603E-5</v>
      </c>
      <c r="O4873" s="3">
        <v>-2.8028733895164502</v>
      </c>
      <c r="P4873" s="3">
        <v>3.2418090355706102E-4</v>
      </c>
      <c r="Q4873" s="3">
        <v>-2.35886404395792</v>
      </c>
      <c r="R4873" s="3">
        <v>2.7614298055780401E-4</v>
      </c>
      <c r="S4873" s="7">
        <v>-3.3259577920383698</v>
      </c>
      <c r="T4873" s="8">
        <v>3.3556013965073301E-5</v>
      </c>
    </row>
    <row r="4874" spans="1:20" x14ac:dyDescent="0.25">
      <c r="A4874" s="5" t="s">
        <v>4880</v>
      </c>
      <c r="B4874" t="s">
        <v>12016</v>
      </c>
      <c r="C4874" s="6">
        <v>18</v>
      </c>
      <c r="D4874" s="6">
        <v>4868</v>
      </c>
      <c r="E4874" s="7">
        <v>-0.34491202698866502</v>
      </c>
      <c r="F4874" s="7">
        <v>0.24447275935285201</v>
      </c>
      <c r="G4874" s="7">
        <v>-0.70445624924837802</v>
      </c>
      <c r="H4874" s="7">
        <v>3.3111581341179502E-2</v>
      </c>
      <c r="I4874" s="7">
        <v>-0.28159810895888898</v>
      </c>
      <c r="J4874" s="7">
        <v>0.41305581224808702</v>
      </c>
      <c r="K4874" s="7">
        <v>-2.1106804094639702</v>
      </c>
      <c r="L4874" s="8">
        <v>1.6140708540424301E-6</v>
      </c>
      <c r="M4874" s="3">
        <v>-2.1067190164293099</v>
      </c>
      <c r="N4874" s="3">
        <v>1.9097274547668099E-2</v>
      </c>
      <c r="O4874" s="3">
        <v>-2.77942600754462</v>
      </c>
      <c r="P4874" s="3">
        <v>5.0935100759128098E-3</v>
      </c>
      <c r="Q4874" s="3">
        <v>-2.4759669205874699</v>
      </c>
      <c r="R4874" s="3">
        <v>5.5133648025193598E-3</v>
      </c>
      <c r="S4874" s="7">
        <v>-3.08112122086429</v>
      </c>
      <c r="T4874" s="8">
        <v>1.67498477101395E-3</v>
      </c>
    </row>
    <row r="4875" spans="1:20" x14ac:dyDescent="0.25">
      <c r="A4875" s="5" t="s">
        <v>4881</v>
      </c>
      <c r="B4875" t="s">
        <v>7824</v>
      </c>
      <c r="C4875" s="6">
        <v>18</v>
      </c>
      <c r="D4875" s="6">
        <v>4869</v>
      </c>
      <c r="E4875" s="7">
        <v>-0.56348473233961605</v>
      </c>
      <c r="F4875" s="7">
        <v>1.35363364393016E-2</v>
      </c>
      <c r="G4875" s="7">
        <v>-0.53347181478926398</v>
      </c>
      <c r="H4875" s="7">
        <v>2.18411411427719E-2</v>
      </c>
      <c r="I4875" s="7">
        <v>-0.45740567534417598</v>
      </c>
      <c r="J4875" s="7">
        <v>7.2662108499177105E-2</v>
      </c>
      <c r="K4875" s="7">
        <v>-1.5503198652066901</v>
      </c>
      <c r="L4875" s="8">
        <v>4.4426664871945202E-6</v>
      </c>
      <c r="M4875" s="3">
        <v>-2.4744777940421399</v>
      </c>
      <c r="N4875" s="3">
        <v>8.8338583159053595E-7</v>
      </c>
      <c r="O4875" s="3">
        <v>-2.7039323748953601</v>
      </c>
      <c r="P4875" s="3">
        <v>7.6600312047324603E-7</v>
      </c>
      <c r="Q4875" s="3">
        <v>-2.4860285373184601</v>
      </c>
      <c r="R4875" s="3">
        <v>6.9341536400221101E-7</v>
      </c>
      <c r="S4875" s="7">
        <v>-3.2466246500248599</v>
      </c>
      <c r="T4875" s="8">
        <v>6.0872874185807898E-8</v>
      </c>
    </row>
    <row r="4876" spans="1:20" x14ac:dyDescent="0.25">
      <c r="A4876" s="5" t="s">
        <v>4882</v>
      </c>
      <c r="B4876" t="s">
        <v>11017</v>
      </c>
      <c r="C4876" s="6">
        <v>18</v>
      </c>
      <c r="D4876" s="6">
        <v>4870</v>
      </c>
      <c r="E4876" s="7">
        <v>3.4309488798561098E-2</v>
      </c>
      <c r="F4876" s="7">
        <v>0.92158364194476705</v>
      </c>
      <c r="G4876" s="7">
        <v>-1.45871817011895</v>
      </c>
      <c r="H4876" s="7">
        <v>2.8552146096356903E-4</v>
      </c>
      <c r="I4876" s="7">
        <v>0.21383104308452899</v>
      </c>
      <c r="J4876" s="7">
        <v>0.55130642854279099</v>
      </c>
      <c r="K4876" s="7">
        <v>-1.23767582450988</v>
      </c>
      <c r="L4876" s="8">
        <v>4.7900551401258799E-4</v>
      </c>
      <c r="M4876" s="3">
        <v>-4.2177657789370997</v>
      </c>
      <c r="N4876" s="3">
        <v>3.2121310919336699E-3</v>
      </c>
      <c r="O4876" s="3">
        <v>-2.0639554597480099</v>
      </c>
      <c r="P4876" s="3">
        <v>9.4061250383647294E-2</v>
      </c>
      <c r="Q4876" s="3">
        <v>-2.8439084051729702</v>
      </c>
      <c r="R4876" s="3">
        <v>4.3772821720289602E-2</v>
      </c>
      <c r="S4876" s="7">
        <v>-2.7183610330768802</v>
      </c>
      <c r="T4876" s="8">
        <v>2.0686722656818E-2</v>
      </c>
    </row>
    <row r="4877" spans="1:20" x14ac:dyDescent="0.25">
      <c r="A4877" s="5" t="s">
        <v>4883</v>
      </c>
      <c r="B4877" t="s">
        <v>9052</v>
      </c>
      <c r="C4877" s="6">
        <v>18</v>
      </c>
      <c r="D4877" s="6">
        <v>4871</v>
      </c>
      <c r="E4877" s="7">
        <v>-3.2154393513762002E-2</v>
      </c>
      <c r="F4877" s="7">
        <v>0.95184685056578799</v>
      </c>
      <c r="G4877" s="7">
        <v>-0.20267064659479</v>
      </c>
      <c r="H4877" s="7">
        <v>0.78121610389966301</v>
      </c>
      <c r="I4877" s="7">
        <v>-0.16215705541907399</v>
      </c>
      <c r="J4877" s="7">
        <v>0.79586259276135596</v>
      </c>
      <c r="K4877" s="7">
        <v>-0.49466293089184399</v>
      </c>
      <c r="L4877" s="8">
        <v>0.43197314300456602</v>
      </c>
      <c r="M4877" s="3">
        <v>-3.7167632065061902</v>
      </c>
      <c r="N4877" s="3">
        <v>4.81289882682254E-7</v>
      </c>
      <c r="O4877" s="3">
        <v>-2.2468471654324702</v>
      </c>
      <c r="P4877" s="3">
        <v>1.25565506676568E-6</v>
      </c>
      <c r="Q4877" s="3">
        <v>-2.5787488952452802</v>
      </c>
      <c r="R4877" s="3">
        <v>2.5985369680758002E-6</v>
      </c>
      <c r="S4877" s="7">
        <v>-2.5704057771186801</v>
      </c>
      <c r="T4877" s="8">
        <v>6.2045196791304198E-7</v>
      </c>
    </row>
    <row r="4878" spans="1:20" x14ac:dyDescent="0.25">
      <c r="A4878" s="5" t="s">
        <v>4884</v>
      </c>
      <c r="B4878" t="s">
        <v>7962</v>
      </c>
      <c r="C4878" s="6">
        <v>18</v>
      </c>
      <c r="D4878" s="6">
        <v>4872</v>
      </c>
      <c r="E4878" s="7">
        <v>0.64378327644648603</v>
      </c>
      <c r="F4878" s="7">
        <v>0.13376310008931999</v>
      </c>
      <c r="G4878" s="7">
        <v>-0.80780883080697397</v>
      </c>
      <c r="H4878" s="7">
        <v>0.14762964109846599</v>
      </c>
      <c r="I4878" s="7">
        <v>-0.31030892609668098</v>
      </c>
      <c r="J4878" s="7">
        <v>0.59186135333739998</v>
      </c>
      <c r="K4878" s="7">
        <v>-0.707113980488423</v>
      </c>
      <c r="L4878" s="8">
        <v>0.16337742364029101</v>
      </c>
      <c r="M4878" s="3">
        <v>-3.6063169923217302</v>
      </c>
      <c r="N4878" s="3">
        <v>8.43497280798208E-5</v>
      </c>
      <c r="O4878" s="3">
        <v>-2.48523206940318</v>
      </c>
      <c r="P4878" s="3">
        <v>6.8819389174647498E-3</v>
      </c>
      <c r="Q4878" s="3">
        <v>-2.6112217309545298</v>
      </c>
      <c r="R4878" s="3">
        <v>1.0533687808566799E-3</v>
      </c>
      <c r="S4878" s="7">
        <v>-2.8269448267035502</v>
      </c>
      <c r="T4878" s="8">
        <v>2.2099796649608398E-3</v>
      </c>
    </row>
    <row r="4879" spans="1:20" x14ac:dyDescent="0.25">
      <c r="A4879" s="5" t="s">
        <v>4885</v>
      </c>
      <c r="B4879" t="s">
        <v>7256</v>
      </c>
      <c r="C4879" s="6">
        <v>18</v>
      </c>
      <c r="D4879" s="6">
        <v>4873</v>
      </c>
      <c r="E4879" s="7">
        <v>0.31317740947421902</v>
      </c>
      <c r="F4879" s="7">
        <v>0.25712469259159898</v>
      </c>
      <c r="G4879" s="7">
        <v>-1.0584072563740701</v>
      </c>
      <c r="H4879" s="7">
        <v>3.5798708246560901E-3</v>
      </c>
      <c r="I4879" s="7">
        <v>0.256426111802038</v>
      </c>
      <c r="J4879" s="7">
        <v>0.44340108525201899</v>
      </c>
      <c r="K4879" s="7">
        <v>-0.747420127077284</v>
      </c>
      <c r="L4879" s="8">
        <v>1.3036585044294099E-2</v>
      </c>
      <c r="M4879" s="3">
        <v>-2.58048692903653</v>
      </c>
      <c r="N4879" s="3">
        <v>2.0645541964239101E-5</v>
      </c>
      <c r="O4879" s="3">
        <v>-2.2910929704401899</v>
      </c>
      <c r="P4879" s="3">
        <v>2.8001161723770201E-5</v>
      </c>
      <c r="Q4879" s="3">
        <v>-2.1077017174114698</v>
      </c>
      <c r="R4879" s="3">
        <v>1.5204601257106401E-4</v>
      </c>
      <c r="S4879" s="7">
        <v>-2.3215012362714398</v>
      </c>
      <c r="T4879" s="8">
        <v>1.8847485401879099E-5</v>
      </c>
    </row>
    <row r="4880" spans="1:20" x14ac:dyDescent="0.25">
      <c r="A4880" s="5" t="s">
        <v>4886</v>
      </c>
      <c r="B4880" t="s">
        <v>11147</v>
      </c>
      <c r="C4880" s="6">
        <v>18</v>
      </c>
      <c r="D4880" s="6">
        <v>4874</v>
      </c>
      <c r="E4880" s="7">
        <v>0.48024069941966102</v>
      </c>
      <c r="F4880" s="7">
        <v>0.234361354347386</v>
      </c>
      <c r="G4880" s="7">
        <v>-1.5138121940976399</v>
      </c>
      <c r="H4880" s="7">
        <v>6.8498385265744303E-4</v>
      </c>
      <c r="I4880" s="7">
        <v>0.57737207242852995</v>
      </c>
      <c r="J4880" s="7">
        <v>0.21515661387611801</v>
      </c>
      <c r="K4880" s="7">
        <v>-1.2915241086568801</v>
      </c>
      <c r="L4880" s="8">
        <v>9.1021025278706705E-4</v>
      </c>
      <c r="M4880" s="3">
        <v>-2.72841939922986</v>
      </c>
      <c r="N4880" s="3">
        <v>6.5936344274415497E-4</v>
      </c>
      <c r="O4880" s="3">
        <v>-2.27732185369993</v>
      </c>
      <c r="P4880" s="3">
        <v>8.01872757271818E-3</v>
      </c>
      <c r="Q4880" s="3">
        <v>-1.8934549634483999</v>
      </c>
      <c r="R4880" s="3">
        <v>1.16671108768983E-2</v>
      </c>
      <c r="S4880" s="7">
        <v>-2.5138857381795199</v>
      </c>
      <c r="T4880" s="8">
        <v>2.9439074546814201E-3</v>
      </c>
    </row>
    <row r="4881" spans="1:20" x14ac:dyDescent="0.25">
      <c r="A4881" s="5" t="s">
        <v>4887</v>
      </c>
      <c r="B4881" t="s">
        <v>7701</v>
      </c>
      <c r="C4881" s="6">
        <v>18</v>
      </c>
      <c r="D4881" s="6">
        <v>4875</v>
      </c>
      <c r="E4881" s="7">
        <v>0.27776200152184599</v>
      </c>
      <c r="F4881" s="7">
        <v>0.67402408534798997</v>
      </c>
      <c r="G4881" s="7">
        <v>-0.87198207448105103</v>
      </c>
      <c r="H4881" s="7">
        <v>0.38771541706208701</v>
      </c>
      <c r="I4881" s="7">
        <v>0.34343274097203302</v>
      </c>
      <c r="J4881" s="7">
        <v>0.662382298294526</v>
      </c>
      <c r="K4881" s="7">
        <v>-0.43792613217667198</v>
      </c>
      <c r="L4881" s="8">
        <v>0.62201733041353902</v>
      </c>
      <c r="M4881" s="3">
        <v>-2.8953886272311702</v>
      </c>
      <c r="N4881" s="3">
        <v>1.7140555743636401E-4</v>
      </c>
      <c r="O4881" s="3">
        <v>-2.4332704398587599</v>
      </c>
      <c r="P4881" s="3">
        <v>3.7376897034701098E-4</v>
      </c>
      <c r="Q4881" s="3">
        <v>-1.5070294159615001</v>
      </c>
      <c r="R4881" s="3">
        <v>1.3865558106837801E-2</v>
      </c>
      <c r="S4881" s="7">
        <v>-2.8407562012254801</v>
      </c>
      <c r="T4881" s="8">
        <v>1.2233983662741701E-4</v>
      </c>
    </row>
    <row r="4882" spans="1:20" x14ac:dyDescent="0.25">
      <c r="A4882" s="5" t="s">
        <v>4888</v>
      </c>
      <c r="B4882" t="s">
        <v>9427</v>
      </c>
      <c r="C4882" s="6">
        <v>18</v>
      </c>
      <c r="D4882" s="6">
        <v>4876</v>
      </c>
      <c r="E4882" s="7">
        <v>0.46788932866511701</v>
      </c>
      <c r="F4882" s="7">
        <v>0.51981871209618502</v>
      </c>
      <c r="G4882" s="7">
        <v>-1.4581016456253599</v>
      </c>
      <c r="H4882" s="7">
        <v>7.3135610014099295E-2</v>
      </c>
      <c r="I4882" s="7">
        <v>0.26269673509465302</v>
      </c>
      <c r="J4882" s="7">
        <v>0.77946565261735101</v>
      </c>
      <c r="K4882" s="7">
        <v>-0.97370450549610099</v>
      </c>
      <c r="L4882" s="8">
        <v>0.14922518956620401</v>
      </c>
      <c r="M4882" s="3">
        <v>-2.8858314005844101</v>
      </c>
      <c r="N4882" s="3">
        <v>1.22924883226596E-3</v>
      </c>
      <c r="O4882" s="3">
        <v>-3.1161325823730599</v>
      </c>
      <c r="P4882" s="3">
        <v>2.42658029213572E-4</v>
      </c>
      <c r="Q4882" s="3">
        <v>-1.66803914625637</v>
      </c>
      <c r="R4882" s="3">
        <v>1.0802032902141301E-2</v>
      </c>
      <c r="S4882" s="7">
        <v>-2.55820662806364</v>
      </c>
      <c r="T4882" s="8">
        <v>5.0147684104744495E-4</v>
      </c>
    </row>
    <row r="4883" spans="1:20" x14ac:dyDescent="0.25">
      <c r="A4883" s="5" t="s">
        <v>4889</v>
      </c>
      <c r="B4883" t="s">
        <v>7571</v>
      </c>
      <c r="C4883" s="6">
        <v>18</v>
      </c>
      <c r="D4883" s="6">
        <v>4877</v>
      </c>
      <c r="E4883" s="7">
        <v>-0.49755165237679999</v>
      </c>
      <c r="F4883" s="7">
        <v>8.2158768038870802E-2</v>
      </c>
      <c r="G4883" s="7">
        <v>-1.3351002280511299</v>
      </c>
      <c r="H4883" s="7">
        <v>2.6195245956917598E-4</v>
      </c>
      <c r="I4883" s="7">
        <v>-0.370670519131719</v>
      </c>
      <c r="J4883" s="7">
        <v>0.263730266919603</v>
      </c>
      <c r="K4883" s="7">
        <v>-1.4021520272280099</v>
      </c>
      <c r="L4883" s="8">
        <v>6.1022962494210302E-5</v>
      </c>
      <c r="M4883" s="3">
        <v>-3.4145730470378202</v>
      </c>
      <c r="N4883" s="3">
        <v>8.8037097445751606E-5</v>
      </c>
      <c r="O4883" s="3">
        <v>-1.5164091155055901</v>
      </c>
      <c r="P4883" s="3">
        <v>1.9892092242433702E-2</v>
      </c>
      <c r="Q4883" s="3">
        <v>-3.3444608552945798</v>
      </c>
      <c r="R4883" s="3">
        <v>1.0048633753333401E-4</v>
      </c>
      <c r="S4883" s="7">
        <v>-1.8924528445104101</v>
      </c>
      <c r="T4883" s="8">
        <v>3.1218914458480801E-3</v>
      </c>
    </row>
    <row r="4884" spans="1:20" x14ac:dyDescent="0.25">
      <c r="A4884" s="5" t="s">
        <v>4890</v>
      </c>
      <c r="B4884" t="s">
        <v>10561</v>
      </c>
      <c r="C4884" s="6">
        <v>18</v>
      </c>
      <c r="D4884" s="6">
        <v>4878</v>
      </c>
      <c r="E4884" s="7">
        <v>-0.74225653253730195</v>
      </c>
      <c r="F4884" s="7">
        <v>3.3033688471121002E-2</v>
      </c>
      <c r="G4884" s="7">
        <v>-0.88110060474256002</v>
      </c>
      <c r="H4884" s="7">
        <v>1.5429311568541999E-2</v>
      </c>
      <c r="I4884" s="7">
        <v>-0.605792738943009</v>
      </c>
      <c r="J4884" s="7">
        <v>0.12649599203807699</v>
      </c>
      <c r="K4884" s="7">
        <v>-2.0946620300437599</v>
      </c>
      <c r="L4884" s="8">
        <v>3.7801394870398897E-5</v>
      </c>
      <c r="M4884" s="3">
        <v>-3.28665256565096</v>
      </c>
      <c r="N4884" s="3">
        <v>4.91582813732915E-5</v>
      </c>
      <c r="O4884" s="3">
        <v>-2.0978650131780801</v>
      </c>
      <c r="P4884" s="3">
        <v>5.6662620986419002E-4</v>
      </c>
      <c r="Q4884" s="3">
        <v>-3.5959204815232102</v>
      </c>
      <c r="R4884" s="3">
        <v>3.4961926119348297E-5</v>
      </c>
      <c r="S4884" s="7">
        <v>-2.5404738150608899</v>
      </c>
      <c r="T4884" s="8">
        <v>9.3940092532845994E-5</v>
      </c>
    </row>
    <row r="4885" spans="1:20" x14ac:dyDescent="0.25">
      <c r="A4885" s="5" t="s">
        <v>4891</v>
      </c>
      <c r="B4885" t="s">
        <v>9833</v>
      </c>
      <c r="C4885" s="6">
        <v>18</v>
      </c>
      <c r="D4885" s="6">
        <v>4879</v>
      </c>
      <c r="E4885" s="7">
        <v>-0.42819990788766799</v>
      </c>
      <c r="F4885" s="7">
        <v>0.49294176658434002</v>
      </c>
      <c r="G4885" s="7">
        <v>-1.3126926994400701</v>
      </c>
      <c r="H4885" s="7">
        <v>1.11619818335633E-2</v>
      </c>
      <c r="I4885" s="7">
        <v>-0.93674549480883695</v>
      </c>
      <c r="J4885" s="7">
        <v>0.226448966305386</v>
      </c>
      <c r="K4885" s="7">
        <v>-1.64103684952948</v>
      </c>
      <c r="L4885" s="8">
        <v>1.9177855880511E-3</v>
      </c>
      <c r="M4885" s="3">
        <v>-3.07759112824428</v>
      </c>
      <c r="N4885" s="3">
        <v>3.3224152119766199E-7</v>
      </c>
      <c r="O4885" s="3">
        <v>-2.7508022605236602</v>
      </c>
      <c r="P4885" s="3">
        <v>1.3155752351388399E-7</v>
      </c>
      <c r="Q4885" s="3">
        <v>-3.5203756774163399</v>
      </c>
      <c r="R4885" s="3">
        <v>7.3418282067668301E-7</v>
      </c>
      <c r="S4885" s="7">
        <v>-2.3515548403805702</v>
      </c>
      <c r="T4885" s="8">
        <v>3.1697407687197402E-7</v>
      </c>
    </row>
    <row r="4886" spans="1:20" x14ac:dyDescent="0.25">
      <c r="A4886" s="5" t="s">
        <v>4892</v>
      </c>
      <c r="B4886" t="s">
        <v>11261</v>
      </c>
      <c r="C4886" s="6">
        <v>18</v>
      </c>
      <c r="D4886" s="6">
        <v>4880</v>
      </c>
      <c r="E4886" s="7">
        <v>-0.91936165547644</v>
      </c>
      <c r="F4886" s="7">
        <v>0.43347040962917399</v>
      </c>
      <c r="G4886" s="7">
        <v>-1.3712574117185099</v>
      </c>
      <c r="H4886" s="7">
        <v>0.22572299867638301</v>
      </c>
      <c r="I4886" s="7">
        <v>-1.4638023051308799</v>
      </c>
      <c r="J4886" s="7">
        <v>0.33883138694231402</v>
      </c>
      <c r="K4886" s="7">
        <v>-1.51433382864403</v>
      </c>
      <c r="L4886" s="8">
        <v>0.15959125592588499</v>
      </c>
      <c r="M4886" s="3">
        <v>-2.76895221727032</v>
      </c>
      <c r="N4886" s="3">
        <v>6.3734688573895198E-3</v>
      </c>
      <c r="O4886" s="3">
        <v>-2.3658426253070002</v>
      </c>
      <c r="P4886" s="3">
        <v>1.64617103450969E-4</v>
      </c>
      <c r="Q4886" s="3">
        <v>-3.4460330909556398</v>
      </c>
      <c r="R4886" s="3">
        <v>4.6244152035768201E-3</v>
      </c>
      <c r="S4886" s="7">
        <v>-2.3608472197225101</v>
      </c>
      <c r="T4886" s="8">
        <v>1.7793457888612001E-4</v>
      </c>
    </row>
    <row r="4887" spans="1:20" x14ac:dyDescent="0.25">
      <c r="A4887" s="5" t="s">
        <v>4893</v>
      </c>
      <c r="B4887" t="s">
        <v>11866</v>
      </c>
      <c r="C4887" s="6">
        <v>18</v>
      </c>
      <c r="D4887" s="6">
        <v>4881</v>
      </c>
      <c r="E4887" s="7">
        <v>-1.0889024515297301</v>
      </c>
      <c r="F4887" s="7">
        <v>1.2271867775304299E-3</v>
      </c>
      <c r="G4887" s="7">
        <v>-1.16418224442065</v>
      </c>
      <c r="H4887" s="7">
        <v>2.0353348213865302E-3</v>
      </c>
      <c r="I4887" s="7">
        <v>0.307095457062255</v>
      </c>
      <c r="J4887" s="7">
        <v>0.39435136447241098</v>
      </c>
      <c r="K4887" s="7">
        <v>-1.41900193769484</v>
      </c>
      <c r="L4887" s="8">
        <v>1.3820596359899299E-4</v>
      </c>
      <c r="M4887" s="3">
        <v>-2.2758550485484599</v>
      </c>
      <c r="N4887" s="3">
        <v>0.29159123255553299</v>
      </c>
      <c r="O4887" s="3">
        <v>-2.3989928476580298</v>
      </c>
      <c r="P4887" s="3">
        <v>0.28557701497487897</v>
      </c>
      <c r="Q4887" s="3">
        <v>-2.89886312903884</v>
      </c>
      <c r="R4887" s="3">
        <v>0.14706087379472299</v>
      </c>
      <c r="S4887" s="7">
        <v>-3.3844947800853702</v>
      </c>
      <c r="T4887" s="8">
        <v>9.2826105029718303E-2</v>
      </c>
    </row>
    <row r="4888" spans="1:20" x14ac:dyDescent="0.25">
      <c r="A4888" s="5" t="s">
        <v>4894</v>
      </c>
      <c r="B4888" t="s">
        <v>8092</v>
      </c>
      <c r="C4888" s="6">
        <v>18</v>
      </c>
      <c r="D4888" s="6">
        <v>4882</v>
      </c>
      <c r="E4888" s="7">
        <v>-0.82375335698993002</v>
      </c>
      <c r="F4888" s="7">
        <v>2.5514379445816101E-3</v>
      </c>
      <c r="G4888" s="7">
        <v>-1.47122482130012</v>
      </c>
      <c r="H4888" s="7">
        <v>3.2467530240443098E-5</v>
      </c>
      <c r="I4888" s="7">
        <v>-0.27962536571473801</v>
      </c>
      <c r="J4888" s="7">
        <v>0.32876953602994002</v>
      </c>
      <c r="K4888" s="7">
        <v>-1.31494258031683</v>
      </c>
      <c r="L4888" s="8">
        <v>2.6666005070841999E-5</v>
      </c>
      <c r="M4888" s="3">
        <v>-2.5812524497378102</v>
      </c>
      <c r="N4888" s="3">
        <v>7.4115370003567001E-5</v>
      </c>
      <c r="O4888" s="3">
        <v>-2.6523636874214001</v>
      </c>
      <c r="P4888" s="3">
        <v>3.3721900890082499E-4</v>
      </c>
      <c r="Q4888" s="3">
        <v>-2.7132264056402602</v>
      </c>
      <c r="R4888" s="3">
        <v>3.6994085350061198E-5</v>
      </c>
      <c r="S4888" s="7">
        <v>-2.85498637165291</v>
      </c>
      <c r="T4888" s="8">
        <v>1.12017128366556E-4</v>
      </c>
    </row>
    <row r="4889" spans="1:20" x14ac:dyDescent="0.25">
      <c r="A4889" s="5" t="s">
        <v>4895</v>
      </c>
      <c r="B4889" t="s">
        <v>9692</v>
      </c>
      <c r="C4889" s="6">
        <v>18</v>
      </c>
      <c r="D4889" s="6">
        <v>4883</v>
      </c>
      <c r="E4889" s="7">
        <v>-1.2248279548633001</v>
      </c>
      <c r="F4889" s="7">
        <v>1.23031875619689E-2</v>
      </c>
      <c r="G4889" s="7">
        <v>-1.0095817462174901</v>
      </c>
      <c r="H4889" s="7">
        <v>8.2555597824034002E-2</v>
      </c>
      <c r="I4889" s="7">
        <v>-0.31356818433121297</v>
      </c>
      <c r="J4889" s="7">
        <v>0.54048399405314296</v>
      </c>
      <c r="K4889" s="7">
        <v>-0.86943517554239402</v>
      </c>
      <c r="L4889" s="8">
        <v>9.3317578898047995E-2</v>
      </c>
      <c r="M4889" s="3">
        <v>-2.6340242632934001</v>
      </c>
      <c r="N4889" s="3">
        <v>1.40251066197395E-8</v>
      </c>
      <c r="O4889" s="3">
        <v>-2.03847397772559</v>
      </c>
      <c r="P4889" s="3">
        <v>6.2788967818671697E-8</v>
      </c>
      <c r="Q4889" s="3">
        <v>-2.6235692806967799</v>
      </c>
      <c r="R4889" s="3">
        <v>1.65763490925097E-8</v>
      </c>
      <c r="S4889" s="7">
        <v>-2.2110574131695402</v>
      </c>
      <c r="T4889" s="8">
        <v>2.3293939171588802E-8</v>
      </c>
    </row>
    <row r="4890" spans="1:20" x14ac:dyDescent="0.25">
      <c r="A4890" s="5" t="s">
        <v>4896</v>
      </c>
      <c r="B4890" t="s">
        <v>10241</v>
      </c>
      <c r="C4890" s="6">
        <v>18</v>
      </c>
      <c r="D4890" s="6">
        <v>4884</v>
      </c>
      <c r="E4890" s="7">
        <v>-1.2100585276128999</v>
      </c>
      <c r="F4890" s="7">
        <v>3.64639806199079E-4</v>
      </c>
      <c r="G4890" s="7">
        <v>-1.06259651039043</v>
      </c>
      <c r="H4890" s="7">
        <v>1.61893657640586E-3</v>
      </c>
      <c r="I4890" s="7">
        <v>-0.64730562937970804</v>
      </c>
      <c r="J4890" s="7">
        <v>4.5454306023755803E-2</v>
      </c>
      <c r="K4890" s="7">
        <v>-1.56098891751809</v>
      </c>
      <c r="L4890" s="8">
        <v>3.8430967332552801E-5</v>
      </c>
      <c r="M4890" s="3">
        <v>-3.0204944429953802</v>
      </c>
      <c r="N4890" s="3">
        <v>9.1993071332655699E-6</v>
      </c>
      <c r="O4890" s="3">
        <v>-2.1530832493349998</v>
      </c>
      <c r="P4890" s="3">
        <v>1.2114783721256801E-3</v>
      </c>
      <c r="Q4890" s="3">
        <v>-2.78129687020484</v>
      </c>
      <c r="R4890" s="3">
        <v>2.05466282889694E-5</v>
      </c>
      <c r="S4890" s="7">
        <v>-2.6554560038805</v>
      </c>
      <c r="T4890" s="8">
        <v>1.0202012261428001E-4</v>
      </c>
    </row>
    <row r="4891" spans="1:20" x14ac:dyDescent="0.25">
      <c r="A4891" s="5" t="s">
        <v>4897</v>
      </c>
      <c r="B4891" t="s">
        <v>9243</v>
      </c>
      <c r="C4891" s="6">
        <v>18</v>
      </c>
      <c r="D4891" s="6">
        <v>4885</v>
      </c>
      <c r="E4891" s="7">
        <v>-1.3684938141771801</v>
      </c>
      <c r="F4891" s="7">
        <v>1.1038037834140401E-4</v>
      </c>
      <c r="G4891" s="7">
        <v>-1.17828169963952</v>
      </c>
      <c r="H4891" s="7">
        <v>7.0180506717671103E-4</v>
      </c>
      <c r="I4891" s="7">
        <v>-0.56322701496635097</v>
      </c>
      <c r="J4891" s="7">
        <v>9.1692871330962697E-2</v>
      </c>
      <c r="K4891" s="7">
        <v>-1.46845365024233</v>
      </c>
      <c r="L4891" s="8">
        <v>2.9250139661707701E-5</v>
      </c>
      <c r="M4891" s="3">
        <v>-2.0544929746806799</v>
      </c>
      <c r="N4891" s="3">
        <v>0.25180444369138399</v>
      </c>
      <c r="O4891" s="3">
        <v>-2.2301200769667799</v>
      </c>
      <c r="P4891" s="3">
        <v>0.235720423448083</v>
      </c>
      <c r="Q4891" s="3">
        <v>-1.99295157408261</v>
      </c>
      <c r="R4891" s="3">
        <v>0.254711192398825</v>
      </c>
      <c r="S4891" s="7">
        <v>-2.7468856448206602</v>
      </c>
      <c r="T4891" s="8">
        <v>0.11653094732072899</v>
      </c>
    </row>
    <row r="4892" spans="1:20" x14ac:dyDescent="0.25">
      <c r="A4892" s="5" t="s">
        <v>4898</v>
      </c>
      <c r="B4892" t="s">
        <v>7324</v>
      </c>
      <c r="C4892" s="6">
        <v>18</v>
      </c>
      <c r="D4892" s="6">
        <v>4886</v>
      </c>
      <c r="E4892" s="7">
        <v>-1.3517933464838401</v>
      </c>
      <c r="F4892" s="7">
        <v>4.1755772595879898E-3</v>
      </c>
      <c r="G4892" s="7">
        <v>-0.44584145775217199</v>
      </c>
      <c r="H4892" s="7">
        <v>0.28883232157488098</v>
      </c>
      <c r="I4892" s="7">
        <v>-0.33824968160577001</v>
      </c>
      <c r="J4892" s="7">
        <v>0.46389645132736501</v>
      </c>
      <c r="K4892" s="7">
        <v>-1.24025381310733</v>
      </c>
      <c r="L4892" s="8">
        <v>6.6178732623030897E-3</v>
      </c>
      <c r="M4892" s="3">
        <v>-2.33864046096113</v>
      </c>
      <c r="N4892" s="3">
        <v>9.1265706503236801E-6</v>
      </c>
      <c r="O4892" s="3">
        <v>-2.0199053947771701</v>
      </c>
      <c r="P4892" s="3">
        <v>2.8027305525825798E-4</v>
      </c>
      <c r="Q4892" s="3">
        <v>-2.3715541357622301</v>
      </c>
      <c r="R4892" s="3">
        <v>8.4098221724736692E-6</v>
      </c>
      <c r="S4892" s="7">
        <v>-3.0279449352479899</v>
      </c>
      <c r="T4892" s="8">
        <v>2.59722470627298E-6</v>
      </c>
    </row>
    <row r="4893" spans="1:20" x14ac:dyDescent="0.25">
      <c r="A4893" s="5" t="s">
        <v>4899</v>
      </c>
      <c r="B4893" t="s">
        <v>8892</v>
      </c>
      <c r="C4893" s="6">
        <v>18</v>
      </c>
      <c r="D4893" s="6">
        <v>4887</v>
      </c>
      <c r="E4893" s="7">
        <v>-1.0253920796940299</v>
      </c>
      <c r="F4893" s="7">
        <v>2.11374546502918E-2</v>
      </c>
      <c r="G4893" s="7">
        <v>-0.59907570388873899</v>
      </c>
      <c r="H4893" s="7">
        <v>0.15152712825091499</v>
      </c>
      <c r="I4893" s="7">
        <v>-0.81054274009171601</v>
      </c>
      <c r="J4893" s="7">
        <v>0.106124602475782</v>
      </c>
      <c r="K4893" s="7">
        <v>-1.1632563990433</v>
      </c>
      <c r="L4893" s="8">
        <v>9.3526914055668594E-3</v>
      </c>
      <c r="M4893" s="3">
        <v>-2.33846503411295</v>
      </c>
      <c r="N4893" s="3">
        <v>3.2410460643571999E-6</v>
      </c>
      <c r="O4893" s="3">
        <v>-2.49812974202549</v>
      </c>
      <c r="P4893" s="3">
        <v>9.1607456138906304E-7</v>
      </c>
      <c r="Q4893" s="3">
        <v>-2.4550402678385801</v>
      </c>
      <c r="R4893" s="3">
        <v>3.6162495926033099E-6</v>
      </c>
      <c r="S4893" s="7">
        <v>-2.7422000369416102</v>
      </c>
      <c r="T4893" s="8">
        <v>4.5727621055939701E-7</v>
      </c>
    </row>
    <row r="4894" spans="1:20" x14ac:dyDescent="0.25">
      <c r="A4894" s="5" t="s">
        <v>4900</v>
      </c>
      <c r="B4894" t="s">
        <v>7440</v>
      </c>
      <c r="C4894" s="6">
        <v>18</v>
      </c>
      <c r="D4894" s="6">
        <v>4888</v>
      </c>
      <c r="E4894" s="7">
        <v>-0.53198177191944296</v>
      </c>
      <c r="F4894" s="7">
        <v>0.33724822531591597</v>
      </c>
      <c r="G4894" s="7">
        <v>0.194313997705751</v>
      </c>
      <c r="H4894" s="7">
        <v>0.77233194592425303</v>
      </c>
      <c r="I4894" s="7">
        <v>-9.6480078111797596E-2</v>
      </c>
      <c r="J4894" s="7">
        <v>0.89762361046499595</v>
      </c>
      <c r="K4894" s="7">
        <v>-2.48792043297889</v>
      </c>
      <c r="L4894" s="8">
        <v>1.44706839470222E-3</v>
      </c>
      <c r="M4894" s="3">
        <v>-3.3495016291026798</v>
      </c>
      <c r="N4894" s="3">
        <v>4.6260038369061403E-4</v>
      </c>
      <c r="O4894" s="3">
        <v>-2.7290363847968799</v>
      </c>
      <c r="P4894" s="3">
        <v>1.3547564261539901E-2</v>
      </c>
      <c r="Q4894" s="3">
        <v>-3.0189167823255998</v>
      </c>
      <c r="R4894" s="3">
        <v>1.134651086241E-3</v>
      </c>
      <c r="S4894" s="7">
        <v>-3.3606664031567202</v>
      </c>
      <c r="T4894" s="8">
        <v>2.1428492466135599E-3</v>
      </c>
    </row>
    <row r="4895" spans="1:20" x14ac:dyDescent="0.25">
      <c r="A4895" s="5" t="s">
        <v>4901</v>
      </c>
      <c r="B4895" t="s">
        <v>11648</v>
      </c>
      <c r="C4895" s="6">
        <v>18</v>
      </c>
      <c r="D4895" s="6">
        <v>4889</v>
      </c>
      <c r="E4895" s="7">
        <v>-0.87975455148964399</v>
      </c>
      <c r="F4895" s="7">
        <v>0.24786181039084201</v>
      </c>
      <c r="G4895" s="7">
        <v>-0.17398975871247499</v>
      </c>
      <c r="H4895" s="7">
        <v>0.86654878907880295</v>
      </c>
      <c r="I4895" s="7">
        <v>-0.261293243783288</v>
      </c>
      <c r="J4895" s="7">
        <v>0.79058206802007502</v>
      </c>
      <c r="K4895" s="7">
        <v>-2.6057700904813399</v>
      </c>
      <c r="L4895" s="8">
        <v>2.1682815253250302E-3</v>
      </c>
      <c r="M4895" s="3">
        <v>-3.3938077588969899</v>
      </c>
      <c r="N4895" s="3">
        <v>4.5962674487461398E-5</v>
      </c>
      <c r="O4895" s="3">
        <v>-2.77046175846777</v>
      </c>
      <c r="P4895" s="3">
        <v>1.4150995007823901E-2</v>
      </c>
      <c r="Q4895" s="3">
        <v>-3.0584266185228</v>
      </c>
      <c r="R4895" s="3">
        <v>1.2754384399051101E-4</v>
      </c>
      <c r="S4895" s="7">
        <v>-3.0547014099699701</v>
      </c>
      <c r="T4895" s="8">
        <v>5.8363148096531202E-3</v>
      </c>
    </row>
    <row r="4896" spans="1:20" x14ac:dyDescent="0.25">
      <c r="A4896" s="5" t="s">
        <v>4902</v>
      </c>
      <c r="B4896" t="s">
        <v>8348</v>
      </c>
      <c r="C4896" s="6">
        <v>18</v>
      </c>
      <c r="D4896" s="6">
        <v>4890</v>
      </c>
      <c r="E4896" s="7">
        <v>-0.27570978898061099</v>
      </c>
      <c r="F4896" s="7">
        <v>0.62763171446738497</v>
      </c>
      <c r="G4896" s="7">
        <v>-0.27892367148240799</v>
      </c>
      <c r="H4896" s="7">
        <v>0.65430055451275204</v>
      </c>
      <c r="I4896" s="7">
        <v>0.54937883462280201</v>
      </c>
      <c r="J4896" s="7">
        <v>0.38166378538560403</v>
      </c>
      <c r="K4896" s="7">
        <v>-2.3044523121031801</v>
      </c>
      <c r="L4896" s="8">
        <v>1.10595086722595E-4</v>
      </c>
      <c r="M4896" s="3">
        <v>-3.2644397676505501</v>
      </c>
      <c r="N4896" s="3">
        <v>7.8165173826596802E-3</v>
      </c>
      <c r="O4896" s="3">
        <v>-2.4932352494830798</v>
      </c>
      <c r="P4896" s="3">
        <v>5.6568973094901401E-2</v>
      </c>
      <c r="Q4896" s="3">
        <v>-3.2857612610993301</v>
      </c>
      <c r="R4896" s="3">
        <v>6.6586618226214499E-3</v>
      </c>
      <c r="S4896" s="7">
        <v>-3.4540053949104901</v>
      </c>
      <c r="T4896" s="8">
        <v>5.6543921366587497E-3</v>
      </c>
    </row>
    <row r="4897" spans="1:20" x14ac:dyDescent="0.25">
      <c r="A4897" s="5" t="s">
        <v>4903</v>
      </c>
      <c r="B4897" t="s">
        <v>7138</v>
      </c>
      <c r="C4897" s="6">
        <v>18</v>
      </c>
      <c r="D4897" s="6">
        <v>4891</v>
      </c>
      <c r="E4897" s="7">
        <v>9.0900969512441407E-2</v>
      </c>
      <c r="F4897" s="7">
        <v>0.73612422333962302</v>
      </c>
      <c r="G4897" s="7">
        <v>-0.23182710480888699</v>
      </c>
      <c r="H4897" s="7">
        <v>0.56031628859386595</v>
      </c>
      <c r="I4897" s="7">
        <v>-0.11440935842991699</v>
      </c>
      <c r="J4897" s="7">
        <v>0.72250787666659</v>
      </c>
      <c r="K4897" s="7">
        <v>-2.5485718800485802</v>
      </c>
      <c r="L4897" s="8">
        <v>1.5673194814971999E-4</v>
      </c>
      <c r="M4897" s="3">
        <v>-3.3184697864702102</v>
      </c>
      <c r="N4897" s="3">
        <v>1.38274583706998E-5</v>
      </c>
      <c r="O4897" s="3">
        <v>-2.5798877198566998</v>
      </c>
      <c r="P4897" s="3">
        <v>4.0236475538892998E-6</v>
      </c>
      <c r="Q4897" s="3">
        <v>-3.3750002399413899</v>
      </c>
      <c r="R4897" s="3">
        <v>1.04724832795613E-5</v>
      </c>
      <c r="S4897" s="7">
        <v>-2.7793970586908299</v>
      </c>
      <c r="T4897" s="8">
        <v>1.3759166678067E-6</v>
      </c>
    </row>
    <row r="4898" spans="1:20" x14ac:dyDescent="0.25">
      <c r="A4898" s="5" t="s">
        <v>4904</v>
      </c>
      <c r="B4898" t="s">
        <v>8742</v>
      </c>
      <c r="C4898" s="6">
        <v>18</v>
      </c>
      <c r="D4898" s="6">
        <v>4892</v>
      </c>
      <c r="E4898" s="7">
        <v>-0.23021424475314001</v>
      </c>
      <c r="F4898" s="7">
        <v>0.55708983807977197</v>
      </c>
      <c r="G4898" s="7">
        <v>-0.31872472046092298</v>
      </c>
      <c r="H4898" s="7">
        <v>0.53211381675265301</v>
      </c>
      <c r="I4898" s="7">
        <v>7.1168116049337399E-2</v>
      </c>
      <c r="J4898" s="7">
        <v>0.88946918393024998</v>
      </c>
      <c r="K4898" s="7">
        <v>-2.5407906339702402</v>
      </c>
      <c r="L4898" s="8">
        <v>5.7516348167503803E-4</v>
      </c>
      <c r="M4898" s="3">
        <v>-3.4631366141553301</v>
      </c>
      <c r="N4898" s="3">
        <v>8.5754491503600304E-5</v>
      </c>
      <c r="O4898" s="3">
        <v>-2.3342217812606898</v>
      </c>
      <c r="P4898" s="3">
        <v>9.4185615220887E-4</v>
      </c>
      <c r="Q4898" s="3">
        <v>-3.6909128542624501</v>
      </c>
      <c r="R4898" s="3">
        <v>4.4091354466567997E-5</v>
      </c>
      <c r="S4898" s="7">
        <v>-2.9761824576215399</v>
      </c>
      <c r="T4898" s="8">
        <v>6.1747160659926203E-5</v>
      </c>
    </row>
    <row r="4899" spans="1:20" x14ac:dyDescent="0.25">
      <c r="A4899" s="5" t="s">
        <v>4905</v>
      </c>
      <c r="B4899" t="s">
        <v>10247</v>
      </c>
      <c r="C4899" s="6">
        <v>18</v>
      </c>
      <c r="D4899" s="6">
        <v>4893</v>
      </c>
      <c r="E4899" s="7">
        <v>6.0155910276416001E-2</v>
      </c>
      <c r="F4899" s="7">
        <v>0.85973700474811798</v>
      </c>
      <c r="G4899" s="7">
        <v>-0.45588719557780399</v>
      </c>
      <c r="H4899" s="7">
        <v>0.13938173532324999</v>
      </c>
      <c r="I4899" s="7">
        <v>0.65184786818973905</v>
      </c>
      <c r="J4899" s="7">
        <v>5.4066953575461402E-2</v>
      </c>
      <c r="K4899" s="7">
        <v>-1.5077154962628301</v>
      </c>
      <c r="L4899" s="8">
        <v>4.110713679338E-5</v>
      </c>
      <c r="M4899" s="3">
        <v>-3.32691442126933</v>
      </c>
      <c r="N4899" s="3">
        <v>8.06347472679038E-7</v>
      </c>
      <c r="O4899" s="3">
        <v>-2.4505469406469902</v>
      </c>
      <c r="P4899" s="3">
        <v>7.8542137357989999E-4</v>
      </c>
      <c r="Q4899" s="3">
        <v>-2.5080079767375199</v>
      </c>
      <c r="R4899" s="3">
        <v>2.1516326136584399E-5</v>
      </c>
      <c r="S4899" s="7">
        <v>-3.2918572572876101</v>
      </c>
      <c r="T4899" s="8">
        <v>2.0528914521910702E-5</v>
      </c>
    </row>
    <row r="4900" spans="1:20" x14ac:dyDescent="0.25">
      <c r="A4900" s="5" t="s">
        <v>4906</v>
      </c>
      <c r="B4900" t="s">
        <v>7228</v>
      </c>
      <c r="C4900" s="6">
        <v>18</v>
      </c>
      <c r="D4900" s="6">
        <v>4894</v>
      </c>
      <c r="E4900" s="7">
        <v>-0.229164500701315</v>
      </c>
      <c r="F4900" s="7">
        <v>0.59400763742918405</v>
      </c>
      <c r="G4900" s="7">
        <v>-0.54931091326064596</v>
      </c>
      <c r="H4900" s="7">
        <v>0.197572112919319</v>
      </c>
      <c r="I4900" s="7">
        <v>0.29533378416624001</v>
      </c>
      <c r="J4900" s="7">
        <v>0.54160476154070802</v>
      </c>
      <c r="K4900" s="7">
        <v>-1.5355283097763699</v>
      </c>
      <c r="L4900" s="8">
        <v>5.1072323137009001E-4</v>
      </c>
      <c r="M4900" s="3">
        <v>-3.1150602055202401</v>
      </c>
      <c r="N4900" s="3">
        <v>4.06758803630717E-4</v>
      </c>
      <c r="O4900" s="3">
        <v>-2.4132218050957399</v>
      </c>
      <c r="P4900" s="3">
        <v>4.2108224504953003E-2</v>
      </c>
      <c r="Q4900" s="3">
        <v>-2.2864667386533699</v>
      </c>
      <c r="R4900" s="3">
        <v>6.0406483402429302E-3</v>
      </c>
      <c r="S4900" s="7">
        <v>-3.2242228923601499</v>
      </c>
      <c r="T4900" s="8">
        <v>5.27212539281247E-3</v>
      </c>
    </row>
    <row r="4901" spans="1:20" x14ac:dyDescent="0.25">
      <c r="A4901" s="5" t="s">
        <v>4907</v>
      </c>
      <c r="B4901" t="s">
        <v>11212</v>
      </c>
      <c r="C4901" s="6">
        <v>18</v>
      </c>
      <c r="D4901" s="6">
        <v>4895</v>
      </c>
      <c r="E4901" s="7">
        <v>-0.19070717870422399</v>
      </c>
      <c r="F4901" s="7">
        <v>0.68515278122313605</v>
      </c>
      <c r="G4901" s="7">
        <v>-0.24861594244232599</v>
      </c>
      <c r="H4901" s="7">
        <v>0.63888243425439295</v>
      </c>
      <c r="I4901" s="7">
        <v>0.49951450826891097</v>
      </c>
      <c r="J4901" s="7">
        <v>0.32897805864523599</v>
      </c>
      <c r="K4901" s="7">
        <v>-2.1061735882649901</v>
      </c>
      <c r="L4901" s="8">
        <v>5.2076027383614901E-5</v>
      </c>
      <c r="M4901" s="3">
        <v>-2.5740602686468401</v>
      </c>
      <c r="N4901" s="3">
        <v>0.415527576955525</v>
      </c>
      <c r="O4901" s="3">
        <v>-2.39527845183125</v>
      </c>
      <c r="P4901" s="3">
        <v>0.44284652193915103</v>
      </c>
      <c r="Q4901" s="3">
        <v>-2.1865454810796101</v>
      </c>
      <c r="R4901" s="3">
        <v>0.49136688080006502</v>
      </c>
      <c r="S4901" s="7">
        <v>-3.1658672739555902</v>
      </c>
      <c r="T4901" s="8">
        <v>0.28885880374460698</v>
      </c>
    </row>
    <row r="4902" spans="1:20" x14ac:dyDescent="0.25">
      <c r="A4902" s="5" t="s">
        <v>4908</v>
      </c>
      <c r="B4902" t="s">
        <v>11276</v>
      </c>
      <c r="C4902" s="6">
        <v>18</v>
      </c>
      <c r="D4902" s="6">
        <v>4896</v>
      </c>
      <c r="E4902" s="7">
        <v>-0.72799922915965898</v>
      </c>
      <c r="F4902" s="7">
        <v>6.4270576015110895E-2</v>
      </c>
      <c r="G4902" s="7">
        <v>-0.16045385992553901</v>
      </c>
      <c r="H4902" s="7">
        <v>0.75124540547515495</v>
      </c>
      <c r="I4902" s="7">
        <v>0.23837604469190199</v>
      </c>
      <c r="J4902" s="7">
        <v>0.62478246670377302</v>
      </c>
      <c r="K4902" s="7">
        <v>-2.0251472229908498</v>
      </c>
      <c r="L4902" s="8">
        <v>3.44266515362777E-5</v>
      </c>
      <c r="M4902" s="3">
        <v>-3.0346347756966101</v>
      </c>
      <c r="N4902" s="3">
        <v>7.8133895057831804E-2</v>
      </c>
      <c r="O4902" s="3">
        <v>-2.3757074852532201</v>
      </c>
      <c r="P4902" s="3">
        <v>0.23543692847810399</v>
      </c>
      <c r="Q4902" s="3">
        <v>-2.6627992870779398</v>
      </c>
      <c r="R4902" s="3">
        <v>0.12335689151191601</v>
      </c>
      <c r="S4902" s="7">
        <v>-3.1074439608329798</v>
      </c>
      <c r="T4902" s="8">
        <v>0.112590831597564</v>
      </c>
    </row>
    <row r="4903" spans="1:20" x14ac:dyDescent="0.25">
      <c r="A4903" s="5" t="s">
        <v>4909</v>
      </c>
      <c r="B4903" t="s">
        <v>8983</v>
      </c>
      <c r="C4903" s="6">
        <v>18</v>
      </c>
      <c r="D4903" s="6">
        <v>4897</v>
      </c>
      <c r="E4903" s="7">
        <v>-0.35152255661541498</v>
      </c>
      <c r="F4903" s="7">
        <v>0.30414175095588702</v>
      </c>
      <c r="G4903" s="7">
        <v>0.115671317784416</v>
      </c>
      <c r="H4903" s="7">
        <v>0.78646294439967401</v>
      </c>
      <c r="I4903" s="7">
        <v>0.56482123459632205</v>
      </c>
      <c r="J4903" s="7">
        <v>0.12661783767778401</v>
      </c>
      <c r="K4903" s="7">
        <v>-1.99865631964306</v>
      </c>
      <c r="L4903" s="8">
        <v>3.0912157325859802E-4</v>
      </c>
      <c r="M4903" s="3">
        <v>-3.1086527370210599</v>
      </c>
      <c r="N4903" s="3">
        <v>1.01374413325488E-5</v>
      </c>
      <c r="O4903" s="3">
        <v>-2.4902545486366998</v>
      </c>
      <c r="P4903" s="3">
        <v>1.9462120493016799E-4</v>
      </c>
      <c r="Q4903" s="3">
        <v>-2.7519368978957801</v>
      </c>
      <c r="R4903" s="3">
        <v>3.4620588690009003E-5</v>
      </c>
      <c r="S4903" s="7">
        <v>-3.09905266926999</v>
      </c>
      <c r="T4903" s="8">
        <v>1.1334698939366199E-5</v>
      </c>
    </row>
    <row r="4904" spans="1:20" x14ac:dyDescent="0.25">
      <c r="A4904" s="5" t="s">
        <v>4910</v>
      </c>
      <c r="B4904" t="s">
        <v>8221</v>
      </c>
      <c r="C4904" s="6">
        <v>18</v>
      </c>
      <c r="D4904" s="6">
        <v>4898</v>
      </c>
      <c r="E4904" s="7">
        <v>-0.29402961740767902</v>
      </c>
      <c r="F4904" s="7">
        <v>0.460640441332477</v>
      </c>
      <c r="G4904" s="7">
        <v>5.7904058843108799E-2</v>
      </c>
      <c r="H4904" s="7">
        <v>0.89655977621935701</v>
      </c>
      <c r="I4904" s="7">
        <v>0.365227526833101</v>
      </c>
      <c r="J4904" s="7">
        <v>0.407384396169782</v>
      </c>
      <c r="K4904" s="7">
        <v>-1.98668173279933</v>
      </c>
      <c r="L4904" s="8">
        <v>7.0932532107152493E-5</v>
      </c>
      <c r="M4904" s="3">
        <v>-2.8106558490979401</v>
      </c>
      <c r="N4904" s="3">
        <v>7.5199085549022702E-7</v>
      </c>
      <c r="O4904" s="3">
        <v>-2.5043434846217498</v>
      </c>
      <c r="P4904" s="3">
        <v>4.9036307606273896E-4</v>
      </c>
      <c r="Q4904" s="3">
        <v>-3.0508789097404501</v>
      </c>
      <c r="R4904" s="3">
        <v>2.3819937290609301E-7</v>
      </c>
      <c r="S4904" s="7">
        <v>-3.1480105272957699</v>
      </c>
      <c r="T4904" s="8">
        <v>2.68642650968196E-5</v>
      </c>
    </row>
    <row r="4905" spans="1:20" x14ac:dyDescent="0.25">
      <c r="A4905" s="5" t="s">
        <v>4911</v>
      </c>
      <c r="B4905" t="s">
        <v>7623</v>
      </c>
      <c r="C4905" s="6">
        <v>18</v>
      </c>
      <c r="D4905" s="6">
        <v>4899</v>
      </c>
      <c r="E4905" s="7">
        <v>0.42606933498594102</v>
      </c>
      <c r="F4905" s="7">
        <v>0.24202362329898899</v>
      </c>
      <c r="G4905" s="7">
        <v>-0.15244914474813601</v>
      </c>
      <c r="H4905" s="7">
        <v>0.71086057553059701</v>
      </c>
      <c r="I4905" s="7">
        <v>-0.161292106901192</v>
      </c>
      <c r="J4905" s="7">
        <v>0.74097786964190004</v>
      </c>
      <c r="K4905" s="7">
        <v>-2.3436290817023799</v>
      </c>
      <c r="L4905" s="8">
        <v>2.58204166173347E-5</v>
      </c>
      <c r="M4905" s="3">
        <v>-2.2642469755071999</v>
      </c>
      <c r="N4905" s="3">
        <v>1.1417085534954599E-3</v>
      </c>
      <c r="O4905" s="3">
        <v>-1.7381903556420699</v>
      </c>
      <c r="P4905" s="3">
        <v>1.37608543049257E-2</v>
      </c>
      <c r="Q4905" s="3">
        <v>-2.5621628446595102</v>
      </c>
      <c r="R4905" s="3">
        <v>3.7828104897235298E-4</v>
      </c>
      <c r="S4905" s="7">
        <v>-2.6413270030128402</v>
      </c>
      <c r="T4905" s="8">
        <v>3.13613958345712E-4</v>
      </c>
    </row>
    <row r="4906" spans="1:20" x14ac:dyDescent="0.25">
      <c r="A4906" s="5" t="s">
        <v>4912</v>
      </c>
      <c r="B4906" t="s">
        <v>8082</v>
      </c>
      <c r="C4906" s="6">
        <v>18</v>
      </c>
      <c r="D4906" s="6">
        <v>4900</v>
      </c>
      <c r="E4906" s="7">
        <v>0.13313553607120501</v>
      </c>
      <c r="F4906" s="7">
        <v>0.599736178218225</v>
      </c>
      <c r="G4906" s="7">
        <v>-6.1329241845516698E-2</v>
      </c>
      <c r="H4906" s="7">
        <v>0.84766071147161204</v>
      </c>
      <c r="I4906" s="7">
        <v>-2.8154631322408401E-2</v>
      </c>
      <c r="J4906" s="7">
        <v>0.933072103722</v>
      </c>
      <c r="K4906" s="7">
        <v>-2.3279544568622499</v>
      </c>
      <c r="L4906" s="8">
        <v>8.86497869282637E-7</v>
      </c>
      <c r="M4906" s="3">
        <v>-2.4976070800614498</v>
      </c>
      <c r="N4906" s="3">
        <v>2.9130525278881301E-2</v>
      </c>
      <c r="O4906" s="3">
        <v>-2.17390498349888</v>
      </c>
      <c r="P4906" s="3">
        <v>1.6427296621007699E-3</v>
      </c>
      <c r="Q4906" s="3">
        <v>-3.0217159205909798</v>
      </c>
      <c r="R4906" s="3">
        <v>7.7202183488693796E-3</v>
      </c>
      <c r="S4906" s="7">
        <v>-1.77585970390713</v>
      </c>
      <c r="T4906" s="8">
        <v>6.9616831524726896E-3</v>
      </c>
    </row>
    <row r="4907" spans="1:20" x14ac:dyDescent="0.25">
      <c r="A4907" s="5" t="s">
        <v>4913</v>
      </c>
      <c r="B4907" t="s">
        <v>7291</v>
      </c>
      <c r="C4907" s="6">
        <v>18</v>
      </c>
      <c r="D4907" s="6">
        <v>4901</v>
      </c>
      <c r="E4907" s="7">
        <v>0.190948351654321</v>
      </c>
      <c r="F4907" s="7">
        <v>0.82576469022106003</v>
      </c>
      <c r="G4907" s="7">
        <v>-0.77591094140313499</v>
      </c>
      <c r="H4907" s="7">
        <v>0.33122574357691198</v>
      </c>
      <c r="I4907" s="7">
        <v>0.31277340020035099</v>
      </c>
      <c r="J4907" s="7">
        <v>0.75857239242756502</v>
      </c>
      <c r="K4907" s="7">
        <v>-2.8092621903597199</v>
      </c>
      <c r="L4907" s="8">
        <v>1.5598713163012499E-2</v>
      </c>
      <c r="M4907" s="3">
        <v>-2.8590157766870701</v>
      </c>
      <c r="N4907" s="3">
        <v>5.2999872033103804E-4</v>
      </c>
      <c r="O4907" s="3">
        <v>-1.92684120526158</v>
      </c>
      <c r="P4907" s="3">
        <v>5.6492451308631604E-3</v>
      </c>
      <c r="Q4907" s="3">
        <v>-2.85255225917569</v>
      </c>
      <c r="R4907" s="3">
        <v>1.52997514186886E-3</v>
      </c>
      <c r="S4907" s="7">
        <v>-2.2006132655795398</v>
      </c>
      <c r="T4907" s="8">
        <v>3.5583815315522998E-3</v>
      </c>
    </row>
    <row r="4908" spans="1:20" x14ac:dyDescent="0.25">
      <c r="A4908" s="5" t="s">
        <v>4914</v>
      </c>
      <c r="B4908" t="s">
        <v>8450</v>
      </c>
      <c r="C4908" s="6">
        <v>18</v>
      </c>
      <c r="D4908" s="6">
        <v>4902</v>
      </c>
      <c r="E4908" s="7">
        <v>-0.32175915352659901</v>
      </c>
      <c r="F4908" s="7">
        <v>0.23000999653257601</v>
      </c>
      <c r="G4908" s="7">
        <v>-0.27789781052850998</v>
      </c>
      <c r="H4908" s="7">
        <v>0.379437784296347</v>
      </c>
      <c r="I4908" s="7">
        <v>-1.9526080170821001E-2</v>
      </c>
      <c r="J4908" s="7">
        <v>0.96045660295878998</v>
      </c>
      <c r="K4908" s="7">
        <v>-2.89618311276296</v>
      </c>
      <c r="L4908" s="8">
        <v>1.57490883732095E-6</v>
      </c>
      <c r="M4908" s="3">
        <v>-2.7026592607606501</v>
      </c>
      <c r="N4908" s="3">
        <v>1.46760166932052E-6</v>
      </c>
      <c r="O4908" s="3">
        <v>-2.4875458565419901</v>
      </c>
      <c r="P4908" s="3">
        <v>1.0020547503833401E-6</v>
      </c>
      <c r="Q4908" s="3">
        <v>-2.9213710659198702</v>
      </c>
      <c r="R4908" s="3">
        <v>4.3175468563234597E-7</v>
      </c>
      <c r="S4908" s="7">
        <v>-2.55879307276434</v>
      </c>
      <c r="T4908" s="8">
        <v>4.8857468702608898E-7</v>
      </c>
    </row>
    <row r="4909" spans="1:20" x14ac:dyDescent="0.25">
      <c r="A4909" s="5" t="s">
        <v>4915</v>
      </c>
      <c r="B4909" t="s">
        <v>10657</v>
      </c>
      <c r="C4909" s="6">
        <v>18</v>
      </c>
      <c r="D4909" s="6">
        <v>4903</v>
      </c>
      <c r="E4909" s="7">
        <v>-0.34143115310862798</v>
      </c>
      <c r="F4909" s="7">
        <v>0.46815257380187603</v>
      </c>
      <c r="G4909" s="7">
        <v>-0.47888724001180599</v>
      </c>
      <c r="H4909" s="7">
        <v>0.36157700603663701</v>
      </c>
      <c r="I4909" s="7">
        <v>0.31398698682682602</v>
      </c>
      <c r="J4909" s="7">
        <v>0.57020758249938597</v>
      </c>
      <c r="K4909" s="7">
        <v>-2.0834183701410498</v>
      </c>
      <c r="L4909" s="8">
        <v>1.13805107153179E-4</v>
      </c>
      <c r="M4909" s="3">
        <v>-3.6056526943923402</v>
      </c>
      <c r="N4909" s="3">
        <v>8.1818688072718697E-4</v>
      </c>
      <c r="O4909" s="3">
        <v>-1.63187549875513</v>
      </c>
      <c r="P4909" s="3">
        <v>4.1376283634037801E-2</v>
      </c>
      <c r="Q4909" s="3">
        <v>-2.2897945241836899</v>
      </c>
      <c r="R4909" s="3">
        <v>2.62455831944573E-2</v>
      </c>
      <c r="S4909" s="7">
        <v>-2.1216338562021502</v>
      </c>
      <c r="T4909" s="8">
        <v>6.4079730013493902E-3</v>
      </c>
    </row>
    <row r="4910" spans="1:20" x14ac:dyDescent="0.25">
      <c r="A4910" s="5" t="s">
        <v>4916</v>
      </c>
      <c r="B4910" t="s">
        <v>10184</v>
      </c>
      <c r="C4910" s="6">
        <v>18</v>
      </c>
      <c r="D4910" s="6">
        <v>4904</v>
      </c>
      <c r="E4910" s="7">
        <v>-0.56275250610672001</v>
      </c>
      <c r="F4910" s="7">
        <v>6.4204655884273806E-2</v>
      </c>
      <c r="G4910" s="7">
        <v>-0.50854199058009297</v>
      </c>
      <c r="H4910" s="7">
        <v>0.14138220087621201</v>
      </c>
      <c r="I4910" s="7">
        <v>0.12517300485864599</v>
      </c>
      <c r="J4910" s="7">
        <v>0.74063582091254498</v>
      </c>
      <c r="K4910" s="7">
        <v>-1.83734749334146</v>
      </c>
      <c r="L4910" s="8">
        <v>7.5906625819627106E-5</v>
      </c>
      <c r="M4910" s="3">
        <v>-2.7124594419850401</v>
      </c>
      <c r="N4910" s="3">
        <v>1.49575730699352E-7</v>
      </c>
      <c r="O4910" s="3">
        <v>-1.60427828418096</v>
      </c>
      <c r="P4910" s="3">
        <v>1.9670650277456899E-4</v>
      </c>
      <c r="Q4910" s="3">
        <v>-2.5707484857888101</v>
      </c>
      <c r="R4910" s="3">
        <v>2.1262871819892201E-7</v>
      </c>
      <c r="S4910" s="7">
        <v>-1.92481516406194</v>
      </c>
      <c r="T4910" s="8">
        <v>1.6462802246435501E-5</v>
      </c>
    </row>
    <row r="4911" spans="1:20" x14ac:dyDescent="0.25">
      <c r="A4911" s="5" t="s">
        <v>4917</v>
      </c>
      <c r="B4911" t="s">
        <v>10811</v>
      </c>
      <c r="C4911" s="6">
        <v>18</v>
      </c>
      <c r="D4911" s="6">
        <v>4905</v>
      </c>
      <c r="E4911" s="7">
        <v>-0.62849668053181895</v>
      </c>
      <c r="F4911" s="7">
        <v>5.1622786264390402E-2</v>
      </c>
      <c r="G4911" s="7">
        <v>-0.43201581500741298</v>
      </c>
      <c r="H4911" s="7">
        <v>0.21667156850003499</v>
      </c>
      <c r="I4911" s="7">
        <v>0.19106676081794699</v>
      </c>
      <c r="J4911" s="7">
        <v>0.62849508979312596</v>
      </c>
      <c r="K4911" s="7">
        <v>-2.4638947571996201</v>
      </c>
      <c r="L4911" s="8">
        <v>1.3022014440221501E-6</v>
      </c>
      <c r="M4911" s="3">
        <v>-2.6799984918664101</v>
      </c>
      <c r="N4911" s="3">
        <v>8.2788882346385997E-4</v>
      </c>
      <c r="O4911" s="3">
        <v>-1.6752046486686201</v>
      </c>
      <c r="P4911" s="3">
        <v>2.5196968749458599E-2</v>
      </c>
      <c r="Q4911" s="3">
        <v>-2.4071663297862602</v>
      </c>
      <c r="R4911" s="3">
        <v>2.02051280195781E-3</v>
      </c>
      <c r="S4911" s="7">
        <v>-1.9666833340463199</v>
      </c>
      <c r="T4911" s="8">
        <v>7.1587989368927197E-3</v>
      </c>
    </row>
    <row r="4912" spans="1:20" x14ac:dyDescent="0.25">
      <c r="A4912" s="5" t="s">
        <v>4918</v>
      </c>
      <c r="B4912" t="s">
        <v>7680</v>
      </c>
      <c r="C4912" s="6">
        <v>18</v>
      </c>
      <c r="D4912" s="6">
        <v>4906</v>
      </c>
      <c r="E4912" s="7">
        <v>-8.1649696101922395E-2</v>
      </c>
      <c r="F4912" s="7">
        <v>0.83965697896141001</v>
      </c>
      <c r="G4912" s="7">
        <v>-0.30985602997772399</v>
      </c>
      <c r="H4912" s="7">
        <v>0.48047246871539201</v>
      </c>
      <c r="I4912" s="7">
        <v>-0.328204044197836</v>
      </c>
      <c r="J4912" s="7">
        <v>0.45111206087932199</v>
      </c>
      <c r="K4912" s="7">
        <v>-2.1934468947902399</v>
      </c>
      <c r="L4912" s="8">
        <v>2.47809876544453E-4</v>
      </c>
      <c r="M4912" s="3">
        <v>-2.81148841419289</v>
      </c>
      <c r="N4912" s="3">
        <v>6.8286014614869105E-5</v>
      </c>
      <c r="O4912" s="3">
        <v>-1.7080945301452499</v>
      </c>
      <c r="P4912" s="3">
        <v>8.9089812461422497E-4</v>
      </c>
      <c r="Q4912" s="3">
        <v>-2.15033446862981</v>
      </c>
      <c r="R4912" s="3">
        <v>8.0515273830221196E-4</v>
      </c>
      <c r="S4912" s="7">
        <v>-1.9416828636814301</v>
      </c>
      <c r="T4912" s="8">
        <v>2.24521178785273E-4</v>
      </c>
    </row>
    <row r="4913" spans="1:20" x14ac:dyDescent="0.25">
      <c r="A4913" s="5" t="s">
        <v>4919</v>
      </c>
      <c r="B4913" t="s">
        <v>11822</v>
      </c>
      <c r="C4913" s="6">
        <v>18</v>
      </c>
      <c r="D4913" s="6">
        <v>4907</v>
      </c>
      <c r="E4913" s="7">
        <v>-0.633994692430634</v>
      </c>
      <c r="F4913" s="7">
        <v>0.105913548569859</v>
      </c>
      <c r="G4913" s="7">
        <v>-0.43309537267991199</v>
      </c>
      <c r="H4913" s="7">
        <v>0.29744524116820098</v>
      </c>
      <c r="I4913" s="7">
        <v>-0.20138996178846499</v>
      </c>
      <c r="J4913" s="7">
        <v>0.67796256617650996</v>
      </c>
      <c r="K4913" s="7">
        <v>-2.2562705618287802</v>
      </c>
      <c r="L4913" s="8">
        <v>1.4006670733444901E-4</v>
      </c>
      <c r="M4913" s="3">
        <v>-3.1344336486660298</v>
      </c>
      <c r="N4913" s="3">
        <v>2.0886917744427501E-3</v>
      </c>
      <c r="O4913" s="3">
        <v>-2.0471463940864498</v>
      </c>
      <c r="P4913" s="3">
        <v>4.7062916371296198E-2</v>
      </c>
      <c r="Q4913" s="3">
        <v>-2.28045807655253</v>
      </c>
      <c r="R4913" s="3">
        <v>1.8303588999615601E-2</v>
      </c>
      <c r="S4913" s="7">
        <v>-2.2291478173646899</v>
      </c>
      <c r="T4913" s="8">
        <v>2.5541952081493E-2</v>
      </c>
    </row>
    <row r="4914" spans="1:20" x14ac:dyDescent="0.25">
      <c r="A4914" s="5" t="s">
        <v>4920</v>
      </c>
      <c r="B4914" t="s">
        <v>9075</v>
      </c>
      <c r="C4914" s="6">
        <v>18</v>
      </c>
      <c r="D4914" s="6">
        <v>4908</v>
      </c>
      <c r="E4914" s="7">
        <v>0.12052748990258</v>
      </c>
      <c r="F4914" s="7">
        <v>0.75651136200980096</v>
      </c>
      <c r="G4914" s="7">
        <v>-0.792026644028195</v>
      </c>
      <c r="H4914" s="7">
        <v>3.1534148435747797E-2</v>
      </c>
      <c r="I4914" s="7">
        <v>-0.12889035302368201</v>
      </c>
      <c r="J4914" s="7">
        <v>0.790177286035744</v>
      </c>
      <c r="K4914" s="7">
        <v>-2.116931091643</v>
      </c>
      <c r="L4914" s="8">
        <v>5.8286680884788002E-5</v>
      </c>
      <c r="M4914" s="3">
        <v>-3.2473937207837</v>
      </c>
      <c r="N4914" s="3">
        <v>8.9187749585149203E-7</v>
      </c>
      <c r="O4914" s="3">
        <v>-2.5970024943886698</v>
      </c>
      <c r="P4914" s="3">
        <v>3.63989505485104E-7</v>
      </c>
      <c r="Q4914" s="3">
        <v>-2.3524590025207202</v>
      </c>
      <c r="R4914" s="3">
        <v>2.82390772519603E-5</v>
      </c>
      <c r="S4914" s="7">
        <v>-2.0414172781562501</v>
      </c>
      <c r="T4914" s="8">
        <v>3.7786302692065601E-6</v>
      </c>
    </row>
    <row r="4915" spans="1:20" x14ac:dyDescent="0.25">
      <c r="A4915" s="5" t="s">
        <v>4921</v>
      </c>
      <c r="B4915" t="s">
        <v>9721</v>
      </c>
      <c r="C4915" s="6">
        <v>18</v>
      </c>
      <c r="D4915" s="6">
        <v>4909</v>
      </c>
      <c r="E4915" s="7">
        <v>0.64670852995668304</v>
      </c>
      <c r="F4915" s="7">
        <v>0.401596182878181</v>
      </c>
      <c r="G4915" s="7">
        <v>-0.89658601492162604</v>
      </c>
      <c r="H4915" s="7">
        <v>0.31543731845482098</v>
      </c>
      <c r="I4915" s="7">
        <v>0.195891874050168</v>
      </c>
      <c r="J4915" s="7">
        <v>0.85954015998635502</v>
      </c>
      <c r="K4915" s="7">
        <v>-2.0987154729456599</v>
      </c>
      <c r="L4915" s="8">
        <v>5.1763405156723598E-2</v>
      </c>
      <c r="M4915" s="3">
        <v>-3.1976252006763799</v>
      </c>
      <c r="N4915" s="3">
        <v>1.2655156247490801E-7</v>
      </c>
      <c r="O4915" s="3">
        <v>-2.5136500820699998</v>
      </c>
      <c r="P4915" s="3">
        <v>2.0087247724349001E-7</v>
      </c>
      <c r="Q4915" s="3">
        <v>-2.86736560933076</v>
      </c>
      <c r="R4915" s="3">
        <v>4.1591249724907102E-7</v>
      </c>
      <c r="S4915" s="7">
        <v>-2.7249632986306702</v>
      </c>
      <c r="T4915" s="8">
        <v>8.9757876917468596E-8</v>
      </c>
    </row>
    <row r="4916" spans="1:20" x14ac:dyDescent="0.25">
      <c r="A4916" s="5" t="s">
        <v>4922</v>
      </c>
      <c r="B4916" t="s">
        <v>11252</v>
      </c>
      <c r="C4916" s="6">
        <v>18</v>
      </c>
      <c r="D4916" s="6">
        <v>4910</v>
      </c>
      <c r="E4916" s="7">
        <v>0.16336293165843599</v>
      </c>
      <c r="F4916" s="7">
        <v>0.64670042765843805</v>
      </c>
      <c r="G4916" s="7">
        <v>-0.78547951406053196</v>
      </c>
      <c r="H4916" s="7">
        <v>3.3094536851364098E-2</v>
      </c>
      <c r="I4916" s="7">
        <v>0.24672297630174</v>
      </c>
      <c r="J4916" s="7">
        <v>0.53597840878507197</v>
      </c>
      <c r="K4916" s="7">
        <v>-2.3576378920611099</v>
      </c>
      <c r="L4916" s="8">
        <v>2.6060092336886099E-6</v>
      </c>
      <c r="M4916" s="3">
        <v>-2.8639735494477199</v>
      </c>
      <c r="N4916" s="3">
        <v>1.61679660038032E-5</v>
      </c>
      <c r="O4916" s="3">
        <v>-2.2352556799399901</v>
      </c>
      <c r="P4916" s="3">
        <v>3.2570818554518801E-4</v>
      </c>
      <c r="Q4916" s="3">
        <v>-2.4151627213567601</v>
      </c>
      <c r="R4916" s="3">
        <v>9.9335868750667497E-5</v>
      </c>
      <c r="S4916" s="7">
        <v>-2.6239232949536899</v>
      </c>
      <c r="T4916" s="8">
        <v>3.8117137931903801E-5</v>
      </c>
    </row>
    <row r="4917" spans="1:20" x14ac:dyDescent="0.25">
      <c r="A4917" s="5" t="s">
        <v>4923</v>
      </c>
      <c r="B4917" t="s">
        <v>10939</v>
      </c>
      <c r="C4917" s="6">
        <v>18</v>
      </c>
      <c r="D4917" s="6">
        <v>4911</v>
      </c>
      <c r="E4917" s="7">
        <v>0.15249069719834599</v>
      </c>
      <c r="F4917" s="7">
        <v>0.60978300765256599</v>
      </c>
      <c r="G4917" s="7">
        <v>-0.63601855346680003</v>
      </c>
      <c r="H4917" s="7">
        <v>4.00849624291909E-2</v>
      </c>
      <c r="I4917" s="7">
        <v>0.18732840899072001</v>
      </c>
      <c r="J4917" s="7">
        <v>0.59083922590294702</v>
      </c>
      <c r="K4917" s="7">
        <v>-2.35690738006558</v>
      </c>
      <c r="L4917" s="8">
        <v>3.5528219393935901E-6</v>
      </c>
      <c r="M4917" s="3">
        <v>-2.9924420846839501</v>
      </c>
      <c r="N4917" s="3">
        <v>6.5891579289050998E-6</v>
      </c>
      <c r="O4917" s="3">
        <v>-2.43043135062736</v>
      </c>
      <c r="P4917" s="3">
        <v>5.9190556774111998E-5</v>
      </c>
      <c r="Q4917" s="3">
        <v>-2.8810069246045402</v>
      </c>
      <c r="R4917" s="3">
        <v>8.8724117529130806E-6</v>
      </c>
      <c r="S4917" s="7">
        <v>-2.7206740095318098</v>
      </c>
      <c r="T4917" s="8">
        <v>1.13528126344264E-5</v>
      </c>
    </row>
    <row r="4918" spans="1:20" x14ac:dyDescent="0.25">
      <c r="A4918" s="5" t="s">
        <v>4924</v>
      </c>
      <c r="B4918" t="s">
        <v>7158</v>
      </c>
      <c r="C4918" s="6">
        <v>18</v>
      </c>
      <c r="D4918" s="6">
        <v>4912</v>
      </c>
      <c r="E4918" s="7">
        <v>0.50694511758924099</v>
      </c>
      <c r="F4918" s="7">
        <v>0.434566927736175</v>
      </c>
      <c r="G4918" s="7">
        <v>-0.52914683123401496</v>
      </c>
      <c r="H4918" s="7">
        <v>0.37495403917046499</v>
      </c>
      <c r="I4918" s="7">
        <v>0.19828145134231701</v>
      </c>
      <c r="J4918" s="7">
        <v>0.82393231669157696</v>
      </c>
      <c r="K4918" s="7">
        <v>-1.7152778613539501</v>
      </c>
      <c r="L4918" s="8">
        <v>1.53327978909457E-2</v>
      </c>
      <c r="M4918" s="3">
        <v>-3.5889758114541901</v>
      </c>
      <c r="N4918" s="3">
        <v>2.6812587023361801E-5</v>
      </c>
      <c r="O4918" s="3">
        <v>-2.0680642595803902</v>
      </c>
      <c r="P4918" s="3">
        <v>6.3097846809264605E-4</v>
      </c>
      <c r="Q4918" s="3">
        <v>-2.8891542014453901</v>
      </c>
      <c r="R4918" s="3">
        <v>1.6694867689142799E-4</v>
      </c>
      <c r="S4918" s="7">
        <v>-2.0507206983269901</v>
      </c>
      <c r="T4918" s="8">
        <v>6.3016769964080596E-4</v>
      </c>
    </row>
    <row r="4919" spans="1:20" x14ac:dyDescent="0.25">
      <c r="A4919" s="5" t="s">
        <v>4925</v>
      </c>
      <c r="B4919" t="s">
        <v>8541</v>
      </c>
      <c r="C4919" s="6">
        <v>18</v>
      </c>
      <c r="D4919" s="6">
        <v>4913</v>
      </c>
      <c r="E4919" s="7">
        <v>0.196472347411285</v>
      </c>
      <c r="F4919" s="7">
        <v>0.53857742183302904</v>
      </c>
      <c r="G4919" s="7">
        <v>-0.72140695579581005</v>
      </c>
      <c r="H4919" s="7">
        <v>2.8633225003434699E-2</v>
      </c>
      <c r="I4919" s="7">
        <v>0.50342344529273497</v>
      </c>
      <c r="J4919" s="7">
        <v>0.14598430390527101</v>
      </c>
      <c r="K4919" s="7">
        <v>-1.49774108538434</v>
      </c>
      <c r="L4919" s="8">
        <v>7.3217604961842205E-5</v>
      </c>
      <c r="M4919" s="3">
        <v>-3.5681317779791302</v>
      </c>
      <c r="N4919" s="3">
        <v>8.0482485488674307E-5</v>
      </c>
      <c r="O4919" s="3">
        <v>-2.23730244391938</v>
      </c>
      <c r="P4919" s="3">
        <v>1.05967286876264E-2</v>
      </c>
      <c r="Q4919" s="3">
        <v>-2.9884605647993201</v>
      </c>
      <c r="R4919" s="3">
        <v>4.8271008063624997E-4</v>
      </c>
      <c r="S4919" s="7">
        <v>-2.7558178529877599</v>
      </c>
      <c r="T4919" s="8">
        <v>1.52798764092853E-3</v>
      </c>
    </row>
    <row r="4920" spans="1:20" x14ac:dyDescent="0.25">
      <c r="A4920" s="5" t="s">
        <v>4926</v>
      </c>
      <c r="B4920" t="s">
        <v>11912</v>
      </c>
      <c r="C4920" s="6">
        <v>18</v>
      </c>
      <c r="D4920" s="6">
        <v>4914</v>
      </c>
      <c r="E4920" s="7">
        <v>0.17345447759028701</v>
      </c>
      <c r="F4920" s="7">
        <v>0.58737170793169102</v>
      </c>
      <c r="G4920" s="7">
        <v>-0.304201723889586</v>
      </c>
      <c r="H4920" s="7">
        <v>0.34239535466253701</v>
      </c>
      <c r="I4920" s="7">
        <v>-0.166892413738532</v>
      </c>
      <c r="J4920" s="7">
        <v>0.65102428291075498</v>
      </c>
      <c r="K4920" s="7">
        <v>-1.3777544253918499</v>
      </c>
      <c r="L4920" s="8">
        <v>7.4245859381701806E-5</v>
      </c>
      <c r="M4920" s="3">
        <v>-3.1390558540848401</v>
      </c>
      <c r="N4920" s="3">
        <v>6.1087022257072E-4</v>
      </c>
      <c r="O4920" s="3">
        <v>-1.86139742193423</v>
      </c>
      <c r="P4920" s="3">
        <v>3.7443996226954698E-2</v>
      </c>
      <c r="Q4920" s="3">
        <v>-2.8685992739086301</v>
      </c>
      <c r="R4920" s="3">
        <v>1.3244819428114599E-3</v>
      </c>
      <c r="S4920" s="7">
        <v>-2.5635822263191401</v>
      </c>
      <c r="T4920" s="8">
        <v>3.3804111981745699E-3</v>
      </c>
    </row>
    <row r="4921" spans="1:20" x14ac:dyDescent="0.25">
      <c r="A4921" s="5" t="s">
        <v>4927</v>
      </c>
      <c r="B4921" t="s">
        <v>11848</v>
      </c>
      <c r="C4921" s="6">
        <v>18</v>
      </c>
      <c r="D4921" s="6">
        <v>4915</v>
      </c>
      <c r="E4921" s="7">
        <v>0.13867357740771499</v>
      </c>
      <c r="F4921" s="7">
        <v>0.77399836933964805</v>
      </c>
      <c r="G4921" s="7">
        <v>-0.312703682074495</v>
      </c>
      <c r="H4921" s="7">
        <v>0.535193111924266</v>
      </c>
      <c r="I4921" s="7">
        <v>-2.0123897062451299E-2</v>
      </c>
      <c r="J4921" s="7">
        <v>0.97707867424568495</v>
      </c>
      <c r="K4921" s="7">
        <v>-1.99647614568526</v>
      </c>
      <c r="L4921" s="8">
        <v>1.8938889556627599E-3</v>
      </c>
      <c r="M4921" s="3">
        <v>-2.8818739914634999</v>
      </c>
      <c r="N4921" s="3">
        <v>3.7277004291570201E-5</v>
      </c>
      <c r="O4921" s="3">
        <v>-1.80821848145053</v>
      </c>
      <c r="P4921" s="3">
        <v>6.8962618444386604E-4</v>
      </c>
      <c r="Q4921" s="3">
        <v>-3.1542692711582299</v>
      </c>
      <c r="R4921" s="3">
        <v>1.7037046568112701E-5</v>
      </c>
      <c r="S4921" s="7">
        <v>-2.6470906430871999</v>
      </c>
      <c r="T4921" s="8">
        <v>1.41271128503735E-5</v>
      </c>
    </row>
    <row r="4922" spans="1:20" x14ac:dyDescent="0.25">
      <c r="A4922" s="5" t="s">
        <v>4928</v>
      </c>
      <c r="B4922" t="s">
        <v>9855</v>
      </c>
      <c r="C4922" s="6">
        <v>18</v>
      </c>
      <c r="D4922" s="6">
        <v>4916</v>
      </c>
      <c r="E4922" s="7">
        <v>-0.13463354019365001</v>
      </c>
      <c r="F4922" s="7">
        <v>0.64724014699342602</v>
      </c>
      <c r="G4922" s="7">
        <v>-0.51835758577565705</v>
      </c>
      <c r="H4922" s="7">
        <v>8.4166168905375802E-2</v>
      </c>
      <c r="I4922" s="7">
        <v>-0.22026579062823601</v>
      </c>
      <c r="J4922" s="7">
        <v>0.50255123258987999</v>
      </c>
      <c r="K4922" s="7">
        <v>-1.98189179572803</v>
      </c>
      <c r="L4922" s="8">
        <v>2.1324031650768099E-6</v>
      </c>
      <c r="M4922" s="3">
        <v>-3.02354520963102</v>
      </c>
      <c r="N4922" s="3">
        <v>3.6969294261911099E-4</v>
      </c>
      <c r="O4922" s="3">
        <v>-2.0257876655613898</v>
      </c>
      <c r="P4922" s="3">
        <v>1.45898999339471E-2</v>
      </c>
      <c r="Q4922" s="3">
        <v>-2.6291929512212402</v>
      </c>
      <c r="R4922" s="3">
        <v>1.34515222734317E-3</v>
      </c>
      <c r="S4922" s="7">
        <v>-2.5028002679781398</v>
      </c>
      <c r="T4922" s="8">
        <v>2.20069801056888E-3</v>
      </c>
    </row>
    <row r="4923" spans="1:20" x14ac:dyDescent="0.25">
      <c r="A4923" s="5" t="s">
        <v>4929</v>
      </c>
      <c r="B4923" t="s">
        <v>7280</v>
      </c>
      <c r="C4923" s="6">
        <v>3</v>
      </c>
      <c r="D4923" s="6">
        <v>4917</v>
      </c>
      <c r="E4923" s="7">
        <v>-1.92077762100678</v>
      </c>
      <c r="F4923" s="7">
        <v>0.19764823851167701</v>
      </c>
      <c r="G4923" s="7">
        <v>-2.3038119027009398</v>
      </c>
      <c r="H4923" s="7">
        <v>0.13962153781363301</v>
      </c>
      <c r="I4923" s="7">
        <v>-0.14782029281973599</v>
      </c>
      <c r="J4923" s="7">
        <v>0.93101188833751203</v>
      </c>
      <c r="K4923" s="7">
        <v>-0.53966213617622305</v>
      </c>
      <c r="L4923" s="8">
        <v>0.63913065349796805</v>
      </c>
      <c r="M4923" s="3">
        <v>-4.2305702497769699</v>
      </c>
      <c r="N4923" s="3">
        <v>9.6250768975326398E-4</v>
      </c>
      <c r="O4923" s="3">
        <v>1.32305297409985E-2</v>
      </c>
      <c r="P4923" s="3">
        <v>0.98291345141022302</v>
      </c>
      <c r="Q4923" s="3">
        <v>-5.0251902200851202</v>
      </c>
      <c r="R4923" s="3">
        <v>1.20553532779316E-3</v>
      </c>
      <c r="S4923" s="7">
        <v>-0.39374730452054202</v>
      </c>
      <c r="T4923" s="8">
        <v>0.46517588022065898</v>
      </c>
    </row>
    <row r="4924" spans="1:20" x14ac:dyDescent="0.25">
      <c r="A4924" s="5" t="s">
        <v>4930</v>
      </c>
      <c r="B4924" t="s">
        <v>10762</v>
      </c>
      <c r="C4924" s="6">
        <v>3</v>
      </c>
      <c r="D4924" s="6">
        <v>4918</v>
      </c>
      <c r="E4924" s="7">
        <v>-1.86834617434336</v>
      </c>
      <c r="F4924" s="7">
        <v>3.1668687512517498E-3</v>
      </c>
      <c r="G4924" s="7">
        <v>-1.8474138157399</v>
      </c>
      <c r="H4924" s="7">
        <v>7.17845287165347E-3</v>
      </c>
      <c r="I4924" s="7">
        <v>0.14796885839250601</v>
      </c>
      <c r="J4924" s="7">
        <v>0.84651058055387496</v>
      </c>
      <c r="K4924" s="7">
        <v>-4.0603571822118498</v>
      </c>
      <c r="L4924" s="8">
        <v>3.3911226786874298E-6</v>
      </c>
      <c r="M4924" s="3">
        <v>-5.95715422465</v>
      </c>
      <c r="N4924" s="3">
        <v>4.4583126547101999E-7</v>
      </c>
      <c r="O4924" s="3">
        <v>-1.3859581983087701</v>
      </c>
      <c r="P4924" s="3">
        <v>1.4651820435937399E-3</v>
      </c>
      <c r="Q4924" s="3">
        <v>-4.4491313754396202</v>
      </c>
      <c r="R4924" s="3">
        <v>2.0644727302577401E-6</v>
      </c>
      <c r="S4924" s="7">
        <v>-1.17713310842008</v>
      </c>
      <c r="T4924" s="8">
        <v>4.2361761886840904E-3</v>
      </c>
    </row>
    <row r="4925" spans="1:20" x14ac:dyDescent="0.25">
      <c r="A4925" s="5" t="s">
        <v>4931</v>
      </c>
      <c r="B4925" t="s">
        <v>10785</v>
      </c>
      <c r="C4925" s="6">
        <v>3</v>
      </c>
      <c r="D4925" s="6">
        <v>4919</v>
      </c>
      <c r="E4925" s="7">
        <v>0.12802279049855</v>
      </c>
      <c r="F4925" s="7">
        <v>0.95599744442600598</v>
      </c>
      <c r="G4925" s="7">
        <v>-2.6176075088694901</v>
      </c>
      <c r="H4925" s="7">
        <v>0.24198522238369</v>
      </c>
      <c r="I4925" s="7">
        <v>1.0092423017344101</v>
      </c>
      <c r="J4925" s="7">
        <v>0.66316758183896196</v>
      </c>
      <c r="K4925" s="7">
        <v>-2.2760794506228499</v>
      </c>
      <c r="L4925" s="8">
        <v>0.25666517747351802</v>
      </c>
      <c r="M4925" s="3">
        <v>-4.5646949343163197</v>
      </c>
      <c r="N4925" s="3">
        <v>8.6141114077363599E-4</v>
      </c>
      <c r="O4925" s="3">
        <v>-1.6622082243179901</v>
      </c>
      <c r="P4925" s="3">
        <v>8.3733810071207702E-3</v>
      </c>
      <c r="Q4925" s="3">
        <v>-2.4206775837543999</v>
      </c>
      <c r="R4925" s="3">
        <v>6.9724587080802801E-3</v>
      </c>
      <c r="S4925" s="7">
        <v>-2.17514669225758</v>
      </c>
      <c r="T4925" s="8">
        <v>3.2438123217378898E-3</v>
      </c>
    </row>
    <row r="4926" spans="1:20" x14ac:dyDescent="0.25">
      <c r="A4926" s="5" t="s">
        <v>4932</v>
      </c>
      <c r="B4926" t="s">
        <v>11054</v>
      </c>
      <c r="C4926" s="6">
        <v>3</v>
      </c>
      <c r="D4926" s="6">
        <v>4920</v>
      </c>
      <c r="E4926" s="7">
        <v>0.70073993215027697</v>
      </c>
      <c r="F4926" s="7">
        <v>0.60068623912186403</v>
      </c>
      <c r="G4926" s="7">
        <v>-2.4864991400924801</v>
      </c>
      <c r="H4926" s="7">
        <v>0.17410562313719899</v>
      </c>
      <c r="I4926" s="7">
        <v>2.00249015740311</v>
      </c>
      <c r="J4926" s="7">
        <v>0.130348458152445</v>
      </c>
      <c r="K4926" s="7">
        <v>-1.9801103575321</v>
      </c>
      <c r="L4926" s="8">
        <v>0.205112573993249</v>
      </c>
      <c r="M4926" s="3">
        <v>-4.6095506938859998</v>
      </c>
      <c r="N4926" s="3">
        <v>4.8072015668936597E-5</v>
      </c>
      <c r="O4926" s="3">
        <v>-2.5980671898005401</v>
      </c>
      <c r="P4926" s="3">
        <v>7.5710552009506499E-4</v>
      </c>
      <c r="Q4926" s="3">
        <v>-4.7060727848881996</v>
      </c>
      <c r="R4926" s="3">
        <v>8.1988194148046898E-5</v>
      </c>
      <c r="S4926" s="7">
        <v>-1.6237749033979201</v>
      </c>
      <c r="T4926" s="8">
        <v>5.5330830526739002E-3</v>
      </c>
    </row>
    <row r="4927" spans="1:20" x14ac:dyDescent="0.25">
      <c r="A4927" s="5" t="s">
        <v>4933</v>
      </c>
      <c r="B4927" t="s">
        <v>10197</v>
      </c>
      <c r="C4927" s="6">
        <v>3</v>
      </c>
      <c r="D4927" s="6">
        <v>4921</v>
      </c>
      <c r="E4927" s="7">
        <v>-0.38144969092759401</v>
      </c>
      <c r="F4927" s="7">
        <v>0.52901476971667005</v>
      </c>
      <c r="G4927" s="7">
        <v>-1.8739611623549499</v>
      </c>
      <c r="H4927" s="7">
        <v>2.4168817943849698E-2</v>
      </c>
      <c r="I4927" s="7">
        <v>-5.2285120911692802E-2</v>
      </c>
      <c r="J4927" s="7">
        <v>0.95017668422727797</v>
      </c>
      <c r="K4927" s="7">
        <v>-0.86254594314090105</v>
      </c>
      <c r="L4927" s="8">
        <v>0.15516702782469799</v>
      </c>
      <c r="M4927" s="3">
        <v>-3.2790534535859601</v>
      </c>
      <c r="N4927" s="3">
        <v>7.1963939067007901E-6</v>
      </c>
      <c r="O4927" s="3">
        <v>-1.6052774405306101</v>
      </c>
      <c r="P4927" s="3">
        <v>8.1033870258150498E-4</v>
      </c>
      <c r="Q4927" s="3">
        <v>-4.4143726981136302</v>
      </c>
      <c r="R4927" s="3">
        <v>7.5341289970072104E-6</v>
      </c>
      <c r="S4927" s="7">
        <v>-1.7767666576973999</v>
      </c>
      <c r="T4927" s="8">
        <v>3.3961065077736701E-4</v>
      </c>
    </row>
    <row r="4928" spans="1:20" x14ac:dyDescent="0.25">
      <c r="A4928" s="5" t="s">
        <v>4934</v>
      </c>
      <c r="B4928" t="s">
        <v>8289</v>
      </c>
      <c r="C4928" s="6">
        <v>3</v>
      </c>
      <c r="D4928" s="6">
        <v>4922</v>
      </c>
      <c r="E4928" s="7">
        <v>0.46700309704406401</v>
      </c>
      <c r="F4928" s="7">
        <v>0.198622014584483</v>
      </c>
      <c r="G4928" s="7">
        <v>-1.7317820036959399</v>
      </c>
      <c r="H4928" s="7">
        <v>7.1683047450375205E-4</v>
      </c>
      <c r="I4928" s="7">
        <v>1.06227923232518</v>
      </c>
      <c r="J4928" s="7">
        <v>1.13479676776132E-2</v>
      </c>
      <c r="K4928" s="7">
        <v>-2.0080067968046098</v>
      </c>
      <c r="L4928" s="8">
        <v>1.2209633734305101E-4</v>
      </c>
      <c r="M4928" s="3">
        <v>-4.0505711116744196</v>
      </c>
      <c r="N4928" s="3">
        <v>1.20757978392728E-5</v>
      </c>
      <c r="O4928" s="3">
        <v>-1.42407408372396</v>
      </c>
      <c r="P4928" s="3">
        <v>1.3368534649320399E-2</v>
      </c>
      <c r="Q4928" s="3">
        <v>-3.9506741053386101</v>
      </c>
      <c r="R4928" s="3">
        <v>1.7423211765834098E-5</v>
      </c>
      <c r="S4928" s="7">
        <v>-1.2343838018358999</v>
      </c>
      <c r="T4928" s="8">
        <v>2.7017598044858999E-2</v>
      </c>
    </row>
    <row r="4929" spans="1:20" x14ac:dyDescent="0.25">
      <c r="A4929" s="5" t="s">
        <v>4935</v>
      </c>
      <c r="B4929" t="s">
        <v>12017</v>
      </c>
      <c r="C4929" s="6">
        <v>3</v>
      </c>
      <c r="D4929" s="6">
        <v>4923</v>
      </c>
      <c r="E4929" s="7">
        <v>5.4069203863264199E-2</v>
      </c>
      <c r="F4929" s="7">
        <v>0.92141239347652404</v>
      </c>
      <c r="G4929" s="7">
        <v>-1.5373313599146401</v>
      </c>
      <c r="H4929" s="7">
        <v>5.4908685919950904E-3</v>
      </c>
      <c r="I4929" s="7">
        <v>0.314265935823064</v>
      </c>
      <c r="J4929" s="7">
        <v>0.581415471120178</v>
      </c>
      <c r="K4929" s="7">
        <v>-2.4791037986090299</v>
      </c>
      <c r="L4929" s="8">
        <v>2.8531590979261E-5</v>
      </c>
      <c r="M4929" s="3">
        <v>-3.4037349509677601</v>
      </c>
      <c r="N4929" s="3">
        <v>5.2890658365203104E-3</v>
      </c>
      <c r="O4929" s="3">
        <v>-1.7120783700318301</v>
      </c>
      <c r="P4929" s="3">
        <v>0.11046133308869199</v>
      </c>
      <c r="Q4929" s="3">
        <v>-3.6546550276926899</v>
      </c>
      <c r="R4929" s="3">
        <v>2.49239407566967E-3</v>
      </c>
      <c r="S4929" s="7">
        <v>-1.72307698952662</v>
      </c>
      <c r="T4929" s="8">
        <v>9.8165399729167296E-2</v>
      </c>
    </row>
    <row r="4930" spans="1:20" x14ac:dyDescent="0.25">
      <c r="A4930" s="5" t="s">
        <v>4936</v>
      </c>
      <c r="B4930" t="s">
        <v>8362</v>
      </c>
      <c r="C4930" s="6">
        <v>3</v>
      </c>
      <c r="D4930" s="6">
        <v>4924</v>
      </c>
      <c r="E4930" s="7">
        <v>-0.22334711171073601</v>
      </c>
      <c r="F4930" s="7">
        <v>0.44928240529440899</v>
      </c>
      <c r="G4930" s="7">
        <v>-1.40984652275157</v>
      </c>
      <c r="H4930" s="7">
        <v>3.2805148799548798E-4</v>
      </c>
      <c r="I4930" s="7">
        <v>0.244678576567981</v>
      </c>
      <c r="J4930" s="7">
        <v>0.46839560371163702</v>
      </c>
      <c r="K4930" s="7">
        <v>-2.4632636160232102</v>
      </c>
      <c r="L4930" s="8">
        <v>1.5086263314201601E-6</v>
      </c>
      <c r="M4930" s="3">
        <v>-3.95818353176139</v>
      </c>
      <c r="N4930" s="3">
        <v>4.0684754877744096E-3</v>
      </c>
      <c r="O4930" s="3">
        <v>-1.7059999036046301</v>
      </c>
      <c r="P4930" s="3">
        <v>6.7197496382922304E-3</v>
      </c>
      <c r="Q4930" s="3">
        <v>-4.1712606385044602</v>
      </c>
      <c r="R4930" s="3">
        <v>2.66975357309577E-3</v>
      </c>
      <c r="S4930" s="7">
        <v>-1.09520307158598</v>
      </c>
      <c r="T4930" s="8">
        <v>6.5301816347626898E-2</v>
      </c>
    </row>
    <row r="4931" spans="1:20" x14ac:dyDescent="0.25">
      <c r="A4931" s="5" t="s">
        <v>4937</v>
      </c>
      <c r="B4931" t="s">
        <v>8993</v>
      </c>
      <c r="C4931" s="6">
        <v>3</v>
      </c>
      <c r="D4931" s="6">
        <v>4925</v>
      </c>
      <c r="E4931" s="7">
        <v>0.69690709626063596</v>
      </c>
      <c r="F4931" s="7">
        <v>0.44830316175707902</v>
      </c>
      <c r="G4931" s="7">
        <v>-3.9586737433839199</v>
      </c>
      <c r="H4931" s="7">
        <v>1.4379181448973899E-3</v>
      </c>
      <c r="I4931" s="7">
        <v>-0.44481333909134502</v>
      </c>
      <c r="J4931" s="7">
        <v>0.75309202690394805</v>
      </c>
      <c r="K4931" s="7">
        <v>-2.9541980501123501</v>
      </c>
      <c r="L4931" s="8">
        <v>6.4156477014882195E-4</v>
      </c>
      <c r="M4931" s="3">
        <v>-4.1240165975615604</v>
      </c>
      <c r="N4931" s="3">
        <v>1.79557487827907E-3</v>
      </c>
      <c r="O4931" s="3">
        <v>-2.9418587506484002</v>
      </c>
      <c r="P4931" s="3">
        <v>0.16466611299235501</v>
      </c>
      <c r="Q4931" s="3">
        <v>-2.5498614710470799</v>
      </c>
      <c r="R4931" s="3">
        <v>5.0704956622471698E-3</v>
      </c>
      <c r="S4931" s="7">
        <v>-0.19911170530723199</v>
      </c>
      <c r="T4931" s="8">
        <v>0.88424751106381405</v>
      </c>
    </row>
    <row r="4932" spans="1:20" x14ac:dyDescent="0.25">
      <c r="A4932" s="5" t="s">
        <v>4938</v>
      </c>
      <c r="B4932" t="s">
        <v>7301</v>
      </c>
      <c r="C4932" s="6">
        <v>3</v>
      </c>
      <c r="D4932" s="6">
        <v>4926</v>
      </c>
      <c r="E4932" s="7">
        <v>1.1537677836900799</v>
      </c>
      <c r="F4932" s="7">
        <v>2.7712465354225599E-2</v>
      </c>
      <c r="G4932" s="7">
        <v>-3.8744894703847801</v>
      </c>
      <c r="H4932" s="7">
        <v>1.78298299693258E-4</v>
      </c>
      <c r="I4932" s="7">
        <v>-1.36268386274187</v>
      </c>
      <c r="J4932" s="7">
        <v>8.7025806023704994E-2</v>
      </c>
      <c r="K4932" s="7">
        <v>-2.1471183425439802</v>
      </c>
      <c r="L4932" s="8">
        <v>3.2758248554057902E-4</v>
      </c>
      <c r="M4932" s="3">
        <v>-1.6831577890946501</v>
      </c>
      <c r="N4932" s="3">
        <v>1.7078355486760101E-2</v>
      </c>
      <c r="O4932" s="3">
        <v>-2.7681836834398199</v>
      </c>
      <c r="P4932" s="3">
        <v>2.8928643228201299E-2</v>
      </c>
      <c r="Q4932" s="3">
        <v>-0.96172227563281498</v>
      </c>
      <c r="R4932" s="3">
        <v>0.16324722024334401</v>
      </c>
      <c r="S4932" s="7">
        <v>-0.91542846010060697</v>
      </c>
      <c r="T4932" s="8">
        <v>0.247142015539912</v>
      </c>
    </row>
    <row r="4933" spans="1:20" x14ac:dyDescent="0.25">
      <c r="A4933" s="5" t="s">
        <v>4939</v>
      </c>
      <c r="B4933" t="s">
        <v>9624</v>
      </c>
      <c r="C4933" s="6">
        <v>3</v>
      </c>
      <c r="D4933" s="6">
        <v>4927</v>
      </c>
      <c r="E4933" s="7">
        <v>0.59007993033978501</v>
      </c>
      <c r="F4933" s="7">
        <v>9.0220600509617194E-2</v>
      </c>
      <c r="G4933" s="7">
        <v>-3.4378388637290702</v>
      </c>
      <c r="H4933" s="7">
        <v>3.87758687176266E-7</v>
      </c>
      <c r="I4933" s="7">
        <v>-0.999108097751498</v>
      </c>
      <c r="J4933" s="7">
        <v>1.4438444028740701E-2</v>
      </c>
      <c r="K4933" s="7">
        <v>-2.6814231884331599</v>
      </c>
      <c r="L4933" s="8">
        <v>7.9662625999803001E-7</v>
      </c>
      <c r="M4933" s="3">
        <v>-2.7147697135925002</v>
      </c>
      <c r="N4933" s="3">
        <v>3.35788434053609E-3</v>
      </c>
      <c r="O4933" s="3">
        <v>-1.8044140328956799</v>
      </c>
      <c r="P4933" s="3">
        <v>1.96741028504786E-5</v>
      </c>
      <c r="Q4933" s="3">
        <v>-0.79879753594106695</v>
      </c>
      <c r="R4933" s="3">
        <v>0.422709112878281</v>
      </c>
      <c r="S4933" s="7">
        <v>-1.2395949317797199</v>
      </c>
      <c r="T4933" s="8">
        <v>8.1495787890603004E-4</v>
      </c>
    </row>
    <row r="4934" spans="1:20" x14ac:dyDescent="0.25">
      <c r="A4934" s="5" t="s">
        <v>4940</v>
      </c>
      <c r="B4934" t="s">
        <v>11638</v>
      </c>
      <c r="C4934" s="6">
        <v>3</v>
      </c>
      <c r="D4934" s="6">
        <v>4928</v>
      </c>
      <c r="E4934" s="7">
        <v>-0.36118306232803499</v>
      </c>
      <c r="F4934" s="7">
        <v>0.41616267516750799</v>
      </c>
      <c r="G4934" s="7">
        <v>-3.3901397507463802</v>
      </c>
      <c r="H4934" s="7">
        <v>2.73407246110621E-6</v>
      </c>
      <c r="I4934" s="7">
        <v>-0.44696018925687397</v>
      </c>
      <c r="J4934" s="7">
        <v>0.36674715874011599</v>
      </c>
      <c r="K4934" s="7">
        <v>-0.66980500403960797</v>
      </c>
      <c r="L4934" s="8">
        <v>0.102711339694691</v>
      </c>
      <c r="M4934" s="3">
        <v>-2.1637431512004</v>
      </c>
      <c r="N4934" s="3">
        <v>4.5516171974639398E-2</v>
      </c>
      <c r="O4934" s="3">
        <v>0.74982586450909405</v>
      </c>
      <c r="P4934" s="3">
        <v>0.19046345140106699</v>
      </c>
      <c r="Q4934" s="3">
        <v>-2.6798490171206399</v>
      </c>
      <c r="R4934" s="3">
        <v>1.12527954957269E-2</v>
      </c>
      <c r="S4934" s="7">
        <v>1.5991174628345901</v>
      </c>
      <c r="T4934" s="8">
        <v>1.61795086811015E-2</v>
      </c>
    </row>
    <row r="4935" spans="1:20" x14ac:dyDescent="0.25">
      <c r="A4935" s="5" t="s">
        <v>4941</v>
      </c>
      <c r="B4935" t="s">
        <v>8367</v>
      </c>
      <c r="C4935" s="6">
        <v>3</v>
      </c>
      <c r="D4935" s="6">
        <v>4929</v>
      </c>
      <c r="E4935" s="7">
        <v>0.94299785902761901</v>
      </c>
      <c r="F4935" s="7">
        <v>4.7242431765319601E-2</v>
      </c>
      <c r="G4935" s="7">
        <v>-2.50473609326419</v>
      </c>
      <c r="H4935" s="7">
        <v>3.1262311872023601E-3</v>
      </c>
      <c r="I4935" s="7">
        <v>0.42557620703048898</v>
      </c>
      <c r="J4935" s="7">
        <v>0.46335166453122101</v>
      </c>
      <c r="K4935" s="7">
        <v>-0.91117670808151996</v>
      </c>
      <c r="L4935" s="8">
        <v>7.6136670115157401E-2</v>
      </c>
      <c r="M4935" s="3">
        <v>-2.7212773027163801</v>
      </c>
      <c r="N4935" s="3">
        <v>2.6352815235449899E-4</v>
      </c>
      <c r="O4935" s="3">
        <v>-0.14080788861118901</v>
      </c>
      <c r="P4935" s="3">
        <v>0.63600507629247305</v>
      </c>
      <c r="Q4935" s="3">
        <v>-3.79025895129032</v>
      </c>
      <c r="R4935" s="3">
        <v>6.5853945267416903E-6</v>
      </c>
      <c r="S4935" s="7">
        <v>0.50715271363941705</v>
      </c>
      <c r="T4935" s="8">
        <v>8.07392766350601E-2</v>
      </c>
    </row>
    <row r="4936" spans="1:20" x14ac:dyDescent="0.25">
      <c r="A4936" s="5" t="s">
        <v>4942</v>
      </c>
      <c r="B4936" t="s">
        <v>7199</v>
      </c>
      <c r="C4936" s="6">
        <v>3</v>
      </c>
      <c r="D4936" s="6">
        <v>4930</v>
      </c>
      <c r="E4936" s="7">
        <v>-0.48033832832714302</v>
      </c>
      <c r="F4936" s="7">
        <v>0.622122592735872</v>
      </c>
      <c r="G4936" s="7">
        <v>-4.2730889360987003</v>
      </c>
      <c r="H4936" s="7">
        <v>2.3048903754191402E-3</v>
      </c>
      <c r="I4936" s="7">
        <v>0.62007308353275103</v>
      </c>
      <c r="J4936" s="7">
        <v>0.51973581765330001</v>
      </c>
      <c r="K4936" s="7">
        <v>-1.6341017100677</v>
      </c>
      <c r="L4936" s="8">
        <v>7.0742685449591298E-3</v>
      </c>
      <c r="M4936" s="3">
        <v>-5.0260642332304499</v>
      </c>
      <c r="N4936" s="3">
        <v>1.8608279369747199E-4</v>
      </c>
      <c r="O4936" s="3">
        <v>-0.92996005666713599</v>
      </c>
      <c r="P4936" s="3">
        <v>8.0158967298227995E-2</v>
      </c>
      <c r="Q4936" s="3">
        <v>-2.6334004773666999</v>
      </c>
      <c r="R4936" s="3">
        <v>8.5284565969436898E-4</v>
      </c>
      <c r="S4936" s="7">
        <v>-0.14417600675835399</v>
      </c>
      <c r="T4936" s="8">
        <v>0.78610471740286503</v>
      </c>
    </row>
    <row r="4937" spans="1:20" x14ac:dyDescent="0.25">
      <c r="A4937" s="5" t="s">
        <v>4943</v>
      </c>
      <c r="B4937" t="s">
        <v>11251</v>
      </c>
      <c r="C4937" s="6">
        <v>3</v>
      </c>
      <c r="D4937" s="6">
        <v>4931</v>
      </c>
      <c r="E4937" s="7">
        <v>-0.69533424888047102</v>
      </c>
      <c r="F4937" s="7">
        <v>0.45612702302385499</v>
      </c>
      <c r="G4937" s="7">
        <v>-2.9721277862778601</v>
      </c>
      <c r="H4937" s="7">
        <v>3.43212493996886E-2</v>
      </c>
      <c r="I4937" s="7">
        <v>1.07171815617755</v>
      </c>
      <c r="J4937" s="7">
        <v>0.20466976803446199</v>
      </c>
      <c r="K4937" s="7">
        <v>-1.56998915805836</v>
      </c>
      <c r="L4937" s="8">
        <v>8.8006492811458795E-2</v>
      </c>
      <c r="M4937" s="3">
        <v>-3.2793930874872501</v>
      </c>
      <c r="N4937" s="3">
        <v>5.8837506377974301E-5</v>
      </c>
      <c r="O4937" s="3">
        <v>-0.34018070579153897</v>
      </c>
      <c r="P4937" s="3">
        <v>0.489710829401724</v>
      </c>
      <c r="Q4937" s="3">
        <v>-1.8691713893000601</v>
      </c>
      <c r="R4937" s="3">
        <v>1.33129425230905E-3</v>
      </c>
      <c r="S4937" s="7">
        <v>0.51727697738635803</v>
      </c>
      <c r="T4937" s="8">
        <v>0.25447137846177897</v>
      </c>
    </row>
    <row r="4938" spans="1:20" x14ac:dyDescent="0.25">
      <c r="A4938" s="5" t="s">
        <v>4944</v>
      </c>
      <c r="B4938" t="s">
        <v>7301</v>
      </c>
      <c r="C4938" s="6">
        <v>3</v>
      </c>
      <c r="D4938" s="6">
        <v>4932</v>
      </c>
      <c r="E4938" s="7">
        <v>0.102018029198189</v>
      </c>
      <c r="F4938" s="7">
        <v>0.90068371178254902</v>
      </c>
      <c r="G4938" s="7">
        <v>-3.4850133921787401</v>
      </c>
      <c r="H4938" s="7">
        <v>9.0547057685583895E-2</v>
      </c>
      <c r="I4938" s="7">
        <v>-0.47810002322546802</v>
      </c>
      <c r="J4938" s="7">
        <v>0.63686961009612497</v>
      </c>
      <c r="K4938" s="7">
        <v>-0.97410965675027705</v>
      </c>
      <c r="L4938" s="8">
        <v>0.50079794674586997</v>
      </c>
      <c r="M4938" s="3">
        <v>-4.3433046767033296</v>
      </c>
      <c r="N4938" s="3">
        <v>5.3349313520014297E-4</v>
      </c>
      <c r="O4938" s="3">
        <v>-0.58508375679449398</v>
      </c>
      <c r="P4938" s="3">
        <v>0.329316432832996</v>
      </c>
      <c r="Q4938" s="3">
        <v>-1.1388887551442299</v>
      </c>
      <c r="R4938" s="3">
        <v>5.4487687699128297E-2</v>
      </c>
      <c r="S4938" s="7">
        <v>0.22921542960942701</v>
      </c>
      <c r="T4938" s="8">
        <v>0.67409154958200002</v>
      </c>
    </row>
    <row r="4939" spans="1:20" x14ac:dyDescent="0.25">
      <c r="A4939" s="5" t="s">
        <v>4945</v>
      </c>
      <c r="B4939" t="s">
        <v>8132</v>
      </c>
      <c r="C4939" s="6">
        <v>3</v>
      </c>
      <c r="D4939" s="6">
        <v>4933</v>
      </c>
      <c r="E4939" s="7">
        <v>-0.162137506321616</v>
      </c>
      <c r="F4939" s="7">
        <v>0.63667329767432801</v>
      </c>
      <c r="G4939" s="7">
        <v>-2.21111155308959</v>
      </c>
      <c r="H4939" s="7">
        <v>8.6083967986242196E-5</v>
      </c>
      <c r="I4939" s="7">
        <v>0.28618323578906002</v>
      </c>
      <c r="J4939" s="7">
        <v>0.44880344502421199</v>
      </c>
      <c r="K4939" s="7">
        <v>-3.9404883603476302</v>
      </c>
      <c r="L4939" s="8">
        <v>1.2638700122965301E-5</v>
      </c>
      <c r="M4939" s="3">
        <v>-2.3352756303755</v>
      </c>
      <c r="N4939" s="3">
        <v>3.9174772022961797E-3</v>
      </c>
      <c r="O4939" s="3">
        <v>2.5604895582511202E-2</v>
      </c>
      <c r="P4939" s="3">
        <v>0.95368042207294101</v>
      </c>
      <c r="Q4939" s="3">
        <v>-2.7067633514778899</v>
      </c>
      <c r="R4939" s="3">
        <v>1.01394094003481E-3</v>
      </c>
      <c r="S4939" s="7">
        <v>0.57056167817717796</v>
      </c>
      <c r="T4939" s="8">
        <v>0.150130136310515</v>
      </c>
    </row>
    <row r="4940" spans="1:20" x14ac:dyDescent="0.25">
      <c r="A4940" s="5" t="s">
        <v>4946</v>
      </c>
      <c r="B4940" t="s">
        <v>10329</v>
      </c>
      <c r="C4940" s="6">
        <v>3</v>
      </c>
      <c r="D4940" s="6">
        <v>4934</v>
      </c>
      <c r="E4940" s="7">
        <v>0.233634604896269</v>
      </c>
      <c r="F4940" s="7">
        <v>0.62433770359889995</v>
      </c>
      <c r="G4940" s="7">
        <v>-3.8717195399775299</v>
      </c>
      <c r="H4940" s="7">
        <v>1.57946467845438E-3</v>
      </c>
      <c r="I4940" s="7">
        <v>-0.58872978826518896</v>
      </c>
      <c r="J4940" s="7">
        <v>0.30212759340300799</v>
      </c>
      <c r="K4940" s="7">
        <v>-3.3402264923567202</v>
      </c>
      <c r="L4940" s="8">
        <v>4.6405238698860702E-4</v>
      </c>
      <c r="M4940" s="3">
        <v>-1.92580647346977</v>
      </c>
      <c r="N4940" s="3">
        <v>7.3370700872313205E-2</v>
      </c>
      <c r="O4940" s="3">
        <v>-0.877330176961579</v>
      </c>
      <c r="P4940" s="3">
        <v>6.0541024885927101E-2</v>
      </c>
      <c r="Q4940" s="3">
        <v>-1.1205862369570401</v>
      </c>
      <c r="R4940" s="3">
        <v>0.32193900803249298</v>
      </c>
      <c r="S4940" s="7">
        <v>0.28536304741615798</v>
      </c>
      <c r="T4940" s="8">
        <v>0.54244718099656497</v>
      </c>
    </row>
    <row r="4941" spans="1:20" x14ac:dyDescent="0.25">
      <c r="A4941" s="5" t="s">
        <v>4947</v>
      </c>
      <c r="B4941" t="s">
        <v>7627</v>
      </c>
      <c r="C4941" s="6">
        <v>3</v>
      </c>
      <c r="D4941" s="6">
        <v>4935</v>
      </c>
      <c r="E4941" s="7">
        <v>1.20725040753132</v>
      </c>
      <c r="F4941" s="7">
        <v>0.13020881693668901</v>
      </c>
      <c r="G4941" s="7">
        <v>-2.4002455560475</v>
      </c>
      <c r="H4941" s="7">
        <v>1.60834649600726E-2</v>
      </c>
      <c r="I4941" s="7">
        <v>0.90533055459071698</v>
      </c>
      <c r="J4941" s="7">
        <v>0.35197531973562401</v>
      </c>
      <c r="K4941" s="7">
        <v>-4.6795289789372996</v>
      </c>
      <c r="L4941" s="8">
        <v>4.1453116473043504E-3</v>
      </c>
      <c r="M4941" s="3">
        <v>-3.3465173970070401</v>
      </c>
      <c r="N4941" s="3">
        <v>6.8910898311002003E-5</v>
      </c>
      <c r="O4941" s="3">
        <v>-0.73222311660054795</v>
      </c>
      <c r="P4941" s="3">
        <v>0.156426221256727</v>
      </c>
      <c r="Q4941" s="3">
        <v>-2.79763999572077</v>
      </c>
      <c r="R4941" s="3">
        <v>2.7616320358191099E-4</v>
      </c>
      <c r="S4941" s="7">
        <v>-0.57740065516758698</v>
      </c>
      <c r="T4941" s="8">
        <v>0.25346073845828598</v>
      </c>
    </row>
    <row r="4942" spans="1:20" x14ac:dyDescent="0.25">
      <c r="A4942" s="5" t="s">
        <v>4948</v>
      </c>
      <c r="B4942" t="s">
        <v>7666</v>
      </c>
      <c r="C4942" s="6">
        <v>3</v>
      </c>
      <c r="D4942" s="6">
        <v>4936</v>
      </c>
      <c r="E4942" s="7">
        <v>1.08722399556113</v>
      </c>
      <c r="F4942" s="7">
        <v>0.24890176104561901</v>
      </c>
      <c r="G4942" s="7">
        <v>-2.1993833573692401</v>
      </c>
      <c r="H4942" s="7">
        <v>6.9540862225657404E-2</v>
      </c>
      <c r="I4942" s="7">
        <v>-0.36798111498297897</v>
      </c>
      <c r="J4942" s="7">
        <v>0.80115210998555197</v>
      </c>
      <c r="K4942" s="7">
        <v>-3.5904417259863401</v>
      </c>
      <c r="L4942" s="8">
        <v>2.5990996195871099E-2</v>
      </c>
      <c r="M4942" s="3">
        <v>-3.87932137993853</v>
      </c>
      <c r="N4942" s="3">
        <v>2.9971180677170199E-4</v>
      </c>
      <c r="O4942" s="3">
        <v>-1.19709265555955</v>
      </c>
      <c r="P4942" s="3">
        <v>6.4090771355273302E-2</v>
      </c>
      <c r="Q4942" s="3">
        <v>-3.3948843209701098</v>
      </c>
      <c r="R4942" s="3">
        <v>1.5057388234034901E-3</v>
      </c>
      <c r="S4942" s="7">
        <v>-1.62455716080025</v>
      </c>
      <c r="T4942" s="8">
        <v>2.2742429381477601E-2</v>
      </c>
    </row>
    <row r="4943" spans="1:20" x14ac:dyDescent="0.25">
      <c r="A4943" s="5" t="s">
        <v>4949</v>
      </c>
      <c r="B4943" t="s">
        <v>10761</v>
      </c>
      <c r="C4943" s="6">
        <v>3</v>
      </c>
      <c r="D4943" s="6">
        <v>4937</v>
      </c>
      <c r="E4943" s="7">
        <v>0.103066486999708</v>
      </c>
      <c r="F4943" s="7">
        <v>0.91635361904023604</v>
      </c>
      <c r="G4943" s="7">
        <v>0.38152605654289801</v>
      </c>
      <c r="H4943" s="7">
        <v>0.71841639633162602</v>
      </c>
      <c r="I4943" s="7">
        <v>0.50166676367798901</v>
      </c>
      <c r="J4943" s="7">
        <v>0.63174198791152503</v>
      </c>
      <c r="K4943" s="7">
        <v>-3.3448971171219202</v>
      </c>
      <c r="L4943" s="8">
        <v>3.5613977392745001E-4</v>
      </c>
      <c r="M4943" s="3">
        <v>-2.87496365183208</v>
      </c>
      <c r="N4943" s="3">
        <v>8.8223426817401994E-3</v>
      </c>
      <c r="O4943" s="3">
        <v>0.58510210062078805</v>
      </c>
      <c r="P4943" s="3">
        <v>0.39920917664528499</v>
      </c>
      <c r="Q4943" s="3">
        <v>-1.51957543116087</v>
      </c>
      <c r="R4943" s="3">
        <v>0.17589870808743699</v>
      </c>
      <c r="S4943" s="7">
        <v>-6.8963656315310706E-2</v>
      </c>
      <c r="T4943" s="8">
        <v>0.91682289441393905</v>
      </c>
    </row>
    <row r="4944" spans="1:20" x14ac:dyDescent="0.25">
      <c r="A4944" s="5" t="s">
        <v>4950</v>
      </c>
      <c r="B4944" t="s">
        <v>10542</v>
      </c>
      <c r="C4944" s="6">
        <v>3</v>
      </c>
      <c r="D4944" s="6">
        <v>4938</v>
      </c>
      <c r="E4944" s="7">
        <v>-1.7219704375979299</v>
      </c>
      <c r="F4944" s="7">
        <v>5.8601210082157304E-3</v>
      </c>
      <c r="G4944" s="7">
        <v>-0.33493650045975598</v>
      </c>
      <c r="H4944" s="7">
        <v>0.54872265080549099</v>
      </c>
      <c r="I4944" s="7">
        <v>-0.909429527173781</v>
      </c>
      <c r="J4944" s="7">
        <v>0.176735463966295</v>
      </c>
      <c r="K4944" s="7">
        <v>-4.2248086244263696</v>
      </c>
      <c r="L4944" s="8">
        <v>2.3226203353838399E-7</v>
      </c>
      <c r="M4944" s="3">
        <v>-1.0701531697970701</v>
      </c>
      <c r="N4944" s="3">
        <v>0.79534769015596396</v>
      </c>
      <c r="O4944" s="3">
        <v>-1.26888253079563</v>
      </c>
      <c r="P4944" s="3">
        <v>0.63402570383607504</v>
      </c>
      <c r="Q4944" s="3">
        <v>-1.7489205560299901</v>
      </c>
      <c r="R4944" s="3">
        <v>0.66047075195484295</v>
      </c>
      <c r="S4944" s="7">
        <v>-0.46667472947652999</v>
      </c>
      <c r="T4944" s="8">
        <v>0.86984290433359002</v>
      </c>
    </row>
    <row r="4945" spans="1:20" x14ac:dyDescent="0.25">
      <c r="A4945" s="5" t="s">
        <v>4951</v>
      </c>
      <c r="B4945" t="s">
        <v>7153</v>
      </c>
      <c r="C4945" s="6">
        <v>3</v>
      </c>
      <c r="D4945" s="6">
        <v>4939</v>
      </c>
      <c r="E4945" s="7">
        <v>-1.06979381537461</v>
      </c>
      <c r="F4945" s="7">
        <v>1.8688824873115399E-2</v>
      </c>
      <c r="G4945" s="7">
        <v>-0.57604938901869196</v>
      </c>
      <c r="H4945" s="7">
        <v>0.20849073380344901</v>
      </c>
      <c r="I4945" s="7">
        <v>-0.13518278920904001</v>
      </c>
      <c r="J4945" s="7">
        <v>0.81812900707633296</v>
      </c>
      <c r="K4945" s="7">
        <v>-3.96672042953732</v>
      </c>
      <c r="L4945" s="8">
        <v>1.1354755330499699E-6</v>
      </c>
      <c r="M4945" s="3">
        <v>-1.53503492119731</v>
      </c>
      <c r="N4945" s="3">
        <v>1.78061300445779E-2</v>
      </c>
      <c r="O4945" s="3">
        <v>-1.71413595130257</v>
      </c>
      <c r="P4945" s="3">
        <v>6.50193042054151E-3</v>
      </c>
      <c r="Q4945" s="3">
        <v>-1.42817723190236</v>
      </c>
      <c r="R4945" s="3">
        <v>2.4040290962602E-2</v>
      </c>
      <c r="S4945" s="7">
        <v>-1.54048529901275</v>
      </c>
      <c r="T4945" s="8">
        <v>1.17289046372069E-2</v>
      </c>
    </row>
    <row r="4946" spans="1:20" x14ac:dyDescent="0.25">
      <c r="A4946" s="5" t="s">
        <v>4952</v>
      </c>
      <c r="B4946" t="s">
        <v>8798</v>
      </c>
      <c r="C4946" s="6">
        <v>3</v>
      </c>
      <c r="D4946" s="6">
        <v>4940</v>
      </c>
      <c r="E4946" s="7">
        <v>-0.446456289086543</v>
      </c>
      <c r="F4946" s="7">
        <v>0.648040410805932</v>
      </c>
      <c r="G4946" s="7">
        <v>-2.0407680300183899</v>
      </c>
      <c r="H4946" s="7">
        <v>2.3406786279196201E-3</v>
      </c>
      <c r="I4946" s="7">
        <v>-1.1558619405080901</v>
      </c>
      <c r="J4946" s="7">
        <v>0.35044119895158499</v>
      </c>
      <c r="K4946" s="7">
        <v>-3.0397663935865999</v>
      </c>
      <c r="L4946" s="8">
        <v>5.0885977955007799E-4</v>
      </c>
      <c r="M4946" s="3">
        <v>-2.3427006546591702</v>
      </c>
      <c r="N4946" s="3">
        <v>1.8135020382443301E-3</v>
      </c>
      <c r="O4946" s="3">
        <v>-0.52156757004712895</v>
      </c>
      <c r="P4946" s="3">
        <v>0.44444270447372503</v>
      </c>
      <c r="Q4946" s="3">
        <v>-2.2361226516163701</v>
      </c>
      <c r="R4946" s="3">
        <v>4.7864103924715297E-3</v>
      </c>
      <c r="S4946" s="7">
        <v>-0.40269310264661901</v>
      </c>
      <c r="T4946" s="8">
        <v>0.54407777294002402</v>
      </c>
    </row>
    <row r="4947" spans="1:20" x14ac:dyDescent="0.25">
      <c r="A4947" s="5" t="s">
        <v>4953</v>
      </c>
      <c r="B4947" t="s">
        <v>9138</v>
      </c>
      <c r="C4947" s="6">
        <v>3</v>
      </c>
      <c r="D4947" s="6">
        <v>4941</v>
      </c>
      <c r="E4947" s="7">
        <v>-0.37668323065359699</v>
      </c>
      <c r="F4947" s="7">
        <v>0.58134210279396903</v>
      </c>
      <c r="G4947" s="7">
        <v>-1.7518988949091401</v>
      </c>
      <c r="H4947" s="7">
        <v>3.7442192818506602E-4</v>
      </c>
      <c r="I4947" s="7">
        <v>-1.5876250904651299</v>
      </c>
      <c r="J4947" s="7">
        <v>9.69729526094157E-2</v>
      </c>
      <c r="K4947" s="7">
        <v>-3.8433088193743901</v>
      </c>
      <c r="L4947" s="8">
        <v>1.7471677026878701E-5</v>
      </c>
      <c r="M4947" s="3">
        <v>-1.93441449497296</v>
      </c>
      <c r="N4947" s="3">
        <v>8.9107641942082101E-3</v>
      </c>
      <c r="O4947" s="3">
        <v>-1.0827598230192601</v>
      </c>
      <c r="P4947" s="3">
        <v>0.10524727421605801</v>
      </c>
      <c r="Q4947" s="3">
        <v>-1.90671583431209</v>
      </c>
      <c r="R4947" s="3">
        <v>1.1718931564379E-2</v>
      </c>
      <c r="S4947" s="7">
        <v>-1.0530608642789701</v>
      </c>
      <c r="T4947" s="8">
        <v>0.109408928696326</v>
      </c>
    </row>
    <row r="4948" spans="1:20" x14ac:dyDescent="0.25">
      <c r="A4948" s="5" t="s">
        <v>4954</v>
      </c>
      <c r="B4948" t="s">
        <v>10319</v>
      </c>
      <c r="C4948" s="6">
        <v>3</v>
      </c>
      <c r="D4948" s="6">
        <v>4942</v>
      </c>
      <c r="E4948" s="7">
        <v>0.131422273270449</v>
      </c>
      <c r="F4948" s="7">
        <v>0.83194053327763196</v>
      </c>
      <c r="G4948" s="7">
        <v>-0.80037080386569803</v>
      </c>
      <c r="H4948" s="7">
        <v>0.20524938481860999</v>
      </c>
      <c r="I4948" s="7">
        <v>-0.61085977098248301</v>
      </c>
      <c r="J4948" s="7">
        <v>0.35691836414299699</v>
      </c>
      <c r="K4948" s="7">
        <v>-3.1640490425778101</v>
      </c>
      <c r="L4948" s="8">
        <v>7.1540852802350204E-4</v>
      </c>
      <c r="M4948" s="3">
        <v>-1.47212190569846</v>
      </c>
      <c r="N4948" s="3">
        <v>2.50794977061881E-2</v>
      </c>
      <c r="O4948" s="3">
        <v>-1.1981046934394299</v>
      </c>
      <c r="P4948" s="3">
        <v>7.1337142258085301E-3</v>
      </c>
      <c r="Q4948" s="3">
        <v>-1.15087706680378</v>
      </c>
      <c r="R4948" s="3">
        <v>7.6959865606464894E-2</v>
      </c>
      <c r="S4948" s="7">
        <v>-0.49749418584407001</v>
      </c>
      <c r="T4948" s="8">
        <v>0.26382613826069801</v>
      </c>
    </row>
    <row r="4949" spans="1:20" x14ac:dyDescent="0.25">
      <c r="A4949" s="5" t="s">
        <v>4955</v>
      </c>
      <c r="B4949" t="s">
        <v>11378</v>
      </c>
      <c r="C4949" s="6">
        <v>3</v>
      </c>
      <c r="D4949" s="6">
        <v>4943</v>
      </c>
      <c r="E4949" s="7">
        <v>9.5518702242006398E-2</v>
      </c>
      <c r="F4949" s="7">
        <v>0.92864143098191199</v>
      </c>
      <c r="G4949" s="7">
        <v>-1.5032401781887099</v>
      </c>
      <c r="H4949" s="7">
        <v>9.3435576995054101E-2</v>
      </c>
      <c r="I4949" s="7">
        <v>0.77427468048149195</v>
      </c>
      <c r="J4949" s="7">
        <v>0.44194694202917101</v>
      </c>
      <c r="K4949" s="7">
        <v>-2.3423094460798701</v>
      </c>
      <c r="L4949" s="8">
        <v>2.3485455282669099E-2</v>
      </c>
      <c r="M4949" s="3">
        <v>-1.5294445024952501</v>
      </c>
      <c r="N4949" s="3">
        <v>5.4985555547854698E-5</v>
      </c>
      <c r="O4949" s="3">
        <v>-1.83351059990987</v>
      </c>
      <c r="P4949" s="3">
        <v>1.2446828372036101E-5</v>
      </c>
      <c r="Q4949" s="3">
        <v>-0.82008889469678803</v>
      </c>
      <c r="R4949" s="3">
        <v>9.5223719174546192E-3</v>
      </c>
      <c r="S4949" s="7">
        <v>-0.87082832952103795</v>
      </c>
      <c r="T4949" s="8">
        <v>1.02680928876819E-2</v>
      </c>
    </row>
    <row r="4950" spans="1:20" x14ac:dyDescent="0.25">
      <c r="A4950" s="5" t="s">
        <v>4956</v>
      </c>
      <c r="B4950" t="s">
        <v>10928</v>
      </c>
      <c r="C4950" s="6">
        <v>3</v>
      </c>
      <c r="D4950" s="6">
        <v>4944</v>
      </c>
      <c r="E4950" s="7">
        <v>-7.5975001414038096E-2</v>
      </c>
      <c r="F4950" s="7">
        <v>0.89949961940718803</v>
      </c>
      <c r="G4950" s="7">
        <v>-0.83814452442361398</v>
      </c>
      <c r="H4950" s="7">
        <v>2.7945947100722901E-2</v>
      </c>
      <c r="I4950" s="7">
        <v>0.63804231246252696</v>
      </c>
      <c r="J4950" s="7">
        <v>0.27031629018259001</v>
      </c>
      <c r="K4950" s="7">
        <v>-2.3836284998040398</v>
      </c>
      <c r="L4950" s="8">
        <v>9.4215426996843894E-5</v>
      </c>
      <c r="M4950" s="3">
        <v>-1.81240205843695</v>
      </c>
      <c r="N4950" s="3">
        <v>2.6632763413224797E-4</v>
      </c>
      <c r="O4950" s="3">
        <v>-1.5699286439373801</v>
      </c>
      <c r="P4950" s="3">
        <v>1.70264592490064E-3</v>
      </c>
      <c r="Q4950" s="3">
        <v>-1.2164628869712399</v>
      </c>
      <c r="R4950" s="3">
        <v>6.1859117709985503E-3</v>
      </c>
      <c r="S4950" s="7">
        <v>-1.5972954606320899</v>
      </c>
      <c r="T4950" s="8">
        <v>1.2219553149387999E-3</v>
      </c>
    </row>
    <row r="4951" spans="1:20" x14ac:dyDescent="0.25">
      <c r="A4951" s="5" t="s">
        <v>4957</v>
      </c>
      <c r="B4951" t="s">
        <v>11499</v>
      </c>
      <c r="C4951" s="6">
        <v>3</v>
      </c>
      <c r="D4951" s="6">
        <v>4945</v>
      </c>
      <c r="E4951" s="7">
        <v>-0.37291660662632897</v>
      </c>
      <c r="F4951" s="7">
        <v>0.48608809164755801</v>
      </c>
      <c r="G4951" s="7">
        <v>-2.1665021402979501</v>
      </c>
      <c r="H4951" s="7">
        <v>4.2736105562623198E-3</v>
      </c>
      <c r="I4951" s="7">
        <v>1.56278246499948E-2</v>
      </c>
      <c r="J4951" s="7">
        <v>0.98247579636353799</v>
      </c>
      <c r="K4951" s="7">
        <v>-2.5194182153878701</v>
      </c>
      <c r="L4951" s="8">
        <v>1.8453089492209899E-3</v>
      </c>
      <c r="M4951" s="3">
        <v>-1.28084676280801</v>
      </c>
      <c r="N4951" s="3">
        <v>2.97707468477779E-4</v>
      </c>
      <c r="O4951" s="3">
        <v>-0.924996727227689</v>
      </c>
      <c r="P4951" s="3">
        <v>4.30504696435527E-3</v>
      </c>
      <c r="Q4951" s="3">
        <v>-2.26711479172124</v>
      </c>
      <c r="R4951" s="3">
        <v>5.68295384786738E-6</v>
      </c>
      <c r="S4951" s="7">
        <v>-0.52210749807864898</v>
      </c>
      <c r="T4951" s="8">
        <v>7.4201158953023302E-2</v>
      </c>
    </row>
    <row r="4952" spans="1:20" x14ac:dyDescent="0.25">
      <c r="A4952" s="5" t="s">
        <v>4958</v>
      </c>
      <c r="B4952" t="s">
        <v>7546</v>
      </c>
      <c r="C4952" s="6">
        <v>3</v>
      </c>
      <c r="D4952" s="6">
        <v>4946</v>
      </c>
      <c r="E4952" s="7">
        <v>-0.30378987617268199</v>
      </c>
      <c r="F4952" s="7">
        <v>0.34416691906535302</v>
      </c>
      <c r="G4952" s="7">
        <v>-1.3317619445584801</v>
      </c>
      <c r="H4952" s="7">
        <v>4.2474622703260797E-3</v>
      </c>
      <c r="I4952" s="7">
        <v>-1.1792758104041101E-2</v>
      </c>
      <c r="J4952" s="7">
        <v>0.979803538235412</v>
      </c>
      <c r="K4952" s="7">
        <v>-1.7478427523326101</v>
      </c>
      <c r="L4952" s="8">
        <v>5.2917679961976105E-4</v>
      </c>
      <c r="M4952" s="3">
        <v>-0.931236188715727</v>
      </c>
      <c r="N4952" s="3">
        <v>1.87115505541866E-2</v>
      </c>
      <c r="O4952" s="3">
        <v>-0.50828975084349604</v>
      </c>
      <c r="P4952" s="3">
        <v>7.01031096814662E-2</v>
      </c>
      <c r="Q4952" s="3">
        <v>-1.3233126331501099</v>
      </c>
      <c r="R4952" s="3">
        <v>1.0830795813243301E-3</v>
      </c>
      <c r="S4952" s="7">
        <v>-0.31396549411500901</v>
      </c>
      <c r="T4952" s="8">
        <v>0.25507060431798401</v>
      </c>
    </row>
    <row r="4953" spans="1:20" x14ac:dyDescent="0.25">
      <c r="A4953" s="5" t="s">
        <v>4959</v>
      </c>
      <c r="B4953" t="s">
        <v>11776</v>
      </c>
      <c r="C4953" s="6">
        <v>3</v>
      </c>
      <c r="D4953" s="6">
        <v>4947</v>
      </c>
      <c r="E4953" s="7">
        <v>-0.55189052027570296</v>
      </c>
      <c r="F4953" s="7">
        <v>1.0080114124337999E-2</v>
      </c>
      <c r="G4953" s="7">
        <v>-1.5026794759323201</v>
      </c>
      <c r="H4953" s="7">
        <v>3.5704792775596301E-6</v>
      </c>
      <c r="I4953" s="7">
        <v>-0.22611473589876499</v>
      </c>
      <c r="J4953" s="7">
        <v>0.33793541258474002</v>
      </c>
      <c r="K4953" s="7">
        <v>-1.5173597163174</v>
      </c>
      <c r="L4953" s="8">
        <v>8.3928326550788098E-7</v>
      </c>
      <c r="M4953" s="3">
        <v>-1.4617648762292099</v>
      </c>
      <c r="N4953" s="3">
        <v>3.6548542753945597E-2</v>
      </c>
      <c r="O4953" s="3">
        <v>-0.56843997383746603</v>
      </c>
      <c r="P4953" s="3">
        <v>0.25982658656977098</v>
      </c>
      <c r="Q4953" s="3">
        <v>-1.22307665050679</v>
      </c>
      <c r="R4953" s="3">
        <v>7.6516278023790699E-2</v>
      </c>
      <c r="S4953" s="7">
        <v>-0.46690220007236799</v>
      </c>
      <c r="T4953" s="8">
        <v>0.34087400308918903</v>
      </c>
    </row>
    <row r="4954" spans="1:20" x14ac:dyDescent="0.25">
      <c r="A4954" s="5" t="s">
        <v>4960</v>
      </c>
      <c r="B4954" t="s">
        <v>7887</v>
      </c>
      <c r="C4954" s="6">
        <v>3</v>
      </c>
      <c r="D4954" s="6">
        <v>4948</v>
      </c>
      <c r="E4954" s="7">
        <v>-4.00277187218787E-2</v>
      </c>
      <c r="F4954" s="7">
        <v>0.88567149462930295</v>
      </c>
      <c r="G4954" s="7">
        <v>-1.4866933919952601</v>
      </c>
      <c r="H4954" s="7">
        <v>1.5431095058587499E-5</v>
      </c>
      <c r="I4954" s="7">
        <v>-4.8567824766639199E-2</v>
      </c>
      <c r="J4954" s="7">
        <v>0.88678024047372594</v>
      </c>
      <c r="K4954" s="7">
        <v>-2.4516400772586402</v>
      </c>
      <c r="L4954" s="8">
        <v>1.29705948552593E-7</v>
      </c>
      <c r="M4954" s="3">
        <v>-1.1467274760586701</v>
      </c>
      <c r="N4954" s="3">
        <v>5.4800741859895995E-4</v>
      </c>
      <c r="O4954" s="3">
        <v>-0.82238845587597498</v>
      </c>
      <c r="P4954" s="3">
        <v>1.7560422114408201E-2</v>
      </c>
      <c r="Q4954" s="3">
        <v>-1.10490160561004</v>
      </c>
      <c r="R4954" s="3">
        <v>6.1478595720678396E-4</v>
      </c>
      <c r="S4954" s="7">
        <v>-1.4249433267996601</v>
      </c>
      <c r="T4954" s="8">
        <v>1.05026425143054E-4</v>
      </c>
    </row>
    <row r="4955" spans="1:20" x14ac:dyDescent="0.25">
      <c r="A4955" s="5" t="s">
        <v>4961</v>
      </c>
      <c r="B4955" t="s">
        <v>7158</v>
      </c>
      <c r="C4955" s="6">
        <v>3</v>
      </c>
      <c r="D4955" s="6">
        <v>4949</v>
      </c>
      <c r="E4955" s="7">
        <v>-0.381364854970346</v>
      </c>
      <c r="F4955" s="7">
        <v>0.15570927962613901</v>
      </c>
      <c r="G4955" s="7">
        <v>-0.72857255539295596</v>
      </c>
      <c r="H4955" s="7">
        <v>1.7246375345172101E-2</v>
      </c>
      <c r="I4955" s="7">
        <v>0.17688220060791199</v>
      </c>
      <c r="J4955" s="7">
        <v>0.588863302331329</v>
      </c>
      <c r="K4955" s="7">
        <v>-2.1189954424936599</v>
      </c>
      <c r="L4955" s="8">
        <v>1.7667017741752399E-6</v>
      </c>
      <c r="M4955" s="3">
        <v>-1.4673136257822901</v>
      </c>
      <c r="N4955" s="3">
        <v>7.1079778563228002E-2</v>
      </c>
      <c r="O4955" s="3">
        <v>-0.81535016579018005</v>
      </c>
      <c r="P4955" s="3">
        <v>0.22307441807657299</v>
      </c>
      <c r="Q4955" s="3">
        <v>-1.0776686360046299</v>
      </c>
      <c r="R4955" s="3">
        <v>0.186163154934221</v>
      </c>
      <c r="S4955" s="7">
        <v>-1.28226463134762</v>
      </c>
      <c r="T4955" s="8">
        <v>4.0337349245620199E-2</v>
      </c>
    </row>
    <row r="4956" spans="1:20" x14ac:dyDescent="0.25">
      <c r="A4956" s="5" t="s">
        <v>4962</v>
      </c>
      <c r="B4956" t="s">
        <v>7198</v>
      </c>
      <c r="C4956" s="6">
        <v>3</v>
      </c>
      <c r="D4956" s="6">
        <v>4950</v>
      </c>
      <c r="E4956" s="7">
        <v>-0.26341604722529999</v>
      </c>
      <c r="F4956" s="7">
        <v>0.68637215694599696</v>
      </c>
      <c r="G4956" s="7">
        <v>-0.94324847742070805</v>
      </c>
      <c r="H4956" s="7">
        <v>7.9137921133448502E-2</v>
      </c>
      <c r="I4956" s="7">
        <v>-0.273291064083589</v>
      </c>
      <c r="J4956" s="7">
        <v>0.729628490503897</v>
      </c>
      <c r="K4956" s="7">
        <v>-2.2338720667760299</v>
      </c>
      <c r="L4956" s="8">
        <v>2.0931035371817598E-3</v>
      </c>
      <c r="M4956" s="3">
        <v>-1.38128762165431</v>
      </c>
      <c r="N4956" s="3">
        <v>1.42390182060606E-6</v>
      </c>
      <c r="O4956" s="3">
        <v>-1.0323469405491801</v>
      </c>
      <c r="P4956" s="3">
        <v>2.6373379649700101E-5</v>
      </c>
      <c r="Q4956" s="3">
        <v>-1.32861393765187</v>
      </c>
      <c r="R4956" s="3">
        <v>2.2878410589146698E-6</v>
      </c>
      <c r="S4956" s="7">
        <v>-0.70952172360195298</v>
      </c>
      <c r="T4956" s="8">
        <v>8.6661067980428402E-4</v>
      </c>
    </row>
    <row r="4957" spans="1:20" x14ac:dyDescent="0.25">
      <c r="A4957" s="5" t="s">
        <v>4963</v>
      </c>
      <c r="B4957" t="s">
        <v>7158</v>
      </c>
      <c r="C4957" s="6">
        <v>3</v>
      </c>
      <c r="D4957" s="6">
        <v>4951</v>
      </c>
      <c r="E4957" s="7">
        <v>-3.4271124337712102</v>
      </c>
      <c r="F4957" s="7">
        <v>9.9628349647461707E-7</v>
      </c>
      <c r="G4957" s="7">
        <v>1.7301785942818199E-2</v>
      </c>
      <c r="H4957" s="7">
        <v>0.96806087951401698</v>
      </c>
      <c r="I4957" s="7">
        <v>-3.2496048717356398</v>
      </c>
      <c r="J4957" s="7">
        <v>7.7498523917906298E-6</v>
      </c>
      <c r="K4957" s="7">
        <v>-3.4411226531663099</v>
      </c>
      <c r="L4957" s="8">
        <v>9.2451436450833997E-5</v>
      </c>
      <c r="M4957" s="3">
        <v>-2.4145111881341199</v>
      </c>
      <c r="N4957" s="3">
        <v>5.32045763020359E-2</v>
      </c>
      <c r="O4957" s="3">
        <v>1.00693020020508</v>
      </c>
      <c r="P4957" s="3">
        <v>0.62973256978983905</v>
      </c>
      <c r="Q4957" s="3">
        <v>-1.49939569309147</v>
      </c>
      <c r="R4957" s="3">
        <v>0.168624728000274</v>
      </c>
      <c r="S4957" s="7">
        <v>1.7955171007234501</v>
      </c>
      <c r="T4957" s="8">
        <v>0.32938120541959798</v>
      </c>
    </row>
    <row r="4958" spans="1:20" x14ac:dyDescent="0.25">
      <c r="A4958" s="5" t="s">
        <v>4964</v>
      </c>
      <c r="B4958" t="s">
        <v>11397</v>
      </c>
      <c r="C4958" s="6">
        <v>3</v>
      </c>
      <c r="D4958" s="6">
        <v>4952</v>
      </c>
      <c r="E4958" s="7">
        <v>-1.87365655129044</v>
      </c>
      <c r="F4958" s="7">
        <v>1.63777844392705E-4</v>
      </c>
      <c r="G4958" s="7">
        <v>0.30686269941037098</v>
      </c>
      <c r="H4958" s="7">
        <v>0.75645265010853402</v>
      </c>
      <c r="I4958" s="7">
        <v>-1.50250899055662</v>
      </c>
      <c r="J4958" s="7">
        <v>2.6814468780148302E-3</v>
      </c>
      <c r="K4958" s="7">
        <v>-4.9746740158403702</v>
      </c>
      <c r="L4958" s="8">
        <v>4.4978377333245001E-2</v>
      </c>
      <c r="M4958" s="3">
        <v>-1.83659406550958</v>
      </c>
      <c r="N4958" s="3">
        <v>2.0565679394169E-4</v>
      </c>
      <c r="O4958" s="3">
        <v>-0.43244368844205999</v>
      </c>
      <c r="P4958" s="3">
        <v>7.1016702434801002E-2</v>
      </c>
      <c r="Q4958" s="3">
        <v>-1.42976772858874</v>
      </c>
      <c r="R4958" s="3">
        <v>1.8771113945787101E-3</v>
      </c>
      <c r="S4958" s="7">
        <v>0.35275668747390199</v>
      </c>
      <c r="T4958" s="8">
        <v>0.15945955050403399</v>
      </c>
    </row>
    <row r="4959" spans="1:20" x14ac:dyDescent="0.25">
      <c r="A4959" s="5" t="s">
        <v>4965</v>
      </c>
      <c r="B4959" t="s">
        <v>9964</v>
      </c>
      <c r="C4959" s="6">
        <v>3</v>
      </c>
      <c r="D4959" s="6">
        <v>4953</v>
      </c>
      <c r="E4959" s="7">
        <v>-4.1908834109137398</v>
      </c>
      <c r="F4959" s="7">
        <v>1.32206150146754E-2</v>
      </c>
      <c r="G4959" s="7">
        <v>-4.2055270663761197</v>
      </c>
      <c r="H4959" s="7">
        <v>3.7420310593643397E-2</v>
      </c>
      <c r="I4959" s="7">
        <v>-1.1791117524911801</v>
      </c>
      <c r="J4959" s="7">
        <v>0.28856776431560599</v>
      </c>
      <c r="K4959" s="7">
        <v>-2.6026350646695602</v>
      </c>
      <c r="L4959" s="8">
        <v>6.3075776861211505E-2</v>
      </c>
      <c r="M4959" s="3">
        <v>-3.3638677139565201</v>
      </c>
      <c r="N4959" s="3">
        <v>7.9976390437410506E-5</v>
      </c>
      <c r="O4959" s="3">
        <v>-1.1216205611126601E-2</v>
      </c>
      <c r="P4959" s="3">
        <v>0.98160134347582095</v>
      </c>
      <c r="Q4959" s="3">
        <v>-0.62694320869684195</v>
      </c>
      <c r="R4959" s="3">
        <v>0.119106954470627</v>
      </c>
      <c r="S4959" s="7">
        <v>0.16268305352648799</v>
      </c>
      <c r="T4959" s="8">
        <v>0.69286533840329501</v>
      </c>
    </row>
    <row r="4960" spans="1:20" x14ac:dyDescent="0.25">
      <c r="A4960" s="5" t="s">
        <v>4966</v>
      </c>
      <c r="B4960" t="s">
        <v>9965</v>
      </c>
      <c r="C4960" s="6">
        <v>3</v>
      </c>
      <c r="D4960" s="6">
        <v>4954</v>
      </c>
      <c r="E4960" s="7">
        <v>-1.8227739852528499</v>
      </c>
      <c r="F4960" s="7">
        <v>1.7399221594004801E-3</v>
      </c>
      <c r="G4960" s="7">
        <v>-2.1397200247576502</v>
      </c>
      <c r="H4960" s="7">
        <v>6.2895352405629004E-2</v>
      </c>
      <c r="I4960" s="7">
        <v>-0.498723909999435</v>
      </c>
      <c r="J4960" s="7">
        <v>0.362268607874076</v>
      </c>
      <c r="K4960" s="7">
        <v>-8.3003428542515897E-2</v>
      </c>
      <c r="L4960" s="8">
        <v>0.91782749481041803</v>
      </c>
      <c r="M4960" s="3">
        <v>-2.6015652024386502</v>
      </c>
      <c r="N4960" s="3">
        <v>6.7106113189101995E-4</v>
      </c>
      <c r="O4960" s="3">
        <v>0.26224554265880001</v>
      </c>
      <c r="P4960" s="3">
        <v>0.58676218294663995</v>
      </c>
      <c r="Q4960" s="3">
        <v>-1.87204967482385</v>
      </c>
      <c r="R4960" s="3">
        <v>8.9863904279314302E-3</v>
      </c>
      <c r="S4960" s="7">
        <v>0.32358277078549802</v>
      </c>
      <c r="T4960" s="8">
        <v>0.47437679109903902</v>
      </c>
    </row>
    <row r="4961" spans="1:20" x14ac:dyDescent="0.25">
      <c r="A4961" s="5" t="s">
        <v>4967</v>
      </c>
      <c r="B4961" t="s">
        <v>9429</v>
      </c>
      <c r="C4961" s="6">
        <v>3</v>
      </c>
      <c r="D4961" s="6">
        <v>4955</v>
      </c>
      <c r="E4961" s="7">
        <v>-2.5748169169450699</v>
      </c>
      <c r="F4961" s="7">
        <v>5.7414192570854704E-6</v>
      </c>
      <c r="G4961" s="7">
        <v>-3.07528044083364</v>
      </c>
      <c r="H4961" s="7">
        <v>4.2468576994350598E-6</v>
      </c>
      <c r="I4961" s="7">
        <v>-1.1099088758889299</v>
      </c>
      <c r="J4961" s="7">
        <v>2.2738641544528801E-2</v>
      </c>
      <c r="K4961" s="7">
        <v>-0.77039103232519701</v>
      </c>
      <c r="L4961" s="8">
        <v>8.2631970448324404E-2</v>
      </c>
      <c r="M4961" s="3">
        <v>-1.4186697028267501</v>
      </c>
      <c r="N4961" s="3">
        <v>0.426829106440138</v>
      </c>
      <c r="O4961" s="3">
        <v>-0.56629856223193797</v>
      </c>
      <c r="P4961" s="3">
        <v>0.153877912281041</v>
      </c>
      <c r="Q4961" s="3">
        <v>-1.22765335179679</v>
      </c>
      <c r="R4961" s="3">
        <v>0.48884080455970902</v>
      </c>
      <c r="S4961" s="7">
        <v>1.20784619765378</v>
      </c>
      <c r="T4961" s="8">
        <v>2.11208358948069E-2</v>
      </c>
    </row>
    <row r="4962" spans="1:20" x14ac:dyDescent="0.25">
      <c r="A4962" s="5" t="s">
        <v>4968</v>
      </c>
      <c r="B4962" t="s">
        <v>10175</v>
      </c>
      <c r="C4962" s="6">
        <v>3</v>
      </c>
      <c r="D4962" s="6">
        <v>4956</v>
      </c>
      <c r="E4962" s="7">
        <v>-1.2578814970347101</v>
      </c>
      <c r="F4962" s="7">
        <v>1.7785592581430601E-2</v>
      </c>
      <c r="G4962" s="7">
        <v>-1.2643092390366599</v>
      </c>
      <c r="H4962" s="7">
        <v>2.3582510705131499E-2</v>
      </c>
      <c r="I4962" s="7">
        <v>-0.99343954557674197</v>
      </c>
      <c r="J4962" s="7">
        <v>8.4123010175331497E-2</v>
      </c>
      <c r="K4962" s="7">
        <v>-2.0704964257585101</v>
      </c>
      <c r="L4962" s="8">
        <v>1.5068807864094199E-3</v>
      </c>
      <c r="M4962" s="3">
        <v>-2.5665355878656202</v>
      </c>
      <c r="N4962" s="3">
        <v>2.23253772644229E-4</v>
      </c>
      <c r="O4962" s="3">
        <v>-0.43661759212169299</v>
      </c>
      <c r="P4962" s="3">
        <v>0.347119043247203</v>
      </c>
      <c r="Q4962" s="3">
        <v>-1.21236628131143</v>
      </c>
      <c r="R4962" s="3">
        <v>1.54508572828052E-2</v>
      </c>
      <c r="S4962" s="7">
        <v>-0.300212523632296</v>
      </c>
      <c r="T4962" s="8">
        <v>0.51215474329768995</v>
      </c>
    </row>
    <row r="4963" spans="1:20" x14ac:dyDescent="0.25">
      <c r="A4963" s="5" t="s">
        <v>4969</v>
      </c>
      <c r="B4963" t="s">
        <v>9141</v>
      </c>
      <c r="C4963" s="6">
        <v>3</v>
      </c>
      <c r="D4963" s="6">
        <v>4957</v>
      </c>
      <c r="E4963" s="7">
        <v>-1.5777575550254199</v>
      </c>
      <c r="F4963" s="7">
        <v>2.66447192227951E-3</v>
      </c>
      <c r="G4963" s="7">
        <v>-1.8057324659941401</v>
      </c>
      <c r="H4963" s="7">
        <v>7.0022893858877301E-4</v>
      </c>
      <c r="I4963" s="7">
        <v>-0.47114660917369999</v>
      </c>
      <c r="J4963" s="7">
        <v>0.33202507716062502</v>
      </c>
      <c r="K4963" s="7">
        <v>-1.70712803630896</v>
      </c>
      <c r="L4963" s="8">
        <v>4.2494941863381998E-4</v>
      </c>
      <c r="M4963" s="3">
        <v>-2.4789033537893501</v>
      </c>
      <c r="N4963" s="3">
        <v>1.3886992508800101E-4</v>
      </c>
      <c r="O4963" s="3">
        <v>-0.84963942219376698</v>
      </c>
      <c r="P4963" s="3">
        <v>0.13251453265376201</v>
      </c>
      <c r="Q4963" s="3">
        <v>-1.5458529241549701</v>
      </c>
      <c r="R4963" s="3">
        <v>4.9974583843812002E-3</v>
      </c>
      <c r="S4963" s="7">
        <v>-0.70160538756393898</v>
      </c>
      <c r="T4963" s="8">
        <v>0.20504280631055999</v>
      </c>
    </row>
    <row r="4964" spans="1:20" x14ac:dyDescent="0.25">
      <c r="A4964" s="5" t="s">
        <v>4970</v>
      </c>
      <c r="B4964" t="s">
        <v>9072</v>
      </c>
      <c r="C4964" s="6">
        <v>3</v>
      </c>
      <c r="D4964" s="6">
        <v>4958</v>
      </c>
      <c r="E4964" s="7">
        <v>-0.214767104393075</v>
      </c>
      <c r="F4964" s="7">
        <v>0.51175057965414605</v>
      </c>
      <c r="G4964" s="7">
        <v>-1.88926472320877</v>
      </c>
      <c r="H4964" s="7">
        <v>3.4913123793727103E-5</v>
      </c>
      <c r="I4964" s="7">
        <v>-0.81652000528021795</v>
      </c>
      <c r="J4964" s="7">
        <v>2.4089923153114302E-2</v>
      </c>
      <c r="K4964" s="7">
        <v>-1.02189341832706</v>
      </c>
      <c r="L4964" s="8">
        <v>2.4173322497513198E-3</v>
      </c>
      <c r="M4964" s="3">
        <v>-1.2144515086254899</v>
      </c>
      <c r="N4964" s="3">
        <v>1.0424572534763201E-2</v>
      </c>
      <c r="O4964" s="3">
        <v>-9.0624378197494707E-2</v>
      </c>
      <c r="P4964" s="3">
        <v>0.71851118401476799</v>
      </c>
      <c r="Q4964" s="3">
        <v>-0.70605563405626404</v>
      </c>
      <c r="R4964" s="3">
        <v>0.12666816265533201</v>
      </c>
      <c r="S4964" s="7">
        <v>0.29845266374942497</v>
      </c>
      <c r="T4964" s="8">
        <v>0.21316931352503199</v>
      </c>
    </row>
    <row r="4965" spans="1:20" x14ac:dyDescent="0.25">
      <c r="A4965" s="5" t="s">
        <v>4971</v>
      </c>
      <c r="B4965" t="s">
        <v>8860</v>
      </c>
      <c r="C4965" s="6">
        <v>3</v>
      </c>
      <c r="D4965" s="6">
        <v>4959</v>
      </c>
      <c r="E4965" s="7">
        <v>-0.80462016581424101</v>
      </c>
      <c r="F4965" s="7">
        <v>0.130541915258159</v>
      </c>
      <c r="G4965" s="7">
        <v>-2.10053789333337</v>
      </c>
      <c r="H4965" s="7">
        <v>1.49805635743602E-3</v>
      </c>
      <c r="I4965" s="7">
        <v>-0.244543800559754</v>
      </c>
      <c r="J4965" s="7">
        <v>0.69691293017247302</v>
      </c>
      <c r="K4965" s="7">
        <v>-2.0443551719774402</v>
      </c>
      <c r="L4965" s="8">
        <v>8.6250517054630902E-4</v>
      </c>
      <c r="M4965" s="3">
        <v>-1.4207155809250001</v>
      </c>
      <c r="N4965" s="3">
        <v>1.8825331033324601E-2</v>
      </c>
      <c r="O4965" s="3">
        <v>0.13715707525132501</v>
      </c>
      <c r="P4965" s="3">
        <v>0.85095713125067196</v>
      </c>
      <c r="Q4965" s="3">
        <v>-0.69467438387453895</v>
      </c>
      <c r="R4965" s="3">
        <v>0.199793773468951</v>
      </c>
      <c r="S4965" s="7">
        <v>0.53183315655452301</v>
      </c>
      <c r="T4965" s="8">
        <v>0.398479219500186</v>
      </c>
    </row>
    <row r="4966" spans="1:20" x14ac:dyDescent="0.25">
      <c r="A4966" s="5" t="s">
        <v>4972</v>
      </c>
      <c r="B4966" t="s">
        <v>9887</v>
      </c>
      <c r="C4966" s="6">
        <v>3</v>
      </c>
      <c r="D4966" s="6">
        <v>4960</v>
      </c>
      <c r="E4966" s="7">
        <v>-2.0578564132050898</v>
      </c>
      <c r="F4966" s="7">
        <v>2.2751630017983299E-3</v>
      </c>
      <c r="G4966" s="7">
        <v>-2.3630487969996801</v>
      </c>
      <c r="H4966" s="7">
        <v>8.1368461210849403E-3</v>
      </c>
      <c r="I4966" s="7">
        <v>-0.13881431836140601</v>
      </c>
      <c r="J4966" s="7">
        <v>0.82095093223011195</v>
      </c>
      <c r="K4966" s="7">
        <v>-1.6623970222806601</v>
      </c>
      <c r="L4966" s="8">
        <v>1.1459036192184901E-2</v>
      </c>
      <c r="M4966" s="3">
        <v>-1.24349541391986</v>
      </c>
      <c r="N4966" s="3">
        <v>5.2119950772310701E-4</v>
      </c>
      <c r="O4966" s="3">
        <v>-0.305207240890776</v>
      </c>
      <c r="P4966" s="3">
        <v>0.295242421883535</v>
      </c>
      <c r="Q4966" s="3">
        <v>-0.373932464457225</v>
      </c>
      <c r="R4966" s="3">
        <v>0.236929789157415</v>
      </c>
      <c r="S4966" s="7">
        <v>0.28409429082809501</v>
      </c>
      <c r="T4966" s="8">
        <v>0.332999256746631</v>
      </c>
    </row>
    <row r="4967" spans="1:20" x14ac:dyDescent="0.25">
      <c r="A4967" s="5" t="s">
        <v>4973</v>
      </c>
      <c r="B4967" t="s">
        <v>7161</v>
      </c>
      <c r="C4967" s="6">
        <v>3</v>
      </c>
      <c r="D4967" s="6">
        <v>4961</v>
      </c>
      <c r="E4967" s="7">
        <v>-2.1374058081029799</v>
      </c>
      <c r="F4967" s="7">
        <v>9.7514875061320697E-7</v>
      </c>
      <c r="G4967" s="7">
        <v>-1.6628280918404801</v>
      </c>
      <c r="H4967" s="7">
        <v>3.1693374123793801E-3</v>
      </c>
      <c r="I4967" s="7">
        <v>-0.66860209664259396</v>
      </c>
      <c r="J4967" s="7">
        <v>2.0279441003614399E-2</v>
      </c>
      <c r="K4967" s="7">
        <v>-1.6022529449671301</v>
      </c>
      <c r="L4967" s="8">
        <v>2.1754947817905698E-3</v>
      </c>
      <c r="M4967" s="3">
        <v>-1.0206637234922</v>
      </c>
      <c r="N4967" s="3">
        <v>7.10283132448555E-3</v>
      </c>
      <c r="O4967" s="3">
        <v>-0.42460028271983002</v>
      </c>
      <c r="P4967" s="3">
        <v>0.167526918597422</v>
      </c>
      <c r="Q4967" s="3">
        <v>-1.0156252526373299</v>
      </c>
      <c r="R4967" s="3">
        <v>6.8646842245570503E-3</v>
      </c>
      <c r="S4967" s="7">
        <v>-0.265250543678133</v>
      </c>
      <c r="T4967" s="8">
        <v>0.38174488995150802</v>
      </c>
    </row>
    <row r="4968" spans="1:20" x14ac:dyDescent="0.25">
      <c r="A4968" s="5" t="s">
        <v>4974</v>
      </c>
      <c r="B4968" t="s">
        <v>9840</v>
      </c>
      <c r="C4968" s="6">
        <v>3</v>
      </c>
      <c r="D4968" s="6">
        <v>4962</v>
      </c>
      <c r="E4968" s="7">
        <v>-0.26940640086119</v>
      </c>
      <c r="F4968" s="7">
        <v>0.67433058255147105</v>
      </c>
      <c r="G4968" s="7">
        <v>0.77892971767288499</v>
      </c>
      <c r="H4968" s="7">
        <v>0.18816271772687199</v>
      </c>
      <c r="I4968" s="7">
        <v>-6.5744485212055901E-3</v>
      </c>
      <c r="J4968" s="7">
        <v>0.99389334955495401</v>
      </c>
      <c r="K4968" s="7">
        <v>-1.5349936176249099</v>
      </c>
      <c r="L4968" s="8">
        <v>5.3812393960892699E-2</v>
      </c>
      <c r="M4968" s="3">
        <v>-2.8328196810825998</v>
      </c>
      <c r="N4968" s="3">
        <v>6.7198253813918197E-6</v>
      </c>
      <c r="O4968" s="3">
        <v>-9.2796702074160506E-2</v>
      </c>
      <c r="P4968" s="3">
        <v>0.82985021348704302</v>
      </c>
      <c r="Q4968" s="3">
        <v>-4.6745304886921497</v>
      </c>
      <c r="R4968" s="3">
        <v>2.50004222942956E-6</v>
      </c>
      <c r="S4968" s="7">
        <v>-1.11789180565861</v>
      </c>
      <c r="T4968" s="8">
        <v>5.0918706766666898E-3</v>
      </c>
    </row>
    <row r="4969" spans="1:20" x14ac:dyDescent="0.25">
      <c r="A4969" s="5" t="s">
        <v>4975</v>
      </c>
      <c r="B4969" t="s">
        <v>7187</v>
      </c>
      <c r="C4969" s="6">
        <v>3</v>
      </c>
      <c r="D4969" s="6">
        <v>4963</v>
      </c>
      <c r="E4969" s="7">
        <v>-1.13204023082887</v>
      </c>
      <c r="F4969" s="7">
        <v>3.8579709598866399E-3</v>
      </c>
      <c r="G4969" s="7">
        <v>-1.0497239474566999</v>
      </c>
      <c r="H4969" s="7">
        <v>5.8156853381676398E-3</v>
      </c>
      <c r="I4969" s="7">
        <v>-0.78111834419718396</v>
      </c>
      <c r="J4969" s="7">
        <v>5.8774973895776801E-2</v>
      </c>
      <c r="K4969" s="7">
        <v>-1.2349701382284699</v>
      </c>
      <c r="L4969" s="8">
        <v>1.24545757396706E-3</v>
      </c>
      <c r="M4969" s="3">
        <v>-2.4380081781610698</v>
      </c>
      <c r="N4969" s="3">
        <v>3.57091466500595E-5</v>
      </c>
      <c r="O4969" s="3">
        <v>-0.77431607387300705</v>
      </c>
      <c r="P4969" s="3">
        <v>8.54033649739043E-2</v>
      </c>
      <c r="Q4969" s="3">
        <v>-4.73766981314599</v>
      </c>
      <c r="R4969" s="3">
        <v>2.6094087607118901E-5</v>
      </c>
      <c r="S4969" s="7">
        <v>-0.74499344511138299</v>
      </c>
      <c r="T4969" s="8">
        <v>9.6878927270902304E-2</v>
      </c>
    </row>
    <row r="4970" spans="1:20" x14ac:dyDescent="0.25">
      <c r="A4970" s="5" t="s">
        <v>4976</v>
      </c>
      <c r="B4970" t="s">
        <v>7301</v>
      </c>
      <c r="C4970" s="6">
        <v>3</v>
      </c>
      <c r="D4970" s="6">
        <v>4964</v>
      </c>
      <c r="E4970" s="7">
        <v>-0.82312278549865703</v>
      </c>
      <c r="F4970" s="7">
        <v>0.71614030303128196</v>
      </c>
      <c r="G4970" s="7">
        <v>-1.1494000934337201</v>
      </c>
      <c r="H4970" s="7">
        <v>0.59933669162429803</v>
      </c>
      <c r="I4970" s="7">
        <v>0.64900127384714301</v>
      </c>
      <c r="J4970" s="7">
        <v>0.78821335036893803</v>
      </c>
      <c r="K4970" s="7">
        <v>-0.77319397091677999</v>
      </c>
      <c r="L4970" s="8">
        <v>0.692028895889224</v>
      </c>
      <c r="M4970" s="3">
        <v>-1.6663642736645501</v>
      </c>
      <c r="N4970" s="3">
        <v>7.7192474352955E-4</v>
      </c>
      <c r="O4970" s="3">
        <v>-1.1803151186457601</v>
      </c>
      <c r="P4970" s="3">
        <v>4.5752298294127599E-3</v>
      </c>
      <c r="Q4970" s="3">
        <v>-4.2670955548746301</v>
      </c>
      <c r="R4970" s="3">
        <v>9.2928710960083098E-5</v>
      </c>
      <c r="S4970" s="7">
        <v>-1.10286829992903</v>
      </c>
      <c r="T4970" s="8">
        <v>6.66247646628016E-3</v>
      </c>
    </row>
    <row r="4971" spans="1:20" x14ac:dyDescent="0.25">
      <c r="A4971" s="5" t="s">
        <v>4977</v>
      </c>
      <c r="B4971" t="s">
        <v>7325</v>
      </c>
      <c r="C4971" s="6">
        <v>3</v>
      </c>
      <c r="D4971" s="6">
        <v>4965</v>
      </c>
      <c r="E4971" s="7">
        <v>-0.28913423574133301</v>
      </c>
      <c r="F4971" s="7">
        <v>0.58637500583167701</v>
      </c>
      <c r="G4971" s="7">
        <v>-1.0458273040191901</v>
      </c>
      <c r="H4971" s="7">
        <v>0.186284852418831</v>
      </c>
      <c r="I4971" s="7">
        <v>0.30807472680592501</v>
      </c>
      <c r="J4971" s="7">
        <v>0.60290226903952904</v>
      </c>
      <c r="K4971" s="7">
        <v>-1.6974732666622001</v>
      </c>
      <c r="L4971" s="8">
        <v>4.7334388999488199E-2</v>
      </c>
      <c r="M4971" s="3">
        <v>-2.6702739318444402</v>
      </c>
      <c r="N4971" s="3">
        <v>5.6403299865359603E-5</v>
      </c>
      <c r="O4971" s="3">
        <v>-1.1512418365905399</v>
      </c>
      <c r="P4971" s="3">
        <v>2.6836428915967998E-2</v>
      </c>
      <c r="Q4971" s="3">
        <v>-3.6820232477791901</v>
      </c>
      <c r="R4971" s="3">
        <v>5.1618152671087699E-5</v>
      </c>
      <c r="S4971" s="7">
        <v>-0.71557765385334005</v>
      </c>
      <c r="T4971" s="8">
        <v>0.13224301622156501</v>
      </c>
    </row>
    <row r="4972" spans="1:20" x14ac:dyDescent="0.25">
      <c r="A4972" s="5" t="s">
        <v>4978</v>
      </c>
      <c r="B4972" t="s">
        <v>7243</v>
      </c>
      <c r="C4972" s="6">
        <v>3</v>
      </c>
      <c r="D4972" s="6">
        <v>4966</v>
      </c>
      <c r="E4972" s="7">
        <v>-0.41997301813181898</v>
      </c>
      <c r="F4972" s="7">
        <v>0.59977353718196302</v>
      </c>
      <c r="G4972" s="7">
        <v>0.67486754882242805</v>
      </c>
      <c r="H4972" s="7">
        <v>0.53333137118265805</v>
      </c>
      <c r="I4972" s="7">
        <v>0.69875528812606502</v>
      </c>
      <c r="J4972" s="7">
        <v>0.37129007220360499</v>
      </c>
      <c r="K4972" s="7">
        <v>-0.94938041865115297</v>
      </c>
      <c r="L4972" s="8">
        <v>0.44278474916796201</v>
      </c>
      <c r="M4972" s="3">
        <v>-3.3045147554293299</v>
      </c>
      <c r="N4972" s="3">
        <v>8.5399812219871503E-4</v>
      </c>
      <c r="O4972" s="3">
        <v>-1.6017375629166499</v>
      </c>
      <c r="P4972" s="3">
        <v>2.0095501294539599E-2</v>
      </c>
      <c r="Q4972" s="3">
        <v>-3.2645950798040801</v>
      </c>
      <c r="R4972" s="3">
        <v>2.8266364232258901E-3</v>
      </c>
      <c r="S4972" s="7">
        <v>-1.9367413456459299</v>
      </c>
      <c r="T4972" s="8">
        <v>1.02696532571394E-2</v>
      </c>
    </row>
    <row r="4973" spans="1:20" x14ac:dyDescent="0.25">
      <c r="A4973" s="5" t="s">
        <v>4979</v>
      </c>
      <c r="B4973" t="s">
        <v>11529</v>
      </c>
      <c r="C4973" s="6">
        <v>3</v>
      </c>
      <c r="D4973" s="6">
        <v>4967</v>
      </c>
      <c r="E4973" s="7">
        <v>-0.70092286389629799</v>
      </c>
      <c r="F4973" s="7">
        <v>3.9899397206305399E-2</v>
      </c>
      <c r="G4973" s="7">
        <v>0.381246147541763</v>
      </c>
      <c r="H4973" s="7">
        <v>0.29378735072542</v>
      </c>
      <c r="I4973" s="7">
        <v>0.18755465223045201</v>
      </c>
      <c r="J4973" s="7">
        <v>0.64727619387338198</v>
      </c>
      <c r="K4973" s="7">
        <v>-1.02584820052895</v>
      </c>
      <c r="L4973" s="8">
        <v>4.9285660731340896E-3</v>
      </c>
      <c r="M4973" s="3">
        <v>-3.5811628611073898</v>
      </c>
      <c r="N4973" s="3">
        <v>6.0296906037493104E-4</v>
      </c>
      <c r="O4973" s="3">
        <v>-1.04922408650583</v>
      </c>
      <c r="P4973" s="3">
        <v>0.434789831816633</v>
      </c>
      <c r="Q4973" s="3">
        <v>-3.3198254896716701</v>
      </c>
      <c r="R4973" s="3">
        <v>1.16389249981751E-3</v>
      </c>
      <c r="S4973" s="7">
        <v>-1.67704019728994</v>
      </c>
      <c r="T4973" s="8">
        <v>0.16235292860046899</v>
      </c>
    </row>
    <row r="4974" spans="1:20" x14ac:dyDescent="0.25">
      <c r="A4974" s="5" t="s">
        <v>4980</v>
      </c>
      <c r="B4974" t="s">
        <v>8637</v>
      </c>
      <c r="C4974" s="6">
        <v>3</v>
      </c>
      <c r="D4974" s="6">
        <v>4968</v>
      </c>
      <c r="E4974" s="7">
        <v>-0.137026041593558</v>
      </c>
      <c r="F4974" s="7">
        <v>0.74580952599762795</v>
      </c>
      <c r="G4974" s="7">
        <v>1.2038013562943799</v>
      </c>
      <c r="H4974" s="7">
        <v>6.9862147593698102E-3</v>
      </c>
      <c r="I4974" s="7">
        <v>-0.43968326195546897</v>
      </c>
      <c r="J4974" s="7">
        <v>0.31611090297573302</v>
      </c>
      <c r="K4974" s="7">
        <v>-1.4484337036295201</v>
      </c>
      <c r="L4974" s="8">
        <v>7.3125928405723504E-4</v>
      </c>
      <c r="M4974" s="3">
        <v>-3.4279637373909</v>
      </c>
      <c r="N4974" s="3">
        <v>3.0837819284870401E-3</v>
      </c>
      <c r="O4974" s="3">
        <v>-1.28057969546626</v>
      </c>
      <c r="P4974" s="3">
        <v>0.35295386797287498</v>
      </c>
      <c r="Q4974" s="3">
        <v>-3.60639409560306</v>
      </c>
      <c r="R4974" s="3">
        <v>1.88266361513181E-3</v>
      </c>
      <c r="S4974" s="7">
        <v>-1.85936411428598</v>
      </c>
      <c r="T4974" s="8">
        <v>0.137697001597541</v>
      </c>
    </row>
    <row r="4975" spans="1:20" x14ac:dyDescent="0.25">
      <c r="A4975" s="5" t="s">
        <v>4981</v>
      </c>
      <c r="B4975" t="s">
        <v>7158</v>
      </c>
      <c r="C4975" s="6">
        <v>3</v>
      </c>
      <c r="D4975" s="6">
        <v>4969</v>
      </c>
      <c r="E4975" s="7">
        <v>-0.58567686563660404</v>
      </c>
      <c r="F4975" s="7">
        <v>0.246864453172144</v>
      </c>
      <c r="G4975" s="7">
        <v>1.2653561198971801</v>
      </c>
      <c r="H4975" s="7">
        <v>2.6647233845568299E-2</v>
      </c>
      <c r="I4975" s="7">
        <v>0.28032727169801303</v>
      </c>
      <c r="J4975" s="7">
        <v>0.65651760360075495</v>
      </c>
      <c r="K4975" s="7">
        <v>-1.37186198794671</v>
      </c>
      <c r="L4975" s="8">
        <v>1.3626809718638E-2</v>
      </c>
      <c r="M4975" s="3">
        <v>-3.8289573453775398</v>
      </c>
      <c r="N4975" s="3">
        <v>6.6208061208198099E-7</v>
      </c>
      <c r="O4975" s="3">
        <v>-1.50812650069859</v>
      </c>
      <c r="P4975" s="3">
        <v>4.00121412801367E-2</v>
      </c>
      <c r="Q4975" s="3">
        <v>-3.3848641284865701</v>
      </c>
      <c r="R4975" s="3">
        <v>2.63172437362486E-6</v>
      </c>
      <c r="S4975" s="7">
        <v>-1.97814425010879</v>
      </c>
      <c r="T4975" s="8">
        <v>5.9391954170104301E-3</v>
      </c>
    </row>
    <row r="4976" spans="1:20" x14ac:dyDescent="0.25">
      <c r="A4976" s="5" t="s">
        <v>4982</v>
      </c>
      <c r="B4976" t="s">
        <v>11325</v>
      </c>
      <c r="C4976" s="6">
        <v>3</v>
      </c>
      <c r="D4976" s="6">
        <v>4970</v>
      </c>
      <c r="E4976" s="7">
        <v>0.116464918534882</v>
      </c>
      <c r="F4976" s="7">
        <v>0.82125437566551795</v>
      </c>
      <c r="G4976" s="7">
        <v>8.0009213268931803E-2</v>
      </c>
      <c r="H4976" s="7">
        <v>0.87821055044548901</v>
      </c>
      <c r="I4976" s="7">
        <v>0.21693918883324001</v>
      </c>
      <c r="J4976" s="7">
        <v>0.71675438418961501</v>
      </c>
      <c r="K4976" s="7">
        <v>-1.35498106484535</v>
      </c>
      <c r="L4976" s="8">
        <v>9.7530142154648395E-3</v>
      </c>
      <c r="M4976" s="3">
        <v>-3.41200079028311</v>
      </c>
      <c r="N4976" s="3">
        <v>2.7329774825458299E-5</v>
      </c>
      <c r="O4976" s="3">
        <v>-1.6513299439156</v>
      </c>
      <c r="P4976" s="3">
        <v>3.7510888417592501E-3</v>
      </c>
      <c r="Q4976" s="3">
        <v>-3.12741529216499</v>
      </c>
      <c r="R4976" s="3">
        <v>7.0992219988631899E-5</v>
      </c>
      <c r="S4976" s="7">
        <v>-2.0848801548862701</v>
      </c>
      <c r="T4976" s="8">
        <v>5.1224989394908695E-4</v>
      </c>
    </row>
    <row r="4977" spans="1:20" x14ac:dyDescent="0.25">
      <c r="A4977" s="5" t="s">
        <v>4983</v>
      </c>
      <c r="B4977" t="s">
        <v>8106</v>
      </c>
      <c r="C4977" s="6">
        <v>3</v>
      </c>
      <c r="D4977" s="6">
        <v>4971</v>
      </c>
      <c r="E4977" s="7">
        <v>-0.18212036172290699</v>
      </c>
      <c r="F4977" s="7">
        <v>0.58787943015997401</v>
      </c>
      <c r="G4977" s="7">
        <v>-0.39879828052870803</v>
      </c>
      <c r="H4977" s="7">
        <v>0.26865774458945701</v>
      </c>
      <c r="I4977" s="7">
        <v>-7.7696892445810999E-3</v>
      </c>
      <c r="J4977" s="7">
        <v>0.986159391007143</v>
      </c>
      <c r="K4977" s="7">
        <v>-1.3228853116625201</v>
      </c>
      <c r="L4977" s="8">
        <v>1.6125534327232299E-3</v>
      </c>
      <c r="M4977" s="3">
        <v>-3.11158576244173</v>
      </c>
      <c r="N4977" s="3">
        <v>2.30095746730479E-5</v>
      </c>
      <c r="O4977" s="3">
        <v>-1.4405814943162201</v>
      </c>
      <c r="P4977" s="3">
        <v>5.5153883921568699E-3</v>
      </c>
      <c r="Q4977" s="3">
        <v>-2.95997420245553</v>
      </c>
      <c r="R4977" s="3">
        <v>5.0182948260875402E-5</v>
      </c>
      <c r="S4977" s="7">
        <v>-1.97693836731339</v>
      </c>
      <c r="T4977" s="8">
        <v>4.0520412540325998E-4</v>
      </c>
    </row>
    <row r="4978" spans="1:20" x14ac:dyDescent="0.25">
      <c r="A4978" s="5" t="s">
        <v>4984</v>
      </c>
      <c r="B4978" t="s">
        <v>7158</v>
      </c>
      <c r="C4978" s="6">
        <v>3</v>
      </c>
      <c r="D4978" s="6">
        <v>4972</v>
      </c>
      <c r="E4978" s="7">
        <v>-0.31473469699062201</v>
      </c>
      <c r="F4978" s="7">
        <v>0.52477331531156701</v>
      </c>
      <c r="G4978" s="7">
        <v>-0.113083803791791</v>
      </c>
      <c r="H4978" s="7">
        <v>0.86603504164927003</v>
      </c>
      <c r="I4978" s="7">
        <v>-0.40408453098291103</v>
      </c>
      <c r="J4978" s="7">
        <v>0.48575899137290501</v>
      </c>
      <c r="K4978" s="7">
        <v>-1.57285914804916</v>
      </c>
      <c r="L4978" s="8">
        <v>1.7457139627112601E-2</v>
      </c>
      <c r="M4978" s="3">
        <v>-3.2078151549304601</v>
      </c>
      <c r="N4978" s="3">
        <v>2.3001651369143299E-4</v>
      </c>
      <c r="O4978" s="3">
        <v>-2.0034296158681002</v>
      </c>
      <c r="P4978" s="3">
        <v>2.8469998115124E-3</v>
      </c>
      <c r="Q4978" s="3">
        <v>-3.9113493517731501</v>
      </c>
      <c r="R4978" s="3">
        <v>3.2392253863778702E-4</v>
      </c>
      <c r="S4978" s="7">
        <v>-1.91798908165565</v>
      </c>
      <c r="T4978" s="8">
        <v>3.3778055629084302E-3</v>
      </c>
    </row>
    <row r="4979" spans="1:20" x14ac:dyDescent="0.25">
      <c r="A4979" s="5" t="s">
        <v>4985</v>
      </c>
      <c r="B4979" t="s">
        <v>7462</v>
      </c>
      <c r="C4979" s="6">
        <v>3</v>
      </c>
      <c r="D4979" s="6">
        <v>4973</v>
      </c>
      <c r="E4979" s="7">
        <v>-0.33559869059213099</v>
      </c>
      <c r="F4979" s="7">
        <v>0.17835522400323101</v>
      </c>
      <c r="G4979" s="7">
        <v>9.1879025212770096E-2</v>
      </c>
      <c r="H4979" s="7">
        <v>0.76653921222570298</v>
      </c>
      <c r="I4979" s="7">
        <v>-0.41716612255941199</v>
      </c>
      <c r="J4979" s="7">
        <v>0.14544924939585999</v>
      </c>
      <c r="K4979" s="7">
        <v>-1.92668895488075</v>
      </c>
      <c r="L4979" s="8">
        <v>2.4191755079269999E-6</v>
      </c>
      <c r="M4979" s="3">
        <v>-3.00975031465302</v>
      </c>
      <c r="N4979" s="3">
        <v>4.6714447326668098E-5</v>
      </c>
      <c r="O4979" s="3">
        <v>-1.68901403420775</v>
      </c>
      <c r="P4979" s="3">
        <v>8.4921031409395196E-3</v>
      </c>
      <c r="Q4979" s="3">
        <v>-2.9501003052791401</v>
      </c>
      <c r="R4979" s="3">
        <v>4.88739518083956E-5</v>
      </c>
      <c r="S4979" s="7">
        <v>-2.3314393747383599</v>
      </c>
      <c r="T4979" s="8">
        <v>3.5900756384337498E-4</v>
      </c>
    </row>
    <row r="4980" spans="1:20" x14ac:dyDescent="0.25">
      <c r="A4980" s="5" t="s">
        <v>4986</v>
      </c>
      <c r="B4980" t="s">
        <v>10931</v>
      </c>
      <c r="C4980" s="6">
        <v>3</v>
      </c>
      <c r="D4980" s="6">
        <v>4974</v>
      </c>
      <c r="E4980" s="7">
        <v>-0.42763627087248002</v>
      </c>
      <c r="F4980" s="7">
        <v>0.40344052540936098</v>
      </c>
      <c r="G4980" s="7">
        <v>-0.115010955135584</v>
      </c>
      <c r="H4980" s="7">
        <v>0.81416072732508904</v>
      </c>
      <c r="I4980" s="7">
        <v>-0.40014735163408299</v>
      </c>
      <c r="J4980" s="7">
        <v>0.51111827742992699</v>
      </c>
      <c r="K4980" s="7">
        <v>-1.8028998480271601</v>
      </c>
      <c r="L4980" s="8">
        <v>1.56776349667081E-3</v>
      </c>
      <c r="M4980" s="3">
        <v>-2.8656273926521401</v>
      </c>
      <c r="N4980" s="3">
        <v>3.0025687341838002E-7</v>
      </c>
      <c r="O4980" s="3">
        <v>-2.23595447494974</v>
      </c>
      <c r="P4980" s="3">
        <v>3.74492347358541E-5</v>
      </c>
      <c r="Q4980" s="3">
        <v>-3.2556469527671599</v>
      </c>
      <c r="R4980" s="3">
        <v>9.5144098977343903E-8</v>
      </c>
      <c r="S4980" s="7">
        <v>-2.5619917066429001</v>
      </c>
      <c r="T4980" s="8">
        <v>5.6460354783181896E-6</v>
      </c>
    </row>
    <row r="4981" spans="1:20" x14ac:dyDescent="0.25">
      <c r="A4981" s="5" t="s">
        <v>4987</v>
      </c>
      <c r="B4981" t="s">
        <v>10586</v>
      </c>
      <c r="C4981" s="6">
        <v>3</v>
      </c>
      <c r="D4981" s="6">
        <v>4975</v>
      </c>
      <c r="E4981" s="7">
        <v>-0.21782555660863701</v>
      </c>
      <c r="F4981" s="7">
        <v>0.62101673681810998</v>
      </c>
      <c r="G4981" s="7">
        <v>-0.18153481127641499</v>
      </c>
      <c r="H4981" s="7">
        <v>0.68314885674227599</v>
      </c>
      <c r="I4981" s="7">
        <v>0.26079414510553101</v>
      </c>
      <c r="J4981" s="7">
        <v>0.60351321878642705</v>
      </c>
      <c r="K4981" s="7">
        <v>-1.96155886384963</v>
      </c>
      <c r="L4981" s="8">
        <v>1.7302690017869101E-4</v>
      </c>
      <c r="M4981" s="3">
        <v>-3.15270367233513</v>
      </c>
      <c r="N4981" s="3">
        <v>1.5955119668899799E-5</v>
      </c>
      <c r="O4981" s="3">
        <v>-2.1575585456522099</v>
      </c>
      <c r="P4981" s="3">
        <v>7.1672679269595601E-3</v>
      </c>
      <c r="Q4981" s="3">
        <v>-3.3360604697668399</v>
      </c>
      <c r="R4981" s="3">
        <v>9.4736989094898194E-6</v>
      </c>
      <c r="S4981" s="7">
        <v>-2.4788330782872401</v>
      </c>
      <c r="T4981" s="8">
        <v>1.7800259404645001E-3</v>
      </c>
    </row>
    <row r="4982" spans="1:20" x14ac:dyDescent="0.25">
      <c r="A4982" s="5" t="s">
        <v>4988</v>
      </c>
      <c r="B4982" t="s">
        <v>8073</v>
      </c>
      <c r="C4982" s="6">
        <v>3</v>
      </c>
      <c r="D4982" s="6">
        <v>4976</v>
      </c>
      <c r="E4982" s="7">
        <v>-0.61645719082935702</v>
      </c>
      <c r="F4982" s="7">
        <v>0.202139179853905</v>
      </c>
      <c r="G4982" s="7">
        <v>2.6250729584790002E-2</v>
      </c>
      <c r="H4982" s="7">
        <v>0.95504901755174398</v>
      </c>
      <c r="I4982" s="7">
        <v>4.4983863302792103E-3</v>
      </c>
      <c r="J4982" s="7">
        <v>0.99452732014785805</v>
      </c>
      <c r="K4982" s="7">
        <v>-1.82760339372585</v>
      </c>
      <c r="L4982" s="8">
        <v>7.9906989906757496E-4</v>
      </c>
      <c r="M4982" s="3">
        <v>-3.09844409610773</v>
      </c>
      <c r="N4982" s="3">
        <v>2.8130243595450199E-6</v>
      </c>
      <c r="O4982" s="3">
        <v>-2.09378380107455</v>
      </c>
      <c r="P4982" s="3">
        <v>1.51453280963146E-3</v>
      </c>
      <c r="Q4982" s="3">
        <v>-3.4856043166735402</v>
      </c>
      <c r="R4982" s="3">
        <v>1.3540537001945701E-6</v>
      </c>
      <c r="S4982" s="7">
        <v>-2.7106259957410201</v>
      </c>
      <c r="T4982" s="8">
        <v>8.7166823142960002E-5</v>
      </c>
    </row>
    <row r="4983" spans="1:20" x14ac:dyDescent="0.25">
      <c r="A4983" s="5" t="s">
        <v>4989</v>
      </c>
      <c r="B4983" t="s">
        <v>7315</v>
      </c>
      <c r="C4983" s="6">
        <v>3</v>
      </c>
      <c r="D4983" s="6">
        <v>4977</v>
      </c>
      <c r="E4983" s="7">
        <v>-0.92457638662269603</v>
      </c>
      <c r="F4983" s="7">
        <v>3.9880933869231402E-4</v>
      </c>
      <c r="G4983" s="7">
        <v>0.86362706846322301</v>
      </c>
      <c r="H4983" s="7">
        <v>1.7206020798036801E-3</v>
      </c>
      <c r="I4983" s="7">
        <v>-0.95384767510419499</v>
      </c>
      <c r="J4983" s="7">
        <v>8.2538294124315497E-4</v>
      </c>
      <c r="K4983" s="7">
        <v>-0.22816711175313001</v>
      </c>
      <c r="L4983" s="8">
        <v>0.33765510829795797</v>
      </c>
      <c r="M4983" s="3">
        <v>-2.16682496144877</v>
      </c>
      <c r="N4983" s="3">
        <v>6.6472866346539101E-5</v>
      </c>
      <c r="O4983" s="3">
        <v>-1.95650100948182</v>
      </c>
      <c r="P4983" s="3">
        <v>4.3356999472831401E-4</v>
      </c>
      <c r="Q4983" s="3">
        <v>-3.1341818006215001</v>
      </c>
      <c r="R4983" s="3">
        <v>6.0759655158230296E-7</v>
      </c>
      <c r="S4983" s="7">
        <v>-2.5931129709691301</v>
      </c>
      <c r="T4983" s="8">
        <v>1.17163559417431E-5</v>
      </c>
    </row>
    <row r="4984" spans="1:20" x14ac:dyDescent="0.25">
      <c r="A4984" s="5" t="s">
        <v>4990</v>
      </c>
      <c r="B4984" t="s">
        <v>7629</v>
      </c>
      <c r="C4984" s="6">
        <v>3</v>
      </c>
      <c r="D4984" s="6">
        <v>4978</v>
      </c>
      <c r="E4984" s="7">
        <v>-0.57635954444162196</v>
      </c>
      <c r="F4984" s="7">
        <v>0.48502870084085298</v>
      </c>
      <c r="G4984" s="7">
        <v>1.5806087045984199E-2</v>
      </c>
      <c r="H4984" s="7">
        <v>0.97455097299962901</v>
      </c>
      <c r="I4984" s="7">
        <v>-0.61143024361993403</v>
      </c>
      <c r="J4984" s="7">
        <v>0.54058741815324995</v>
      </c>
      <c r="K4984" s="7">
        <v>-0.59827019885733002</v>
      </c>
      <c r="L4984" s="8">
        <v>0.15409284494997899</v>
      </c>
      <c r="M4984" s="3">
        <v>-2.44549264002511</v>
      </c>
      <c r="N4984" s="3">
        <v>4.76403551497936E-4</v>
      </c>
      <c r="O4984" s="3">
        <v>-1.68308144649549</v>
      </c>
      <c r="P4984" s="3">
        <v>5.6096909212822001E-4</v>
      </c>
      <c r="Q4984" s="3">
        <v>-3.44913273804258</v>
      </c>
      <c r="R4984" s="3">
        <v>5.0703185886759696E-4</v>
      </c>
      <c r="S4984" s="7">
        <v>-2.9853238467112302</v>
      </c>
      <c r="T4984" s="8">
        <v>1.09053130813234E-5</v>
      </c>
    </row>
    <row r="4985" spans="1:20" x14ac:dyDescent="0.25">
      <c r="A4985" s="5" t="s">
        <v>4991</v>
      </c>
      <c r="B4985" t="s">
        <v>9675</v>
      </c>
      <c r="C4985" s="6">
        <v>3</v>
      </c>
      <c r="D4985" s="6">
        <v>4979</v>
      </c>
      <c r="E4985" s="7">
        <v>-1.1275361887843001</v>
      </c>
      <c r="F4985" s="7">
        <v>4.7596670290934597E-5</v>
      </c>
      <c r="G4985" s="7">
        <v>1.19344894879212</v>
      </c>
      <c r="H4985" s="7">
        <v>7.33293006461624E-5</v>
      </c>
      <c r="I4985" s="7">
        <v>0.11597663370427801</v>
      </c>
      <c r="J4985" s="7">
        <v>0.680024490761165</v>
      </c>
      <c r="K4985" s="7">
        <v>-0.54764553571171004</v>
      </c>
      <c r="L4985" s="8">
        <v>1.5479426249004001E-2</v>
      </c>
      <c r="M4985" s="3">
        <v>-2.27044545365063</v>
      </c>
      <c r="N4985" s="3">
        <v>1.2545049237838999E-2</v>
      </c>
      <c r="O4985" s="3">
        <v>-1.4127783352357399</v>
      </c>
      <c r="P4985" s="3">
        <v>0.24250304896958999</v>
      </c>
      <c r="Q4985" s="3">
        <v>-3.2704801739142701</v>
      </c>
      <c r="R4985" s="3">
        <v>4.9301292628628002E-4</v>
      </c>
      <c r="S4985" s="7">
        <v>-2.0581379953485799</v>
      </c>
      <c r="T4985" s="8">
        <v>6.6473862396605896E-2</v>
      </c>
    </row>
    <row r="4986" spans="1:20" x14ac:dyDescent="0.25">
      <c r="A4986" s="5" t="s">
        <v>4992</v>
      </c>
      <c r="B4986" t="s">
        <v>10626</v>
      </c>
      <c r="C4986" s="6">
        <v>3</v>
      </c>
      <c r="D4986" s="6">
        <v>4980</v>
      </c>
      <c r="E4986" s="7">
        <v>-0.44311827216446298</v>
      </c>
      <c r="F4986" s="7">
        <v>9.9977735533148995E-2</v>
      </c>
      <c r="G4986" s="7">
        <v>0.85563129356605905</v>
      </c>
      <c r="H4986" s="7">
        <v>5.9655912195971704E-3</v>
      </c>
      <c r="I4986" s="7">
        <v>-0.10848626130295599</v>
      </c>
      <c r="J4986" s="7">
        <v>0.75215831877617201</v>
      </c>
      <c r="K4986" s="7">
        <v>-1.61126857245301</v>
      </c>
      <c r="L4986" s="8">
        <v>1.0727663233815299E-5</v>
      </c>
      <c r="M4986" s="3">
        <v>-2.5641908925224</v>
      </c>
      <c r="N4986" s="3">
        <v>2.66110790581803E-4</v>
      </c>
      <c r="O4986" s="3">
        <v>-1.5075908583951501</v>
      </c>
      <c r="P4986" s="3">
        <v>4.0853728600933802E-2</v>
      </c>
      <c r="Q4986" s="3">
        <v>-2.9043951886440298</v>
      </c>
      <c r="R4986" s="3">
        <v>5.7567305549979001E-5</v>
      </c>
      <c r="S4986" s="7">
        <v>-2.0377637711470298</v>
      </c>
      <c r="T4986" s="8">
        <v>4.8534368683070903E-3</v>
      </c>
    </row>
    <row r="4987" spans="1:20" x14ac:dyDescent="0.25">
      <c r="A4987" s="5" t="s">
        <v>4993</v>
      </c>
      <c r="B4987" t="s">
        <v>8898</v>
      </c>
      <c r="C4987" s="6">
        <v>3</v>
      </c>
      <c r="D4987" s="6">
        <v>4981</v>
      </c>
      <c r="E4987" s="7">
        <v>-1.0175466617595901</v>
      </c>
      <c r="F4987" s="7">
        <v>3.2993557482573202E-3</v>
      </c>
      <c r="G4987" s="7">
        <v>0.50623153653254704</v>
      </c>
      <c r="H4987" s="7">
        <v>0.17501126800943201</v>
      </c>
      <c r="I4987" s="7">
        <v>5.6779757481025997E-2</v>
      </c>
      <c r="J4987" s="7">
        <v>0.89489649418905903</v>
      </c>
      <c r="K4987" s="7">
        <v>-1.02525025777774</v>
      </c>
      <c r="L4987" s="8">
        <v>1.01747903861155E-2</v>
      </c>
      <c r="M4987" s="3">
        <v>-2.6103602415432898</v>
      </c>
      <c r="N4987" s="3">
        <v>1.13541769600272E-5</v>
      </c>
      <c r="O4987" s="3">
        <v>-1.70999876073423</v>
      </c>
      <c r="P4987" s="3">
        <v>1.64098227223176E-3</v>
      </c>
      <c r="Q4987" s="3">
        <v>-2.8386563954046502</v>
      </c>
      <c r="R4987" s="3">
        <v>3.3153159614685799E-6</v>
      </c>
      <c r="S4987" s="7">
        <v>-2.26592816919326</v>
      </c>
      <c r="T4987" s="8">
        <v>6.1738287978179698E-5</v>
      </c>
    </row>
    <row r="4988" spans="1:20" x14ac:dyDescent="0.25">
      <c r="A4988" s="5" t="s">
        <v>4994</v>
      </c>
      <c r="B4988" t="s">
        <v>9191</v>
      </c>
      <c r="C4988" s="6">
        <v>3</v>
      </c>
      <c r="D4988" s="6">
        <v>4982</v>
      </c>
      <c r="E4988" s="7">
        <v>0.114441114465613</v>
      </c>
      <c r="F4988" s="7">
        <v>0.59974124163915099</v>
      </c>
      <c r="G4988" s="7">
        <v>-0.14123792205562599</v>
      </c>
      <c r="H4988" s="7">
        <v>0.53025373251826702</v>
      </c>
      <c r="I4988" s="7">
        <v>-0.53645327004869603</v>
      </c>
      <c r="J4988" s="7">
        <v>3.0929760503036301E-2</v>
      </c>
      <c r="K4988" s="7">
        <v>-1.0974948259222601</v>
      </c>
      <c r="L4988" s="8">
        <v>2.2335824778242799E-5</v>
      </c>
      <c r="M4988" s="3">
        <v>-2.1794847328606801</v>
      </c>
      <c r="N4988" s="3">
        <v>2.3684667590896801E-3</v>
      </c>
      <c r="O4988" s="3">
        <v>-1.4869096668244799</v>
      </c>
      <c r="P4988" s="3">
        <v>4.7771992670650798E-2</v>
      </c>
      <c r="Q4988" s="3">
        <v>-2.9919828489277198</v>
      </c>
      <c r="R4988" s="3">
        <v>1.08548502819535E-4</v>
      </c>
      <c r="S4988" s="7">
        <v>-1.9088310149147301</v>
      </c>
      <c r="T4988" s="8">
        <v>8.5393274912414392E-3</v>
      </c>
    </row>
    <row r="4989" spans="1:20" x14ac:dyDescent="0.25">
      <c r="A4989" s="5" t="s">
        <v>4995</v>
      </c>
      <c r="B4989" t="s">
        <v>7392</v>
      </c>
      <c r="C4989" s="6">
        <v>3</v>
      </c>
      <c r="D4989" s="6">
        <v>4983</v>
      </c>
      <c r="E4989" s="7">
        <v>-0.75150467215907701</v>
      </c>
      <c r="F4989" s="7">
        <v>1.20310845847029E-2</v>
      </c>
      <c r="G4989" s="7">
        <v>0.38065921835434402</v>
      </c>
      <c r="H4989" s="7">
        <v>0.18437950033553299</v>
      </c>
      <c r="I4989" s="7">
        <v>-0.70391369912410395</v>
      </c>
      <c r="J4989" s="7">
        <v>3.7988344715004799E-2</v>
      </c>
      <c r="K4989" s="7">
        <v>-0.80879447248729397</v>
      </c>
      <c r="L4989" s="8">
        <v>9.5381807592433698E-3</v>
      </c>
      <c r="M4989" s="3">
        <v>-2.25559509470183</v>
      </c>
      <c r="N4989" s="3">
        <v>6.8115623726091495E-7</v>
      </c>
      <c r="O4989" s="3">
        <v>-1.79699494802667</v>
      </c>
      <c r="P4989" s="3">
        <v>7.6089314173139503E-6</v>
      </c>
      <c r="Q4989" s="3">
        <v>-3.2303838807527301</v>
      </c>
      <c r="R4989" s="3">
        <v>2.5447637211945399E-8</v>
      </c>
      <c r="S4989" s="7">
        <v>-1.9254353222512499</v>
      </c>
      <c r="T4989" s="8">
        <v>2.5656638540241398E-6</v>
      </c>
    </row>
    <row r="4990" spans="1:20" x14ac:dyDescent="0.25">
      <c r="A4990" s="5" t="s">
        <v>4996</v>
      </c>
      <c r="B4990" t="s">
        <v>7219</v>
      </c>
      <c r="C4990" s="6">
        <v>3</v>
      </c>
      <c r="D4990" s="6">
        <v>4984</v>
      </c>
      <c r="E4990" s="7">
        <v>-0.48380864019393599</v>
      </c>
      <c r="F4990" s="7">
        <v>0.164808984989016</v>
      </c>
      <c r="G4990" s="7">
        <v>-0.16584555058202399</v>
      </c>
      <c r="H4990" s="7">
        <v>0.73432124140308397</v>
      </c>
      <c r="I4990" s="7">
        <v>-0.67978592518887304</v>
      </c>
      <c r="J4990" s="7">
        <v>0.108190228645275</v>
      </c>
      <c r="K4990" s="7">
        <v>-1.10341855468664</v>
      </c>
      <c r="L4990" s="8">
        <v>2.2536460557797799E-2</v>
      </c>
      <c r="M4990" s="3">
        <v>-2.7726677575557201</v>
      </c>
      <c r="N4990" s="3">
        <v>6.7546192908039294E-5</v>
      </c>
      <c r="O4990" s="3">
        <v>-1.7176467163247</v>
      </c>
      <c r="P4990" s="3">
        <v>1.1387072179784999E-3</v>
      </c>
      <c r="Q4990" s="3">
        <v>-3.0368592091359501</v>
      </c>
      <c r="R4990" s="3">
        <v>1.20358293416828E-4</v>
      </c>
      <c r="S4990" s="7">
        <v>-1.8200042691826701</v>
      </c>
      <c r="T4990" s="8">
        <v>7.1220824999387996E-4</v>
      </c>
    </row>
    <row r="4991" spans="1:20" x14ac:dyDescent="0.25">
      <c r="A4991" s="5" t="s">
        <v>4997</v>
      </c>
      <c r="B4991" t="s">
        <v>8110</v>
      </c>
      <c r="C4991" s="6">
        <v>3</v>
      </c>
      <c r="D4991" s="6">
        <v>4985</v>
      </c>
      <c r="E4991" s="7">
        <v>-8.6837349213393394E-2</v>
      </c>
      <c r="F4991" s="7">
        <v>0.86714991393691798</v>
      </c>
      <c r="G4991" s="7">
        <v>-1.5040147394134199E-2</v>
      </c>
      <c r="H4991" s="7">
        <v>0.978874034648194</v>
      </c>
      <c r="I4991" s="7">
        <v>-0.409564173692677</v>
      </c>
      <c r="J4991" s="7">
        <v>0.46106788405654597</v>
      </c>
      <c r="K4991" s="7">
        <v>-1.14652199472705</v>
      </c>
      <c r="L4991" s="8">
        <v>1.1701141138977701E-2</v>
      </c>
      <c r="M4991" s="3">
        <v>-2.64265014342585</v>
      </c>
      <c r="N4991" s="3">
        <v>7.33437283359355E-5</v>
      </c>
      <c r="O4991" s="3">
        <v>-1.4602793321448599</v>
      </c>
      <c r="P4991" s="3">
        <v>9.3504504564639504E-2</v>
      </c>
      <c r="Q4991" s="3">
        <v>-1.95700876014789</v>
      </c>
      <c r="R4991" s="3">
        <v>1.2793602450267201E-3</v>
      </c>
      <c r="S4991" s="7">
        <v>-2.0625702806192199</v>
      </c>
      <c r="T4991" s="8">
        <v>1.29222968891757E-2</v>
      </c>
    </row>
    <row r="4992" spans="1:20" x14ac:dyDescent="0.25">
      <c r="A4992" s="5" t="s">
        <v>4998</v>
      </c>
      <c r="B4992" t="s">
        <v>11178</v>
      </c>
      <c r="C4992" s="6">
        <v>3</v>
      </c>
      <c r="D4992" s="6">
        <v>4986</v>
      </c>
      <c r="E4992" s="7">
        <v>-0.57226781121286596</v>
      </c>
      <c r="F4992" s="7">
        <v>3.7958031454687902E-3</v>
      </c>
      <c r="G4992" s="7">
        <v>-0.25170143362549202</v>
      </c>
      <c r="H4992" s="7">
        <v>0.203235916505942</v>
      </c>
      <c r="I4992" s="7">
        <v>-1.05360096286366</v>
      </c>
      <c r="J4992" s="7">
        <v>5.2383889491197599E-5</v>
      </c>
      <c r="K4992" s="7">
        <v>-1.1109416150629901</v>
      </c>
      <c r="L4992" s="8">
        <v>9.0131632939956992E-6</v>
      </c>
      <c r="M4992" s="3">
        <v>-2.30947957713285</v>
      </c>
      <c r="N4992" s="3">
        <v>1.7687311675450099E-5</v>
      </c>
      <c r="O4992" s="3">
        <v>-1.7636864606331799</v>
      </c>
      <c r="P4992" s="3">
        <v>6.4423479531539897E-4</v>
      </c>
      <c r="Q4992" s="3">
        <v>-2.2870491243207498</v>
      </c>
      <c r="R4992" s="3">
        <v>1.6787315358737602E-5</v>
      </c>
      <c r="S4992" s="7">
        <v>-2.2421753750259299</v>
      </c>
      <c r="T4992" s="8">
        <v>3.0975688135574199E-5</v>
      </c>
    </row>
    <row r="4993" spans="1:20" x14ac:dyDescent="0.25">
      <c r="A4993" s="5" t="s">
        <v>4999</v>
      </c>
      <c r="B4993" t="s">
        <v>10191</v>
      </c>
      <c r="C4993" s="6">
        <v>3</v>
      </c>
      <c r="D4993" s="6">
        <v>4987</v>
      </c>
      <c r="E4993" s="7">
        <v>-0.62633981230161395</v>
      </c>
      <c r="F4993" s="7">
        <v>2.5093212177830899E-2</v>
      </c>
      <c r="G4993" s="7">
        <v>-0.45735843349559802</v>
      </c>
      <c r="H4993" s="7">
        <v>9.0870003332960303E-2</v>
      </c>
      <c r="I4993" s="7">
        <v>1.25588077475447E-3</v>
      </c>
      <c r="J4993" s="7">
        <v>0.99766573661621605</v>
      </c>
      <c r="K4993" s="7">
        <v>-1.16736917885251</v>
      </c>
      <c r="L4993" s="8">
        <v>2.4828593755422799E-4</v>
      </c>
      <c r="M4993" s="3">
        <v>-2.88442733788929</v>
      </c>
      <c r="N4993" s="3">
        <v>2.8130243595450199E-6</v>
      </c>
      <c r="O4993" s="3">
        <v>-1.61119666814589</v>
      </c>
      <c r="P4993" s="3">
        <v>2.2418233206785102E-3</v>
      </c>
      <c r="Q4993" s="3">
        <v>-2.21236410288093</v>
      </c>
      <c r="R4993" s="3">
        <v>3.9501740889982198E-5</v>
      </c>
      <c r="S4993" s="7">
        <v>-2.3867822837147501</v>
      </c>
      <c r="T4993" s="8">
        <v>3.2651069154428003E-5</v>
      </c>
    </row>
    <row r="4994" spans="1:20" x14ac:dyDescent="0.25">
      <c r="A4994" s="5" t="s">
        <v>5000</v>
      </c>
      <c r="B4994" t="s">
        <v>10219</v>
      </c>
      <c r="C4994" s="6">
        <v>3</v>
      </c>
      <c r="D4994" s="6">
        <v>4988</v>
      </c>
      <c r="E4994" s="7">
        <v>-1.08559252276014</v>
      </c>
      <c r="F4994" s="7">
        <v>3.42180071380147E-4</v>
      </c>
      <c r="G4994" s="7">
        <v>-0.37041286592612399</v>
      </c>
      <c r="H4994" s="7">
        <v>0.204952357426464</v>
      </c>
      <c r="I4994" s="7">
        <v>-0.37208211124089702</v>
      </c>
      <c r="J4994" s="7">
        <v>0.20169048427365499</v>
      </c>
      <c r="K4994" s="7">
        <v>-1.0808133372966899</v>
      </c>
      <c r="L4994" s="8">
        <v>6.5221975428879299E-4</v>
      </c>
      <c r="M4994" s="3">
        <v>-2.7471964435903899</v>
      </c>
      <c r="N4994" s="3">
        <v>2.3456214639597401E-6</v>
      </c>
      <c r="O4994" s="3">
        <v>-1.4998000077514</v>
      </c>
      <c r="P4994" s="3">
        <v>8.1652373040419796E-3</v>
      </c>
      <c r="Q4994" s="3">
        <v>-2.6297283462797498</v>
      </c>
      <c r="R4994" s="3">
        <v>3.33407988254453E-6</v>
      </c>
      <c r="S4994" s="7">
        <v>-2.71532898828724</v>
      </c>
      <c r="T4994" s="8">
        <v>1.3826173253970701E-5</v>
      </c>
    </row>
    <row r="4995" spans="1:20" x14ac:dyDescent="0.25">
      <c r="A4995" s="5" t="s">
        <v>5001</v>
      </c>
      <c r="B4995" t="s">
        <v>9491</v>
      </c>
      <c r="C4995" s="6">
        <v>3</v>
      </c>
      <c r="D4995" s="6">
        <v>4989</v>
      </c>
      <c r="E4995" s="7">
        <v>-0.56209548439661805</v>
      </c>
      <c r="F4995" s="7">
        <v>7.5179699874731901E-2</v>
      </c>
      <c r="G4995" s="7">
        <v>-0.40854562088528601</v>
      </c>
      <c r="H4995" s="7">
        <v>0.17982802791866201</v>
      </c>
      <c r="I4995" s="7">
        <v>-0.20119959046531499</v>
      </c>
      <c r="J4995" s="7">
        <v>0.59875596633246997</v>
      </c>
      <c r="K4995" s="7">
        <v>-1.1694892197037099</v>
      </c>
      <c r="L4995" s="8">
        <v>6.1520083139935799E-4</v>
      </c>
      <c r="M4995" s="3">
        <v>-2.4965044854199001</v>
      </c>
      <c r="N4995" s="3">
        <v>5.1168742744494299E-8</v>
      </c>
      <c r="O4995" s="3">
        <v>-1.89184460863333</v>
      </c>
      <c r="P4995" s="3">
        <v>2.80860021111544E-5</v>
      </c>
      <c r="Q4995" s="3">
        <v>-2.4009213595644701</v>
      </c>
      <c r="R4995" s="3">
        <v>5.7162000473015702E-8</v>
      </c>
      <c r="S4995" s="7">
        <v>-2.6023318614816402</v>
      </c>
      <c r="T4995" s="8">
        <v>3.3561922718764902E-7</v>
      </c>
    </row>
    <row r="4996" spans="1:20" x14ac:dyDescent="0.25">
      <c r="A4996" s="5" t="s">
        <v>5002</v>
      </c>
      <c r="B4996" t="s">
        <v>7163</v>
      </c>
      <c r="C4996" s="6">
        <v>3</v>
      </c>
      <c r="D4996" s="6">
        <v>4990</v>
      </c>
      <c r="E4996" s="7">
        <v>-0.87862796843423197</v>
      </c>
      <c r="F4996" s="7">
        <v>1.40745232626444E-2</v>
      </c>
      <c r="G4996" s="7">
        <v>-0.46017378215419202</v>
      </c>
      <c r="H4996" s="7">
        <v>0.20790066958039</v>
      </c>
      <c r="I4996" s="7">
        <v>-9.8683038935679895E-2</v>
      </c>
      <c r="J4996" s="7">
        <v>0.82393231669157696</v>
      </c>
      <c r="K4996" s="7">
        <v>-1.26366539860384</v>
      </c>
      <c r="L4996" s="8">
        <v>1.3723561645177301E-3</v>
      </c>
      <c r="M4996" s="3">
        <v>-2.4692401267405701</v>
      </c>
      <c r="N4996" s="3">
        <v>2.0854299620185E-4</v>
      </c>
      <c r="O4996" s="3">
        <v>-1.8968673127214299</v>
      </c>
      <c r="P4996" s="3">
        <v>1.9482170835023399E-3</v>
      </c>
      <c r="Q4996" s="3">
        <v>-2.6982783719698502</v>
      </c>
      <c r="R4996" s="3">
        <v>1.02851662961774E-4</v>
      </c>
      <c r="S4996" s="7">
        <v>-2.5781379722426001</v>
      </c>
      <c r="T4996" s="8">
        <v>9.4090726570883606E-5</v>
      </c>
    </row>
    <row r="4997" spans="1:20" x14ac:dyDescent="0.25">
      <c r="A4997" s="5" t="s">
        <v>5003</v>
      </c>
      <c r="B4997" t="s">
        <v>9810</v>
      </c>
      <c r="C4997" s="6">
        <v>3</v>
      </c>
      <c r="D4997" s="6">
        <v>4991</v>
      </c>
      <c r="E4997" s="7">
        <v>-0.81706636153169399</v>
      </c>
      <c r="F4997" s="7">
        <v>6.1049341802053901E-4</v>
      </c>
      <c r="G4997" s="7">
        <v>-0.486262768819131</v>
      </c>
      <c r="H4997" s="7">
        <v>2.5531341596358E-2</v>
      </c>
      <c r="I4997" s="7">
        <v>-0.20251653836419301</v>
      </c>
      <c r="J4997" s="7">
        <v>0.392722173448879</v>
      </c>
      <c r="K4997" s="7">
        <v>-1.30264936307674</v>
      </c>
      <c r="L4997" s="8">
        <v>7.6945219312852102E-6</v>
      </c>
      <c r="M4997" s="3">
        <v>-2.6334889108134898</v>
      </c>
      <c r="N4997" s="3">
        <v>1.54368452706556E-4</v>
      </c>
      <c r="O4997" s="3">
        <v>-1.9798420802802901</v>
      </c>
      <c r="P4997" s="3">
        <v>1.45622153593128E-3</v>
      </c>
      <c r="Q4997" s="3">
        <v>-2.7010000916413999</v>
      </c>
      <c r="R4997" s="3">
        <v>1.11427995042053E-4</v>
      </c>
      <c r="S4997" s="7">
        <v>-2.5383003060211999</v>
      </c>
      <c r="T4997" s="8">
        <v>8.7651569169058799E-5</v>
      </c>
    </row>
    <row r="4998" spans="1:20" x14ac:dyDescent="0.25">
      <c r="A4998" s="5" t="s">
        <v>5004</v>
      </c>
      <c r="B4998" t="s">
        <v>7280</v>
      </c>
      <c r="C4998" s="6">
        <v>3</v>
      </c>
      <c r="D4998" s="6">
        <v>4992</v>
      </c>
      <c r="E4998" s="7">
        <v>0.55979472372031702</v>
      </c>
      <c r="F4998" s="7">
        <v>0.36777595544652703</v>
      </c>
      <c r="G4998" s="7">
        <v>-0.90347212499519802</v>
      </c>
      <c r="H4998" s="7">
        <v>0.35069333136064201</v>
      </c>
      <c r="I4998" s="7">
        <v>4.5792518363942297E-2</v>
      </c>
      <c r="J4998" s="7">
        <v>0.963591217197035</v>
      </c>
      <c r="K4998" s="7">
        <v>-2.2118222055319698</v>
      </c>
      <c r="L4998" s="8">
        <v>4.0748907466780199E-2</v>
      </c>
      <c r="M4998" s="3">
        <v>-3.7106864964887798</v>
      </c>
      <c r="N4998" s="3">
        <v>8.1995006487918807E-8</v>
      </c>
      <c r="O4998" s="3">
        <v>-0.73702887206779999</v>
      </c>
      <c r="P4998" s="3">
        <v>3.5589209685857E-2</v>
      </c>
      <c r="Q4998" s="3">
        <v>-2.2774310224069798</v>
      </c>
      <c r="R4998" s="3">
        <v>3.2873527270790602E-6</v>
      </c>
      <c r="S4998" s="7">
        <v>-0.40855169203324299</v>
      </c>
      <c r="T4998" s="8">
        <v>0.21254613034588901</v>
      </c>
    </row>
    <row r="4999" spans="1:20" x14ac:dyDescent="0.25">
      <c r="A4999" s="5" t="s">
        <v>5005</v>
      </c>
      <c r="B4999" t="s">
        <v>11884</v>
      </c>
      <c r="C4999" s="6">
        <v>3</v>
      </c>
      <c r="D4999" s="6">
        <v>4993</v>
      </c>
      <c r="E4999" s="7">
        <v>0.99190433088164198</v>
      </c>
      <c r="F4999" s="7">
        <v>0.10346624205716499</v>
      </c>
      <c r="G4999" s="7">
        <v>-1.0767936004040199</v>
      </c>
      <c r="H4999" s="7">
        <v>6.4117682819109803E-2</v>
      </c>
      <c r="I4999" s="7">
        <v>-0.65046659314741895</v>
      </c>
      <c r="J4999" s="7">
        <v>0.47355665494587601</v>
      </c>
      <c r="K4999" s="7">
        <v>-1.60915970862424</v>
      </c>
      <c r="L4999" s="8">
        <v>1.16105653266819E-2</v>
      </c>
      <c r="M4999" s="3">
        <v>-4.5755826796015002</v>
      </c>
      <c r="N4999" s="3">
        <v>2.4746573934118099E-4</v>
      </c>
      <c r="O4999" s="3">
        <v>-1.1478569532884499</v>
      </c>
      <c r="P4999" s="3">
        <v>3.1238895884298401E-2</v>
      </c>
      <c r="Q4999" s="3">
        <v>-2.5722867115966999</v>
      </c>
      <c r="R4999" s="3">
        <v>1.3121790661364901E-3</v>
      </c>
      <c r="S4999" s="7">
        <v>-1.0912624931727399</v>
      </c>
      <c r="T4999" s="8">
        <v>3.6190369087125002E-2</v>
      </c>
    </row>
    <row r="5000" spans="1:20" x14ac:dyDescent="0.25">
      <c r="A5000" s="5" t="s">
        <v>5006</v>
      </c>
      <c r="B5000" t="s">
        <v>8763</v>
      </c>
      <c r="C5000" s="6">
        <v>3</v>
      </c>
      <c r="D5000" s="6">
        <v>4994</v>
      </c>
      <c r="E5000" s="7">
        <v>1.0233780356903099</v>
      </c>
      <c r="F5000" s="7">
        <v>1.2857834626633501E-2</v>
      </c>
      <c r="G5000" s="7">
        <v>-0.50196568764837601</v>
      </c>
      <c r="H5000" s="7">
        <v>0.26386199491809498</v>
      </c>
      <c r="I5000" s="7">
        <v>2.2937957158490899E-2</v>
      </c>
      <c r="J5000" s="7">
        <v>0.970098878138973</v>
      </c>
      <c r="K5000" s="7">
        <v>-2.5583087233288402</v>
      </c>
      <c r="L5000" s="8">
        <v>1.17395056466828E-4</v>
      </c>
      <c r="M5000" s="3">
        <v>-2.9340841697634299</v>
      </c>
      <c r="N5000" s="3">
        <v>1.8361199091868599E-3</v>
      </c>
      <c r="O5000" s="3">
        <v>-1.0921465069221401</v>
      </c>
      <c r="P5000" s="3">
        <v>3.3165509642443101E-2</v>
      </c>
      <c r="Q5000" s="3">
        <v>-3.35814703456859</v>
      </c>
      <c r="R5000" s="3">
        <v>4.6499793851057203E-4</v>
      </c>
      <c r="S5000" s="7">
        <v>-1.23296593984439</v>
      </c>
      <c r="T5000" s="8">
        <v>1.32948614777036E-2</v>
      </c>
    </row>
    <row r="5001" spans="1:20" x14ac:dyDescent="0.25">
      <c r="A5001" s="5" t="s">
        <v>5007</v>
      </c>
      <c r="B5001" t="s">
        <v>10125</v>
      </c>
      <c r="C5001" s="6">
        <v>3</v>
      </c>
      <c r="D5001" s="6">
        <v>4995</v>
      </c>
      <c r="E5001" s="7">
        <v>-0.26249389826427399</v>
      </c>
      <c r="F5001" s="7">
        <v>0.73959005038154801</v>
      </c>
      <c r="G5001" s="7">
        <v>-0.376760089311307</v>
      </c>
      <c r="H5001" s="7">
        <v>0.77153082153775598</v>
      </c>
      <c r="I5001" s="7">
        <v>0.19455423110643</v>
      </c>
      <c r="J5001" s="7">
        <v>0.83407987459752497</v>
      </c>
      <c r="K5001" s="7">
        <v>-2.4442362098213199</v>
      </c>
      <c r="L5001" s="8">
        <v>9.9201075779760603E-2</v>
      </c>
      <c r="M5001" s="3">
        <v>-2.9835558850322799</v>
      </c>
      <c r="N5001" s="3">
        <v>3.62211283666898E-5</v>
      </c>
      <c r="O5001" s="3">
        <v>-0.75619910488133202</v>
      </c>
      <c r="P5001" s="3">
        <v>0.101272868527626</v>
      </c>
      <c r="Q5001" s="3">
        <v>-3.2930487126210499</v>
      </c>
      <c r="R5001" s="3">
        <v>8.6637933104779307E-5</v>
      </c>
      <c r="S5001" s="7">
        <v>-1.8374088787556</v>
      </c>
      <c r="T5001" s="8">
        <v>2.05515250135049E-3</v>
      </c>
    </row>
    <row r="5002" spans="1:20" x14ac:dyDescent="0.25">
      <c r="A5002" s="5" t="s">
        <v>5008</v>
      </c>
      <c r="B5002" t="s">
        <v>9650</v>
      </c>
      <c r="C5002" s="6">
        <v>3</v>
      </c>
      <c r="D5002" s="6">
        <v>4996</v>
      </c>
      <c r="E5002" s="7">
        <v>0.682827586511494</v>
      </c>
      <c r="F5002" s="7">
        <v>0.15234317428253499</v>
      </c>
      <c r="G5002" s="7">
        <v>-1.6423042912980199</v>
      </c>
      <c r="H5002" s="7">
        <v>3.2569947747924E-3</v>
      </c>
      <c r="I5002" s="7">
        <v>0.52720588631023602</v>
      </c>
      <c r="J5002" s="7">
        <v>0.33658665354014899</v>
      </c>
      <c r="K5002" s="7">
        <v>-2.04715616222866</v>
      </c>
      <c r="L5002" s="8">
        <v>2.55332452962899E-4</v>
      </c>
      <c r="M5002" s="3">
        <v>-3.2398694198949598</v>
      </c>
      <c r="N5002" s="3">
        <v>8.5872214724357507E-6</v>
      </c>
      <c r="O5002" s="3">
        <v>-1.8176437620366901</v>
      </c>
      <c r="P5002" s="3">
        <v>2.3757520185603201E-4</v>
      </c>
      <c r="Q5002" s="3">
        <v>-2.2214648500930601</v>
      </c>
      <c r="R5002" s="3">
        <v>5.1362983500508801E-4</v>
      </c>
      <c r="S5002" s="7">
        <v>-2.0206905040020402</v>
      </c>
      <c r="T5002" s="8">
        <v>5.1922566579625198E-5</v>
      </c>
    </row>
    <row r="5003" spans="1:20" x14ac:dyDescent="0.25">
      <c r="A5003" s="5" t="s">
        <v>5009</v>
      </c>
      <c r="B5003" t="s">
        <v>7487</v>
      </c>
      <c r="C5003" s="6">
        <v>3</v>
      </c>
      <c r="D5003" s="6">
        <v>4997</v>
      </c>
      <c r="E5003" s="7">
        <v>3.16221741502982E-2</v>
      </c>
      <c r="F5003" s="7">
        <v>0.93240374905362899</v>
      </c>
      <c r="G5003" s="7">
        <v>-1.82273373110782</v>
      </c>
      <c r="H5003" s="7">
        <v>2.8170311171469301E-5</v>
      </c>
      <c r="I5003" s="7">
        <v>-0.22146629881910801</v>
      </c>
      <c r="J5003" s="7">
        <v>0.55640871207084297</v>
      </c>
      <c r="K5003" s="7">
        <v>-1.6780406212338199</v>
      </c>
      <c r="L5003" s="8">
        <v>1.9238045095299502E-5</v>
      </c>
      <c r="M5003" s="3">
        <v>-2.9336967028638599</v>
      </c>
      <c r="N5003" s="3">
        <v>5.28820872974715E-2</v>
      </c>
      <c r="O5003" s="3">
        <v>-1.29949966044138</v>
      </c>
      <c r="P5003" s="3">
        <v>0.22403137068489301</v>
      </c>
      <c r="Q5003" s="3">
        <v>-2.2815114331942699</v>
      </c>
      <c r="R5003" s="3">
        <v>0.13885561222502901</v>
      </c>
      <c r="S5003" s="7">
        <v>-1.55987363499798</v>
      </c>
      <c r="T5003" s="8">
        <v>0.122239773387833</v>
      </c>
    </row>
    <row r="5004" spans="1:20" x14ac:dyDescent="0.25">
      <c r="A5004" s="5" t="s">
        <v>5010</v>
      </c>
      <c r="B5004" t="s">
        <v>10411</v>
      </c>
      <c r="C5004" s="6">
        <v>3</v>
      </c>
      <c r="D5004" s="6">
        <v>4998</v>
      </c>
      <c r="E5004" s="7">
        <v>-0.109684884194308</v>
      </c>
      <c r="F5004" s="7">
        <v>0.795718466711131</v>
      </c>
      <c r="G5004" s="7">
        <v>-2.0550685605785799</v>
      </c>
      <c r="H5004" s="7">
        <v>9.6968778372166604E-5</v>
      </c>
      <c r="I5004" s="7">
        <v>0.35479504145298002</v>
      </c>
      <c r="J5004" s="7">
        <v>0.42051388868766498</v>
      </c>
      <c r="K5004" s="7">
        <v>-2.2384099686582499</v>
      </c>
      <c r="L5004" s="8">
        <v>2.07607859296334E-5</v>
      </c>
      <c r="M5004" s="3">
        <v>-3.1735067378589399</v>
      </c>
      <c r="N5004" s="3">
        <v>2.1199726438968499E-4</v>
      </c>
      <c r="O5004" s="3">
        <v>-1.28567764736804</v>
      </c>
      <c r="P5004" s="3">
        <v>4.3374372311184399E-2</v>
      </c>
      <c r="Q5004" s="3">
        <v>-2.7985190329900198</v>
      </c>
      <c r="R5004" s="3">
        <v>6.58817427964357E-4</v>
      </c>
      <c r="S5004" s="7">
        <v>-0.97158020212026297</v>
      </c>
      <c r="T5004" s="8">
        <v>0.122120337098079</v>
      </c>
    </row>
    <row r="5005" spans="1:20" x14ac:dyDescent="0.25">
      <c r="A5005" s="5" t="s">
        <v>5011</v>
      </c>
      <c r="B5005" t="s">
        <v>10170</v>
      </c>
      <c r="C5005" s="6">
        <v>3</v>
      </c>
      <c r="D5005" s="6">
        <v>4999</v>
      </c>
      <c r="E5005" s="7">
        <v>-0.13168622335897001</v>
      </c>
      <c r="F5005" s="7">
        <v>0.68346165844327</v>
      </c>
      <c r="G5005" s="7">
        <v>-0.51318429935171095</v>
      </c>
      <c r="H5005" s="7">
        <v>0.20607793053065401</v>
      </c>
      <c r="I5005" s="7">
        <v>0.96847769373114301</v>
      </c>
      <c r="J5005" s="7">
        <v>5.5511778820811399E-3</v>
      </c>
      <c r="K5005" s="7">
        <v>-1.31743592155217</v>
      </c>
      <c r="L5005" s="8">
        <v>3.4168066077035399E-3</v>
      </c>
      <c r="M5005" s="3">
        <v>-3.6937478278668001</v>
      </c>
      <c r="N5005" s="3">
        <v>1.90000450758005E-6</v>
      </c>
      <c r="O5005" s="3">
        <v>-0.80882368309108499</v>
      </c>
      <c r="P5005" s="3">
        <v>3.8252633679265298E-2</v>
      </c>
      <c r="Q5005" s="3">
        <v>-4.0777749449711296</v>
      </c>
      <c r="R5005" s="3">
        <v>5.4857454752535696E-7</v>
      </c>
      <c r="S5005" s="7">
        <v>-0.98753279714687203</v>
      </c>
      <c r="T5005" s="8">
        <v>9.4021531126204805E-3</v>
      </c>
    </row>
    <row r="5006" spans="1:20" x14ac:dyDescent="0.25">
      <c r="A5006" s="5" t="s">
        <v>5012</v>
      </c>
      <c r="B5006" t="s">
        <v>8964</v>
      </c>
      <c r="C5006" s="6">
        <v>3</v>
      </c>
      <c r="D5006" s="6">
        <v>5000</v>
      </c>
      <c r="E5006" s="7">
        <v>-0.57754917174932696</v>
      </c>
      <c r="F5006" s="7">
        <v>0.34117272249811198</v>
      </c>
      <c r="G5006" s="7">
        <v>0.52873037089349795</v>
      </c>
      <c r="H5006" s="7">
        <v>0.49713404196973598</v>
      </c>
      <c r="I5006" s="7">
        <v>0.581100948278653</v>
      </c>
      <c r="J5006" s="7">
        <v>0.41543795448626097</v>
      </c>
      <c r="K5006" s="7">
        <v>-1.5115916558384399</v>
      </c>
      <c r="L5006" s="8">
        <v>8.14786662657426E-2</v>
      </c>
      <c r="M5006" s="3">
        <v>-4.0314100980272496</v>
      </c>
      <c r="N5006" s="3">
        <v>4.5356285041946002E-4</v>
      </c>
      <c r="O5006" s="3">
        <v>-1.5930541076565701</v>
      </c>
      <c r="P5006" s="3">
        <v>3.5071134607157897E-2</v>
      </c>
      <c r="Q5006" s="3">
        <v>-3.95010236931292</v>
      </c>
      <c r="R5006" s="3">
        <v>4.93386150698973E-4</v>
      </c>
      <c r="S5006" s="7">
        <v>-0.82878207424387396</v>
      </c>
      <c r="T5006" s="8">
        <v>0.28269591698681401</v>
      </c>
    </row>
    <row r="5007" spans="1:20" x14ac:dyDescent="0.25">
      <c r="A5007" s="5" t="s">
        <v>5013</v>
      </c>
      <c r="B5007" t="s">
        <v>7307</v>
      </c>
      <c r="C5007" s="6">
        <v>3</v>
      </c>
      <c r="D5007" s="6">
        <v>5001</v>
      </c>
      <c r="E5007" s="7">
        <v>-0.322614810162482</v>
      </c>
      <c r="F5007" s="7">
        <v>0.53755001654442702</v>
      </c>
      <c r="G5007" s="7">
        <v>-0.19422324389262899</v>
      </c>
      <c r="H5007" s="7">
        <v>0.875477163642295</v>
      </c>
      <c r="I5007" s="7">
        <v>-0.21424698330077699</v>
      </c>
      <c r="J5007" s="7">
        <v>0.74644436947202397</v>
      </c>
      <c r="K5007" s="7">
        <v>-0.34269041389282701</v>
      </c>
      <c r="L5007" s="8">
        <v>0.75197762425942904</v>
      </c>
      <c r="M5007" s="3">
        <v>-4.1011669277124101</v>
      </c>
      <c r="N5007" s="3">
        <v>3.1491394045246999E-6</v>
      </c>
      <c r="O5007" s="3">
        <v>-1.7361621594682199</v>
      </c>
      <c r="P5007" s="3">
        <v>4.5533030139434302E-4</v>
      </c>
      <c r="Q5007" s="3">
        <v>-3.3791262398210198</v>
      </c>
      <c r="R5007" s="3">
        <v>1.7943340085401701E-5</v>
      </c>
      <c r="S5007" s="7">
        <v>-1.6436852129757999</v>
      </c>
      <c r="T5007" s="8">
        <v>6.6697063367036295E-4</v>
      </c>
    </row>
    <row r="5008" spans="1:20" x14ac:dyDescent="0.25">
      <c r="A5008" s="5" t="s">
        <v>5014</v>
      </c>
      <c r="B5008" t="s">
        <v>8709</v>
      </c>
      <c r="C5008" s="6">
        <v>3</v>
      </c>
      <c r="D5008" s="6">
        <v>5002</v>
      </c>
      <c r="E5008" s="7">
        <v>-0.20271417897001201</v>
      </c>
      <c r="F5008" s="7">
        <v>0.61451493904362298</v>
      </c>
      <c r="G5008" s="7">
        <v>-0.27185283367395102</v>
      </c>
      <c r="H5008" s="7">
        <v>0.54045399124218396</v>
      </c>
      <c r="I5008" s="7">
        <v>-0.50592518972863898</v>
      </c>
      <c r="J5008" s="7">
        <v>0.28115435816433298</v>
      </c>
      <c r="K5008" s="7">
        <v>-0.367373410895665</v>
      </c>
      <c r="L5008" s="8">
        <v>0.35335992570275598</v>
      </c>
      <c r="M5008" s="3">
        <v>-3.7370780541067199</v>
      </c>
      <c r="N5008" s="3">
        <v>1.8904627224932599E-6</v>
      </c>
      <c r="O5008" s="3">
        <v>-1.6725586373058501</v>
      </c>
      <c r="P5008" s="3">
        <v>2.78931358640847E-4</v>
      </c>
      <c r="Q5008" s="3">
        <v>-3.7310280788468999</v>
      </c>
      <c r="R5008" s="3">
        <v>4.9268519977756497E-6</v>
      </c>
      <c r="S5008" s="7">
        <v>-1.5808343800859801</v>
      </c>
      <c r="T5008" s="8">
        <v>3.92608646639444E-4</v>
      </c>
    </row>
    <row r="5009" spans="1:20" x14ac:dyDescent="0.25">
      <c r="A5009" s="5" t="s">
        <v>5015</v>
      </c>
      <c r="B5009" t="s">
        <v>11591</v>
      </c>
      <c r="C5009" s="6">
        <v>3</v>
      </c>
      <c r="D5009" s="6">
        <v>5003</v>
      </c>
      <c r="E5009" s="7">
        <v>0.210654859905059</v>
      </c>
      <c r="F5009" s="7">
        <v>0.61833621713905995</v>
      </c>
      <c r="G5009" s="7">
        <v>3.10344263432141E-2</v>
      </c>
      <c r="H5009" s="7">
        <v>0.94624052766869904</v>
      </c>
      <c r="I5009" s="7">
        <v>-0.539548229201952</v>
      </c>
      <c r="J5009" s="7">
        <v>0.28508579446568399</v>
      </c>
      <c r="K5009" s="7">
        <v>-0.74541844545476599</v>
      </c>
      <c r="L5009" s="8">
        <v>4.23193066526091E-2</v>
      </c>
      <c r="M5009" s="3">
        <v>-3.7071028423297498</v>
      </c>
      <c r="N5009" s="3">
        <v>2.65974538367224E-4</v>
      </c>
      <c r="O5009" s="3">
        <v>-1.34547978153821</v>
      </c>
      <c r="P5009" s="3">
        <v>0.16984675162653201</v>
      </c>
      <c r="Q5009" s="3">
        <v>-2.2083086269956902</v>
      </c>
      <c r="R5009" s="3">
        <v>7.1721142695215703E-3</v>
      </c>
      <c r="S5009" s="7">
        <v>-1.4425731199157501</v>
      </c>
      <c r="T5009" s="8">
        <v>0.12459696595109</v>
      </c>
    </row>
    <row r="5010" spans="1:20" x14ac:dyDescent="0.25">
      <c r="A5010" s="5" t="s">
        <v>5016</v>
      </c>
      <c r="B5010" t="s">
        <v>8966</v>
      </c>
      <c r="C5010" s="6">
        <v>3</v>
      </c>
      <c r="D5010" s="6">
        <v>5004</v>
      </c>
      <c r="E5010" s="7">
        <v>0.34676513623715799</v>
      </c>
      <c r="F5010" s="7">
        <v>0.26830192428752098</v>
      </c>
      <c r="G5010" s="7">
        <v>0.29121818527931098</v>
      </c>
      <c r="H5010" s="7">
        <v>0.39763064019183397</v>
      </c>
      <c r="I5010" s="7">
        <v>0.15671394022712401</v>
      </c>
      <c r="J5010" s="7">
        <v>0.68277048750412095</v>
      </c>
      <c r="K5010" s="7">
        <v>-0.75338878917379604</v>
      </c>
      <c r="L5010" s="8">
        <v>1.7655432118544801E-2</v>
      </c>
      <c r="M5010" s="3">
        <v>-3.0249560968681002</v>
      </c>
      <c r="N5010" s="3">
        <v>7.3038513917914803E-5</v>
      </c>
      <c r="O5010" s="3">
        <v>-0.98287118747309998</v>
      </c>
      <c r="P5010" s="3">
        <v>9.3330187942158804E-2</v>
      </c>
      <c r="Q5010" s="3">
        <v>-2.4481741287173899</v>
      </c>
      <c r="R5010" s="3">
        <v>6.1880354481844504E-4</v>
      </c>
      <c r="S5010" s="7">
        <v>-1.96230317584866</v>
      </c>
      <c r="T5010" s="8">
        <v>7.5034414190455702E-4</v>
      </c>
    </row>
    <row r="5011" spans="1:20" x14ac:dyDescent="0.25">
      <c r="A5011" s="5" t="s">
        <v>5017</v>
      </c>
      <c r="B5011" t="s">
        <v>7158</v>
      </c>
      <c r="C5011" s="6">
        <v>3</v>
      </c>
      <c r="D5011" s="6">
        <v>5005</v>
      </c>
      <c r="E5011" s="7">
        <v>0.88851163502097597</v>
      </c>
      <c r="F5011" s="7">
        <v>2.4092404212063E-2</v>
      </c>
      <c r="G5011" s="7">
        <v>-0.39129598213754702</v>
      </c>
      <c r="H5011" s="7">
        <v>0.36478141308165402</v>
      </c>
      <c r="I5011" s="7">
        <v>-0.35107236488184601</v>
      </c>
      <c r="J5011" s="7">
        <v>0.50361815230366602</v>
      </c>
      <c r="K5011" s="7">
        <v>-0.91252545554559805</v>
      </c>
      <c r="L5011" s="8">
        <v>3.2006366382267303E-2</v>
      </c>
      <c r="M5011" s="3">
        <v>-2.9932029549322601</v>
      </c>
      <c r="N5011" s="3">
        <v>2.5436040913629901E-5</v>
      </c>
      <c r="O5011" s="3">
        <v>-0.94482319408250803</v>
      </c>
      <c r="P5011" s="3">
        <v>8.9867158998783499E-3</v>
      </c>
      <c r="Q5011" s="3">
        <v>-2.64330157837058</v>
      </c>
      <c r="R5011" s="3">
        <v>8.6170599803647895E-5</v>
      </c>
      <c r="S5011" s="7">
        <v>-1.45366873118224</v>
      </c>
      <c r="T5011" s="8">
        <v>2.4581012002956399E-4</v>
      </c>
    </row>
    <row r="5012" spans="1:20" x14ac:dyDescent="0.25">
      <c r="A5012" s="5" t="s">
        <v>5018</v>
      </c>
      <c r="B5012" t="s">
        <v>9803</v>
      </c>
      <c r="C5012" s="6">
        <v>3</v>
      </c>
      <c r="D5012" s="6">
        <v>5006</v>
      </c>
      <c r="E5012" s="7">
        <v>-0.348582387069861</v>
      </c>
      <c r="F5012" s="7">
        <v>0.26229035786590899</v>
      </c>
      <c r="G5012" s="7">
        <v>0.284856781104322</v>
      </c>
      <c r="H5012" s="7">
        <v>0.41144235665036899</v>
      </c>
      <c r="I5012" s="7">
        <v>-1.7466603203001099E-2</v>
      </c>
      <c r="J5012" s="7">
        <v>0.96961940797201795</v>
      </c>
      <c r="K5012" s="7">
        <v>-1.3263258560821101</v>
      </c>
      <c r="L5012" s="8">
        <v>1.5740211873436799E-4</v>
      </c>
      <c r="M5012" s="3">
        <v>-2.3340142483752699</v>
      </c>
      <c r="N5012" s="3">
        <v>2.0839011604845699E-2</v>
      </c>
      <c r="O5012" s="3">
        <v>-1.3202997344727101</v>
      </c>
      <c r="P5012" s="3">
        <v>0.28142527499645997</v>
      </c>
      <c r="Q5012" s="3">
        <v>-2.7511546259169899</v>
      </c>
      <c r="R5012" s="3">
        <v>5.9260736284139299E-3</v>
      </c>
      <c r="S5012" s="7">
        <v>-1.64802247092442</v>
      </c>
      <c r="T5012" s="8">
        <v>0.15281643233591799</v>
      </c>
    </row>
    <row r="5013" spans="1:20" x14ac:dyDescent="0.25">
      <c r="A5013" s="5" t="s">
        <v>5019</v>
      </c>
      <c r="B5013" t="s">
        <v>7498</v>
      </c>
      <c r="C5013" s="6">
        <v>3</v>
      </c>
      <c r="D5013" s="6">
        <v>5007</v>
      </c>
      <c r="E5013" s="7">
        <v>-0.123828475526246</v>
      </c>
      <c r="F5013" s="7">
        <v>0.77091772276201598</v>
      </c>
      <c r="G5013" s="7">
        <v>0.29666906856758202</v>
      </c>
      <c r="H5013" s="7">
        <v>0.58650463875360204</v>
      </c>
      <c r="I5013" s="7">
        <v>-0.1305492487214</v>
      </c>
      <c r="J5013" s="7">
        <v>0.80078162217464099</v>
      </c>
      <c r="K5013" s="7">
        <v>-1.90163995539766</v>
      </c>
      <c r="L5013" s="8">
        <v>7.6585962385122804E-3</v>
      </c>
      <c r="M5013" s="3">
        <v>-2.6002330299711902</v>
      </c>
      <c r="N5013" s="3">
        <v>4.7860485015354E-4</v>
      </c>
      <c r="O5013" s="3">
        <v>-1.58818181641433</v>
      </c>
      <c r="P5013" s="3">
        <v>9.7549769891374094E-3</v>
      </c>
      <c r="Q5013" s="3">
        <v>-2.4622177128951601</v>
      </c>
      <c r="R5013" s="3">
        <v>7.7672975993692197E-4</v>
      </c>
      <c r="S5013" s="7">
        <v>-1.56476319820176</v>
      </c>
      <c r="T5013" s="8">
        <v>9.1588985745590795E-3</v>
      </c>
    </row>
    <row r="5014" spans="1:20" x14ac:dyDescent="0.25">
      <c r="A5014" s="5" t="s">
        <v>5020</v>
      </c>
      <c r="B5014" t="s">
        <v>11893</v>
      </c>
      <c r="C5014" s="6">
        <v>3</v>
      </c>
      <c r="D5014" s="6">
        <v>5008</v>
      </c>
      <c r="E5014" s="7">
        <v>-0.41420574724523601</v>
      </c>
      <c r="F5014" s="7">
        <v>0.22732254793326401</v>
      </c>
      <c r="G5014" s="7">
        <v>0.25605116516133197</v>
      </c>
      <c r="H5014" s="7">
        <v>0.53446397808263701</v>
      </c>
      <c r="I5014" s="7">
        <v>-3.2449157777997499E-2</v>
      </c>
      <c r="J5014" s="7">
        <v>0.94787216223348802</v>
      </c>
      <c r="K5014" s="7">
        <v>-1.62643526746975</v>
      </c>
      <c r="L5014" s="8">
        <v>1.00809390555942E-3</v>
      </c>
      <c r="M5014" s="3">
        <v>-2.5765893664751598</v>
      </c>
      <c r="N5014" s="3">
        <v>2.28649528403939E-5</v>
      </c>
      <c r="O5014" s="3">
        <v>-1.6097009749720399</v>
      </c>
      <c r="P5014" s="3">
        <v>3.6656060137741698E-4</v>
      </c>
      <c r="Q5014" s="3">
        <v>-2.39739580809074</v>
      </c>
      <c r="R5014" s="3">
        <v>4.4704941620212999E-5</v>
      </c>
      <c r="S5014" s="7">
        <v>-2.0252501173249602</v>
      </c>
      <c r="T5014" s="8">
        <v>1.8908526992694701E-5</v>
      </c>
    </row>
    <row r="5015" spans="1:20" x14ac:dyDescent="0.25">
      <c r="A5015" s="5" t="s">
        <v>5021</v>
      </c>
      <c r="B5015" t="s">
        <v>11102</v>
      </c>
      <c r="C5015" s="6">
        <v>3</v>
      </c>
      <c r="D5015" s="6">
        <v>5009</v>
      </c>
      <c r="E5015" s="7">
        <v>0.252254783088946</v>
      </c>
      <c r="F5015" s="7">
        <v>0.54722993812452703</v>
      </c>
      <c r="G5015" s="7">
        <v>-0.80768993380599097</v>
      </c>
      <c r="H5015" s="7">
        <v>0.16238317356826601</v>
      </c>
      <c r="I5015" s="7">
        <v>-0.308604835805043</v>
      </c>
      <c r="J5015" s="7">
        <v>0.563152882601621</v>
      </c>
      <c r="K5015" s="7">
        <v>-1.58301937703593</v>
      </c>
      <c r="L5015" s="8">
        <v>1.3645394141465801E-2</v>
      </c>
      <c r="M5015" s="3">
        <v>-2.5615081113158702</v>
      </c>
      <c r="N5015" s="3">
        <v>1.83482885717883E-6</v>
      </c>
      <c r="O5015" s="3">
        <v>-1.7464196335090201</v>
      </c>
      <c r="P5015" s="3">
        <v>6.4972243416879198E-6</v>
      </c>
      <c r="Q5015" s="3">
        <v>-2.7198208150130401</v>
      </c>
      <c r="R5015" s="3">
        <v>1.0018218583920199E-6</v>
      </c>
      <c r="S5015" s="7">
        <v>-1.4087736522504799</v>
      </c>
      <c r="T5015" s="8">
        <v>4.5187585738761997E-5</v>
      </c>
    </row>
    <row r="5016" spans="1:20" x14ac:dyDescent="0.25">
      <c r="A5016" s="5" t="s">
        <v>5022</v>
      </c>
      <c r="B5016" t="s">
        <v>7194</v>
      </c>
      <c r="C5016" s="6">
        <v>3</v>
      </c>
      <c r="D5016" s="6">
        <v>5010</v>
      </c>
      <c r="E5016" s="7">
        <v>0.26651087438425702</v>
      </c>
      <c r="F5016" s="7">
        <v>0.63181788262254701</v>
      </c>
      <c r="G5016" s="7">
        <v>-0.54681524075729304</v>
      </c>
      <c r="H5016" s="7">
        <v>0.32255353102302298</v>
      </c>
      <c r="I5016" s="7">
        <v>0.483895006319014</v>
      </c>
      <c r="J5016" s="7">
        <v>0.43785614964111103</v>
      </c>
      <c r="K5016" s="7">
        <v>-1.8534866022232099</v>
      </c>
      <c r="L5016" s="8">
        <v>8.7370879437376897E-3</v>
      </c>
      <c r="M5016" s="3">
        <v>-2.89750384391147</v>
      </c>
      <c r="N5016" s="3">
        <v>3.62211283666898E-5</v>
      </c>
      <c r="O5016" s="3">
        <v>-1.50643107350188</v>
      </c>
      <c r="P5016" s="3">
        <v>1.91696756093585E-3</v>
      </c>
      <c r="Q5016" s="3">
        <v>-2.8262094763241201</v>
      </c>
      <c r="R5016" s="3">
        <v>7.2640365402210398E-5</v>
      </c>
      <c r="S5016" s="7">
        <v>-1.38803224674123</v>
      </c>
      <c r="T5016" s="8">
        <v>3.1099640813495402E-3</v>
      </c>
    </row>
    <row r="5017" spans="1:20" x14ac:dyDescent="0.25">
      <c r="A5017" s="5" t="s">
        <v>5023</v>
      </c>
      <c r="B5017" t="s">
        <v>8293</v>
      </c>
      <c r="C5017" s="6">
        <v>3</v>
      </c>
      <c r="D5017" s="6">
        <v>5011</v>
      </c>
      <c r="E5017" s="7">
        <v>-2.82586184150584E-2</v>
      </c>
      <c r="F5017" s="7">
        <v>0.95288358520513505</v>
      </c>
      <c r="G5017" s="7">
        <v>-0.69265804799111397</v>
      </c>
      <c r="H5017" s="7">
        <v>0.26284573816692802</v>
      </c>
      <c r="I5017" s="7">
        <v>0.115372039112675</v>
      </c>
      <c r="J5017" s="7">
        <v>0.83144340971390296</v>
      </c>
      <c r="K5017" s="7">
        <v>-1.6332856176358801</v>
      </c>
      <c r="L5017" s="8">
        <v>2.1704790905442601E-2</v>
      </c>
      <c r="M5017" s="3">
        <v>-3.33967659751643</v>
      </c>
      <c r="N5017" s="3">
        <v>4.60887873040711E-6</v>
      </c>
      <c r="O5017" s="3">
        <v>-1.3367219540595101</v>
      </c>
      <c r="P5017" s="3">
        <v>2.2972712680825302E-3</v>
      </c>
      <c r="Q5017" s="3">
        <v>-2.6565533298758401</v>
      </c>
      <c r="R5017" s="3">
        <v>2.6284764859938E-5</v>
      </c>
      <c r="S5017" s="7">
        <v>-1.3164289666575699</v>
      </c>
      <c r="T5017" s="8">
        <v>2.3319477620344E-3</v>
      </c>
    </row>
    <row r="5018" spans="1:20" x14ac:dyDescent="0.25">
      <c r="A5018" s="5" t="s">
        <v>5024</v>
      </c>
      <c r="B5018" t="s">
        <v>8011</v>
      </c>
      <c r="C5018" s="6">
        <v>3</v>
      </c>
      <c r="D5018" s="6">
        <v>5012</v>
      </c>
      <c r="E5018" s="7">
        <v>-0.46542607827625798</v>
      </c>
      <c r="F5018" s="7">
        <v>0.44726563043739298</v>
      </c>
      <c r="G5018" s="7">
        <v>-0.61542041981699203</v>
      </c>
      <c r="H5018" s="7">
        <v>0.20621787180697501</v>
      </c>
      <c r="I5018" s="7">
        <v>-0.39035092318954201</v>
      </c>
      <c r="J5018" s="7">
        <v>0.59463493032311299</v>
      </c>
      <c r="K5018" s="7">
        <v>-0.407275213456394</v>
      </c>
      <c r="L5018" s="8">
        <v>0.34710156669639203</v>
      </c>
      <c r="M5018" s="3">
        <v>-3.20448342643739</v>
      </c>
      <c r="N5018" s="3">
        <v>4.4365641933009E-6</v>
      </c>
      <c r="O5018" s="3">
        <v>-0.14975786064968299</v>
      </c>
      <c r="P5018" s="3">
        <v>0.67902408579756401</v>
      </c>
      <c r="Q5018" s="3">
        <v>-3.56742390940668</v>
      </c>
      <c r="R5018" s="3">
        <v>1.1452586526648499E-5</v>
      </c>
      <c r="S5018" s="7">
        <v>-0.41338873128186598</v>
      </c>
      <c r="T5018" s="8">
        <v>0.20499026773801701</v>
      </c>
    </row>
    <row r="5019" spans="1:20" x14ac:dyDescent="0.25">
      <c r="A5019" s="5" t="s">
        <v>5025</v>
      </c>
      <c r="B5019" t="s">
        <v>7168</v>
      </c>
      <c r="C5019" s="6">
        <v>3</v>
      </c>
      <c r="D5019" s="6">
        <v>5013</v>
      </c>
      <c r="E5019" s="7">
        <v>0.69729613487393005</v>
      </c>
      <c r="F5019" s="7">
        <v>0.32422984188752102</v>
      </c>
      <c r="G5019" s="7">
        <v>-5.9607839355757504E-3</v>
      </c>
      <c r="H5019" s="7">
        <v>0.99353143004193001</v>
      </c>
      <c r="I5019" s="7">
        <v>0.58474333583026605</v>
      </c>
      <c r="J5019" s="7">
        <v>0.498378609740454</v>
      </c>
      <c r="K5019" s="7">
        <v>-0.62044003318569096</v>
      </c>
      <c r="L5019" s="8">
        <v>0.34993381525440698</v>
      </c>
      <c r="M5019" s="3">
        <v>-3.1573608840111498</v>
      </c>
      <c r="N5019" s="3">
        <v>1.7050547850014399E-4</v>
      </c>
      <c r="O5019" s="3">
        <v>-0.66311906656835595</v>
      </c>
      <c r="P5019" s="3">
        <v>0.33141676917002699</v>
      </c>
      <c r="Q5019" s="3">
        <v>-2.7632740998695402</v>
      </c>
      <c r="R5019" s="3">
        <v>7.4947746012701897E-4</v>
      </c>
      <c r="S5019" s="7">
        <v>0.37809739286166599</v>
      </c>
      <c r="T5019" s="8">
        <v>0.51409319470108505</v>
      </c>
    </row>
    <row r="5020" spans="1:20" x14ac:dyDescent="0.25">
      <c r="A5020" s="5" t="s">
        <v>5026</v>
      </c>
      <c r="B5020" t="s">
        <v>10448</v>
      </c>
      <c r="C5020" s="6">
        <v>3</v>
      </c>
      <c r="D5020" s="6">
        <v>5014</v>
      </c>
      <c r="E5020" s="7">
        <v>1.1493020938349201</v>
      </c>
      <c r="F5020" s="7">
        <v>5.3227942754618701E-2</v>
      </c>
      <c r="G5020" s="7">
        <v>-0.49110386333364198</v>
      </c>
      <c r="H5020" s="7">
        <v>0.633915689132732</v>
      </c>
      <c r="I5020" s="7">
        <v>0.46949217781931202</v>
      </c>
      <c r="J5020" s="7">
        <v>0.53645616036013899</v>
      </c>
      <c r="K5020" s="7">
        <v>-0.60841753877364002</v>
      </c>
      <c r="L5020" s="8">
        <v>0.51508287601917102</v>
      </c>
      <c r="M5020" s="3">
        <v>-2.4239268591491299</v>
      </c>
      <c r="N5020" s="3">
        <v>4.0734253141767899E-3</v>
      </c>
      <c r="O5020" s="3">
        <v>-0.75433887817284995</v>
      </c>
      <c r="P5020" s="3">
        <v>0.23840304618366501</v>
      </c>
      <c r="Q5020" s="3">
        <v>-3.6484745407221402</v>
      </c>
      <c r="R5020" s="3">
        <v>3.9244426613959402E-4</v>
      </c>
      <c r="S5020" s="7">
        <v>-7.0302639478725407E-2</v>
      </c>
      <c r="T5020" s="8">
        <v>0.92144115848007702</v>
      </c>
    </row>
    <row r="5021" spans="1:20" x14ac:dyDescent="0.25">
      <c r="A5021" s="5" t="s">
        <v>5027</v>
      </c>
      <c r="B5021" t="s">
        <v>10560</v>
      </c>
      <c r="C5021" s="6">
        <v>3</v>
      </c>
      <c r="D5021" s="6">
        <v>5015</v>
      </c>
      <c r="E5021" s="7">
        <v>0.16751558782829301</v>
      </c>
      <c r="F5021" s="7">
        <v>0.47382003691293101</v>
      </c>
      <c r="G5021" s="7">
        <v>-0.73636811818530401</v>
      </c>
      <c r="H5021" s="7">
        <v>3.5348800425171502E-3</v>
      </c>
      <c r="I5021" s="7">
        <v>0.26149592850266301</v>
      </c>
      <c r="J5021" s="7">
        <v>0.31144854368533698</v>
      </c>
      <c r="K5021" s="7">
        <v>-1.01217250093033</v>
      </c>
      <c r="L5021" s="8">
        <v>8.78891307814748E-5</v>
      </c>
      <c r="M5021" s="3">
        <v>-2.2976337972384102</v>
      </c>
      <c r="N5021" s="3">
        <v>0.113254919086637</v>
      </c>
      <c r="O5021" s="3">
        <v>-0.192129235021335</v>
      </c>
      <c r="P5021" s="3">
        <v>0.84496163428597904</v>
      </c>
      <c r="Q5021" s="3">
        <v>-3.3253472055381899</v>
      </c>
      <c r="R5021" s="3">
        <v>1.55374718725972E-2</v>
      </c>
      <c r="S5021" s="7">
        <v>8.0232739339816603E-2</v>
      </c>
      <c r="T5021" s="8">
        <v>0.93486590328993502</v>
      </c>
    </row>
    <row r="5022" spans="1:20" x14ac:dyDescent="0.25">
      <c r="A5022" s="5" t="s">
        <v>5028</v>
      </c>
      <c r="B5022" t="s">
        <v>7138</v>
      </c>
      <c r="C5022" s="6">
        <v>3</v>
      </c>
      <c r="D5022" s="6">
        <v>5016</v>
      </c>
      <c r="E5022" s="7">
        <v>0.21312237297002401</v>
      </c>
      <c r="F5022" s="7">
        <v>0.80314740168402099</v>
      </c>
      <c r="G5022" s="7">
        <v>-0.65819412841962499</v>
      </c>
      <c r="H5022" s="7">
        <v>0.51246538059366697</v>
      </c>
      <c r="I5022" s="7">
        <v>0.247236390171373</v>
      </c>
      <c r="J5022" s="7">
        <v>0.81406082019045001</v>
      </c>
      <c r="K5022" s="7">
        <v>-1.03944048939532</v>
      </c>
      <c r="L5022" s="8">
        <v>0.281371367428424</v>
      </c>
      <c r="M5022" s="3">
        <v>-2.9408129883415199</v>
      </c>
      <c r="N5022" s="3">
        <v>1.82447555298538E-3</v>
      </c>
      <c r="O5022" s="3">
        <v>-0.24500864783680401</v>
      </c>
      <c r="P5022" s="3">
        <v>0.69134486108093796</v>
      </c>
      <c r="Q5022" s="3">
        <v>-3.36689997397841</v>
      </c>
      <c r="R5022" s="3">
        <v>6.5271980198643002E-4</v>
      </c>
      <c r="S5022" s="7">
        <v>-0.31178693758661302</v>
      </c>
      <c r="T5022" s="8">
        <v>0.59930155891847503</v>
      </c>
    </row>
    <row r="5023" spans="1:20" x14ac:dyDescent="0.25">
      <c r="A5023" s="5" t="s">
        <v>5029</v>
      </c>
      <c r="B5023" t="s">
        <v>8910</v>
      </c>
      <c r="C5023" s="6">
        <v>3</v>
      </c>
      <c r="D5023" s="6">
        <v>5017</v>
      </c>
      <c r="E5023" s="7">
        <v>0.62026819139346301</v>
      </c>
      <c r="F5023" s="7">
        <v>0.23287357454930299</v>
      </c>
      <c r="G5023" s="7">
        <v>6.8700645556421899E-2</v>
      </c>
      <c r="H5023" s="7">
        <v>0.93187892184717502</v>
      </c>
      <c r="I5023" s="7">
        <v>0.769829091457787</v>
      </c>
      <c r="J5023" s="7">
        <v>0.19807890804328701</v>
      </c>
      <c r="K5023" s="7">
        <v>-0.47045094841708601</v>
      </c>
      <c r="L5023" s="8">
        <v>0.49025346111292301</v>
      </c>
      <c r="M5023" s="3">
        <v>-2.83928599900204</v>
      </c>
      <c r="N5023" s="3">
        <v>1.62534208810427E-4</v>
      </c>
      <c r="O5023" s="3">
        <v>-1.05082408459066</v>
      </c>
      <c r="P5023" s="3">
        <v>3.08623705165098E-2</v>
      </c>
      <c r="Q5023" s="3">
        <v>-1.7305095654395699</v>
      </c>
      <c r="R5023" s="3">
        <v>3.5909197056713201E-3</v>
      </c>
      <c r="S5023" s="7">
        <v>-0.85701795496839095</v>
      </c>
      <c r="T5023" s="8">
        <v>6.8051763730059597E-2</v>
      </c>
    </row>
    <row r="5024" spans="1:20" x14ac:dyDescent="0.25">
      <c r="A5024" s="5" t="s">
        <v>5030</v>
      </c>
      <c r="B5024" t="s">
        <v>11885</v>
      </c>
      <c r="C5024" s="6">
        <v>3</v>
      </c>
      <c r="D5024" s="6">
        <v>5018</v>
      </c>
      <c r="E5024" s="7">
        <v>-0.13510201091857499</v>
      </c>
      <c r="F5024" s="7">
        <v>0.77899918303038596</v>
      </c>
      <c r="G5024" s="7">
        <v>-0.22931183714317199</v>
      </c>
      <c r="H5024" s="7">
        <v>0.69054309694421101</v>
      </c>
      <c r="I5024" s="7">
        <v>0.522513884424752</v>
      </c>
      <c r="J5024" s="7">
        <v>0.28085419450224802</v>
      </c>
      <c r="K5024" s="7">
        <v>-0.332276821059653</v>
      </c>
      <c r="L5024" s="8">
        <v>0.51411787105704798</v>
      </c>
      <c r="M5024" s="3">
        <v>-3.3011051313976498</v>
      </c>
      <c r="N5024" s="3">
        <v>3.2173739906471199E-4</v>
      </c>
      <c r="O5024" s="3">
        <v>-0.39537998090479598</v>
      </c>
      <c r="P5024" s="3">
        <v>0.58565932083963501</v>
      </c>
      <c r="Q5024" s="3">
        <v>-1.93441693439806</v>
      </c>
      <c r="R5024" s="3">
        <v>1.0556180756193599E-2</v>
      </c>
      <c r="S5024" s="7">
        <v>-0.94489443567575204</v>
      </c>
      <c r="T5024" s="8">
        <v>0.14506233790901599</v>
      </c>
    </row>
    <row r="5025" spans="1:20" x14ac:dyDescent="0.25">
      <c r="A5025" s="5" t="s">
        <v>5031</v>
      </c>
      <c r="B5025" t="s">
        <v>7301</v>
      </c>
      <c r="C5025" s="6">
        <v>3</v>
      </c>
      <c r="D5025" s="6">
        <v>5019</v>
      </c>
      <c r="E5025" s="7">
        <v>0.51200660727583203</v>
      </c>
      <c r="F5025" s="7">
        <v>0.519182585496067</v>
      </c>
      <c r="G5025" s="7">
        <v>-0.50427378385057497</v>
      </c>
      <c r="H5025" s="7">
        <v>0.643388099032008</v>
      </c>
      <c r="I5025" s="7">
        <v>0.84995989807766303</v>
      </c>
      <c r="J5025" s="7">
        <v>0.33289963543179402</v>
      </c>
      <c r="K5025" s="7">
        <v>-0.62784160198396499</v>
      </c>
      <c r="L5025" s="8">
        <v>0.51725093558245505</v>
      </c>
      <c r="M5025" s="3">
        <v>-2.9824929002807998</v>
      </c>
      <c r="N5025" s="3">
        <v>1.5318527241654E-4</v>
      </c>
      <c r="O5025" s="3">
        <v>-0.88493044990407799</v>
      </c>
      <c r="P5025" s="3">
        <v>2.7519439887838101E-2</v>
      </c>
      <c r="Q5025" s="3">
        <v>-2.61724668443494</v>
      </c>
      <c r="R5025" s="3">
        <v>6.1263362479262195E-4</v>
      </c>
      <c r="S5025" s="7">
        <v>-1.3565019847393001</v>
      </c>
      <c r="T5025" s="8">
        <v>3.0491781341438302E-3</v>
      </c>
    </row>
    <row r="5026" spans="1:20" x14ac:dyDescent="0.25">
      <c r="A5026" s="5" t="s">
        <v>5032</v>
      </c>
      <c r="B5026" t="s">
        <v>7440</v>
      </c>
      <c r="C5026" s="6">
        <v>3</v>
      </c>
      <c r="D5026" s="6">
        <v>5020</v>
      </c>
      <c r="E5026" s="7">
        <v>2.86167215159501E-2</v>
      </c>
      <c r="F5026" s="7">
        <v>0.96978436327018502</v>
      </c>
      <c r="G5026" s="7">
        <v>-0.93775868033002896</v>
      </c>
      <c r="H5026" s="7">
        <v>0.15046339370678999</v>
      </c>
      <c r="I5026" s="7">
        <v>1.14322037696527</v>
      </c>
      <c r="J5026" s="7">
        <v>8.7641770153247506E-2</v>
      </c>
      <c r="K5026" s="7">
        <v>-0.62658766957455803</v>
      </c>
      <c r="L5026" s="8">
        <v>0.27582507594285899</v>
      </c>
      <c r="M5026" s="3">
        <v>-2.8447586991106202</v>
      </c>
      <c r="N5026" s="3">
        <v>2.1540195223943301E-5</v>
      </c>
      <c r="O5026" s="3">
        <v>-1.1842747701772001</v>
      </c>
      <c r="P5026" s="3">
        <v>8.3974639686640304E-2</v>
      </c>
      <c r="Q5026" s="3">
        <v>-2.1900587303752501</v>
      </c>
      <c r="R5026" s="3">
        <v>2.3518139561996601E-4</v>
      </c>
      <c r="S5026" s="7">
        <v>-1.1337398194036601</v>
      </c>
      <c r="T5026" s="8">
        <v>8.9532142440306398E-2</v>
      </c>
    </row>
    <row r="5027" spans="1:20" x14ac:dyDescent="0.25">
      <c r="A5027" s="5" t="s">
        <v>5033</v>
      </c>
      <c r="B5027" t="s">
        <v>7225</v>
      </c>
      <c r="C5027" s="6">
        <v>3</v>
      </c>
      <c r="D5027" s="6">
        <v>5021</v>
      </c>
      <c r="E5027" s="7">
        <v>0.30552144452638602</v>
      </c>
      <c r="F5027" s="7">
        <v>0.124613009515991</v>
      </c>
      <c r="G5027" s="7">
        <v>-0.91921832338488596</v>
      </c>
      <c r="H5027" s="7">
        <v>3.1798410621989399E-4</v>
      </c>
      <c r="I5027" s="7">
        <v>0.60151521772161198</v>
      </c>
      <c r="J5027" s="7">
        <v>9.5694706242793106E-3</v>
      </c>
      <c r="K5027" s="7">
        <v>-0.97080970618270102</v>
      </c>
      <c r="L5027" s="8">
        <v>6.5773875751221306E-5</v>
      </c>
      <c r="M5027" s="3">
        <v>-2.56087865089289</v>
      </c>
      <c r="N5027" s="3">
        <v>5.1353802099462402E-4</v>
      </c>
      <c r="O5027" s="3">
        <v>-0.58152464578437502</v>
      </c>
      <c r="P5027" s="3">
        <v>0.39766185905926099</v>
      </c>
      <c r="Q5027" s="3">
        <v>-2.4887927098413898</v>
      </c>
      <c r="R5027" s="3">
        <v>6.1288996949097397E-4</v>
      </c>
      <c r="S5027" s="7">
        <v>-0.88710221275859802</v>
      </c>
      <c r="T5027" s="8">
        <v>0.15457468079262099</v>
      </c>
    </row>
    <row r="5028" spans="1:20" x14ac:dyDescent="0.25">
      <c r="A5028" s="5" t="s">
        <v>5034</v>
      </c>
      <c r="B5028" t="s">
        <v>8082</v>
      </c>
      <c r="C5028" s="6">
        <v>3</v>
      </c>
      <c r="D5028" s="6">
        <v>5022</v>
      </c>
      <c r="E5028" s="7">
        <v>-2.88925351536609E-2</v>
      </c>
      <c r="F5028" s="7">
        <v>0.94152345323298803</v>
      </c>
      <c r="G5028" s="7">
        <v>-1.03462512366709</v>
      </c>
      <c r="H5028" s="7">
        <v>7.26028416379286E-3</v>
      </c>
      <c r="I5028" s="7">
        <v>0.202320361936173</v>
      </c>
      <c r="J5028" s="7">
        <v>0.62580201318260598</v>
      </c>
      <c r="K5028" s="7">
        <v>-0.61209626837954101</v>
      </c>
      <c r="L5028" s="8">
        <v>5.0791137268748801E-2</v>
      </c>
      <c r="M5028" s="3">
        <v>-2.3268041911066399</v>
      </c>
      <c r="N5028" s="3">
        <v>1.00010749008811E-4</v>
      </c>
      <c r="O5028" s="3">
        <v>-0.97845552854022799</v>
      </c>
      <c r="P5028" s="3">
        <v>2.3849316224653201E-2</v>
      </c>
      <c r="Q5028" s="3">
        <v>-2.6729210525467901</v>
      </c>
      <c r="R5028" s="3">
        <v>4.5533870776275697E-5</v>
      </c>
      <c r="S5028" s="7">
        <v>-0.899903254114227</v>
      </c>
      <c r="T5028" s="8">
        <v>3.2968331717178799E-2</v>
      </c>
    </row>
    <row r="5029" spans="1:20" x14ac:dyDescent="0.25">
      <c r="A5029" s="5" t="s">
        <v>5035</v>
      </c>
      <c r="B5029" t="s">
        <v>9656</v>
      </c>
      <c r="C5029" s="6">
        <v>3</v>
      </c>
      <c r="D5029" s="6">
        <v>5023</v>
      </c>
      <c r="E5029" s="7">
        <v>-8.1831676052966706E-2</v>
      </c>
      <c r="F5029" s="7">
        <v>0.80873262666409595</v>
      </c>
      <c r="G5029" s="7">
        <v>-0.42286796621289202</v>
      </c>
      <c r="H5029" s="7">
        <v>0.323772291810902</v>
      </c>
      <c r="I5029" s="7">
        <v>0.22682165327571399</v>
      </c>
      <c r="J5029" s="7">
        <v>0.531198837751233</v>
      </c>
      <c r="K5029" s="7">
        <v>0.56199159881989003</v>
      </c>
      <c r="L5029" s="8">
        <v>0.109648696309018</v>
      </c>
      <c r="M5029" s="3">
        <v>-2.3645859467852102</v>
      </c>
      <c r="N5029" s="3">
        <v>1.43302136439693E-4</v>
      </c>
      <c r="O5029" s="3">
        <v>-0.55934272106875604</v>
      </c>
      <c r="P5029" s="3">
        <v>0.102737622132409</v>
      </c>
      <c r="Q5029" s="3">
        <v>-1.7369278858927699</v>
      </c>
      <c r="R5029" s="3">
        <v>2.53628168933369E-3</v>
      </c>
      <c r="S5029" s="7">
        <v>-0.53789542161483705</v>
      </c>
      <c r="T5029" s="8">
        <v>0.10298839422544701</v>
      </c>
    </row>
    <row r="5030" spans="1:20" x14ac:dyDescent="0.25">
      <c r="A5030" s="5" t="s">
        <v>5036</v>
      </c>
      <c r="B5030" t="s">
        <v>8217</v>
      </c>
      <c r="C5030" s="6">
        <v>3</v>
      </c>
      <c r="D5030" s="6">
        <v>5024</v>
      </c>
      <c r="E5030" s="7">
        <v>-0.47298054820385599</v>
      </c>
      <c r="F5030" s="7">
        <v>9.5465890600154799E-2</v>
      </c>
      <c r="G5030" s="7">
        <v>-0.17424881187472399</v>
      </c>
      <c r="H5030" s="7">
        <v>0.64104730834022605</v>
      </c>
      <c r="I5030" s="7">
        <v>0.23881162875675799</v>
      </c>
      <c r="J5030" s="7">
        <v>0.47496828815720199</v>
      </c>
      <c r="K5030" s="7">
        <v>-6.0026239702245299E-2</v>
      </c>
      <c r="L5030" s="8">
        <v>0.86699766497340403</v>
      </c>
      <c r="M5030" s="3">
        <v>-1.82689396593238</v>
      </c>
      <c r="N5030" s="3">
        <v>9.7086254181848202E-5</v>
      </c>
      <c r="O5030" s="3">
        <v>-0.52361950368423804</v>
      </c>
      <c r="P5030" s="3">
        <v>8.8821434031172194E-2</v>
      </c>
      <c r="Q5030" s="3">
        <v>-2.2291032998890801</v>
      </c>
      <c r="R5030" s="3">
        <v>7.2182156554898598E-6</v>
      </c>
      <c r="S5030" s="7">
        <v>-0.40477456266619199</v>
      </c>
      <c r="T5030" s="8">
        <v>0.17842658596038399</v>
      </c>
    </row>
    <row r="5031" spans="1:20" x14ac:dyDescent="0.25">
      <c r="A5031" s="5" t="s">
        <v>5037</v>
      </c>
      <c r="B5031" t="s">
        <v>10521</v>
      </c>
      <c r="C5031" s="6">
        <v>3</v>
      </c>
      <c r="D5031" s="6">
        <v>5025</v>
      </c>
      <c r="E5031" s="7">
        <v>-0.24439020172329901</v>
      </c>
      <c r="F5031" s="7">
        <v>0.66548240998013897</v>
      </c>
      <c r="G5031" s="7">
        <v>-8.3696235670514901E-2</v>
      </c>
      <c r="H5031" s="7">
        <v>0.891894366734302</v>
      </c>
      <c r="I5031" s="7">
        <v>0.13665750818818501</v>
      </c>
      <c r="J5031" s="7">
        <v>0.84451624531802605</v>
      </c>
      <c r="K5031" s="7">
        <v>-0.194565628560496</v>
      </c>
      <c r="L5031" s="8">
        <v>0.709208222907453</v>
      </c>
      <c r="M5031" s="3">
        <v>-2.45813673500643</v>
      </c>
      <c r="N5031" s="3">
        <v>2.8385670122613399E-4</v>
      </c>
      <c r="O5031" s="3">
        <v>-0.499009436117067</v>
      </c>
      <c r="P5031" s="3">
        <v>0.323491258542006</v>
      </c>
      <c r="Q5031" s="3">
        <v>-2.01752417427763</v>
      </c>
      <c r="R5031" s="3">
        <v>1.5466766131135201E-3</v>
      </c>
      <c r="S5031" s="7">
        <v>-0.42127606355680602</v>
      </c>
      <c r="T5031" s="8">
        <v>0.39284234347934899</v>
      </c>
    </row>
    <row r="5032" spans="1:20" x14ac:dyDescent="0.25">
      <c r="A5032" s="5" t="s">
        <v>5038</v>
      </c>
      <c r="B5032" t="s">
        <v>7158</v>
      </c>
      <c r="C5032" s="6">
        <v>3</v>
      </c>
      <c r="D5032" s="6">
        <v>5026</v>
      </c>
      <c r="E5032" s="7">
        <v>-2.9850539416741401E-2</v>
      </c>
      <c r="F5032" s="7">
        <v>0.96805846001209706</v>
      </c>
      <c r="G5032" s="7">
        <v>-5.1759034436391203E-2</v>
      </c>
      <c r="H5032" s="7">
        <v>0.93494234893635497</v>
      </c>
      <c r="I5032" s="7">
        <v>-0.27229931431808002</v>
      </c>
      <c r="J5032" s="7">
        <v>0.746218914429158</v>
      </c>
      <c r="K5032" s="7">
        <v>-0.106630034860749</v>
      </c>
      <c r="L5032" s="8">
        <v>0.84696838415396802</v>
      </c>
      <c r="M5032" s="3">
        <v>-2.5427241597096</v>
      </c>
      <c r="N5032" s="3">
        <v>4.0310911135320402E-7</v>
      </c>
      <c r="O5032" s="3">
        <v>-1.1923949119214501</v>
      </c>
      <c r="P5032" s="3">
        <v>2.0950343082237798E-3</v>
      </c>
      <c r="Q5032" s="3">
        <v>-1.9241431155834401</v>
      </c>
      <c r="R5032" s="3">
        <v>5.7267046268070803E-6</v>
      </c>
      <c r="S5032" s="7">
        <v>-1.53330460853349</v>
      </c>
      <c r="T5032" s="8">
        <v>1.4648570001299401E-4</v>
      </c>
    </row>
    <row r="5033" spans="1:20" x14ac:dyDescent="0.25">
      <c r="A5033" s="5" t="s">
        <v>5039</v>
      </c>
      <c r="B5033" t="s">
        <v>11280</v>
      </c>
      <c r="C5033" s="6">
        <v>3</v>
      </c>
      <c r="D5033" s="6">
        <v>5027</v>
      </c>
      <c r="E5033" s="7">
        <v>0.20442550659046299</v>
      </c>
      <c r="F5033" s="7">
        <v>0.56981668997571999</v>
      </c>
      <c r="G5033" s="7">
        <v>-7.1119056570413605E-2</v>
      </c>
      <c r="H5033" s="7">
        <v>0.87907807474644495</v>
      </c>
      <c r="I5033" s="7">
        <v>0.13115711187441301</v>
      </c>
      <c r="J5033" s="7">
        <v>0.76700087336309497</v>
      </c>
      <c r="K5033" s="7">
        <v>-0.119298089558834</v>
      </c>
      <c r="L5033" s="8">
        <v>0.76399954237680701</v>
      </c>
      <c r="M5033" s="3">
        <v>-2.3001992920862802</v>
      </c>
      <c r="N5033" s="3">
        <v>7.4451481226213596E-6</v>
      </c>
      <c r="O5033" s="3">
        <v>-0.81554237236150295</v>
      </c>
      <c r="P5033" s="3">
        <v>0.12746952553354801</v>
      </c>
      <c r="Q5033" s="3">
        <v>-1.44831819985923</v>
      </c>
      <c r="R5033" s="3">
        <v>9.6797384527108599E-4</v>
      </c>
      <c r="S5033" s="7">
        <v>-0.73751564615563503</v>
      </c>
      <c r="T5033" s="8">
        <v>0.15818728958273001</v>
      </c>
    </row>
    <row r="5034" spans="1:20" x14ac:dyDescent="0.25">
      <c r="A5034" s="5" t="s">
        <v>5040</v>
      </c>
      <c r="B5034" t="s">
        <v>11266</v>
      </c>
      <c r="C5034" s="6">
        <v>3</v>
      </c>
      <c r="D5034" s="6">
        <v>5028</v>
      </c>
      <c r="E5034" s="7">
        <v>-0.118057308488396</v>
      </c>
      <c r="F5034" s="7">
        <v>0.70850927234679695</v>
      </c>
      <c r="G5034" s="7">
        <v>6.0048029615744603E-4</v>
      </c>
      <c r="H5034" s="7">
        <v>0.998954651933607</v>
      </c>
      <c r="I5034" s="7">
        <v>0.166818017797217</v>
      </c>
      <c r="J5034" s="7">
        <v>0.64721298106076497</v>
      </c>
      <c r="K5034" s="7">
        <v>-0.239691441313649</v>
      </c>
      <c r="L5034" s="8">
        <v>0.50224448365877195</v>
      </c>
      <c r="M5034" s="3">
        <v>-2.0110676736098498</v>
      </c>
      <c r="N5034" s="3">
        <v>7.7987194143644097E-5</v>
      </c>
      <c r="O5034" s="3">
        <v>-1.1014117595177699</v>
      </c>
      <c r="P5034" s="3">
        <v>2.5516583789017698E-3</v>
      </c>
      <c r="Q5034" s="3">
        <v>-2.0710636794650599</v>
      </c>
      <c r="R5034" s="3">
        <v>5.8477215724851898E-5</v>
      </c>
      <c r="S5034" s="7">
        <v>-0.71660562969695096</v>
      </c>
      <c r="T5034" s="8">
        <v>3.42970458640822E-2</v>
      </c>
    </row>
    <row r="5035" spans="1:20" x14ac:dyDescent="0.25">
      <c r="A5035" s="5" t="s">
        <v>5041</v>
      </c>
      <c r="B5035" t="s">
        <v>11727</v>
      </c>
      <c r="C5035" s="6">
        <v>3</v>
      </c>
      <c r="D5035" s="6">
        <v>5029</v>
      </c>
      <c r="E5035" s="7">
        <v>0.51782844749567902</v>
      </c>
      <c r="F5035" s="7">
        <v>0.31900726892910602</v>
      </c>
      <c r="G5035" s="7">
        <v>0.19863520019437</v>
      </c>
      <c r="H5035" s="7">
        <v>0.71341218018897101</v>
      </c>
      <c r="I5035" s="7">
        <v>0.25952479790262001</v>
      </c>
      <c r="J5035" s="7">
        <v>0.70543241170840398</v>
      </c>
      <c r="K5035" s="7">
        <v>-0.39363610136937399</v>
      </c>
      <c r="L5035" s="8">
        <v>0.43350208698282899</v>
      </c>
      <c r="M5035" s="3">
        <v>-2.29581119340037</v>
      </c>
      <c r="N5035" s="3">
        <v>3.08073181170673E-9</v>
      </c>
      <c r="O5035" s="3">
        <v>-1.0207239873595999</v>
      </c>
      <c r="P5035" s="3">
        <v>1.30386694757406E-5</v>
      </c>
      <c r="Q5035" s="3">
        <v>-1.66412604732234</v>
      </c>
      <c r="R5035" s="3">
        <v>3.8806064034122799E-8</v>
      </c>
      <c r="S5035" s="7">
        <v>-1.15740435803352</v>
      </c>
      <c r="T5035" s="8">
        <v>2.1717086416327601E-6</v>
      </c>
    </row>
    <row r="5036" spans="1:20" x14ac:dyDescent="0.25">
      <c r="A5036" s="5" t="s">
        <v>5042</v>
      </c>
      <c r="B5036" t="s">
        <v>7680</v>
      </c>
      <c r="C5036" s="6">
        <v>3</v>
      </c>
      <c r="D5036" s="6">
        <v>5030</v>
      </c>
      <c r="E5036" s="7">
        <v>0.24337796653426699</v>
      </c>
      <c r="F5036" s="7">
        <v>0.487357359526015</v>
      </c>
      <c r="G5036" s="7">
        <v>0.11365720415656</v>
      </c>
      <c r="H5036" s="7">
        <v>0.81029523468027698</v>
      </c>
      <c r="I5036" s="7">
        <v>0.38474548815094001</v>
      </c>
      <c r="J5036" s="7">
        <v>0.33196936002550398</v>
      </c>
      <c r="K5036" s="7">
        <v>-0.32548255355692302</v>
      </c>
      <c r="L5036" s="8">
        <v>0.426699843582174</v>
      </c>
      <c r="M5036" s="3">
        <v>-1.8957797133634</v>
      </c>
      <c r="N5036" s="3">
        <v>8.6778080345801905E-4</v>
      </c>
      <c r="O5036" s="3">
        <v>-1.1632581487782301</v>
      </c>
      <c r="P5036" s="3">
        <v>9.8679429260311296E-3</v>
      </c>
      <c r="Q5036" s="3">
        <v>-2.0128831153640299</v>
      </c>
      <c r="R5036" s="3">
        <v>4.9117926013050504E-4</v>
      </c>
      <c r="S5036" s="7">
        <v>-1.2315219209819399</v>
      </c>
      <c r="T5036" s="8">
        <v>5.5519227202504599E-3</v>
      </c>
    </row>
    <row r="5037" spans="1:20" x14ac:dyDescent="0.25">
      <c r="A5037" s="5" t="s">
        <v>5043</v>
      </c>
      <c r="B5037" t="s">
        <v>8181</v>
      </c>
      <c r="C5037" s="6">
        <v>3</v>
      </c>
      <c r="D5037" s="6">
        <v>5031</v>
      </c>
      <c r="E5037" s="7">
        <v>-0.64218196430982899</v>
      </c>
      <c r="F5037" s="7">
        <v>1.9967929814774198E-2</v>
      </c>
      <c r="G5037" s="7">
        <v>-0.34046812747516803</v>
      </c>
      <c r="H5037" s="7">
        <v>0.42586409016700999</v>
      </c>
      <c r="I5037" s="7">
        <v>0.79222599896537005</v>
      </c>
      <c r="J5037" s="7">
        <v>6.1811889196366201E-3</v>
      </c>
      <c r="K5037" s="7">
        <v>-0.94302982393169199</v>
      </c>
      <c r="L5037" s="8">
        <v>2.82795902760699E-2</v>
      </c>
      <c r="M5037" s="3">
        <v>-1.87826674426981</v>
      </c>
      <c r="N5037" s="3">
        <v>2.4510271748686801E-4</v>
      </c>
      <c r="O5037" s="3">
        <v>-0.98576548876810099</v>
      </c>
      <c r="P5037" s="3">
        <v>9.5241923815546792E-3</v>
      </c>
      <c r="Q5037" s="3">
        <v>-2.5012904600482901</v>
      </c>
      <c r="R5037" s="3">
        <v>1.01972783015987E-5</v>
      </c>
      <c r="S5037" s="7">
        <v>-1.2654626978696599</v>
      </c>
      <c r="T5037" s="8">
        <v>9.4434299753046202E-4</v>
      </c>
    </row>
    <row r="5038" spans="1:20" x14ac:dyDescent="0.25">
      <c r="A5038" s="5" t="s">
        <v>5044</v>
      </c>
      <c r="B5038" t="s">
        <v>9272</v>
      </c>
      <c r="C5038" s="6">
        <v>3</v>
      </c>
      <c r="D5038" s="6">
        <v>5032</v>
      </c>
      <c r="E5038" s="7">
        <v>-0.51016666577057601</v>
      </c>
      <c r="F5038" s="7">
        <v>0.134054328031254</v>
      </c>
      <c r="G5038" s="7">
        <v>-0.58923030798952203</v>
      </c>
      <c r="H5038" s="7">
        <v>0.115473942166833</v>
      </c>
      <c r="I5038" s="7">
        <v>-0.32840285838987099</v>
      </c>
      <c r="J5038" s="7">
        <v>0.409691236475763</v>
      </c>
      <c r="K5038" s="7">
        <v>-0.95406468121755805</v>
      </c>
      <c r="L5038" s="8">
        <v>7.2050370119624702E-3</v>
      </c>
      <c r="M5038" s="3">
        <v>-2.5246987283681701</v>
      </c>
      <c r="N5038" s="3">
        <v>3.58474892521071E-5</v>
      </c>
      <c r="O5038" s="3">
        <v>-1.3282293558526299</v>
      </c>
      <c r="P5038" s="3">
        <v>3.9299303152640297E-2</v>
      </c>
      <c r="Q5038" s="3">
        <v>-2.7120431993215699</v>
      </c>
      <c r="R5038" s="3">
        <v>1.25645679799371E-5</v>
      </c>
      <c r="S5038" s="7">
        <v>-1.31521516671616</v>
      </c>
      <c r="T5038" s="8">
        <v>3.5991790205132899E-2</v>
      </c>
    </row>
    <row r="5039" spans="1:20" x14ac:dyDescent="0.25">
      <c r="A5039" s="5" t="s">
        <v>5045</v>
      </c>
      <c r="B5039" t="s">
        <v>9474</v>
      </c>
      <c r="C5039" s="6">
        <v>3</v>
      </c>
      <c r="D5039" s="6">
        <v>5033</v>
      </c>
      <c r="E5039" s="7">
        <v>-0.291599800175324</v>
      </c>
      <c r="F5039" s="7">
        <v>0.235406552790421</v>
      </c>
      <c r="G5039" s="7">
        <v>-0.11395976603411399</v>
      </c>
      <c r="H5039" s="7">
        <v>0.70804833421746105</v>
      </c>
      <c r="I5039" s="7">
        <v>3.3169099303993498E-3</v>
      </c>
      <c r="J5039" s="7">
        <v>0.99244104754243501</v>
      </c>
      <c r="K5039" s="7">
        <v>-1.01035946604524</v>
      </c>
      <c r="L5039" s="8">
        <v>6.7858806260326604E-4</v>
      </c>
      <c r="M5039" s="3">
        <v>-2.5329773737035799</v>
      </c>
      <c r="N5039" s="3">
        <v>1.5650798122528501E-7</v>
      </c>
      <c r="O5039" s="3">
        <v>-0.98665500746739698</v>
      </c>
      <c r="P5039" s="3">
        <v>4.9516971647184903E-3</v>
      </c>
      <c r="Q5039" s="3">
        <v>-2.4879316679810599</v>
      </c>
      <c r="R5039" s="3">
        <v>1.4016496642476399E-7</v>
      </c>
      <c r="S5039" s="7">
        <v>-1.3825456198285799</v>
      </c>
      <c r="T5039" s="8">
        <v>1.57117237987046E-4</v>
      </c>
    </row>
    <row r="5040" spans="1:20" x14ac:dyDescent="0.25">
      <c r="A5040" s="5" t="s">
        <v>5046</v>
      </c>
      <c r="B5040" t="s">
        <v>11070</v>
      </c>
      <c r="C5040" s="6">
        <v>3</v>
      </c>
      <c r="D5040" s="6">
        <v>5034</v>
      </c>
      <c r="E5040" s="7">
        <v>-0.33919502994845302</v>
      </c>
      <c r="F5040" s="7">
        <v>0.597736872151444</v>
      </c>
      <c r="G5040" s="7">
        <v>-0.380329838182346</v>
      </c>
      <c r="H5040" s="7">
        <v>0.54970505786274504</v>
      </c>
      <c r="I5040" s="7">
        <v>-0.21889270080582801</v>
      </c>
      <c r="J5040" s="7">
        <v>0.79451532959615001</v>
      </c>
      <c r="K5040" s="7">
        <v>-1.0559721865204701</v>
      </c>
      <c r="L5040" s="8">
        <v>9.0133491667250099E-2</v>
      </c>
      <c r="M5040" s="3">
        <v>-2.5094632874873399</v>
      </c>
      <c r="N5040" s="3">
        <v>2.1746270546964899E-7</v>
      </c>
      <c r="O5040" s="3">
        <v>-0.57232933150445897</v>
      </c>
      <c r="P5040" s="3">
        <v>2.86830587017354E-2</v>
      </c>
      <c r="Q5040" s="3">
        <v>-2.9046118939424499</v>
      </c>
      <c r="R5040" s="3">
        <v>1.65035700731341E-7</v>
      </c>
      <c r="S5040" s="7">
        <v>-1.40789857615558</v>
      </c>
      <c r="T5040" s="8">
        <v>1.98278217520858E-5</v>
      </c>
    </row>
    <row r="5041" spans="1:20" x14ac:dyDescent="0.25">
      <c r="A5041" s="5" t="s">
        <v>5047</v>
      </c>
      <c r="B5041" t="s">
        <v>7638</v>
      </c>
      <c r="C5041" s="6">
        <v>3</v>
      </c>
      <c r="D5041" s="6">
        <v>5035</v>
      </c>
      <c r="E5041" s="7">
        <v>-0.32065576187440997</v>
      </c>
      <c r="F5041" s="7">
        <v>0.41690501282814002</v>
      </c>
      <c r="G5041" s="7">
        <v>-0.26311144821862398</v>
      </c>
      <c r="H5041" s="7">
        <v>0.645644382227201</v>
      </c>
      <c r="I5041" s="7">
        <v>0.43898159251053298</v>
      </c>
      <c r="J5041" s="7">
        <v>0.297971213033701</v>
      </c>
      <c r="K5041" s="7">
        <v>-0.70276715112972299</v>
      </c>
      <c r="L5041" s="8">
        <v>0.17609184103949499</v>
      </c>
      <c r="M5041" s="3">
        <v>-2.6769920130990799</v>
      </c>
      <c r="N5041" s="3">
        <v>1.3260095650013E-7</v>
      </c>
      <c r="O5041" s="3">
        <v>-1.3940333105317599</v>
      </c>
      <c r="P5041" s="3">
        <v>1.9666654114128599E-5</v>
      </c>
      <c r="Q5041" s="3">
        <v>-2.4067168322708201</v>
      </c>
      <c r="R5041" s="3">
        <v>3.6435584050739901E-7</v>
      </c>
      <c r="S5041" s="7">
        <v>-1.5411690337663599</v>
      </c>
      <c r="T5041" s="8">
        <v>5.4456847181075902E-6</v>
      </c>
    </row>
    <row r="5042" spans="1:20" x14ac:dyDescent="0.25">
      <c r="A5042" s="5" t="s">
        <v>5048</v>
      </c>
      <c r="B5042" t="s">
        <v>11740</v>
      </c>
      <c r="C5042" s="6">
        <v>3</v>
      </c>
      <c r="D5042" s="6">
        <v>5036</v>
      </c>
      <c r="E5042" s="7">
        <v>0.104611547113866</v>
      </c>
      <c r="F5042" s="7">
        <v>0.761162426911274</v>
      </c>
      <c r="G5042" s="7">
        <v>-0.13234953878287001</v>
      </c>
      <c r="H5042" s="7">
        <v>0.73651742923469299</v>
      </c>
      <c r="I5042" s="7">
        <v>0.67246876126134802</v>
      </c>
      <c r="J5042" s="7">
        <v>5.8469492829206597E-2</v>
      </c>
      <c r="K5042" s="7">
        <v>-1.28170243534626</v>
      </c>
      <c r="L5042" s="8">
        <v>9.7129757437704699E-4</v>
      </c>
      <c r="M5042" s="3">
        <v>-2.6170314418254299</v>
      </c>
      <c r="N5042" s="3">
        <v>4.13744391233413E-5</v>
      </c>
      <c r="O5042" s="3">
        <v>-1.0794591152569399</v>
      </c>
      <c r="P5042" s="3">
        <v>6.6139001770930295E-2</v>
      </c>
      <c r="Q5042" s="3">
        <v>-2.2185641034637298</v>
      </c>
      <c r="R5042" s="3">
        <v>2.2299844310891899E-4</v>
      </c>
      <c r="S5042" s="7">
        <v>-1.6437081497975301</v>
      </c>
      <c r="T5042" s="8">
        <v>4.1650587715216002E-3</v>
      </c>
    </row>
    <row r="5043" spans="1:20" x14ac:dyDescent="0.25">
      <c r="A5043" s="5" t="s">
        <v>5049</v>
      </c>
      <c r="B5043" t="s">
        <v>9919</v>
      </c>
      <c r="C5043" s="6">
        <v>3</v>
      </c>
      <c r="D5043" s="6">
        <v>5037</v>
      </c>
      <c r="E5043" s="7">
        <v>-0.12758223283963399</v>
      </c>
      <c r="F5043" s="7">
        <v>0.72201512853140704</v>
      </c>
      <c r="G5043" s="7">
        <v>-0.473645909851313</v>
      </c>
      <c r="H5043" s="7">
        <v>0.17178345394713501</v>
      </c>
      <c r="I5043" s="7">
        <v>0.29899828358171499</v>
      </c>
      <c r="J5043" s="7">
        <v>0.438086586471155</v>
      </c>
      <c r="K5043" s="7">
        <v>-1.4153466113341799</v>
      </c>
      <c r="L5043" s="8">
        <v>5.6503501739504805E-4</v>
      </c>
      <c r="M5043" s="3">
        <v>-2.5681900897636001</v>
      </c>
      <c r="N5043" s="3">
        <v>4.0269984266356199E-7</v>
      </c>
      <c r="O5043" s="3">
        <v>-1.4256309410246799</v>
      </c>
      <c r="P5043" s="3">
        <v>1.4645766933234401E-4</v>
      </c>
      <c r="Q5043" s="3">
        <v>-2.4055797731200199</v>
      </c>
      <c r="R5043" s="3">
        <v>7.1633117458350896E-7</v>
      </c>
      <c r="S5043" s="7">
        <v>-1.372474949144</v>
      </c>
      <c r="T5043" s="8">
        <v>1.63438752449785E-4</v>
      </c>
    </row>
    <row r="5044" spans="1:20" x14ac:dyDescent="0.25">
      <c r="A5044" s="5" t="s">
        <v>5050</v>
      </c>
      <c r="B5044" t="s">
        <v>8443</v>
      </c>
      <c r="C5044" s="6">
        <v>3</v>
      </c>
      <c r="D5044" s="6">
        <v>5038</v>
      </c>
      <c r="E5044" s="7">
        <v>-6.3355916848377297E-2</v>
      </c>
      <c r="F5044" s="7">
        <v>0.91131992807904605</v>
      </c>
      <c r="G5044" s="7">
        <v>-0.57674627252857302</v>
      </c>
      <c r="H5044" s="7">
        <v>0.197914440153178</v>
      </c>
      <c r="I5044" s="7">
        <v>0.36084169340121502</v>
      </c>
      <c r="J5044" s="7">
        <v>0.53527327380242395</v>
      </c>
      <c r="K5044" s="7">
        <v>-0.96375248224800203</v>
      </c>
      <c r="L5044" s="8">
        <v>2.93336179160117E-2</v>
      </c>
      <c r="M5044" s="3">
        <v>-2.5513307052423499</v>
      </c>
      <c r="N5044" s="3">
        <v>1.1061987607535099E-5</v>
      </c>
      <c r="O5044" s="3">
        <v>-1.3505030351957501</v>
      </c>
      <c r="P5044" s="3">
        <v>4.2343992691689196E-3</v>
      </c>
      <c r="Q5044" s="3">
        <v>-3.10621754822759</v>
      </c>
      <c r="R5044" s="3">
        <v>4.7414811140980002E-6</v>
      </c>
      <c r="S5044" s="7">
        <v>-1.58578757947474</v>
      </c>
      <c r="T5044" s="8">
        <v>9.2769146262717704E-4</v>
      </c>
    </row>
    <row r="5045" spans="1:20" x14ac:dyDescent="0.25">
      <c r="A5045" s="5" t="s">
        <v>5051</v>
      </c>
      <c r="B5045" t="s">
        <v>11166</v>
      </c>
      <c r="C5045" s="6">
        <v>3</v>
      </c>
      <c r="D5045" s="6">
        <v>5039</v>
      </c>
      <c r="E5045" s="7">
        <v>-3.8124714930111797E-2</v>
      </c>
      <c r="F5045" s="7">
        <v>0.92608619003168802</v>
      </c>
      <c r="G5045" s="7">
        <v>-0.51916532437644802</v>
      </c>
      <c r="H5045" s="7">
        <v>0.185308758239182</v>
      </c>
      <c r="I5045" s="7">
        <v>0.57678201807542895</v>
      </c>
      <c r="J5045" s="7">
        <v>0.14092126210302799</v>
      </c>
      <c r="K5045" s="7">
        <v>-0.72982693206371796</v>
      </c>
      <c r="L5045" s="8">
        <v>4.8688379802864099E-2</v>
      </c>
      <c r="M5045" s="3">
        <v>-2.3966242591639699</v>
      </c>
      <c r="N5045" s="3">
        <v>2.3563464571659899E-7</v>
      </c>
      <c r="O5045" s="3">
        <v>-1.44054412464302</v>
      </c>
      <c r="P5045" s="3">
        <v>1.5196838077787301E-4</v>
      </c>
      <c r="Q5045" s="3">
        <v>-2.78856202662578</v>
      </c>
      <c r="R5045" s="3">
        <v>4.3974180728231797E-8</v>
      </c>
      <c r="S5045" s="7">
        <v>-1.4914937292064701</v>
      </c>
      <c r="T5045" s="8">
        <v>7.5308992886217598E-5</v>
      </c>
    </row>
    <row r="5046" spans="1:20" x14ac:dyDescent="0.25">
      <c r="A5046" s="5" t="s">
        <v>5052</v>
      </c>
      <c r="B5046" t="s">
        <v>8017</v>
      </c>
      <c r="C5046" s="6">
        <v>3</v>
      </c>
      <c r="D5046" s="6">
        <v>5040</v>
      </c>
      <c r="E5046" s="7">
        <v>0.14252187708705599</v>
      </c>
      <c r="F5046" s="7">
        <v>0.56505542420767496</v>
      </c>
      <c r="G5046" s="7">
        <v>-0.51086081046444898</v>
      </c>
      <c r="H5046" s="7">
        <v>7.72188327678867E-2</v>
      </c>
      <c r="I5046" s="7">
        <v>0.42746591046610299</v>
      </c>
      <c r="J5046" s="7">
        <v>0.110679252327002</v>
      </c>
      <c r="K5046" s="7">
        <v>-0.64332918651910898</v>
      </c>
      <c r="L5046" s="8">
        <v>1.9186080954060901E-2</v>
      </c>
      <c r="M5046" s="3">
        <v>-2.5635027862472701</v>
      </c>
      <c r="N5046" s="3">
        <v>9.6919803533868907E-6</v>
      </c>
      <c r="O5046" s="3">
        <v>-1.6754565872578999</v>
      </c>
      <c r="P5046" s="3">
        <v>2.28598916533634E-4</v>
      </c>
      <c r="Q5046" s="3">
        <v>-2.8078272260129</v>
      </c>
      <c r="R5046" s="3">
        <v>3.1189022879624101E-6</v>
      </c>
      <c r="S5046" s="7">
        <v>-1.6320833527374501</v>
      </c>
      <c r="T5046" s="8">
        <v>2.2726146331110899E-4</v>
      </c>
    </row>
    <row r="5047" spans="1:20" x14ac:dyDescent="0.25">
      <c r="A5047" s="5" t="s">
        <v>5053</v>
      </c>
      <c r="B5047" t="s">
        <v>7158</v>
      </c>
      <c r="C5047" s="6">
        <v>3</v>
      </c>
      <c r="D5047" s="6">
        <v>5041</v>
      </c>
      <c r="E5047" s="7">
        <v>-0.89125883559213603</v>
      </c>
      <c r="F5047" s="7">
        <v>0.279415196566832</v>
      </c>
      <c r="G5047" s="7">
        <v>-1.1867892394849899</v>
      </c>
      <c r="H5047" s="7">
        <v>0.20882366684176801</v>
      </c>
      <c r="I5047" s="7">
        <v>-3.16236457118102</v>
      </c>
      <c r="J5047" s="7">
        <v>6.3861787177660195E-2</v>
      </c>
      <c r="K5047" s="7">
        <v>-0.19289770205553</v>
      </c>
      <c r="L5047" s="8">
        <v>0.80715262549091804</v>
      </c>
      <c r="M5047" s="3">
        <v>-1.8110648283069599</v>
      </c>
      <c r="N5047" s="3">
        <v>2.5954325659845499E-4</v>
      </c>
      <c r="O5047" s="3">
        <v>-1.7056098775325299</v>
      </c>
      <c r="P5047" s="3">
        <v>3.43353941534975E-4</v>
      </c>
      <c r="Q5047" s="3">
        <v>-1.9606544015659999</v>
      </c>
      <c r="R5047" s="3">
        <v>1.39240830364967E-4</v>
      </c>
      <c r="S5047" s="7">
        <v>-2.7564566007650502</v>
      </c>
      <c r="T5047" s="8">
        <v>2.8901817040464199E-6</v>
      </c>
    </row>
    <row r="5048" spans="1:20" x14ac:dyDescent="0.25">
      <c r="A5048" s="5" t="s">
        <v>5054</v>
      </c>
      <c r="B5048" t="s">
        <v>7517</v>
      </c>
      <c r="C5048" s="6">
        <v>3</v>
      </c>
      <c r="D5048" s="6">
        <v>5042</v>
      </c>
      <c r="E5048" s="7">
        <v>-0.44039976498887501</v>
      </c>
      <c r="F5048" s="7">
        <v>0.59457040364134695</v>
      </c>
      <c r="G5048" s="7">
        <v>-1.0414838714550001</v>
      </c>
      <c r="H5048" s="7">
        <v>0.24229222991619401</v>
      </c>
      <c r="I5048" s="7">
        <v>-3.29208003361413</v>
      </c>
      <c r="J5048" s="7">
        <v>3.4589455047929603E-2</v>
      </c>
      <c r="K5048" s="7">
        <v>-1.9188718417599</v>
      </c>
      <c r="L5048" s="8">
        <v>4.6724398158229097E-2</v>
      </c>
      <c r="M5048" s="3">
        <v>-2.6766741997597401</v>
      </c>
      <c r="N5048" s="3">
        <v>7.1137923049933898E-5</v>
      </c>
      <c r="O5048" s="3">
        <v>-2.0135616980367201</v>
      </c>
      <c r="P5048" s="3">
        <v>3.3565238951145697E-4</v>
      </c>
      <c r="Q5048" s="3">
        <v>-2.3792859814862801</v>
      </c>
      <c r="R5048" s="3">
        <v>3.1273189199681898E-4</v>
      </c>
      <c r="S5048" s="7">
        <v>-1.6966880517029199</v>
      </c>
      <c r="T5048" s="8">
        <v>1.00754401594717E-3</v>
      </c>
    </row>
    <row r="5049" spans="1:20" x14ac:dyDescent="0.25">
      <c r="A5049" s="5" t="s">
        <v>5055</v>
      </c>
      <c r="B5049" t="s">
        <v>7410</v>
      </c>
      <c r="C5049" s="6">
        <v>3</v>
      </c>
      <c r="D5049" s="6">
        <v>5043</v>
      </c>
      <c r="E5049" s="7">
        <v>-1.2591353080701599</v>
      </c>
      <c r="F5049" s="7">
        <v>9.5364249198676197E-5</v>
      </c>
      <c r="G5049" s="7">
        <v>-1.71201887348964</v>
      </c>
      <c r="H5049" s="7">
        <v>1.58423227545115E-5</v>
      </c>
      <c r="I5049" s="7">
        <v>-1.66625379375653</v>
      </c>
      <c r="J5049" s="7">
        <v>1.6061237829753701E-5</v>
      </c>
      <c r="K5049" s="7">
        <v>-2.0201692635177602</v>
      </c>
      <c r="L5049" s="8">
        <v>8.3232709040138802E-7</v>
      </c>
      <c r="M5049" s="3">
        <v>-1.7715005647122199</v>
      </c>
      <c r="N5049" s="3">
        <v>1.8474155543695499E-4</v>
      </c>
      <c r="O5049" s="3">
        <v>-1.4019058542830001</v>
      </c>
      <c r="P5049" s="3">
        <v>4.4452872188988899E-5</v>
      </c>
      <c r="Q5049" s="3">
        <v>-1.5594217416143099</v>
      </c>
      <c r="R5049" s="3">
        <v>5.6390759114093296E-4</v>
      </c>
      <c r="S5049" s="7">
        <v>-1.30311754957863</v>
      </c>
      <c r="T5049" s="8">
        <v>7.4096307216447204E-5</v>
      </c>
    </row>
    <row r="5050" spans="1:20" x14ac:dyDescent="0.25">
      <c r="A5050" s="5" t="s">
        <v>5056</v>
      </c>
      <c r="B5050" t="s">
        <v>11189</v>
      </c>
      <c r="C5050" s="6">
        <v>3</v>
      </c>
      <c r="D5050" s="6">
        <v>5044</v>
      </c>
      <c r="E5050" s="7">
        <v>-1.7482642080306301</v>
      </c>
      <c r="F5050" s="7">
        <v>2.2587449907502301E-5</v>
      </c>
      <c r="G5050" s="7">
        <v>-2.06297755293736</v>
      </c>
      <c r="H5050" s="7">
        <v>4.7255052608295798E-6</v>
      </c>
      <c r="I5050" s="7">
        <v>-0.64048594482479604</v>
      </c>
      <c r="J5050" s="7">
        <v>5.7937262967734597E-2</v>
      </c>
      <c r="K5050" s="7">
        <v>-1.95386771938455</v>
      </c>
      <c r="L5050" s="8">
        <v>2.1129627067309699E-6</v>
      </c>
      <c r="M5050" s="3">
        <v>-1.27604203546467</v>
      </c>
      <c r="N5050" s="3">
        <v>1.54091936259444E-4</v>
      </c>
      <c r="O5050" s="3">
        <v>-1.7480939217561</v>
      </c>
      <c r="P5050" s="3">
        <v>1.6804636034963199E-5</v>
      </c>
      <c r="Q5050" s="3">
        <v>-0.69148569356730305</v>
      </c>
      <c r="R5050" s="3">
        <v>1.98585504406881E-2</v>
      </c>
      <c r="S5050" s="7">
        <v>-1.8873367889369099</v>
      </c>
      <c r="T5050" s="8">
        <v>4.6054053956443796E-6</v>
      </c>
    </row>
    <row r="5051" spans="1:20" x14ac:dyDescent="0.25">
      <c r="A5051" s="5" t="s">
        <v>5057</v>
      </c>
      <c r="B5051" t="s">
        <v>11742</v>
      </c>
      <c r="C5051" s="6">
        <v>3</v>
      </c>
      <c r="D5051" s="6">
        <v>5045</v>
      </c>
      <c r="E5051" s="7">
        <v>-0.68053968811000198</v>
      </c>
      <c r="F5051" s="7">
        <v>9.4840315179749002E-2</v>
      </c>
      <c r="G5051" s="7">
        <v>-2.2890245998219001</v>
      </c>
      <c r="H5051" s="7">
        <v>2.7448708314004799E-5</v>
      </c>
      <c r="I5051" s="7">
        <v>-0.67138848122119499</v>
      </c>
      <c r="J5051" s="7">
        <v>0.14103686539507501</v>
      </c>
      <c r="K5051" s="7">
        <v>-1.5031690272957401</v>
      </c>
      <c r="L5051" s="8">
        <v>5.5480084979765405E-4</v>
      </c>
      <c r="M5051" s="3">
        <v>-1.6538068990200001</v>
      </c>
      <c r="N5051" s="3">
        <v>0.424240363797598</v>
      </c>
      <c r="O5051" s="3">
        <v>-1.86806340345628</v>
      </c>
      <c r="P5051" s="3">
        <v>0.14921054352117399</v>
      </c>
      <c r="Q5051" s="3">
        <v>-1.0391921434503399</v>
      </c>
      <c r="R5051" s="3">
        <v>0.63553403943383502</v>
      </c>
      <c r="S5051" s="7">
        <v>-1.6618819472597699</v>
      </c>
      <c r="T5051" s="8">
        <v>0.19127955971404301</v>
      </c>
    </row>
    <row r="5052" spans="1:20" x14ac:dyDescent="0.25">
      <c r="A5052" s="5" t="s">
        <v>5058</v>
      </c>
      <c r="B5052" t="s">
        <v>11957</v>
      </c>
      <c r="C5052" s="6">
        <v>3</v>
      </c>
      <c r="D5052" s="6">
        <v>5046</v>
      </c>
      <c r="E5052" s="7">
        <v>-1.3469138231551301</v>
      </c>
      <c r="F5052" s="7">
        <v>3.1744419246396002E-3</v>
      </c>
      <c r="G5052" s="7">
        <v>-2.0309983917292298</v>
      </c>
      <c r="H5052" s="7">
        <v>2.7168466267463501E-4</v>
      </c>
      <c r="I5052" s="7">
        <v>-0.74609854422799904</v>
      </c>
      <c r="J5052" s="7">
        <v>0.10110085803971899</v>
      </c>
      <c r="K5052" s="7">
        <v>-1.8156707576667399</v>
      </c>
      <c r="L5052" s="8">
        <v>2.05106952784889E-4</v>
      </c>
      <c r="M5052" s="3">
        <v>-2.0060899357562101</v>
      </c>
      <c r="N5052" s="3">
        <v>4.5448000875598201E-5</v>
      </c>
      <c r="O5052" s="3">
        <v>-1.26360764155014</v>
      </c>
      <c r="P5052" s="3">
        <v>1.3190282952338199E-3</v>
      </c>
      <c r="Q5052" s="3">
        <v>-1.1664899359619401</v>
      </c>
      <c r="R5052" s="3">
        <v>2.9862271641941801E-3</v>
      </c>
      <c r="S5052" s="7">
        <v>-1.6275351565888401</v>
      </c>
      <c r="T5052" s="8">
        <v>1.8597621946508499E-4</v>
      </c>
    </row>
    <row r="5053" spans="1:20" x14ac:dyDescent="0.25">
      <c r="A5053" s="5" t="s">
        <v>5059</v>
      </c>
      <c r="B5053" t="s">
        <v>7708</v>
      </c>
      <c r="C5053" s="6">
        <v>3</v>
      </c>
      <c r="D5053" s="6">
        <v>5047</v>
      </c>
      <c r="E5053" s="7">
        <v>-2.1374768652706102</v>
      </c>
      <c r="F5053" s="7">
        <v>3.0258344912539102E-6</v>
      </c>
      <c r="G5053" s="7">
        <v>-1.3366150894962101</v>
      </c>
      <c r="H5053" s="7">
        <v>3.1836180053692199E-3</v>
      </c>
      <c r="I5053" s="7">
        <v>-0.97080144240049504</v>
      </c>
      <c r="J5053" s="7">
        <v>6.4712984010052797E-3</v>
      </c>
      <c r="K5053" s="7">
        <v>-2.00909762937036</v>
      </c>
      <c r="L5053" s="8">
        <v>1.4446696788390101E-4</v>
      </c>
      <c r="M5053" s="3">
        <v>-1.4831158843929599</v>
      </c>
      <c r="N5053" s="3">
        <v>3.73127183990778E-3</v>
      </c>
      <c r="O5053" s="3">
        <v>-1.47605928489785</v>
      </c>
      <c r="P5053" s="3">
        <v>2.6556529434302199E-3</v>
      </c>
      <c r="Q5053" s="3">
        <v>-1.07550202995059</v>
      </c>
      <c r="R5053" s="3">
        <v>2.79445735593968E-2</v>
      </c>
      <c r="S5053" s="7">
        <v>-1.2405762006379499</v>
      </c>
      <c r="T5053" s="8">
        <v>8.5277602520563208E-3</v>
      </c>
    </row>
    <row r="5054" spans="1:20" x14ac:dyDescent="0.25">
      <c r="A5054" s="5" t="s">
        <v>5060</v>
      </c>
      <c r="B5054" t="s">
        <v>10921</v>
      </c>
      <c r="C5054" s="6">
        <v>3</v>
      </c>
      <c r="D5054" s="6">
        <v>5048</v>
      </c>
      <c r="E5054" s="7">
        <v>-3.0491938184010898</v>
      </c>
      <c r="F5054" s="7">
        <v>1.6710250885023301E-5</v>
      </c>
      <c r="G5054" s="7">
        <v>-1.5176314625090499</v>
      </c>
      <c r="H5054" s="7">
        <v>1.80781918206071E-3</v>
      </c>
      <c r="I5054" s="7">
        <v>-1.1256631901638401</v>
      </c>
      <c r="J5054" s="7">
        <v>2.4948496819919501E-2</v>
      </c>
      <c r="K5054" s="7">
        <v>-1.7831801485830101</v>
      </c>
      <c r="L5054" s="8">
        <v>2.05332485279724E-4</v>
      </c>
      <c r="M5054" s="3">
        <v>-1.81410149843933</v>
      </c>
      <c r="N5054" s="3">
        <v>1.7011274593660801E-3</v>
      </c>
      <c r="O5054" s="3">
        <v>-1.41728526000123</v>
      </c>
      <c r="P5054" s="3">
        <v>1.36008680448001E-2</v>
      </c>
      <c r="Q5054" s="3">
        <v>-1.1136944050439599</v>
      </c>
      <c r="R5054" s="3">
        <v>4.2674069865825101E-2</v>
      </c>
      <c r="S5054" s="7">
        <v>-1.4636772223637999</v>
      </c>
      <c r="T5054" s="8">
        <v>9.1217341354804908E-3</v>
      </c>
    </row>
    <row r="5055" spans="1:20" x14ac:dyDescent="0.25">
      <c r="A5055" s="5" t="s">
        <v>5061</v>
      </c>
      <c r="B5055" t="s">
        <v>9677</v>
      </c>
      <c r="C5055" s="6">
        <v>3</v>
      </c>
      <c r="D5055" s="6">
        <v>5049</v>
      </c>
      <c r="E5055" s="7">
        <v>-1.83121986561834</v>
      </c>
      <c r="F5055" s="7">
        <v>1.12056499477625E-4</v>
      </c>
      <c r="G5055" s="7">
        <v>-1.64325476307203</v>
      </c>
      <c r="H5055" s="7">
        <v>7.06082653611317E-4</v>
      </c>
      <c r="I5055" s="7">
        <v>-1.25010577418935</v>
      </c>
      <c r="J5055" s="7">
        <v>6.8560714222891204E-3</v>
      </c>
      <c r="K5055" s="7">
        <v>-1.5454665551190001</v>
      </c>
      <c r="L5055" s="8">
        <v>4.9402028385550601E-4</v>
      </c>
      <c r="M5055" s="3">
        <v>-2.2205421522773001</v>
      </c>
      <c r="N5055" s="3">
        <v>0.21805076846970201</v>
      </c>
      <c r="O5055" s="3">
        <v>-1.84698867816974</v>
      </c>
      <c r="P5055" s="3">
        <v>0.343174805677254</v>
      </c>
      <c r="Q5055" s="3">
        <v>-1.5299161399183401</v>
      </c>
      <c r="R5055" s="3">
        <v>0.41833514907814101</v>
      </c>
      <c r="S5055" s="7">
        <v>-2.2486140375824899</v>
      </c>
      <c r="T5055" s="8">
        <v>0.21395163298971301</v>
      </c>
    </row>
    <row r="5056" spans="1:20" x14ac:dyDescent="0.25">
      <c r="A5056" s="5" t="s">
        <v>5062</v>
      </c>
      <c r="B5056" t="s">
        <v>9863</v>
      </c>
      <c r="C5056" s="6">
        <v>3</v>
      </c>
      <c r="D5056" s="6">
        <v>5050</v>
      </c>
      <c r="E5056" s="7">
        <v>-2.5552642560280399</v>
      </c>
      <c r="F5056" s="7">
        <v>5.9313148278252E-9</v>
      </c>
      <c r="G5056" s="7">
        <v>-1.7612266952086399</v>
      </c>
      <c r="H5056" s="7">
        <v>4.2427561783564699E-6</v>
      </c>
      <c r="I5056" s="7">
        <v>-1.1628891941011901</v>
      </c>
      <c r="J5056" s="7">
        <v>1.43482712212819E-4</v>
      </c>
      <c r="K5056" s="7">
        <v>-1.6499954386674101</v>
      </c>
      <c r="L5056" s="8">
        <v>2.2056125229119E-6</v>
      </c>
      <c r="M5056" s="3">
        <v>-1.83734178136908</v>
      </c>
      <c r="N5056" s="3">
        <v>2.1833080116311999E-2</v>
      </c>
      <c r="O5056" s="3">
        <v>-2.1011054896857502</v>
      </c>
      <c r="P5056" s="3">
        <v>2.5065463111165899E-2</v>
      </c>
      <c r="Q5056" s="3">
        <v>-1.1847102886897301</v>
      </c>
      <c r="R5056" s="3">
        <v>0.14038016914395801</v>
      </c>
      <c r="S5056" s="7">
        <v>-2.5949815372559302</v>
      </c>
      <c r="T5056" s="8">
        <v>4.78531540990917E-3</v>
      </c>
    </row>
    <row r="5057" spans="1:20" x14ac:dyDescent="0.25">
      <c r="A5057" s="5" t="s">
        <v>5063</v>
      </c>
      <c r="B5057" t="s">
        <v>8525</v>
      </c>
      <c r="C5057" s="6">
        <v>3</v>
      </c>
      <c r="D5057" s="6">
        <v>5051</v>
      </c>
      <c r="E5057" s="7">
        <v>-1.9711433975347801</v>
      </c>
      <c r="F5057" s="7">
        <v>7.1582824021801199E-6</v>
      </c>
      <c r="G5057" s="7">
        <v>-0.44111057732853598</v>
      </c>
      <c r="H5057" s="7">
        <v>0.27049829831723299</v>
      </c>
      <c r="I5057" s="7">
        <v>-0.77685444841846796</v>
      </c>
      <c r="J5057" s="7">
        <v>2.66894574598243E-2</v>
      </c>
      <c r="K5057" s="7">
        <v>-1.9250624223074899</v>
      </c>
      <c r="L5057" s="8">
        <v>2.9374363839236697E-4</v>
      </c>
      <c r="M5057" s="3">
        <v>-4.0033208356254901</v>
      </c>
      <c r="N5057" s="3">
        <v>3.2054298641145398E-4</v>
      </c>
      <c r="O5057" s="3">
        <v>-1.5670233136904099</v>
      </c>
      <c r="P5057" s="3">
        <v>3.2986936534807297E-2</v>
      </c>
      <c r="Q5057" s="3">
        <v>-3.17698196855841</v>
      </c>
      <c r="R5057" s="3">
        <v>2.3013377414916802E-3</v>
      </c>
      <c r="S5057" s="7">
        <v>-1.1810749280447499</v>
      </c>
      <c r="T5057" s="8">
        <v>0.10393965434406099</v>
      </c>
    </row>
    <row r="5058" spans="1:20" x14ac:dyDescent="0.25">
      <c r="A5058" s="5" t="s">
        <v>5064</v>
      </c>
      <c r="B5058" t="s">
        <v>8082</v>
      </c>
      <c r="C5058" s="6">
        <v>3</v>
      </c>
      <c r="D5058" s="6">
        <v>5052</v>
      </c>
      <c r="E5058" s="7">
        <v>-1.8369654013055501</v>
      </c>
      <c r="F5058" s="7">
        <v>3.4430203346655098E-4</v>
      </c>
      <c r="G5058" s="7">
        <v>-0.21646140222587601</v>
      </c>
      <c r="H5058" s="7">
        <v>0.72773984600028696</v>
      </c>
      <c r="I5058" s="7">
        <v>-1.1655317580859901</v>
      </c>
      <c r="J5058" s="7">
        <v>1.3227967835574899E-2</v>
      </c>
      <c r="K5058" s="7">
        <v>-1.9969410876753599</v>
      </c>
      <c r="L5058" s="8">
        <v>1.0360324284917399E-2</v>
      </c>
      <c r="M5058" s="3">
        <v>-2.9903838629888302</v>
      </c>
      <c r="N5058" s="3">
        <v>3.00186295430248E-5</v>
      </c>
      <c r="O5058" s="3">
        <v>-2.6426940685833702</v>
      </c>
      <c r="P5058" s="3">
        <v>1.2253782545138401E-4</v>
      </c>
      <c r="Q5058" s="3">
        <v>-3.4078262600207401</v>
      </c>
      <c r="R5058" s="3">
        <v>8.3241189235746605E-5</v>
      </c>
      <c r="S5058" s="7">
        <v>-1.75406289062104</v>
      </c>
      <c r="T5058" s="8">
        <v>8.7524904331078403E-4</v>
      </c>
    </row>
    <row r="5059" spans="1:20" x14ac:dyDescent="0.25">
      <c r="A5059" s="5" t="s">
        <v>5065</v>
      </c>
      <c r="B5059" t="s">
        <v>11573</v>
      </c>
      <c r="C5059" s="6">
        <v>3</v>
      </c>
      <c r="D5059" s="6">
        <v>5053</v>
      </c>
      <c r="E5059" s="7">
        <v>-1.54334174234886</v>
      </c>
      <c r="F5059" s="7">
        <v>1.96568612513685E-2</v>
      </c>
      <c r="G5059" s="7">
        <v>-1.43631760812279</v>
      </c>
      <c r="H5059" s="7">
        <v>3.93940785748009E-2</v>
      </c>
      <c r="I5059" s="7">
        <v>-0.29180131725601699</v>
      </c>
      <c r="J5059" s="7">
        <v>0.65366394575915998</v>
      </c>
      <c r="K5059" s="7">
        <v>-1.13142967609502</v>
      </c>
      <c r="L5059" s="8">
        <v>5.9549530220976601E-2</v>
      </c>
      <c r="M5059" s="3">
        <v>-3.2873182584613398</v>
      </c>
      <c r="N5059" s="3">
        <v>1.89301433469625E-4</v>
      </c>
      <c r="O5059" s="3">
        <v>-1.0251959220434099</v>
      </c>
      <c r="P5059" s="3">
        <v>7.8753542409913599E-2</v>
      </c>
      <c r="Q5059" s="3">
        <v>-3.81640107728628</v>
      </c>
      <c r="R5059" s="3">
        <v>1.94915910576889E-4</v>
      </c>
      <c r="S5059" s="7">
        <v>-1.2708295900853901</v>
      </c>
      <c r="T5059" s="8">
        <v>3.09415208360178E-2</v>
      </c>
    </row>
    <row r="5060" spans="1:20" x14ac:dyDescent="0.25">
      <c r="A5060" s="5" t="s">
        <v>5066</v>
      </c>
      <c r="B5060" t="s">
        <v>11958</v>
      </c>
      <c r="C5060" s="6">
        <v>3</v>
      </c>
      <c r="D5060" s="6">
        <v>5054</v>
      </c>
      <c r="E5060" s="7">
        <v>-1.71307529198124</v>
      </c>
      <c r="F5060" s="7">
        <v>2.9468929649378601E-4</v>
      </c>
      <c r="G5060" s="7">
        <v>-1.0138634356153799</v>
      </c>
      <c r="H5060" s="7">
        <v>1.7931383366190201E-3</v>
      </c>
      <c r="I5060" s="7">
        <v>-0.58243937638565901</v>
      </c>
      <c r="J5060" s="7">
        <v>0.13901309960601499</v>
      </c>
      <c r="K5060" s="7">
        <v>-1.57224916025691</v>
      </c>
      <c r="L5060" s="8">
        <v>3.2902035176847002E-5</v>
      </c>
      <c r="M5060" s="3">
        <v>-3.2517086122461198</v>
      </c>
      <c r="N5060" s="3">
        <v>2.41731339986748E-5</v>
      </c>
      <c r="O5060" s="3">
        <v>-1.99626437779301</v>
      </c>
      <c r="P5060" s="3">
        <v>2.4722680155733898E-2</v>
      </c>
      <c r="Q5060" s="3">
        <v>-3.3965001812190398</v>
      </c>
      <c r="R5060" s="3">
        <v>3.8151507225053498E-5</v>
      </c>
      <c r="S5060" s="7">
        <v>-1.93479060350473</v>
      </c>
      <c r="T5060" s="8">
        <v>2.54035183147698E-2</v>
      </c>
    </row>
    <row r="5061" spans="1:20" x14ac:dyDescent="0.25">
      <c r="A5061" s="5" t="s">
        <v>5067</v>
      </c>
      <c r="B5061" t="s">
        <v>8743</v>
      </c>
      <c r="C5061" s="6">
        <v>3</v>
      </c>
      <c r="D5061" s="6">
        <v>5055</v>
      </c>
      <c r="E5061" s="7">
        <v>-1.6148217988762299</v>
      </c>
      <c r="F5061" s="7">
        <v>8.8249755471339602E-3</v>
      </c>
      <c r="G5061" s="7">
        <v>-1.87642847968441</v>
      </c>
      <c r="H5061" s="7">
        <v>4.3437944085055902E-3</v>
      </c>
      <c r="I5061" s="7">
        <v>-0.71926026944066501</v>
      </c>
      <c r="J5061" s="7">
        <v>0.22595575109055099</v>
      </c>
      <c r="K5061" s="7">
        <v>-1.49399113127399</v>
      </c>
      <c r="L5061" s="8">
        <v>5.8939089116259204E-3</v>
      </c>
      <c r="M5061" s="3">
        <v>-3.4108737673327898</v>
      </c>
      <c r="N5061" s="3">
        <v>8.5363991604560103E-5</v>
      </c>
      <c r="O5061" s="3">
        <v>-2.1050274982794299</v>
      </c>
      <c r="P5061" s="3">
        <v>1.9309700271661801E-3</v>
      </c>
      <c r="Q5061" s="3">
        <v>-3.32439993711245</v>
      </c>
      <c r="R5061" s="3">
        <v>1.4137168056080801E-4</v>
      </c>
      <c r="S5061" s="7">
        <v>-1.1166089617830299</v>
      </c>
      <c r="T5061" s="8">
        <v>4.1722633234935698E-2</v>
      </c>
    </row>
    <row r="5062" spans="1:20" x14ac:dyDescent="0.25">
      <c r="A5062" s="5" t="s">
        <v>5068</v>
      </c>
      <c r="B5062" t="s">
        <v>9631</v>
      </c>
      <c r="C5062" s="6">
        <v>3</v>
      </c>
      <c r="D5062" s="6">
        <v>5056</v>
      </c>
      <c r="E5062" s="7">
        <v>-1.92374885284241</v>
      </c>
      <c r="F5062" s="7">
        <v>5.3468958670485796E-4</v>
      </c>
      <c r="G5062" s="7">
        <v>-1.4705832936352901</v>
      </c>
      <c r="H5062" s="7">
        <v>1.2891416848035599E-3</v>
      </c>
      <c r="I5062" s="7">
        <v>-5.55292210433889E-3</v>
      </c>
      <c r="J5062" s="7">
        <v>0.99107864521692501</v>
      </c>
      <c r="K5062" s="7">
        <v>-2.1171695535954398</v>
      </c>
      <c r="L5062" s="8">
        <v>7.9499372311371598E-5</v>
      </c>
      <c r="M5062" s="3">
        <v>-3.0964862271700202</v>
      </c>
      <c r="N5062" s="3">
        <v>1.1269690178811299E-4</v>
      </c>
      <c r="O5062" s="3">
        <v>-2.0847440095599099</v>
      </c>
      <c r="P5062" s="3">
        <v>2.1223473905802501E-4</v>
      </c>
      <c r="Q5062" s="3">
        <v>-2.3529432485517701</v>
      </c>
      <c r="R5062" s="3">
        <v>8.4889799383326301E-4</v>
      </c>
      <c r="S5062" s="7">
        <v>-1.9831797199678101</v>
      </c>
      <c r="T5062" s="8">
        <v>2.8795392742202701E-4</v>
      </c>
    </row>
    <row r="5063" spans="1:20" x14ac:dyDescent="0.25">
      <c r="A5063" s="5" t="s">
        <v>5069</v>
      </c>
      <c r="B5063" t="s">
        <v>11871</v>
      </c>
      <c r="C5063" s="6">
        <v>3</v>
      </c>
      <c r="D5063" s="6">
        <v>5057</v>
      </c>
      <c r="E5063" s="7">
        <v>-1.51086320942587</v>
      </c>
      <c r="F5063" s="7">
        <v>5.61654367087928E-3</v>
      </c>
      <c r="G5063" s="7">
        <v>-1.31868233461291</v>
      </c>
      <c r="H5063" s="7">
        <v>1.3256979308431401E-2</v>
      </c>
      <c r="I5063" s="7">
        <v>1.7334679231520801E-2</v>
      </c>
      <c r="J5063" s="7">
        <v>0.97755424090370202</v>
      </c>
      <c r="K5063" s="7">
        <v>-2.7053028626358699</v>
      </c>
      <c r="L5063" s="8">
        <v>4.8740859989682898E-4</v>
      </c>
      <c r="M5063" s="3">
        <v>-1.8795878612253001</v>
      </c>
      <c r="N5063" s="3">
        <v>6.0753185394341795E-4</v>
      </c>
      <c r="O5063" s="3">
        <v>-1.6357364824259299</v>
      </c>
      <c r="P5063" s="3">
        <v>9.5177326220606605E-4</v>
      </c>
      <c r="Q5063" s="3">
        <v>-1.6627984996114999</v>
      </c>
      <c r="R5063" s="3">
        <v>1.83347205653075E-3</v>
      </c>
      <c r="S5063" s="7">
        <v>-1.4247370823568299</v>
      </c>
      <c r="T5063" s="8">
        <v>2.4189483177447101E-3</v>
      </c>
    </row>
    <row r="5064" spans="1:20" x14ac:dyDescent="0.25">
      <c r="A5064" s="5" t="s">
        <v>5070</v>
      </c>
      <c r="B5064" t="s">
        <v>10702</v>
      </c>
      <c r="C5064" s="6">
        <v>3</v>
      </c>
      <c r="D5064" s="6">
        <v>5058</v>
      </c>
      <c r="E5064" s="7">
        <v>-0.81318036269456795</v>
      </c>
      <c r="F5064" s="7">
        <v>1.46776757924134E-2</v>
      </c>
      <c r="G5064" s="7">
        <v>-1.69590565703522</v>
      </c>
      <c r="H5064" s="7">
        <v>1.16315092710367E-4</v>
      </c>
      <c r="I5064" s="7">
        <v>-0.15512677235935199</v>
      </c>
      <c r="J5064" s="7">
        <v>0.69993586553147202</v>
      </c>
      <c r="K5064" s="7">
        <v>-2.78467849744679</v>
      </c>
      <c r="L5064" s="8">
        <v>5.45216777930895E-7</v>
      </c>
      <c r="M5064" s="3">
        <v>-2.5099397991156298</v>
      </c>
      <c r="N5064" s="3">
        <v>4.3575123874153702E-4</v>
      </c>
      <c r="O5064" s="3">
        <v>-1.86228368358977</v>
      </c>
      <c r="P5064" s="3">
        <v>4.6149860630575997E-3</v>
      </c>
      <c r="Q5064" s="3">
        <v>-1.5440373479240801</v>
      </c>
      <c r="R5064" s="3">
        <v>2.0830587044097602E-2</v>
      </c>
      <c r="S5064" s="7">
        <v>-1.9726533784707401</v>
      </c>
      <c r="T5064" s="8">
        <v>2.2701946202213202E-3</v>
      </c>
    </row>
    <row r="5065" spans="1:20" x14ac:dyDescent="0.25">
      <c r="A5065" s="5" t="s">
        <v>5071</v>
      </c>
      <c r="B5065" t="s">
        <v>11214</v>
      </c>
      <c r="C5065" s="6">
        <v>3</v>
      </c>
      <c r="D5065" s="6">
        <v>5059</v>
      </c>
      <c r="E5065" s="7">
        <v>-0.58653408036735</v>
      </c>
      <c r="F5065" s="7">
        <v>4.0036751171958498E-2</v>
      </c>
      <c r="G5065" s="7">
        <v>-1.4795535958833601</v>
      </c>
      <c r="H5065" s="7">
        <v>6.08627056211612E-5</v>
      </c>
      <c r="I5065" s="7">
        <v>-0.263676463884845</v>
      </c>
      <c r="J5065" s="7">
        <v>0.42393995898671399</v>
      </c>
      <c r="K5065" s="7">
        <v>-2.8884085306056799</v>
      </c>
      <c r="L5065" s="8">
        <v>7.8174752873710605E-8</v>
      </c>
      <c r="M5065" s="3">
        <v>-2.4094764669874298</v>
      </c>
      <c r="N5065" s="3">
        <v>4.4413579226520998E-5</v>
      </c>
      <c r="O5065" s="3">
        <v>-1.1476096572207499</v>
      </c>
      <c r="P5065" s="3">
        <v>3.1763794333024699E-3</v>
      </c>
      <c r="Q5065" s="3">
        <v>-3.1626400398619001</v>
      </c>
      <c r="R5065" s="3">
        <v>1.9766547156854299E-6</v>
      </c>
      <c r="S5065" s="7">
        <v>-1.0747008359018</v>
      </c>
      <c r="T5065" s="8">
        <v>4.3113308406304901E-3</v>
      </c>
    </row>
    <row r="5066" spans="1:20" x14ac:dyDescent="0.25">
      <c r="A5066" s="5" t="s">
        <v>5072</v>
      </c>
      <c r="B5066" t="s">
        <v>11997</v>
      </c>
      <c r="C5066" s="6">
        <v>3</v>
      </c>
      <c r="D5066" s="6">
        <v>5060</v>
      </c>
      <c r="E5066" s="7">
        <v>-8.99472901947969E-2</v>
      </c>
      <c r="F5066" s="7">
        <v>0.88354165624828296</v>
      </c>
      <c r="G5066" s="7">
        <v>-1.61886775429706</v>
      </c>
      <c r="H5066" s="7">
        <v>4.6806829146533002E-2</v>
      </c>
      <c r="I5066" s="7">
        <v>-0.45253453667764498</v>
      </c>
      <c r="J5066" s="7">
        <v>0.52925241020185299</v>
      </c>
      <c r="K5066" s="7">
        <v>-2.83702584407364</v>
      </c>
      <c r="L5066" s="8">
        <v>5.6424931506107801E-3</v>
      </c>
      <c r="M5066" s="3">
        <v>-2.57948419071954</v>
      </c>
      <c r="N5066" s="3">
        <v>4.3158923042408799E-5</v>
      </c>
      <c r="O5066" s="3">
        <v>-1.7436757037785999</v>
      </c>
      <c r="P5066" s="3">
        <v>6.7107320260042104E-4</v>
      </c>
      <c r="Q5066" s="3">
        <v>-2.8504262158842399</v>
      </c>
      <c r="R5066" s="3">
        <v>6.9097111769285998E-5</v>
      </c>
      <c r="S5066" s="7">
        <v>-1.5195220347892699</v>
      </c>
      <c r="T5066" s="8">
        <v>1.5913913890252E-3</v>
      </c>
    </row>
    <row r="5067" spans="1:20" x14ac:dyDescent="0.25">
      <c r="A5067" s="5" t="s">
        <v>5073</v>
      </c>
      <c r="B5067" t="s">
        <v>7301</v>
      </c>
      <c r="C5067" s="6">
        <v>3</v>
      </c>
      <c r="D5067" s="6">
        <v>5061</v>
      </c>
      <c r="E5067" s="7">
        <v>-1.0532807565503099</v>
      </c>
      <c r="F5067" s="7">
        <v>1.5271491088675799E-2</v>
      </c>
      <c r="G5067" s="7">
        <v>-0.83298456033021195</v>
      </c>
      <c r="H5067" s="7">
        <v>0.23498378811790499</v>
      </c>
      <c r="I5067" s="7">
        <v>-0.31745054607159601</v>
      </c>
      <c r="J5067" s="7">
        <v>0.49737778297402802</v>
      </c>
      <c r="K5067" s="7">
        <v>-1.7850601319382</v>
      </c>
      <c r="L5067" s="8">
        <v>3.2419307547680402E-2</v>
      </c>
      <c r="M5067" s="3">
        <v>-2.5546235623641702</v>
      </c>
      <c r="N5067" s="3">
        <v>4.8077840705831603E-7</v>
      </c>
      <c r="O5067" s="3">
        <v>-1.5958867077000201</v>
      </c>
      <c r="P5067" s="3">
        <v>4.34986287458308E-6</v>
      </c>
      <c r="Q5067" s="3">
        <v>-3.0155466334623502</v>
      </c>
      <c r="R5067" s="3">
        <v>9.1266282165159297E-8</v>
      </c>
      <c r="S5067" s="7">
        <v>-1.21039716450441</v>
      </c>
      <c r="T5067" s="8">
        <v>5.6363439649320898E-5</v>
      </c>
    </row>
    <row r="5068" spans="1:20" x14ac:dyDescent="0.25">
      <c r="A5068" s="5" t="s">
        <v>5074</v>
      </c>
      <c r="B5068" t="s">
        <v>9836</v>
      </c>
      <c r="C5068" s="6">
        <v>3</v>
      </c>
      <c r="D5068" s="6">
        <v>5062</v>
      </c>
      <c r="E5068" s="7">
        <v>-0.99509837647868404</v>
      </c>
      <c r="F5068" s="7">
        <v>1.6587835254783999E-4</v>
      </c>
      <c r="G5068" s="7">
        <v>-1.0311556717358099</v>
      </c>
      <c r="H5068" s="7">
        <v>5.1001404340285199E-4</v>
      </c>
      <c r="I5068" s="7">
        <v>-9.3673467046723899E-2</v>
      </c>
      <c r="J5068" s="7">
        <v>0.72256494430572604</v>
      </c>
      <c r="K5068" s="7">
        <v>-1.8503076235237199</v>
      </c>
      <c r="L5068" s="8">
        <v>2.56463986066906E-6</v>
      </c>
      <c r="M5068" s="3">
        <v>-2.6291903601156501</v>
      </c>
      <c r="N5068" s="3">
        <v>2.4296248878511501E-5</v>
      </c>
      <c r="O5068" s="3">
        <v>-1.7964842368177101</v>
      </c>
      <c r="P5068" s="3">
        <v>2.9329700026246901E-4</v>
      </c>
      <c r="Q5068" s="3">
        <v>-2.6493204477786598</v>
      </c>
      <c r="R5068" s="3">
        <v>2.11746866592591E-5</v>
      </c>
      <c r="S5068" s="7">
        <v>-1.7862976900947101</v>
      </c>
      <c r="T5068" s="8">
        <v>2.3969832181283901E-4</v>
      </c>
    </row>
    <row r="5069" spans="1:20" x14ac:dyDescent="0.25">
      <c r="A5069" s="5" t="s">
        <v>5075</v>
      </c>
      <c r="B5069" t="s">
        <v>11800</v>
      </c>
      <c r="C5069" s="6">
        <v>3</v>
      </c>
      <c r="D5069" s="6">
        <v>5063</v>
      </c>
      <c r="E5069" s="7">
        <v>-0.78683261394725701</v>
      </c>
      <c r="F5069" s="7">
        <v>9.9279904147548895E-3</v>
      </c>
      <c r="G5069" s="7">
        <v>-1.16955721589485</v>
      </c>
      <c r="H5069" s="7">
        <v>9.3914517303064695E-4</v>
      </c>
      <c r="I5069" s="7">
        <v>-0.29649236157123399</v>
      </c>
      <c r="J5069" s="7">
        <v>0.36793842672104099</v>
      </c>
      <c r="K5069" s="7">
        <v>-2.2156300881774502</v>
      </c>
      <c r="L5069" s="8">
        <v>7.2006078116010103E-6</v>
      </c>
      <c r="M5069" s="3">
        <v>-2.7439206008163</v>
      </c>
      <c r="N5069" s="3">
        <v>7.0829294176425997E-6</v>
      </c>
      <c r="O5069" s="3">
        <v>-1.6041296027461101</v>
      </c>
      <c r="P5069" s="3">
        <v>1.0900584482979199E-3</v>
      </c>
      <c r="Q5069" s="3">
        <v>-2.94384655191315</v>
      </c>
      <c r="R5069" s="3">
        <v>3.7221960063685799E-6</v>
      </c>
      <c r="S5069" s="7">
        <v>-2.0372585061941599</v>
      </c>
      <c r="T5069" s="8">
        <v>7.9033028370556298E-5</v>
      </c>
    </row>
    <row r="5070" spans="1:20" x14ac:dyDescent="0.25">
      <c r="A5070" s="5" t="s">
        <v>5076</v>
      </c>
      <c r="B5070" t="s">
        <v>8619</v>
      </c>
      <c r="C5070" s="6">
        <v>3</v>
      </c>
      <c r="D5070" s="6">
        <v>5064</v>
      </c>
      <c r="E5070" s="7">
        <v>-0.68395133423719801</v>
      </c>
      <c r="F5070" s="7">
        <v>8.8249755471339602E-3</v>
      </c>
      <c r="G5070" s="7">
        <v>3.9273009018287999E-3</v>
      </c>
      <c r="H5070" s="7">
        <v>0.99102769939695501</v>
      </c>
      <c r="I5070" s="7">
        <v>-0.84692806636069495</v>
      </c>
      <c r="J5070" s="7">
        <v>5.9832943716291503E-3</v>
      </c>
      <c r="K5070" s="7">
        <v>-2.8005276582808598</v>
      </c>
      <c r="L5070" s="8">
        <v>1.9608612651420199E-5</v>
      </c>
      <c r="M5070" s="3">
        <v>-2.7149524260636899</v>
      </c>
      <c r="N5070" s="3">
        <v>2.5992768979896103E-4</v>
      </c>
      <c r="O5070" s="3">
        <v>-2.4968865747960498</v>
      </c>
      <c r="P5070" s="3">
        <v>4.0583886433307999E-4</v>
      </c>
      <c r="Q5070" s="3">
        <v>-1.6550790005598499</v>
      </c>
      <c r="R5070" s="3">
        <v>7.4189002524397002E-3</v>
      </c>
      <c r="S5070" s="7">
        <v>-2.7531552600926399</v>
      </c>
      <c r="T5070" s="8">
        <v>2.52615483977206E-4</v>
      </c>
    </row>
    <row r="5071" spans="1:20" x14ac:dyDescent="0.25">
      <c r="A5071" s="5" t="s">
        <v>5077</v>
      </c>
      <c r="B5071" t="s">
        <v>10528</v>
      </c>
      <c r="C5071" s="6">
        <v>3</v>
      </c>
      <c r="D5071" s="6">
        <v>5065</v>
      </c>
      <c r="E5071" s="7">
        <v>-1.0947967034714501</v>
      </c>
      <c r="F5071" s="7">
        <v>2.97303851569823E-2</v>
      </c>
      <c r="G5071" s="7">
        <v>-0.54670303571511802</v>
      </c>
      <c r="H5071" s="7">
        <v>0.18983779197798001</v>
      </c>
      <c r="I5071" s="7">
        <v>-0.67901974489688399</v>
      </c>
      <c r="J5071" s="7">
        <v>0.21547499708505499</v>
      </c>
      <c r="K5071" s="7">
        <v>-1.9270133076403799</v>
      </c>
      <c r="L5071" s="8">
        <v>5.6503501739504805E-4</v>
      </c>
      <c r="M5071" s="3">
        <v>-2.4487375704100001</v>
      </c>
      <c r="N5071" s="3">
        <v>3.2333471062890501E-5</v>
      </c>
      <c r="O5071" s="3">
        <v>-2.1351201139895899</v>
      </c>
      <c r="P5071" s="3">
        <v>5.8020243922553998E-4</v>
      </c>
      <c r="Q5071" s="3">
        <v>-1.7117310466302</v>
      </c>
      <c r="R5071" s="3">
        <v>8.9954697982789903E-4</v>
      </c>
      <c r="S5071" s="7">
        <v>-2.8461644990822901</v>
      </c>
      <c r="T5071" s="8">
        <v>2.1465035941943502E-5</v>
      </c>
    </row>
    <row r="5072" spans="1:20" x14ac:dyDescent="0.25">
      <c r="A5072" s="5" t="s">
        <v>5078</v>
      </c>
      <c r="B5072" t="s">
        <v>9004</v>
      </c>
      <c r="C5072" s="6">
        <v>3</v>
      </c>
      <c r="D5072" s="6">
        <v>5066</v>
      </c>
      <c r="E5072" s="7">
        <v>-0.94128979885837705</v>
      </c>
      <c r="F5072" s="7">
        <v>2.09711131290743E-3</v>
      </c>
      <c r="G5072" s="7">
        <v>3.2865717150764702E-2</v>
      </c>
      <c r="H5072" s="7">
        <v>0.91494108640135596</v>
      </c>
      <c r="I5072" s="7">
        <v>-0.60131848995827497</v>
      </c>
      <c r="J5072" s="7">
        <v>5.7172778531578497E-2</v>
      </c>
      <c r="K5072" s="7">
        <v>-1.5549657328250699</v>
      </c>
      <c r="L5072" s="8">
        <v>1.0036437090530099E-5</v>
      </c>
      <c r="M5072" s="3">
        <v>-2.5315399055584602</v>
      </c>
      <c r="N5072" s="3">
        <v>9.4693650450454E-7</v>
      </c>
      <c r="O5072" s="3">
        <v>-1.99779976535604</v>
      </c>
      <c r="P5072" s="3">
        <v>4.4645091343131597E-4</v>
      </c>
      <c r="Q5072" s="3">
        <v>-2.03429857480026</v>
      </c>
      <c r="R5072" s="3">
        <v>1.0931161912312201E-5</v>
      </c>
      <c r="S5072" s="7">
        <v>-2.3397575525183298</v>
      </c>
      <c r="T5072" s="8">
        <v>5.6265529240676001E-5</v>
      </c>
    </row>
    <row r="5073" spans="1:20" x14ac:dyDescent="0.25">
      <c r="A5073" s="5" t="s">
        <v>5079</v>
      </c>
      <c r="B5073" t="s">
        <v>9190</v>
      </c>
      <c r="C5073" s="6">
        <v>3</v>
      </c>
      <c r="D5073" s="6">
        <v>5067</v>
      </c>
      <c r="E5073" s="7">
        <v>-1.2646109027553201</v>
      </c>
      <c r="F5073" s="7">
        <v>3.2957135958123303E-5</v>
      </c>
      <c r="G5073" s="7">
        <v>-0.19497485267119999</v>
      </c>
      <c r="H5073" s="7">
        <v>0.47265805031471603</v>
      </c>
      <c r="I5073" s="7">
        <v>-0.63229504132914605</v>
      </c>
      <c r="J5073" s="7">
        <v>1.9399948619636599E-2</v>
      </c>
      <c r="K5073" s="7">
        <v>-1.7871913989560699</v>
      </c>
      <c r="L5073" s="8">
        <v>4.2283639930273399E-6</v>
      </c>
      <c r="M5073" s="3">
        <v>-2.5271188179267701</v>
      </c>
      <c r="N5073" s="3">
        <v>1.45127008823669E-4</v>
      </c>
      <c r="O5073" s="3">
        <v>-2.4674145428095802</v>
      </c>
      <c r="P5073" s="3">
        <v>1.2700218839804901E-4</v>
      </c>
      <c r="Q5073" s="3">
        <v>-2.3267366463794898</v>
      </c>
      <c r="R5073" s="3">
        <v>3.0372382645312999E-4</v>
      </c>
      <c r="S5073" s="7">
        <v>-2.7275195836485602</v>
      </c>
      <c r="T5073" s="8">
        <v>3.0615184677027201E-5</v>
      </c>
    </row>
    <row r="5074" spans="1:20" x14ac:dyDescent="0.25">
      <c r="A5074" s="5" t="s">
        <v>5080</v>
      </c>
      <c r="B5074" t="s">
        <v>11672</v>
      </c>
      <c r="C5074" s="6">
        <v>3</v>
      </c>
      <c r="D5074" s="6">
        <v>5068</v>
      </c>
      <c r="E5074" s="7">
        <v>-1.22933435682512</v>
      </c>
      <c r="F5074" s="7">
        <v>0.50199425125250097</v>
      </c>
      <c r="G5074" s="7">
        <v>-0.30854924492517199</v>
      </c>
      <c r="H5074" s="7">
        <v>0.84173530186880996</v>
      </c>
      <c r="I5074" s="7">
        <v>-0.71176468875615595</v>
      </c>
      <c r="J5074" s="7">
        <v>0.75097370752678705</v>
      </c>
      <c r="K5074" s="7">
        <v>-1.61504898883237</v>
      </c>
      <c r="L5074" s="8">
        <v>0.28631492995461499</v>
      </c>
      <c r="M5074" s="3">
        <v>-2.8158270569289998</v>
      </c>
      <c r="N5074" s="3">
        <v>2.9602064096897802E-5</v>
      </c>
      <c r="O5074" s="3">
        <v>-2.3910528779229998</v>
      </c>
      <c r="P5074" s="3">
        <v>3.9395127932618097E-6</v>
      </c>
      <c r="Q5074" s="3">
        <v>-3.2035741789713499</v>
      </c>
      <c r="R5074" s="3">
        <v>5.1870905138976001E-5</v>
      </c>
      <c r="S5074" s="7">
        <v>-2.93856066283782</v>
      </c>
      <c r="T5074" s="8">
        <v>2.1684224403524698E-6</v>
      </c>
    </row>
    <row r="5075" spans="1:20" x14ac:dyDescent="0.25">
      <c r="A5075" s="5" t="s">
        <v>5081</v>
      </c>
      <c r="B5075" t="s">
        <v>10410</v>
      </c>
      <c r="C5075" s="6">
        <v>3</v>
      </c>
      <c r="D5075" s="6">
        <v>5069</v>
      </c>
      <c r="E5075" s="7">
        <v>-1.53404550265407</v>
      </c>
      <c r="F5075" s="7">
        <v>5.4939299209465203E-3</v>
      </c>
      <c r="G5075" s="7">
        <v>-0.66644492788639398</v>
      </c>
      <c r="H5075" s="7">
        <v>0.205582902927607</v>
      </c>
      <c r="I5075" s="7">
        <v>-1.03091522340088</v>
      </c>
      <c r="J5075" s="7">
        <v>7.3003436871672905E-2</v>
      </c>
      <c r="K5075" s="7">
        <v>-1.7584568028287999</v>
      </c>
      <c r="L5075" s="8">
        <v>7.1096388655962697E-3</v>
      </c>
      <c r="M5075" s="3">
        <v>-2.6157233984299699</v>
      </c>
      <c r="N5075" s="3">
        <v>3.7518195173117801E-4</v>
      </c>
      <c r="O5075" s="3">
        <v>-2.1569510581744402</v>
      </c>
      <c r="P5075" s="3">
        <v>3.6395663893687099E-4</v>
      </c>
      <c r="Q5075" s="3">
        <v>-2.69015916356306</v>
      </c>
      <c r="R5075" s="3">
        <v>3.2334272102378301E-4</v>
      </c>
      <c r="S5075" s="7">
        <v>-3.3090409283413802</v>
      </c>
      <c r="T5075" s="8">
        <v>1.36522294953894E-5</v>
      </c>
    </row>
    <row r="5076" spans="1:20" x14ac:dyDescent="0.25">
      <c r="A5076" s="5" t="s">
        <v>5082</v>
      </c>
      <c r="B5076" t="s">
        <v>10658</v>
      </c>
      <c r="C5076" s="6">
        <v>3</v>
      </c>
      <c r="D5076" s="6">
        <v>5070</v>
      </c>
      <c r="E5076" s="7">
        <v>-1.38573605051613</v>
      </c>
      <c r="F5076" s="7">
        <v>2.6653415212271998E-2</v>
      </c>
      <c r="G5076" s="7">
        <v>-0.67611822135377397</v>
      </c>
      <c r="H5076" s="7">
        <v>0.205132321781896</v>
      </c>
      <c r="I5076" s="7">
        <v>-0.45853024466756098</v>
      </c>
      <c r="J5076" s="7">
        <v>0.47021887016189401</v>
      </c>
      <c r="K5076" s="7">
        <v>-2.3696811625939498</v>
      </c>
      <c r="L5076" s="8">
        <v>3.1296942319022601E-3</v>
      </c>
      <c r="M5076" s="3">
        <v>-3.60386442559735</v>
      </c>
      <c r="N5076" s="3">
        <v>8.5159655791288598E-5</v>
      </c>
      <c r="O5076" s="3">
        <v>-2.7345848397487802</v>
      </c>
      <c r="P5076" s="3">
        <v>1.4196942298829799E-4</v>
      </c>
      <c r="Q5076" s="3">
        <v>-2.8676533967471198</v>
      </c>
      <c r="R5076" s="3">
        <v>2.9755199316229401E-4</v>
      </c>
      <c r="S5076" s="7">
        <v>-2.8399145073534098</v>
      </c>
      <c r="T5076" s="8">
        <v>1.6724955927480999E-4</v>
      </c>
    </row>
    <row r="5077" spans="1:20" x14ac:dyDescent="0.25">
      <c r="A5077" s="5" t="s">
        <v>5083</v>
      </c>
      <c r="B5077" t="s">
        <v>7594</v>
      </c>
      <c r="C5077" s="6">
        <v>3</v>
      </c>
      <c r="D5077" s="6">
        <v>5071</v>
      </c>
      <c r="E5077" s="7">
        <v>-1.4850297061009701</v>
      </c>
      <c r="F5077" s="7">
        <v>4.3464718237451699E-4</v>
      </c>
      <c r="G5077" s="7">
        <v>-0.54834857105281598</v>
      </c>
      <c r="H5077" s="7">
        <v>0.117258489579652</v>
      </c>
      <c r="I5077" s="7">
        <v>-6.0170831925821802E-2</v>
      </c>
      <c r="J5077" s="7">
        <v>0.89281828818506903</v>
      </c>
      <c r="K5077" s="7">
        <v>-2.3645268000036501</v>
      </c>
      <c r="L5077" s="8">
        <v>1.82468266388302E-5</v>
      </c>
      <c r="M5077" s="3">
        <v>-3.05751921897801</v>
      </c>
      <c r="N5077" s="3">
        <v>6.1142757686152003E-6</v>
      </c>
      <c r="O5077" s="3">
        <v>-2.3144724595135</v>
      </c>
      <c r="P5077" s="3">
        <v>1.5654557276108001E-4</v>
      </c>
      <c r="Q5077" s="3">
        <v>-2.3554145513251599</v>
      </c>
      <c r="R5077" s="3">
        <v>9.3766798793046001E-5</v>
      </c>
      <c r="S5077" s="7">
        <v>-2.7938007473370301</v>
      </c>
      <c r="T5077" s="8">
        <v>1.3308736775590399E-5</v>
      </c>
    </row>
    <row r="5078" spans="1:20" x14ac:dyDescent="0.25">
      <c r="A5078" s="5" t="s">
        <v>5084</v>
      </c>
      <c r="B5078" t="s">
        <v>8924</v>
      </c>
      <c r="C5078" s="6">
        <v>3</v>
      </c>
      <c r="D5078" s="6">
        <v>5072</v>
      </c>
      <c r="E5078" s="7">
        <v>-1.52586775998873</v>
      </c>
      <c r="F5078" s="7">
        <v>6.8743316172750399E-4</v>
      </c>
      <c r="G5078" s="7">
        <v>-0.875946271201684</v>
      </c>
      <c r="H5078" s="7">
        <v>5.2749499351198999E-2</v>
      </c>
      <c r="I5078" s="7">
        <v>-0.40219408525891998</v>
      </c>
      <c r="J5078" s="7">
        <v>0.38946482204642502</v>
      </c>
      <c r="K5078" s="7">
        <v>-2.1994078689085801</v>
      </c>
      <c r="L5078" s="8">
        <v>1.93473070411334E-5</v>
      </c>
      <c r="M5078" s="3">
        <v>-2.9188999554925599</v>
      </c>
      <c r="N5078" s="3">
        <v>3.9190062715173897E-2</v>
      </c>
      <c r="O5078" s="3">
        <v>-2.0811787408578</v>
      </c>
      <c r="P5078" s="3">
        <v>0.201251238626727</v>
      </c>
      <c r="Q5078" s="3">
        <v>-2.4768200461315</v>
      </c>
      <c r="R5078" s="3">
        <v>8.0272191188284506E-2</v>
      </c>
      <c r="S5078" s="7">
        <v>-2.4582304222169999</v>
      </c>
      <c r="T5078" s="8">
        <v>0.109238971116945</v>
      </c>
    </row>
    <row r="5079" spans="1:20" x14ac:dyDescent="0.25">
      <c r="A5079" s="5" t="s">
        <v>5085</v>
      </c>
      <c r="B5079" t="s">
        <v>7661</v>
      </c>
      <c r="C5079" s="6">
        <v>3</v>
      </c>
      <c r="D5079" s="6">
        <v>5073</v>
      </c>
      <c r="E5079" s="7">
        <v>-1.6527329383026701</v>
      </c>
      <c r="F5079" s="7">
        <v>1.66749747850539E-3</v>
      </c>
      <c r="G5079" s="7">
        <v>-0.62195625210767402</v>
      </c>
      <c r="H5079" s="7">
        <v>0.26814195599400198</v>
      </c>
      <c r="I5079" s="7">
        <v>-0.141511668742972</v>
      </c>
      <c r="J5079" s="7">
        <v>0.82641072379776304</v>
      </c>
      <c r="K5079" s="7">
        <v>-2.21911346558477</v>
      </c>
      <c r="L5079" s="8">
        <v>1.3270327880089201E-4</v>
      </c>
      <c r="M5079" s="3">
        <v>-3.04637633376253</v>
      </c>
      <c r="N5079" s="3">
        <v>8.1927492746435904E-2</v>
      </c>
      <c r="O5079" s="3">
        <v>-2.0636130114180702</v>
      </c>
      <c r="P5079" s="3">
        <v>0.279672027233553</v>
      </c>
      <c r="Q5079" s="3">
        <v>-2.7214616088638102</v>
      </c>
      <c r="R5079" s="3">
        <v>0.119739527037158</v>
      </c>
      <c r="S5079" s="7">
        <v>-2.66238188274481</v>
      </c>
      <c r="T5079" s="8">
        <v>0.151609433177645</v>
      </c>
    </row>
    <row r="5080" spans="1:20" x14ac:dyDescent="0.25">
      <c r="A5080" s="5" t="s">
        <v>5086</v>
      </c>
      <c r="B5080" t="s">
        <v>10932</v>
      </c>
      <c r="C5080" s="6">
        <v>3</v>
      </c>
      <c r="D5080" s="6">
        <v>5074</v>
      </c>
      <c r="E5080" s="7">
        <v>-1.30934048374111</v>
      </c>
      <c r="F5080" s="7">
        <v>5.7894569993677399E-4</v>
      </c>
      <c r="G5080" s="7">
        <v>-0.65316219804412701</v>
      </c>
      <c r="H5080" s="7">
        <v>7.1565880358724299E-2</v>
      </c>
      <c r="I5080" s="7">
        <v>-0.66165583587671195</v>
      </c>
      <c r="J5080" s="7">
        <v>7.9294426405348103E-2</v>
      </c>
      <c r="K5080" s="7">
        <v>-2.9875575041677198</v>
      </c>
      <c r="L5080" s="8">
        <v>5.0210932988639699E-7</v>
      </c>
      <c r="M5080" s="3">
        <v>-2.7724636554729098</v>
      </c>
      <c r="N5080" s="3">
        <v>1.1737324513345899E-2</v>
      </c>
      <c r="O5080" s="3">
        <v>-1.2786794734567399</v>
      </c>
      <c r="P5080" s="3">
        <v>9.7049640354323299E-2</v>
      </c>
      <c r="Q5080" s="3">
        <v>-2.6735069836175298</v>
      </c>
      <c r="R5080" s="3">
        <v>1.39841851539073E-2</v>
      </c>
      <c r="S5080" s="7">
        <v>-1.2812291259101101</v>
      </c>
      <c r="T5080" s="8">
        <v>8.5216892710086298E-2</v>
      </c>
    </row>
    <row r="5081" spans="1:20" x14ac:dyDescent="0.25">
      <c r="A5081" s="5" t="s">
        <v>5087</v>
      </c>
      <c r="B5081" t="s">
        <v>9466</v>
      </c>
      <c r="C5081" s="6">
        <v>3</v>
      </c>
      <c r="D5081" s="6">
        <v>5075</v>
      </c>
      <c r="E5081" s="7">
        <v>-1.50751461050018</v>
      </c>
      <c r="F5081" s="7">
        <v>4.8457688976226397E-3</v>
      </c>
      <c r="G5081" s="7">
        <v>8.8685829778256703E-2</v>
      </c>
      <c r="H5081" s="7">
        <v>0.88828315798288504</v>
      </c>
      <c r="I5081" s="7">
        <v>-0.30621554418256702</v>
      </c>
      <c r="J5081" s="7">
        <v>0.62478246670377302</v>
      </c>
      <c r="K5081" s="7">
        <v>-3.23088663921029</v>
      </c>
      <c r="L5081" s="8">
        <v>2.17879204724171E-6</v>
      </c>
      <c r="M5081" s="3">
        <v>-2.1857139898173501</v>
      </c>
      <c r="N5081" s="3">
        <v>0.12909854086504099</v>
      </c>
      <c r="O5081" s="3">
        <v>-1.48962631609421</v>
      </c>
      <c r="P5081" s="3">
        <v>0.33701818317834298</v>
      </c>
      <c r="Q5081" s="3">
        <v>-2.08575484810593</v>
      </c>
      <c r="R5081" s="3">
        <v>0.14184042359447999</v>
      </c>
      <c r="S5081" s="7">
        <v>-2.09466878638053</v>
      </c>
      <c r="T5081" s="8">
        <v>0.14038202881634901</v>
      </c>
    </row>
    <row r="5082" spans="1:20" x14ac:dyDescent="0.25">
      <c r="A5082" s="5" t="s">
        <v>5088</v>
      </c>
      <c r="B5082" t="s">
        <v>7191</v>
      </c>
      <c r="C5082" s="6">
        <v>3</v>
      </c>
      <c r="D5082" s="6">
        <v>5076</v>
      </c>
      <c r="E5082" s="7">
        <v>-1.33383425075808</v>
      </c>
      <c r="F5082" s="7">
        <v>6.0651301764753105E-4</v>
      </c>
      <c r="G5082" s="7">
        <v>0.16727060362229501</v>
      </c>
      <c r="H5082" s="7">
        <v>0.68603345393854498</v>
      </c>
      <c r="I5082" s="7">
        <v>-1.2609822546917999</v>
      </c>
      <c r="J5082" s="7">
        <v>2.4330541640946298E-3</v>
      </c>
      <c r="K5082" s="7">
        <v>-2.9851887603554599</v>
      </c>
      <c r="L5082" s="8">
        <v>2.8926951703283802E-6</v>
      </c>
      <c r="M5082" s="3">
        <v>-2.1652089783088999</v>
      </c>
      <c r="N5082" s="3">
        <v>3.77792120143514E-5</v>
      </c>
      <c r="O5082" s="3">
        <v>-1.8013547186355701</v>
      </c>
      <c r="P5082" s="3">
        <v>3.6498173926330401E-4</v>
      </c>
      <c r="Q5082" s="3">
        <v>-2.31464268171786</v>
      </c>
      <c r="R5082" s="3">
        <v>1.37776031327242E-5</v>
      </c>
      <c r="S5082" s="7">
        <v>-1.98615742926129</v>
      </c>
      <c r="T5082" s="8">
        <v>9.0864800490492796E-5</v>
      </c>
    </row>
    <row r="5083" spans="1:20" x14ac:dyDescent="0.25">
      <c r="A5083" s="5" t="s">
        <v>5089</v>
      </c>
      <c r="B5083" t="s">
        <v>7958</v>
      </c>
      <c r="C5083" s="6">
        <v>3</v>
      </c>
      <c r="D5083" s="6">
        <v>5077</v>
      </c>
      <c r="E5083" s="7">
        <v>-2.3155176056465598</v>
      </c>
      <c r="F5083" s="7">
        <v>3.01989289072134E-7</v>
      </c>
      <c r="G5083" s="7">
        <v>0.311460293792096</v>
      </c>
      <c r="H5083" s="7">
        <v>0.28682517689665699</v>
      </c>
      <c r="I5083" s="7">
        <v>-5.88934735235975E-2</v>
      </c>
      <c r="J5083" s="7">
        <v>0.86726874402531795</v>
      </c>
      <c r="K5083" s="7">
        <v>-1.73508247528118</v>
      </c>
      <c r="L5083" s="8">
        <v>2.9367735604214999E-6</v>
      </c>
      <c r="M5083" s="3">
        <v>-2.5332135305591499</v>
      </c>
      <c r="N5083" s="3">
        <v>3.5480086859087599E-4</v>
      </c>
      <c r="O5083" s="3">
        <v>-1.12089905589784</v>
      </c>
      <c r="P5083" s="3">
        <v>0.152838252665457</v>
      </c>
      <c r="Q5083" s="3">
        <v>-2.5577850135679001</v>
      </c>
      <c r="R5083" s="3">
        <v>3.14890681138406E-4</v>
      </c>
      <c r="S5083" s="7">
        <v>-2.3872571934104099</v>
      </c>
      <c r="T5083" s="8">
        <v>1.4619327810133E-3</v>
      </c>
    </row>
    <row r="5084" spans="1:20" x14ac:dyDescent="0.25">
      <c r="A5084" s="5" t="s">
        <v>5090</v>
      </c>
      <c r="B5084" t="s">
        <v>10885</v>
      </c>
      <c r="C5084" s="6">
        <v>3</v>
      </c>
      <c r="D5084" s="6">
        <v>5078</v>
      </c>
      <c r="E5084" s="7">
        <v>-1.75552458564544</v>
      </c>
      <c r="F5084" s="7">
        <v>2.9892597816516699E-4</v>
      </c>
      <c r="G5084" s="7">
        <v>-3.3720166604010303E-2</v>
      </c>
      <c r="H5084" s="7">
        <v>0.95128159737311802</v>
      </c>
      <c r="I5084" s="7">
        <v>0.20829925398912399</v>
      </c>
      <c r="J5084" s="7">
        <v>0.68170300583226795</v>
      </c>
      <c r="K5084" s="7">
        <v>-1.55132752015702</v>
      </c>
      <c r="L5084" s="8">
        <v>7.0877505271334598E-4</v>
      </c>
      <c r="M5084" s="3">
        <v>-2.49649748447866</v>
      </c>
      <c r="N5084" s="3">
        <v>2.66467400147911E-4</v>
      </c>
      <c r="O5084" s="3">
        <v>-1.8999346980973899</v>
      </c>
      <c r="P5084" s="3">
        <v>5.9428451160117399E-2</v>
      </c>
      <c r="Q5084" s="3">
        <v>-2.4800489035989002</v>
      </c>
      <c r="R5084" s="3">
        <v>2.46720334130271E-4</v>
      </c>
      <c r="S5084" s="7">
        <v>-2.6192166690390799</v>
      </c>
      <c r="T5084" s="8">
        <v>7.3299286353891002E-3</v>
      </c>
    </row>
    <row r="5085" spans="1:20" x14ac:dyDescent="0.25">
      <c r="A5085" s="5" t="s">
        <v>5091</v>
      </c>
      <c r="B5085" t="s">
        <v>8438</v>
      </c>
      <c r="C5085" s="6">
        <v>3</v>
      </c>
      <c r="D5085" s="6">
        <v>5079</v>
      </c>
      <c r="E5085" s="7">
        <v>-1.5155936157836201</v>
      </c>
      <c r="F5085" s="7">
        <v>6.0471454918288902E-5</v>
      </c>
      <c r="G5085" s="7">
        <v>-0.23731107966418599</v>
      </c>
      <c r="H5085" s="7">
        <v>0.519011058305615</v>
      </c>
      <c r="I5085" s="7">
        <v>-0.27471236674847899</v>
      </c>
      <c r="J5085" s="7">
        <v>0.45021641503134102</v>
      </c>
      <c r="K5085" s="7">
        <v>-1.4084197500642699</v>
      </c>
      <c r="L5085" s="8">
        <v>1.2643828886353301E-4</v>
      </c>
      <c r="M5085" s="3">
        <v>-3.17117164848815</v>
      </c>
      <c r="N5085" s="3">
        <v>5.7051010844426696E-3</v>
      </c>
      <c r="O5085" s="3">
        <v>-1.6682313829215001</v>
      </c>
      <c r="P5085" s="3">
        <v>0.25340601099666499</v>
      </c>
      <c r="Q5085" s="3">
        <v>-2.2484717783087</v>
      </c>
      <c r="R5085" s="3">
        <v>4.7164790050420902E-2</v>
      </c>
      <c r="S5085" s="7">
        <v>-2.2845334492183</v>
      </c>
      <c r="T5085" s="8">
        <v>9.2186106755534195E-2</v>
      </c>
    </row>
    <row r="5086" spans="1:20" x14ac:dyDescent="0.25">
      <c r="A5086" s="5" t="s">
        <v>5092</v>
      </c>
      <c r="B5086" t="s">
        <v>7515</v>
      </c>
      <c r="C5086" s="6">
        <v>3</v>
      </c>
      <c r="D5086" s="6">
        <v>5080</v>
      </c>
      <c r="E5086" s="7">
        <v>-1.83671066281344</v>
      </c>
      <c r="F5086" s="7">
        <v>1.7630207568086101E-5</v>
      </c>
      <c r="G5086" s="7">
        <v>0.124799579855291</v>
      </c>
      <c r="H5086" s="7">
        <v>0.74071374520583999</v>
      </c>
      <c r="I5086" s="7">
        <v>-1.3033372635038201</v>
      </c>
      <c r="J5086" s="7">
        <v>1.1394057974428099E-3</v>
      </c>
      <c r="K5086" s="7">
        <v>-1.70886733472118</v>
      </c>
      <c r="L5086" s="8">
        <v>4.0379917339034603E-5</v>
      </c>
      <c r="M5086" s="3">
        <v>-2.97441406385615</v>
      </c>
      <c r="N5086" s="3">
        <v>7.1648404245372205E-4</v>
      </c>
      <c r="O5086" s="3">
        <v>-1.63185370417876</v>
      </c>
      <c r="P5086" s="3">
        <v>8.6527004932815094E-2</v>
      </c>
      <c r="Q5086" s="3">
        <v>-2.2078594377028402</v>
      </c>
      <c r="R5086" s="3">
        <v>6.8011638089657302E-3</v>
      </c>
      <c r="S5086" s="7">
        <v>-2.4077490201076501</v>
      </c>
      <c r="T5086" s="8">
        <v>8.43205559515685E-3</v>
      </c>
    </row>
    <row r="5087" spans="1:20" x14ac:dyDescent="0.25">
      <c r="A5087" s="5" t="s">
        <v>5093</v>
      </c>
      <c r="B5087" t="s">
        <v>10665</v>
      </c>
      <c r="C5087" s="6">
        <v>3</v>
      </c>
      <c r="D5087" s="6">
        <v>5081</v>
      </c>
      <c r="E5087" s="7">
        <v>-2.13597974803977</v>
      </c>
      <c r="F5087" s="7">
        <v>4.0383626137437801E-7</v>
      </c>
      <c r="G5087" s="7">
        <v>-6.4089660657872499E-2</v>
      </c>
      <c r="H5087" s="7">
        <v>0.86155843696529</v>
      </c>
      <c r="I5087" s="7">
        <v>-1.09765331371724</v>
      </c>
      <c r="J5087" s="7">
        <v>1.1802486707631499E-3</v>
      </c>
      <c r="K5087" s="7">
        <v>-2.0964725931224102</v>
      </c>
      <c r="L5087" s="8">
        <v>6.8658902615839201E-7</v>
      </c>
      <c r="M5087" s="3">
        <v>-2.7579326255838401</v>
      </c>
      <c r="N5087" s="3">
        <v>1.18932835631774E-4</v>
      </c>
      <c r="O5087" s="3">
        <v>-1.36047342387371</v>
      </c>
      <c r="P5087" s="3">
        <v>3.3458603915463403E-2</v>
      </c>
      <c r="Q5087" s="3">
        <v>-2.5770022619580102</v>
      </c>
      <c r="R5087" s="3">
        <v>2.1710056189866401E-4</v>
      </c>
      <c r="S5087" s="7">
        <v>-1.9740501976575999</v>
      </c>
      <c r="T5087" s="8">
        <v>1.76080936786433E-3</v>
      </c>
    </row>
    <row r="5088" spans="1:20" x14ac:dyDescent="0.25">
      <c r="A5088" s="5" t="s">
        <v>5094</v>
      </c>
      <c r="B5088" t="s">
        <v>7629</v>
      </c>
      <c r="C5088" s="6">
        <v>3</v>
      </c>
      <c r="D5088" s="6">
        <v>5082</v>
      </c>
      <c r="E5088" s="7">
        <v>-1.6812501570057601</v>
      </c>
      <c r="F5088" s="7">
        <v>2.3431830790364899E-4</v>
      </c>
      <c r="G5088" s="7">
        <v>-0.44713549009361903</v>
      </c>
      <c r="H5088" s="7">
        <v>0.247910237721957</v>
      </c>
      <c r="I5088" s="7">
        <v>-1.0399602252875</v>
      </c>
      <c r="J5088" s="7">
        <v>1.6449336507495499E-2</v>
      </c>
      <c r="K5088" s="7">
        <v>-1.12797556889436</v>
      </c>
      <c r="L5088" s="8">
        <v>4.2028992321146404E-3</v>
      </c>
      <c r="M5088" s="3">
        <v>-2.3890888713485801</v>
      </c>
      <c r="N5088" s="3">
        <v>5.3349313520014297E-4</v>
      </c>
      <c r="O5088" s="3">
        <v>-1.3746040154353101</v>
      </c>
      <c r="P5088" s="3">
        <v>2.98512945089753E-2</v>
      </c>
      <c r="Q5088" s="3">
        <v>-2.2003931014451399</v>
      </c>
      <c r="R5088" s="3">
        <v>1.06670694824287E-3</v>
      </c>
      <c r="S5088" s="7">
        <v>-1.39851628638029</v>
      </c>
      <c r="T5088" s="8">
        <v>2.28963369979867E-2</v>
      </c>
    </row>
    <row r="5089" spans="1:20" x14ac:dyDescent="0.25">
      <c r="A5089" s="5" t="s">
        <v>5095</v>
      </c>
      <c r="B5089" t="s">
        <v>10280</v>
      </c>
      <c r="C5089" s="6">
        <v>3</v>
      </c>
      <c r="D5089" s="6">
        <v>5083</v>
      </c>
      <c r="E5089" s="7">
        <v>-1.7951323080785899</v>
      </c>
      <c r="F5089" s="7">
        <v>9.1324160887185202E-6</v>
      </c>
      <c r="G5089" s="7">
        <v>-0.63581355424507102</v>
      </c>
      <c r="H5089" s="7">
        <v>4.4861577461390398E-2</v>
      </c>
      <c r="I5089" s="7">
        <v>-0.919222295314295</v>
      </c>
      <c r="J5089" s="7">
        <v>7.7280847064214002E-3</v>
      </c>
      <c r="K5089" s="7">
        <v>-1.58830198373257</v>
      </c>
      <c r="L5089" s="8">
        <v>2.51846879821343E-5</v>
      </c>
      <c r="M5089" s="3">
        <v>-2.2966943601501302</v>
      </c>
      <c r="N5089" s="3">
        <v>1.1979917098924699E-3</v>
      </c>
      <c r="O5089" s="3">
        <v>-1.35251800577543</v>
      </c>
      <c r="P5089" s="3">
        <v>5.2877234508311499E-2</v>
      </c>
      <c r="Q5089" s="3">
        <v>-1.70364147480687</v>
      </c>
      <c r="R5089" s="3">
        <v>1.1311446884378599E-2</v>
      </c>
      <c r="S5089" s="7">
        <v>-1.53481000478135</v>
      </c>
      <c r="T5089" s="8">
        <v>2.24205567678738E-2</v>
      </c>
    </row>
    <row r="5090" spans="1:20" x14ac:dyDescent="0.25">
      <c r="A5090" s="5" t="s">
        <v>5096</v>
      </c>
      <c r="B5090" t="s">
        <v>7715</v>
      </c>
      <c r="C5090" s="6">
        <v>3</v>
      </c>
      <c r="D5090" s="6">
        <v>5084</v>
      </c>
      <c r="E5090" s="7">
        <v>-1.6711238928960299</v>
      </c>
      <c r="F5090" s="7">
        <v>2.50991406865747E-6</v>
      </c>
      <c r="G5090" s="7">
        <v>-1.32647284581449E-2</v>
      </c>
      <c r="H5090" s="7">
        <v>0.96896604486290205</v>
      </c>
      <c r="I5090" s="7">
        <v>-0.94798339677708998</v>
      </c>
      <c r="J5090" s="7">
        <v>1.9875570727410198E-3</v>
      </c>
      <c r="K5090" s="7">
        <v>-1.4880964444495</v>
      </c>
      <c r="L5090" s="8">
        <v>1.0350884865932901E-5</v>
      </c>
      <c r="M5090" s="3">
        <v>-2.6183022178887798</v>
      </c>
      <c r="N5090" s="3">
        <v>6.3855247817575303E-3</v>
      </c>
      <c r="O5090" s="3">
        <v>-1.5062343953005</v>
      </c>
      <c r="P5090" s="3">
        <v>0.166232864585212</v>
      </c>
      <c r="Q5090" s="3">
        <v>-2.3229650538427702</v>
      </c>
      <c r="R5090" s="3">
        <v>1.36329106741866E-2</v>
      </c>
      <c r="S5090" s="7">
        <v>-1.80393460870624</v>
      </c>
      <c r="T5090" s="8">
        <v>8.0747800096965999E-2</v>
      </c>
    </row>
    <row r="5091" spans="1:20" x14ac:dyDescent="0.25">
      <c r="A5091" s="5" t="s">
        <v>5097</v>
      </c>
      <c r="B5091" t="s">
        <v>10860</v>
      </c>
      <c r="C5091" s="6">
        <v>3</v>
      </c>
      <c r="D5091" s="6">
        <v>5085</v>
      </c>
      <c r="E5091" s="7">
        <v>-1.35371577891038</v>
      </c>
      <c r="F5091" s="7">
        <v>1.6048808158187099E-5</v>
      </c>
      <c r="G5091" s="7">
        <v>-0.54022039191124605</v>
      </c>
      <c r="H5091" s="7">
        <v>3.6299148855636301E-2</v>
      </c>
      <c r="I5091" s="7">
        <v>-0.67301706422922103</v>
      </c>
      <c r="J5091" s="7">
        <v>1.5933314392599901E-2</v>
      </c>
      <c r="K5091" s="7">
        <v>-1.5639116741477901</v>
      </c>
      <c r="L5091" s="8">
        <v>2.0191539111200702E-6</v>
      </c>
      <c r="M5091" s="3">
        <v>-2.5321468064200601</v>
      </c>
      <c r="N5091" s="3">
        <v>9.9490555697370102E-4</v>
      </c>
      <c r="O5091" s="3">
        <v>-1.2207585149645099</v>
      </c>
      <c r="P5091" s="3">
        <v>8.2588652209109104E-2</v>
      </c>
      <c r="Q5091" s="3">
        <v>-2.5909149854404201</v>
      </c>
      <c r="R5091" s="3">
        <v>7.0411906713200602E-4</v>
      </c>
      <c r="S5091" s="7">
        <v>-1.5586259880289901</v>
      </c>
      <c r="T5091" s="8">
        <v>2.0948879722984998E-2</v>
      </c>
    </row>
    <row r="5092" spans="1:20" x14ac:dyDescent="0.25">
      <c r="A5092" s="5" t="s">
        <v>5098</v>
      </c>
      <c r="B5092" t="s">
        <v>10442</v>
      </c>
      <c r="C5092" s="6">
        <v>3</v>
      </c>
      <c r="D5092" s="6">
        <v>5086</v>
      </c>
      <c r="E5092" s="7">
        <v>-1.5336164854324099</v>
      </c>
      <c r="F5092" s="7">
        <v>5.0549274163007196E-6</v>
      </c>
      <c r="G5092" s="7">
        <v>-0.301770788335263</v>
      </c>
      <c r="H5092" s="7">
        <v>0.20753564612904701</v>
      </c>
      <c r="I5092" s="7">
        <v>-0.57997992801717402</v>
      </c>
      <c r="J5092" s="7">
        <v>2.7963539759154901E-2</v>
      </c>
      <c r="K5092" s="7">
        <v>-1.2928651758685099</v>
      </c>
      <c r="L5092" s="8">
        <v>2.28970091996625E-5</v>
      </c>
      <c r="M5092" s="3">
        <v>-2.7703017145058602</v>
      </c>
      <c r="N5092" s="3">
        <v>1.1624778380878299E-3</v>
      </c>
      <c r="O5092" s="3">
        <v>-1.39329285576274</v>
      </c>
      <c r="P5092" s="3">
        <v>0.157935750228059</v>
      </c>
      <c r="Q5092" s="3">
        <v>-2.5053132165204501</v>
      </c>
      <c r="R5092" s="3">
        <v>2.5693797463112798E-3</v>
      </c>
      <c r="S5092" s="7">
        <v>-1.80749882333749</v>
      </c>
      <c r="T5092" s="8">
        <v>5.0659512707132898E-2</v>
      </c>
    </row>
    <row r="5093" spans="1:20" x14ac:dyDescent="0.25">
      <c r="A5093" s="5" t="s">
        <v>5099</v>
      </c>
      <c r="B5093" t="s">
        <v>8661</v>
      </c>
      <c r="C5093" s="6">
        <v>3</v>
      </c>
      <c r="D5093" s="6">
        <v>5087</v>
      </c>
      <c r="E5093" s="7">
        <v>-1.0064013619715</v>
      </c>
      <c r="F5093" s="7">
        <v>3.0489288392399402E-4</v>
      </c>
      <c r="G5093" s="7">
        <v>0.199154079376689</v>
      </c>
      <c r="H5093" s="7">
        <v>0.51875268803255803</v>
      </c>
      <c r="I5093" s="7">
        <v>-4.0676316629315097E-2</v>
      </c>
      <c r="J5093" s="7">
        <v>0.89995768904342299</v>
      </c>
      <c r="K5093" s="7">
        <v>-2.7635696726315202</v>
      </c>
      <c r="L5093" s="8">
        <v>3.23086003440274E-6</v>
      </c>
      <c r="M5093" s="3">
        <v>-1.5935010133332601</v>
      </c>
      <c r="N5093" s="3">
        <v>1.2659408888423701E-3</v>
      </c>
      <c r="O5093" s="3">
        <v>-1.59215876419491</v>
      </c>
      <c r="P5093" s="3">
        <v>1.9600126731061601E-4</v>
      </c>
      <c r="Q5093" s="3">
        <v>-2.54892600990829</v>
      </c>
      <c r="R5093" s="3">
        <v>5.7267046268070803E-6</v>
      </c>
      <c r="S5093" s="7">
        <v>-1.34644194472505</v>
      </c>
      <c r="T5093" s="8">
        <v>8.2188366417708402E-4</v>
      </c>
    </row>
    <row r="5094" spans="1:20" x14ac:dyDescent="0.25">
      <c r="A5094" s="5" t="s">
        <v>5100</v>
      </c>
      <c r="B5094" t="s">
        <v>7149</v>
      </c>
      <c r="C5094" s="6">
        <v>3</v>
      </c>
      <c r="D5094" s="6">
        <v>5088</v>
      </c>
      <c r="E5094" s="7">
        <v>-0.79054796502716196</v>
      </c>
      <c r="F5094" s="7">
        <v>5.2435518546953197E-3</v>
      </c>
      <c r="G5094" s="7">
        <v>-0.188830664239307</v>
      </c>
      <c r="H5094" s="7">
        <v>0.56815970146766104</v>
      </c>
      <c r="I5094" s="7">
        <v>-0.60075638308486601</v>
      </c>
      <c r="J5094" s="7">
        <v>4.5946645518440098E-2</v>
      </c>
      <c r="K5094" s="7">
        <v>-2.7508785864783998</v>
      </c>
      <c r="L5094" s="8">
        <v>1.9232934117732299E-6</v>
      </c>
      <c r="M5094" s="3">
        <v>-1.79687676523241</v>
      </c>
      <c r="N5094" s="3">
        <v>7.2649568445173798E-2</v>
      </c>
      <c r="O5094" s="3">
        <v>-1.61204727407701</v>
      </c>
      <c r="P5094" s="3">
        <v>2.4584150030127101E-2</v>
      </c>
      <c r="Q5094" s="3">
        <v>-2.2439094043577801</v>
      </c>
      <c r="R5094" s="3">
        <v>2.0459812243232199E-2</v>
      </c>
      <c r="S5094" s="7">
        <v>-1.4902594458465299</v>
      </c>
      <c r="T5094" s="8">
        <v>3.2735050899820102E-2</v>
      </c>
    </row>
    <row r="5095" spans="1:20" x14ac:dyDescent="0.25">
      <c r="A5095" s="5" t="s">
        <v>5101</v>
      </c>
      <c r="B5095" t="s">
        <v>7280</v>
      </c>
      <c r="C5095" s="6">
        <v>3</v>
      </c>
      <c r="D5095" s="6">
        <v>5089</v>
      </c>
      <c r="E5095" s="7">
        <v>-0.964397671066341</v>
      </c>
      <c r="F5095" s="7">
        <v>2.7201686695088101E-2</v>
      </c>
      <c r="G5095" s="7">
        <v>0.295265266846162</v>
      </c>
      <c r="H5095" s="7">
        <v>0.56993811546288398</v>
      </c>
      <c r="I5095" s="7">
        <v>4.5236114483459197E-2</v>
      </c>
      <c r="J5095" s="7">
        <v>0.94188623993738196</v>
      </c>
      <c r="K5095" s="7">
        <v>-2.3170996947189999</v>
      </c>
      <c r="L5095" s="8">
        <v>3.4881670582848897E-4</v>
      </c>
      <c r="M5095" s="3">
        <v>-1.5871601944653799</v>
      </c>
      <c r="N5095" s="3">
        <v>3.3550673133365801E-2</v>
      </c>
      <c r="O5095" s="3">
        <v>-1.1695946353829401</v>
      </c>
      <c r="P5095" s="3">
        <v>0.276442546349633</v>
      </c>
      <c r="Q5095" s="3">
        <v>-1.2463960092520101</v>
      </c>
      <c r="R5095" s="3">
        <v>9.2175541927013896E-2</v>
      </c>
      <c r="S5095" s="7">
        <v>-1.86110494825047</v>
      </c>
      <c r="T5095" s="8">
        <v>5.9046874305594403E-2</v>
      </c>
    </row>
    <row r="5096" spans="1:20" x14ac:dyDescent="0.25">
      <c r="A5096" s="5" t="s">
        <v>5102</v>
      </c>
      <c r="B5096" t="s">
        <v>8744</v>
      </c>
      <c r="C5096" s="6">
        <v>3</v>
      </c>
      <c r="D5096" s="6">
        <v>5090</v>
      </c>
      <c r="E5096" s="7">
        <v>-0.50263556144031396</v>
      </c>
      <c r="F5096" s="7">
        <v>0.41110505190610902</v>
      </c>
      <c r="G5096" s="7">
        <v>0.85729633177699804</v>
      </c>
      <c r="H5096" s="7">
        <v>0.26784464767723198</v>
      </c>
      <c r="I5096" s="7">
        <v>-0.280491853478264</v>
      </c>
      <c r="J5096" s="7">
        <v>0.71607050300984298</v>
      </c>
      <c r="K5096" s="7">
        <v>-2.8512466960938898</v>
      </c>
      <c r="L5096" s="8">
        <v>3.24892485877449E-2</v>
      </c>
      <c r="M5096" s="3">
        <v>-1.82174362650975</v>
      </c>
      <c r="N5096" s="3">
        <v>9.9836799890933308E-4</v>
      </c>
      <c r="O5096" s="3">
        <v>-1.48284663635547</v>
      </c>
      <c r="P5096" s="3">
        <v>6.3816593468067596E-4</v>
      </c>
      <c r="Q5096" s="3">
        <v>-1.76527635114642</v>
      </c>
      <c r="R5096" s="3">
        <v>2.4598322976544899E-3</v>
      </c>
      <c r="S5096" s="7">
        <v>-2.33181532182611</v>
      </c>
      <c r="T5096" s="8">
        <v>2.4287916853269399E-5</v>
      </c>
    </row>
    <row r="5097" spans="1:20" x14ac:dyDescent="0.25">
      <c r="A5097" s="5" t="s">
        <v>5103</v>
      </c>
      <c r="B5097" t="s">
        <v>8298</v>
      </c>
      <c r="C5097" s="6">
        <v>3</v>
      </c>
      <c r="D5097" s="6">
        <v>5091</v>
      </c>
      <c r="E5097" s="7">
        <v>-1.10702587909593</v>
      </c>
      <c r="F5097" s="7">
        <v>6.9625882967857003E-2</v>
      </c>
      <c r="G5097" s="7">
        <v>1.0155390697920501</v>
      </c>
      <c r="H5097" s="7">
        <v>0.13406135134384101</v>
      </c>
      <c r="I5097" s="7">
        <v>-3.8990161356132098E-2</v>
      </c>
      <c r="J5097" s="7">
        <v>0.96525065315738801</v>
      </c>
      <c r="K5097" s="7">
        <v>-2.7245553372694502</v>
      </c>
      <c r="L5097" s="8">
        <v>2.6774543352725598E-3</v>
      </c>
      <c r="M5097" s="3">
        <v>-1.93301242956519</v>
      </c>
      <c r="N5097" s="3">
        <v>7.9913684396025703E-4</v>
      </c>
      <c r="O5097" s="3">
        <v>-1.4522454840941299</v>
      </c>
      <c r="P5097" s="3">
        <v>1.1495943510708E-2</v>
      </c>
      <c r="Q5097" s="3">
        <v>-1.9009845058650301</v>
      </c>
      <c r="R5097" s="3">
        <v>7.8006540690461897E-4</v>
      </c>
      <c r="S5097" s="7">
        <v>-2.1716302637046301</v>
      </c>
      <c r="T5097" s="8">
        <v>2.5924525124055702E-4</v>
      </c>
    </row>
    <row r="5098" spans="1:20" x14ac:dyDescent="0.25">
      <c r="A5098" s="5" t="s">
        <v>5104</v>
      </c>
      <c r="B5098" t="s">
        <v>7783</v>
      </c>
      <c r="C5098" s="6">
        <v>3</v>
      </c>
      <c r="D5098" s="6">
        <v>5092</v>
      </c>
      <c r="E5098" s="7">
        <v>2.9779475731882301E-2</v>
      </c>
      <c r="F5098" s="7">
        <v>0.97194401794394603</v>
      </c>
      <c r="G5098" s="7">
        <v>0.15819870815044501</v>
      </c>
      <c r="H5098" s="7">
        <v>0.83636562737247899</v>
      </c>
      <c r="I5098" s="7">
        <v>-0.92530055402317002</v>
      </c>
      <c r="J5098" s="7">
        <v>0.35299456891479802</v>
      </c>
      <c r="K5098" s="7">
        <v>-3.1661510976853902</v>
      </c>
      <c r="L5098" s="8">
        <v>1.52198410310106E-2</v>
      </c>
      <c r="M5098" s="3">
        <v>-1.8739304578696401</v>
      </c>
      <c r="N5098" s="3">
        <v>6.1270304122530901E-4</v>
      </c>
      <c r="O5098" s="3">
        <v>-1.65421290331136</v>
      </c>
      <c r="P5098" s="3">
        <v>6.4376782788228004E-4</v>
      </c>
      <c r="Q5098" s="3">
        <v>-1.5719199285104</v>
      </c>
      <c r="R5098" s="3">
        <v>2.5799204124333599E-3</v>
      </c>
      <c r="S5098" s="7">
        <v>-1.6465825138594701</v>
      </c>
      <c r="T5098" s="8">
        <v>5.3460766766834898E-4</v>
      </c>
    </row>
    <row r="5099" spans="1:20" x14ac:dyDescent="0.25">
      <c r="A5099" s="5" t="s">
        <v>5105</v>
      </c>
      <c r="B5099" t="s">
        <v>7291</v>
      </c>
      <c r="C5099" s="6">
        <v>3</v>
      </c>
      <c r="D5099" s="6">
        <v>5093</v>
      </c>
      <c r="E5099" s="7">
        <v>-0.28982881091949803</v>
      </c>
      <c r="F5099" s="7">
        <v>0.63552963932141504</v>
      </c>
      <c r="G5099" s="7">
        <v>-0.25441262046229302</v>
      </c>
      <c r="H5099" s="7">
        <v>0.77694054457234796</v>
      </c>
      <c r="I5099" s="7">
        <v>0.15554851581033799</v>
      </c>
      <c r="J5099" s="7">
        <v>0.83833899071761397</v>
      </c>
      <c r="K5099" s="7">
        <v>-3.2426423795111501</v>
      </c>
      <c r="L5099" s="8">
        <v>1.7655432118544801E-2</v>
      </c>
      <c r="M5099" s="3">
        <v>-2.4555204984525401</v>
      </c>
      <c r="N5099" s="3">
        <v>5.67910701102771E-5</v>
      </c>
      <c r="O5099" s="3">
        <v>-1.58029455174745</v>
      </c>
      <c r="P5099" s="3">
        <v>1.21163283718175E-3</v>
      </c>
      <c r="Q5099" s="3">
        <v>-1.06339343932914</v>
      </c>
      <c r="R5099" s="3">
        <v>1.8703674626913198E-2</v>
      </c>
      <c r="S5099" s="7">
        <v>-2.3969271136954999</v>
      </c>
      <c r="T5099" s="8">
        <v>7.4800070797009601E-5</v>
      </c>
    </row>
    <row r="5100" spans="1:20" x14ac:dyDescent="0.25">
      <c r="A5100" s="5" t="s">
        <v>5106</v>
      </c>
      <c r="B5100" t="s">
        <v>9571</v>
      </c>
      <c r="C5100" s="6">
        <v>3</v>
      </c>
      <c r="D5100" s="6">
        <v>5094</v>
      </c>
      <c r="E5100" s="7">
        <v>0.593453706177137</v>
      </c>
      <c r="F5100" s="7">
        <v>3.6232848295361497E-2</v>
      </c>
      <c r="G5100" s="7">
        <v>-0.80911811196164696</v>
      </c>
      <c r="H5100" s="7">
        <v>1.7713998458410901E-2</v>
      </c>
      <c r="I5100" s="7">
        <v>-0.512141107895008</v>
      </c>
      <c r="J5100" s="7">
        <v>0.14343201044302101</v>
      </c>
      <c r="K5100" s="7">
        <v>-2.6989075090662098</v>
      </c>
      <c r="L5100" s="8">
        <v>7.4718754312894904E-6</v>
      </c>
      <c r="M5100" s="3">
        <v>-1.88597387660528</v>
      </c>
      <c r="N5100" s="3">
        <v>2.3065321623008201E-4</v>
      </c>
      <c r="O5100" s="3">
        <v>-1.9060152666595001</v>
      </c>
      <c r="P5100" s="3">
        <v>9.5615297240908806E-5</v>
      </c>
      <c r="Q5100" s="3">
        <v>-1.97018506850862</v>
      </c>
      <c r="R5100" s="3">
        <v>1.3954735467548E-4</v>
      </c>
      <c r="S5100" s="7">
        <v>-2.1215244931487498</v>
      </c>
      <c r="T5100" s="8">
        <v>2.26338760974424E-5</v>
      </c>
    </row>
    <row r="5101" spans="1:20" x14ac:dyDescent="0.25">
      <c r="A5101" s="5" t="s">
        <v>5107</v>
      </c>
      <c r="B5101" t="s">
        <v>7861</v>
      </c>
      <c r="C5101" s="6">
        <v>3</v>
      </c>
      <c r="D5101" s="6">
        <v>5095</v>
      </c>
      <c r="E5101" s="7">
        <v>-0.40205954439656799</v>
      </c>
      <c r="F5101" s="7">
        <v>0.27366399446468698</v>
      </c>
      <c r="G5101" s="7">
        <v>-0.32268926259598402</v>
      </c>
      <c r="H5101" s="7">
        <v>0.46377484366684002</v>
      </c>
      <c r="I5101" s="7">
        <v>-0.33412623463590702</v>
      </c>
      <c r="J5101" s="7">
        <v>0.44264984355852</v>
      </c>
      <c r="K5101" s="7">
        <v>-2.9624570311618301</v>
      </c>
      <c r="L5101" s="8">
        <v>6.2343395170412095E-5</v>
      </c>
      <c r="M5101" s="3">
        <v>-1.9314251755822101</v>
      </c>
      <c r="N5101" s="3">
        <v>1.3356626923676999E-5</v>
      </c>
      <c r="O5101" s="3">
        <v>-2.1052863706025602</v>
      </c>
      <c r="P5101" s="3">
        <v>1.82284687628322E-6</v>
      </c>
      <c r="Q5101" s="3">
        <v>-1.3896903064608099</v>
      </c>
      <c r="R5101" s="3">
        <v>4.0185970743475299E-4</v>
      </c>
      <c r="S5101" s="7">
        <v>-2.1403933270261799</v>
      </c>
      <c r="T5101" s="8">
        <v>1.02484663699392E-6</v>
      </c>
    </row>
    <row r="5102" spans="1:20" x14ac:dyDescent="0.25">
      <c r="A5102" s="5" t="s">
        <v>5108</v>
      </c>
      <c r="B5102" t="s">
        <v>8302</v>
      </c>
      <c r="C5102" s="6">
        <v>3</v>
      </c>
      <c r="D5102" s="6">
        <v>5096</v>
      </c>
      <c r="E5102" s="7">
        <v>-0.34385402765009099</v>
      </c>
      <c r="F5102" s="7">
        <v>0.44659273601111099</v>
      </c>
      <c r="G5102" s="7">
        <v>-0.80747089110624604</v>
      </c>
      <c r="H5102" s="7">
        <v>4.8153978091169503E-2</v>
      </c>
      <c r="I5102" s="7">
        <v>-0.17231842705033301</v>
      </c>
      <c r="J5102" s="7">
        <v>0.76203761859013097</v>
      </c>
      <c r="K5102" s="7">
        <v>-2.4963145603938299</v>
      </c>
      <c r="L5102" s="8">
        <v>1.3388575328674899E-4</v>
      </c>
      <c r="M5102" s="3">
        <v>-2.1422771052576901</v>
      </c>
      <c r="N5102" s="3">
        <v>1.7279291469600699E-4</v>
      </c>
      <c r="O5102" s="3">
        <v>-2.2601634030119802</v>
      </c>
      <c r="P5102" s="3">
        <v>1.5852436534686301E-4</v>
      </c>
      <c r="Q5102" s="3">
        <v>-1.8638024165923499</v>
      </c>
      <c r="R5102" s="3">
        <v>6.1273234571538595E-4</v>
      </c>
      <c r="S5102" s="7">
        <v>-2.2988287704891301</v>
      </c>
      <c r="T5102" s="8">
        <v>1.0549538968977199E-4</v>
      </c>
    </row>
    <row r="5103" spans="1:20" x14ac:dyDescent="0.25">
      <c r="A5103" s="5" t="s">
        <v>5109</v>
      </c>
      <c r="B5103" t="s">
        <v>11677</v>
      </c>
      <c r="C5103" s="6">
        <v>3</v>
      </c>
      <c r="D5103" s="6">
        <v>5097</v>
      </c>
      <c r="E5103" s="7">
        <v>-1.4608668657991299</v>
      </c>
      <c r="F5103" s="7">
        <v>1.79344170090362E-4</v>
      </c>
      <c r="G5103" s="7">
        <v>-0.43841156118194702</v>
      </c>
      <c r="H5103" s="7">
        <v>0.22346634728617501</v>
      </c>
      <c r="I5103" s="7">
        <v>-1.34845487240642</v>
      </c>
      <c r="J5103" s="7">
        <v>1.08576257729522E-3</v>
      </c>
      <c r="K5103" s="7">
        <v>-1.5170954758256801</v>
      </c>
      <c r="L5103" s="8">
        <v>2.8102599232551198E-4</v>
      </c>
      <c r="M5103" s="3">
        <v>-1.3897674519119401</v>
      </c>
      <c r="N5103" s="3">
        <v>3.2863894859343802E-3</v>
      </c>
      <c r="O5103" s="3">
        <v>-1.6614002239640999</v>
      </c>
      <c r="P5103" s="3">
        <v>1.5906539905434399E-4</v>
      </c>
      <c r="Q5103" s="3">
        <v>-1.98085873204107</v>
      </c>
      <c r="R5103" s="3">
        <v>1.02653091078204E-4</v>
      </c>
      <c r="S5103" s="7">
        <v>-1.95084665953064</v>
      </c>
      <c r="T5103" s="8">
        <v>2.0128212814496E-5</v>
      </c>
    </row>
    <row r="5104" spans="1:20" x14ac:dyDescent="0.25">
      <c r="A5104" s="5" t="s">
        <v>5110</v>
      </c>
      <c r="B5104" t="s">
        <v>8692</v>
      </c>
      <c r="C5104" s="6">
        <v>3</v>
      </c>
      <c r="D5104" s="6">
        <v>5098</v>
      </c>
      <c r="E5104" s="7">
        <v>-1.64459288828564</v>
      </c>
      <c r="F5104" s="7">
        <v>1.20280192898205E-2</v>
      </c>
      <c r="G5104" s="7">
        <v>-0.69101902835113505</v>
      </c>
      <c r="H5104" s="7">
        <v>0.25916662458218098</v>
      </c>
      <c r="I5104" s="7">
        <v>-1.3997667739831401</v>
      </c>
      <c r="J5104" s="7">
        <v>5.0168354380108901E-2</v>
      </c>
      <c r="K5104" s="7">
        <v>-1.15264864479549</v>
      </c>
      <c r="L5104" s="8">
        <v>6.24812998746083E-2</v>
      </c>
      <c r="M5104" s="3">
        <v>-2.13449153060674</v>
      </c>
      <c r="N5104" s="3">
        <v>2.29316871302816E-4</v>
      </c>
      <c r="O5104" s="3">
        <v>-1.3424990831692101</v>
      </c>
      <c r="P5104" s="3">
        <v>1.68622923814015E-3</v>
      </c>
      <c r="Q5104" s="3">
        <v>-1.6034726838332201</v>
      </c>
      <c r="R5104" s="3">
        <v>2.2886070526716299E-3</v>
      </c>
      <c r="S5104" s="7">
        <v>-2.1050836719983601</v>
      </c>
      <c r="T5104" s="8">
        <v>7.2729901494438602E-5</v>
      </c>
    </row>
    <row r="5105" spans="1:20" x14ac:dyDescent="0.25">
      <c r="A5105" s="5" t="s">
        <v>5111</v>
      </c>
      <c r="B5105" t="s">
        <v>11646</v>
      </c>
      <c r="C5105" s="6">
        <v>3</v>
      </c>
      <c r="D5105" s="6">
        <v>5099</v>
      </c>
      <c r="E5105" s="7">
        <v>-1.1364333726740701</v>
      </c>
      <c r="F5105" s="7">
        <v>3.8869596320482302E-5</v>
      </c>
      <c r="G5105" s="7">
        <v>-0.49932368168507701</v>
      </c>
      <c r="H5105" s="7">
        <v>3.07721798340156E-2</v>
      </c>
      <c r="I5105" s="7">
        <v>-1.5836714431668599</v>
      </c>
      <c r="J5105" s="7">
        <v>5.1878559631390798E-6</v>
      </c>
      <c r="K5105" s="7">
        <v>-1.06139946863567</v>
      </c>
      <c r="L5105" s="8">
        <v>5.3885409379095202E-5</v>
      </c>
      <c r="M5105" s="3">
        <v>-1.6902819260359601</v>
      </c>
      <c r="N5105" s="3">
        <v>1.145147565687E-4</v>
      </c>
      <c r="O5105" s="3">
        <v>-2.2583067159930401</v>
      </c>
      <c r="P5105" s="3">
        <v>9.4393561498213897E-6</v>
      </c>
      <c r="Q5105" s="3">
        <v>-1.6187593230605499</v>
      </c>
      <c r="R5105" s="3">
        <v>1.45872400819575E-4</v>
      </c>
      <c r="S5105" s="7">
        <v>-2.6094353824904899</v>
      </c>
      <c r="T5105" s="8">
        <v>1.0461667656181899E-6</v>
      </c>
    </row>
    <row r="5106" spans="1:20" x14ac:dyDescent="0.25">
      <c r="A5106" s="5" t="s">
        <v>5112</v>
      </c>
      <c r="B5106" t="s">
        <v>9060</v>
      </c>
      <c r="C5106" s="6">
        <v>3</v>
      </c>
      <c r="D5106" s="6">
        <v>5100</v>
      </c>
      <c r="E5106" s="7">
        <v>-1.52032584453763</v>
      </c>
      <c r="F5106" s="7">
        <v>3.1635686647480998E-4</v>
      </c>
      <c r="G5106" s="7">
        <v>-0.48534575020736498</v>
      </c>
      <c r="H5106" s="7">
        <v>0.21572805564584199</v>
      </c>
      <c r="I5106" s="7">
        <v>-0.92326366710988905</v>
      </c>
      <c r="J5106" s="7">
        <v>2.6562507541228499E-2</v>
      </c>
      <c r="K5106" s="7">
        <v>-1.16858407953301</v>
      </c>
      <c r="L5106" s="8">
        <v>2.0339893914099699E-3</v>
      </c>
      <c r="M5106" s="3">
        <v>-1.5492570703677699</v>
      </c>
      <c r="N5106" s="3">
        <v>0.60784891668419405</v>
      </c>
      <c r="O5106" s="3">
        <v>-1.8472735233753299</v>
      </c>
      <c r="P5106" s="3">
        <v>0.52977218411303495</v>
      </c>
      <c r="Q5106" s="3">
        <v>-1.1148792096136899</v>
      </c>
      <c r="R5106" s="3">
        <v>0.71949744614265598</v>
      </c>
      <c r="S5106" s="7">
        <v>-2.4514410596463301</v>
      </c>
      <c r="T5106" s="8">
        <v>0.379651323874374</v>
      </c>
    </row>
    <row r="5107" spans="1:20" x14ac:dyDescent="0.25">
      <c r="A5107" s="5" t="s">
        <v>5113</v>
      </c>
      <c r="B5107" t="s">
        <v>11828</v>
      </c>
      <c r="C5107" s="6">
        <v>3</v>
      </c>
      <c r="D5107" s="6">
        <v>5101</v>
      </c>
      <c r="E5107" s="7">
        <v>-1.60721889394008</v>
      </c>
      <c r="F5107" s="7">
        <v>1.4315839441727299E-6</v>
      </c>
      <c r="G5107" s="7">
        <v>-0.942972110541895</v>
      </c>
      <c r="H5107" s="7">
        <v>1.25005276475278E-3</v>
      </c>
      <c r="I5107" s="7">
        <v>-1.56043091577455</v>
      </c>
      <c r="J5107" s="7">
        <v>4.7242459144421697E-6</v>
      </c>
      <c r="K5107" s="7">
        <v>-1.21278159248068</v>
      </c>
      <c r="L5107" s="8">
        <v>4.26646126848792E-5</v>
      </c>
      <c r="M5107" s="3">
        <v>-1.69804010183221</v>
      </c>
      <c r="N5107" s="3">
        <v>0.17863549190663999</v>
      </c>
      <c r="O5107" s="3">
        <v>-1.7986437559978099</v>
      </c>
      <c r="P5107" s="3">
        <v>0.20066520479019201</v>
      </c>
      <c r="Q5107" s="3">
        <v>-1.0813765482378399</v>
      </c>
      <c r="R5107" s="3">
        <v>0.412234830799596</v>
      </c>
      <c r="S5107" s="7">
        <v>-2.4268476193209199</v>
      </c>
      <c r="T5107" s="8">
        <v>6.3393447620942206E-2</v>
      </c>
    </row>
    <row r="5108" spans="1:20" x14ac:dyDescent="0.25">
      <c r="A5108" s="5" t="s">
        <v>5114</v>
      </c>
      <c r="B5108" t="s">
        <v>7710</v>
      </c>
      <c r="C5108" s="6">
        <v>3</v>
      </c>
      <c r="D5108" s="6">
        <v>5102</v>
      </c>
      <c r="E5108" s="7">
        <v>-1.21012933220578</v>
      </c>
      <c r="F5108" s="7">
        <v>2.6634964451356699E-2</v>
      </c>
      <c r="G5108" s="7">
        <v>5.90324679114511E-2</v>
      </c>
      <c r="H5108" s="7">
        <v>0.91980014003627397</v>
      </c>
      <c r="I5108" s="7">
        <v>-0.57073486875456403</v>
      </c>
      <c r="J5108" s="7">
        <v>0.33639936305804302</v>
      </c>
      <c r="K5108" s="7">
        <v>-1.9779894708955501</v>
      </c>
      <c r="L5108" s="8">
        <v>9.1845451457073701E-4</v>
      </c>
      <c r="M5108" s="3">
        <v>-2.0541252276948199</v>
      </c>
      <c r="N5108" s="3">
        <v>3.5095537956628801E-3</v>
      </c>
      <c r="O5108" s="3">
        <v>-2.2376680981671102</v>
      </c>
      <c r="P5108" s="3">
        <v>4.2566605967084802E-4</v>
      </c>
      <c r="Q5108" s="3">
        <v>-1.0835652312941799</v>
      </c>
      <c r="R5108" s="3">
        <v>6.1958068783377701E-2</v>
      </c>
      <c r="S5108" s="7">
        <v>-2.55473800373528</v>
      </c>
      <c r="T5108" s="8">
        <v>1.4276938617138E-4</v>
      </c>
    </row>
    <row r="5109" spans="1:20" x14ac:dyDescent="0.25">
      <c r="A5109" s="5" t="s">
        <v>5115</v>
      </c>
      <c r="B5109" t="s">
        <v>8585</v>
      </c>
      <c r="C5109" s="6">
        <v>3</v>
      </c>
      <c r="D5109" s="6">
        <v>5103</v>
      </c>
      <c r="E5109" s="7">
        <v>-1.3967707317873199</v>
      </c>
      <c r="F5109" s="7">
        <v>3.4529321100929802E-4</v>
      </c>
      <c r="G5109" s="7">
        <v>-0.31988741430180301</v>
      </c>
      <c r="H5109" s="7">
        <v>0.42586409016700999</v>
      </c>
      <c r="I5109" s="7">
        <v>-0.668181257452507</v>
      </c>
      <c r="J5109" s="7">
        <v>8.0487623553850293E-2</v>
      </c>
      <c r="K5109" s="7">
        <v>-1.52209755987544</v>
      </c>
      <c r="L5109" s="8">
        <v>1.7093161393555201E-4</v>
      </c>
      <c r="M5109" s="3">
        <v>-2.20177727234939</v>
      </c>
      <c r="N5109" s="3">
        <v>1.21064687123522E-2</v>
      </c>
      <c r="O5109" s="3">
        <v>-1.61084606956224</v>
      </c>
      <c r="P5109" s="3">
        <v>0.18111489282556401</v>
      </c>
      <c r="Q5109" s="3">
        <v>-1.50366346751694</v>
      </c>
      <c r="R5109" s="3">
        <v>8.4965471119767599E-2</v>
      </c>
      <c r="S5109" s="7">
        <v>-2.4231733400852198</v>
      </c>
      <c r="T5109" s="8">
        <v>3.1075537846783099E-2</v>
      </c>
    </row>
    <row r="5110" spans="1:20" x14ac:dyDescent="0.25">
      <c r="A5110" s="5" t="s">
        <v>5116</v>
      </c>
      <c r="B5110" t="s">
        <v>8350</v>
      </c>
      <c r="C5110" s="6">
        <v>3</v>
      </c>
      <c r="D5110" s="6">
        <v>5104</v>
      </c>
      <c r="E5110" s="7">
        <v>-1.4399509295230699</v>
      </c>
      <c r="F5110" s="7">
        <v>4.3637065043126703E-5</v>
      </c>
      <c r="G5110" s="7">
        <v>-0.43719918992148399</v>
      </c>
      <c r="H5110" s="7">
        <v>0.151483783657888</v>
      </c>
      <c r="I5110" s="7">
        <v>-1.0913859530496</v>
      </c>
      <c r="J5110" s="7">
        <v>1.53785129092605E-3</v>
      </c>
      <c r="K5110" s="7">
        <v>-1.8338774134909399</v>
      </c>
      <c r="L5110" s="8">
        <v>4.27946017019262E-6</v>
      </c>
      <c r="M5110" s="3">
        <v>-1.99100120566302</v>
      </c>
      <c r="N5110" s="3">
        <v>9.4383774195541301E-5</v>
      </c>
      <c r="O5110" s="3">
        <v>-1.6762090353550001</v>
      </c>
      <c r="P5110" s="3">
        <v>1.57039650346667E-3</v>
      </c>
      <c r="Q5110" s="3">
        <v>-1.35277123148895</v>
      </c>
      <c r="R5110" s="3">
        <v>3.4530315028491799E-3</v>
      </c>
      <c r="S5110" s="7">
        <v>-2.46228459485096</v>
      </c>
      <c r="T5110" s="8">
        <v>1.6724468533786399E-5</v>
      </c>
    </row>
    <row r="5111" spans="1:20" x14ac:dyDescent="0.25">
      <c r="A5111" s="5" t="s">
        <v>5117</v>
      </c>
      <c r="B5111" t="s">
        <v>8987</v>
      </c>
      <c r="C5111" s="6">
        <v>3</v>
      </c>
      <c r="D5111" s="6">
        <v>5105</v>
      </c>
      <c r="E5111" s="7">
        <v>-1.2835980302541301</v>
      </c>
      <c r="F5111" s="7">
        <v>1.05930754798155E-2</v>
      </c>
      <c r="G5111" s="7">
        <v>4.8092675857486902E-2</v>
      </c>
      <c r="H5111" s="7">
        <v>0.94761068959456196</v>
      </c>
      <c r="I5111" s="7">
        <v>-0.23959996880530901</v>
      </c>
      <c r="J5111" s="7">
        <v>0.65257380208600702</v>
      </c>
      <c r="K5111" s="7">
        <v>-1.13963039775215</v>
      </c>
      <c r="L5111" s="8">
        <v>0.103426151057757</v>
      </c>
      <c r="M5111" s="3">
        <v>-1.9656169581232801</v>
      </c>
      <c r="N5111" s="3">
        <v>8.64470281510912E-6</v>
      </c>
      <c r="O5111" s="3">
        <v>-2.06748245698904</v>
      </c>
      <c r="P5111" s="3">
        <v>5.9342135579866502E-5</v>
      </c>
      <c r="Q5111" s="3">
        <v>-1.5523677124795801</v>
      </c>
      <c r="R5111" s="3">
        <v>9.5339686747184595E-5</v>
      </c>
      <c r="S5111" s="7">
        <v>-2.4211284308193499</v>
      </c>
      <c r="T5111" s="8">
        <v>6.5072130166745998E-6</v>
      </c>
    </row>
    <row r="5112" spans="1:20" x14ac:dyDescent="0.25">
      <c r="A5112" s="5" t="s">
        <v>5118</v>
      </c>
      <c r="B5112" t="s">
        <v>7505</v>
      </c>
      <c r="C5112" s="6">
        <v>3</v>
      </c>
      <c r="D5112" s="6">
        <v>5106</v>
      </c>
      <c r="E5112" s="7">
        <v>-1.37763624769162</v>
      </c>
      <c r="F5112" s="7">
        <v>7.3719471013442798E-4</v>
      </c>
      <c r="G5112" s="7">
        <v>-0.106616384929915</v>
      </c>
      <c r="H5112" s="7">
        <v>0.78845895575867597</v>
      </c>
      <c r="I5112" s="7">
        <v>-0.27770522965760103</v>
      </c>
      <c r="J5112" s="7">
        <v>0.477009847017694</v>
      </c>
      <c r="K5112" s="7">
        <v>-1.1986914387409799</v>
      </c>
      <c r="L5112" s="8">
        <v>1.74501350204485E-3</v>
      </c>
      <c r="M5112" s="3">
        <v>-1.53183497956605</v>
      </c>
      <c r="N5112" s="3">
        <v>2.47422060520135E-3</v>
      </c>
      <c r="O5112" s="3">
        <v>-1.50088188763761</v>
      </c>
      <c r="P5112" s="3">
        <v>2.5953348847013401E-2</v>
      </c>
      <c r="Q5112" s="3">
        <v>-0.89128701164300195</v>
      </c>
      <c r="R5112" s="3">
        <v>5.7244466933539503E-2</v>
      </c>
      <c r="S5112" s="7">
        <v>-2.3553156088545402</v>
      </c>
      <c r="T5112" s="8">
        <v>6.2068911630874801E-4</v>
      </c>
    </row>
    <row r="5113" spans="1:20" x14ac:dyDescent="0.25">
      <c r="A5113" s="5" t="s">
        <v>5119</v>
      </c>
      <c r="B5113" t="s">
        <v>7546</v>
      </c>
      <c r="C5113" s="6">
        <v>3</v>
      </c>
      <c r="D5113" s="6">
        <v>5107</v>
      </c>
      <c r="E5113" s="7">
        <v>-1.69392686588357</v>
      </c>
      <c r="F5113" s="7">
        <v>3.7682353027710801E-6</v>
      </c>
      <c r="G5113" s="7">
        <v>3.4072728180110999E-2</v>
      </c>
      <c r="H5113" s="7">
        <v>0.91083974261265299</v>
      </c>
      <c r="I5113" s="7">
        <v>-0.63262137586908296</v>
      </c>
      <c r="J5113" s="7">
        <v>2.51425959670913E-2</v>
      </c>
      <c r="K5113" s="7">
        <v>-1.26276700974767</v>
      </c>
      <c r="L5113" s="8">
        <v>3.8445302911809902E-5</v>
      </c>
      <c r="M5113" s="3">
        <v>-1.2612109770545099</v>
      </c>
      <c r="N5113" s="3">
        <v>8.3259286331099599E-4</v>
      </c>
      <c r="O5113" s="3">
        <v>-1.7367830214786999</v>
      </c>
      <c r="P5113" s="3">
        <v>7.6470805781172601E-4</v>
      </c>
      <c r="Q5113" s="3">
        <v>-1.23931573652057</v>
      </c>
      <c r="R5113" s="3">
        <v>7.7765435403422502E-4</v>
      </c>
      <c r="S5113" s="7">
        <v>-2.2545313038427301</v>
      </c>
      <c r="T5113" s="8">
        <v>3.2158938021454998E-5</v>
      </c>
    </row>
    <row r="5114" spans="1:20" x14ac:dyDescent="0.25">
      <c r="A5114" s="5" t="s">
        <v>5120</v>
      </c>
      <c r="B5114" t="s">
        <v>9497</v>
      </c>
      <c r="C5114" s="6">
        <v>3</v>
      </c>
      <c r="D5114" s="6">
        <v>5108</v>
      </c>
      <c r="E5114" s="7">
        <v>-1.6559545977622301</v>
      </c>
      <c r="F5114" s="7">
        <v>3.6967033352902898E-5</v>
      </c>
      <c r="G5114" s="7">
        <v>5.2794070311778199E-2</v>
      </c>
      <c r="H5114" s="7">
        <v>0.90252636288077204</v>
      </c>
      <c r="I5114" s="7">
        <v>-0.514147153509666</v>
      </c>
      <c r="J5114" s="7">
        <v>0.155841062435609</v>
      </c>
      <c r="K5114" s="7">
        <v>-1.13459122872884</v>
      </c>
      <c r="L5114" s="8">
        <v>1.10997399120071E-3</v>
      </c>
      <c r="M5114" s="3">
        <v>-1.4610596081145399</v>
      </c>
      <c r="N5114" s="3">
        <v>2.31104215181532E-2</v>
      </c>
      <c r="O5114" s="3">
        <v>-1.81761228055938</v>
      </c>
      <c r="P5114" s="3">
        <v>5.1068900236729602E-2</v>
      </c>
      <c r="Q5114" s="3">
        <v>-1.2939912343280899</v>
      </c>
      <c r="R5114" s="3">
        <v>3.9890696352952601E-2</v>
      </c>
      <c r="S5114" s="7">
        <v>-2.4528995649362999</v>
      </c>
      <c r="T5114" s="8">
        <v>6.8703935534322903E-3</v>
      </c>
    </row>
    <row r="5115" spans="1:20" x14ac:dyDescent="0.25">
      <c r="A5115" s="5" t="s">
        <v>5121</v>
      </c>
      <c r="B5115" t="s">
        <v>7307</v>
      </c>
      <c r="C5115" s="6">
        <v>3</v>
      </c>
      <c r="D5115" s="6">
        <v>5109</v>
      </c>
      <c r="E5115" s="7">
        <v>-0.61520788513998803</v>
      </c>
      <c r="F5115" s="7">
        <v>1.16137764102463E-2</v>
      </c>
      <c r="G5115" s="7">
        <v>-0.51264271664601502</v>
      </c>
      <c r="H5115" s="7">
        <v>6.2898475928299405E-2</v>
      </c>
      <c r="I5115" s="7">
        <v>4.0630162720877799E-2</v>
      </c>
      <c r="J5115" s="7">
        <v>0.89743344606544295</v>
      </c>
      <c r="K5115" s="7">
        <v>-1.41619519374994</v>
      </c>
      <c r="L5115" s="8">
        <v>5.3572981025703897E-5</v>
      </c>
      <c r="M5115" s="3">
        <v>-1.32261106176994</v>
      </c>
      <c r="N5115" s="3">
        <v>1.4792485993523E-4</v>
      </c>
      <c r="O5115" s="3">
        <v>-2.1589518379149699</v>
      </c>
      <c r="P5115" s="3">
        <v>4.2851187576712702E-7</v>
      </c>
      <c r="Q5115" s="3">
        <v>-2.1621353744166099</v>
      </c>
      <c r="R5115" s="3">
        <v>3.0707453773541402E-7</v>
      </c>
      <c r="S5115" s="7">
        <v>-2.5086903965888401</v>
      </c>
      <c r="T5115" s="8">
        <v>4.50074847944982E-8</v>
      </c>
    </row>
    <row r="5116" spans="1:20" x14ac:dyDescent="0.25">
      <c r="A5116" s="5" t="s">
        <v>5122</v>
      </c>
      <c r="B5116" t="s">
        <v>7168</v>
      </c>
      <c r="C5116" s="6">
        <v>3</v>
      </c>
      <c r="D5116" s="6">
        <v>5110</v>
      </c>
      <c r="E5116" s="7">
        <v>-1.01287821818859</v>
      </c>
      <c r="F5116" s="7">
        <v>2.1524241380612E-2</v>
      </c>
      <c r="G5116" s="7">
        <v>-0.77276764508694695</v>
      </c>
      <c r="H5116" s="7">
        <v>0.11610414105624001</v>
      </c>
      <c r="I5116" s="7">
        <v>0.21750544382002199</v>
      </c>
      <c r="J5116" s="7">
        <v>0.66759732573849695</v>
      </c>
      <c r="K5116" s="7">
        <v>-2.1956589001271198</v>
      </c>
      <c r="L5116" s="8">
        <v>5.8560331766659504E-4</v>
      </c>
      <c r="M5116" s="3">
        <v>-1.7022685968439999</v>
      </c>
      <c r="N5116" s="3">
        <v>6.5328811886740902E-3</v>
      </c>
      <c r="O5116" s="3">
        <v>-1.9576649983465</v>
      </c>
      <c r="P5116" s="3">
        <v>4.0729507767757597E-3</v>
      </c>
      <c r="Q5116" s="3">
        <v>-1.9870423960748</v>
      </c>
      <c r="R5116" s="3">
        <v>1.5448576849774599E-3</v>
      </c>
      <c r="S5116" s="7">
        <v>-2.1817527501470599</v>
      </c>
      <c r="T5116" s="8">
        <v>1.2219553149387999E-3</v>
      </c>
    </row>
    <row r="5117" spans="1:20" x14ac:dyDescent="0.25">
      <c r="A5117" s="5" t="s">
        <v>5123</v>
      </c>
      <c r="B5117" t="s">
        <v>7571</v>
      </c>
      <c r="C5117" s="6">
        <v>3</v>
      </c>
      <c r="D5117" s="6">
        <v>5111</v>
      </c>
      <c r="E5117" s="7">
        <v>-1.4127316633710201</v>
      </c>
      <c r="F5117" s="7">
        <v>7.04184786162487E-5</v>
      </c>
      <c r="G5117" s="7">
        <v>-0.57082243545528299</v>
      </c>
      <c r="H5117" s="7">
        <v>5.3020616948520498E-2</v>
      </c>
      <c r="I5117" s="7">
        <v>3.9732592758158901E-2</v>
      </c>
      <c r="J5117" s="7">
        <v>0.91548396148838596</v>
      </c>
      <c r="K5117" s="7">
        <v>-1.2019158221171</v>
      </c>
      <c r="L5117" s="8">
        <v>2.33382623561655E-4</v>
      </c>
      <c r="M5117" s="3">
        <v>-1.22513404537941</v>
      </c>
      <c r="N5117" s="3">
        <v>9.7729783750682194E-3</v>
      </c>
      <c r="O5117" s="3">
        <v>-1.9316555617042801</v>
      </c>
      <c r="P5117" s="3">
        <v>1.9885183657295799E-5</v>
      </c>
      <c r="Q5117" s="3">
        <v>-1.7033680644304801</v>
      </c>
      <c r="R5117" s="3">
        <v>4.6922177002996798E-4</v>
      </c>
      <c r="S5117" s="7">
        <v>-1.5948325497362099</v>
      </c>
      <c r="T5117" s="8">
        <v>1.43349170636344E-4</v>
      </c>
    </row>
    <row r="5118" spans="1:20" x14ac:dyDescent="0.25">
      <c r="A5118" s="5" t="s">
        <v>5124</v>
      </c>
      <c r="B5118" t="s">
        <v>7461</v>
      </c>
      <c r="C5118" s="6">
        <v>3</v>
      </c>
      <c r="D5118" s="6">
        <v>5112</v>
      </c>
      <c r="E5118" s="7">
        <v>-1.6345774737690599</v>
      </c>
      <c r="F5118" s="7">
        <v>1.14509302236307E-4</v>
      </c>
      <c r="G5118" s="7">
        <v>-0.77798555820438897</v>
      </c>
      <c r="H5118" s="7">
        <v>6.5732928362867593E-2</v>
      </c>
      <c r="I5118" s="7">
        <v>-0.49739492079166697</v>
      </c>
      <c r="J5118" s="7">
        <v>0.16407790794345001</v>
      </c>
      <c r="K5118" s="7">
        <v>-1.2138423435927901</v>
      </c>
      <c r="L5118" s="8">
        <v>6.0736842381140599E-3</v>
      </c>
      <c r="M5118" s="3">
        <v>-1.31490131867451</v>
      </c>
      <c r="N5118" s="3">
        <v>6.2479853844906501E-2</v>
      </c>
      <c r="O5118" s="3">
        <v>-2.1170518924892701</v>
      </c>
      <c r="P5118" s="3">
        <v>1.4929490873924699E-3</v>
      </c>
      <c r="Q5118" s="3">
        <v>-1.6481627114531201</v>
      </c>
      <c r="R5118" s="3">
        <v>1.66471844062085E-2</v>
      </c>
      <c r="S5118" s="7">
        <v>-1.661368572675</v>
      </c>
      <c r="T5118" s="8">
        <v>8.6470371598851709E-3</v>
      </c>
    </row>
    <row r="5119" spans="1:20" x14ac:dyDescent="0.25">
      <c r="A5119" s="5" t="s">
        <v>5125</v>
      </c>
      <c r="B5119" t="s">
        <v>8107</v>
      </c>
      <c r="C5119" s="6">
        <v>3</v>
      </c>
      <c r="D5119" s="6">
        <v>5113</v>
      </c>
      <c r="E5119" s="7">
        <v>-0.74084620096837395</v>
      </c>
      <c r="F5119" s="7">
        <v>0.20389090361707199</v>
      </c>
      <c r="G5119" s="7">
        <v>-1.12605339371318</v>
      </c>
      <c r="H5119" s="7">
        <v>5.9283078671069599E-2</v>
      </c>
      <c r="I5119" s="7">
        <v>-0.54705466936411096</v>
      </c>
      <c r="J5119" s="7">
        <v>0.43689184170824102</v>
      </c>
      <c r="K5119" s="7">
        <v>-1.2567708114498199</v>
      </c>
      <c r="L5119" s="8">
        <v>2.8110089025331901E-2</v>
      </c>
      <c r="M5119" s="3">
        <v>-1.1071768131431701</v>
      </c>
      <c r="N5119" s="3">
        <v>1.5267759794831701E-3</v>
      </c>
      <c r="O5119" s="3">
        <v>-1.4412988568363501</v>
      </c>
      <c r="P5119" s="3">
        <v>2.9861691952771301E-4</v>
      </c>
      <c r="Q5119" s="3">
        <v>-1.521998272679</v>
      </c>
      <c r="R5119" s="3">
        <v>4.98356675627274E-5</v>
      </c>
      <c r="S5119" s="7">
        <v>-1.80029547500634</v>
      </c>
      <c r="T5119" s="8">
        <v>1.6701299199642399E-5</v>
      </c>
    </row>
    <row r="5120" spans="1:20" x14ac:dyDescent="0.25">
      <c r="A5120" s="5" t="s">
        <v>5126</v>
      </c>
      <c r="B5120" t="s">
        <v>8253</v>
      </c>
      <c r="C5120" s="6">
        <v>3</v>
      </c>
      <c r="D5120" s="6">
        <v>5114</v>
      </c>
      <c r="E5120" s="7">
        <v>-0.67468419295153403</v>
      </c>
      <c r="F5120" s="7">
        <v>0.235240197642968</v>
      </c>
      <c r="G5120" s="7">
        <v>-0.85099133749601297</v>
      </c>
      <c r="H5120" s="7">
        <v>0.178443806443076</v>
      </c>
      <c r="I5120" s="7">
        <v>-0.72538462949955196</v>
      </c>
      <c r="J5120" s="7">
        <v>0.30585000569812598</v>
      </c>
      <c r="K5120" s="7">
        <v>-1.4650914536020201</v>
      </c>
      <c r="L5120" s="8">
        <v>3.6718373763206302E-2</v>
      </c>
      <c r="M5120" s="3">
        <v>-1.37593616589892</v>
      </c>
      <c r="N5120" s="3">
        <v>2.0438209783918301E-2</v>
      </c>
      <c r="O5120" s="3">
        <v>-1.8102418528801301</v>
      </c>
      <c r="P5120" s="3">
        <v>3.80994493067062E-3</v>
      </c>
      <c r="Q5120" s="3">
        <v>-1.47911608471583</v>
      </c>
      <c r="R5120" s="3">
        <v>1.67598617380182E-2</v>
      </c>
      <c r="S5120" s="7">
        <v>-2.35333624356945</v>
      </c>
      <c r="T5120" s="8">
        <v>8.8609845393733801E-4</v>
      </c>
    </row>
    <row r="5121" spans="1:20" x14ac:dyDescent="0.25">
      <c r="A5121" s="5" t="s">
        <v>5127</v>
      </c>
      <c r="B5121" t="s">
        <v>7649</v>
      </c>
      <c r="C5121" s="6">
        <v>3</v>
      </c>
      <c r="D5121" s="6">
        <v>5115</v>
      </c>
      <c r="E5121" s="7">
        <v>-1.04708662681536</v>
      </c>
      <c r="F5121" s="7">
        <v>1.73049014846993E-3</v>
      </c>
      <c r="G5121" s="7">
        <v>-0.41289919506689299</v>
      </c>
      <c r="H5121" s="7">
        <v>0.20756041680259499</v>
      </c>
      <c r="I5121" s="7">
        <v>-0.13413509445371699</v>
      </c>
      <c r="J5121" s="7">
        <v>0.72323279658558104</v>
      </c>
      <c r="K5121" s="7">
        <v>-1.28868042054527</v>
      </c>
      <c r="L5121" s="8">
        <v>2.8587104274561601E-4</v>
      </c>
      <c r="M5121" s="3">
        <v>-1.4099234473839199</v>
      </c>
      <c r="N5121" s="3">
        <v>1.9800939541648001E-2</v>
      </c>
      <c r="O5121" s="3">
        <v>-1.8094697018627699</v>
      </c>
      <c r="P5121" s="3">
        <v>1.1045652037709E-2</v>
      </c>
      <c r="Q5121" s="3">
        <v>-1.5008873177645099</v>
      </c>
      <c r="R5121" s="3">
        <v>1.1196953436738301E-2</v>
      </c>
      <c r="S5121" s="7">
        <v>-2.2005483287191301</v>
      </c>
      <c r="T5121" s="8">
        <v>1.8677097941580301E-3</v>
      </c>
    </row>
    <row r="5122" spans="1:20" x14ac:dyDescent="0.25">
      <c r="A5122" s="5" t="s">
        <v>5128</v>
      </c>
      <c r="B5122" t="s">
        <v>10220</v>
      </c>
      <c r="C5122" s="6">
        <v>3</v>
      </c>
      <c r="D5122" s="6">
        <v>5116</v>
      </c>
      <c r="E5122" s="7">
        <v>-0.77459443461552602</v>
      </c>
      <c r="F5122" s="7">
        <v>3.4116255103657702E-3</v>
      </c>
      <c r="G5122" s="7">
        <v>-0.56383218675289404</v>
      </c>
      <c r="H5122" s="7">
        <v>3.41535834973778E-2</v>
      </c>
      <c r="I5122" s="7">
        <v>-0.51114334791453697</v>
      </c>
      <c r="J5122" s="7">
        <v>6.6938829868568001E-2</v>
      </c>
      <c r="K5122" s="7">
        <v>-0.93612375299353301</v>
      </c>
      <c r="L5122" s="8">
        <v>7.5273302951586296E-4</v>
      </c>
      <c r="M5122" s="3">
        <v>-1.3660567413542299</v>
      </c>
      <c r="N5122" s="3">
        <v>4.4289256433154901E-4</v>
      </c>
      <c r="O5122" s="3">
        <v>-1.76139270421359</v>
      </c>
      <c r="P5122" s="3">
        <v>2.1565829156599501E-4</v>
      </c>
      <c r="Q5122" s="3">
        <v>-1.39445147550077</v>
      </c>
      <c r="R5122" s="3">
        <v>2.8555449714202198E-4</v>
      </c>
      <c r="S5122" s="7">
        <v>-2.1809811491311999</v>
      </c>
      <c r="T5122" s="8">
        <v>1.23235902717091E-5</v>
      </c>
    </row>
    <row r="5123" spans="1:20" x14ac:dyDescent="0.25">
      <c r="A5123" s="5" t="s">
        <v>5129</v>
      </c>
      <c r="B5123" t="s">
        <v>9301</v>
      </c>
      <c r="C5123" s="6">
        <v>3</v>
      </c>
      <c r="D5123" s="6">
        <v>5117</v>
      </c>
      <c r="E5123" s="7">
        <v>-1.25448492215866</v>
      </c>
      <c r="F5123" s="7">
        <v>3.2758272430704598E-3</v>
      </c>
      <c r="G5123" s="7">
        <v>-0.49364911484815199</v>
      </c>
      <c r="H5123" s="7">
        <v>0.12171216374039</v>
      </c>
      <c r="I5123" s="7">
        <v>-0.53048665799586803</v>
      </c>
      <c r="J5123" s="7">
        <v>0.200885696274716</v>
      </c>
      <c r="K5123" s="7">
        <v>-0.97981227307710395</v>
      </c>
      <c r="L5123" s="8">
        <v>3.6982167407212498E-3</v>
      </c>
      <c r="M5123" s="3">
        <v>-1.4402474112064501</v>
      </c>
      <c r="N5123" s="3">
        <v>1.2536025413459301E-5</v>
      </c>
      <c r="O5123" s="3">
        <v>-1.7872858874023101</v>
      </c>
      <c r="P5123" s="3">
        <v>1.0902834376567101E-6</v>
      </c>
      <c r="Q5123" s="3">
        <v>-1.62254757378048</v>
      </c>
      <c r="R5123" s="3">
        <v>2.51717815189581E-6</v>
      </c>
      <c r="S5123" s="7">
        <v>-1.9305832766404301</v>
      </c>
      <c r="T5123" s="8">
        <v>3.0524425564494002E-7</v>
      </c>
    </row>
    <row r="5124" spans="1:20" x14ac:dyDescent="0.25">
      <c r="A5124" s="5" t="s">
        <v>5130</v>
      </c>
      <c r="B5124" t="s">
        <v>10045</v>
      </c>
      <c r="C5124" s="6">
        <v>3</v>
      </c>
      <c r="D5124" s="6">
        <v>5118</v>
      </c>
      <c r="E5124" s="7">
        <v>-0.91889024867776703</v>
      </c>
      <c r="F5124" s="7">
        <v>6.6393765498579602E-3</v>
      </c>
      <c r="G5124" s="7">
        <v>-1.5695549513067799</v>
      </c>
      <c r="H5124" s="7">
        <v>2.1007616842394001E-4</v>
      </c>
      <c r="I5124" s="7">
        <v>8.7832908770398205E-2</v>
      </c>
      <c r="J5124" s="7">
        <v>0.83577601800025603</v>
      </c>
      <c r="K5124" s="7">
        <v>-2.35838136408915</v>
      </c>
      <c r="L5124" s="8">
        <v>1.2434556553863499E-6</v>
      </c>
      <c r="M5124" s="3">
        <v>-1.82714015075109</v>
      </c>
      <c r="N5124" s="3">
        <v>3.7520544963809701E-3</v>
      </c>
      <c r="O5124" s="3">
        <v>-2.07921179637933</v>
      </c>
      <c r="P5124" s="3">
        <v>3.2758047992836499E-3</v>
      </c>
      <c r="Q5124" s="3">
        <v>-1.3248296720425901</v>
      </c>
      <c r="R5124" s="3">
        <v>2.9134030247876599E-2</v>
      </c>
      <c r="S5124" s="7">
        <v>-2.5996943119921401</v>
      </c>
      <c r="T5124" s="8">
        <v>2.95541258027426E-4</v>
      </c>
    </row>
    <row r="5125" spans="1:20" x14ac:dyDescent="0.25">
      <c r="A5125" s="5" t="s">
        <v>5131</v>
      </c>
      <c r="B5125" t="s">
        <v>11289</v>
      </c>
      <c r="C5125" s="6">
        <v>3</v>
      </c>
      <c r="D5125" s="6">
        <v>5119</v>
      </c>
      <c r="E5125" s="7">
        <v>-1.0719604183610201</v>
      </c>
      <c r="F5125" s="7">
        <v>0.116288835636671</v>
      </c>
      <c r="G5125" s="7">
        <v>-1.17035669841445</v>
      </c>
      <c r="H5125" s="7">
        <v>0.18243158547426599</v>
      </c>
      <c r="I5125" s="7">
        <v>-0.50999396559126997</v>
      </c>
      <c r="J5125" s="7">
        <v>0.51259078231271604</v>
      </c>
      <c r="K5125" s="7">
        <v>-2.45804116528311</v>
      </c>
      <c r="L5125" s="8">
        <v>2.1853889420409299E-2</v>
      </c>
      <c r="M5125" s="3">
        <v>-1.82313434581805</v>
      </c>
      <c r="N5125" s="3">
        <v>4.7689097644747299E-5</v>
      </c>
      <c r="O5125" s="3">
        <v>-2.68602827970467</v>
      </c>
      <c r="P5125" s="3">
        <v>1.01778757197037E-6</v>
      </c>
      <c r="Q5125" s="3">
        <v>-1.5684693973200401</v>
      </c>
      <c r="R5125" s="3">
        <v>2.0445045293121601E-4</v>
      </c>
      <c r="S5125" s="7">
        <v>-2.6015307662241098</v>
      </c>
      <c r="T5125" s="8">
        <v>1.15789608335586E-6</v>
      </c>
    </row>
    <row r="5126" spans="1:20" x14ac:dyDescent="0.25">
      <c r="A5126" s="5" t="s">
        <v>5132</v>
      </c>
      <c r="B5126" t="s">
        <v>7502</v>
      </c>
      <c r="C5126" s="6">
        <v>3</v>
      </c>
      <c r="D5126" s="6">
        <v>5120</v>
      </c>
      <c r="E5126" s="7">
        <v>-0.96145199759545796</v>
      </c>
      <c r="F5126" s="7">
        <v>5.4026078851886698E-2</v>
      </c>
      <c r="G5126" s="7">
        <v>-1.6327433363052</v>
      </c>
      <c r="H5126" s="7">
        <v>3.44110554029519E-3</v>
      </c>
      <c r="I5126" s="7">
        <v>-0.47395228156434199</v>
      </c>
      <c r="J5126" s="7">
        <v>0.39677972373189002</v>
      </c>
      <c r="K5126" s="7">
        <v>-2.2678013022907799</v>
      </c>
      <c r="L5126" s="8">
        <v>5.0409640284246999E-4</v>
      </c>
      <c r="M5126" s="3">
        <v>-2.3607739561233201</v>
      </c>
      <c r="N5126" s="3">
        <v>1.3659088288801501E-5</v>
      </c>
      <c r="O5126" s="3">
        <v>-2.2186869951316699</v>
      </c>
      <c r="P5126" s="3">
        <v>1.08014651548331E-5</v>
      </c>
      <c r="Q5126" s="3">
        <v>-1.8622868939242301</v>
      </c>
      <c r="R5126" s="3">
        <v>1.16117934928786E-4</v>
      </c>
      <c r="S5126" s="7">
        <v>-2.5877012445955998</v>
      </c>
      <c r="T5126" s="8">
        <v>3.5496641553419402E-6</v>
      </c>
    </row>
    <row r="5127" spans="1:20" x14ac:dyDescent="0.25">
      <c r="A5127" s="5" t="s">
        <v>5133</v>
      </c>
      <c r="B5127" t="s">
        <v>11275</v>
      </c>
      <c r="C5127" s="6">
        <v>3</v>
      </c>
      <c r="D5127" s="6">
        <v>5121</v>
      </c>
      <c r="E5127" s="7">
        <v>-8.3815725036398406E-2</v>
      </c>
      <c r="F5127" s="7">
        <v>0.78153619700529697</v>
      </c>
      <c r="G5127" s="7">
        <v>-0.54281748013141895</v>
      </c>
      <c r="H5127" s="7">
        <v>5.6774300167491201E-2</v>
      </c>
      <c r="I5127" s="7">
        <v>-0.97351658347974501</v>
      </c>
      <c r="J5127" s="7">
        <v>5.2294792528473901E-3</v>
      </c>
      <c r="K5127" s="7">
        <v>-1.92079665287586</v>
      </c>
      <c r="L5127" s="8">
        <v>2.0719726269188798E-6</v>
      </c>
      <c r="M5127" s="3">
        <v>-1.55342570652019</v>
      </c>
      <c r="N5127" s="3">
        <v>1.1195007632110599E-4</v>
      </c>
      <c r="O5127" s="3">
        <v>-2.0685802292480702</v>
      </c>
      <c r="P5127" s="3">
        <v>2.4041890557167499E-5</v>
      </c>
      <c r="Q5127" s="3">
        <v>-1.1433220013193299</v>
      </c>
      <c r="R5127" s="3">
        <v>1.8033318254725499E-3</v>
      </c>
      <c r="S5127" s="7">
        <v>-2.7101669441766201</v>
      </c>
      <c r="T5127" s="8">
        <v>5.4783530150905803E-7</v>
      </c>
    </row>
    <row r="5128" spans="1:20" x14ac:dyDescent="0.25">
      <c r="A5128" s="5" t="s">
        <v>5134</v>
      </c>
      <c r="B5128" t="s">
        <v>10887</v>
      </c>
      <c r="C5128" s="6">
        <v>3</v>
      </c>
      <c r="D5128" s="6">
        <v>5122</v>
      </c>
      <c r="E5128" s="7">
        <v>-0.88145544402380305</v>
      </c>
      <c r="F5128" s="7">
        <v>5.0561785962348199E-3</v>
      </c>
      <c r="G5128" s="7">
        <v>-0.393812721594124</v>
      </c>
      <c r="H5128" s="7">
        <v>0.24311600048246401</v>
      </c>
      <c r="I5128" s="7">
        <v>-0.50190133318369601</v>
      </c>
      <c r="J5128" s="7">
        <v>0.13249573995219799</v>
      </c>
      <c r="K5128" s="7">
        <v>-1.7331140697510701</v>
      </c>
      <c r="L5128" s="8">
        <v>1.0787865489352001E-5</v>
      </c>
      <c r="M5128" s="3">
        <v>-1.82663813726084</v>
      </c>
      <c r="N5128" s="3">
        <v>0.22866232260027999</v>
      </c>
      <c r="O5128" s="3">
        <v>-2.11789712511202</v>
      </c>
      <c r="P5128" s="3">
        <v>0.19823927658646001</v>
      </c>
      <c r="Q5128" s="3">
        <v>-1.39481913862936</v>
      </c>
      <c r="R5128" s="3">
        <v>0.36887172909088001</v>
      </c>
      <c r="S5128" s="7">
        <v>-2.7101205238218502</v>
      </c>
      <c r="T5128" s="8">
        <v>9.3352171679912596E-2</v>
      </c>
    </row>
    <row r="5129" spans="1:20" x14ac:dyDescent="0.25">
      <c r="A5129" s="5" t="s">
        <v>5135</v>
      </c>
      <c r="B5129" t="s">
        <v>7537</v>
      </c>
      <c r="C5129" s="6">
        <v>3</v>
      </c>
      <c r="D5129" s="6">
        <v>5123</v>
      </c>
      <c r="E5129" s="7">
        <v>-0.76636540614916604</v>
      </c>
      <c r="F5129" s="7">
        <v>3.1898670200845398E-3</v>
      </c>
      <c r="G5129" s="7">
        <v>-0.77449222345883395</v>
      </c>
      <c r="H5129" s="7">
        <v>6.3475785420452797E-3</v>
      </c>
      <c r="I5129" s="7">
        <v>-0.39701718590818702</v>
      </c>
      <c r="J5129" s="7">
        <v>0.143333850888647</v>
      </c>
      <c r="K5129" s="7">
        <v>-1.8633862543105899</v>
      </c>
      <c r="L5129" s="8">
        <v>3.0207156769279498E-6</v>
      </c>
      <c r="M5129" s="3">
        <v>-1.7074839395848</v>
      </c>
      <c r="N5129" s="3">
        <v>1.45414873784366E-5</v>
      </c>
      <c r="O5129" s="3">
        <v>-1.9382978524985801</v>
      </c>
      <c r="P5129" s="3">
        <v>4.7693146616640704E-6</v>
      </c>
      <c r="Q5129" s="3">
        <v>-1.4715612950155601</v>
      </c>
      <c r="R5129" s="3">
        <v>6.0518414842723303E-5</v>
      </c>
      <c r="S5129" s="7">
        <v>-2.3084686565572099</v>
      </c>
      <c r="T5129" s="8">
        <v>3.4117016327917898E-7</v>
      </c>
    </row>
    <row r="5130" spans="1:20" x14ac:dyDescent="0.25">
      <c r="A5130" s="5" t="s">
        <v>5136</v>
      </c>
      <c r="B5130" t="s">
        <v>10554</v>
      </c>
      <c r="C5130" s="6">
        <v>3</v>
      </c>
      <c r="D5130" s="6">
        <v>5124</v>
      </c>
      <c r="E5130" s="7">
        <v>-0.95027127847687698</v>
      </c>
      <c r="F5130" s="7">
        <v>4.4449103822787901E-3</v>
      </c>
      <c r="G5130" s="7">
        <v>-0.567539186690594</v>
      </c>
      <c r="H5130" s="7">
        <v>7.6444996393202E-2</v>
      </c>
      <c r="I5130" s="7">
        <v>-0.36000067917158401</v>
      </c>
      <c r="J5130" s="7">
        <v>0.30423801900538</v>
      </c>
      <c r="K5130" s="7">
        <v>-1.9681135947849699</v>
      </c>
      <c r="L5130" s="8">
        <v>1.8460453512247199E-5</v>
      </c>
      <c r="M5130" s="3">
        <v>-2.07783637966986</v>
      </c>
      <c r="N5130" s="3">
        <v>2.7910625848190398E-6</v>
      </c>
      <c r="O5130" s="3">
        <v>-2.0418808459076998</v>
      </c>
      <c r="P5130" s="3">
        <v>2.2162798270676898E-6</v>
      </c>
      <c r="Q5130" s="3">
        <v>-1.72233380419287</v>
      </c>
      <c r="R5130" s="3">
        <v>2.0840048305544102E-5</v>
      </c>
      <c r="S5130" s="7">
        <v>-2.4344349801017202</v>
      </c>
      <c r="T5130" s="8">
        <v>1.5975877467803499E-7</v>
      </c>
    </row>
    <row r="5131" spans="1:20" x14ac:dyDescent="0.25">
      <c r="A5131" s="5" t="s">
        <v>5137</v>
      </c>
      <c r="B5131" t="s">
        <v>7713</v>
      </c>
      <c r="C5131" s="6">
        <v>3</v>
      </c>
      <c r="D5131" s="6">
        <v>5125</v>
      </c>
      <c r="E5131" s="7">
        <v>-0.208079171589965</v>
      </c>
      <c r="F5131" s="7">
        <v>0.65572167553947602</v>
      </c>
      <c r="G5131" s="7">
        <v>-0.562562103872569</v>
      </c>
      <c r="H5131" s="7">
        <v>0.22079576565556</v>
      </c>
      <c r="I5131" s="7">
        <v>-0.46136826405148501</v>
      </c>
      <c r="J5131" s="7">
        <v>0.40632983330137201</v>
      </c>
      <c r="K5131" s="7">
        <v>-1.9004284062455199</v>
      </c>
      <c r="L5131" s="8">
        <v>2.1697645480909999E-3</v>
      </c>
      <c r="M5131" s="3">
        <v>-2.4721255459123999</v>
      </c>
      <c r="N5131" s="3">
        <v>3.0025687341838002E-7</v>
      </c>
      <c r="O5131" s="3">
        <v>-1.9925287997521099</v>
      </c>
      <c r="P5131" s="3">
        <v>1.4981734447272399E-5</v>
      </c>
      <c r="Q5131" s="3">
        <v>-1.4313735172728499</v>
      </c>
      <c r="R5131" s="3">
        <v>9.6434206870258207E-5</v>
      </c>
      <c r="S5131" s="7">
        <v>-2.5639505845394699</v>
      </c>
      <c r="T5131" s="8">
        <v>5.4067919616345903E-7</v>
      </c>
    </row>
    <row r="5132" spans="1:20" x14ac:dyDescent="0.25">
      <c r="A5132" s="5" t="s">
        <v>5138</v>
      </c>
      <c r="B5132" t="s">
        <v>7291</v>
      </c>
      <c r="C5132" s="6">
        <v>3</v>
      </c>
      <c r="D5132" s="6">
        <v>5126</v>
      </c>
      <c r="E5132" s="7">
        <v>-0.50356289523819497</v>
      </c>
      <c r="F5132" s="7">
        <v>4.7255848734725998E-2</v>
      </c>
      <c r="G5132" s="7">
        <v>-0.84647070237947797</v>
      </c>
      <c r="H5132" s="7">
        <v>2.4552313883760401E-3</v>
      </c>
      <c r="I5132" s="7">
        <v>-0.74602405145556105</v>
      </c>
      <c r="J5132" s="7">
        <v>1.4880934518863499E-2</v>
      </c>
      <c r="K5132" s="7">
        <v>-1.78736529507622</v>
      </c>
      <c r="L5132" s="8">
        <v>2.3459707447813602E-6</v>
      </c>
      <c r="M5132" s="3">
        <v>-1.9947504999516199</v>
      </c>
      <c r="N5132" s="3">
        <v>4.0373351245741898E-4</v>
      </c>
      <c r="O5132" s="3">
        <v>-2.3514127708086199</v>
      </c>
      <c r="P5132" s="3">
        <v>5.42019612157027E-5</v>
      </c>
      <c r="Q5132" s="3">
        <v>-1.7088176693874499</v>
      </c>
      <c r="R5132" s="3">
        <v>1.5490034084943E-3</v>
      </c>
      <c r="S5132" s="7">
        <v>-2.3870861998389099</v>
      </c>
      <c r="T5132" s="8">
        <v>3.4240808406588399E-5</v>
      </c>
    </row>
    <row r="5133" spans="1:20" x14ac:dyDescent="0.25">
      <c r="A5133" s="5" t="s">
        <v>5139</v>
      </c>
      <c r="B5133" t="s">
        <v>9431</v>
      </c>
      <c r="C5133" s="6">
        <v>3</v>
      </c>
      <c r="D5133" s="6">
        <v>5127</v>
      </c>
      <c r="E5133" s="7">
        <v>-0.46366738567687399</v>
      </c>
      <c r="F5133" s="7">
        <v>0.19129472404459799</v>
      </c>
      <c r="G5133" s="7">
        <v>-0.91161713007379597</v>
      </c>
      <c r="H5133" s="7">
        <v>5.7711115439834301E-3</v>
      </c>
      <c r="I5133" s="7">
        <v>-1.07214137847973</v>
      </c>
      <c r="J5133" s="7">
        <v>2.1558721155687799E-2</v>
      </c>
      <c r="K5133" s="7">
        <v>-1.68172183350358</v>
      </c>
      <c r="L5133" s="8">
        <v>2.67953646817903E-5</v>
      </c>
      <c r="M5133" s="3">
        <v>-2.25811767192722</v>
      </c>
      <c r="N5133" s="3">
        <v>2.6655328642054399E-7</v>
      </c>
      <c r="O5133" s="3">
        <v>-1.90833213785255</v>
      </c>
      <c r="P5133" s="3">
        <v>2.0821848138123401E-4</v>
      </c>
      <c r="Q5133" s="3">
        <v>-1.7173451801294699</v>
      </c>
      <c r="R5133" s="3">
        <v>5.3899289393994301E-6</v>
      </c>
      <c r="S5133" s="7">
        <v>-2.6355010727103299</v>
      </c>
      <c r="T5133" s="8">
        <v>2.9227917459667998E-6</v>
      </c>
    </row>
    <row r="5134" spans="1:20" x14ac:dyDescent="0.25">
      <c r="A5134" s="5" t="s">
        <v>5140</v>
      </c>
      <c r="B5134" t="s">
        <v>8411</v>
      </c>
      <c r="C5134" s="6">
        <v>3</v>
      </c>
      <c r="D5134" s="6">
        <v>5128</v>
      </c>
      <c r="E5134" s="7">
        <v>7.3859178850925701E-3</v>
      </c>
      <c r="F5134" s="7">
        <v>0.98034440912677001</v>
      </c>
      <c r="G5134" s="7">
        <v>-1.18172951618258</v>
      </c>
      <c r="H5134" s="7">
        <v>2.6345332764923199E-4</v>
      </c>
      <c r="I5134" s="7">
        <v>-0.64926892229470101</v>
      </c>
      <c r="J5134" s="7">
        <v>3.5111601398757401E-2</v>
      </c>
      <c r="K5134" s="7">
        <v>-2.0859638786447001</v>
      </c>
      <c r="L5134" s="8">
        <v>5.9876716230131004E-7</v>
      </c>
      <c r="M5134" s="3">
        <v>-2.1539963652213601</v>
      </c>
      <c r="N5134" s="3">
        <v>1.5122534386840601E-3</v>
      </c>
      <c r="O5134" s="3">
        <v>-1.3610198745151401</v>
      </c>
      <c r="P5134" s="3">
        <v>2.56439913514953E-2</v>
      </c>
      <c r="Q5134" s="3">
        <v>-1.92206870720196</v>
      </c>
      <c r="R5134" s="3">
        <v>3.5676764356882499E-3</v>
      </c>
      <c r="S5134" s="7">
        <v>-1.4369901830124101</v>
      </c>
      <c r="T5134" s="8">
        <v>1.53884008180776E-2</v>
      </c>
    </row>
    <row r="5135" spans="1:20" x14ac:dyDescent="0.25">
      <c r="A5135" s="5" t="s">
        <v>5141</v>
      </c>
      <c r="B5135" t="s">
        <v>10573</v>
      </c>
      <c r="C5135" s="6">
        <v>3</v>
      </c>
      <c r="D5135" s="6">
        <v>5129</v>
      </c>
      <c r="E5135" s="7">
        <v>-0.13521366134569199</v>
      </c>
      <c r="F5135" s="7">
        <v>0.67443934798976601</v>
      </c>
      <c r="G5135" s="7">
        <v>-0.89628492082828604</v>
      </c>
      <c r="H5135" s="7">
        <v>1.90426745539992E-2</v>
      </c>
      <c r="I5135" s="7">
        <v>-0.14452399895191201</v>
      </c>
      <c r="J5135" s="7">
        <v>0.70790152458327404</v>
      </c>
      <c r="K5135" s="7">
        <v>-1.7722977376782301</v>
      </c>
      <c r="L5135" s="8">
        <v>1.4939846322826401E-4</v>
      </c>
      <c r="M5135" s="3">
        <v>-1.87714871412369</v>
      </c>
      <c r="N5135" s="3">
        <v>2.3632941547034901E-2</v>
      </c>
      <c r="O5135" s="3">
        <v>-1.2730441834244699</v>
      </c>
      <c r="P5135" s="3">
        <v>4.4429498497969101E-2</v>
      </c>
      <c r="Q5135" s="3">
        <v>-1.92721607839459</v>
      </c>
      <c r="R5135" s="3">
        <v>1.9768629534217302E-2</v>
      </c>
      <c r="S5135" s="7">
        <v>-1.40486724795769</v>
      </c>
      <c r="T5135" s="8">
        <v>2.50642626345512E-2</v>
      </c>
    </row>
    <row r="5136" spans="1:20" x14ac:dyDescent="0.25">
      <c r="A5136" s="5" t="s">
        <v>5142</v>
      </c>
      <c r="B5136" t="s">
        <v>7440</v>
      </c>
      <c r="C5136" s="6">
        <v>3</v>
      </c>
      <c r="D5136" s="6">
        <v>5130</v>
      </c>
      <c r="E5136" s="7">
        <v>-0.18976841418314599</v>
      </c>
      <c r="F5136" s="7">
        <v>0.65099309376301695</v>
      </c>
      <c r="G5136" s="7">
        <v>-0.94885587344300104</v>
      </c>
      <c r="H5136" s="7">
        <v>9.0505824216153101E-3</v>
      </c>
      <c r="I5136" s="7">
        <v>-5.71263539493247E-2</v>
      </c>
      <c r="J5136" s="7">
        <v>0.91863159247954496</v>
      </c>
      <c r="K5136" s="7">
        <v>-1.5820203396899699</v>
      </c>
      <c r="L5136" s="8">
        <v>1.59284683526084E-4</v>
      </c>
      <c r="M5136" s="3">
        <v>-2.01074420367953</v>
      </c>
      <c r="N5136" s="3">
        <v>5.1598916808816198E-5</v>
      </c>
      <c r="O5136" s="3">
        <v>-1.36266475893871</v>
      </c>
      <c r="P5136" s="3">
        <v>2.3824670090735901E-3</v>
      </c>
      <c r="Q5136" s="3">
        <v>-2.3736686289420401</v>
      </c>
      <c r="R5136" s="3">
        <v>7.7696767462675299E-6</v>
      </c>
      <c r="S5136" s="7">
        <v>-1.27530675142311</v>
      </c>
      <c r="T5136" s="8">
        <v>3.3482717079709001E-3</v>
      </c>
    </row>
    <row r="5137" spans="1:20" x14ac:dyDescent="0.25">
      <c r="A5137" s="5" t="s">
        <v>5143</v>
      </c>
      <c r="B5137" t="s">
        <v>8444</v>
      </c>
      <c r="C5137" s="6">
        <v>3</v>
      </c>
      <c r="D5137" s="6">
        <v>5131</v>
      </c>
      <c r="E5137" s="7">
        <v>-0.512099877654979</v>
      </c>
      <c r="F5137" s="7">
        <v>6.2175727782941802E-2</v>
      </c>
      <c r="G5137" s="7">
        <v>-0.68496889053894705</v>
      </c>
      <c r="H5137" s="7">
        <v>0.11915592787676201</v>
      </c>
      <c r="I5137" s="7">
        <v>-0.22654726940643899</v>
      </c>
      <c r="J5137" s="7">
        <v>0.48308437977357799</v>
      </c>
      <c r="K5137" s="7">
        <v>-1.95781992064526</v>
      </c>
      <c r="L5137" s="8">
        <v>8.5552577213170796E-4</v>
      </c>
      <c r="M5137" s="3">
        <v>-1.59848223320799</v>
      </c>
      <c r="N5137" s="3">
        <v>3.528034208059E-4</v>
      </c>
      <c r="O5137" s="3">
        <v>-1.3432045637122001</v>
      </c>
      <c r="P5137" s="3">
        <v>2.34290484749634E-4</v>
      </c>
      <c r="Q5137" s="3">
        <v>-1.9672958593709799</v>
      </c>
      <c r="R5137" s="3">
        <v>2.9411749304025701E-5</v>
      </c>
      <c r="S5137" s="7">
        <v>-1.32215330954754</v>
      </c>
      <c r="T5137" s="8">
        <v>2.0313326112235801E-4</v>
      </c>
    </row>
    <row r="5138" spans="1:20" x14ac:dyDescent="0.25">
      <c r="A5138" s="5" t="s">
        <v>5144</v>
      </c>
      <c r="B5138" t="s">
        <v>9213</v>
      </c>
      <c r="C5138" s="6">
        <v>3</v>
      </c>
      <c r="D5138" s="6">
        <v>5132</v>
      </c>
      <c r="E5138" s="7">
        <v>-0.36989781929687499</v>
      </c>
      <c r="F5138" s="7">
        <v>0.36092400035204297</v>
      </c>
      <c r="G5138" s="7">
        <v>-0.83953319630408096</v>
      </c>
      <c r="H5138" s="7">
        <v>6.0525303031985403E-2</v>
      </c>
      <c r="I5138" s="7">
        <v>-0.113242689732961</v>
      </c>
      <c r="J5138" s="7">
        <v>0.83158126441854896</v>
      </c>
      <c r="K5138" s="7">
        <v>-2.1100115383025901</v>
      </c>
      <c r="L5138" s="8">
        <v>5.8866434159765405E-4</v>
      </c>
      <c r="M5138" s="3">
        <v>-1.9441142823126101</v>
      </c>
      <c r="N5138" s="3">
        <v>2.0515234591826398E-3</v>
      </c>
      <c r="O5138" s="3">
        <v>-1.7227696684182801</v>
      </c>
      <c r="P5138" s="3">
        <v>2.1901904457952599E-3</v>
      </c>
      <c r="Q5138" s="3">
        <v>-1.7039181478032901</v>
      </c>
      <c r="R5138" s="3">
        <v>5.390625490239E-3</v>
      </c>
      <c r="S5138" s="7">
        <v>-1.3144556119348401</v>
      </c>
      <c r="T5138" s="8">
        <v>1.25084090827636E-2</v>
      </c>
    </row>
    <row r="5139" spans="1:20" x14ac:dyDescent="0.25">
      <c r="A5139" s="5" t="s">
        <v>5145</v>
      </c>
      <c r="B5139" t="s">
        <v>7168</v>
      </c>
      <c r="C5139" s="6">
        <v>3</v>
      </c>
      <c r="D5139" s="6">
        <v>5133</v>
      </c>
      <c r="E5139" s="7">
        <v>-0.84904683626175304</v>
      </c>
      <c r="F5139" s="7">
        <v>1.7298195305096801E-3</v>
      </c>
      <c r="G5139" s="7">
        <v>-1.7148829199076501</v>
      </c>
      <c r="H5139" s="7">
        <v>4.3510154701100202E-6</v>
      </c>
      <c r="I5139" s="7">
        <v>-0.72099210354724397</v>
      </c>
      <c r="J5139" s="7">
        <v>1.31475107242054E-2</v>
      </c>
      <c r="K5139" s="7">
        <v>-1.9429658199108899</v>
      </c>
      <c r="L5139" s="8">
        <v>4.5675655135192001E-7</v>
      </c>
      <c r="M5139" s="3">
        <v>-1.3901135764527599</v>
      </c>
      <c r="N5139" s="3">
        <v>5.6250830326154199E-5</v>
      </c>
      <c r="O5139" s="3">
        <v>-1.49517486498928</v>
      </c>
      <c r="P5139" s="3">
        <v>1.11625435971074E-5</v>
      </c>
      <c r="Q5139" s="3">
        <v>-1.5330615898948401</v>
      </c>
      <c r="R5139" s="3">
        <v>1.3910273476946799E-5</v>
      </c>
      <c r="S5139" s="7">
        <v>-1.5197869719280399</v>
      </c>
      <c r="T5139" s="8">
        <v>6.2379244099771202E-6</v>
      </c>
    </row>
    <row r="5140" spans="1:20" x14ac:dyDescent="0.25">
      <c r="A5140" s="5" t="s">
        <v>5146</v>
      </c>
      <c r="B5140" t="s">
        <v>8648</v>
      </c>
      <c r="C5140" s="6">
        <v>3</v>
      </c>
      <c r="D5140" s="6">
        <v>5134</v>
      </c>
      <c r="E5140" s="7">
        <v>-0.83157593914081596</v>
      </c>
      <c r="F5140" s="7">
        <v>2.49946831583652E-3</v>
      </c>
      <c r="G5140" s="7">
        <v>-1.19601629250549</v>
      </c>
      <c r="H5140" s="7">
        <v>3.6375438369179702E-4</v>
      </c>
      <c r="I5140" s="7">
        <v>-0.64174173204165896</v>
      </c>
      <c r="J5140" s="7">
        <v>2.8022652824588299E-2</v>
      </c>
      <c r="K5140" s="7">
        <v>-1.51621787345535</v>
      </c>
      <c r="L5140" s="8">
        <v>2.1422475885826401E-5</v>
      </c>
      <c r="M5140" s="3">
        <v>-1.6852801400889399</v>
      </c>
      <c r="N5140" s="3">
        <v>3.5726275157356901E-4</v>
      </c>
      <c r="O5140" s="3">
        <v>-1.7426060630550999</v>
      </c>
      <c r="P5140" s="3">
        <v>1.05179679801682E-4</v>
      </c>
      <c r="Q5140" s="3">
        <v>-1.91658894819367</v>
      </c>
      <c r="R5140" s="3">
        <v>9.0177131492088797E-5</v>
      </c>
      <c r="S5140" s="7">
        <v>-1.7230231821031301</v>
      </c>
      <c r="T5140" s="8">
        <v>9.0088334240642496E-5</v>
      </c>
    </row>
    <row r="5141" spans="1:20" x14ac:dyDescent="0.25">
      <c r="A5141" s="5" t="s">
        <v>5147</v>
      </c>
      <c r="B5141" t="s">
        <v>7301</v>
      </c>
      <c r="C5141" s="6">
        <v>3</v>
      </c>
      <c r="D5141" s="6">
        <v>5135</v>
      </c>
      <c r="E5141" s="7">
        <v>-0.900345854703407</v>
      </c>
      <c r="F5141" s="7">
        <v>2.5232416231264401E-2</v>
      </c>
      <c r="G5141" s="7">
        <v>-0.82260586683217796</v>
      </c>
      <c r="H5141" s="7">
        <v>9.9110183457335493E-2</v>
      </c>
      <c r="I5141" s="7">
        <v>-0.49859806564989401</v>
      </c>
      <c r="J5141" s="7">
        <v>0.261932112414972</v>
      </c>
      <c r="K5141" s="7">
        <v>-2.11317890041878</v>
      </c>
      <c r="L5141" s="8">
        <v>2.4063230080574702E-3</v>
      </c>
      <c r="M5141" s="3">
        <v>-1.87956367342232</v>
      </c>
      <c r="N5141" s="3">
        <v>4.9391308820613002E-4</v>
      </c>
      <c r="O5141" s="3">
        <v>-1.47405308259773</v>
      </c>
      <c r="P5141" s="3">
        <v>4.2781200200581303E-3</v>
      </c>
      <c r="Q5141" s="3">
        <v>-1.35256742990815</v>
      </c>
      <c r="R5141" s="3">
        <v>6.65665430269834E-3</v>
      </c>
      <c r="S5141" s="7">
        <v>-2.1278204317914899</v>
      </c>
      <c r="T5141" s="8">
        <v>1.07538285269929E-4</v>
      </c>
    </row>
    <row r="5142" spans="1:20" x14ac:dyDescent="0.25">
      <c r="A5142" s="5" t="s">
        <v>5148</v>
      </c>
      <c r="B5142" t="s">
        <v>8099</v>
      </c>
      <c r="C5142" s="6">
        <v>3</v>
      </c>
      <c r="D5142" s="6">
        <v>5136</v>
      </c>
      <c r="E5142" s="7">
        <v>-0.88451497924471201</v>
      </c>
      <c r="F5142" s="7">
        <v>0.105387604799766</v>
      </c>
      <c r="G5142" s="7">
        <v>-0.63336523484700702</v>
      </c>
      <c r="H5142" s="7">
        <v>0.23847571190724401</v>
      </c>
      <c r="I5142" s="7">
        <v>-0.209638239659169</v>
      </c>
      <c r="J5142" s="7">
        <v>0.74970313747254302</v>
      </c>
      <c r="K5142" s="7">
        <v>-1.6535939225419001</v>
      </c>
      <c r="L5142" s="8">
        <v>1.15023459116923E-2</v>
      </c>
      <c r="M5142" s="3">
        <v>-1.93678199759221</v>
      </c>
      <c r="N5142" s="3">
        <v>1.95137028750966E-5</v>
      </c>
      <c r="O5142" s="3">
        <v>-1.95994106598984</v>
      </c>
      <c r="P5142" s="3">
        <v>1.70810765515987E-5</v>
      </c>
      <c r="Q5142" s="3">
        <v>-1.5406948306756301</v>
      </c>
      <c r="R5142" s="3">
        <v>1.7831259880351E-4</v>
      </c>
      <c r="S5142" s="7">
        <v>-1.714135513557</v>
      </c>
      <c r="T5142" s="8">
        <v>5.3914798639935101E-5</v>
      </c>
    </row>
    <row r="5143" spans="1:20" x14ac:dyDescent="0.25">
      <c r="A5143" s="5" t="s">
        <v>5149</v>
      </c>
      <c r="B5143" t="s">
        <v>10013</v>
      </c>
      <c r="C5143" s="6">
        <v>3</v>
      </c>
      <c r="D5143" s="6">
        <v>5137</v>
      </c>
      <c r="E5143" s="7">
        <v>-0.61060439604240802</v>
      </c>
      <c r="F5143" s="7">
        <v>4.5031271225813803E-2</v>
      </c>
      <c r="G5143" s="7">
        <v>-1.14623927443264</v>
      </c>
      <c r="H5143" s="7">
        <v>1.05440611369594E-3</v>
      </c>
      <c r="I5143" s="7">
        <v>-0.29168501523668</v>
      </c>
      <c r="J5143" s="7">
        <v>0.40541638867764701</v>
      </c>
      <c r="K5143" s="7">
        <v>-1.7117420875553899</v>
      </c>
      <c r="L5143" s="8">
        <v>2.48986417895426E-5</v>
      </c>
      <c r="M5143" s="3">
        <v>-1.96342962222585</v>
      </c>
      <c r="N5143" s="3">
        <v>1.5235972269909899E-5</v>
      </c>
      <c r="O5143" s="3">
        <v>-2.0354812173962502</v>
      </c>
      <c r="P5143" s="3">
        <v>8.1248073834824504E-6</v>
      </c>
      <c r="Q5143" s="3">
        <v>-1.32800067679981</v>
      </c>
      <c r="R5143" s="3">
        <v>7.5307968584680299E-4</v>
      </c>
      <c r="S5143" s="7">
        <v>-2.0562896911717301</v>
      </c>
      <c r="T5143" s="8">
        <v>5.1622491129911596E-6</v>
      </c>
    </row>
    <row r="5144" spans="1:20" x14ac:dyDescent="0.25">
      <c r="A5144" s="5" t="s">
        <v>5150</v>
      </c>
      <c r="B5144" t="s">
        <v>9659</v>
      </c>
      <c r="C5144" s="6">
        <v>3</v>
      </c>
      <c r="D5144" s="6">
        <v>5138</v>
      </c>
      <c r="E5144" s="7">
        <v>-0.48947834613244101</v>
      </c>
      <c r="F5144" s="7">
        <v>0.25384054921307297</v>
      </c>
      <c r="G5144" s="7">
        <v>-1.3605271337181599</v>
      </c>
      <c r="H5144" s="7">
        <v>1.1377385579790299E-2</v>
      </c>
      <c r="I5144" s="7">
        <v>-0.69461402749168999</v>
      </c>
      <c r="J5144" s="7">
        <v>0.17955566431019299</v>
      </c>
      <c r="K5144" s="7">
        <v>-1.5725390156394901</v>
      </c>
      <c r="L5144" s="8">
        <v>3.2928089756984798E-3</v>
      </c>
      <c r="M5144" s="3">
        <v>-2.39631432809038</v>
      </c>
      <c r="N5144" s="3">
        <v>1.2945151044442001E-4</v>
      </c>
      <c r="O5144" s="3">
        <v>-1.6047580576585001</v>
      </c>
      <c r="P5144" s="3">
        <v>1.44543345883503E-2</v>
      </c>
      <c r="Q5144" s="3">
        <v>-1.2674545417395</v>
      </c>
      <c r="R5144" s="3">
        <v>1.8220221381127201E-2</v>
      </c>
      <c r="S5144" s="7">
        <v>-2.0259217356163801</v>
      </c>
      <c r="T5144" s="8">
        <v>1.94278803782914E-3</v>
      </c>
    </row>
    <row r="5145" spans="1:20" x14ac:dyDescent="0.25">
      <c r="A5145" s="5" t="s">
        <v>5151</v>
      </c>
      <c r="B5145" t="s">
        <v>8245</v>
      </c>
      <c r="C5145" s="6">
        <v>3</v>
      </c>
      <c r="D5145" s="6">
        <v>5139</v>
      </c>
      <c r="E5145" s="7">
        <v>-0.93464440579016095</v>
      </c>
      <c r="F5145" s="7">
        <v>1.06917826584395E-3</v>
      </c>
      <c r="G5145" s="7">
        <v>-1.0384829937656701</v>
      </c>
      <c r="H5145" s="7">
        <v>5.62017911302213E-4</v>
      </c>
      <c r="I5145" s="7">
        <v>-0.35035207010848901</v>
      </c>
      <c r="J5145" s="7">
        <v>0.21754433011245899</v>
      </c>
      <c r="K5145" s="7">
        <v>-1.6108528723833799</v>
      </c>
      <c r="L5145" s="8">
        <v>5.26218694248837E-6</v>
      </c>
      <c r="M5145" s="3">
        <v>-2.3413520011898998</v>
      </c>
      <c r="N5145" s="3">
        <v>5.3612165776825498E-4</v>
      </c>
      <c r="O5145" s="3">
        <v>-1.7332294067432099</v>
      </c>
      <c r="P5145" s="3">
        <v>2.6644821084114801E-2</v>
      </c>
      <c r="Q5145" s="3">
        <v>-1.7946491272518601</v>
      </c>
      <c r="R5145" s="3">
        <v>5.1242283367365499E-3</v>
      </c>
      <c r="S5145" s="7">
        <v>-2.1242200332069001</v>
      </c>
      <c r="T5145" s="8">
        <v>5.4813025329193297E-3</v>
      </c>
    </row>
    <row r="5146" spans="1:20" x14ac:dyDescent="0.25">
      <c r="A5146" s="5" t="s">
        <v>5152</v>
      </c>
      <c r="B5146" t="s">
        <v>7213</v>
      </c>
      <c r="C5146" s="6">
        <v>3</v>
      </c>
      <c r="D5146" s="6">
        <v>5140</v>
      </c>
      <c r="E5146" s="7">
        <v>-0.71586169261647103</v>
      </c>
      <c r="F5146" s="7">
        <v>0.13222112915206</v>
      </c>
      <c r="G5146" s="7">
        <v>-1.2826138686386901</v>
      </c>
      <c r="H5146" s="7">
        <v>3.1888894689362599E-3</v>
      </c>
      <c r="I5146" s="7">
        <v>-0.15913378407624201</v>
      </c>
      <c r="J5146" s="7">
        <v>0.78791064800270305</v>
      </c>
      <c r="K5146" s="7">
        <v>-1.97031192006131</v>
      </c>
      <c r="L5146" s="8">
        <v>1.19787174771812E-4</v>
      </c>
      <c r="M5146" s="3">
        <v>-2.16431131750665</v>
      </c>
      <c r="N5146" s="3">
        <v>3.9233170537048298E-5</v>
      </c>
      <c r="O5146" s="3">
        <v>-1.5520456389509301</v>
      </c>
      <c r="P5146" s="3">
        <v>1.0073803809136201E-3</v>
      </c>
      <c r="Q5146" s="3">
        <v>-1.5972538067894499</v>
      </c>
      <c r="R5146" s="3">
        <v>6.1705989483366202E-4</v>
      </c>
      <c r="S5146" s="7">
        <v>-1.8324883854149501</v>
      </c>
      <c r="T5146" s="8">
        <v>1.8031757744371301E-4</v>
      </c>
    </row>
    <row r="5147" spans="1:20" x14ac:dyDescent="0.25">
      <c r="A5147" s="5" t="s">
        <v>5153</v>
      </c>
      <c r="B5147" t="s">
        <v>8081</v>
      </c>
      <c r="C5147" s="6">
        <v>3</v>
      </c>
      <c r="D5147" s="6">
        <v>5141</v>
      </c>
      <c r="E5147" s="7">
        <v>-0.82016739013486795</v>
      </c>
      <c r="F5147" s="7">
        <v>9.2660301736045803E-4</v>
      </c>
      <c r="G5147" s="7">
        <v>-1.4653003888824601</v>
      </c>
      <c r="H5147" s="7">
        <v>1.3218150821422199E-5</v>
      </c>
      <c r="I5147" s="7">
        <v>-0.234324846364864</v>
      </c>
      <c r="J5147" s="7">
        <v>0.35939690878730302</v>
      </c>
      <c r="K5147" s="7">
        <v>-2.1158030191780299</v>
      </c>
      <c r="L5147" s="8">
        <v>6.2920889030493999E-8</v>
      </c>
      <c r="M5147" s="3">
        <v>-2.1894687732271501</v>
      </c>
      <c r="N5147" s="3">
        <v>9.2585045725581804E-3</v>
      </c>
      <c r="O5147" s="3">
        <v>-1.6869658874940101</v>
      </c>
      <c r="P5147" s="3">
        <v>5.1659477341741901E-2</v>
      </c>
      <c r="Q5147" s="3">
        <v>-1.8349665358220599</v>
      </c>
      <c r="R5147" s="3">
        <v>2.6221162758084601E-2</v>
      </c>
      <c r="S5147" s="7">
        <v>-2.32766852350152</v>
      </c>
      <c r="T5147" s="8">
        <v>5.6919856830348996E-3</v>
      </c>
    </row>
    <row r="5148" spans="1:20" x14ac:dyDescent="0.25">
      <c r="A5148" s="5" t="s">
        <v>5154</v>
      </c>
      <c r="B5148" t="s">
        <v>7942</v>
      </c>
      <c r="C5148" s="6">
        <v>3</v>
      </c>
      <c r="D5148" s="6">
        <v>5142</v>
      </c>
      <c r="E5148" s="7">
        <v>-0.452130800612349</v>
      </c>
      <c r="F5148" s="7">
        <v>0.121320229330623</v>
      </c>
      <c r="G5148" s="7">
        <v>-1.27753837083267</v>
      </c>
      <c r="H5148" s="7">
        <v>3.11563079705986E-4</v>
      </c>
      <c r="I5148" s="7">
        <v>-0.28313502563517001</v>
      </c>
      <c r="J5148" s="7">
        <v>0.41169969379809901</v>
      </c>
      <c r="K5148" s="7">
        <v>-1.1720184325335401</v>
      </c>
      <c r="L5148" s="8">
        <v>2.30875119064492E-4</v>
      </c>
      <c r="M5148" s="3">
        <v>-2.85907354063032</v>
      </c>
      <c r="N5148" s="3">
        <v>8.4668525607755197E-7</v>
      </c>
      <c r="O5148" s="3">
        <v>-1.4865792996942</v>
      </c>
      <c r="P5148" s="3">
        <v>2.2841429621374798E-3</v>
      </c>
      <c r="Q5148" s="3">
        <v>-1.78176155941612</v>
      </c>
      <c r="R5148" s="3">
        <v>1.4653533204770101E-4</v>
      </c>
      <c r="S5148" s="7">
        <v>-1.4893463823228601</v>
      </c>
      <c r="T5148" s="8">
        <v>1.7869631579781799E-3</v>
      </c>
    </row>
    <row r="5149" spans="1:20" x14ac:dyDescent="0.25">
      <c r="A5149" s="5" t="s">
        <v>5155</v>
      </c>
      <c r="B5149" t="s">
        <v>11410</v>
      </c>
      <c r="C5149" s="6">
        <v>3</v>
      </c>
      <c r="D5149" s="6">
        <v>5143</v>
      </c>
      <c r="E5149" s="7">
        <v>-0.31159486321911201</v>
      </c>
      <c r="F5149" s="7">
        <v>0.432573365187845</v>
      </c>
      <c r="G5149" s="7">
        <v>-1.0517689678147399</v>
      </c>
      <c r="H5149" s="7">
        <v>8.1811777121630694E-3</v>
      </c>
      <c r="I5149" s="7">
        <v>-0.40891398107244298</v>
      </c>
      <c r="J5149" s="7">
        <v>0.38367397678456</v>
      </c>
      <c r="K5149" s="7">
        <v>-1.4070237548703901</v>
      </c>
      <c r="L5149" s="8">
        <v>6.8905910612793804E-4</v>
      </c>
      <c r="M5149" s="3">
        <v>-3.1010405638575098</v>
      </c>
      <c r="N5149" s="3">
        <v>3.87855791448345E-4</v>
      </c>
      <c r="O5149" s="3">
        <v>-1.43513324727858</v>
      </c>
      <c r="P5149" s="3">
        <v>4.4432874473865999E-2</v>
      </c>
      <c r="Q5149" s="3">
        <v>-1.38541905836928</v>
      </c>
      <c r="R5149" s="3">
        <v>4.8380294803184599E-2</v>
      </c>
      <c r="S5149" s="7">
        <v>-1.84811659386823</v>
      </c>
      <c r="T5149" s="8">
        <v>1.00844447974299E-2</v>
      </c>
    </row>
    <row r="5150" spans="1:20" x14ac:dyDescent="0.25">
      <c r="A5150" s="5" t="s">
        <v>5156</v>
      </c>
      <c r="B5150" t="s">
        <v>7208</v>
      </c>
      <c r="C5150" s="6">
        <v>3</v>
      </c>
      <c r="D5150" s="6">
        <v>5144</v>
      </c>
      <c r="E5150" s="7">
        <v>-1.12266522644954</v>
      </c>
      <c r="F5150" s="7">
        <v>9.2339718153941607E-3</v>
      </c>
      <c r="G5150" s="7">
        <v>-0.81051346913102595</v>
      </c>
      <c r="H5150" s="7">
        <v>6.8631381712488101E-2</v>
      </c>
      <c r="I5150" s="7">
        <v>-0.53506904284170298</v>
      </c>
      <c r="J5150" s="7">
        <v>0.255627025296154</v>
      </c>
      <c r="K5150" s="7">
        <v>-1.12946321812517</v>
      </c>
      <c r="L5150" s="8">
        <v>7.4792204442174102E-3</v>
      </c>
      <c r="M5150" s="3">
        <v>-2.6719674108826399</v>
      </c>
      <c r="N5150" s="3">
        <v>7.8450372920854701E-5</v>
      </c>
      <c r="O5150" s="3">
        <v>-1.3571272749032901</v>
      </c>
      <c r="P5150" s="3">
        <v>1.4733066600733501E-2</v>
      </c>
      <c r="Q5150" s="3">
        <v>-1.8463714768355</v>
      </c>
      <c r="R5150" s="3">
        <v>2.3807891334836398E-3</v>
      </c>
      <c r="S5150" s="7">
        <v>-1.84165505830887</v>
      </c>
      <c r="T5150" s="8">
        <v>9.4890087285190796E-4</v>
      </c>
    </row>
    <row r="5151" spans="1:20" x14ac:dyDescent="0.25">
      <c r="A5151" s="5" t="s">
        <v>5157</v>
      </c>
      <c r="B5151" t="s">
        <v>7187</v>
      </c>
      <c r="C5151" s="6">
        <v>3</v>
      </c>
      <c r="D5151" s="6">
        <v>5145</v>
      </c>
      <c r="E5151" s="7">
        <v>-1.0772400605291199</v>
      </c>
      <c r="F5151" s="7">
        <v>8.8928813878384099E-4</v>
      </c>
      <c r="G5151" s="7">
        <v>-0.92778012054028203</v>
      </c>
      <c r="H5151" s="7">
        <v>1.66756454066537E-3</v>
      </c>
      <c r="I5151" s="7">
        <v>-0.95084228593534403</v>
      </c>
      <c r="J5151" s="7">
        <v>6.3340723073992897E-3</v>
      </c>
      <c r="K5151" s="7">
        <v>-1.5285626774481</v>
      </c>
      <c r="L5151" s="8">
        <v>1.8147317344248001E-5</v>
      </c>
      <c r="M5151" s="3">
        <v>-2.7252142653099298</v>
      </c>
      <c r="N5151" s="3">
        <v>1.6516538031329202E-5</v>
      </c>
      <c r="O5151" s="3">
        <v>-1.0446036379147201</v>
      </c>
      <c r="P5151" s="3">
        <v>1.3012796730390601E-2</v>
      </c>
      <c r="Q5151" s="3">
        <v>-1.58288467429857</v>
      </c>
      <c r="R5151" s="3">
        <v>1.15905151534505E-3</v>
      </c>
      <c r="S5151" s="7">
        <v>-1.73632431737084</v>
      </c>
      <c r="T5151" s="8">
        <v>4.7862954902503502E-4</v>
      </c>
    </row>
    <row r="5152" spans="1:20" x14ac:dyDescent="0.25">
      <c r="A5152" s="5" t="s">
        <v>5158</v>
      </c>
      <c r="B5152" t="s">
        <v>8596</v>
      </c>
      <c r="C5152" s="6">
        <v>3</v>
      </c>
      <c r="D5152" s="6">
        <v>5146</v>
      </c>
      <c r="E5152" s="7">
        <v>-0.78007410107864406</v>
      </c>
      <c r="F5152" s="7">
        <v>9.83505930330138E-2</v>
      </c>
      <c r="G5152" s="7">
        <v>-0.71449375468822496</v>
      </c>
      <c r="H5152" s="7">
        <v>0.10647470117787899</v>
      </c>
      <c r="I5152" s="7">
        <v>-1.0558332794059799</v>
      </c>
      <c r="J5152" s="7">
        <v>8.3653356423219499E-2</v>
      </c>
      <c r="K5152" s="7">
        <v>-1.6301413529536899</v>
      </c>
      <c r="L5152" s="8">
        <v>2.5090274272513802E-3</v>
      </c>
      <c r="M5152" s="3">
        <v>-2.6073748920877402</v>
      </c>
      <c r="N5152" s="3">
        <v>3.5290182663537598E-5</v>
      </c>
      <c r="O5152" s="3">
        <v>-2.1826070169362799</v>
      </c>
      <c r="P5152" s="3">
        <v>7.44944879492011E-5</v>
      </c>
      <c r="Q5152" s="3">
        <v>-1.78944802108793</v>
      </c>
      <c r="R5152" s="3">
        <v>9.4048470051196799E-4</v>
      </c>
      <c r="S5152" s="7">
        <v>-1.99365160846523</v>
      </c>
      <c r="T5152" s="8">
        <v>1.4629044211122001E-4</v>
      </c>
    </row>
    <row r="5153" spans="1:20" x14ac:dyDescent="0.25">
      <c r="A5153" s="5" t="s">
        <v>5159</v>
      </c>
      <c r="B5153" t="s">
        <v>7283</v>
      </c>
      <c r="C5153" s="6">
        <v>3</v>
      </c>
      <c r="D5153" s="6">
        <v>5147</v>
      </c>
      <c r="E5153" s="7">
        <v>-0.69785146383590702</v>
      </c>
      <c r="F5153" s="7">
        <v>7.1377408334450895E-4</v>
      </c>
      <c r="G5153" s="7">
        <v>-1.0488578764785399</v>
      </c>
      <c r="H5153" s="7">
        <v>5.7766328277692202E-5</v>
      </c>
      <c r="I5153" s="7">
        <v>-0.43579361929218102</v>
      </c>
      <c r="J5153" s="7">
        <v>3.60523297661366E-2</v>
      </c>
      <c r="K5153" s="7">
        <v>-1.2966698095593201</v>
      </c>
      <c r="L5153" s="8">
        <v>2.6374613039483301E-6</v>
      </c>
      <c r="M5153" s="3">
        <v>-1.96000729171667</v>
      </c>
      <c r="N5153" s="3">
        <v>1.9933599362613398E-3</v>
      </c>
      <c r="O5153" s="3">
        <v>-1.95619881489805</v>
      </c>
      <c r="P5153" s="3">
        <v>3.91552730565902E-3</v>
      </c>
      <c r="Q5153" s="3">
        <v>-2.4016856255315799</v>
      </c>
      <c r="R5153" s="3">
        <v>2.3941260874399601E-4</v>
      </c>
      <c r="S5153" s="7">
        <v>-2.0762872454054402</v>
      </c>
      <c r="T5153" s="8">
        <v>1.8899547142256601E-3</v>
      </c>
    </row>
    <row r="5154" spans="1:20" x14ac:dyDescent="0.25">
      <c r="A5154" s="5" t="s">
        <v>5160</v>
      </c>
      <c r="B5154" t="s">
        <v>7490</v>
      </c>
      <c r="C5154" s="6">
        <v>3</v>
      </c>
      <c r="D5154" s="6">
        <v>5148</v>
      </c>
      <c r="E5154" s="7">
        <v>-0.74005743506518595</v>
      </c>
      <c r="F5154" s="7">
        <v>7.9332317579352399E-2</v>
      </c>
      <c r="G5154" s="7">
        <v>-0.752565131378373</v>
      </c>
      <c r="H5154" s="7">
        <v>0.255278403798607</v>
      </c>
      <c r="I5154" s="7">
        <v>-0.73406315018870305</v>
      </c>
      <c r="J5154" s="7">
        <v>0.145360229389531</v>
      </c>
      <c r="K5154" s="7">
        <v>-1.57857923871936</v>
      </c>
      <c r="L5154" s="8">
        <v>3.6428278251324102E-2</v>
      </c>
      <c r="M5154" s="3">
        <v>-1.8055496161573199</v>
      </c>
      <c r="N5154" s="3">
        <v>4.36332882430631E-4</v>
      </c>
      <c r="O5154" s="3">
        <v>-2.3330502940654001</v>
      </c>
      <c r="P5154" s="3">
        <v>1.48867641053893E-4</v>
      </c>
      <c r="Q5154" s="3">
        <v>-2.2699639566109999</v>
      </c>
      <c r="R5154" s="3">
        <v>1.26988429645639E-4</v>
      </c>
      <c r="S5154" s="7">
        <v>-2.2821023055288099</v>
      </c>
      <c r="T5154" s="8">
        <v>1.8826984488733801E-4</v>
      </c>
    </row>
    <row r="5155" spans="1:20" x14ac:dyDescent="0.25">
      <c r="A5155" s="5" t="s">
        <v>5161</v>
      </c>
      <c r="B5155" t="s">
        <v>8050</v>
      </c>
      <c r="C5155" s="6">
        <v>3</v>
      </c>
      <c r="D5155" s="6">
        <v>5149</v>
      </c>
      <c r="E5155" s="7">
        <v>-1.179299849235</v>
      </c>
      <c r="F5155" s="7">
        <v>5.8088136923866796E-4</v>
      </c>
      <c r="G5155" s="7">
        <v>-0.66237839747493998</v>
      </c>
      <c r="H5155" s="7">
        <v>9.5806381561342798E-3</v>
      </c>
      <c r="I5155" s="7">
        <v>-0.253791692129683</v>
      </c>
      <c r="J5155" s="7">
        <v>0.43684559233190201</v>
      </c>
      <c r="K5155" s="7">
        <v>-1.55749439006774</v>
      </c>
      <c r="L5155" s="8">
        <v>4.67437676074926E-6</v>
      </c>
      <c r="M5155" s="3">
        <v>-2.5260465024493701</v>
      </c>
      <c r="N5155" s="3">
        <v>5.7338612748654E-5</v>
      </c>
      <c r="O5155" s="3">
        <v>-1.8004312840707799</v>
      </c>
      <c r="P5155" s="3">
        <v>1.53933579491607E-2</v>
      </c>
      <c r="Q5155" s="3">
        <v>-2.4185934143721801</v>
      </c>
      <c r="R5155" s="3">
        <v>8.2189397094213802E-5</v>
      </c>
      <c r="S5155" s="7">
        <v>-2.23133381145818</v>
      </c>
      <c r="T5155" s="8">
        <v>2.3493243604510499E-3</v>
      </c>
    </row>
    <row r="5156" spans="1:20" x14ac:dyDescent="0.25">
      <c r="A5156" s="5" t="s">
        <v>5162</v>
      </c>
      <c r="B5156" t="s">
        <v>7352</v>
      </c>
      <c r="C5156" s="6">
        <v>3</v>
      </c>
      <c r="D5156" s="6">
        <v>5150</v>
      </c>
      <c r="E5156" s="7">
        <v>-0.67870461164954299</v>
      </c>
      <c r="F5156" s="7">
        <v>2.8543435469672002E-2</v>
      </c>
      <c r="G5156" s="7">
        <v>-0.65938543274444195</v>
      </c>
      <c r="H5156" s="7">
        <v>0.102636660679293</v>
      </c>
      <c r="I5156" s="7">
        <v>-0.46783940992705803</v>
      </c>
      <c r="J5156" s="7">
        <v>0.179796004255801</v>
      </c>
      <c r="K5156" s="7">
        <v>-1.9341784182215001</v>
      </c>
      <c r="L5156" s="8">
        <v>5.4832167954016302E-4</v>
      </c>
      <c r="M5156" s="3">
        <v>-2.2373705180142398</v>
      </c>
      <c r="N5156" s="3">
        <v>8.2631617651651799E-7</v>
      </c>
      <c r="O5156" s="3">
        <v>-1.8130799250730301</v>
      </c>
      <c r="P5156" s="3">
        <v>1.07110557529934E-5</v>
      </c>
      <c r="Q5156" s="3">
        <v>-2.5446866233582299</v>
      </c>
      <c r="R5156" s="3">
        <v>1.68488707048851E-7</v>
      </c>
      <c r="S5156" s="7">
        <v>-2.2606723983814399</v>
      </c>
      <c r="T5156" s="8">
        <v>5.1253690394524102E-7</v>
      </c>
    </row>
    <row r="5157" spans="1:20" x14ac:dyDescent="0.25">
      <c r="A5157" s="5" t="s">
        <v>5163</v>
      </c>
      <c r="B5157" t="s">
        <v>7694</v>
      </c>
      <c r="C5157" s="6">
        <v>3</v>
      </c>
      <c r="D5157" s="6">
        <v>5151</v>
      </c>
      <c r="E5157" s="7">
        <v>-0.78570641714840295</v>
      </c>
      <c r="F5157" s="7">
        <v>0.13099892988410899</v>
      </c>
      <c r="G5157" s="7">
        <v>-0.60350874625640105</v>
      </c>
      <c r="H5157" s="7">
        <v>0.26536175291207897</v>
      </c>
      <c r="I5157" s="7">
        <v>-0.59364262429046499</v>
      </c>
      <c r="J5157" s="7">
        <v>0.33546517320144997</v>
      </c>
      <c r="K5157" s="7">
        <v>-1.5676359712569701</v>
      </c>
      <c r="L5157" s="8">
        <v>1.1291025084749599E-2</v>
      </c>
      <c r="M5157" s="3">
        <v>-2.58280675158043</v>
      </c>
      <c r="N5157" s="3">
        <v>1.3498413958099801E-4</v>
      </c>
      <c r="O5157" s="3">
        <v>-2.1537705659774602</v>
      </c>
      <c r="P5157" s="3">
        <v>3.2605010511174698E-4</v>
      </c>
      <c r="Q5157" s="3">
        <v>-2.72361915426211</v>
      </c>
      <c r="R5157" s="3">
        <v>1.49924643579178E-4</v>
      </c>
      <c r="S5157" s="7">
        <v>-2.0136007981356099</v>
      </c>
      <c r="T5157" s="8">
        <v>5.0296753921728204E-4</v>
      </c>
    </row>
    <row r="5158" spans="1:20" x14ac:dyDescent="0.25">
      <c r="A5158" s="5" t="s">
        <v>5164</v>
      </c>
      <c r="B5158" t="s">
        <v>9818</v>
      </c>
      <c r="C5158" s="6">
        <v>3</v>
      </c>
      <c r="D5158" s="6">
        <v>5152</v>
      </c>
      <c r="E5158" s="7">
        <v>-1.1495209978026699</v>
      </c>
      <c r="F5158" s="7">
        <v>1.7723674375335801E-3</v>
      </c>
      <c r="G5158" s="7">
        <v>-0.71809293067644697</v>
      </c>
      <c r="H5158" s="7">
        <v>4.2623315775011703E-2</v>
      </c>
      <c r="I5158" s="7">
        <v>-3.22558001578859E-2</v>
      </c>
      <c r="J5158" s="7">
        <v>0.94357567891789096</v>
      </c>
      <c r="K5158" s="7">
        <v>-1.2025154344126801</v>
      </c>
      <c r="L5158" s="8">
        <v>1.21955163377726E-3</v>
      </c>
      <c r="M5158" s="3">
        <v>-2.4718745742505099</v>
      </c>
      <c r="N5158" s="3">
        <v>8.2567670357251697E-6</v>
      </c>
      <c r="O5158" s="3">
        <v>-1.33913789370088</v>
      </c>
      <c r="P5158" s="3">
        <v>4.8060369197852199E-3</v>
      </c>
      <c r="Q5158" s="3">
        <v>-2.3557890348412398</v>
      </c>
      <c r="R5158" s="3">
        <v>1.19903733505576E-5</v>
      </c>
      <c r="S5158" s="7">
        <v>-1.52173560715902</v>
      </c>
      <c r="T5158" s="8">
        <v>1.24422196283205E-3</v>
      </c>
    </row>
    <row r="5159" spans="1:20" x14ac:dyDescent="0.25">
      <c r="A5159" s="5" t="s">
        <v>5165</v>
      </c>
      <c r="B5159" t="s">
        <v>12008</v>
      </c>
      <c r="C5159" s="6">
        <v>3</v>
      </c>
      <c r="D5159" s="6">
        <v>5153</v>
      </c>
      <c r="E5159" s="7">
        <v>-1.25479669489667</v>
      </c>
      <c r="F5159" s="7">
        <v>6.9737480117114099E-4</v>
      </c>
      <c r="G5159" s="7">
        <v>-0.33151933409193202</v>
      </c>
      <c r="H5159" s="7">
        <v>0.37462930467375799</v>
      </c>
      <c r="I5159" s="7">
        <v>-0.13305390279086701</v>
      </c>
      <c r="J5159" s="7">
        <v>0.74269752949606505</v>
      </c>
      <c r="K5159" s="7">
        <v>-1.6138322251164401</v>
      </c>
      <c r="L5159" s="8">
        <v>2.1264930051638099E-4</v>
      </c>
      <c r="M5159" s="3">
        <v>-2.1673310759464099</v>
      </c>
      <c r="N5159" s="3">
        <v>1.5306741683223601E-3</v>
      </c>
      <c r="O5159" s="3">
        <v>-1.53856300659669</v>
      </c>
      <c r="P5159" s="3">
        <v>8.3465139737043306E-3</v>
      </c>
      <c r="Q5159" s="3">
        <v>-2.0611752506691601</v>
      </c>
      <c r="R5159" s="3">
        <v>2.3114228784029598E-3</v>
      </c>
      <c r="S5159" s="7">
        <v>-1.46893090667279</v>
      </c>
      <c r="T5159" s="8">
        <v>9.8986545967874005E-3</v>
      </c>
    </row>
    <row r="5160" spans="1:20" x14ac:dyDescent="0.25">
      <c r="A5160" s="5" t="s">
        <v>5166</v>
      </c>
      <c r="B5160" t="s">
        <v>9730</v>
      </c>
      <c r="C5160" s="6">
        <v>3</v>
      </c>
      <c r="D5160" s="6">
        <v>5154</v>
      </c>
      <c r="E5160" s="7">
        <v>-1.0307825937253201</v>
      </c>
      <c r="F5160" s="7">
        <v>8.1899076155020692E-3</v>
      </c>
      <c r="G5160" s="7">
        <v>-0.69736640414439799</v>
      </c>
      <c r="H5160" s="7">
        <v>7.0702290926252395E-2</v>
      </c>
      <c r="I5160" s="7">
        <v>-0.23409390307712699</v>
      </c>
      <c r="J5160" s="7">
        <v>0.57898597077994396</v>
      </c>
      <c r="K5160" s="7">
        <v>-1.50045150725724</v>
      </c>
      <c r="L5160" s="8">
        <v>9.8352722884380902E-4</v>
      </c>
      <c r="M5160" s="3">
        <v>-2.03929004379932</v>
      </c>
      <c r="N5160" s="3">
        <v>1.6960190811780301E-4</v>
      </c>
      <c r="O5160" s="3">
        <v>-1.54544569725296</v>
      </c>
      <c r="P5160" s="3">
        <v>1.3431238831478E-3</v>
      </c>
      <c r="Q5160" s="3">
        <v>-1.99313973971735</v>
      </c>
      <c r="R5160" s="3">
        <v>2.0724574634777801E-4</v>
      </c>
      <c r="S5160" s="7">
        <v>-1.7730100660721</v>
      </c>
      <c r="T5160" s="8">
        <v>2.9512835362899498E-4</v>
      </c>
    </row>
    <row r="5161" spans="1:20" x14ac:dyDescent="0.25">
      <c r="A5161" s="5" t="s">
        <v>5167</v>
      </c>
      <c r="B5161" t="s">
        <v>7301</v>
      </c>
      <c r="C5161" s="6">
        <v>3</v>
      </c>
      <c r="D5161" s="6">
        <v>5155</v>
      </c>
      <c r="E5161" s="7">
        <v>-0.66912224674169996</v>
      </c>
      <c r="F5161" s="7">
        <v>5.8064100834673499E-3</v>
      </c>
      <c r="G5161" s="7">
        <v>-0.30195056289557598</v>
      </c>
      <c r="H5161" s="7">
        <v>0.26253940386837699</v>
      </c>
      <c r="I5161" s="7">
        <v>-7.2500442171802099E-2</v>
      </c>
      <c r="J5161" s="7">
        <v>0.80693282142065503</v>
      </c>
      <c r="K5161" s="7">
        <v>-0.83782765099629597</v>
      </c>
      <c r="L5161" s="8">
        <v>2.3290909680906799E-3</v>
      </c>
      <c r="M5161" s="3">
        <v>-1.9011284730575999</v>
      </c>
      <c r="N5161" s="3">
        <v>2.04364516745642E-3</v>
      </c>
      <c r="O5161" s="3">
        <v>-1.80507876307868</v>
      </c>
      <c r="P5161" s="3">
        <v>2.0549264332453501E-3</v>
      </c>
      <c r="Q5161" s="3">
        <v>-2.17946519368971</v>
      </c>
      <c r="R5161" s="3">
        <v>4.8188891210832499E-4</v>
      </c>
      <c r="S5161" s="7">
        <v>-2.1396814882391499</v>
      </c>
      <c r="T5161" s="8">
        <v>2.94375013793803E-4</v>
      </c>
    </row>
    <row r="5162" spans="1:20" x14ac:dyDescent="0.25">
      <c r="A5162" s="5" t="s">
        <v>5168</v>
      </c>
      <c r="B5162" t="s">
        <v>7538</v>
      </c>
      <c r="C5162" s="6">
        <v>3</v>
      </c>
      <c r="D5162" s="6">
        <v>5156</v>
      </c>
      <c r="E5162" s="7">
        <v>-0.89633020032294997</v>
      </c>
      <c r="F5162" s="7">
        <v>1.15038911423243E-2</v>
      </c>
      <c r="G5162" s="7">
        <v>-0.42206554642309202</v>
      </c>
      <c r="H5162" s="7">
        <v>0.20654763490311501</v>
      </c>
      <c r="I5162" s="7">
        <v>-0.242058689337977</v>
      </c>
      <c r="J5162" s="7">
        <v>0.53597840878507197</v>
      </c>
      <c r="K5162" s="7">
        <v>-0.88952094908194301</v>
      </c>
      <c r="L5162" s="8">
        <v>7.7675139381857801E-3</v>
      </c>
      <c r="M5162" s="3">
        <v>-2.0728177413569</v>
      </c>
      <c r="N5162" s="3">
        <v>3.4376836736070099E-4</v>
      </c>
      <c r="O5162" s="3">
        <v>-1.9693999982367401</v>
      </c>
      <c r="P5162" s="3">
        <v>6.1354245825380796E-4</v>
      </c>
      <c r="Q5162" s="3">
        <v>-1.88398448311926</v>
      </c>
      <c r="R5162" s="3">
        <v>8.1029200565917398E-4</v>
      </c>
      <c r="S5162" s="7">
        <v>-2.2600139260567502</v>
      </c>
      <c r="T5162" s="8">
        <v>1.3673864975696001E-4</v>
      </c>
    </row>
    <row r="5163" spans="1:20" x14ac:dyDescent="0.25">
      <c r="A5163" s="5" t="s">
        <v>5169</v>
      </c>
      <c r="B5163" t="s">
        <v>8301</v>
      </c>
      <c r="C5163" s="6">
        <v>3</v>
      </c>
      <c r="D5163" s="6">
        <v>5157</v>
      </c>
      <c r="E5163" s="7">
        <v>-0.71659141559111295</v>
      </c>
      <c r="F5163" s="7">
        <v>4.3131227457826798E-2</v>
      </c>
      <c r="G5163" s="7">
        <v>-0.69276814885688098</v>
      </c>
      <c r="H5163" s="7">
        <v>0.16653591033027099</v>
      </c>
      <c r="I5163" s="7">
        <v>9.9198763316432195E-2</v>
      </c>
      <c r="J5163" s="7">
        <v>0.81839854570475301</v>
      </c>
      <c r="K5163" s="7">
        <v>-0.97870928156144599</v>
      </c>
      <c r="L5163" s="8">
        <v>4.4898943055406898E-2</v>
      </c>
      <c r="M5163" s="3">
        <v>-2.0018716349119701</v>
      </c>
      <c r="N5163" s="3">
        <v>5.3578312228454801E-4</v>
      </c>
      <c r="O5163" s="3">
        <v>-1.95100180677239</v>
      </c>
      <c r="P5163" s="3">
        <v>2.3036499455662601E-4</v>
      </c>
      <c r="Q5163" s="3">
        <v>-2.0773464178481098</v>
      </c>
      <c r="R5163" s="3">
        <v>4.4173857548560199E-4</v>
      </c>
      <c r="S5163" s="7">
        <v>-1.4729429431155701</v>
      </c>
      <c r="T5163" s="8">
        <v>1.8165861531193399E-3</v>
      </c>
    </row>
    <row r="5164" spans="1:20" x14ac:dyDescent="0.25">
      <c r="A5164" s="5" t="s">
        <v>5170</v>
      </c>
      <c r="B5164" t="s">
        <v>11720</v>
      </c>
      <c r="C5164" s="6">
        <v>3</v>
      </c>
      <c r="D5164" s="6">
        <v>5158</v>
      </c>
      <c r="E5164" s="7">
        <v>-0.86562357240217203</v>
      </c>
      <c r="F5164" s="7">
        <v>2.5857428027687302E-3</v>
      </c>
      <c r="G5164" s="7">
        <v>-0.96133998133658605</v>
      </c>
      <c r="H5164" s="7">
        <v>6.9576212975705498E-4</v>
      </c>
      <c r="I5164" s="7">
        <v>0.30645101556801402</v>
      </c>
      <c r="J5164" s="7">
        <v>0.28274110851974998</v>
      </c>
      <c r="K5164" s="7">
        <v>-0.95857477468989305</v>
      </c>
      <c r="L5164" s="8">
        <v>2.8550272493118499E-4</v>
      </c>
      <c r="M5164" s="3">
        <v>-2.4401007541442001</v>
      </c>
      <c r="N5164" s="3">
        <v>3.8204181362133802E-5</v>
      </c>
      <c r="O5164" s="3">
        <v>-2.0181706353928699</v>
      </c>
      <c r="P5164" s="3">
        <v>7.3787538697424999E-4</v>
      </c>
      <c r="Q5164" s="3">
        <v>-2.19770953176582</v>
      </c>
      <c r="R5164" s="3">
        <v>1.03300703497391E-4</v>
      </c>
      <c r="S5164" s="7">
        <v>-2.0132544112467001</v>
      </c>
      <c r="T5164" s="8">
        <v>5.8806200659240802E-4</v>
      </c>
    </row>
    <row r="5165" spans="1:20" x14ac:dyDescent="0.25">
      <c r="A5165" s="5" t="s">
        <v>5171</v>
      </c>
      <c r="B5165" t="s">
        <v>11364</v>
      </c>
      <c r="C5165" s="6">
        <v>3</v>
      </c>
      <c r="D5165" s="6">
        <v>5159</v>
      </c>
      <c r="E5165" s="7">
        <v>-0.711200749769755</v>
      </c>
      <c r="F5165" s="7">
        <v>9.1535276252482395E-2</v>
      </c>
      <c r="G5165" s="7">
        <v>-0.49493365416116197</v>
      </c>
      <c r="H5165" s="7">
        <v>0.29155029890616702</v>
      </c>
      <c r="I5165" s="7">
        <v>0.13730995096948101</v>
      </c>
      <c r="J5165" s="7">
        <v>0.80537517520964497</v>
      </c>
      <c r="K5165" s="7">
        <v>-1.5621766364087999</v>
      </c>
      <c r="L5165" s="8">
        <v>6.80884842133816E-4</v>
      </c>
      <c r="M5165" s="3">
        <v>-2.3366646284715902</v>
      </c>
      <c r="N5165" s="3">
        <v>0.37066591761149198</v>
      </c>
      <c r="O5165" s="3">
        <v>-1.80191970014693</v>
      </c>
      <c r="P5165" s="3">
        <v>0.49014230005278098</v>
      </c>
      <c r="Q5165" s="3">
        <v>-1.63093046658824</v>
      </c>
      <c r="R5165" s="3">
        <v>0.539810133583838</v>
      </c>
      <c r="S5165" s="7">
        <v>-2.09807293044152</v>
      </c>
      <c r="T5165" s="8">
        <v>0.400950326545017</v>
      </c>
    </row>
    <row r="5166" spans="1:20" x14ac:dyDescent="0.25">
      <c r="A5166" s="5" t="s">
        <v>5172</v>
      </c>
      <c r="B5166" t="s">
        <v>9581</v>
      </c>
      <c r="C5166" s="6">
        <v>3</v>
      </c>
      <c r="D5166" s="6">
        <v>5160</v>
      </c>
      <c r="E5166" s="7">
        <v>-0.62460077552056703</v>
      </c>
      <c r="F5166" s="7">
        <v>2.17239867485144E-2</v>
      </c>
      <c r="G5166" s="7">
        <v>-0.55131077332403899</v>
      </c>
      <c r="H5166" s="7">
        <v>4.9371232652769603E-2</v>
      </c>
      <c r="I5166" s="7">
        <v>-5.0590406297045497E-2</v>
      </c>
      <c r="J5166" s="7">
        <v>0.88792262040497805</v>
      </c>
      <c r="K5166" s="7">
        <v>-0.98266550504393801</v>
      </c>
      <c r="L5166" s="8">
        <v>6.5743474149893596E-4</v>
      </c>
      <c r="M5166" s="3">
        <v>-2.5183626296837498</v>
      </c>
      <c r="N5166" s="3">
        <v>2.1413440122132102E-6</v>
      </c>
      <c r="O5166" s="3">
        <v>-1.99219308108933</v>
      </c>
      <c r="P5166" s="3">
        <v>1.04712021142001E-4</v>
      </c>
      <c r="Q5166" s="3">
        <v>-1.8110314434769099</v>
      </c>
      <c r="R5166" s="3">
        <v>8.7716843578542806E-5</v>
      </c>
      <c r="S5166" s="7">
        <v>-2.2334887282331501</v>
      </c>
      <c r="T5166" s="8">
        <v>2.0022057254992301E-5</v>
      </c>
    </row>
    <row r="5167" spans="1:20" x14ac:dyDescent="0.25">
      <c r="A5167" s="5" t="s">
        <v>5173</v>
      </c>
      <c r="B5167" t="s">
        <v>8400</v>
      </c>
      <c r="C5167" s="6">
        <v>3</v>
      </c>
      <c r="D5167" s="6">
        <v>5161</v>
      </c>
      <c r="E5167" s="7">
        <v>-0.47720538749650498</v>
      </c>
      <c r="F5167" s="7">
        <v>7.4637788950815701E-2</v>
      </c>
      <c r="G5167" s="7">
        <v>-0.75611103260974</v>
      </c>
      <c r="H5167" s="7">
        <v>2.94897742463615E-2</v>
      </c>
      <c r="I5167" s="7">
        <v>-0.27664603631995099</v>
      </c>
      <c r="J5167" s="7">
        <v>0.37516048011519898</v>
      </c>
      <c r="K5167" s="7">
        <v>-1.4464226216839999</v>
      </c>
      <c r="L5167" s="8">
        <v>3.46739357371509E-4</v>
      </c>
      <c r="M5167" s="3">
        <v>-2.3299556529517602</v>
      </c>
      <c r="N5167" s="3">
        <v>5.5181852315012302E-5</v>
      </c>
      <c r="O5167" s="3">
        <v>-1.6810974564288701</v>
      </c>
      <c r="P5167" s="3">
        <v>9.9236088746053105E-5</v>
      </c>
      <c r="Q5167" s="3">
        <v>-2.2423693942213898</v>
      </c>
      <c r="R5167" s="3">
        <v>7.3123475621245701E-5</v>
      </c>
      <c r="S5167" s="7">
        <v>-1.9632417630072301</v>
      </c>
      <c r="T5167" s="8">
        <v>1.31378706615684E-5</v>
      </c>
    </row>
    <row r="5168" spans="1:20" x14ac:dyDescent="0.25">
      <c r="A5168" s="5" t="s">
        <v>5174</v>
      </c>
      <c r="B5168" t="s">
        <v>8121</v>
      </c>
      <c r="C5168" s="6">
        <v>3</v>
      </c>
      <c r="D5168" s="6">
        <v>5162</v>
      </c>
      <c r="E5168" s="7">
        <v>-0.39317657486352697</v>
      </c>
      <c r="F5168" s="7">
        <v>0.243481058458901</v>
      </c>
      <c r="G5168" s="7">
        <v>-0.64435515123694398</v>
      </c>
      <c r="H5168" s="7">
        <v>7.4990759505799906E-2</v>
      </c>
      <c r="I5168" s="7">
        <v>-0.16040733173379201</v>
      </c>
      <c r="J5168" s="7">
        <v>0.70531898102174995</v>
      </c>
      <c r="K5168" s="7">
        <v>-1.6069026176180199</v>
      </c>
      <c r="L5168" s="8">
        <v>9.9784951331612301E-5</v>
      </c>
      <c r="M5168" s="3">
        <v>-2.4518956045342102</v>
      </c>
      <c r="N5168" s="3">
        <v>7.7418364368441405E-4</v>
      </c>
      <c r="O5168" s="3">
        <v>-1.76524135283102</v>
      </c>
      <c r="P5168" s="3">
        <v>1.6631864868433301E-2</v>
      </c>
      <c r="Q5168" s="3">
        <v>-2.11734745848391</v>
      </c>
      <c r="R5168" s="3">
        <v>2.71132362230926E-3</v>
      </c>
      <c r="S5168" s="7">
        <v>-2.0729916534835202</v>
      </c>
      <c r="T5168" s="8">
        <v>4.1256079286314399E-3</v>
      </c>
    </row>
    <row r="5169" spans="1:20" x14ac:dyDescent="0.25">
      <c r="A5169" s="5" t="s">
        <v>5175</v>
      </c>
      <c r="B5169" t="s">
        <v>7513</v>
      </c>
      <c r="C5169" s="6">
        <v>3</v>
      </c>
      <c r="D5169" s="6">
        <v>5163</v>
      </c>
      <c r="E5169" s="7">
        <v>-0.43705155820566599</v>
      </c>
      <c r="F5169" s="7">
        <v>2.5756139389115001E-2</v>
      </c>
      <c r="G5169" s="7">
        <v>-0.511532462045309</v>
      </c>
      <c r="H5169" s="7">
        <v>1.44720189837763E-2</v>
      </c>
      <c r="I5169" s="7">
        <v>-0.22113630428172201</v>
      </c>
      <c r="J5169" s="7">
        <v>0.32062122055474801</v>
      </c>
      <c r="K5169" s="7">
        <v>-1.25677181433857</v>
      </c>
      <c r="L5169" s="8">
        <v>5.7978625700422597E-6</v>
      </c>
      <c r="M5169" s="3">
        <v>-2.23194607860954</v>
      </c>
      <c r="N5169" s="3">
        <v>1.1285905523688E-6</v>
      </c>
      <c r="O5169" s="3">
        <v>-1.43299645776615</v>
      </c>
      <c r="P5169" s="3">
        <v>2.2610276333108399E-4</v>
      </c>
      <c r="Q5169" s="3">
        <v>-1.6728187218319901</v>
      </c>
      <c r="R5169" s="3">
        <v>2.9056827530192301E-5</v>
      </c>
      <c r="S5169" s="7">
        <v>-1.73652603604436</v>
      </c>
      <c r="T5169" s="8">
        <v>1.7365322222326699E-5</v>
      </c>
    </row>
    <row r="5170" spans="1:20" x14ac:dyDescent="0.25">
      <c r="A5170" s="5" t="s">
        <v>5176</v>
      </c>
      <c r="B5170" t="s">
        <v>7301</v>
      </c>
      <c r="C5170" s="6">
        <v>3</v>
      </c>
      <c r="D5170" s="6">
        <v>5164</v>
      </c>
      <c r="E5170" s="7">
        <v>-0.291684112872032</v>
      </c>
      <c r="F5170" s="7">
        <v>0.127164344587126</v>
      </c>
      <c r="G5170" s="7">
        <v>-0.65354000313376004</v>
      </c>
      <c r="H5170" s="7">
        <v>2.9487266835095702E-3</v>
      </c>
      <c r="I5170" s="7">
        <v>-0.32697596628192599</v>
      </c>
      <c r="J5170" s="7">
        <v>0.138708344823369</v>
      </c>
      <c r="K5170" s="7">
        <v>-1.3651212551523699</v>
      </c>
      <c r="L5170" s="8">
        <v>1.8270899694496301E-6</v>
      </c>
      <c r="M5170" s="3">
        <v>-2.23517058754951</v>
      </c>
      <c r="N5170" s="3">
        <v>1.3423979747586401E-6</v>
      </c>
      <c r="O5170" s="3">
        <v>-1.4354118900154</v>
      </c>
      <c r="P5170" s="3">
        <v>3.6498173926330401E-4</v>
      </c>
      <c r="Q5170" s="3">
        <v>-1.94029096225855</v>
      </c>
      <c r="R5170" s="3">
        <v>5.9175812898367204E-6</v>
      </c>
      <c r="S5170" s="7">
        <v>-2.0870038960322801</v>
      </c>
      <c r="T5170" s="8">
        <v>3.22731504767576E-6</v>
      </c>
    </row>
    <row r="5171" spans="1:20" x14ac:dyDescent="0.25">
      <c r="A5171" s="5" t="s">
        <v>5177</v>
      </c>
      <c r="B5171" t="s">
        <v>9668</v>
      </c>
      <c r="C5171" s="6">
        <v>3</v>
      </c>
      <c r="D5171" s="6">
        <v>5165</v>
      </c>
      <c r="E5171" s="7">
        <v>-0.44913821473599003</v>
      </c>
      <c r="F5171" s="7">
        <v>3.5267598628333202E-2</v>
      </c>
      <c r="G5171" s="7">
        <v>-0.85161976174083198</v>
      </c>
      <c r="H5171" s="7">
        <v>8.5693764261050701E-4</v>
      </c>
      <c r="I5171" s="7">
        <v>-0.45722263618756898</v>
      </c>
      <c r="J5171" s="7">
        <v>5.6538263437690202E-2</v>
      </c>
      <c r="K5171" s="7">
        <v>-1.29793299051179</v>
      </c>
      <c r="L5171" s="8">
        <v>5.7995240506582402E-6</v>
      </c>
      <c r="M5171" s="3">
        <v>-2.1859702736820301</v>
      </c>
      <c r="N5171" s="3">
        <v>5.06418847354211E-5</v>
      </c>
      <c r="O5171" s="3">
        <v>-1.5693769901683501</v>
      </c>
      <c r="P5171" s="3">
        <v>3.4846043810197601E-3</v>
      </c>
      <c r="Q5171" s="3">
        <v>-1.8416213496748299</v>
      </c>
      <c r="R5171" s="3">
        <v>2.73223358625991E-4</v>
      </c>
      <c r="S5171" s="7">
        <v>-1.8302354849856901</v>
      </c>
      <c r="T5171" s="8">
        <v>6.61750349093464E-4</v>
      </c>
    </row>
    <row r="5172" spans="1:20" x14ac:dyDescent="0.25">
      <c r="A5172" s="5" t="s">
        <v>5178</v>
      </c>
      <c r="B5172" t="s">
        <v>9044</v>
      </c>
      <c r="C5172" s="6">
        <v>3</v>
      </c>
      <c r="D5172" s="6">
        <v>5166</v>
      </c>
      <c r="E5172" s="7">
        <v>-2.3251188265087102</v>
      </c>
      <c r="F5172" s="7">
        <v>3.4640773935151799E-5</v>
      </c>
      <c r="G5172" s="7">
        <v>1.1768435410312601</v>
      </c>
      <c r="H5172" s="7">
        <v>7.7941946912191806E-2</v>
      </c>
      <c r="I5172" s="7">
        <v>-0.86934879314855795</v>
      </c>
      <c r="J5172" s="7">
        <v>3.9398551230865199E-2</v>
      </c>
      <c r="K5172" s="7">
        <v>0.55987573195683804</v>
      </c>
      <c r="L5172" s="8">
        <v>0.39942896046166099</v>
      </c>
      <c r="M5172" s="3">
        <v>-1.47671819670009</v>
      </c>
      <c r="N5172" s="3">
        <v>1.3919639258701999E-3</v>
      </c>
      <c r="O5172" s="3">
        <v>1.1553213286471299E-2</v>
      </c>
      <c r="P5172" s="3">
        <v>0.98697229745573101</v>
      </c>
      <c r="Q5172" s="3">
        <v>-1.3767059116263101</v>
      </c>
      <c r="R5172" s="3">
        <v>2.29903988454049E-3</v>
      </c>
      <c r="S5172" s="7">
        <v>0.15464210412217499</v>
      </c>
      <c r="T5172" s="8">
        <v>0.80030514223153304</v>
      </c>
    </row>
    <row r="5173" spans="1:20" x14ac:dyDescent="0.25">
      <c r="A5173" s="5" t="s">
        <v>5179</v>
      </c>
      <c r="B5173" t="s">
        <v>7191</v>
      </c>
      <c r="C5173" s="6">
        <v>3</v>
      </c>
      <c r="D5173" s="6">
        <v>5167</v>
      </c>
      <c r="E5173" s="7">
        <v>-2.2362467999707998</v>
      </c>
      <c r="F5173" s="7">
        <v>4.09021831781168E-6</v>
      </c>
      <c r="G5173" s="7">
        <v>1.20026331539113</v>
      </c>
      <c r="H5173" s="7">
        <v>9.0061190062528801E-3</v>
      </c>
      <c r="I5173" s="7">
        <v>-0.950673909769574</v>
      </c>
      <c r="J5173" s="7">
        <v>1.6468992445074399E-2</v>
      </c>
      <c r="K5173" s="7">
        <v>0.80856584271879794</v>
      </c>
      <c r="L5173" s="8">
        <v>4.8323134313307398E-2</v>
      </c>
      <c r="M5173" s="3">
        <v>-1.9460993609300199</v>
      </c>
      <c r="N5173" s="3">
        <v>1.3948999522002699E-4</v>
      </c>
      <c r="O5173" s="3">
        <v>-7.6775507577285601E-2</v>
      </c>
      <c r="P5173" s="3">
        <v>0.87280876034213595</v>
      </c>
      <c r="Q5173" s="3">
        <v>-1.8088658293954401</v>
      </c>
      <c r="R5173" s="3">
        <v>2.45227785796196E-4</v>
      </c>
      <c r="S5173" s="7">
        <v>-0.333582801930284</v>
      </c>
      <c r="T5173" s="8">
        <v>0.41534639724665801</v>
      </c>
    </row>
    <row r="5174" spans="1:20" x14ac:dyDescent="0.25">
      <c r="A5174" s="5" t="s">
        <v>5180</v>
      </c>
      <c r="B5174" t="s">
        <v>10012</v>
      </c>
      <c r="C5174" s="6">
        <v>3</v>
      </c>
      <c r="D5174" s="6">
        <v>5168</v>
      </c>
      <c r="E5174" s="7">
        <v>-1.8956003600988001</v>
      </c>
      <c r="F5174" s="7">
        <v>1.5841702928411299E-7</v>
      </c>
      <c r="G5174" s="7">
        <v>0.88644911130259996</v>
      </c>
      <c r="H5174" s="7">
        <v>1.8283343449924201E-3</v>
      </c>
      <c r="I5174" s="7">
        <v>-1.3994198958276001</v>
      </c>
      <c r="J5174" s="7">
        <v>1.2116976519808299E-5</v>
      </c>
      <c r="K5174" s="7">
        <v>0.38690956558631201</v>
      </c>
      <c r="L5174" s="8">
        <v>0.109426810314684</v>
      </c>
      <c r="M5174" s="3">
        <v>-1.0160884350847399</v>
      </c>
      <c r="N5174" s="3">
        <v>1.50753918139E-2</v>
      </c>
      <c r="O5174" s="3">
        <v>-6.7975975844321496E-2</v>
      </c>
      <c r="P5174" s="3">
        <v>0.843370185643874</v>
      </c>
      <c r="Q5174" s="3">
        <v>-1.2367463112499799</v>
      </c>
      <c r="R5174" s="3">
        <v>3.1104951444857298E-3</v>
      </c>
      <c r="S5174" s="7">
        <v>-0.47410475311740902</v>
      </c>
      <c r="T5174" s="8">
        <v>9.5034693366186807E-2</v>
      </c>
    </row>
    <row r="5175" spans="1:20" x14ac:dyDescent="0.25">
      <c r="A5175" s="5" t="s">
        <v>5181</v>
      </c>
      <c r="B5175" t="s">
        <v>11732</v>
      </c>
      <c r="C5175" s="6">
        <v>3</v>
      </c>
      <c r="D5175" s="6">
        <v>5169</v>
      </c>
      <c r="E5175" s="7">
        <v>-1.70899863207768</v>
      </c>
      <c r="F5175" s="7">
        <v>3.5456845683030101E-6</v>
      </c>
      <c r="G5175" s="7">
        <v>1.1266691686716299</v>
      </c>
      <c r="H5175" s="7">
        <v>6.3539037268790604E-4</v>
      </c>
      <c r="I5175" s="7">
        <v>-1.87010307349324</v>
      </c>
      <c r="J5175" s="7">
        <v>4.2245854997912298E-6</v>
      </c>
      <c r="K5175" s="7">
        <v>-0.23060208811726901</v>
      </c>
      <c r="L5175" s="8">
        <v>0.392586852840765</v>
      </c>
      <c r="M5175" s="3">
        <v>-1.54740705234536</v>
      </c>
      <c r="N5175" s="3">
        <v>2.06289997681636E-4</v>
      </c>
      <c r="O5175" s="3">
        <v>-0.441043308734963</v>
      </c>
      <c r="P5175" s="3">
        <v>0.23224526046548399</v>
      </c>
      <c r="Q5175" s="3">
        <v>-1.6465639763592701</v>
      </c>
      <c r="R5175" s="3">
        <v>8.3341738779935204E-5</v>
      </c>
      <c r="S5175" s="7">
        <v>-0.58554203128843996</v>
      </c>
      <c r="T5175" s="8">
        <v>9.4758845783746798E-2</v>
      </c>
    </row>
    <row r="5176" spans="1:20" x14ac:dyDescent="0.25">
      <c r="A5176" s="5" t="s">
        <v>5182</v>
      </c>
      <c r="B5176" t="s">
        <v>9534</v>
      </c>
      <c r="C5176" s="6">
        <v>3</v>
      </c>
      <c r="D5176" s="6">
        <v>5170</v>
      </c>
      <c r="E5176" s="7">
        <v>-1.99922431113875</v>
      </c>
      <c r="F5176" s="7">
        <v>6.1461684704048803E-5</v>
      </c>
      <c r="G5176" s="7">
        <v>0.79948225548441798</v>
      </c>
      <c r="H5176" s="7">
        <v>4.6422348040586897E-2</v>
      </c>
      <c r="I5176" s="7">
        <v>-1.3445431197059901</v>
      </c>
      <c r="J5176" s="7">
        <v>2.5948012896504398E-3</v>
      </c>
      <c r="K5176" s="7">
        <v>-0.56665595626784804</v>
      </c>
      <c r="L5176" s="8">
        <v>0.195477438830608</v>
      </c>
      <c r="M5176" s="3">
        <v>-1.03461937514513</v>
      </c>
      <c r="N5176" s="3">
        <v>1.30352661864159E-2</v>
      </c>
      <c r="O5176" s="3">
        <v>-0.454252830254255</v>
      </c>
      <c r="P5176" s="3">
        <v>0.28196010442951602</v>
      </c>
      <c r="Q5176" s="3">
        <v>-1.5191470956053399</v>
      </c>
      <c r="R5176" s="3">
        <v>1.6782812650671199E-3</v>
      </c>
      <c r="S5176" s="7">
        <v>-0.68836633740720399</v>
      </c>
      <c r="T5176" s="8">
        <v>0.10642598674873401</v>
      </c>
    </row>
    <row r="5177" spans="1:20" x14ac:dyDescent="0.25">
      <c r="A5177" s="5" t="s">
        <v>5183</v>
      </c>
      <c r="B5177" t="s">
        <v>10920</v>
      </c>
      <c r="C5177" s="6">
        <v>3</v>
      </c>
      <c r="D5177" s="6">
        <v>5171</v>
      </c>
      <c r="E5177" s="7">
        <v>-1.38257749791234</v>
      </c>
      <c r="F5177" s="7">
        <v>4.6482714998614902E-6</v>
      </c>
      <c r="G5177" s="7">
        <v>0.59896563056694196</v>
      </c>
      <c r="H5177" s="7">
        <v>1.63745995880284E-2</v>
      </c>
      <c r="I5177" s="7">
        <v>-1.2390303052563201</v>
      </c>
      <c r="J5177" s="7">
        <v>3.7664870436196899E-5</v>
      </c>
      <c r="K5177" s="7">
        <v>-0.17477367563246299</v>
      </c>
      <c r="L5177" s="8">
        <v>0.43317230177607502</v>
      </c>
      <c r="M5177" s="3">
        <v>-0.94124085366680599</v>
      </c>
      <c r="N5177" s="3">
        <v>5.6470651930723301E-2</v>
      </c>
      <c r="O5177" s="3">
        <v>-0.39846928624363298</v>
      </c>
      <c r="P5177" s="3">
        <v>0.483459249772138</v>
      </c>
      <c r="Q5177" s="3">
        <v>-1.46826361312527</v>
      </c>
      <c r="R5177" s="3">
        <v>2.9320028335528998E-3</v>
      </c>
      <c r="S5177" s="7">
        <v>-0.66393472952537202</v>
      </c>
      <c r="T5177" s="8">
        <v>0.19961615118190901</v>
      </c>
    </row>
    <row r="5178" spans="1:20" x14ac:dyDescent="0.25">
      <c r="A5178" s="5" t="s">
        <v>5184</v>
      </c>
      <c r="B5178" t="s">
        <v>9096</v>
      </c>
      <c r="C5178" s="6">
        <v>3</v>
      </c>
      <c r="D5178" s="6">
        <v>5172</v>
      </c>
      <c r="E5178" s="7">
        <v>-1.7349556426544801</v>
      </c>
      <c r="F5178" s="7">
        <v>1.6280803713083899E-5</v>
      </c>
      <c r="G5178" s="7">
        <v>0.71447195357548099</v>
      </c>
      <c r="H5178" s="7">
        <v>2.8431448873751299E-2</v>
      </c>
      <c r="I5178" s="7">
        <v>-1.1994394833809801</v>
      </c>
      <c r="J5178" s="7">
        <v>1.54755157346653E-3</v>
      </c>
      <c r="K5178" s="7">
        <v>-1.86196277961148E-3</v>
      </c>
      <c r="L5178" s="8">
        <v>0.99574557134804398</v>
      </c>
      <c r="M5178" s="3">
        <v>-1.04859122121217</v>
      </c>
      <c r="N5178" s="3">
        <v>0.50942111843424398</v>
      </c>
      <c r="O5178" s="3">
        <v>-0.25072995943697701</v>
      </c>
      <c r="P5178" s="3">
        <v>0.84386171556471901</v>
      </c>
      <c r="Q5178" s="3">
        <v>-1.6103170298257701</v>
      </c>
      <c r="R5178" s="3">
        <v>0.25959860852362898</v>
      </c>
      <c r="S5178" s="7">
        <v>-0.68244479892393395</v>
      </c>
      <c r="T5178" s="8">
        <v>0.53102830366027398</v>
      </c>
    </row>
    <row r="5179" spans="1:20" x14ac:dyDescent="0.25">
      <c r="A5179" s="5" t="s">
        <v>5185</v>
      </c>
      <c r="B5179" t="s">
        <v>8323</v>
      </c>
      <c r="C5179" s="6">
        <v>3</v>
      </c>
      <c r="D5179" s="6">
        <v>5173</v>
      </c>
      <c r="E5179" s="7">
        <v>-2.35397232207711</v>
      </c>
      <c r="F5179" s="7">
        <v>1.3760076617451899E-4</v>
      </c>
      <c r="G5179" s="7">
        <v>0.118576898947273</v>
      </c>
      <c r="H5179" s="7">
        <v>0.79575816839507796</v>
      </c>
      <c r="I5179" s="7">
        <v>-0.29290617359080201</v>
      </c>
      <c r="J5179" s="7">
        <v>0.48094538130668002</v>
      </c>
      <c r="K5179" s="7">
        <v>-0.322435804341345</v>
      </c>
      <c r="L5179" s="8">
        <v>0.422834973387747</v>
      </c>
      <c r="M5179" s="3">
        <v>-1.15317926427176</v>
      </c>
      <c r="N5179" s="3">
        <v>7.8698751890910294E-3</v>
      </c>
      <c r="O5179" s="3">
        <v>0.153861705424989</v>
      </c>
      <c r="P5179" s="3">
        <v>0.74845041541546697</v>
      </c>
      <c r="Q5179" s="3">
        <v>-2.0733169171910601</v>
      </c>
      <c r="R5179" s="3">
        <v>4.9541422240590599E-4</v>
      </c>
      <c r="S5179" s="7">
        <v>-0.60587222873073798</v>
      </c>
      <c r="T5179" s="8">
        <v>0.21390260921288701</v>
      </c>
    </row>
    <row r="5180" spans="1:20" x14ac:dyDescent="0.25">
      <c r="A5180" s="5" t="s">
        <v>5186</v>
      </c>
      <c r="B5180" t="s">
        <v>9964</v>
      </c>
      <c r="C5180" s="6">
        <v>3</v>
      </c>
      <c r="D5180" s="6">
        <v>5174</v>
      </c>
      <c r="E5180" s="7">
        <v>-2.1471935974134402</v>
      </c>
      <c r="F5180" s="7">
        <v>5.7894569993677399E-4</v>
      </c>
      <c r="G5180" s="7">
        <v>-0.542172612386848</v>
      </c>
      <c r="H5180" s="7">
        <v>0.39419142503369797</v>
      </c>
      <c r="I5180" s="7">
        <v>1.5306682611223799E-2</v>
      </c>
      <c r="J5180" s="7">
        <v>0.97854613631924903</v>
      </c>
      <c r="K5180" s="7">
        <v>-0.328131099306189</v>
      </c>
      <c r="L5180" s="8">
        <v>0.57295352580985204</v>
      </c>
      <c r="M5180" s="3">
        <v>-1.6096711885052899</v>
      </c>
      <c r="N5180" s="3">
        <v>3.4924384877304399E-3</v>
      </c>
      <c r="O5180" s="3">
        <v>-0.246142720697624</v>
      </c>
      <c r="P5180" s="3">
        <v>0.63883907315417299</v>
      </c>
      <c r="Q5180" s="3">
        <v>-1.5406741474890699</v>
      </c>
      <c r="R5180" s="3">
        <v>5.5171153286257997E-3</v>
      </c>
      <c r="S5180" s="7">
        <v>-0.37289422554221302</v>
      </c>
      <c r="T5180" s="8">
        <v>0.44181041305527702</v>
      </c>
    </row>
    <row r="5181" spans="1:20" x14ac:dyDescent="0.25">
      <c r="A5181" s="5" t="s">
        <v>5187</v>
      </c>
      <c r="B5181" t="s">
        <v>10924</v>
      </c>
      <c r="C5181" s="6">
        <v>3</v>
      </c>
      <c r="D5181" s="6">
        <v>5175</v>
      </c>
      <c r="E5181" s="7">
        <v>-2.0620780017142701</v>
      </c>
      <c r="F5181" s="7">
        <v>4.2250465570497102E-6</v>
      </c>
      <c r="G5181" s="7">
        <v>-0.86787446019102599</v>
      </c>
      <c r="H5181" s="7">
        <v>1.28984282861914E-2</v>
      </c>
      <c r="I5181" s="7">
        <v>-0.64442134448075294</v>
      </c>
      <c r="J5181" s="7">
        <v>6.5703011159306296E-2</v>
      </c>
      <c r="K5181" s="7">
        <v>-0.30118826711386298</v>
      </c>
      <c r="L5181" s="8">
        <v>0.33072579923697898</v>
      </c>
      <c r="M5181" s="3">
        <v>-1.56860288554867</v>
      </c>
      <c r="N5181" s="3">
        <v>2.674849231897E-4</v>
      </c>
      <c r="O5181" s="3">
        <v>-0.53424063355414297</v>
      </c>
      <c r="P5181" s="3">
        <v>0.25088637887654802</v>
      </c>
      <c r="Q5181" s="3">
        <v>-1.1658536255777201</v>
      </c>
      <c r="R5181" s="3">
        <v>3.4642357924727601E-3</v>
      </c>
      <c r="S5181" s="7">
        <v>-0.98483262053448295</v>
      </c>
      <c r="T5181" s="8">
        <v>2.4447724829257701E-2</v>
      </c>
    </row>
    <row r="5182" spans="1:20" x14ac:dyDescent="0.25">
      <c r="A5182" s="5" t="s">
        <v>5188</v>
      </c>
      <c r="B5182" t="s">
        <v>11670</v>
      </c>
      <c r="C5182" s="6">
        <v>3</v>
      </c>
      <c r="D5182" s="6">
        <v>5176</v>
      </c>
      <c r="E5182" s="7">
        <v>-0.70446282984097397</v>
      </c>
      <c r="F5182" s="7">
        <v>0.48128499356419202</v>
      </c>
      <c r="G5182" s="7">
        <v>0.11670683292871201</v>
      </c>
      <c r="H5182" s="7">
        <v>0.91151207659577405</v>
      </c>
      <c r="I5182" s="7">
        <v>-0.85123471475630696</v>
      </c>
      <c r="J5182" s="7">
        <v>0.46389645132736501</v>
      </c>
      <c r="K5182" s="7">
        <v>0.473163085509065</v>
      </c>
      <c r="L5182" s="8">
        <v>0.55002541505118197</v>
      </c>
      <c r="M5182" s="3">
        <v>-2.08803259972274</v>
      </c>
      <c r="N5182" s="3">
        <v>7.6210314563946802E-4</v>
      </c>
      <c r="O5182" s="3">
        <v>0.22701128389098599</v>
      </c>
      <c r="P5182" s="3">
        <v>0.64154767056543605</v>
      </c>
      <c r="Q5182" s="3">
        <v>-1.8989520691944599</v>
      </c>
      <c r="R5182" s="3">
        <v>2.4846901331865802E-3</v>
      </c>
      <c r="S5182" s="7">
        <v>-0.39494676368963499</v>
      </c>
      <c r="T5182" s="8">
        <v>0.40512919370237699</v>
      </c>
    </row>
    <row r="5183" spans="1:20" x14ac:dyDescent="0.25">
      <c r="A5183" s="5" t="s">
        <v>5189</v>
      </c>
      <c r="B5183" t="s">
        <v>8549</v>
      </c>
      <c r="C5183" s="6">
        <v>3</v>
      </c>
      <c r="D5183" s="6">
        <v>5177</v>
      </c>
      <c r="E5183" s="7">
        <v>-1.0237440634477399</v>
      </c>
      <c r="F5183" s="7">
        <v>1.23953455863263E-3</v>
      </c>
      <c r="G5183" s="7">
        <v>-5.6268409793408303E-2</v>
      </c>
      <c r="H5183" s="7">
        <v>0.86830394812651301</v>
      </c>
      <c r="I5183" s="7">
        <v>-0.98176693813710902</v>
      </c>
      <c r="J5183" s="7">
        <v>4.5916440944615104E-3</v>
      </c>
      <c r="K5183" s="7">
        <v>-8.0089491371174895E-2</v>
      </c>
      <c r="L5183" s="8">
        <v>0.78087248407437204</v>
      </c>
      <c r="M5183" s="3">
        <v>-2.6209953422078902</v>
      </c>
      <c r="N5183" s="3">
        <v>1.48885597743319E-4</v>
      </c>
      <c r="O5183" s="3">
        <v>6.6873347332431402E-2</v>
      </c>
      <c r="P5183" s="3">
        <v>0.94938884559660297</v>
      </c>
      <c r="Q5183" s="3">
        <v>-2.4645984192942798</v>
      </c>
      <c r="R5183" s="3">
        <v>2.8911958019517999E-4</v>
      </c>
      <c r="S5183" s="7">
        <v>-0.385229503116093</v>
      </c>
      <c r="T5183" s="8">
        <v>0.65482299994545301</v>
      </c>
    </row>
    <row r="5184" spans="1:20" x14ac:dyDescent="0.25">
      <c r="A5184" s="5" t="s">
        <v>5190</v>
      </c>
      <c r="B5184" t="s">
        <v>10122</v>
      </c>
      <c r="C5184" s="6">
        <v>3</v>
      </c>
      <c r="D5184" s="6">
        <v>5178</v>
      </c>
      <c r="E5184" s="7">
        <v>-1.49890489493233</v>
      </c>
      <c r="F5184" s="7">
        <v>1.1826003750086901E-5</v>
      </c>
      <c r="G5184" s="7">
        <v>0.39673016894396401</v>
      </c>
      <c r="H5184" s="7">
        <v>0.110221856660982</v>
      </c>
      <c r="I5184" s="7">
        <v>-1.4833764063710899</v>
      </c>
      <c r="J5184" s="7">
        <v>5.2232534726603298E-5</v>
      </c>
      <c r="K5184" s="7">
        <v>-0.18168866570651801</v>
      </c>
      <c r="L5184" s="8">
        <v>0.44638527997996802</v>
      </c>
      <c r="M5184" s="3">
        <v>-2.1227002815518898</v>
      </c>
      <c r="N5184" s="3">
        <v>1.19820741538445E-4</v>
      </c>
      <c r="O5184" s="3">
        <v>-1.05061613464837</v>
      </c>
      <c r="P5184" s="3">
        <v>2.6610497377253E-2</v>
      </c>
      <c r="Q5184" s="3">
        <v>-1.7548561978614501</v>
      </c>
      <c r="R5184" s="3">
        <v>7.0523418241573497E-4</v>
      </c>
      <c r="S5184" s="7">
        <v>-1.1327884068029399</v>
      </c>
      <c r="T5184" s="8">
        <v>1.38637118820328E-2</v>
      </c>
    </row>
    <row r="5185" spans="1:20" x14ac:dyDescent="0.25">
      <c r="A5185" s="5" t="s">
        <v>5191</v>
      </c>
      <c r="B5185" t="s">
        <v>8583</v>
      </c>
      <c r="C5185" s="6">
        <v>3</v>
      </c>
      <c r="D5185" s="6">
        <v>5179</v>
      </c>
      <c r="E5185" s="7">
        <v>-1.1769279762534399</v>
      </c>
      <c r="F5185" s="7">
        <v>2.17924848560976E-2</v>
      </c>
      <c r="G5185" s="7">
        <v>7.5587962324627597E-2</v>
      </c>
      <c r="H5185" s="7">
        <v>0.91733164299269199</v>
      </c>
      <c r="I5185" s="7">
        <v>-1.4212622386473901</v>
      </c>
      <c r="J5185" s="7">
        <v>3.05862436562531E-2</v>
      </c>
      <c r="K5185" s="7">
        <v>-0.26029844821412601</v>
      </c>
      <c r="L5185" s="8">
        <v>0.68731657822891701</v>
      </c>
      <c r="M5185" s="3">
        <v>-1.77502156491458</v>
      </c>
      <c r="N5185" s="3">
        <v>6.8910898311002003E-5</v>
      </c>
      <c r="O5185" s="3">
        <v>-0.47811659248258798</v>
      </c>
      <c r="P5185" s="3">
        <v>0.136349951153866</v>
      </c>
      <c r="Q5185" s="3">
        <v>-2.4817393554151801</v>
      </c>
      <c r="R5185" s="3">
        <v>2.28713649935335E-5</v>
      </c>
      <c r="S5185" s="7">
        <v>-1.4360693164882301</v>
      </c>
      <c r="T5185" s="8">
        <v>5.5641204062225399E-4</v>
      </c>
    </row>
    <row r="5186" spans="1:20" x14ac:dyDescent="0.25">
      <c r="A5186" s="5" t="s">
        <v>5192</v>
      </c>
      <c r="B5186" t="s">
        <v>7932</v>
      </c>
      <c r="C5186" s="6">
        <v>3</v>
      </c>
      <c r="D5186" s="6">
        <v>5180</v>
      </c>
      <c r="E5186" s="7">
        <v>-2.0543348643330699</v>
      </c>
      <c r="F5186" s="7">
        <v>1.9782411840160598E-8</v>
      </c>
      <c r="G5186" s="7">
        <v>0.22862196750807501</v>
      </c>
      <c r="H5186" s="7">
        <v>0.311856824861793</v>
      </c>
      <c r="I5186" s="7">
        <v>-1.4551560684969</v>
      </c>
      <c r="J5186" s="7">
        <v>3.3366452798853201E-6</v>
      </c>
      <c r="K5186" s="7">
        <v>-0.80547529421920006</v>
      </c>
      <c r="L5186" s="8">
        <v>5.40149287728176E-4</v>
      </c>
      <c r="M5186" s="3">
        <v>-1.96951791701903</v>
      </c>
      <c r="N5186" s="3">
        <v>1.0825142549577201E-2</v>
      </c>
      <c r="O5186" s="3">
        <v>-0.39001544908670899</v>
      </c>
      <c r="P5186" s="3">
        <v>0.50461250861587903</v>
      </c>
      <c r="Q5186" s="3">
        <v>-2.46402511178982</v>
      </c>
      <c r="R5186" s="3">
        <v>1.7451413662387099E-3</v>
      </c>
      <c r="S5186" s="7">
        <v>-0.56970481128015305</v>
      </c>
      <c r="T5186" s="8">
        <v>0.279500768581111</v>
      </c>
    </row>
    <row r="5187" spans="1:20" x14ac:dyDescent="0.25">
      <c r="A5187" s="5" t="s">
        <v>5193</v>
      </c>
      <c r="B5187" t="s">
        <v>8009</v>
      </c>
      <c r="C5187" s="6">
        <v>3</v>
      </c>
      <c r="D5187" s="6">
        <v>5181</v>
      </c>
      <c r="E5187" s="7">
        <v>-2.0445932749442099</v>
      </c>
      <c r="F5187" s="7">
        <v>5.8126534663485002E-8</v>
      </c>
      <c r="G5187" s="7">
        <v>-0.24171043698730801</v>
      </c>
      <c r="H5187" s="7">
        <v>0.32195402871538398</v>
      </c>
      <c r="I5187" s="7">
        <v>-1.8994034192303799</v>
      </c>
      <c r="J5187" s="7">
        <v>3.9426404178903399E-7</v>
      </c>
      <c r="K5187" s="7">
        <v>-0.64905539903545395</v>
      </c>
      <c r="L5187" s="8">
        <v>4.4846456795357703E-3</v>
      </c>
      <c r="M5187" s="3">
        <v>-2.2770199007276899</v>
      </c>
      <c r="N5187" s="3">
        <v>4.5072074779328297E-3</v>
      </c>
      <c r="O5187" s="3">
        <v>-0.25316893309029798</v>
      </c>
      <c r="P5187" s="3">
        <v>0.69761203245787495</v>
      </c>
      <c r="Q5187" s="3">
        <v>-2.4323000364865499</v>
      </c>
      <c r="R5187" s="3">
        <v>2.2354960826351301E-3</v>
      </c>
      <c r="S5187" s="7">
        <v>-0.494318755018678</v>
      </c>
      <c r="T5187" s="8">
        <v>0.39053605743261</v>
      </c>
    </row>
    <row r="5188" spans="1:20" x14ac:dyDescent="0.25">
      <c r="A5188" s="5" t="s">
        <v>5194</v>
      </c>
      <c r="B5188" t="s">
        <v>8836</v>
      </c>
      <c r="C5188" s="6">
        <v>3</v>
      </c>
      <c r="D5188" s="6">
        <v>5182</v>
      </c>
      <c r="E5188" s="7">
        <v>-1.4376832138439899</v>
      </c>
      <c r="F5188" s="7">
        <v>4.1428131025386501E-5</v>
      </c>
      <c r="G5188" s="7">
        <v>-0.38986714432186798</v>
      </c>
      <c r="H5188" s="7">
        <v>0.17714021349571099</v>
      </c>
      <c r="I5188" s="7">
        <v>-2.8404937317948198</v>
      </c>
      <c r="J5188" s="7">
        <v>2.8621256042138599E-6</v>
      </c>
      <c r="K5188" s="7">
        <v>-0.297264354977546</v>
      </c>
      <c r="L5188" s="8">
        <v>0.25775117776546902</v>
      </c>
      <c r="M5188" s="3">
        <v>-0.81413982093905202</v>
      </c>
      <c r="N5188" s="3">
        <v>3.6779254132972998E-2</v>
      </c>
      <c r="O5188" s="3">
        <v>8.83036107815829E-2</v>
      </c>
      <c r="P5188" s="3">
        <v>0.78944511870508605</v>
      </c>
      <c r="Q5188" s="3">
        <v>-0.67081289791299303</v>
      </c>
      <c r="R5188" s="3">
        <v>7.7431129843831298E-2</v>
      </c>
      <c r="S5188" s="7">
        <v>-6.5863659635616106E-2</v>
      </c>
      <c r="T5188" s="8">
        <v>0.83036648584621298</v>
      </c>
    </row>
    <row r="5189" spans="1:20" x14ac:dyDescent="0.25">
      <c r="A5189" s="5" t="s">
        <v>5195</v>
      </c>
      <c r="B5189" t="s">
        <v>11785</v>
      </c>
      <c r="C5189" s="6">
        <v>3</v>
      </c>
      <c r="D5189" s="6">
        <v>5183</v>
      </c>
      <c r="E5189" s="7">
        <v>-2.1364140205535098</v>
      </c>
      <c r="F5189" s="7">
        <v>2.5893206484628801E-6</v>
      </c>
      <c r="G5189" s="7">
        <v>-0.60738494528190401</v>
      </c>
      <c r="H5189" s="7">
        <v>5.3040308648489597E-2</v>
      </c>
      <c r="I5189" s="7">
        <v>-2.3234277505846399</v>
      </c>
      <c r="J5189" s="7">
        <v>7.4926046792368099E-6</v>
      </c>
      <c r="K5189" s="7">
        <v>-0.462294095548276</v>
      </c>
      <c r="L5189" s="8">
        <v>9.9579592740183201E-2</v>
      </c>
      <c r="M5189" s="3">
        <v>-1.54034267272336</v>
      </c>
      <c r="N5189" s="3">
        <v>7.6709809855639603E-3</v>
      </c>
      <c r="O5189" s="3">
        <v>-0.29598293071710902</v>
      </c>
      <c r="P5189" s="3">
        <v>0.58802061963166596</v>
      </c>
      <c r="Q5189" s="3">
        <v>-1.4918660339263901</v>
      </c>
      <c r="R5189" s="3">
        <v>1.0048720772204299E-2</v>
      </c>
      <c r="S5189" s="7">
        <v>0.155268118066241</v>
      </c>
      <c r="T5189" s="8">
        <v>0.77188241359782805</v>
      </c>
    </row>
    <row r="5190" spans="1:20" x14ac:dyDescent="0.25">
      <c r="A5190" s="5" t="s">
        <v>5196</v>
      </c>
      <c r="B5190" t="s">
        <v>7669</v>
      </c>
      <c r="C5190" s="6">
        <v>3</v>
      </c>
      <c r="D5190" s="6">
        <v>5184</v>
      </c>
      <c r="E5190" s="7">
        <v>-1.9136064496660401</v>
      </c>
      <c r="F5190" s="7">
        <v>2.15933059666348E-4</v>
      </c>
      <c r="G5190" s="7">
        <v>-0.52467847983023996</v>
      </c>
      <c r="H5190" s="7">
        <v>0.38198530851294898</v>
      </c>
      <c r="I5190" s="7">
        <v>-1.6583240592511199</v>
      </c>
      <c r="J5190" s="7">
        <v>2.4074593503578198E-3</v>
      </c>
      <c r="K5190" s="7">
        <v>-0.69666254786846704</v>
      </c>
      <c r="L5190" s="8">
        <v>0.205689827943485</v>
      </c>
      <c r="M5190" s="3">
        <v>-1.43636682822777</v>
      </c>
      <c r="N5190" s="3">
        <v>1.4102390144356801E-3</v>
      </c>
      <c r="O5190" s="3">
        <v>-0.43658740893630399</v>
      </c>
      <c r="P5190" s="3">
        <v>0.25845162196339</v>
      </c>
      <c r="Q5190" s="3">
        <v>-1.63286814260524</v>
      </c>
      <c r="R5190" s="3">
        <v>7.1798502788667797E-4</v>
      </c>
      <c r="S5190" s="7">
        <v>-0.23359836460486599</v>
      </c>
      <c r="T5190" s="8">
        <v>0.54466185071703799</v>
      </c>
    </row>
    <row r="5191" spans="1:20" x14ac:dyDescent="0.25">
      <c r="A5191" s="5" t="s">
        <v>5197</v>
      </c>
      <c r="B5191" t="s">
        <v>11642</v>
      </c>
      <c r="C5191" s="6">
        <v>3</v>
      </c>
      <c r="D5191" s="6">
        <v>5185</v>
      </c>
      <c r="E5191" s="7">
        <v>-2.0402759906369701</v>
      </c>
      <c r="F5191" s="7">
        <v>5.5619419609522402E-8</v>
      </c>
      <c r="G5191" s="7">
        <v>-1.0777451503828801</v>
      </c>
      <c r="H5191" s="7">
        <v>1.3188116559102601E-4</v>
      </c>
      <c r="I5191" s="7">
        <v>-1.37416017693694</v>
      </c>
      <c r="J5191" s="7">
        <v>9.2194107495409196E-6</v>
      </c>
      <c r="K5191" s="7">
        <v>-0.88108861676676997</v>
      </c>
      <c r="L5191" s="8">
        <v>2.7177138048556501E-4</v>
      </c>
      <c r="M5191" s="3">
        <v>-1.4931183831416099</v>
      </c>
      <c r="N5191" s="3">
        <v>4.48342838089105E-5</v>
      </c>
      <c r="O5191" s="3">
        <v>-0.70109172977888601</v>
      </c>
      <c r="P5191" s="3">
        <v>1.01213708827776E-2</v>
      </c>
      <c r="Q5191" s="3">
        <v>-1.2655435849950001</v>
      </c>
      <c r="R5191" s="3">
        <v>2.07357698999229E-4</v>
      </c>
      <c r="S5191" s="7">
        <v>-0.43690872302887701</v>
      </c>
      <c r="T5191" s="8">
        <v>9.4363471996052495E-2</v>
      </c>
    </row>
    <row r="5192" spans="1:20" x14ac:dyDescent="0.25">
      <c r="A5192" s="5" t="s">
        <v>5198</v>
      </c>
      <c r="B5192" t="s">
        <v>10019</v>
      </c>
      <c r="C5192" s="6">
        <v>3</v>
      </c>
      <c r="D5192" s="6">
        <v>5186</v>
      </c>
      <c r="E5192" s="7">
        <v>-2.6466032840136302</v>
      </c>
      <c r="F5192" s="7">
        <v>2.9673850068545301E-8</v>
      </c>
      <c r="G5192" s="7">
        <v>0.42655339432131101</v>
      </c>
      <c r="H5192" s="7">
        <v>0.25763797430482499</v>
      </c>
      <c r="I5192" s="7">
        <v>-1.8395974922474501</v>
      </c>
      <c r="J5192" s="7">
        <v>3.2152029629278002E-6</v>
      </c>
      <c r="K5192" s="7">
        <v>-0.71638569890320603</v>
      </c>
      <c r="L5192" s="8">
        <v>7.3140414497407005E-2</v>
      </c>
      <c r="M5192" s="3">
        <v>-1.2450155973651</v>
      </c>
      <c r="N5192" s="3">
        <v>6.8585856758423699E-2</v>
      </c>
      <c r="O5192" s="3">
        <v>-0.51738465877560202</v>
      </c>
      <c r="P5192" s="3">
        <v>0.44257001852292099</v>
      </c>
      <c r="Q5192" s="3">
        <v>-2.3812474306935298</v>
      </c>
      <c r="R5192" s="3">
        <v>1.3617063100531399E-3</v>
      </c>
      <c r="S5192" s="7">
        <v>0.94133931746350497</v>
      </c>
      <c r="T5192" s="8">
        <v>9.8112916417334703E-2</v>
      </c>
    </row>
    <row r="5193" spans="1:20" x14ac:dyDescent="0.25">
      <c r="A5193" s="5" t="s">
        <v>5199</v>
      </c>
      <c r="B5193" t="s">
        <v>7280</v>
      </c>
      <c r="C5193" s="6">
        <v>3</v>
      </c>
      <c r="D5193" s="6">
        <v>5187</v>
      </c>
      <c r="E5193" s="7">
        <v>-2.53485611407352</v>
      </c>
      <c r="F5193" s="7">
        <v>3.0268750213931198E-8</v>
      </c>
      <c r="G5193" s="7">
        <v>0.19054546717368701</v>
      </c>
      <c r="H5193" s="7">
        <v>0.51722434838292897</v>
      </c>
      <c r="I5193" s="7">
        <v>-1.7697854176349199</v>
      </c>
      <c r="J5193" s="7">
        <v>2.8792697902805399E-6</v>
      </c>
      <c r="K5193" s="7">
        <v>-1.3573925154193101</v>
      </c>
      <c r="L5193" s="8">
        <v>1.8665197796643201E-4</v>
      </c>
      <c r="M5193" s="3">
        <v>-1.4482534913565399</v>
      </c>
      <c r="N5193" s="3">
        <v>2.47228337289998E-3</v>
      </c>
      <c r="O5193" s="3">
        <v>4.75605504143473E-2</v>
      </c>
      <c r="P5193" s="3">
        <v>0.89279376254718701</v>
      </c>
      <c r="Q5193" s="3">
        <v>-1.5961674089555</v>
      </c>
      <c r="R5193" s="3">
        <v>9.5381870578113898E-4</v>
      </c>
      <c r="S5193" s="7">
        <v>-7.6352985692151902E-3</v>
      </c>
      <c r="T5193" s="8">
        <v>0.98197718473825901</v>
      </c>
    </row>
    <row r="5194" spans="1:20" x14ac:dyDescent="0.25">
      <c r="A5194" s="5" t="s">
        <v>5200</v>
      </c>
      <c r="B5194" t="s">
        <v>7181</v>
      </c>
      <c r="C5194" s="6">
        <v>3</v>
      </c>
      <c r="D5194" s="6">
        <v>5188</v>
      </c>
      <c r="E5194" s="7">
        <v>-1.6981787889671001</v>
      </c>
      <c r="F5194" s="7">
        <v>4.5120178222741699E-7</v>
      </c>
      <c r="G5194" s="7">
        <v>0.29676932162337599</v>
      </c>
      <c r="H5194" s="7">
        <v>0.231438798320279</v>
      </c>
      <c r="I5194" s="7">
        <v>-1.0588877660698901</v>
      </c>
      <c r="J5194" s="7">
        <v>2.0479998356186E-4</v>
      </c>
      <c r="K5194" s="7">
        <v>-0.280618609401734</v>
      </c>
      <c r="L5194" s="8">
        <v>0.22219887374592501</v>
      </c>
      <c r="M5194" s="3">
        <v>-1.2754964761326799</v>
      </c>
      <c r="N5194" s="3">
        <v>1.0483549886360201E-4</v>
      </c>
      <c r="O5194" s="3">
        <v>0.72409295409843799</v>
      </c>
      <c r="P5194" s="3">
        <v>5.0550376988018897E-3</v>
      </c>
      <c r="Q5194" s="3">
        <v>-1.3904565731818099</v>
      </c>
      <c r="R5194" s="3">
        <v>2.94211325862233E-5</v>
      </c>
      <c r="S5194" s="7">
        <v>0.76695409566082395</v>
      </c>
      <c r="T5194" s="8">
        <v>2.6559697459970699E-3</v>
      </c>
    </row>
    <row r="5195" spans="1:20" x14ac:dyDescent="0.25">
      <c r="A5195" s="5" t="s">
        <v>5201</v>
      </c>
      <c r="B5195" t="s">
        <v>10878</v>
      </c>
      <c r="C5195" s="6">
        <v>3</v>
      </c>
      <c r="D5195" s="6">
        <v>5189</v>
      </c>
      <c r="E5195" s="7">
        <v>-2.1043957318362501</v>
      </c>
      <c r="F5195" s="7">
        <v>5.3960227807157999E-7</v>
      </c>
      <c r="G5195" s="7">
        <v>-0.19250169315624999</v>
      </c>
      <c r="H5195" s="7">
        <v>0.53432712297922202</v>
      </c>
      <c r="I5195" s="7">
        <v>-1.0951107965773399</v>
      </c>
      <c r="J5195" s="7">
        <v>7.34208863770938E-4</v>
      </c>
      <c r="K5195" s="7">
        <v>-0.60028897649616697</v>
      </c>
      <c r="L5195" s="8">
        <v>3.0694863690919599E-2</v>
      </c>
      <c r="M5195" s="3">
        <v>-1.5495472198315401</v>
      </c>
      <c r="N5195" s="3">
        <v>8.0975636347445593E-3</v>
      </c>
      <c r="O5195" s="3">
        <v>0.45093555337491797</v>
      </c>
      <c r="P5195" s="3">
        <v>0.45340168782533602</v>
      </c>
      <c r="Q5195" s="3">
        <v>-1.2704821508266499</v>
      </c>
      <c r="R5195" s="3">
        <v>2.5264144035329301E-2</v>
      </c>
      <c r="S5195" s="7">
        <v>0.56986619838534402</v>
      </c>
      <c r="T5195" s="8">
        <v>0.31754256384402302</v>
      </c>
    </row>
    <row r="5196" spans="1:20" x14ac:dyDescent="0.25">
      <c r="A5196" s="5" t="s">
        <v>5202</v>
      </c>
      <c r="B5196" t="s">
        <v>7195</v>
      </c>
      <c r="C5196" s="6">
        <v>3</v>
      </c>
      <c r="D5196" s="6">
        <v>5190</v>
      </c>
      <c r="E5196" s="7">
        <v>-2.0475667134624098</v>
      </c>
      <c r="F5196" s="7">
        <v>5.71705420941693E-4</v>
      </c>
      <c r="G5196" s="7">
        <v>2.2565991828931199E-2</v>
      </c>
      <c r="H5196" s="7">
        <v>0.98774033521329097</v>
      </c>
      <c r="I5196" s="7">
        <v>-0.99149412977419604</v>
      </c>
      <c r="J5196" s="7">
        <v>6.0993666927744099E-2</v>
      </c>
      <c r="K5196" s="7">
        <v>-1.4702784585958699</v>
      </c>
      <c r="L5196" s="8">
        <v>0.37926018892764402</v>
      </c>
      <c r="M5196" s="3">
        <v>-1.0060804370938401</v>
      </c>
      <c r="N5196" s="3">
        <v>1.9669910966012501E-2</v>
      </c>
      <c r="O5196" s="3">
        <v>-1.2446705260647001E-3</v>
      </c>
      <c r="P5196" s="3">
        <v>0.99688785936051005</v>
      </c>
      <c r="Q5196" s="3">
        <v>-0.95501182274409102</v>
      </c>
      <c r="R5196" s="3">
        <v>2.1949898249979598E-2</v>
      </c>
      <c r="S5196" s="7">
        <v>0.94173716960993203</v>
      </c>
      <c r="T5196" s="8">
        <v>3.6659560833001898E-3</v>
      </c>
    </row>
    <row r="5197" spans="1:20" x14ac:dyDescent="0.25">
      <c r="A5197" s="5" t="s">
        <v>5203</v>
      </c>
      <c r="B5197" t="s">
        <v>9897</v>
      </c>
      <c r="C5197" s="6">
        <v>3</v>
      </c>
      <c r="D5197" s="6">
        <v>5191</v>
      </c>
      <c r="E5197" s="7">
        <v>-2.0547516535660799</v>
      </c>
      <c r="F5197" s="7">
        <v>6.8255702496696104E-6</v>
      </c>
      <c r="G5197" s="7">
        <v>-0.537268462937602</v>
      </c>
      <c r="H5197" s="7">
        <v>0.35856019245722498</v>
      </c>
      <c r="I5197" s="7">
        <v>-1.7344077000934299</v>
      </c>
      <c r="J5197" s="7">
        <v>1.0737726248974701E-4</v>
      </c>
      <c r="K5197" s="7">
        <v>-1.39814693135177</v>
      </c>
      <c r="L5197" s="8">
        <v>2.7406303280039099E-2</v>
      </c>
      <c r="M5197" s="3">
        <v>-1.23191791373723</v>
      </c>
      <c r="N5197" s="3">
        <v>9.9958965038343006E-2</v>
      </c>
      <c r="O5197" s="3">
        <v>0.13372640052440099</v>
      </c>
      <c r="P5197" s="3">
        <v>0.67949560579290602</v>
      </c>
      <c r="Q5197" s="3">
        <v>-0.64190752064587697</v>
      </c>
      <c r="R5197" s="3">
        <v>0.41519344693295601</v>
      </c>
      <c r="S5197" s="7">
        <v>1.22079442615348</v>
      </c>
      <c r="T5197" s="8">
        <v>1.84980895728983E-3</v>
      </c>
    </row>
    <row r="5198" spans="1:20" x14ac:dyDescent="0.25">
      <c r="A5198" s="5" t="s">
        <v>5204</v>
      </c>
      <c r="B5198" t="s">
        <v>9896</v>
      </c>
      <c r="C5198" s="6">
        <v>3</v>
      </c>
      <c r="D5198" s="6">
        <v>5192</v>
      </c>
      <c r="E5198" s="7">
        <v>-1.4417741285718799</v>
      </c>
      <c r="F5198" s="7">
        <v>8.6783722161996402E-4</v>
      </c>
      <c r="G5198" s="7">
        <v>0.184816065988513</v>
      </c>
      <c r="H5198" s="7">
        <v>0.75949446137355003</v>
      </c>
      <c r="I5198" s="7">
        <v>-2.05190412633271</v>
      </c>
      <c r="J5198" s="7">
        <v>6.6328363505924301E-4</v>
      </c>
      <c r="K5198" s="7">
        <v>-4.2196017086582903E-2</v>
      </c>
      <c r="L5198" s="8">
        <v>0.94271944991037504</v>
      </c>
      <c r="M5198" s="3">
        <v>-0.32638526764550302</v>
      </c>
      <c r="N5198" s="3">
        <v>0.662973377840821</v>
      </c>
      <c r="O5198" s="3">
        <v>0.37080760275636798</v>
      </c>
      <c r="P5198" s="3">
        <v>0.75664059206527301</v>
      </c>
      <c r="Q5198" s="3">
        <v>-2.2944530178972098</v>
      </c>
      <c r="R5198" s="3">
        <v>4.7452776880426303E-2</v>
      </c>
      <c r="S5198" s="7">
        <v>0.89909445139250699</v>
      </c>
      <c r="T5198" s="8">
        <v>0.38376387883561802</v>
      </c>
    </row>
    <row r="5199" spans="1:20" x14ac:dyDescent="0.25">
      <c r="A5199" s="5" t="s">
        <v>5205</v>
      </c>
      <c r="B5199" t="s">
        <v>7168</v>
      </c>
      <c r="C5199" s="6">
        <v>3</v>
      </c>
      <c r="D5199" s="6">
        <v>5193</v>
      </c>
      <c r="E5199" s="7">
        <v>-0.224947894911387</v>
      </c>
      <c r="F5199" s="7">
        <v>0.572046628781963</v>
      </c>
      <c r="G5199" s="7">
        <v>0.161477526337234</v>
      </c>
      <c r="H5199" s="7">
        <v>0.74887529916363005</v>
      </c>
      <c r="I5199" s="7">
        <v>-1.5216292830372</v>
      </c>
      <c r="J5199" s="7">
        <v>1.1831606740591499E-2</v>
      </c>
      <c r="K5199" s="7">
        <v>-0.46800911139788598</v>
      </c>
      <c r="L5199" s="8">
        <v>0.306694295506867</v>
      </c>
      <c r="M5199" s="3">
        <v>-1.3863917615513901</v>
      </c>
      <c r="N5199" s="3">
        <v>5.1232422829482404E-3</v>
      </c>
      <c r="O5199" s="3">
        <v>9.9681067954667399E-2</v>
      </c>
      <c r="P5199" s="3">
        <v>0.84361606471347805</v>
      </c>
      <c r="Q5199" s="3">
        <v>-2.1002035892304498</v>
      </c>
      <c r="R5199" s="3">
        <v>8.3385868851837202E-4</v>
      </c>
      <c r="S5199" s="7">
        <v>-0.33405824217341501</v>
      </c>
      <c r="T5199" s="8">
        <v>0.48059087160521102</v>
      </c>
    </row>
    <row r="5200" spans="1:20" x14ac:dyDescent="0.25">
      <c r="A5200" s="5" t="s">
        <v>5206</v>
      </c>
      <c r="B5200" t="s">
        <v>8253</v>
      </c>
      <c r="C5200" s="6">
        <v>3</v>
      </c>
      <c r="D5200" s="6">
        <v>5194</v>
      </c>
      <c r="E5200" s="7">
        <v>-1.02102066148072</v>
      </c>
      <c r="F5200" s="7">
        <v>9.9558911288366303E-3</v>
      </c>
      <c r="G5200" s="7">
        <v>-0.28790836746772902</v>
      </c>
      <c r="H5200" s="7">
        <v>0.64802038592921296</v>
      </c>
      <c r="I5200" s="7">
        <v>-1.6182713508370801</v>
      </c>
      <c r="J5200" s="7">
        <v>3.0839643442486498E-3</v>
      </c>
      <c r="K5200" s="7">
        <v>-0.94031676356187499</v>
      </c>
      <c r="L5200" s="8">
        <v>0.115933063978495</v>
      </c>
      <c r="M5200" s="3">
        <v>-1.3928175086838499</v>
      </c>
      <c r="N5200" s="3">
        <v>9.7381228523267199E-5</v>
      </c>
      <c r="O5200" s="3">
        <v>-0.30766054204090698</v>
      </c>
      <c r="P5200" s="3">
        <v>0.36193310788066202</v>
      </c>
      <c r="Q5200" s="3">
        <v>-1.7072995203927701</v>
      </c>
      <c r="R5200" s="3">
        <v>3.6977952617117501E-5</v>
      </c>
      <c r="S5200" s="7">
        <v>0.63475339731401204</v>
      </c>
      <c r="T5200" s="8">
        <v>3.790925151769E-2</v>
      </c>
    </row>
    <row r="5201" spans="1:20" x14ac:dyDescent="0.25">
      <c r="A5201" s="5" t="s">
        <v>5207</v>
      </c>
      <c r="B5201" t="s">
        <v>8093</v>
      </c>
      <c r="C5201" s="6">
        <v>3</v>
      </c>
      <c r="D5201" s="6">
        <v>5195</v>
      </c>
      <c r="E5201" s="7">
        <v>-1.83130864345597</v>
      </c>
      <c r="F5201" s="7">
        <v>2.88338109123297E-6</v>
      </c>
      <c r="G5201" s="7">
        <v>-4.5785460181334302E-2</v>
      </c>
      <c r="H5201" s="7">
        <v>0.88502350199581603</v>
      </c>
      <c r="I5201" s="7">
        <v>-1.29500240022888</v>
      </c>
      <c r="J5201" s="7">
        <v>2.2087728440875899E-4</v>
      </c>
      <c r="K5201" s="7">
        <v>-0.37926930401127701</v>
      </c>
      <c r="L5201" s="8">
        <v>0.120164108381088</v>
      </c>
      <c r="M5201" s="3">
        <v>-1.4747149556207599</v>
      </c>
      <c r="N5201" s="3">
        <v>1.8439651918260201E-3</v>
      </c>
      <c r="O5201" s="3">
        <v>-9.9058731858039401E-2</v>
      </c>
      <c r="P5201" s="3">
        <v>0.85391578849539296</v>
      </c>
      <c r="Q5201" s="3">
        <v>-0.58108295545673005</v>
      </c>
      <c r="R5201" s="3">
        <v>0.17232076318873699</v>
      </c>
      <c r="S5201" s="7">
        <v>-0.42945752342732701</v>
      </c>
      <c r="T5201" s="8">
        <v>0.34194315471822601</v>
      </c>
    </row>
    <row r="5202" spans="1:20" x14ac:dyDescent="0.25">
      <c r="A5202" s="5" t="s">
        <v>5208</v>
      </c>
      <c r="B5202" t="s">
        <v>7168</v>
      </c>
      <c r="C5202" s="6">
        <v>3</v>
      </c>
      <c r="D5202" s="6">
        <v>5196</v>
      </c>
      <c r="E5202" s="7">
        <v>-1.7476586203234601</v>
      </c>
      <c r="F5202" s="7">
        <v>2.0183739394529401E-5</v>
      </c>
      <c r="G5202" s="7">
        <v>0.193287467241404</v>
      </c>
      <c r="H5202" s="7">
        <v>0.584105765491577</v>
      </c>
      <c r="I5202" s="7">
        <v>-1.13772897562799</v>
      </c>
      <c r="J5202" s="7">
        <v>1.7506325069250701E-3</v>
      </c>
      <c r="K5202" s="7">
        <v>-0.633813909350881</v>
      </c>
      <c r="L5202" s="8">
        <v>6.2198191918799502E-2</v>
      </c>
      <c r="M5202" s="3">
        <v>-0.69871436405124199</v>
      </c>
      <c r="N5202" s="3">
        <v>0.104030281962643</v>
      </c>
      <c r="O5202" s="3">
        <v>-0.48472783057157698</v>
      </c>
      <c r="P5202" s="3">
        <v>0.25036111716982401</v>
      </c>
      <c r="Q5202" s="3">
        <v>-0.47441023887112699</v>
      </c>
      <c r="R5202" s="3">
        <v>0.27111511652805798</v>
      </c>
      <c r="S5202" s="7">
        <v>2.9100188355583301E-2</v>
      </c>
      <c r="T5202" s="8">
        <v>0.94855285409665702</v>
      </c>
    </row>
    <row r="5203" spans="1:20" x14ac:dyDescent="0.25">
      <c r="A5203" s="5" t="s">
        <v>5209</v>
      </c>
      <c r="B5203" t="s">
        <v>11377</v>
      </c>
      <c r="C5203" s="6">
        <v>3</v>
      </c>
      <c r="D5203" s="6">
        <v>5197</v>
      </c>
      <c r="E5203" s="7">
        <v>-2.00084839965078</v>
      </c>
      <c r="F5203" s="7">
        <v>6.3367706586908501E-8</v>
      </c>
      <c r="G5203" s="7">
        <v>0.26141980666703601</v>
      </c>
      <c r="H5203" s="7">
        <v>0.27531784464832398</v>
      </c>
      <c r="I5203" s="7">
        <v>-1.0392514926316401</v>
      </c>
      <c r="J5203" s="7">
        <v>2.7708537592759401E-4</v>
      </c>
      <c r="K5203" s="7">
        <v>-0.89582368042789196</v>
      </c>
      <c r="L5203" s="8">
        <v>2.9809904241089898E-4</v>
      </c>
      <c r="M5203" s="3">
        <v>-0.50819276228819998</v>
      </c>
      <c r="N5203" s="3">
        <v>0.441412900555886</v>
      </c>
      <c r="O5203" s="3">
        <v>-0.48371049520586601</v>
      </c>
      <c r="P5203" s="3">
        <v>0.44861152952622202</v>
      </c>
      <c r="Q5203" s="3">
        <v>-0.60217218986892196</v>
      </c>
      <c r="R5203" s="3">
        <v>0.33198332913089901</v>
      </c>
      <c r="S5203" s="7">
        <v>-0.57249109830540001</v>
      </c>
      <c r="T5203" s="8">
        <v>0.33650631959863198</v>
      </c>
    </row>
    <row r="5204" spans="1:20" x14ac:dyDescent="0.25">
      <c r="A5204" s="5" t="s">
        <v>5210</v>
      </c>
      <c r="B5204" t="s">
        <v>11846</v>
      </c>
      <c r="C5204" s="6">
        <v>3</v>
      </c>
      <c r="D5204" s="6">
        <v>5198</v>
      </c>
      <c r="E5204" s="7">
        <v>-1.55406710935556</v>
      </c>
      <c r="F5204" s="7">
        <v>2.20629746107279E-4</v>
      </c>
      <c r="G5204" s="7">
        <v>-0.76946945345148698</v>
      </c>
      <c r="H5204" s="7">
        <v>0.121987630975954</v>
      </c>
      <c r="I5204" s="7">
        <v>-1.3879133783452799</v>
      </c>
      <c r="J5204" s="7">
        <v>1.72105104279771E-3</v>
      </c>
      <c r="K5204" s="7">
        <v>2.87572185318954E-2</v>
      </c>
      <c r="L5204" s="8">
        <v>0.95094842749953301</v>
      </c>
      <c r="M5204" s="3">
        <v>-0.50883226396977299</v>
      </c>
      <c r="N5204" s="3">
        <v>0.112175829603017</v>
      </c>
      <c r="O5204" s="3">
        <v>-4.7654584481055202E-2</v>
      </c>
      <c r="P5204" s="3">
        <v>0.88455616723974095</v>
      </c>
      <c r="Q5204" s="3">
        <v>-0.76246715194689096</v>
      </c>
      <c r="R5204" s="3">
        <v>1.74174702989052E-2</v>
      </c>
      <c r="S5204" s="7">
        <v>4.33310501883599E-2</v>
      </c>
      <c r="T5204" s="8">
        <v>0.89112388470520298</v>
      </c>
    </row>
    <row r="5205" spans="1:20" x14ac:dyDescent="0.25">
      <c r="A5205" s="5" t="s">
        <v>5211</v>
      </c>
      <c r="B5205" t="s">
        <v>7187</v>
      </c>
      <c r="C5205" s="6">
        <v>3</v>
      </c>
      <c r="D5205" s="6">
        <v>5199</v>
      </c>
      <c r="E5205" s="7">
        <v>-1.3400654961793901</v>
      </c>
      <c r="F5205" s="7">
        <v>2.4957706665436899E-4</v>
      </c>
      <c r="G5205" s="7">
        <v>-0.77872632142364595</v>
      </c>
      <c r="H5205" s="7">
        <v>5.4366822638356398E-2</v>
      </c>
      <c r="I5205" s="7">
        <v>-0.96933525541672205</v>
      </c>
      <c r="J5205" s="7">
        <v>7.3865496847046403E-3</v>
      </c>
      <c r="K5205" s="7">
        <v>-0.37584664384746602</v>
      </c>
      <c r="L5205" s="8">
        <v>0.28380692626648302</v>
      </c>
      <c r="M5205" s="3">
        <v>-0.426608513014545</v>
      </c>
      <c r="N5205" s="3">
        <v>0.22210667349987401</v>
      </c>
      <c r="O5205" s="3">
        <v>-7.7618631781960296E-2</v>
      </c>
      <c r="P5205" s="3">
        <v>0.83619330225562305</v>
      </c>
      <c r="Q5205" s="3">
        <v>-0.38321216996588098</v>
      </c>
      <c r="R5205" s="3">
        <v>0.262782004930253</v>
      </c>
      <c r="S5205" s="7">
        <v>-0.458203445139576</v>
      </c>
      <c r="T5205" s="8">
        <v>0.14842012013564701</v>
      </c>
    </row>
    <row r="5206" spans="1:20" x14ac:dyDescent="0.25">
      <c r="A5206" s="5" t="s">
        <v>5212</v>
      </c>
      <c r="B5206" t="s">
        <v>7261</v>
      </c>
      <c r="C5206" s="6">
        <v>3</v>
      </c>
      <c r="D5206" s="6">
        <v>5200</v>
      </c>
      <c r="E5206" s="7">
        <v>-1.6271723225514201</v>
      </c>
      <c r="F5206" s="7">
        <v>8.3434061153426506E-8</v>
      </c>
      <c r="G5206" s="7">
        <v>-0.92885049524445795</v>
      </c>
      <c r="H5206" s="7">
        <v>1.2418822171435199E-4</v>
      </c>
      <c r="I5206" s="7">
        <v>-1.0596642846833899</v>
      </c>
      <c r="J5206" s="7">
        <v>2.89463469766157E-5</v>
      </c>
      <c r="K5206" s="7">
        <v>-0.71699345670373704</v>
      </c>
      <c r="L5206" s="8">
        <v>4.67831228455509E-4</v>
      </c>
      <c r="M5206" s="3">
        <v>-0.41149740561289899</v>
      </c>
      <c r="N5206" s="3">
        <v>0.171429674871698</v>
      </c>
      <c r="O5206" s="3">
        <v>3.6953772263625999E-2</v>
      </c>
      <c r="P5206" s="3">
        <v>0.89058766849373805</v>
      </c>
      <c r="Q5206" s="3">
        <v>-0.44142990743676702</v>
      </c>
      <c r="R5206" s="3">
        <v>0.12475236830358501</v>
      </c>
      <c r="S5206" s="7">
        <v>0.235517093968904</v>
      </c>
      <c r="T5206" s="8">
        <v>0.32938120541959798</v>
      </c>
    </row>
    <row r="5207" spans="1:20" x14ac:dyDescent="0.25">
      <c r="A5207" s="5" t="s">
        <v>5213</v>
      </c>
      <c r="B5207" t="s">
        <v>8075</v>
      </c>
      <c r="C5207" s="6">
        <v>3</v>
      </c>
      <c r="D5207" s="6">
        <v>5201</v>
      </c>
      <c r="E5207" s="7">
        <v>-1.31908520694566</v>
      </c>
      <c r="F5207" s="7">
        <v>6.8269466821476398E-4</v>
      </c>
      <c r="G5207" s="7">
        <v>-0.42994063332032401</v>
      </c>
      <c r="H5207" s="7">
        <v>0.175134440933226</v>
      </c>
      <c r="I5207" s="7">
        <v>-0.89798935378591005</v>
      </c>
      <c r="J5207" s="7">
        <v>2.0423448964477401E-2</v>
      </c>
      <c r="K5207" s="7">
        <v>-0.39112699893367198</v>
      </c>
      <c r="L5207" s="8">
        <v>0.176384829804172</v>
      </c>
      <c r="M5207" s="3">
        <v>-0.87952561198354196</v>
      </c>
      <c r="N5207" s="3">
        <v>0.26149512423192001</v>
      </c>
      <c r="O5207" s="3">
        <v>-8.3232792024793098E-2</v>
      </c>
      <c r="P5207" s="3">
        <v>0.91701615391227997</v>
      </c>
      <c r="Q5207" s="3">
        <v>2.9761270176377901E-2</v>
      </c>
      <c r="R5207" s="3">
        <v>0.97202734421924897</v>
      </c>
      <c r="S5207" s="7">
        <v>9.6830551799273995E-2</v>
      </c>
      <c r="T5207" s="8">
        <v>0.90019796503146499</v>
      </c>
    </row>
    <row r="5208" spans="1:20" x14ac:dyDescent="0.25">
      <c r="A5208" s="5" t="s">
        <v>5214</v>
      </c>
      <c r="B5208" t="s">
        <v>11238</v>
      </c>
      <c r="C5208" s="6">
        <v>3</v>
      </c>
      <c r="D5208" s="6">
        <v>5202</v>
      </c>
      <c r="E5208" s="7">
        <v>-1.43142154913447</v>
      </c>
      <c r="F5208" s="7">
        <v>8.0979891144346993E-6</v>
      </c>
      <c r="G5208" s="7">
        <v>-0.36070558014347298</v>
      </c>
      <c r="H5208" s="7">
        <v>0.164686425573843</v>
      </c>
      <c r="I5208" s="7">
        <v>-0.83627150176467802</v>
      </c>
      <c r="J5208" s="7">
        <v>3.3051601727800699E-3</v>
      </c>
      <c r="K5208" s="7">
        <v>-9.4559693871543601E-2</v>
      </c>
      <c r="L5208" s="8">
        <v>0.71509986220556099</v>
      </c>
      <c r="M5208" s="3">
        <v>-0.34134126469472398</v>
      </c>
      <c r="N5208" s="3">
        <v>0.344380842995402</v>
      </c>
      <c r="O5208" s="3">
        <v>-4.22500874138549E-2</v>
      </c>
      <c r="P5208" s="3">
        <v>0.91080243850308495</v>
      </c>
      <c r="Q5208" s="3">
        <v>7.7356523206891098E-2</v>
      </c>
      <c r="R5208" s="3">
        <v>0.84952063082104501</v>
      </c>
      <c r="S5208" s="7">
        <v>4.9488810071798298E-2</v>
      </c>
      <c r="T5208" s="8">
        <v>0.89098241250703103</v>
      </c>
    </row>
    <row r="5209" spans="1:20" x14ac:dyDescent="0.25">
      <c r="A5209" s="5" t="s">
        <v>5215</v>
      </c>
      <c r="B5209" t="s">
        <v>9462</v>
      </c>
      <c r="C5209" s="6">
        <v>3</v>
      </c>
      <c r="D5209" s="6">
        <v>5203</v>
      </c>
      <c r="E5209" s="7">
        <v>-1.25571571755772</v>
      </c>
      <c r="F5209" s="7">
        <v>8.6184890694680094E-5</v>
      </c>
      <c r="G5209" s="7">
        <v>-0.23356824283781299</v>
      </c>
      <c r="H5209" s="7">
        <v>0.40598666719272097</v>
      </c>
      <c r="I5209" s="7">
        <v>-0.91454114257665597</v>
      </c>
      <c r="J5209" s="7">
        <v>3.4589860281324602E-3</v>
      </c>
      <c r="K5209" s="7">
        <v>6.7159368161009399E-3</v>
      </c>
      <c r="L5209" s="8">
        <v>0.98064645746477896</v>
      </c>
      <c r="M5209" s="3">
        <v>-0.62244160059656595</v>
      </c>
      <c r="N5209" s="3">
        <v>7.2633501961600396E-4</v>
      </c>
      <c r="O5209" s="3">
        <v>-9.5316076511267098E-2</v>
      </c>
      <c r="P5209" s="3">
        <v>0.59873749714713598</v>
      </c>
      <c r="Q5209" s="3">
        <v>-0.16722266875773401</v>
      </c>
      <c r="R5209" s="3">
        <v>0.31819744150274298</v>
      </c>
      <c r="S5209" s="7">
        <v>-5.8854573714792302E-2</v>
      </c>
      <c r="T5209" s="8">
        <v>0.73783394313049</v>
      </c>
    </row>
    <row r="5210" spans="1:20" x14ac:dyDescent="0.25">
      <c r="A5210" s="5" t="s">
        <v>5216</v>
      </c>
      <c r="B5210" t="s">
        <v>8085</v>
      </c>
      <c r="C5210" s="6">
        <v>3</v>
      </c>
      <c r="D5210" s="6">
        <v>5204</v>
      </c>
      <c r="E5210" s="7">
        <v>-1.78700810118793</v>
      </c>
      <c r="F5210" s="7">
        <v>2.7895248032525399E-6</v>
      </c>
      <c r="G5210" s="7">
        <v>-0.37698392286689297</v>
      </c>
      <c r="H5210" s="7">
        <v>0.30927029040358001</v>
      </c>
      <c r="I5210" s="7">
        <v>-0.87789536433011806</v>
      </c>
      <c r="J5210" s="7">
        <v>3.79346295119943E-3</v>
      </c>
      <c r="K5210" s="7">
        <v>-0.487295411522851</v>
      </c>
      <c r="L5210" s="8">
        <v>0.149560203092717</v>
      </c>
      <c r="M5210" s="3">
        <v>-0.14839086627727099</v>
      </c>
      <c r="N5210" s="3">
        <v>0.682179868009955</v>
      </c>
      <c r="O5210" s="3">
        <v>-0.23020893610947199</v>
      </c>
      <c r="P5210" s="3">
        <v>0.45237597794305001</v>
      </c>
      <c r="Q5210" s="3">
        <v>-0.18702635524229799</v>
      </c>
      <c r="R5210" s="3">
        <v>0.57506631078966697</v>
      </c>
      <c r="S5210" s="7">
        <v>3.7786940788375701E-4</v>
      </c>
      <c r="T5210" s="8">
        <v>0.99896415162673402</v>
      </c>
    </row>
    <row r="5211" spans="1:20" x14ac:dyDescent="0.25">
      <c r="A5211" s="5" t="s">
        <v>5217</v>
      </c>
      <c r="B5211" t="s">
        <v>7490</v>
      </c>
      <c r="C5211" s="6">
        <v>3</v>
      </c>
      <c r="D5211" s="6">
        <v>5205</v>
      </c>
      <c r="E5211" s="7">
        <v>-1.4742381141769101</v>
      </c>
      <c r="F5211" s="7">
        <v>1.1867003269712001E-6</v>
      </c>
      <c r="G5211" s="7">
        <v>-0.14105066128096</v>
      </c>
      <c r="H5211" s="7">
        <v>0.55690120237302598</v>
      </c>
      <c r="I5211" s="7">
        <v>-1.39268655345551</v>
      </c>
      <c r="J5211" s="7">
        <v>6.9206778554142198E-6</v>
      </c>
      <c r="K5211" s="7">
        <v>-0.45246320570515502</v>
      </c>
      <c r="L5211" s="8">
        <v>2.9848179757260701E-2</v>
      </c>
      <c r="M5211" s="3">
        <v>-0.34121681556183597</v>
      </c>
      <c r="N5211" s="3">
        <v>0.37566137880120298</v>
      </c>
      <c r="O5211" s="3">
        <v>-0.25290793055797001</v>
      </c>
      <c r="P5211" s="3">
        <v>0.49080913920144598</v>
      </c>
      <c r="Q5211" s="3">
        <v>-0.56967583997779903</v>
      </c>
      <c r="R5211" s="3">
        <v>0.107363325155605</v>
      </c>
      <c r="S5211" s="7">
        <v>-1.12738663150118E-2</v>
      </c>
      <c r="T5211" s="8">
        <v>0.97707918066408395</v>
      </c>
    </row>
    <row r="5212" spans="1:20" x14ac:dyDescent="0.25">
      <c r="A5212" s="5" t="s">
        <v>5218</v>
      </c>
      <c r="B5212" t="s">
        <v>8805</v>
      </c>
      <c r="C5212" s="6">
        <v>3</v>
      </c>
      <c r="D5212" s="6">
        <v>5206</v>
      </c>
      <c r="E5212" s="7">
        <v>-1.2498878737155701</v>
      </c>
      <c r="F5212" s="7">
        <v>1.4570574345157899E-4</v>
      </c>
      <c r="G5212" s="7">
        <v>-0.20577983354639401</v>
      </c>
      <c r="H5212" s="7">
        <v>0.50881042048027902</v>
      </c>
      <c r="I5212" s="7">
        <v>-1.1051854020555201</v>
      </c>
      <c r="J5212" s="7">
        <v>1.4342130684381199E-3</v>
      </c>
      <c r="K5212" s="7">
        <v>-0.27203763065610698</v>
      </c>
      <c r="L5212" s="8">
        <v>0.32479305064922098</v>
      </c>
      <c r="M5212" s="3">
        <v>-0.22745365718263999</v>
      </c>
      <c r="N5212" s="3">
        <v>0.38853615498129501</v>
      </c>
      <c r="O5212" s="3">
        <v>-0.34201230242854003</v>
      </c>
      <c r="P5212" s="3">
        <v>0.23250096892924499</v>
      </c>
      <c r="Q5212" s="3">
        <v>-0.39194620397944602</v>
      </c>
      <c r="R5212" s="3">
        <v>0.114605230731239</v>
      </c>
      <c r="S5212" s="7">
        <v>-0.27140619237978297</v>
      </c>
      <c r="T5212" s="8">
        <v>0.32892463776243303</v>
      </c>
    </row>
    <row r="5213" spans="1:20" x14ac:dyDescent="0.25">
      <c r="A5213" s="5" t="s">
        <v>5219</v>
      </c>
      <c r="B5213" t="s">
        <v>11366</v>
      </c>
      <c r="C5213" s="6">
        <v>3</v>
      </c>
      <c r="D5213" s="6">
        <v>5207</v>
      </c>
      <c r="E5213" s="7">
        <v>-1.5761606197160201</v>
      </c>
      <c r="F5213" s="7">
        <v>1.68740027744504E-6</v>
      </c>
      <c r="G5213" s="7">
        <v>-0.30098994151075198</v>
      </c>
      <c r="H5213" s="7">
        <v>0.24615051635128499</v>
      </c>
      <c r="I5213" s="7">
        <v>-1.30556470954004</v>
      </c>
      <c r="J5213" s="7">
        <v>3.6401830507290102E-5</v>
      </c>
      <c r="K5213" s="7">
        <v>-0.119593376038428</v>
      </c>
      <c r="L5213" s="8">
        <v>0.63410972596426196</v>
      </c>
      <c r="M5213" s="3">
        <v>-6.7218452107503907E-2</v>
      </c>
      <c r="N5213" s="3">
        <v>0.87697040601055798</v>
      </c>
      <c r="O5213" s="3">
        <v>-0.31968050249882102</v>
      </c>
      <c r="P5213" s="3">
        <v>0.344820549762825</v>
      </c>
      <c r="Q5213" s="3">
        <v>-0.24511567607118101</v>
      </c>
      <c r="R5213" s="3">
        <v>0.51112030078006698</v>
      </c>
      <c r="S5213" s="7">
        <v>-0.15137308208282699</v>
      </c>
      <c r="T5213" s="8">
        <v>0.65971419216329796</v>
      </c>
    </row>
    <row r="5214" spans="1:20" x14ac:dyDescent="0.25">
      <c r="A5214" s="5" t="s">
        <v>5220</v>
      </c>
      <c r="B5214" t="s">
        <v>10459</v>
      </c>
      <c r="C5214" s="6">
        <v>3</v>
      </c>
      <c r="D5214" s="6">
        <v>5208</v>
      </c>
      <c r="E5214" s="7">
        <v>-1.7894234046756801</v>
      </c>
      <c r="F5214" s="7">
        <v>1.4141153414757001E-4</v>
      </c>
      <c r="G5214" s="7">
        <v>6.1819704967529497E-2</v>
      </c>
      <c r="H5214" s="7">
        <v>0.90958500448911295</v>
      </c>
      <c r="I5214" s="7">
        <v>-0.13381376973536499</v>
      </c>
      <c r="J5214" s="7">
        <v>0.79591616242475205</v>
      </c>
      <c r="K5214" s="7">
        <v>-0.92977944021155301</v>
      </c>
      <c r="L5214" s="8">
        <v>3.4566369671684999E-2</v>
      </c>
      <c r="M5214" s="3">
        <v>-0.34621628367364798</v>
      </c>
      <c r="N5214" s="3">
        <v>0.56752417771062802</v>
      </c>
      <c r="O5214" s="3">
        <v>-7.6599257672838497E-2</v>
      </c>
      <c r="P5214" s="3">
        <v>0.88914257153838605</v>
      </c>
      <c r="Q5214" s="3">
        <v>-0.87250512221638798</v>
      </c>
      <c r="R5214" s="3">
        <v>9.9076485778880605E-2</v>
      </c>
      <c r="S5214" s="7">
        <v>0.54153459996417697</v>
      </c>
      <c r="T5214" s="8">
        <v>0.29476230391529901</v>
      </c>
    </row>
    <row r="5215" spans="1:20" x14ac:dyDescent="0.25">
      <c r="A5215" s="5" t="s">
        <v>5221</v>
      </c>
      <c r="B5215" t="s">
        <v>7160</v>
      </c>
      <c r="C5215" s="6">
        <v>3</v>
      </c>
      <c r="D5215" s="6">
        <v>5209</v>
      </c>
      <c r="E5215" s="7">
        <v>-1.50836053801232</v>
      </c>
      <c r="F5215" s="7">
        <v>3.9796686206415202E-6</v>
      </c>
      <c r="G5215" s="7">
        <v>-0.26635286971002903</v>
      </c>
      <c r="H5215" s="7">
        <v>0.399712390865613</v>
      </c>
      <c r="I5215" s="7">
        <v>-0.398836496260569</v>
      </c>
      <c r="J5215" s="7">
        <v>0.12103901402886701</v>
      </c>
      <c r="K5215" s="7">
        <v>-1.3484302045220899</v>
      </c>
      <c r="L5215" s="8">
        <v>3.55483896522291E-4</v>
      </c>
      <c r="M5215" s="3">
        <v>-0.65902812034404201</v>
      </c>
      <c r="N5215" s="3">
        <v>0.27847829868416302</v>
      </c>
      <c r="O5215" s="3">
        <v>-0.49069165088248501</v>
      </c>
      <c r="P5215" s="3">
        <v>0.14283726449057799</v>
      </c>
      <c r="Q5215" s="3">
        <v>-0.58001288431123799</v>
      </c>
      <c r="R5215" s="3">
        <v>0.32884910070179901</v>
      </c>
      <c r="S5215" s="7">
        <v>0.63043469659574203</v>
      </c>
      <c r="T5215" s="8">
        <v>0.101517481333618</v>
      </c>
    </row>
    <row r="5216" spans="1:20" x14ac:dyDescent="0.25">
      <c r="A5216" s="5" t="s">
        <v>5222</v>
      </c>
      <c r="B5216" t="s">
        <v>7307</v>
      </c>
      <c r="C5216" s="6">
        <v>3</v>
      </c>
      <c r="D5216" s="6">
        <v>5210</v>
      </c>
      <c r="E5216" s="7">
        <v>-1.2038543512365301</v>
      </c>
      <c r="F5216" s="7">
        <v>6.7477222660847897E-4</v>
      </c>
      <c r="G5216" s="7">
        <v>-0.514474678333535</v>
      </c>
      <c r="H5216" s="7">
        <v>0.35588014947605401</v>
      </c>
      <c r="I5216" s="7">
        <v>-0.37322507480856798</v>
      </c>
      <c r="J5216" s="7">
        <v>0.26480807934851602</v>
      </c>
      <c r="K5216" s="7">
        <v>-1.0275068416880999</v>
      </c>
      <c r="L5216" s="8">
        <v>6.7074954077545101E-2</v>
      </c>
      <c r="M5216" s="3">
        <v>-1.0666943119698</v>
      </c>
      <c r="N5216" s="3">
        <v>5.4383545441490502E-2</v>
      </c>
      <c r="O5216" s="3">
        <v>-0.15907056283120999</v>
      </c>
      <c r="P5216" s="3">
        <v>0.80157996990745894</v>
      </c>
      <c r="Q5216" s="3">
        <v>-1.00490521929617</v>
      </c>
      <c r="R5216" s="3">
        <v>7.1185314534512906E-2</v>
      </c>
      <c r="S5216" s="7">
        <v>0.65283430586605296</v>
      </c>
      <c r="T5216" s="8">
        <v>0.23196967547415401</v>
      </c>
    </row>
    <row r="5217" spans="1:20" x14ac:dyDescent="0.25">
      <c r="A5217" s="5" t="s">
        <v>5223</v>
      </c>
      <c r="B5217" t="s">
        <v>7507</v>
      </c>
      <c r="C5217" s="6">
        <v>3</v>
      </c>
      <c r="D5217" s="6">
        <v>5211</v>
      </c>
      <c r="E5217" s="7">
        <v>-2.2816009246628202</v>
      </c>
      <c r="F5217" s="7">
        <v>5.8779636762144302E-5</v>
      </c>
      <c r="G5217" s="7">
        <v>-0.62837209291356799</v>
      </c>
      <c r="H5217" s="7">
        <v>0.29731365772553903</v>
      </c>
      <c r="I5217" s="7">
        <v>-1.1223098836732801</v>
      </c>
      <c r="J5217" s="7">
        <v>1.16063455521311E-2</v>
      </c>
      <c r="K5217" s="7">
        <v>-1.54659544888725</v>
      </c>
      <c r="L5217" s="8">
        <v>2.61932446299309E-2</v>
      </c>
      <c r="M5217" s="3">
        <v>-0.40754830803185499</v>
      </c>
      <c r="N5217" s="3">
        <v>0.208910780211636</v>
      </c>
      <c r="O5217" s="3">
        <v>-0.34168704157878299</v>
      </c>
      <c r="P5217" s="3">
        <v>0.35662758302987702</v>
      </c>
      <c r="Q5217" s="3">
        <v>-0.85027610030804102</v>
      </c>
      <c r="R5217" s="3">
        <v>1.1514777146161601E-2</v>
      </c>
      <c r="S5217" s="7">
        <v>8.9204922798300307E-2</v>
      </c>
      <c r="T5217" s="8">
        <v>0.81043540564960204</v>
      </c>
    </row>
    <row r="5218" spans="1:20" x14ac:dyDescent="0.25">
      <c r="A5218" s="5" t="s">
        <v>5224</v>
      </c>
      <c r="B5218" t="s">
        <v>9455</v>
      </c>
      <c r="C5218" s="6">
        <v>3</v>
      </c>
      <c r="D5218" s="6">
        <v>5212</v>
      </c>
      <c r="E5218" s="7">
        <v>-1.3814059853970799</v>
      </c>
      <c r="F5218" s="7">
        <v>2.17100871717214E-5</v>
      </c>
      <c r="G5218" s="7">
        <v>0.144746596602598</v>
      </c>
      <c r="H5218" s="7">
        <v>0.62990044107055898</v>
      </c>
      <c r="I5218" s="7">
        <v>-1.30414438946588</v>
      </c>
      <c r="J5218" s="7">
        <v>1.38663426992979E-4</v>
      </c>
      <c r="K5218" s="7">
        <v>-0.83203131797548802</v>
      </c>
      <c r="L5218" s="8">
        <v>4.2725878261177701E-3</v>
      </c>
      <c r="M5218" s="3">
        <v>-0.62849379047884801</v>
      </c>
      <c r="N5218" s="3">
        <v>4.2431064210431399E-2</v>
      </c>
      <c r="O5218" s="3">
        <v>0.17593894491219</v>
      </c>
      <c r="P5218" s="3">
        <v>0.51395682754794003</v>
      </c>
      <c r="Q5218" s="3">
        <v>-0.614406231486607</v>
      </c>
      <c r="R5218" s="3">
        <v>4.0632500290987299E-2</v>
      </c>
      <c r="S5218" s="7">
        <v>0.48015036767348002</v>
      </c>
      <c r="T5218" s="8">
        <v>6.9033210180144397E-2</v>
      </c>
    </row>
    <row r="5219" spans="1:20" x14ac:dyDescent="0.25">
      <c r="A5219" s="5" t="s">
        <v>5225</v>
      </c>
      <c r="B5219" t="s">
        <v>8856</v>
      </c>
      <c r="C5219" s="6">
        <v>3</v>
      </c>
      <c r="D5219" s="6">
        <v>5213</v>
      </c>
      <c r="E5219" s="7">
        <v>-1.24106172984017</v>
      </c>
      <c r="F5219" s="7">
        <v>2.9812588906985499E-5</v>
      </c>
      <c r="G5219" s="7">
        <v>0.40853384399141701</v>
      </c>
      <c r="H5219" s="7">
        <v>8.3584374390406793E-2</v>
      </c>
      <c r="I5219" s="7">
        <v>-1.1892374873815199</v>
      </c>
      <c r="J5219" s="7">
        <v>1.07118639585466E-4</v>
      </c>
      <c r="K5219" s="7">
        <v>-1.0964075086504901</v>
      </c>
      <c r="L5219" s="8">
        <v>2.9600022672900901E-5</v>
      </c>
      <c r="M5219" s="3">
        <v>-0.309411444945422</v>
      </c>
      <c r="N5219" s="3">
        <v>0.92657977849045603</v>
      </c>
      <c r="O5219" s="3">
        <v>-0.32919175378197701</v>
      </c>
      <c r="P5219" s="3">
        <v>0.90842545876259495</v>
      </c>
      <c r="Q5219" s="3">
        <v>-0.64878653696714705</v>
      </c>
      <c r="R5219" s="3">
        <v>0.84125105531775302</v>
      </c>
      <c r="S5219" s="7">
        <v>-1.1847551550880899E-2</v>
      </c>
      <c r="T5219" s="8">
        <v>0.99670614447334205</v>
      </c>
    </row>
    <row r="5220" spans="1:20" x14ac:dyDescent="0.25">
      <c r="A5220" s="5" t="s">
        <v>5226</v>
      </c>
      <c r="B5220" t="s">
        <v>9006</v>
      </c>
      <c r="C5220" s="6">
        <v>3</v>
      </c>
      <c r="D5220" s="6">
        <v>5214</v>
      </c>
      <c r="E5220" s="7">
        <v>-1.40262545707425</v>
      </c>
      <c r="F5220" s="7">
        <v>2.5424784822819899E-6</v>
      </c>
      <c r="G5220" s="7">
        <v>-0.21943280413234101</v>
      </c>
      <c r="H5220" s="7">
        <v>0.34141138260313703</v>
      </c>
      <c r="I5220" s="7">
        <v>-1.1670295101977399</v>
      </c>
      <c r="J5220" s="7">
        <v>6.1162824918520003E-5</v>
      </c>
      <c r="K5220" s="7">
        <v>-1.01038953322071</v>
      </c>
      <c r="L5220" s="8">
        <v>1.9002643604354799E-4</v>
      </c>
      <c r="M5220" s="3">
        <v>-0.65052005647363298</v>
      </c>
      <c r="N5220" s="3">
        <v>5.1288266783001699E-3</v>
      </c>
      <c r="O5220" s="3">
        <v>-0.136893577836777</v>
      </c>
      <c r="P5220" s="3">
        <v>0.48459473671248998</v>
      </c>
      <c r="Q5220" s="3">
        <v>-0.46993237969734902</v>
      </c>
      <c r="R5220" s="3">
        <v>3.1962783336491003E-2</v>
      </c>
      <c r="S5220" s="7">
        <v>-0.15035049447457399</v>
      </c>
      <c r="T5220" s="8">
        <v>0.41534639724665801</v>
      </c>
    </row>
    <row r="5221" spans="1:20" x14ac:dyDescent="0.25">
      <c r="A5221" s="5" t="s">
        <v>5227</v>
      </c>
      <c r="B5221" t="s">
        <v>8740</v>
      </c>
      <c r="C5221" s="6">
        <v>3</v>
      </c>
      <c r="D5221" s="6">
        <v>5215</v>
      </c>
      <c r="E5221" s="7">
        <v>-1.43976036334165</v>
      </c>
      <c r="F5221" s="7">
        <v>1.0514789309709299E-5</v>
      </c>
      <c r="G5221" s="7">
        <v>-0.174671733032842</v>
      </c>
      <c r="H5221" s="7">
        <v>0.58455897145060898</v>
      </c>
      <c r="I5221" s="7">
        <v>-1.01665710182706</v>
      </c>
      <c r="J5221" s="7">
        <v>8.8132091957249996E-4</v>
      </c>
      <c r="K5221" s="7">
        <v>-1.0851501764543701</v>
      </c>
      <c r="L5221" s="8">
        <v>9.0139453454384498E-4</v>
      </c>
      <c r="M5221" s="3">
        <v>-0.66252384873343695</v>
      </c>
      <c r="N5221" s="3">
        <v>0.39567600699488498</v>
      </c>
      <c r="O5221" s="3">
        <v>-0.48171501984973197</v>
      </c>
      <c r="P5221" s="3">
        <v>0.27947318984554398</v>
      </c>
      <c r="Q5221" s="3">
        <v>-0.63936058935296902</v>
      </c>
      <c r="R5221" s="3">
        <v>0.39510794259662302</v>
      </c>
      <c r="S5221" s="7">
        <v>0.12228447274962401</v>
      </c>
      <c r="T5221" s="8">
        <v>0.80642954900904396</v>
      </c>
    </row>
    <row r="5222" spans="1:20" x14ac:dyDescent="0.25">
      <c r="A5222" s="5" t="s">
        <v>5228</v>
      </c>
      <c r="B5222" t="s">
        <v>7284</v>
      </c>
      <c r="C5222" s="6">
        <v>3</v>
      </c>
      <c r="D5222" s="6">
        <v>5216</v>
      </c>
      <c r="E5222" s="7">
        <v>-1.38860666102587</v>
      </c>
      <c r="F5222" s="7">
        <v>2.84122867093542E-6</v>
      </c>
      <c r="G5222" s="7">
        <v>-0.68629499198093102</v>
      </c>
      <c r="H5222" s="7">
        <v>5.0432024612406699E-3</v>
      </c>
      <c r="I5222" s="7">
        <v>-0.951286342074674</v>
      </c>
      <c r="J5222" s="7">
        <v>3.5899714897310702E-4</v>
      </c>
      <c r="K5222" s="7">
        <v>-0.63578649569800405</v>
      </c>
      <c r="L5222" s="8">
        <v>4.2326800625549603E-3</v>
      </c>
      <c r="M5222" s="3">
        <v>-0.83331525870197498</v>
      </c>
      <c r="N5222" s="3">
        <v>5.4234965893145103E-2</v>
      </c>
      <c r="O5222" s="3">
        <v>-0.45986584570961297</v>
      </c>
      <c r="P5222" s="3">
        <v>0.23462140009858001</v>
      </c>
      <c r="Q5222" s="3">
        <v>-0.990887796985778</v>
      </c>
      <c r="R5222" s="3">
        <v>1.9794904290950498E-2</v>
      </c>
      <c r="S5222" s="7">
        <v>-0.17613529346821399</v>
      </c>
      <c r="T5222" s="8">
        <v>0.66256372188898105</v>
      </c>
    </row>
    <row r="5223" spans="1:20" x14ac:dyDescent="0.25">
      <c r="A5223" s="5" t="s">
        <v>5229</v>
      </c>
      <c r="B5223" t="s">
        <v>7187</v>
      </c>
      <c r="C5223" s="6">
        <v>3</v>
      </c>
      <c r="D5223" s="6">
        <v>5217</v>
      </c>
      <c r="E5223" s="7">
        <v>-1.3750661935247199</v>
      </c>
      <c r="F5223" s="7">
        <v>2.5018179277007201E-6</v>
      </c>
      <c r="G5223" s="7">
        <v>-0.19013346436469</v>
      </c>
      <c r="H5223" s="7">
        <v>0.383304501432919</v>
      </c>
      <c r="I5223" s="7">
        <v>-1.2853797839457199</v>
      </c>
      <c r="J5223" s="7">
        <v>2.0517443411126101E-5</v>
      </c>
      <c r="K5223" s="7">
        <v>-1.3463258151165101</v>
      </c>
      <c r="L5223" s="8">
        <v>9.0141240830390101E-6</v>
      </c>
      <c r="M5223" s="3">
        <v>-1.07226622847082</v>
      </c>
      <c r="N5223" s="3">
        <v>5.9181935553745601E-3</v>
      </c>
      <c r="O5223" s="3">
        <v>-0.31831769076760902</v>
      </c>
      <c r="P5223" s="3">
        <v>0.36515384377599502</v>
      </c>
      <c r="Q5223" s="3">
        <v>-1.20791766712922</v>
      </c>
      <c r="R5223" s="3">
        <v>2.6188439160812799E-3</v>
      </c>
      <c r="S5223" s="7">
        <v>-0.316183906118155</v>
      </c>
      <c r="T5223" s="8">
        <v>0.34935477489072703</v>
      </c>
    </row>
    <row r="5224" spans="1:20" x14ac:dyDescent="0.25">
      <c r="A5224" s="5" t="s">
        <v>5230</v>
      </c>
      <c r="B5224" t="s">
        <v>10031</v>
      </c>
      <c r="C5224" s="6">
        <v>3</v>
      </c>
      <c r="D5224" s="6">
        <v>5218</v>
      </c>
      <c r="E5224" s="7">
        <v>-1.1391002118600499</v>
      </c>
      <c r="F5224" s="7">
        <v>2.00050603752765E-4</v>
      </c>
      <c r="G5224" s="7">
        <v>-0.349043988280208</v>
      </c>
      <c r="H5224" s="7">
        <v>0.27743574667863302</v>
      </c>
      <c r="I5224" s="7">
        <v>-1.3777309250326799</v>
      </c>
      <c r="J5224" s="7">
        <v>1.31217885118061E-4</v>
      </c>
      <c r="K5224" s="7">
        <v>-1.1044218918133699</v>
      </c>
      <c r="L5224" s="8">
        <v>1.5920954417117301E-3</v>
      </c>
      <c r="M5224" s="3">
        <v>-0.55775588915236995</v>
      </c>
      <c r="N5224" s="3">
        <v>7.0754385490984104E-2</v>
      </c>
      <c r="O5224" s="3">
        <v>-0.59522211082989496</v>
      </c>
      <c r="P5224" s="3">
        <v>1.2737002230750499E-2</v>
      </c>
      <c r="Q5224" s="3">
        <v>-0.86667314457882005</v>
      </c>
      <c r="R5224" s="3">
        <v>4.4511444291617198E-3</v>
      </c>
      <c r="S5224" s="7">
        <v>-0.15932331236699601</v>
      </c>
      <c r="T5224" s="8">
        <v>0.50933322796886205</v>
      </c>
    </row>
    <row r="5225" spans="1:20" x14ac:dyDescent="0.25">
      <c r="A5225" s="5" t="s">
        <v>5231</v>
      </c>
      <c r="B5225" t="s">
        <v>8954</v>
      </c>
      <c r="C5225" s="6">
        <v>3</v>
      </c>
      <c r="D5225" s="6">
        <v>5219</v>
      </c>
      <c r="E5225" s="7">
        <v>-1.6904172049159401</v>
      </c>
      <c r="F5225" s="7">
        <v>3.6327668749156698E-5</v>
      </c>
      <c r="G5225" s="7">
        <v>-0.49634688995325699</v>
      </c>
      <c r="H5225" s="7">
        <v>0.17891369981828101</v>
      </c>
      <c r="I5225" s="7">
        <v>-1.20505241898613</v>
      </c>
      <c r="J5225" s="7">
        <v>2.0263172586769298E-3</v>
      </c>
      <c r="K5225" s="7">
        <v>-1.1554359167281201</v>
      </c>
      <c r="L5225" s="8">
        <v>2.5272320081680798E-3</v>
      </c>
      <c r="M5225" s="3">
        <v>-0.60835888296899998</v>
      </c>
      <c r="N5225" s="3">
        <v>0.196157931705189</v>
      </c>
      <c r="O5225" s="3">
        <v>-0.36098141899276598</v>
      </c>
      <c r="P5225" s="3">
        <v>0.332292118515013</v>
      </c>
      <c r="Q5225" s="3">
        <v>-0.89440500356277797</v>
      </c>
      <c r="R5225" s="3">
        <v>4.8021822734920103E-2</v>
      </c>
      <c r="S5225" s="7">
        <v>-0.470597312902932</v>
      </c>
      <c r="T5225" s="8">
        <v>0.19004653202653199</v>
      </c>
    </row>
    <row r="5226" spans="1:20" x14ac:dyDescent="0.25">
      <c r="A5226" s="5" t="s">
        <v>5232</v>
      </c>
      <c r="B5226" t="s">
        <v>11061</v>
      </c>
      <c r="C5226" s="6">
        <v>3</v>
      </c>
      <c r="D5226" s="6">
        <v>5220</v>
      </c>
      <c r="E5226" s="7">
        <v>-2.0060747377387398</v>
      </c>
      <c r="F5226" s="7">
        <v>3.0706564523969001E-5</v>
      </c>
      <c r="G5226" s="7">
        <v>1.11840392041283</v>
      </c>
      <c r="H5226" s="7">
        <v>1.7069632997826899E-3</v>
      </c>
      <c r="I5226" s="7">
        <v>-2.1918824734616602</v>
      </c>
      <c r="J5226" s="7">
        <v>9.9297335235872802E-5</v>
      </c>
      <c r="K5226" s="7">
        <v>-0.48912235258578901</v>
      </c>
      <c r="L5226" s="8">
        <v>0.16380032850509799</v>
      </c>
      <c r="M5226" s="3">
        <v>-0.64330940141786996</v>
      </c>
      <c r="N5226" s="3">
        <v>0.10751817464053801</v>
      </c>
      <c r="O5226" s="3">
        <v>-0.30377122095224601</v>
      </c>
      <c r="P5226" s="3">
        <v>0.469792425036623</v>
      </c>
      <c r="Q5226" s="3">
        <v>-1.13483640657927</v>
      </c>
      <c r="R5226" s="3">
        <v>1.17482208891759E-2</v>
      </c>
      <c r="S5226" s="7">
        <v>-0.58804507590871002</v>
      </c>
      <c r="T5226" s="8">
        <v>0.154883371007074</v>
      </c>
    </row>
    <row r="5227" spans="1:20" x14ac:dyDescent="0.25">
      <c r="A5227" s="5" t="s">
        <v>5233</v>
      </c>
      <c r="B5227" t="s">
        <v>7158</v>
      </c>
      <c r="C5227" s="6">
        <v>3</v>
      </c>
      <c r="D5227" s="6">
        <v>5221</v>
      </c>
      <c r="E5227" s="7">
        <v>-2.2280613580133299</v>
      </c>
      <c r="F5227" s="7">
        <v>9.0607120163109995E-8</v>
      </c>
      <c r="G5227" s="7">
        <v>0.93403935200393196</v>
      </c>
      <c r="H5227" s="7">
        <v>2.1404671020972699E-3</v>
      </c>
      <c r="I5227" s="7">
        <v>-2.3661852710870299</v>
      </c>
      <c r="J5227" s="7">
        <v>3.9426404178903399E-7</v>
      </c>
      <c r="K5227" s="7">
        <v>-0.175132927896088</v>
      </c>
      <c r="L5227" s="8">
        <v>0.55175119661997396</v>
      </c>
      <c r="M5227" s="3">
        <v>-0.78588888962977899</v>
      </c>
      <c r="N5227" s="3">
        <v>1.9626400540331899E-2</v>
      </c>
      <c r="O5227" s="3">
        <v>-0.875015497252432</v>
      </c>
      <c r="P5227" s="3">
        <v>7.5276685686167903E-3</v>
      </c>
      <c r="Q5227" s="3">
        <v>-0.84216649982136005</v>
      </c>
      <c r="R5227" s="3">
        <v>1.1338610683314701E-2</v>
      </c>
      <c r="S5227" s="7">
        <v>-0.79401718878675598</v>
      </c>
      <c r="T5227" s="8">
        <v>1.21449991328909E-2</v>
      </c>
    </row>
    <row r="5228" spans="1:20" x14ac:dyDescent="0.25">
      <c r="A5228" s="5" t="s">
        <v>5234</v>
      </c>
      <c r="B5228" t="s">
        <v>9475</v>
      </c>
      <c r="C5228" s="6">
        <v>3</v>
      </c>
      <c r="D5228" s="6">
        <v>5222</v>
      </c>
      <c r="E5228" s="7">
        <v>-1.49340013359447</v>
      </c>
      <c r="F5228" s="7">
        <v>4.4571716567491701E-6</v>
      </c>
      <c r="G5228" s="7">
        <v>1.51152714755315</v>
      </c>
      <c r="H5228" s="7">
        <v>3.0228514452565701E-5</v>
      </c>
      <c r="I5228" s="7">
        <v>-1.3739910673428899</v>
      </c>
      <c r="J5228" s="7">
        <v>3.4069079697148202E-5</v>
      </c>
      <c r="K5228" s="7">
        <v>3.2021393998160598E-2</v>
      </c>
      <c r="L5228" s="8">
        <v>0.91934808452495898</v>
      </c>
      <c r="M5228" s="3">
        <v>-0.75841382879201402</v>
      </c>
      <c r="N5228" s="3">
        <v>3.1127169192792302E-3</v>
      </c>
      <c r="O5228" s="3">
        <v>-1.1602293872763001</v>
      </c>
      <c r="P5228" s="3">
        <v>6.7995967479290302E-6</v>
      </c>
      <c r="Q5228" s="3">
        <v>-1.42704991438879</v>
      </c>
      <c r="R5228" s="3">
        <v>3.3309867190461901E-6</v>
      </c>
      <c r="S5228" s="7">
        <v>-1.32118643988433</v>
      </c>
      <c r="T5228" s="8">
        <v>9.7009721924463604E-7</v>
      </c>
    </row>
    <row r="5229" spans="1:20" x14ac:dyDescent="0.25">
      <c r="A5229" s="5" t="s">
        <v>5235</v>
      </c>
      <c r="B5229" t="s">
        <v>7348</v>
      </c>
      <c r="C5229" s="6">
        <v>3</v>
      </c>
      <c r="D5229" s="6">
        <v>5223</v>
      </c>
      <c r="E5229" s="7">
        <v>-1.5445713162721799</v>
      </c>
      <c r="F5229" s="7">
        <v>3.22248941726421E-5</v>
      </c>
      <c r="G5229" s="7">
        <v>1.25454681083966</v>
      </c>
      <c r="H5229" s="7">
        <v>2.9396503110068798E-3</v>
      </c>
      <c r="I5229" s="7">
        <v>-1.4727188180964501</v>
      </c>
      <c r="J5229" s="7">
        <v>1.8623091601992E-4</v>
      </c>
      <c r="K5229" s="7">
        <v>-0.33366746361613198</v>
      </c>
      <c r="L5229" s="8">
        <v>0.43368987289982602</v>
      </c>
      <c r="M5229" s="3">
        <v>-0.754645008457421</v>
      </c>
      <c r="N5229" s="3">
        <v>2.3407236615951002E-3</v>
      </c>
      <c r="O5229" s="3">
        <v>-1.17997991493712</v>
      </c>
      <c r="P5229" s="3">
        <v>2.7775182171035201E-6</v>
      </c>
      <c r="Q5229" s="3">
        <v>-1.09440689413232</v>
      </c>
      <c r="R5229" s="3">
        <v>4.3244503835472503E-5</v>
      </c>
      <c r="S5229" s="7">
        <v>-1.1190176646848</v>
      </c>
      <c r="T5229" s="8">
        <v>3.6156199223610599E-6</v>
      </c>
    </row>
    <row r="5230" spans="1:20" x14ac:dyDescent="0.25">
      <c r="A5230" s="5" t="s">
        <v>5236</v>
      </c>
      <c r="B5230" t="s">
        <v>10987</v>
      </c>
      <c r="C5230" s="6">
        <v>3</v>
      </c>
      <c r="D5230" s="6">
        <v>5224</v>
      </c>
      <c r="E5230" s="7">
        <v>-1.9159756161991199</v>
      </c>
      <c r="F5230" s="7">
        <v>3.5754222381459401E-5</v>
      </c>
      <c r="G5230" s="7">
        <v>1.42003723539302</v>
      </c>
      <c r="H5230" s="7">
        <v>4.9719290119674096E-4</v>
      </c>
      <c r="I5230" s="7">
        <v>-1.04158544613094</v>
      </c>
      <c r="J5230" s="7">
        <v>8.5460947104302101E-3</v>
      </c>
      <c r="K5230" s="7">
        <v>-0.49363430448060103</v>
      </c>
      <c r="L5230" s="8">
        <v>0.18632330988114201</v>
      </c>
      <c r="M5230" s="3">
        <v>-1.0466478437096001</v>
      </c>
      <c r="N5230" s="3">
        <v>2.8253027531966999E-3</v>
      </c>
      <c r="O5230" s="3">
        <v>-0.53915686146720898</v>
      </c>
      <c r="P5230" s="3">
        <v>0.25182727865274102</v>
      </c>
      <c r="Q5230" s="3">
        <v>-1.08071280634499</v>
      </c>
      <c r="R5230" s="3">
        <v>1.68149442791604E-3</v>
      </c>
      <c r="S5230" s="7">
        <v>-0.73587435407305402</v>
      </c>
      <c r="T5230" s="8">
        <v>9.7314198424503506E-2</v>
      </c>
    </row>
    <row r="5231" spans="1:20" x14ac:dyDescent="0.25">
      <c r="A5231" s="5" t="s">
        <v>5237</v>
      </c>
      <c r="B5231" t="s">
        <v>11354</v>
      </c>
      <c r="C5231" s="6">
        <v>3</v>
      </c>
      <c r="D5231" s="6">
        <v>5225</v>
      </c>
      <c r="E5231" s="7">
        <v>-2.3172231475379399</v>
      </c>
      <c r="F5231" s="7">
        <v>3.8771319681552103E-5</v>
      </c>
      <c r="G5231" s="7">
        <v>1.3568198460557801</v>
      </c>
      <c r="H5231" s="7">
        <v>5.7147086206869903E-2</v>
      </c>
      <c r="I5231" s="7">
        <v>-1.44414674095962</v>
      </c>
      <c r="J5231" s="7">
        <v>5.2778671421713896E-3</v>
      </c>
      <c r="K5231" s="7">
        <v>-0.79192760403931295</v>
      </c>
      <c r="L5231" s="8">
        <v>0.35082494792635599</v>
      </c>
      <c r="M5231" s="3">
        <v>-1.0808872678599</v>
      </c>
      <c r="N5231" s="3">
        <v>0.14968305779555299</v>
      </c>
      <c r="O5231" s="3">
        <v>-1.07145402990599</v>
      </c>
      <c r="P5231" s="3">
        <v>3.3272414628107698E-2</v>
      </c>
      <c r="Q5231" s="3">
        <v>-0.71724997171439397</v>
      </c>
      <c r="R5231" s="3">
        <v>0.34739035138278201</v>
      </c>
      <c r="S5231" s="7">
        <v>-1.21910977318304</v>
      </c>
      <c r="T5231" s="8">
        <v>1.2680845768377001E-2</v>
      </c>
    </row>
    <row r="5232" spans="1:20" x14ac:dyDescent="0.25">
      <c r="A5232" s="5" t="s">
        <v>5238</v>
      </c>
      <c r="B5232" t="s">
        <v>10531</v>
      </c>
      <c r="C5232" s="6">
        <v>3</v>
      </c>
      <c r="D5232" s="6">
        <v>5226</v>
      </c>
      <c r="E5232" s="7">
        <v>-0.78599623538094299</v>
      </c>
      <c r="F5232" s="7">
        <v>1.93144069860065E-3</v>
      </c>
      <c r="G5232" s="7">
        <v>0.63450727125872097</v>
      </c>
      <c r="H5232" s="7">
        <v>1.9965327021250898E-2</v>
      </c>
      <c r="I5232" s="7">
        <v>-1.7799717097646901</v>
      </c>
      <c r="J5232" s="7">
        <v>2.79165463615846E-6</v>
      </c>
      <c r="K5232" s="7">
        <v>-0.91449243942455505</v>
      </c>
      <c r="L5232" s="8">
        <v>1.77198165070022E-3</v>
      </c>
      <c r="M5232" s="3">
        <v>-0.87444694052541605</v>
      </c>
      <c r="N5232" s="3">
        <v>0.171429674871698</v>
      </c>
      <c r="O5232" s="3">
        <v>-0.481211632965937</v>
      </c>
      <c r="P5232" s="3">
        <v>0.34751664939528198</v>
      </c>
      <c r="Q5232" s="3">
        <v>-1.12215772809661</v>
      </c>
      <c r="R5232" s="3">
        <v>6.6013780446005602E-2</v>
      </c>
      <c r="S5232" s="7">
        <v>-0.48000915094406199</v>
      </c>
      <c r="T5232" s="8">
        <v>0.322214058915127</v>
      </c>
    </row>
    <row r="5233" spans="1:20" x14ac:dyDescent="0.25">
      <c r="A5233" s="5" t="s">
        <v>5239</v>
      </c>
      <c r="B5233" t="s">
        <v>8544</v>
      </c>
      <c r="C5233" s="6">
        <v>3</v>
      </c>
      <c r="D5233" s="6">
        <v>5227</v>
      </c>
      <c r="E5233" s="7">
        <v>-0.96020279579891099</v>
      </c>
      <c r="F5233" s="7">
        <v>1.5157179014799701E-3</v>
      </c>
      <c r="G5233" s="7">
        <v>0.74381940250412404</v>
      </c>
      <c r="H5233" s="7">
        <v>1.9345710118825601E-2</v>
      </c>
      <c r="I5233" s="7">
        <v>-1.9929431385654099</v>
      </c>
      <c r="J5233" s="7">
        <v>3.3847864099238998E-6</v>
      </c>
      <c r="K5233" s="7">
        <v>-0.88995569344976799</v>
      </c>
      <c r="L5233" s="8">
        <v>5.8616880733139897E-3</v>
      </c>
      <c r="M5233" s="3">
        <v>-0.223575312101886</v>
      </c>
      <c r="N5233" s="3">
        <v>0.75316743293462196</v>
      </c>
      <c r="O5233" s="3">
        <v>-0.78921859895491397</v>
      </c>
      <c r="P5233" s="3">
        <v>0.11763143009171</v>
      </c>
      <c r="Q5233" s="3">
        <v>-1.43999087555387</v>
      </c>
      <c r="R5233" s="3">
        <v>1.17205315447345E-2</v>
      </c>
      <c r="S5233" s="7">
        <v>-0.95949495888076097</v>
      </c>
      <c r="T5233" s="8">
        <v>4.6674550086922402E-2</v>
      </c>
    </row>
    <row r="5234" spans="1:20" x14ac:dyDescent="0.25">
      <c r="A5234" s="5" t="s">
        <v>5240</v>
      </c>
      <c r="B5234" t="s">
        <v>9101</v>
      </c>
      <c r="C5234" s="6">
        <v>3</v>
      </c>
      <c r="D5234" s="6">
        <v>5228</v>
      </c>
      <c r="E5234" s="7">
        <v>-1.6345556484521</v>
      </c>
      <c r="F5234" s="7">
        <v>2.6083378774236999E-5</v>
      </c>
      <c r="G5234" s="7">
        <v>0.353033544404459</v>
      </c>
      <c r="H5234" s="7">
        <v>0.226615931728049</v>
      </c>
      <c r="I5234" s="7">
        <v>-1.61643479436688</v>
      </c>
      <c r="J5234" s="7">
        <v>1.34560047924032E-4</v>
      </c>
      <c r="K5234" s="7">
        <v>-0.60218556999657802</v>
      </c>
      <c r="L5234" s="8">
        <v>3.9477484391829701E-2</v>
      </c>
      <c r="M5234" s="3">
        <v>-0.47254396573117102</v>
      </c>
      <c r="N5234" s="3">
        <v>3.89925469608133E-2</v>
      </c>
      <c r="O5234" s="3">
        <v>-0.88375518689204102</v>
      </c>
      <c r="P5234" s="3">
        <v>4.4179048107918399E-4</v>
      </c>
      <c r="Q5234" s="3">
        <v>-0.456642502337258</v>
      </c>
      <c r="R5234" s="3">
        <v>3.81379980684112E-2</v>
      </c>
      <c r="S5234" s="7">
        <v>-0.62238446650954904</v>
      </c>
      <c r="T5234" s="8">
        <v>6.9856717155969096E-3</v>
      </c>
    </row>
    <row r="5235" spans="1:20" x14ac:dyDescent="0.25">
      <c r="A5235" s="5" t="s">
        <v>5241</v>
      </c>
      <c r="B5235" t="s">
        <v>11321</v>
      </c>
      <c r="C5235" s="6">
        <v>3</v>
      </c>
      <c r="D5235" s="6">
        <v>5229</v>
      </c>
      <c r="E5235" s="7">
        <v>-1.4588452817712401</v>
      </c>
      <c r="F5235" s="7">
        <v>3.2317238695348598E-5</v>
      </c>
      <c r="G5235" s="7">
        <v>0.27788347249356099</v>
      </c>
      <c r="H5235" s="7">
        <v>0.34641396679478598</v>
      </c>
      <c r="I5235" s="7">
        <v>-1.93697683171583</v>
      </c>
      <c r="J5235" s="7">
        <v>8.1821384651897592E-6</v>
      </c>
      <c r="K5235" s="7">
        <v>-1.10735337345818</v>
      </c>
      <c r="L5235" s="8">
        <v>4.8277124316617399E-4</v>
      </c>
      <c r="M5235" s="3">
        <v>-0.52509686775414599</v>
      </c>
      <c r="N5235" s="3">
        <v>0.26826705817343399</v>
      </c>
      <c r="O5235" s="3">
        <v>-0.64267183491994095</v>
      </c>
      <c r="P5235" s="3">
        <v>0.16546978132137</v>
      </c>
      <c r="Q5235" s="3">
        <v>-0.95658624259208702</v>
      </c>
      <c r="R5235" s="3">
        <v>3.1663442165621898E-2</v>
      </c>
      <c r="S5235" s="7">
        <v>-0.54375661825610899</v>
      </c>
      <c r="T5235" s="8">
        <v>0.22760619647815</v>
      </c>
    </row>
    <row r="5236" spans="1:20" x14ac:dyDescent="0.25">
      <c r="A5236" s="5" t="s">
        <v>5242</v>
      </c>
      <c r="B5236" t="s">
        <v>7168</v>
      </c>
      <c r="C5236" s="6">
        <v>3</v>
      </c>
      <c r="D5236" s="6">
        <v>5230</v>
      </c>
      <c r="E5236" s="7">
        <v>-2.10676283535348</v>
      </c>
      <c r="F5236" s="7">
        <v>2.6710059302781199E-7</v>
      </c>
      <c r="G5236" s="7">
        <v>0.34310818436111001</v>
      </c>
      <c r="H5236" s="7">
        <v>0.22297377385466599</v>
      </c>
      <c r="I5236" s="7">
        <v>-1.6978028853490801</v>
      </c>
      <c r="J5236" s="7">
        <v>8.1591692389308301E-6</v>
      </c>
      <c r="K5236" s="7">
        <v>-0.65938806744408096</v>
      </c>
      <c r="L5236" s="8">
        <v>1.2738299121012899E-2</v>
      </c>
      <c r="M5236" s="3">
        <v>-1.27056163895591</v>
      </c>
      <c r="N5236" s="3">
        <v>3.30020681031035E-2</v>
      </c>
      <c r="O5236" s="3">
        <v>-0.746998954032003</v>
      </c>
      <c r="P5236" s="3">
        <v>7.1188701589460696E-2</v>
      </c>
      <c r="Q5236" s="3">
        <v>-1.757304679822</v>
      </c>
      <c r="R5236" s="3">
        <v>3.0067644058122899E-3</v>
      </c>
      <c r="S5236" s="7">
        <v>-0.92874377178720402</v>
      </c>
      <c r="T5236" s="8">
        <v>2.0127244899227702E-2</v>
      </c>
    </row>
    <row r="5237" spans="1:20" x14ac:dyDescent="0.25">
      <c r="A5237" s="5" t="s">
        <v>5243</v>
      </c>
      <c r="B5237" t="s">
        <v>7832</v>
      </c>
      <c r="C5237" s="6">
        <v>3</v>
      </c>
      <c r="D5237" s="6">
        <v>5231</v>
      </c>
      <c r="E5237" s="7">
        <v>-1.5422260160697601</v>
      </c>
      <c r="F5237" s="7">
        <v>3.0962712704249898E-5</v>
      </c>
      <c r="G5237" s="7">
        <v>0.105032367133143</v>
      </c>
      <c r="H5237" s="7">
        <v>0.78111619687489997</v>
      </c>
      <c r="I5237" s="7">
        <v>-1.0209035868945799</v>
      </c>
      <c r="J5237" s="7">
        <v>2.9376264206875998E-3</v>
      </c>
      <c r="K5237" s="7">
        <v>-0.68356904788333295</v>
      </c>
      <c r="L5237" s="8">
        <v>3.8593587162604998E-2</v>
      </c>
      <c r="M5237" s="3">
        <v>-1.1136881543186701</v>
      </c>
      <c r="N5237" s="3">
        <v>9.2757186730195798E-3</v>
      </c>
      <c r="O5237" s="3">
        <v>-0.39556383956565</v>
      </c>
      <c r="P5237" s="3">
        <v>0.28485575775808802</v>
      </c>
      <c r="Q5237" s="3">
        <v>-1.22680213198863</v>
      </c>
      <c r="R5237" s="3">
        <v>3.8266048274573201E-3</v>
      </c>
      <c r="S5237" s="7">
        <v>-0.286570305514812</v>
      </c>
      <c r="T5237" s="8">
        <v>0.427354055427974</v>
      </c>
    </row>
    <row r="5238" spans="1:20" x14ac:dyDescent="0.25">
      <c r="A5238" s="5" t="s">
        <v>5244</v>
      </c>
      <c r="B5238" t="s">
        <v>11942</v>
      </c>
      <c r="C5238" s="6">
        <v>3</v>
      </c>
      <c r="D5238" s="6">
        <v>5232</v>
      </c>
      <c r="E5238" s="7">
        <v>-1.7773958572474799</v>
      </c>
      <c r="F5238" s="7">
        <v>7.6815136127789803E-7</v>
      </c>
      <c r="G5238" s="7">
        <v>0.17267052876803701</v>
      </c>
      <c r="H5238" s="7">
        <v>0.52578092269119103</v>
      </c>
      <c r="I5238" s="7">
        <v>-0.96902280270349905</v>
      </c>
      <c r="J5238" s="7">
        <v>1.21060812853083E-3</v>
      </c>
      <c r="K5238" s="7">
        <v>-0.99274380510667404</v>
      </c>
      <c r="L5238" s="8">
        <v>2.7898709534888798E-4</v>
      </c>
      <c r="M5238" s="3">
        <v>-1.39013315855619</v>
      </c>
      <c r="N5238" s="3">
        <v>7.9794999125582591E-3</v>
      </c>
      <c r="O5238" s="3">
        <v>-0.57558769682441002</v>
      </c>
      <c r="P5238" s="3">
        <v>0.184719951414379</v>
      </c>
      <c r="Q5238" s="3">
        <v>-1.4765229553176</v>
      </c>
      <c r="R5238" s="3">
        <v>4.28212122428678E-3</v>
      </c>
      <c r="S5238" s="7">
        <v>-0.59226751797389898</v>
      </c>
      <c r="T5238" s="8">
        <v>0.15600246734705001</v>
      </c>
    </row>
    <row r="5239" spans="1:20" x14ac:dyDescent="0.25">
      <c r="A5239" s="5" t="s">
        <v>5245</v>
      </c>
      <c r="B5239" t="s">
        <v>9139</v>
      </c>
      <c r="C5239" s="6">
        <v>3</v>
      </c>
      <c r="D5239" s="6">
        <v>5233</v>
      </c>
      <c r="E5239" s="7">
        <v>-1.43988281811791</v>
      </c>
      <c r="F5239" s="7">
        <v>9.4935099890280201E-4</v>
      </c>
      <c r="G5239" s="7">
        <v>0.51541218401856703</v>
      </c>
      <c r="H5239" s="7">
        <v>0.204799017337954</v>
      </c>
      <c r="I5239" s="7">
        <v>-1.0971227902568499</v>
      </c>
      <c r="J5239" s="7">
        <v>1.4425237202297801E-2</v>
      </c>
      <c r="K5239" s="7">
        <v>-1.36899391059748</v>
      </c>
      <c r="L5239" s="8">
        <v>1.51977106466268E-3</v>
      </c>
      <c r="M5239" s="3">
        <v>-1.4317224562859101</v>
      </c>
      <c r="N5239" s="3">
        <v>0.25152140178271898</v>
      </c>
      <c r="O5239" s="3">
        <v>-0.38787429918687599</v>
      </c>
      <c r="P5239" s="3">
        <v>0.71629283185151404</v>
      </c>
      <c r="Q5239" s="3">
        <v>-1.8461321676576801</v>
      </c>
      <c r="R5239" s="3">
        <v>0.11559863393837</v>
      </c>
      <c r="S5239" s="7">
        <v>-0.283060418157628</v>
      </c>
      <c r="T5239" s="8">
        <v>0.78541056399037701</v>
      </c>
    </row>
    <row r="5240" spans="1:20" x14ac:dyDescent="0.25">
      <c r="A5240" s="5" t="s">
        <v>5246</v>
      </c>
      <c r="B5240" t="s">
        <v>7904</v>
      </c>
      <c r="C5240" s="6">
        <v>3</v>
      </c>
      <c r="D5240" s="6">
        <v>5234</v>
      </c>
      <c r="E5240" s="7">
        <v>-1.3074283003031899</v>
      </c>
      <c r="F5240" s="7">
        <v>6.1921294890940103E-3</v>
      </c>
      <c r="G5240" s="7">
        <v>0.346714029944096</v>
      </c>
      <c r="H5240" s="7">
        <v>0.45679825580632799</v>
      </c>
      <c r="I5240" s="7">
        <v>-1.42879701909878</v>
      </c>
      <c r="J5240" s="7">
        <v>1.34971499180949E-2</v>
      </c>
      <c r="K5240" s="7">
        <v>-0.96369653179547798</v>
      </c>
      <c r="L5240" s="8">
        <v>6.3687322467793003E-2</v>
      </c>
      <c r="M5240" s="3">
        <v>-0.94371324651200506</v>
      </c>
      <c r="N5240" s="3">
        <v>1.18237626851789E-2</v>
      </c>
      <c r="O5240" s="3">
        <v>-0.48830810949883502</v>
      </c>
      <c r="P5240" s="3">
        <v>0.175638988971897</v>
      </c>
      <c r="Q5240" s="3">
        <v>-1.97342309243037</v>
      </c>
      <c r="R5240" s="3">
        <v>3.0059252709668002E-4</v>
      </c>
      <c r="S5240" s="7">
        <v>-0.607272197470205</v>
      </c>
      <c r="T5240" s="8">
        <v>9.4223176808138395E-2</v>
      </c>
    </row>
    <row r="5241" spans="1:20" x14ac:dyDescent="0.25">
      <c r="A5241" s="5" t="s">
        <v>5247</v>
      </c>
      <c r="B5241" t="s">
        <v>7256</v>
      </c>
      <c r="C5241" s="6">
        <v>3</v>
      </c>
      <c r="D5241" s="6">
        <v>5235</v>
      </c>
      <c r="E5241" s="7">
        <v>-1.04725556946484</v>
      </c>
      <c r="F5241" s="7">
        <v>5.9915699529879997E-2</v>
      </c>
      <c r="G5241" s="7">
        <v>0.39758018270280598</v>
      </c>
      <c r="H5241" s="7">
        <v>0.59984961378584001</v>
      </c>
      <c r="I5241" s="7">
        <v>-1.1600143999869801</v>
      </c>
      <c r="J5241" s="7">
        <v>9.69729526094157E-2</v>
      </c>
      <c r="K5241" s="7">
        <v>-0.61581795775291803</v>
      </c>
      <c r="L5241" s="8">
        <v>0.43577580086441597</v>
      </c>
      <c r="M5241" s="3">
        <v>-0.87517504297204296</v>
      </c>
      <c r="N5241" s="3">
        <v>2.4668886652158599E-2</v>
      </c>
      <c r="O5241" s="3">
        <v>-0.872301872632811</v>
      </c>
      <c r="P5241" s="3">
        <v>2.01920129800882E-2</v>
      </c>
      <c r="Q5241" s="3">
        <v>-1.83495106336126</v>
      </c>
      <c r="R5241" s="3">
        <v>1.43541240139918E-4</v>
      </c>
      <c r="S5241" s="7">
        <v>-1.5488403357685101</v>
      </c>
      <c r="T5241" s="8">
        <v>2.7851077075282603E-4</v>
      </c>
    </row>
    <row r="5242" spans="1:20" x14ac:dyDescent="0.25">
      <c r="A5242" s="5" t="s">
        <v>5248</v>
      </c>
      <c r="B5242" t="s">
        <v>7949</v>
      </c>
      <c r="C5242" s="6">
        <v>3</v>
      </c>
      <c r="D5242" s="6">
        <v>5236</v>
      </c>
      <c r="E5242" s="7">
        <v>-0.92478480833478505</v>
      </c>
      <c r="F5242" s="7">
        <v>5.5304557729151499E-4</v>
      </c>
      <c r="G5242" s="7">
        <v>0.48821465257577301</v>
      </c>
      <c r="H5242" s="7">
        <v>5.2141753519352199E-2</v>
      </c>
      <c r="I5242" s="7">
        <v>-1.19472911438624</v>
      </c>
      <c r="J5242" s="7">
        <v>2.3227576352458001E-4</v>
      </c>
      <c r="K5242" s="7">
        <v>-0.80334682520219003</v>
      </c>
      <c r="L5242" s="8">
        <v>3.1992542013967199E-3</v>
      </c>
      <c r="M5242" s="3">
        <v>-0.86222755080239</v>
      </c>
      <c r="N5242" s="3">
        <v>8.5479929376403605E-4</v>
      </c>
      <c r="O5242" s="3">
        <v>-0.95711327584596295</v>
      </c>
      <c r="P5242" s="3">
        <v>1.19122293802465E-4</v>
      </c>
      <c r="Q5242" s="3">
        <v>-0.70571138456455496</v>
      </c>
      <c r="R5242" s="3">
        <v>3.69751367560767E-3</v>
      </c>
      <c r="S5242" s="7">
        <v>-1.2282977602198499</v>
      </c>
      <c r="T5242" s="8">
        <v>5.3014707074052601E-6</v>
      </c>
    </row>
    <row r="5243" spans="1:20" x14ac:dyDescent="0.25">
      <c r="A5243" s="5" t="s">
        <v>5249</v>
      </c>
      <c r="B5243" t="s">
        <v>9209</v>
      </c>
      <c r="C5243" s="6">
        <v>3</v>
      </c>
      <c r="D5243" s="6">
        <v>5237</v>
      </c>
      <c r="E5243" s="7">
        <v>-1.18792640141575</v>
      </c>
      <c r="F5243" s="7">
        <v>5.82631522811135E-4</v>
      </c>
      <c r="G5243" s="7">
        <v>0.39177582097453301</v>
      </c>
      <c r="H5243" s="7">
        <v>0.198310677684048</v>
      </c>
      <c r="I5243" s="7">
        <v>-0.79299345632116502</v>
      </c>
      <c r="J5243" s="7">
        <v>2.0185110714185502E-2</v>
      </c>
      <c r="K5243" s="7">
        <v>-0.62439199516298705</v>
      </c>
      <c r="L5243" s="8">
        <v>4.88860992625011E-2</v>
      </c>
      <c r="M5243" s="3">
        <v>-1.2233913790937201</v>
      </c>
      <c r="N5243" s="3">
        <v>2.8140565566024098E-4</v>
      </c>
      <c r="O5243" s="3">
        <v>-0.68723040706707395</v>
      </c>
      <c r="P5243" s="3">
        <v>3.2944156135029899E-2</v>
      </c>
      <c r="Q5243" s="3">
        <v>-1.1285456827979401</v>
      </c>
      <c r="R5243" s="3">
        <v>5.3509844433955898E-4</v>
      </c>
      <c r="S5243" s="7">
        <v>-1.04174393937478</v>
      </c>
      <c r="T5243" s="8">
        <v>1.3810624211601E-3</v>
      </c>
    </row>
    <row r="5244" spans="1:20" x14ac:dyDescent="0.25">
      <c r="A5244" s="5" t="s">
        <v>5250</v>
      </c>
      <c r="B5244" t="s">
        <v>10599</v>
      </c>
      <c r="C5244" s="6">
        <v>3</v>
      </c>
      <c r="D5244" s="6">
        <v>5238</v>
      </c>
      <c r="E5244" s="7">
        <v>-0.81163262394178104</v>
      </c>
      <c r="F5244" s="7">
        <v>4.7212773140308903E-2</v>
      </c>
      <c r="G5244" s="7">
        <v>0.15382040320499701</v>
      </c>
      <c r="H5244" s="7">
        <v>0.74593171767831701</v>
      </c>
      <c r="I5244" s="7">
        <v>-0.90322486433068305</v>
      </c>
      <c r="J5244" s="7">
        <v>6.5470775857999805E-2</v>
      </c>
      <c r="K5244" s="7">
        <v>-0.372800653812704</v>
      </c>
      <c r="L5244" s="8">
        <v>0.37915569938593002</v>
      </c>
      <c r="M5244" s="3">
        <v>-1.1043901081099801</v>
      </c>
      <c r="N5244" s="3">
        <v>9.3245111652274701E-4</v>
      </c>
      <c r="O5244" s="3">
        <v>-0.89082003014345601</v>
      </c>
      <c r="P5244" s="3">
        <v>1.99118457280648E-2</v>
      </c>
      <c r="Q5244" s="3">
        <v>-1.3636800905334301</v>
      </c>
      <c r="R5244" s="3">
        <v>9.6089307335706304E-5</v>
      </c>
      <c r="S5244" s="7">
        <v>-1.2788302706299699</v>
      </c>
      <c r="T5244" s="8">
        <v>9.2331709505652699E-4</v>
      </c>
    </row>
    <row r="5245" spans="1:20" x14ac:dyDescent="0.25">
      <c r="A5245" s="5" t="s">
        <v>5251</v>
      </c>
      <c r="B5245" t="s">
        <v>7305</v>
      </c>
      <c r="C5245" s="6">
        <v>3</v>
      </c>
      <c r="D5245" s="6">
        <v>5239</v>
      </c>
      <c r="E5245" s="7">
        <v>-1.32650494306029</v>
      </c>
      <c r="F5245" s="7">
        <v>2.0077665183773901E-4</v>
      </c>
      <c r="G5245" s="7">
        <v>0.26985205092922099</v>
      </c>
      <c r="H5245" s="7">
        <v>0.46561246353067498</v>
      </c>
      <c r="I5245" s="7">
        <v>-1.34499475207012</v>
      </c>
      <c r="J5245" s="7">
        <v>7.47619967671927E-4</v>
      </c>
      <c r="K5245" s="7">
        <v>-0.99466164323232298</v>
      </c>
      <c r="L5245" s="8">
        <v>1.451293491919E-2</v>
      </c>
      <c r="M5245" s="3">
        <v>-1.0602240889662899</v>
      </c>
      <c r="N5245" s="3">
        <v>4.61755309059423E-2</v>
      </c>
      <c r="O5245" s="3">
        <v>-1.4628850601419501</v>
      </c>
      <c r="P5245" s="3">
        <v>5.3849277905941703E-3</v>
      </c>
      <c r="Q5245" s="3">
        <v>-1.5854449300976201</v>
      </c>
      <c r="R5245" s="3">
        <v>5.3549919606222804E-3</v>
      </c>
      <c r="S5245" s="7">
        <v>-1.10065964713006</v>
      </c>
      <c r="T5245" s="8">
        <v>2.5658152913168399E-2</v>
      </c>
    </row>
    <row r="5246" spans="1:20" x14ac:dyDescent="0.25">
      <c r="A5246" s="5" t="s">
        <v>5252</v>
      </c>
      <c r="B5246" t="s">
        <v>7478</v>
      </c>
      <c r="C5246" s="6">
        <v>3</v>
      </c>
      <c r="D5246" s="6">
        <v>5240</v>
      </c>
      <c r="E5246" s="7">
        <v>-1.6032170329626301</v>
      </c>
      <c r="F5246" s="7">
        <v>2.0859117386754899E-4</v>
      </c>
      <c r="G5246" s="7">
        <v>0.241657278973476</v>
      </c>
      <c r="H5246" s="7">
        <v>0.50876638002499897</v>
      </c>
      <c r="I5246" s="7">
        <v>-1.01339306484312</v>
      </c>
      <c r="J5246" s="7">
        <v>1.32032567388107E-2</v>
      </c>
      <c r="K5246" s="7">
        <v>-0.52171080558514804</v>
      </c>
      <c r="L5246" s="8">
        <v>0.114434333019308</v>
      </c>
      <c r="M5246" s="3">
        <v>-0.94417509204674799</v>
      </c>
      <c r="N5246" s="3">
        <v>3.2854827866586299E-2</v>
      </c>
      <c r="O5246" s="3">
        <v>-1.1815264984902001</v>
      </c>
      <c r="P5246" s="3">
        <v>1.8330732269223601E-2</v>
      </c>
      <c r="Q5246" s="3">
        <v>-1.1642515744202799</v>
      </c>
      <c r="R5246" s="3">
        <v>7.46151033465468E-3</v>
      </c>
      <c r="S5246" s="7">
        <v>-1.2938938932942701</v>
      </c>
      <c r="T5246" s="8">
        <v>8.5010813931839097E-3</v>
      </c>
    </row>
    <row r="5247" spans="1:20" x14ac:dyDescent="0.25">
      <c r="A5247" s="5" t="s">
        <v>5253</v>
      </c>
      <c r="B5247" t="s">
        <v>9819</v>
      </c>
      <c r="C5247" s="6">
        <v>3</v>
      </c>
      <c r="D5247" s="6">
        <v>5241</v>
      </c>
      <c r="E5247" s="7">
        <v>-1.45238195273216</v>
      </c>
      <c r="F5247" s="7">
        <v>7.2805963313986702E-7</v>
      </c>
      <c r="G5247" s="7">
        <v>-0.241027634011933</v>
      </c>
      <c r="H5247" s="7">
        <v>0.25799958514374999</v>
      </c>
      <c r="I5247" s="7">
        <v>-0.97808569110105004</v>
      </c>
      <c r="J5247" s="7">
        <v>1.4024858988572701E-4</v>
      </c>
      <c r="K5247" s="7">
        <v>-0.91749638182655902</v>
      </c>
      <c r="L5247" s="8">
        <v>1.16177452085153E-4</v>
      </c>
      <c r="M5247" s="3">
        <v>-0.987786656209792</v>
      </c>
      <c r="N5247" s="3">
        <v>5.4804727474184502E-3</v>
      </c>
      <c r="O5247" s="3">
        <v>-1.2069046835647499</v>
      </c>
      <c r="P5247" s="3">
        <v>2.2763947541381202E-3</v>
      </c>
      <c r="Q5247" s="3">
        <v>-1.0822800483588799</v>
      </c>
      <c r="R5247" s="3">
        <v>2.0556804720586901E-3</v>
      </c>
      <c r="S5247" s="7">
        <v>-1.38722668845025</v>
      </c>
      <c r="T5247" s="8">
        <v>4.6425964766675401E-4</v>
      </c>
    </row>
    <row r="5248" spans="1:20" x14ac:dyDescent="0.25">
      <c r="A5248" s="5" t="s">
        <v>5254</v>
      </c>
      <c r="B5248" t="s">
        <v>7142</v>
      </c>
      <c r="C5248" s="6">
        <v>3</v>
      </c>
      <c r="D5248" s="6">
        <v>5242</v>
      </c>
      <c r="E5248" s="7">
        <v>-2.5748982373098399</v>
      </c>
      <c r="F5248" s="7">
        <v>7.1128456581780498E-3</v>
      </c>
      <c r="G5248" s="7">
        <v>0.17001595528778801</v>
      </c>
      <c r="H5248" s="7">
        <v>0.81497250498788998</v>
      </c>
      <c r="I5248" s="7">
        <v>-1.8564216581383599</v>
      </c>
      <c r="J5248" s="7">
        <v>3.8436645495031098E-2</v>
      </c>
      <c r="K5248" s="7">
        <v>-1.18009024503052</v>
      </c>
      <c r="L5248" s="8">
        <v>0.106693950169734</v>
      </c>
      <c r="M5248" s="3">
        <v>-0.77930992230755902</v>
      </c>
      <c r="N5248" s="3">
        <v>9.6996225745105094E-2</v>
      </c>
      <c r="O5248" s="3">
        <v>-1.08618203675902</v>
      </c>
      <c r="P5248" s="3">
        <v>1.90098601044419E-2</v>
      </c>
      <c r="Q5248" s="3">
        <v>9.7597984325069595E-2</v>
      </c>
      <c r="R5248" s="3">
        <v>0.84151584342984898</v>
      </c>
      <c r="S5248" s="7">
        <v>-2.1893446644199299</v>
      </c>
      <c r="T5248" s="8">
        <v>4.3807574188348699E-5</v>
      </c>
    </row>
    <row r="5249" spans="1:20" x14ac:dyDescent="0.25">
      <c r="A5249" s="5" t="s">
        <v>5255</v>
      </c>
      <c r="B5249" t="s">
        <v>11759</v>
      </c>
      <c r="C5249" s="6">
        <v>3</v>
      </c>
      <c r="D5249" s="6">
        <v>5243</v>
      </c>
      <c r="E5249" s="7">
        <v>-2.5754823542210499</v>
      </c>
      <c r="F5249" s="7">
        <v>4.56700759261468E-5</v>
      </c>
      <c r="G5249" s="7">
        <v>-0.17517954646018599</v>
      </c>
      <c r="H5249" s="7">
        <v>0.69297275207437503</v>
      </c>
      <c r="I5249" s="7">
        <v>-2.0718728803223101</v>
      </c>
      <c r="J5249" s="7">
        <v>7.8758931857090902E-4</v>
      </c>
      <c r="K5249" s="7">
        <v>-0.79521405391799405</v>
      </c>
      <c r="L5249" s="8">
        <v>3.9225609083686198E-2</v>
      </c>
      <c r="M5249" s="3">
        <v>-0.78578978513750897</v>
      </c>
      <c r="N5249" s="3">
        <v>1.61583342059658E-2</v>
      </c>
      <c r="O5249" s="3">
        <v>-1.3359270416850499</v>
      </c>
      <c r="P5249" s="3">
        <v>6.5638667374323895E-4</v>
      </c>
      <c r="Q5249" s="3">
        <v>-0.36367021317577602</v>
      </c>
      <c r="R5249" s="3">
        <v>0.25616150562189399</v>
      </c>
      <c r="S5249" s="7">
        <v>-1.64656637222816</v>
      </c>
      <c r="T5249" s="8">
        <v>5.8298976796964599E-5</v>
      </c>
    </row>
    <row r="5250" spans="1:20" x14ac:dyDescent="0.25">
      <c r="A5250" s="5" t="s">
        <v>5256</v>
      </c>
      <c r="B5250" t="s">
        <v>7987</v>
      </c>
      <c r="C5250" s="6">
        <v>3</v>
      </c>
      <c r="D5250" s="6">
        <v>5244</v>
      </c>
      <c r="E5250" s="7">
        <v>-1.40034675015549</v>
      </c>
      <c r="F5250" s="7">
        <v>2.3261673993838999E-4</v>
      </c>
      <c r="G5250" s="7">
        <v>-0.31776078023271798</v>
      </c>
      <c r="H5250" s="7">
        <v>0.33581180489239998</v>
      </c>
      <c r="I5250" s="7">
        <v>-2.2656760832223002</v>
      </c>
      <c r="J5250" s="7">
        <v>3.2821289923933497E-5</v>
      </c>
      <c r="K5250" s="7">
        <v>-0.68748515089404805</v>
      </c>
      <c r="L5250" s="8">
        <v>2.6108121140110602E-2</v>
      </c>
      <c r="M5250" s="3">
        <v>-0.541311819380496</v>
      </c>
      <c r="N5250" s="3">
        <v>0.22131228846832801</v>
      </c>
      <c r="O5250" s="3">
        <v>-1.3663550755821601</v>
      </c>
      <c r="P5250" s="3">
        <v>9.9429882863302701E-4</v>
      </c>
      <c r="Q5250" s="3">
        <v>-1.29022697392318</v>
      </c>
      <c r="R5250" s="3">
        <v>2.8326623601089302E-3</v>
      </c>
      <c r="S5250" s="7">
        <v>-1.28361571601767</v>
      </c>
      <c r="T5250" s="8">
        <v>1.3933215983673399E-3</v>
      </c>
    </row>
    <row r="5251" spans="1:20" x14ac:dyDescent="0.25">
      <c r="A5251" s="5" t="s">
        <v>5257</v>
      </c>
      <c r="B5251" t="s">
        <v>9420</v>
      </c>
      <c r="C5251" s="6">
        <v>3</v>
      </c>
      <c r="D5251" s="6">
        <v>5245</v>
      </c>
      <c r="E5251" s="7">
        <v>-1.96770954162762</v>
      </c>
      <c r="F5251" s="7">
        <v>3.01989289072134E-7</v>
      </c>
      <c r="G5251" s="7">
        <v>0.10705331802654</v>
      </c>
      <c r="H5251" s="7">
        <v>0.68575804602783297</v>
      </c>
      <c r="I5251" s="7">
        <v>-1.9532487275972601</v>
      </c>
      <c r="J5251" s="7">
        <v>1.5270227858337601E-6</v>
      </c>
      <c r="K5251" s="7">
        <v>-0.65792727654296201</v>
      </c>
      <c r="L5251" s="8">
        <v>5.4345562528865399E-3</v>
      </c>
      <c r="M5251" s="3">
        <v>-0.84980263634216302</v>
      </c>
      <c r="N5251" s="3">
        <v>5.4751372565271697E-2</v>
      </c>
      <c r="O5251" s="3">
        <v>-1.6496704865509499</v>
      </c>
      <c r="P5251" s="3">
        <v>1.30605888496477E-3</v>
      </c>
      <c r="Q5251" s="3">
        <v>-1.26942297519762</v>
      </c>
      <c r="R5251" s="3">
        <v>4.8248241655953596E-3</v>
      </c>
      <c r="S5251" s="7">
        <v>-1.7316382287385901</v>
      </c>
      <c r="T5251" s="8">
        <v>6.6450474928180501E-4</v>
      </c>
    </row>
    <row r="5252" spans="1:20" x14ac:dyDescent="0.25">
      <c r="A5252" s="5" t="s">
        <v>5258</v>
      </c>
      <c r="B5252" t="s">
        <v>8253</v>
      </c>
      <c r="C5252" s="6">
        <v>3</v>
      </c>
      <c r="D5252" s="6">
        <v>5246</v>
      </c>
      <c r="E5252" s="7">
        <v>-1.7975773794827801</v>
      </c>
      <c r="F5252" s="7">
        <v>8.6505142523639702E-4</v>
      </c>
      <c r="G5252" s="7">
        <v>-0.95649421925496902</v>
      </c>
      <c r="H5252" s="7">
        <v>9.2284853766566297E-2</v>
      </c>
      <c r="I5252" s="7">
        <v>-1.96209013174939</v>
      </c>
      <c r="J5252" s="7">
        <v>2.1397539066365001E-3</v>
      </c>
      <c r="K5252" s="7">
        <v>-0.17852571690823599</v>
      </c>
      <c r="L5252" s="8">
        <v>0.72723520883759096</v>
      </c>
      <c r="M5252" s="3">
        <v>-0.70679208405510796</v>
      </c>
      <c r="N5252" s="3">
        <v>1.9626400540331899E-2</v>
      </c>
      <c r="O5252" s="3">
        <v>-0.80774329712511905</v>
      </c>
      <c r="P5252" s="3">
        <v>7.8413315067409894E-3</v>
      </c>
      <c r="Q5252" s="3">
        <v>-0.61135871123781704</v>
      </c>
      <c r="R5252" s="3">
        <v>4.2462729704383001E-2</v>
      </c>
      <c r="S5252" s="7">
        <v>-0.81069198711495005</v>
      </c>
      <c r="T5252" s="8">
        <v>6.9257612950874301E-3</v>
      </c>
    </row>
    <row r="5253" spans="1:20" x14ac:dyDescent="0.25">
      <c r="A5253" s="5" t="s">
        <v>5259</v>
      </c>
      <c r="B5253" t="s">
        <v>8073</v>
      </c>
      <c r="C5253" s="6">
        <v>3</v>
      </c>
      <c r="D5253" s="6">
        <v>5247</v>
      </c>
      <c r="E5253" s="7">
        <v>-1.8060606157761001</v>
      </c>
      <c r="F5253" s="7">
        <v>4.4349056246648503E-6</v>
      </c>
      <c r="G5253" s="7">
        <v>0.13455492255276399</v>
      </c>
      <c r="H5253" s="7">
        <v>0.70081036909487204</v>
      </c>
      <c r="I5253" s="7">
        <v>-2.1015638459853698</v>
      </c>
      <c r="J5253" s="7">
        <v>8.1591692389308301E-6</v>
      </c>
      <c r="K5253" s="7">
        <v>-3.2650879015448303E-2</v>
      </c>
      <c r="L5253" s="8">
        <v>0.92507809875640101</v>
      </c>
      <c r="M5253" s="3">
        <v>-0.83619230559658797</v>
      </c>
      <c r="N5253" s="3">
        <v>6.5131032945753304E-3</v>
      </c>
      <c r="O5253" s="3">
        <v>-0.72513235346319205</v>
      </c>
      <c r="P5253" s="3">
        <v>1.7375939184710198E-2</v>
      </c>
      <c r="Q5253" s="3">
        <v>-0.96194177493252997</v>
      </c>
      <c r="R5253" s="3">
        <v>1.72206564348542E-3</v>
      </c>
      <c r="S5253" s="7">
        <v>-0.82186213236028904</v>
      </c>
      <c r="T5253" s="8">
        <v>5.8946694757332999E-3</v>
      </c>
    </row>
    <row r="5254" spans="1:20" x14ac:dyDescent="0.25">
      <c r="A5254" s="5" t="s">
        <v>5260</v>
      </c>
      <c r="B5254" t="s">
        <v>9251</v>
      </c>
      <c r="C5254" s="6">
        <v>3</v>
      </c>
      <c r="D5254" s="6">
        <v>5248</v>
      </c>
      <c r="E5254" s="7">
        <v>-1.5567177750879699</v>
      </c>
      <c r="F5254" s="7">
        <v>6.5815328175481696E-5</v>
      </c>
      <c r="G5254" s="7">
        <v>-0.24168307336856701</v>
      </c>
      <c r="H5254" s="7">
        <v>0.56075585905230696</v>
      </c>
      <c r="I5254" s="7">
        <v>-1.4429248323194399</v>
      </c>
      <c r="J5254" s="7">
        <v>5.6433019461935095E-4</v>
      </c>
      <c r="K5254" s="7">
        <v>-0.62479911102442598</v>
      </c>
      <c r="L5254" s="8">
        <v>0.100009612018408</v>
      </c>
      <c r="M5254" s="3">
        <v>-0.69593959728341803</v>
      </c>
      <c r="N5254" s="3">
        <v>1.2869021124614599E-2</v>
      </c>
      <c r="O5254" s="3">
        <v>-0.95967113014897398</v>
      </c>
      <c r="P5254" s="3">
        <v>1.71728786674409E-3</v>
      </c>
      <c r="Q5254" s="3">
        <v>-0.93902675956600201</v>
      </c>
      <c r="R5254" s="3">
        <v>1.53032600948427E-3</v>
      </c>
      <c r="S5254" s="7">
        <v>-0.74719977249094804</v>
      </c>
      <c r="T5254" s="8">
        <v>9.4922981051894905E-3</v>
      </c>
    </row>
    <row r="5255" spans="1:20" x14ac:dyDescent="0.25">
      <c r="A5255" s="5" t="s">
        <v>5261</v>
      </c>
      <c r="B5255" t="s">
        <v>7149</v>
      </c>
      <c r="C5255" s="6">
        <v>3</v>
      </c>
      <c r="D5255" s="6">
        <v>5249</v>
      </c>
      <c r="E5255" s="7">
        <v>-1.74653598092677</v>
      </c>
      <c r="F5255" s="7">
        <v>1.1634820387778099E-5</v>
      </c>
      <c r="G5255" s="7">
        <v>-0.45457193741145102</v>
      </c>
      <c r="H5255" s="7">
        <v>0.116851442210078</v>
      </c>
      <c r="I5255" s="7">
        <v>-1.6406209647146801</v>
      </c>
      <c r="J5255" s="7">
        <v>7.5755774050405202E-5</v>
      </c>
      <c r="K5255" s="7">
        <v>-0.25379239494468703</v>
      </c>
      <c r="L5255" s="8">
        <v>0.34281787659579699</v>
      </c>
      <c r="M5255" s="3">
        <v>-0.37181039601583799</v>
      </c>
      <c r="N5255" s="3">
        <v>0.16518293498060699</v>
      </c>
      <c r="O5255" s="3">
        <v>-1.00064496549584</v>
      </c>
      <c r="P5255" s="3">
        <v>8.0320712635779893E-3</v>
      </c>
      <c r="Q5255" s="3">
        <v>-0.97398727458402401</v>
      </c>
      <c r="R5255" s="3">
        <v>5.3391806681047098E-4</v>
      </c>
      <c r="S5255" s="7">
        <v>-0.90350499531597295</v>
      </c>
      <c r="T5255" s="8">
        <v>1.33542627063687E-2</v>
      </c>
    </row>
    <row r="5256" spans="1:20" x14ac:dyDescent="0.25">
      <c r="A5256" s="5" t="s">
        <v>5262</v>
      </c>
      <c r="B5256" t="s">
        <v>8746</v>
      </c>
      <c r="C5256" s="6">
        <v>3</v>
      </c>
      <c r="D5256" s="6">
        <v>5250</v>
      </c>
      <c r="E5256" s="7">
        <v>-2.0718439023753898</v>
      </c>
      <c r="F5256" s="7">
        <v>8.23960508721065E-8</v>
      </c>
      <c r="G5256" s="7">
        <v>-0.177194258617692</v>
      </c>
      <c r="H5256" s="7">
        <v>0.49400972343622701</v>
      </c>
      <c r="I5256" s="7">
        <v>-1.7582933338961999</v>
      </c>
      <c r="J5256" s="7">
        <v>1.73203457179852E-6</v>
      </c>
      <c r="K5256" s="7">
        <v>-0.43807999485387</v>
      </c>
      <c r="L5256" s="8">
        <v>5.29313309440149E-2</v>
      </c>
      <c r="M5256" s="3">
        <v>-0.52098126765700703</v>
      </c>
      <c r="N5256" s="3">
        <v>8.0828482766461804E-2</v>
      </c>
      <c r="O5256" s="3">
        <v>-1.22677214114377</v>
      </c>
      <c r="P5256" s="3">
        <v>6.1241867127672595E-5</v>
      </c>
      <c r="Q5256" s="3">
        <v>-0.89078363424005402</v>
      </c>
      <c r="R5256" s="3">
        <v>2.7838962666923198E-3</v>
      </c>
      <c r="S5256" s="7">
        <v>-1.06676608362078</v>
      </c>
      <c r="T5256" s="8">
        <v>2.1148941334700201E-4</v>
      </c>
    </row>
    <row r="5257" spans="1:20" x14ac:dyDescent="0.25">
      <c r="A5257" s="5" t="s">
        <v>5263</v>
      </c>
      <c r="B5257" t="s">
        <v>7682</v>
      </c>
      <c r="C5257" s="6">
        <v>3</v>
      </c>
      <c r="D5257" s="6">
        <v>5251</v>
      </c>
      <c r="E5257" s="7">
        <v>-2.0434827628471299</v>
      </c>
      <c r="F5257" s="7">
        <v>0.20727868757669801</v>
      </c>
      <c r="G5257" s="7">
        <v>0.58081192750460398</v>
      </c>
      <c r="H5257" s="7">
        <v>0.55397142278935696</v>
      </c>
      <c r="I5257" s="7">
        <v>-2.32316023341982</v>
      </c>
      <c r="J5257" s="7">
        <v>0.26166684997815498</v>
      </c>
      <c r="K5257" s="7">
        <v>-1.5702869049649999</v>
      </c>
      <c r="L5257" s="8">
        <v>0.20860433799501099</v>
      </c>
      <c r="M5257" s="3">
        <v>-0.99524827585862996</v>
      </c>
      <c r="N5257" s="3">
        <v>0.29243120956192797</v>
      </c>
      <c r="O5257" s="3">
        <v>-0.94099233635719903</v>
      </c>
      <c r="P5257" s="3">
        <v>4.0755092564815402E-2</v>
      </c>
      <c r="Q5257" s="3">
        <v>-1.2563738589256299</v>
      </c>
      <c r="R5257" s="3">
        <v>0.24333809847365501</v>
      </c>
      <c r="S5257" s="7">
        <v>-1.66965788319524</v>
      </c>
      <c r="T5257" s="8">
        <v>8.8737002243272902E-4</v>
      </c>
    </row>
    <row r="5258" spans="1:20" x14ac:dyDescent="0.25">
      <c r="A5258" s="5" t="s">
        <v>5264</v>
      </c>
      <c r="B5258" t="s">
        <v>8699</v>
      </c>
      <c r="C5258" s="6">
        <v>3</v>
      </c>
      <c r="D5258" s="6">
        <v>5252</v>
      </c>
      <c r="E5258" s="7">
        <v>-1.82356161995662</v>
      </c>
      <c r="F5258" s="7">
        <v>3.4415236142327597E-5</v>
      </c>
      <c r="G5258" s="7">
        <v>0.54335157640368703</v>
      </c>
      <c r="H5258" s="7">
        <v>0.10237891794550801</v>
      </c>
      <c r="I5258" s="7">
        <v>-1.79977521320443</v>
      </c>
      <c r="J5258" s="7">
        <v>1.4941094980256201E-4</v>
      </c>
      <c r="K5258" s="7">
        <v>-1.3235126924090499</v>
      </c>
      <c r="L5258" s="8">
        <v>1.01903675676359E-3</v>
      </c>
      <c r="M5258" s="3">
        <v>-1.2825574722874</v>
      </c>
      <c r="N5258" s="3">
        <v>5.4467944207740896E-3</v>
      </c>
      <c r="O5258" s="3">
        <v>-1.35435254354787</v>
      </c>
      <c r="P5258" s="3">
        <v>1.1216181928972999E-3</v>
      </c>
      <c r="Q5258" s="3">
        <v>-1.3634192830629699</v>
      </c>
      <c r="R5258" s="3">
        <v>6.8339464730677504E-3</v>
      </c>
      <c r="S5258" s="7">
        <v>-1.96309138172549</v>
      </c>
      <c r="T5258" s="8">
        <v>6.8092970135959398E-5</v>
      </c>
    </row>
    <row r="5259" spans="1:20" x14ac:dyDescent="0.25">
      <c r="A5259" s="5" t="s">
        <v>5265</v>
      </c>
      <c r="B5259" t="s">
        <v>8480</v>
      </c>
      <c r="C5259" s="6">
        <v>3</v>
      </c>
      <c r="D5259" s="6">
        <v>5253</v>
      </c>
      <c r="E5259" s="7">
        <v>-1.9855905779704801</v>
      </c>
      <c r="F5259" s="7">
        <v>1.45400903663647E-6</v>
      </c>
      <c r="G5259" s="7">
        <v>0.20690126858032801</v>
      </c>
      <c r="H5259" s="7">
        <v>0.50802847463141199</v>
      </c>
      <c r="I5259" s="7">
        <v>-1.66163844425589</v>
      </c>
      <c r="J5259" s="7">
        <v>2.8736980320608101E-5</v>
      </c>
      <c r="K5259" s="7">
        <v>-1.51147183729468</v>
      </c>
      <c r="L5259" s="8">
        <v>1.5048590441163901E-4</v>
      </c>
      <c r="M5259" s="3">
        <v>-1.7045342197418001</v>
      </c>
      <c r="N5259" s="3">
        <v>8.5363281948237606E-3</v>
      </c>
      <c r="O5259" s="3">
        <v>-1.5891372834892401</v>
      </c>
      <c r="P5259" s="3">
        <v>4.5304587156347401E-3</v>
      </c>
      <c r="Q5259" s="3">
        <v>-1.97146282857912</v>
      </c>
      <c r="R5259" s="3">
        <v>3.0853374583162999E-3</v>
      </c>
      <c r="S5259" s="7">
        <v>-0.98281153629010898</v>
      </c>
      <c r="T5259" s="8">
        <v>6.09591989787047E-2</v>
      </c>
    </row>
    <row r="5260" spans="1:20" x14ac:dyDescent="0.25">
      <c r="A5260" s="5" t="s">
        <v>5266</v>
      </c>
      <c r="B5260" t="s">
        <v>9452</v>
      </c>
      <c r="C5260" s="6">
        <v>3</v>
      </c>
      <c r="D5260" s="6">
        <v>5254</v>
      </c>
      <c r="E5260" s="7">
        <v>-2.6466840198994999</v>
      </c>
      <c r="F5260" s="7">
        <v>5.1441880967558005E-4</v>
      </c>
      <c r="G5260" s="7">
        <v>0.24432701090220399</v>
      </c>
      <c r="H5260" s="7">
        <v>0.60701766453917305</v>
      </c>
      <c r="I5260" s="7">
        <v>-2.51551486285403</v>
      </c>
      <c r="J5260" s="7">
        <v>3.4355495075199102E-3</v>
      </c>
      <c r="K5260" s="7">
        <v>-1.44553833421651</v>
      </c>
      <c r="L5260" s="8">
        <v>8.2749422142418608E-3</v>
      </c>
      <c r="M5260" s="3">
        <v>-1.26875247502396</v>
      </c>
      <c r="N5260" s="3">
        <v>1.1510161117965201E-6</v>
      </c>
      <c r="O5260" s="3">
        <v>-1.52942485842705</v>
      </c>
      <c r="P5260" s="3">
        <v>9.9094794851350905E-7</v>
      </c>
      <c r="Q5260" s="3">
        <v>-1.89120847253393</v>
      </c>
      <c r="R5260" s="3">
        <v>2.80032226734217E-8</v>
      </c>
      <c r="S5260" s="7">
        <v>-1.2756910094940901</v>
      </c>
      <c r="T5260" s="8">
        <v>6.2463198060350501E-6</v>
      </c>
    </row>
    <row r="5261" spans="1:20" x14ac:dyDescent="0.25">
      <c r="A5261" s="5" t="s">
        <v>5267</v>
      </c>
      <c r="B5261" t="s">
        <v>7225</v>
      </c>
      <c r="C5261" s="6">
        <v>3</v>
      </c>
      <c r="D5261" s="6">
        <v>5255</v>
      </c>
      <c r="E5261" s="7">
        <v>-2.8662623532785898</v>
      </c>
      <c r="F5261" s="7">
        <v>7.1017435642499196E-8</v>
      </c>
      <c r="G5261" s="7">
        <v>-0.51294098263322196</v>
      </c>
      <c r="H5261" s="7">
        <v>0.125834430722784</v>
      </c>
      <c r="I5261" s="7">
        <v>-1.3622878079448799</v>
      </c>
      <c r="J5261" s="7">
        <v>5.21595202027209E-4</v>
      </c>
      <c r="K5261" s="7">
        <v>-1.7454966040105599</v>
      </c>
      <c r="L5261" s="8">
        <v>1.6139100579242501E-5</v>
      </c>
      <c r="M5261" s="3">
        <v>-1.2794832088740999</v>
      </c>
      <c r="N5261" s="3">
        <v>3.4933559280111097E-2</v>
      </c>
      <c r="O5261" s="3">
        <v>-0.67944077947761405</v>
      </c>
      <c r="P5261" s="3">
        <v>0.318510606575994</v>
      </c>
      <c r="Q5261" s="3">
        <v>-1.4386432545433101</v>
      </c>
      <c r="R5261" s="3">
        <v>1.6587860105165199E-2</v>
      </c>
      <c r="S5261" s="7">
        <v>-0.86050803074045301</v>
      </c>
      <c r="T5261" s="8">
        <v>0.173447411714274</v>
      </c>
    </row>
    <row r="5262" spans="1:20" x14ac:dyDescent="0.25">
      <c r="A5262" s="5" t="s">
        <v>5268</v>
      </c>
      <c r="B5262" t="s">
        <v>8267</v>
      </c>
      <c r="C5262" s="6">
        <v>3</v>
      </c>
      <c r="D5262" s="6">
        <v>5256</v>
      </c>
      <c r="E5262" s="7">
        <v>-2.2204356823664102</v>
      </c>
      <c r="F5262" s="7">
        <v>3.5442139186612001E-8</v>
      </c>
      <c r="G5262" s="7">
        <v>-0.462996259140523</v>
      </c>
      <c r="H5262" s="7">
        <v>7.4474234731455605E-2</v>
      </c>
      <c r="I5262" s="7">
        <v>-1.7400521920207099</v>
      </c>
      <c r="J5262" s="7">
        <v>1.9001005260038199E-6</v>
      </c>
      <c r="K5262" s="7">
        <v>-1.5055983043466099</v>
      </c>
      <c r="L5262" s="8">
        <v>3.8295266659597603E-6</v>
      </c>
      <c r="M5262" s="3">
        <v>-0.93300701147590004</v>
      </c>
      <c r="N5262" s="3">
        <v>3.9620589717105402E-3</v>
      </c>
      <c r="O5262" s="3">
        <v>-1.46941185348863</v>
      </c>
      <c r="P5262" s="3">
        <v>1.6477451422758699E-4</v>
      </c>
      <c r="Q5262" s="3">
        <v>-0.77734708337323999</v>
      </c>
      <c r="R5262" s="3">
        <v>1.19639871207572E-2</v>
      </c>
      <c r="S5262" s="7">
        <v>-1.4371646375961999</v>
      </c>
      <c r="T5262" s="8">
        <v>1.5680627744456E-4</v>
      </c>
    </row>
    <row r="5263" spans="1:20" x14ac:dyDescent="0.25">
      <c r="A5263" s="5" t="s">
        <v>5269</v>
      </c>
      <c r="B5263" t="s">
        <v>11485</v>
      </c>
      <c r="C5263" s="6">
        <v>3</v>
      </c>
      <c r="D5263" s="6">
        <v>5257</v>
      </c>
      <c r="E5263" s="7">
        <v>-2.4477627471368399</v>
      </c>
      <c r="F5263" s="7">
        <v>1.7070037564513699E-8</v>
      </c>
      <c r="G5263" s="7">
        <v>-0.37646208901619699</v>
      </c>
      <c r="H5263" s="7">
        <v>0.16659381307666199</v>
      </c>
      <c r="I5263" s="7">
        <v>-1.3153748073538001</v>
      </c>
      <c r="J5263" s="7">
        <v>7.2763054426756106E-5</v>
      </c>
      <c r="K5263" s="7">
        <v>-0.87032152037470401</v>
      </c>
      <c r="L5263" s="8">
        <v>1.2302084165527699E-3</v>
      </c>
      <c r="M5263" s="3">
        <v>-1.07711206389311</v>
      </c>
      <c r="N5263" s="3">
        <v>0.33835827526113998</v>
      </c>
      <c r="O5263" s="3">
        <v>-0.97541025347274202</v>
      </c>
      <c r="P5263" s="3">
        <v>0.46298601223473002</v>
      </c>
      <c r="Q5263" s="3">
        <v>-0.83809492210388503</v>
      </c>
      <c r="R5263" s="3">
        <v>0.45783404827806901</v>
      </c>
      <c r="S5263" s="7">
        <v>-1.24363715221261</v>
      </c>
      <c r="T5263" s="8">
        <v>0.31001116113130001</v>
      </c>
    </row>
    <row r="5264" spans="1:20" x14ac:dyDescent="0.25">
      <c r="A5264" s="5" t="s">
        <v>5270</v>
      </c>
      <c r="B5264" t="s">
        <v>11006</v>
      </c>
      <c r="C5264" s="6">
        <v>3</v>
      </c>
      <c r="D5264" s="6">
        <v>5258</v>
      </c>
      <c r="E5264" s="7">
        <v>-2.0491975580776498</v>
      </c>
      <c r="F5264" s="7">
        <v>6.1131894878536498E-6</v>
      </c>
      <c r="G5264" s="7">
        <v>-7.4354703674051906E-2</v>
      </c>
      <c r="H5264" s="7">
        <v>0.81026498611887299</v>
      </c>
      <c r="I5264" s="7">
        <v>-1.40259164229553</v>
      </c>
      <c r="J5264" s="7">
        <v>4.49596494298484E-4</v>
      </c>
      <c r="K5264" s="7">
        <v>-1.2440302268088901</v>
      </c>
      <c r="L5264" s="8">
        <v>1.31452245122429E-4</v>
      </c>
      <c r="M5264" s="3">
        <v>-1.3140709427263499</v>
      </c>
      <c r="N5264" s="3">
        <v>5.6624753029841596E-3</v>
      </c>
      <c r="O5264" s="3">
        <v>-0.82987258352896098</v>
      </c>
      <c r="P5264" s="3">
        <v>4.15935258422825E-2</v>
      </c>
      <c r="Q5264" s="3">
        <v>-0.99837343630356701</v>
      </c>
      <c r="R5264" s="3">
        <v>2.8200340162605898E-2</v>
      </c>
      <c r="S5264" s="7">
        <v>-1.51008740133756</v>
      </c>
      <c r="T5264" s="8">
        <v>8.0492468478968301E-4</v>
      </c>
    </row>
    <row r="5265" spans="1:20" x14ac:dyDescent="0.25">
      <c r="A5265" s="5" t="s">
        <v>5271</v>
      </c>
      <c r="B5265" t="s">
        <v>11465</v>
      </c>
      <c r="C5265" s="6">
        <v>3</v>
      </c>
      <c r="D5265" s="6">
        <v>5259</v>
      </c>
      <c r="E5265" s="7">
        <v>-2.0075563098341198</v>
      </c>
      <c r="F5265" s="7">
        <v>1.8704110956418499E-8</v>
      </c>
      <c r="G5265" s="7">
        <v>-0.40135720265578501</v>
      </c>
      <c r="H5265" s="7">
        <v>7.0226910910406601E-2</v>
      </c>
      <c r="I5265" s="7">
        <v>-1.2837131724631901</v>
      </c>
      <c r="J5265" s="7">
        <v>1.06663638026715E-5</v>
      </c>
      <c r="K5265" s="7">
        <v>-1.1333746484440299</v>
      </c>
      <c r="L5265" s="8">
        <v>1.4273724537854901E-5</v>
      </c>
      <c r="M5265" s="3">
        <v>-1.4974903598662901</v>
      </c>
      <c r="N5265" s="3">
        <v>2.6699775489799901E-2</v>
      </c>
      <c r="O5265" s="3">
        <v>-1.2645153312865101</v>
      </c>
      <c r="P5265" s="3">
        <v>6.2329309399247697E-2</v>
      </c>
      <c r="Q5265" s="3">
        <v>-1.0573998518015999</v>
      </c>
      <c r="R5265" s="3">
        <v>0.11574449861788801</v>
      </c>
      <c r="S5265" s="7">
        <v>-1.3910786601668901</v>
      </c>
      <c r="T5265" s="8">
        <v>3.4016762528881597E-2</v>
      </c>
    </row>
    <row r="5266" spans="1:20" x14ac:dyDescent="0.25">
      <c r="A5266" s="5" t="s">
        <v>5272</v>
      </c>
      <c r="B5266" t="s">
        <v>8934</v>
      </c>
      <c r="C5266" s="6">
        <v>3</v>
      </c>
      <c r="D5266" s="6">
        <v>5260</v>
      </c>
      <c r="E5266" s="7">
        <v>-2.42533068016072</v>
      </c>
      <c r="F5266" s="7">
        <v>1.81312391612951E-8</v>
      </c>
      <c r="G5266" s="7">
        <v>-0.58201930099113197</v>
      </c>
      <c r="H5266" s="7">
        <v>1.06269500708727E-2</v>
      </c>
      <c r="I5266" s="7">
        <v>-1.19652379607439</v>
      </c>
      <c r="J5266" s="7">
        <v>5.7573639864788398E-5</v>
      </c>
      <c r="K5266" s="7">
        <v>-1.081871129139</v>
      </c>
      <c r="L5266" s="8">
        <v>2.80237421656351E-5</v>
      </c>
      <c r="M5266" s="3">
        <v>-1.4212882771797699</v>
      </c>
      <c r="N5266" s="3">
        <v>2.76387214575561E-5</v>
      </c>
      <c r="O5266" s="3">
        <v>-1.2179212317561301</v>
      </c>
      <c r="P5266" s="3">
        <v>2.5901719062968901E-4</v>
      </c>
      <c r="Q5266" s="3">
        <v>-0.78181949518146199</v>
      </c>
      <c r="R5266" s="3">
        <v>5.9329426915092597E-3</v>
      </c>
      <c r="S5266" s="7">
        <v>-1.3833528480552699</v>
      </c>
      <c r="T5266" s="8">
        <v>4.5489939657524998E-5</v>
      </c>
    </row>
    <row r="5267" spans="1:20" x14ac:dyDescent="0.25">
      <c r="A5267" s="5" t="s">
        <v>5273</v>
      </c>
      <c r="B5267" t="s">
        <v>7149</v>
      </c>
      <c r="C5267" s="6">
        <v>3</v>
      </c>
      <c r="D5267" s="6">
        <v>5261</v>
      </c>
      <c r="E5267" s="7">
        <v>-1.1959993844402499</v>
      </c>
      <c r="F5267" s="7">
        <v>1.3796348444636299E-3</v>
      </c>
      <c r="G5267" s="7">
        <v>1.6631181011074301</v>
      </c>
      <c r="H5267" s="7">
        <v>9.0441690685462497E-3</v>
      </c>
      <c r="I5267" s="7">
        <v>-0.927217523265083</v>
      </c>
      <c r="J5267" s="7">
        <v>1.8010668542774E-2</v>
      </c>
      <c r="K5267" s="7">
        <v>-1.6381534366448001</v>
      </c>
      <c r="L5267" s="8">
        <v>7.7355721786528206E-2</v>
      </c>
      <c r="M5267" s="3">
        <v>-0.84433252632545897</v>
      </c>
      <c r="N5267" s="3">
        <v>5.2883917319126998E-2</v>
      </c>
      <c r="O5267" s="3">
        <v>-0.384724605763761</v>
      </c>
      <c r="P5267" s="3">
        <v>0.26987598820556302</v>
      </c>
      <c r="Q5267" s="3">
        <v>-2.1042342222435302</v>
      </c>
      <c r="R5267" s="3">
        <v>3.2874323981679399E-5</v>
      </c>
      <c r="S5267" s="7">
        <v>-0.75188372416597005</v>
      </c>
      <c r="T5267" s="8">
        <v>2.19347847010706E-2</v>
      </c>
    </row>
    <row r="5268" spans="1:20" x14ac:dyDescent="0.25">
      <c r="A5268" s="5" t="s">
        <v>5274</v>
      </c>
      <c r="B5268" t="s">
        <v>8947</v>
      </c>
      <c r="C5268" s="6">
        <v>3</v>
      </c>
      <c r="D5268" s="6">
        <v>5262</v>
      </c>
      <c r="E5268" s="7">
        <v>-0.13972593378574</v>
      </c>
      <c r="F5268" s="7">
        <v>0.69904614747657501</v>
      </c>
      <c r="G5268" s="7">
        <v>1.0918473244976099</v>
      </c>
      <c r="H5268" s="7">
        <v>1.5922313593435801E-2</v>
      </c>
      <c r="I5268" s="7">
        <v>-0.184460585768457</v>
      </c>
      <c r="J5268" s="7">
        <v>0.66927196079103002</v>
      </c>
      <c r="K5268" s="7">
        <v>-1.5125234174181099</v>
      </c>
      <c r="L5268" s="8">
        <v>1.4244571170649501E-2</v>
      </c>
      <c r="M5268" s="3">
        <v>-0.556608105551745</v>
      </c>
      <c r="N5268" s="3">
        <v>5.4858836697903096E-3</v>
      </c>
      <c r="O5268" s="3">
        <v>-1.07766642491567</v>
      </c>
      <c r="P5268" s="3">
        <v>5.3084034080776099E-5</v>
      </c>
      <c r="Q5268" s="3">
        <v>-0.89621115514343497</v>
      </c>
      <c r="R5268" s="3">
        <v>4.7157030358429498E-5</v>
      </c>
      <c r="S5268" s="7">
        <v>-0.561628070530102</v>
      </c>
      <c r="T5268" s="8">
        <v>1.41240310305257E-2</v>
      </c>
    </row>
    <row r="5269" spans="1:20" x14ac:dyDescent="0.25">
      <c r="A5269" s="5" t="s">
        <v>5275</v>
      </c>
      <c r="B5269" t="s">
        <v>9557</v>
      </c>
      <c r="C5269" s="6">
        <v>3</v>
      </c>
      <c r="D5269" s="6">
        <v>5263</v>
      </c>
      <c r="E5269" s="7">
        <v>-0.62379807642223595</v>
      </c>
      <c r="F5269" s="7">
        <v>0.184059285856875</v>
      </c>
      <c r="G5269" s="7">
        <v>1.1953960411779301</v>
      </c>
      <c r="H5269" s="7">
        <v>0.17098655730311399</v>
      </c>
      <c r="I5269" s="7">
        <v>-0.64326837242427404</v>
      </c>
      <c r="J5269" s="7">
        <v>0.245770746484616</v>
      </c>
      <c r="K5269" s="7">
        <v>-0.70831669037526201</v>
      </c>
      <c r="L5269" s="8">
        <v>0.50915294833145697</v>
      </c>
      <c r="M5269" s="3">
        <v>-0.80752497787528599</v>
      </c>
      <c r="N5269" s="3">
        <v>2.3996694770580501E-2</v>
      </c>
      <c r="O5269" s="3">
        <v>-1.09278487780282</v>
      </c>
      <c r="P5269" s="3">
        <v>7.2155021888027496E-4</v>
      </c>
      <c r="Q5269" s="3">
        <v>-0.80052781788733995</v>
      </c>
      <c r="R5269" s="3">
        <v>2.0513176913872201E-2</v>
      </c>
      <c r="S5269" s="7">
        <v>-0.91484213313065998</v>
      </c>
      <c r="T5269" s="8">
        <v>2.7547880127705999E-3</v>
      </c>
    </row>
    <row r="5270" spans="1:20" x14ac:dyDescent="0.25">
      <c r="A5270" s="5" t="s">
        <v>5276</v>
      </c>
      <c r="B5270" t="s">
        <v>7280</v>
      </c>
      <c r="C5270" s="6">
        <v>3</v>
      </c>
      <c r="D5270" s="6">
        <v>5264</v>
      </c>
      <c r="E5270" s="7">
        <v>-0.82803612410095095</v>
      </c>
      <c r="F5270" s="7">
        <v>6.3878823176892799E-4</v>
      </c>
      <c r="G5270" s="7">
        <v>0.29235652259796902</v>
      </c>
      <c r="H5270" s="7">
        <v>0.254623180082171</v>
      </c>
      <c r="I5270" s="7">
        <v>-0.61380665261119305</v>
      </c>
      <c r="J5270" s="7">
        <v>1.36255346999024E-2</v>
      </c>
      <c r="K5270" s="7">
        <v>-2.2995000575636499</v>
      </c>
      <c r="L5270" s="8">
        <v>2.3118942070725201E-6</v>
      </c>
      <c r="M5270" s="3">
        <v>-1.71042381957066</v>
      </c>
      <c r="N5270" s="3">
        <v>2.2208416089600298E-3</v>
      </c>
      <c r="O5270" s="3">
        <v>-0.95890841110278302</v>
      </c>
      <c r="P5270" s="3">
        <v>2.4683764649940799E-2</v>
      </c>
      <c r="Q5270" s="3">
        <v>-2.0207259108662399</v>
      </c>
      <c r="R5270" s="3">
        <v>3.9772271309512498E-4</v>
      </c>
      <c r="S5270" s="7">
        <v>-0.53151415572412097</v>
      </c>
      <c r="T5270" s="8">
        <v>0.211988544581038</v>
      </c>
    </row>
    <row r="5271" spans="1:20" x14ac:dyDescent="0.25">
      <c r="A5271" s="5" t="s">
        <v>5277</v>
      </c>
      <c r="B5271" t="s">
        <v>7149</v>
      </c>
      <c r="C5271" s="6">
        <v>3</v>
      </c>
      <c r="D5271" s="6">
        <v>5265</v>
      </c>
      <c r="E5271" s="7">
        <v>-0.24880029598926501</v>
      </c>
      <c r="F5271" s="7">
        <v>0.43267492523563</v>
      </c>
      <c r="G5271" s="7">
        <v>-0.23078528705464199</v>
      </c>
      <c r="H5271" s="7">
        <v>0.52607503313521498</v>
      </c>
      <c r="I5271" s="7">
        <v>2.02990084602401E-2</v>
      </c>
      <c r="J5271" s="7">
        <v>0.96436921690177502</v>
      </c>
      <c r="K5271" s="7">
        <v>-2.1075689059517502</v>
      </c>
      <c r="L5271" s="8">
        <v>6.1941255927678595E-5</v>
      </c>
      <c r="M5271" s="3">
        <v>-1.2914826350744</v>
      </c>
      <c r="N5271" s="3">
        <v>7.5913358893484105E-4</v>
      </c>
      <c r="O5271" s="3">
        <v>-0.45593812999466299</v>
      </c>
      <c r="P5271" s="3">
        <v>0.175606792974804</v>
      </c>
      <c r="Q5271" s="3">
        <v>-1.93435500135379</v>
      </c>
      <c r="R5271" s="3">
        <v>7.8125063613044294E-6</v>
      </c>
      <c r="S5271" s="7">
        <v>-0.70875633136489702</v>
      </c>
      <c r="T5271" s="8">
        <v>2.6656411423123E-2</v>
      </c>
    </row>
    <row r="5272" spans="1:20" x14ac:dyDescent="0.25">
      <c r="A5272" s="5" t="s">
        <v>5278</v>
      </c>
      <c r="B5272" t="s">
        <v>8793</v>
      </c>
      <c r="C5272" s="6">
        <v>3</v>
      </c>
      <c r="D5272" s="6">
        <v>5266</v>
      </c>
      <c r="E5272" s="7">
        <v>-0.31221818464644402</v>
      </c>
      <c r="F5272" s="7">
        <v>0.25536869282421099</v>
      </c>
      <c r="G5272" s="7">
        <v>-0.24793346553276099</v>
      </c>
      <c r="H5272" s="7">
        <v>0.47689374645085097</v>
      </c>
      <c r="I5272" s="7">
        <v>-0.51494311649601299</v>
      </c>
      <c r="J5272" s="7">
        <v>0.10161975072373999</v>
      </c>
      <c r="K5272" s="7">
        <v>-2.3299272241519602</v>
      </c>
      <c r="L5272" s="8">
        <v>1.38898591744773E-5</v>
      </c>
      <c r="M5272" s="3">
        <v>-1.67656823288972</v>
      </c>
      <c r="N5272" s="3">
        <v>3.5279066400373003E-2</v>
      </c>
      <c r="O5272" s="3">
        <v>-0.79233045237396105</v>
      </c>
      <c r="P5272" s="3">
        <v>0.15373990712268501</v>
      </c>
      <c r="Q5272" s="3">
        <v>-1.59481898965114</v>
      </c>
      <c r="R5272" s="3">
        <v>4.1569971490171102E-2</v>
      </c>
      <c r="S5272" s="7">
        <v>-0.34300283961749201</v>
      </c>
      <c r="T5272" s="8">
        <v>0.55505295778645802</v>
      </c>
    </row>
    <row r="5273" spans="1:20" x14ac:dyDescent="0.25">
      <c r="A5273" s="5" t="s">
        <v>5279</v>
      </c>
      <c r="B5273" t="s">
        <v>7423</v>
      </c>
      <c r="C5273" s="6">
        <v>3</v>
      </c>
      <c r="D5273" s="6">
        <v>5267</v>
      </c>
      <c r="E5273" s="7">
        <v>-0.58155647589497805</v>
      </c>
      <c r="F5273" s="7">
        <v>6.7323337458629298E-2</v>
      </c>
      <c r="G5273" s="7">
        <v>-0.58566524258227304</v>
      </c>
      <c r="H5273" s="7">
        <v>0.102264762070835</v>
      </c>
      <c r="I5273" s="7">
        <v>-8.2762892709969699E-2</v>
      </c>
      <c r="J5273" s="7">
        <v>0.844373800171907</v>
      </c>
      <c r="K5273" s="7">
        <v>-2.41785928672269</v>
      </c>
      <c r="L5273" s="8">
        <v>7.1587287087736597E-6</v>
      </c>
      <c r="M5273" s="3">
        <v>-1.9023841610372101</v>
      </c>
      <c r="N5273" s="3">
        <v>7.2673173651371795E-4</v>
      </c>
      <c r="O5273" s="3">
        <v>-0.95090583599578005</v>
      </c>
      <c r="P5273" s="3">
        <v>4.10578902683783E-3</v>
      </c>
      <c r="Q5273" s="3">
        <v>-1.6165865653412701</v>
      </c>
      <c r="R5273" s="3">
        <v>2.6645551241836702E-3</v>
      </c>
      <c r="S5273" s="7">
        <v>-0.70104368961875396</v>
      </c>
      <c r="T5273" s="8">
        <v>2.6047536731871501E-2</v>
      </c>
    </row>
    <row r="5274" spans="1:20" x14ac:dyDescent="0.25">
      <c r="A5274" s="5" t="s">
        <v>5280</v>
      </c>
      <c r="B5274" t="s">
        <v>9350</v>
      </c>
      <c r="C5274" s="6">
        <v>3</v>
      </c>
      <c r="D5274" s="6">
        <v>5268</v>
      </c>
      <c r="E5274" s="7">
        <v>-0.411748327137336</v>
      </c>
      <c r="F5274" s="7">
        <v>0.34621134971706502</v>
      </c>
      <c r="G5274" s="7">
        <v>0.23315734516991399</v>
      </c>
      <c r="H5274" s="7">
        <v>0.64323788002887095</v>
      </c>
      <c r="I5274" s="7">
        <v>0.221852411845468</v>
      </c>
      <c r="J5274" s="7">
        <v>0.68163755480527499</v>
      </c>
      <c r="K5274" s="7">
        <v>-1.7546876826667701</v>
      </c>
      <c r="L5274" s="8">
        <v>4.04172807726012E-4</v>
      </c>
      <c r="M5274" s="3">
        <v>-1.6402132819523501</v>
      </c>
      <c r="N5274" s="3">
        <v>3.0882305277086198E-3</v>
      </c>
      <c r="O5274" s="3">
        <v>-1.05958451676081</v>
      </c>
      <c r="P5274" s="3">
        <v>1.9802812947354899E-2</v>
      </c>
      <c r="Q5274" s="3">
        <v>-2.3828944742022302</v>
      </c>
      <c r="R5274" s="3">
        <v>6.1406125858640202E-5</v>
      </c>
      <c r="S5274" s="7">
        <v>-1.07886859773204</v>
      </c>
      <c r="T5274" s="8">
        <v>1.45907642957726E-2</v>
      </c>
    </row>
    <row r="5275" spans="1:20" x14ac:dyDescent="0.25">
      <c r="A5275" s="5" t="s">
        <v>5281</v>
      </c>
      <c r="B5275" t="s">
        <v>7291</v>
      </c>
      <c r="C5275" s="6">
        <v>3</v>
      </c>
      <c r="D5275" s="6">
        <v>5269</v>
      </c>
      <c r="E5275" s="7">
        <v>-0.77625247141282405</v>
      </c>
      <c r="F5275" s="7">
        <v>7.9404643009998704E-3</v>
      </c>
      <c r="G5275" s="7">
        <v>-0.223912487853095</v>
      </c>
      <c r="H5275" s="7">
        <v>0.45601714486777001</v>
      </c>
      <c r="I5275" s="7">
        <v>7.62223103301745E-2</v>
      </c>
      <c r="J5275" s="7">
        <v>0.83279988858156295</v>
      </c>
      <c r="K5275" s="7">
        <v>-1.1127306627539899</v>
      </c>
      <c r="L5275" s="8">
        <v>3.0126993114985899E-4</v>
      </c>
      <c r="M5275" s="3">
        <v>-1.7567281457424899</v>
      </c>
      <c r="N5275" s="3">
        <v>4.4937782062484303E-4</v>
      </c>
      <c r="O5275" s="3">
        <v>-1.0299951177682301</v>
      </c>
      <c r="P5275" s="3">
        <v>6.6911746702823099E-2</v>
      </c>
      <c r="Q5275" s="3">
        <v>-1.55421902159889</v>
      </c>
      <c r="R5275" s="3">
        <v>1.2728325782282301E-3</v>
      </c>
      <c r="S5275" s="7">
        <v>-1.0902025898851599</v>
      </c>
      <c r="T5275" s="8">
        <v>4.5103108192884898E-2</v>
      </c>
    </row>
    <row r="5276" spans="1:20" x14ac:dyDescent="0.25">
      <c r="A5276" s="5" t="s">
        <v>5282</v>
      </c>
      <c r="B5276" t="s">
        <v>8576</v>
      </c>
      <c r="C5276" s="6">
        <v>3</v>
      </c>
      <c r="D5276" s="6">
        <v>5270</v>
      </c>
      <c r="E5276" s="7">
        <v>-0.68695515977636201</v>
      </c>
      <c r="F5276" s="7">
        <v>0.193487223897715</v>
      </c>
      <c r="G5276" s="7">
        <v>-0.100441491990197</v>
      </c>
      <c r="H5276" s="7">
        <v>0.88233508730445898</v>
      </c>
      <c r="I5276" s="7">
        <v>0.14344578704427199</v>
      </c>
      <c r="J5276" s="7">
        <v>0.82609857607897097</v>
      </c>
      <c r="K5276" s="7">
        <v>-1.24315724938148</v>
      </c>
      <c r="L5276" s="8">
        <v>5.3980384319128202E-2</v>
      </c>
      <c r="M5276" s="3">
        <v>-1.9748423315749499</v>
      </c>
      <c r="N5276" s="3">
        <v>6.3498261672604802E-5</v>
      </c>
      <c r="O5276" s="3">
        <v>-1.19711194771542</v>
      </c>
      <c r="P5276" s="3">
        <v>2.8561506901566701E-3</v>
      </c>
      <c r="Q5276" s="3">
        <v>-1.9602403308248899</v>
      </c>
      <c r="R5276" s="3">
        <v>9.2908870475087897E-5</v>
      </c>
      <c r="S5276" s="7">
        <v>-1.07944366349305</v>
      </c>
      <c r="T5276" s="8">
        <v>5.2924774724103603E-3</v>
      </c>
    </row>
    <row r="5277" spans="1:20" x14ac:dyDescent="0.25">
      <c r="A5277" s="5" t="s">
        <v>5283</v>
      </c>
      <c r="B5277" t="s">
        <v>7253</v>
      </c>
      <c r="C5277" s="6">
        <v>3</v>
      </c>
      <c r="D5277" s="6">
        <v>5271</v>
      </c>
      <c r="E5277" s="7">
        <v>-1.18090074109035</v>
      </c>
      <c r="F5277" s="7">
        <v>1.0474382904527801E-2</v>
      </c>
      <c r="G5277" s="7">
        <v>-5.4398201092150898E-2</v>
      </c>
      <c r="H5277" s="7">
        <v>0.92199941807604502</v>
      </c>
      <c r="I5277" s="7">
        <v>-5.5779675563701198E-2</v>
      </c>
      <c r="J5277" s="7">
        <v>0.92376303867604903</v>
      </c>
      <c r="K5277" s="7">
        <v>-1.61556012873849</v>
      </c>
      <c r="L5277" s="8">
        <v>2.0004765225434501E-3</v>
      </c>
      <c r="M5277" s="3">
        <v>-1.78649737279309</v>
      </c>
      <c r="N5277" s="3">
        <v>1.39140662523311E-5</v>
      </c>
      <c r="O5277" s="3">
        <v>-0.91681603724564398</v>
      </c>
      <c r="P5277" s="3">
        <v>2.17520232552409E-2</v>
      </c>
      <c r="Q5277" s="3">
        <v>-1.97394351032255</v>
      </c>
      <c r="R5277" s="3">
        <v>3.1092872101036002E-6</v>
      </c>
      <c r="S5277" s="7">
        <v>-1.0856764165683801</v>
      </c>
      <c r="T5277" s="8">
        <v>5.6900495823611896E-3</v>
      </c>
    </row>
    <row r="5278" spans="1:20" x14ac:dyDescent="0.25">
      <c r="A5278" s="5" t="s">
        <v>5284</v>
      </c>
      <c r="B5278" t="s">
        <v>7685</v>
      </c>
      <c r="C5278" s="6">
        <v>3</v>
      </c>
      <c r="D5278" s="6">
        <v>5272</v>
      </c>
      <c r="E5278" s="7">
        <v>-0.87526726560548695</v>
      </c>
      <c r="F5278" s="7">
        <v>3.9486643819503396E-3</v>
      </c>
      <c r="G5278" s="7">
        <v>-0.30845319073293997</v>
      </c>
      <c r="H5278" s="7">
        <v>0.33137687204497002</v>
      </c>
      <c r="I5278" s="7">
        <v>-0.29562122664208601</v>
      </c>
      <c r="J5278" s="7">
        <v>0.35912556850869898</v>
      </c>
      <c r="K5278" s="7">
        <v>-1.68360062861483</v>
      </c>
      <c r="L5278" s="8">
        <v>4.3344262238678998E-5</v>
      </c>
      <c r="M5278" s="3">
        <v>-2.0916917994773501</v>
      </c>
      <c r="N5278" s="3">
        <v>4.64094221467487E-6</v>
      </c>
      <c r="O5278" s="3">
        <v>-1.1628163276057399</v>
      </c>
      <c r="P5278" s="3">
        <v>2.3535094970246898E-3</v>
      </c>
      <c r="Q5278" s="3">
        <v>-1.7752627275733399</v>
      </c>
      <c r="R5278" s="3">
        <v>2.6094087607118901E-5</v>
      </c>
      <c r="S5278" s="7">
        <v>-1.3245861688401399</v>
      </c>
      <c r="T5278" s="8">
        <v>5.1893836444867104E-4</v>
      </c>
    </row>
    <row r="5279" spans="1:20" x14ac:dyDescent="0.25">
      <c r="A5279" s="5" t="s">
        <v>5285</v>
      </c>
      <c r="B5279" t="s">
        <v>10710</v>
      </c>
      <c r="C5279" s="6">
        <v>3</v>
      </c>
      <c r="D5279" s="6">
        <v>5273</v>
      </c>
      <c r="E5279" s="7">
        <v>-0.68059097595344697</v>
      </c>
      <c r="F5279" s="7">
        <v>3.9341176124150397E-2</v>
      </c>
      <c r="G5279" s="7">
        <v>-0.60202477406745403</v>
      </c>
      <c r="H5279" s="7">
        <v>6.1757775849936199E-2</v>
      </c>
      <c r="I5279" s="7">
        <v>-0.52456880900011005</v>
      </c>
      <c r="J5279" s="7">
        <v>0.16455251727008399</v>
      </c>
      <c r="K5279" s="7">
        <v>-2.06191272295339</v>
      </c>
      <c r="L5279" s="8">
        <v>2.88138554166838E-5</v>
      </c>
      <c r="M5279" s="3">
        <v>-0.91843884599787196</v>
      </c>
      <c r="N5279" s="3">
        <v>9.4785861371571301E-2</v>
      </c>
      <c r="O5279" s="3">
        <v>-0.73815317391427504</v>
      </c>
      <c r="P5279" s="3">
        <v>0.15180196675177199</v>
      </c>
      <c r="Q5279" s="3">
        <v>-2.4074407825362001</v>
      </c>
      <c r="R5279" s="3">
        <v>6.9100061796270595E-4</v>
      </c>
      <c r="S5279" s="7">
        <v>-1.72392704904307</v>
      </c>
      <c r="T5279" s="8">
        <v>3.59266611775439E-3</v>
      </c>
    </row>
    <row r="5280" spans="1:20" x14ac:dyDescent="0.25">
      <c r="A5280" s="5" t="s">
        <v>5286</v>
      </c>
      <c r="B5280" t="s">
        <v>7194</v>
      </c>
      <c r="C5280" s="6">
        <v>3</v>
      </c>
      <c r="D5280" s="6">
        <v>5274</v>
      </c>
      <c r="E5280" s="7">
        <v>-0.291295168456425</v>
      </c>
      <c r="F5280" s="7">
        <v>0.50601460304935098</v>
      </c>
      <c r="G5280" s="7">
        <v>0.39391655834994499</v>
      </c>
      <c r="H5280" s="7">
        <v>0.48121219294099199</v>
      </c>
      <c r="I5280" s="7">
        <v>-1.5872932585616</v>
      </c>
      <c r="J5280" s="7">
        <v>1.2087044087657499E-2</v>
      </c>
      <c r="K5280" s="7">
        <v>-2.1955177057982098</v>
      </c>
      <c r="L5280" s="8">
        <v>1.0440562554624701E-2</v>
      </c>
      <c r="M5280" s="3">
        <v>-1.1544555907730301</v>
      </c>
      <c r="N5280" s="3">
        <v>3.2105265948068597E-2</v>
      </c>
      <c r="O5280" s="3">
        <v>-1.1423736707029899</v>
      </c>
      <c r="P5280" s="3">
        <v>2.7063400075763898E-3</v>
      </c>
      <c r="Q5280" s="3">
        <v>-1.90028611213486</v>
      </c>
      <c r="R5280" s="3">
        <v>8.0058993824244998E-4</v>
      </c>
      <c r="S5280" s="7">
        <v>-1.9069417935780899</v>
      </c>
      <c r="T5280" s="8">
        <v>2.8242400388014801E-5</v>
      </c>
    </row>
    <row r="5281" spans="1:20" x14ac:dyDescent="0.25">
      <c r="A5281" s="5" t="s">
        <v>5287</v>
      </c>
      <c r="B5281" t="s">
        <v>7988</v>
      </c>
      <c r="C5281" s="6">
        <v>3</v>
      </c>
      <c r="D5281" s="6">
        <v>5275</v>
      </c>
      <c r="E5281" s="7">
        <v>-0.87972641379067296</v>
      </c>
      <c r="F5281" s="7">
        <v>2.5338272023416899E-2</v>
      </c>
      <c r="G5281" s="7">
        <v>-0.21895495854409699</v>
      </c>
      <c r="H5281" s="7">
        <v>0.64288085657576899</v>
      </c>
      <c r="I5281" s="7">
        <v>-1.3597273661599101</v>
      </c>
      <c r="J5281" s="7">
        <v>5.2596678954840497E-3</v>
      </c>
      <c r="K5281" s="7">
        <v>-1.3544466308348999</v>
      </c>
      <c r="L5281" s="8">
        <v>3.6982167407212498E-3</v>
      </c>
      <c r="M5281" s="3">
        <v>-1.53870283099191</v>
      </c>
      <c r="N5281" s="3">
        <v>1.6631886965785798E-5</v>
      </c>
      <c r="O5281" s="3">
        <v>-1.03959836659654</v>
      </c>
      <c r="P5281" s="3">
        <v>8.0687306254853608E-6</v>
      </c>
      <c r="Q5281" s="3">
        <v>-1.9298875354959699</v>
      </c>
      <c r="R5281" s="3">
        <v>7.3544236385397197E-7</v>
      </c>
      <c r="S5281" s="7">
        <v>-1.01470558697598</v>
      </c>
      <c r="T5281" s="8">
        <v>7.2226513153824201E-6</v>
      </c>
    </row>
    <row r="5282" spans="1:20" x14ac:dyDescent="0.25">
      <c r="A5282" s="5" t="s">
        <v>5288</v>
      </c>
      <c r="B5282" t="s">
        <v>11938</v>
      </c>
      <c r="C5282" s="6">
        <v>3</v>
      </c>
      <c r="D5282" s="6">
        <v>5276</v>
      </c>
      <c r="E5282" s="7">
        <v>-1.1046105590322799</v>
      </c>
      <c r="F5282" s="7">
        <v>2.3386710603017901E-3</v>
      </c>
      <c r="G5282" s="7">
        <v>5.6374572214470002E-2</v>
      </c>
      <c r="H5282" s="7">
        <v>0.90943140273965395</v>
      </c>
      <c r="I5282" s="7">
        <v>-1.55230343375902</v>
      </c>
      <c r="J5282" s="7">
        <v>9.64941759200324E-4</v>
      </c>
      <c r="K5282" s="7">
        <v>-1.8622507080007</v>
      </c>
      <c r="L5282" s="8">
        <v>1.6252130185471199E-3</v>
      </c>
      <c r="M5282" s="3">
        <v>-1.7541357773934001</v>
      </c>
      <c r="N5282" s="3">
        <v>3.22597582304183E-4</v>
      </c>
      <c r="O5282" s="3">
        <v>-1.22606526729099</v>
      </c>
      <c r="P5282" s="3">
        <v>8.5209601426656698E-4</v>
      </c>
      <c r="Q5282" s="3">
        <v>-2.4031569283130798</v>
      </c>
      <c r="R5282" s="3">
        <v>1.0919067548988901E-5</v>
      </c>
      <c r="S5282" s="7">
        <v>-1.26646419450931</v>
      </c>
      <c r="T5282" s="8">
        <v>4.9162241455189297E-4</v>
      </c>
    </row>
    <row r="5283" spans="1:20" x14ac:dyDescent="0.25">
      <c r="A5283" s="5" t="s">
        <v>5289</v>
      </c>
      <c r="B5283" t="s">
        <v>7152</v>
      </c>
      <c r="C5283" s="6">
        <v>3</v>
      </c>
      <c r="D5283" s="6">
        <v>5277</v>
      </c>
      <c r="E5283" s="7">
        <v>-0.192640860393336</v>
      </c>
      <c r="F5283" s="7">
        <v>0.61657740324366705</v>
      </c>
      <c r="G5283" s="7">
        <v>-0.19091935037635599</v>
      </c>
      <c r="H5283" s="7">
        <v>0.67697236573025699</v>
      </c>
      <c r="I5283" s="7">
        <v>-0.97030692561260701</v>
      </c>
      <c r="J5283" s="7">
        <v>2.7074601256042101E-2</v>
      </c>
      <c r="K5283" s="7">
        <v>-2.2334696714108699</v>
      </c>
      <c r="L5283" s="8">
        <v>1.11873654033035E-4</v>
      </c>
      <c r="M5283" s="3">
        <v>-1.1224225443990701</v>
      </c>
      <c r="N5283" s="3">
        <v>2.3759896780797402E-3</v>
      </c>
      <c r="O5283" s="3">
        <v>-1.2368970590000901</v>
      </c>
      <c r="P5283" s="3">
        <v>1.07404666728424E-3</v>
      </c>
      <c r="Q5283" s="3">
        <v>-0.77383986835975105</v>
      </c>
      <c r="R5283" s="3">
        <v>2.6092147960846301E-2</v>
      </c>
      <c r="S5283" s="7">
        <v>-2.19963092476491</v>
      </c>
      <c r="T5283" s="8">
        <v>9.5802938319194693E-7</v>
      </c>
    </row>
    <row r="5284" spans="1:20" x14ac:dyDescent="0.25">
      <c r="A5284" s="5" t="s">
        <v>5290</v>
      </c>
      <c r="B5284" t="s">
        <v>10153</v>
      </c>
      <c r="C5284" s="6">
        <v>3</v>
      </c>
      <c r="D5284" s="6">
        <v>5278</v>
      </c>
      <c r="E5284" s="7">
        <v>-0.30623558110114701</v>
      </c>
      <c r="F5284" s="7">
        <v>0.26165354863411899</v>
      </c>
      <c r="G5284" s="7">
        <v>1.9136532587921799E-2</v>
      </c>
      <c r="H5284" s="7">
        <v>0.96048069148825199</v>
      </c>
      <c r="I5284" s="7">
        <v>-0.377237404833075</v>
      </c>
      <c r="J5284" s="7">
        <v>0.24621187794743099</v>
      </c>
      <c r="K5284" s="7">
        <v>-2.0982892761754202</v>
      </c>
      <c r="L5284" s="8">
        <v>1.10767322720292E-4</v>
      </c>
      <c r="M5284" s="3">
        <v>-1.2246322981058499</v>
      </c>
      <c r="N5284" s="3">
        <v>1.9063780041352001E-4</v>
      </c>
      <c r="O5284" s="3">
        <v>-1.2751010700381999</v>
      </c>
      <c r="P5284" s="3">
        <v>1.75276972321889E-4</v>
      </c>
      <c r="Q5284" s="3">
        <v>-1.11137349934582</v>
      </c>
      <c r="R5284" s="3">
        <v>4.2368579219309501E-4</v>
      </c>
      <c r="S5284" s="7">
        <v>-1.5235055033046501</v>
      </c>
      <c r="T5284" s="8">
        <v>1.7341430846592001E-5</v>
      </c>
    </row>
    <row r="5285" spans="1:20" x14ac:dyDescent="0.25">
      <c r="A5285" s="5" t="s">
        <v>5291</v>
      </c>
      <c r="B5285" t="s">
        <v>10205</v>
      </c>
      <c r="C5285" s="6">
        <v>3</v>
      </c>
      <c r="D5285" s="6">
        <v>5279</v>
      </c>
      <c r="E5285" s="7">
        <v>-0.26592947715634602</v>
      </c>
      <c r="F5285" s="7">
        <v>0.48627497189127999</v>
      </c>
      <c r="G5285" s="7">
        <v>-0.34356735467414901</v>
      </c>
      <c r="H5285" s="7">
        <v>0.48783699056456797</v>
      </c>
      <c r="I5285" s="7">
        <v>-0.365457540669827</v>
      </c>
      <c r="J5285" s="7">
        <v>0.40450317445131501</v>
      </c>
      <c r="K5285" s="7">
        <v>-2.5499316898161002</v>
      </c>
      <c r="L5285" s="8">
        <v>4.38201964289138E-4</v>
      </c>
      <c r="M5285" s="3">
        <v>-1.02204098713192</v>
      </c>
      <c r="N5285" s="3">
        <v>0.11890981150482199</v>
      </c>
      <c r="O5285" s="3">
        <v>-1.7576356972804099</v>
      </c>
      <c r="P5285" s="3">
        <v>1.7729894603233E-4</v>
      </c>
      <c r="Q5285" s="3">
        <v>-1.0063412691951501</v>
      </c>
      <c r="R5285" s="3">
        <v>0.11323959265842901</v>
      </c>
      <c r="S5285" s="7">
        <v>-1.53296849257032</v>
      </c>
      <c r="T5285" s="8">
        <v>5.4491670667435098E-4</v>
      </c>
    </row>
    <row r="5286" spans="1:20" x14ac:dyDescent="0.25">
      <c r="A5286" s="5" t="s">
        <v>5292</v>
      </c>
      <c r="B5286" t="s">
        <v>8423</v>
      </c>
      <c r="C5286" s="6">
        <v>3</v>
      </c>
      <c r="D5286" s="6">
        <v>5280</v>
      </c>
      <c r="E5286" s="7">
        <v>-0.53760615478637197</v>
      </c>
      <c r="F5286" s="7">
        <v>0.15971535025879699</v>
      </c>
      <c r="G5286" s="7">
        <v>-0.75965453335157496</v>
      </c>
      <c r="H5286" s="7">
        <v>8.5066784523043407E-2</v>
      </c>
      <c r="I5286" s="7">
        <v>-1.1602630430352201</v>
      </c>
      <c r="J5286" s="7">
        <v>2.2347551535372601E-2</v>
      </c>
      <c r="K5286" s="7">
        <v>-2.0579635403317602</v>
      </c>
      <c r="L5286" s="8">
        <v>8.9704709924550796E-4</v>
      </c>
      <c r="M5286" s="3">
        <v>-0.69672571467767996</v>
      </c>
      <c r="N5286" s="3">
        <v>0.25439709741960698</v>
      </c>
      <c r="O5286" s="3">
        <v>-1.02024822129323</v>
      </c>
      <c r="P5286" s="3">
        <v>9.7701280288358505E-2</v>
      </c>
      <c r="Q5286" s="3">
        <v>-1.1584098936837699</v>
      </c>
      <c r="R5286" s="3">
        <v>6.9534874770000907E-2</v>
      </c>
      <c r="S5286" s="7">
        <v>-0.72106369584861196</v>
      </c>
      <c r="T5286" s="8">
        <v>0.22390580337558899</v>
      </c>
    </row>
    <row r="5287" spans="1:20" x14ac:dyDescent="0.25">
      <c r="A5287" s="5" t="s">
        <v>5293</v>
      </c>
      <c r="B5287" t="s">
        <v>7280</v>
      </c>
      <c r="C5287" s="6">
        <v>3</v>
      </c>
      <c r="D5287" s="6">
        <v>5281</v>
      </c>
      <c r="E5287" s="7">
        <v>-8.9922149699637206E-3</v>
      </c>
      <c r="F5287" s="7">
        <v>0.98087054159629194</v>
      </c>
      <c r="G5287" s="7">
        <v>-0.75328333381926105</v>
      </c>
      <c r="H5287" s="7">
        <v>3.9170887311690702E-2</v>
      </c>
      <c r="I5287" s="7">
        <v>-0.85642637466639404</v>
      </c>
      <c r="J5287" s="7">
        <v>2.29434788523609E-2</v>
      </c>
      <c r="K5287" s="7">
        <v>-1.73203349466001</v>
      </c>
      <c r="L5287" s="8">
        <v>7.6230500652129001E-5</v>
      </c>
      <c r="M5287" s="3">
        <v>-1.5645060693810799</v>
      </c>
      <c r="N5287" s="3">
        <v>0.104290249302094</v>
      </c>
      <c r="O5287" s="3">
        <v>-1.8895123815723101</v>
      </c>
      <c r="P5287" s="3">
        <v>9.3849852448666697E-5</v>
      </c>
      <c r="Q5287" s="3">
        <v>-1.27031694626851</v>
      </c>
      <c r="R5287" s="3">
        <v>0.187397702764702</v>
      </c>
      <c r="S5287" s="7">
        <v>-0.91065236513209402</v>
      </c>
      <c r="T5287" s="8">
        <v>2.59741887994063E-2</v>
      </c>
    </row>
    <row r="5288" spans="1:20" x14ac:dyDescent="0.25">
      <c r="A5288" s="5" t="s">
        <v>5294</v>
      </c>
      <c r="B5288" t="s">
        <v>8677</v>
      </c>
      <c r="C5288" s="6">
        <v>3</v>
      </c>
      <c r="D5288" s="6">
        <v>5282</v>
      </c>
      <c r="E5288" s="7">
        <v>-0.85188917076215498</v>
      </c>
      <c r="F5288" s="7">
        <v>4.7470281807891401E-3</v>
      </c>
      <c r="G5288" s="7">
        <v>-0.63796164444213199</v>
      </c>
      <c r="H5288" s="7">
        <v>3.9231471857443502E-2</v>
      </c>
      <c r="I5288" s="7">
        <v>-0.46187371136640698</v>
      </c>
      <c r="J5288" s="7">
        <v>0.14794123021719499</v>
      </c>
      <c r="K5288" s="7">
        <v>-2.2141925923774899</v>
      </c>
      <c r="L5288" s="8">
        <v>8.2900590252289805E-7</v>
      </c>
      <c r="M5288" s="3">
        <v>-1.14385380688188</v>
      </c>
      <c r="N5288" s="3">
        <v>7.5236778474986499E-2</v>
      </c>
      <c r="O5288" s="3">
        <v>-2.0012996245882402</v>
      </c>
      <c r="P5288" s="3">
        <v>8.1336786906127895E-4</v>
      </c>
      <c r="Q5288" s="3">
        <v>-1.6171913683642301</v>
      </c>
      <c r="R5288" s="3">
        <v>9.9793319471952798E-3</v>
      </c>
      <c r="S5288" s="7">
        <v>-1.2265273091270901</v>
      </c>
      <c r="T5288" s="8">
        <v>2.9303677142737201E-2</v>
      </c>
    </row>
    <row r="5289" spans="1:20" x14ac:dyDescent="0.25">
      <c r="A5289" s="5" t="s">
        <v>5295</v>
      </c>
      <c r="B5289" t="s">
        <v>8605</v>
      </c>
      <c r="C5289" s="6">
        <v>3</v>
      </c>
      <c r="D5289" s="6">
        <v>5283</v>
      </c>
      <c r="E5289" s="7">
        <v>-0.773088956353992</v>
      </c>
      <c r="F5289" s="7">
        <v>1.6367433296054699E-2</v>
      </c>
      <c r="G5289" s="7">
        <v>8.3412322630567595E-2</v>
      </c>
      <c r="H5289" s="7">
        <v>0.84022579685745002</v>
      </c>
      <c r="I5289" s="7">
        <v>-0.43188842493887603</v>
      </c>
      <c r="J5289" s="7">
        <v>0.22292891032937201</v>
      </c>
      <c r="K5289" s="7">
        <v>-1.73286082230883</v>
      </c>
      <c r="L5289" s="8">
        <v>9.8083819952946594E-5</v>
      </c>
      <c r="M5289" s="3">
        <v>-1.58580031474051</v>
      </c>
      <c r="N5289" s="3">
        <v>2.57228619983746E-3</v>
      </c>
      <c r="O5289" s="3">
        <v>-1.5759649302119201</v>
      </c>
      <c r="P5289" s="3">
        <v>1.1866576329185501E-3</v>
      </c>
      <c r="Q5289" s="3">
        <v>-1.7198263989626199</v>
      </c>
      <c r="R5289" s="3">
        <v>1.04765373776254E-3</v>
      </c>
      <c r="S5289" s="7">
        <v>-1.6719261344257801</v>
      </c>
      <c r="T5289" s="8">
        <v>5.0762889971776295E-4</v>
      </c>
    </row>
    <row r="5290" spans="1:20" x14ac:dyDescent="0.25">
      <c r="A5290" s="5" t="s">
        <v>5296</v>
      </c>
      <c r="B5290" t="s">
        <v>11989</v>
      </c>
      <c r="C5290" s="6">
        <v>3</v>
      </c>
      <c r="D5290" s="6">
        <v>5284</v>
      </c>
      <c r="E5290" s="7">
        <v>-0.48698130603974599</v>
      </c>
      <c r="F5290" s="7">
        <v>0.52361066133588496</v>
      </c>
      <c r="G5290" s="7">
        <v>-0.15406603348598699</v>
      </c>
      <c r="H5290" s="7">
        <v>0.88018728015646996</v>
      </c>
      <c r="I5290" s="7">
        <v>-0.68877569414982298</v>
      </c>
      <c r="J5290" s="7">
        <v>0.44404461164256798</v>
      </c>
      <c r="K5290" s="7">
        <v>-1.43420433443333</v>
      </c>
      <c r="L5290" s="8">
        <v>0.15499911014047099</v>
      </c>
      <c r="M5290" s="3">
        <v>-2.0127115629841201</v>
      </c>
      <c r="N5290" s="3">
        <v>6.6107868512055399E-4</v>
      </c>
      <c r="O5290" s="3">
        <v>-2.0643696745999001</v>
      </c>
      <c r="P5290" s="3">
        <v>3.3874753241530903E-4</v>
      </c>
      <c r="Q5290" s="3">
        <v>-1.9762136947294799</v>
      </c>
      <c r="R5290" s="3">
        <v>1.3646597061446001E-3</v>
      </c>
      <c r="S5290" s="7">
        <v>-1.2826381453314799</v>
      </c>
      <c r="T5290" s="8">
        <v>6.2100758070724304E-3</v>
      </c>
    </row>
    <row r="5291" spans="1:20" x14ac:dyDescent="0.25">
      <c r="A5291" s="5" t="s">
        <v>5297</v>
      </c>
      <c r="B5291" t="s">
        <v>10661</v>
      </c>
      <c r="C5291" s="6">
        <v>3</v>
      </c>
      <c r="D5291" s="6">
        <v>5285</v>
      </c>
      <c r="E5291" s="7">
        <v>-1.1805096582407799</v>
      </c>
      <c r="F5291" s="7">
        <v>2.1524241380612E-2</v>
      </c>
      <c r="G5291" s="7">
        <v>-0.18500497939513499</v>
      </c>
      <c r="H5291" s="7">
        <v>0.73287067618262602</v>
      </c>
      <c r="I5291" s="7">
        <v>-0.68668248752626204</v>
      </c>
      <c r="J5291" s="7">
        <v>0.201951195301773</v>
      </c>
      <c r="K5291" s="7">
        <v>-0.92918238288424404</v>
      </c>
      <c r="L5291" s="8">
        <v>6.9636779278970107E-2</v>
      </c>
      <c r="M5291" s="3">
        <v>-1.5697381627292599</v>
      </c>
      <c r="N5291" s="3">
        <v>6.5402547745188101E-4</v>
      </c>
      <c r="O5291" s="3">
        <v>-1.83664303084735</v>
      </c>
      <c r="P5291" s="3">
        <v>3.0854022651832298E-4</v>
      </c>
      <c r="Q5291" s="3">
        <v>-1.47837382736061</v>
      </c>
      <c r="R5291" s="3">
        <v>1.4901162694237701E-3</v>
      </c>
      <c r="S5291" s="7">
        <v>-1.1329658389078201</v>
      </c>
      <c r="T5291" s="8">
        <v>6.0159486266154498E-3</v>
      </c>
    </row>
    <row r="5292" spans="1:20" x14ac:dyDescent="0.25">
      <c r="A5292" s="5" t="s">
        <v>5298</v>
      </c>
      <c r="B5292" t="s">
        <v>7256</v>
      </c>
      <c r="C5292" s="6">
        <v>3</v>
      </c>
      <c r="D5292" s="6">
        <v>5286</v>
      </c>
      <c r="E5292" s="7">
        <v>-0.63585779413134502</v>
      </c>
      <c r="F5292" s="7">
        <v>6.5633707950768002E-3</v>
      </c>
      <c r="G5292" s="7">
        <v>-8.0982034551842802E-2</v>
      </c>
      <c r="H5292" s="7">
        <v>0.78393341722773302</v>
      </c>
      <c r="I5292" s="7">
        <v>-0.35297861481588699</v>
      </c>
      <c r="J5292" s="7">
        <v>0.15989067536353599</v>
      </c>
      <c r="K5292" s="7">
        <v>-0.84309179898421005</v>
      </c>
      <c r="L5292" s="8">
        <v>1.9575617855695699E-3</v>
      </c>
      <c r="M5292" s="3">
        <v>-1.32760730761183</v>
      </c>
      <c r="N5292" s="3">
        <v>4.2817994973784701E-4</v>
      </c>
      <c r="O5292" s="3">
        <v>-1.60308106198691</v>
      </c>
      <c r="P5292" s="3">
        <v>9.7687976356726098E-6</v>
      </c>
      <c r="Q5292" s="3">
        <v>-1.55848211213647</v>
      </c>
      <c r="R5292" s="3">
        <v>6.1067441480967699E-5</v>
      </c>
      <c r="S5292" s="7">
        <v>-1.4623243183683099</v>
      </c>
      <c r="T5292" s="8">
        <v>2.0482240805262501E-5</v>
      </c>
    </row>
    <row r="5293" spans="1:20" x14ac:dyDescent="0.25">
      <c r="A5293" s="5" t="s">
        <v>5299</v>
      </c>
      <c r="B5293" t="s">
        <v>7301</v>
      </c>
      <c r="C5293" s="6">
        <v>3</v>
      </c>
      <c r="D5293" s="6">
        <v>5287</v>
      </c>
      <c r="E5293" s="7">
        <v>-0.44521532707542</v>
      </c>
      <c r="F5293" s="7">
        <v>0.43282367000567801</v>
      </c>
      <c r="G5293" s="7">
        <v>-5.6718288359892698E-2</v>
      </c>
      <c r="H5293" s="7">
        <v>0.94885753432910902</v>
      </c>
      <c r="I5293" s="7">
        <v>-0.43576311108360199</v>
      </c>
      <c r="J5293" s="7">
        <v>0.528271490349557</v>
      </c>
      <c r="K5293" s="7">
        <v>-1.34308611487491</v>
      </c>
      <c r="L5293" s="8">
        <v>0.12426821688997</v>
      </c>
      <c r="M5293" s="3">
        <v>-1.44400248539078</v>
      </c>
      <c r="N5293" s="3">
        <v>4.64363951443295E-3</v>
      </c>
      <c r="O5293" s="3">
        <v>-1.64427538642266</v>
      </c>
      <c r="P5293" s="3">
        <v>6.6036287626370301E-5</v>
      </c>
      <c r="Q5293" s="3">
        <v>-1.43299363712251</v>
      </c>
      <c r="R5293" s="3">
        <v>4.1182018139771601E-3</v>
      </c>
      <c r="S5293" s="7">
        <v>-1.24215156569578</v>
      </c>
      <c r="T5293" s="8">
        <v>7.8826199151950805E-4</v>
      </c>
    </row>
    <row r="5294" spans="1:20" x14ac:dyDescent="0.25">
      <c r="A5294" s="5" t="s">
        <v>5300</v>
      </c>
      <c r="B5294" t="s">
        <v>11876</v>
      </c>
      <c r="C5294" s="6">
        <v>3</v>
      </c>
      <c r="D5294" s="6">
        <v>5288</v>
      </c>
      <c r="E5294" s="7">
        <v>-0.268550343631273</v>
      </c>
      <c r="F5294" s="7">
        <v>0.35179292079782098</v>
      </c>
      <c r="G5294" s="7">
        <v>-0.327706215029895</v>
      </c>
      <c r="H5294" s="7">
        <v>0.28290308058522201</v>
      </c>
      <c r="I5294" s="7">
        <v>-0.79227318108733202</v>
      </c>
      <c r="J5294" s="7">
        <v>2.67864738045352E-2</v>
      </c>
      <c r="K5294" s="7">
        <v>-1.59301867882425</v>
      </c>
      <c r="L5294" s="8">
        <v>8.9318404474789193E-5</v>
      </c>
      <c r="M5294" s="3">
        <v>-1.7907835109814501</v>
      </c>
      <c r="N5294" s="3">
        <v>2.4880969664849201E-5</v>
      </c>
      <c r="O5294" s="3">
        <v>-1.40571710038328</v>
      </c>
      <c r="P5294" s="3">
        <v>5.05868862664199E-4</v>
      </c>
      <c r="Q5294" s="3">
        <v>-1.84652267884607</v>
      </c>
      <c r="R5294" s="3">
        <v>1.39081346138037E-5</v>
      </c>
      <c r="S5294" s="7">
        <v>-1.3614008415238099</v>
      </c>
      <c r="T5294" s="8">
        <v>5.4508018477933602E-4</v>
      </c>
    </row>
    <row r="5295" spans="1:20" x14ac:dyDescent="0.25">
      <c r="A5295" s="5" t="s">
        <v>5301</v>
      </c>
      <c r="B5295" t="s">
        <v>10415</v>
      </c>
      <c r="C5295" s="6">
        <v>3</v>
      </c>
      <c r="D5295" s="6">
        <v>5289</v>
      </c>
      <c r="E5295" s="7">
        <v>-0.72947639826943</v>
      </c>
      <c r="F5295" s="7">
        <v>3.4679173674063903E-2</v>
      </c>
      <c r="G5295" s="7">
        <v>-0.430211822466539</v>
      </c>
      <c r="H5295" s="7">
        <v>0.22577191287901399</v>
      </c>
      <c r="I5295" s="7">
        <v>-1.0585631545227201</v>
      </c>
      <c r="J5295" s="7">
        <v>1.0904740763467299E-2</v>
      </c>
      <c r="K5295" s="7">
        <v>-1.44233332453259</v>
      </c>
      <c r="L5295" s="8">
        <v>3.0274977335216502E-4</v>
      </c>
      <c r="M5295" s="3">
        <v>-2.1930694788567</v>
      </c>
      <c r="N5295" s="3">
        <v>1.43777173808481E-4</v>
      </c>
      <c r="O5295" s="3">
        <v>-1.1399773884517499</v>
      </c>
      <c r="P5295" s="3">
        <v>1.3780777211633099E-2</v>
      </c>
      <c r="Q5295" s="3">
        <v>-1.71254344828853</v>
      </c>
      <c r="R5295" s="3">
        <v>1.3966650492559299E-3</v>
      </c>
      <c r="S5295" s="7">
        <v>-1.45450770326356</v>
      </c>
      <c r="T5295" s="8">
        <v>1.5894905565006199E-3</v>
      </c>
    </row>
    <row r="5296" spans="1:20" x14ac:dyDescent="0.25">
      <c r="A5296" s="5" t="s">
        <v>5302</v>
      </c>
      <c r="B5296" t="s">
        <v>10344</v>
      </c>
      <c r="C5296" s="6">
        <v>3</v>
      </c>
      <c r="D5296" s="6">
        <v>5290</v>
      </c>
      <c r="E5296" s="7">
        <v>-0.65124793673783699</v>
      </c>
      <c r="F5296" s="7">
        <v>2.0279860972838099E-2</v>
      </c>
      <c r="G5296" s="7">
        <v>-0.35102823914151099</v>
      </c>
      <c r="H5296" s="7">
        <v>0.27659884619564501</v>
      </c>
      <c r="I5296" s="7">
        <v>-0.78080913861265899</v>
      </c>
      <c r="J5296" s="7">
        <v>1.5982598830693698E-2</v>
      </c>
      <c r="K5296" s="7">
        <v>-1.2634228391776801</v>
      </c>
      <c r="L5296" s="8">
        <v>5.31936002260471E-4</v>
      </c>
      <c r="M5296" s="3">
        <v>-2.0253374470313399</v>
      </c>
      <c r="N5296" s="3">
        <v>7.91589006163969E-3</v>
      </c>
      <c r="O5296" s="3">
        <v>-1.0102686027908001</v>
      </c>
      <c r="P5296" s="3">
        <v>8.9264512621887504E-2</v>
      </c>
      <c r="Q5296" s="3">
        <v>-2.0669065643633502</v>
      </c>
      <c r="R5296" s="3">
        <v>6.5001107666027196E-3</v>
      </c>
      <c r="S5296" s="7">
        <v>-1.4855794316355699</v>
      </c>
      <c r="T5296" s="8">
        <v>1.07326195325967E-2</v>
      </c>
    </row>
    <row r="5297" spans="1:20" x14ac:dyDescent="0.25">
      <c r="A5297" s="5" t="s">
        <v>5303</v>
      </c>
      <c r="B5297" t="s">
        <v>9731</v>
      </c>
      <c r="C5297" s="6">
        <v>3</v>
      </c>
      <c r="D5297" s="6">
        <v>5291</v>
      </c>
      <c r="E5297" s="7">
        <v>-0.62988631074520895</v>
      </c>
      <c r="F5297" s="7">
        <v>9.3873731490811806E-3</v>
      </c>
      <c r="G5297" s="7">
        <v>-0.41075024376831099</v>
      </c>
      <c r="H5297" s="7">
        <v>9.9842095979328999E-2</v>
      </c>
      <c r="I5297" s="7">
        <v>-1.05862603619109</v>
      </c>
      <c r="J5297" s="7">
        <v>4.4852239994353199E-4</v>
      </c>
      <c r="K5297" s="7">
        <v>-1.1560059934750899</v>
      </c>
      <c r="L5297" s="8">
        <v>5.2606742175707797E-5</v>
      </c>
      <c r="M5297" s="3">
        <v>-2.0750396658960502</v>
      </c>
      <c r="N5297" s="3">
        <v>2.1536261257717299E-3</v>
      </c>
      <c r="O5297" s="3">
        <v>-1.25132775610397</v>
      </c>
      <c r="P5297" s="3">
        <v>8.0045066132752696E-2</v>
      </c>
      <c r="Q5297" s="3">
        <v>-2.1105812952446898</v>
      </c>
      <c r="R5297" s="3">
        <v>1.60518867144762E-3</v>
      </c>
      <c r="S5297" s="7">
        <v>-1.57561012979921</v>
      </c>
      <c r="T5297" s="8">
        <v>2.1981163079051701E-2</v>
      </c>
    </row>
    <row r="5298" spans="1:20" x14ac:dyDescent="0.25">
      <c r="A5298" s="5" t="s">
        <v>5304</v>
      </c>
      <c r="B5298" t="s">
        <v>7409</v>
      </c>
      <c r="C5298" s="6">
        <v>3</v>
      </c>
      <c r="D5298" s="6">
        <v>5292</v>
      </c>
      <c r="E5298" s="7">
        <v>-0.83021299010730198</v>
      </c>
      <c r="F5298" s="7">
        <v>7.9603851736227899E-4</v>
      </c>
      <c r="G5298" s="7">
        <v>-0.59454623499432802</v>
      </c>
      <c r="H5298" s="7">
        <v>1.5604729204146199E-2</v>
      </c>
      <c r="I5298" s="7">
        <v>-0.68232908239450096</v>
      </c>
      <c r="J5298" s="7">
        <v>8.0556969729315298E-3</v>
      </c>
      <c r="K5298" s="7">
        <v>-1.4922769912411</v>
      </c>
      <c r="L5298" s="8">
        <v>2.55585837641365E-6</v>
      </c>
      <c r="M5298" s="3">
        <v>-1.53796077091646</v>
      </c>
      <c r="N5298" s="3">
        <v>1.50560168092338E-2</v>
      </c>
      <c r="O5298" s="3">
        <v>-1.11120624294286</v>
      </c>
      <c r="P5298" s="3">
        <v>7.2225741753388098E-2</v>
      </c>
      <c r="Q5298" s="3">
        <v>-1.58923068448301</v>
      </c>
      <c r="R5298" s="3">
        <v>1.0556180756193599E-2</v>
      </c>
      <c r="S5298" s="7">
        <v>-1.15963059798821</v>
      </c>
      <c r="T5298" s="8">
        <v>5.2189185578398502E-2</v>
      </c>
    </row>
    <row r="5299" spans="1:20" x14ac:dyDescent="0.25">
      <c r="A5299" s="5" t="s">
        <v>5305</v>
      </c>
      <c r="B5299" t="s">
        <v>8365</v>
      </c>
      <c r="C5299" s="6">
        <v>3</v>
      </c>
      <c r="D5299" s="6">
        <v>5293</v>
      </c>
      <c r="E5299" s="7">
        <v>-0.88777235449157998</v>
      </c>
      <c r="F5299" s="7">
        <v>2.0575627270604602E-3</v>
      </c>
      <c r="G5299" s="7">
        <v>-0.39837620865296902</v>
      </c>
      <c r="H5299" s="7">
        <v>0.226953329246188</v>
      </c>
      <c r="I5299" s="7">
        <v>-0.59636988611933095</v>
      </c>
      <c r="J5299" s="7">
        <v>4.6333062921904797E-2</v>
      </c>
      <c r="K5299" s="7">
        <v>-1.4093784189213201</v>
      </c>
      <c r="L5299" s="8">
        <v>4.67831228455509E-4</v>
      </c>
      <c r="M5299" s="3">
        <v>-1.8043397169351301</v>
      </c>
      <c r="N5299" s="3">
        <v>1.4711486716927201E-5</v>
      </c>
      <c r="O5299" s="3">
        <v>-1.29672627947264</v>
      </c>
      <c r="P5299" s="3">
        <v>2.2909507957133299E-4</v>
      </c>
      <c r="Q5299" s="3">
        <v>-1.7868314030747201</v>
      </c>
      <c r="R5299" s="3">
        <v>1.43094718134466E-5</v>
      </c>
      <c r="S5299" s="7">
        <v>-1.2549156292078401</v>
      </c>
      <c r="T5299" s="8">
        <v>2.3738569720399601E-4</v>
      </c>
    </row>
    <row r="5300" spans="1:20" x14ac:dyDescent="0.25">
      <c r="A5300" s="5" t="s">
        <v>5306</v>
      </c>
      <c r="B5300" t="s">
        <v>9582</v>
      </c>
      <c r="C5300" s="6">
        <v>3</v>
      </c>
      <c r="D5300" s="6">
        <v>5294</v>
      </c>
      <c r="E5300" s="7">
        <v>-0.66987471320458403</v>
      </c>
      <c r="F5300" s="7">
        <v>1.4618629495904E-3</v>
      </c>
      <c r="G5300" s="7">
        <v>-0.31029638005355398</v>
      </c>
      <c r="H5300" s="7">
        <v>0.131619162067109</v>
      </c>
      <c r="I5300" s="7">
        <v>-0.42602758380981498</v>
      </c>
      <c r="J5300" s="7">
        <v>4.7791171987900997E-2</v>
      </c>
      <c r="K5300" s="7">
        <v>-1.0304385769932101</v>
      </c>
      <c r="L5300" s="8">
        <v>2.0481898677740801E-5</v>
      </c>
      <c r="M5300" s="3">
        <v>-1.63661915339015</v>
      </c>
      <c r="N5300" s="3">
        <v>1.61977863409032E-2</v>
      </c>
      <c r="O5300" s="3">
        <v>-1.0973895855394</v>
      </c>
      <c r="P5300" s="3">
        <v>8.9782626177883101E-2</v>
      </c>
      <c r="Q5300" s="3">
        <v>-1.79656456108592</v>
      </c>
      <c r="R5300" s="3">
        <v>7.4726598423304896E-3</v>
      </c>
      <c r="S5300" s="7">
        <v>-1.5162989658920201</v>
      </c>
      <c r="T5300" s="8">
        <v>1.4655343179400201E-2</v>
      </c>
    </row>
    <row r="5301" spans="1:20" x14ac:dyDescent="0.25">
      <c r="A5301" s="5" t="s">
        <v>5307</v>
      </c>
      <c r="B5301" t="s">
        <v>7448</v>
      </c>
      <c r="C5301" s="6">
        <v>3</v>
      </c>
      <c r="D5301" s="6">
        <v>5295</v>
      </c>
      <c r="E5301" s="7">
        <v>-0.662712663236805</v>
      </c>
      <c r="F5301" s="7">
        <v>7.6841422923546298E-3</v>
      </c>
      <c r="G5301" s="7">
        <v>-0.13995794683646501</v>
      </c>
      <c r="H5301" s="7">
        <v>0.63988215058211295</v>
      </c>
      <c r="I5301" s="7">
        <v>-0.62570629189557303</v>
      </c>
      <c r="J5301" s="7">
        <v>2.50052850750393E-2</v>
      </c>
      <c r="K5301" s="7">
        <v>-1.17642631102384</v>
      </c>
      <c r="L5301" s="8">
        <v>4.3878282116925502E-4</v>
      </c>
      <c r="M5301" s="3">
        <v>-1.8104099517402501</v>
      </c>
      <c r="N5301" s="3">
        <v>1.5381194528091302E-5</v>
      </c>
      <c r="O5301" s="3">
        <v>-1.32003312863272</v>
      </c>
      <c r="P5301" s="3">
        <v>2.4899461411444798E-4</v>
      </c>
      <c r="Q5301" s="3">
        <v>-1.91553067280036</v>
      </c>
      <c r="R5301" s="3">
        <v>7.3191109519632496E-6</v>
      </c>
      <c r="S5301" s="7">
        <v>-1.36635250582375</v>
      </c>
      <c r="T5301" s="8">
        <v>1.2927142991703901E-4</v>
      </c>
    </row>
    <row r="5302" spans="1:20" x14ac:dyDescent="0.25">
      <c r="A5302" s="5" t="s">
        <v>5308</v>
      </c>
      <c r="B5302" t="s">
        <v>7187</v>
      </c>
      <c r="C5302" s="6">
        <v>3</v>
      </c>
      <c r="D5302" s="6">
        <v>5296</v>
      </c>
      <c r="E5302" s="7">
        <v>-0.55474247239958996</v>
      </c>
      <c r="F5302" s="7">
        <v>7.3211827842827003E-3</v>
      </c>
      <c r="G5302" s="7">
        <v>-0.24816309633538</v>
      </c>
      <c r="H5302" s="7">
        <v>0.25408962153822201</v>
      </c>
      <c r="I5302" s="7">
        <v>-0.55160247731586798</v>
      </c>
      <c r="J5302" s="7">
        <v>1.6920964381926099E-2</v>
      </c>
      <c r="K5302" s="7">
        <v>-1.3042664610127199</v>
      </c>
      <c r="L5302" s="8">
        <v>8.3119517101698502E-6</v>
      </c>
      <c r="M5302" s="3">
        <v>-1.7706626912730199</v>
      </c>
      <c r="N5302" s="3">
        <v>6.5206417858024698E-6</v>
      </c>
      <c r="O5302" s="3">
        <v>-1.26771839156874</v>
      </c>
      <c r="P5302" s="3">
        <v>2.13337002565755E-4</v>
      </c>
      <c r="Q5302" s="3">
        <v>-1.8703790687627</v>
      </c>
      <c r="R5302" s="3">
        <v>2.5175098711116698E-6</v>
      </c>
      <c r="S5302" s="7">
        <v>-1.58908764347149</v>
      </c>
      <c r="T5302" s="8">
        <v>1.04931835030016E-5</v>
      </c>
    </row>
    <row r="5303" spans="1:20" x14ac:dyDescent="0.25">
      <c r="A5303" s="5" t="s">
        <v>5309</v>
      </c>
      <c r="B5303" t="s">
        <v>11538</v>
      </c>
      <c r="C5303" s="6">
        <v>3</v>
      </c>
      <c r="D5303" s="6">
        <v>5297</v>
      </c>
      <c r="E5303" s="7">
        <v>0.20568895040302401</v>
      </c>
      <c r="F5303" s="7">
        <v>0.48025864314514</v>
      </c>
      <c r="G5303" s="7">
        <v>0.15421620621499599</v>
      </c>
      <c r="H5303" s="7">
        <v>0.64000325332012298</v>
      </c>
      <c r="I5303" s="7">
        <v>-0.47814490725933001</v>
      </c>
      <c r="J5303" s="7">
        <v>0.17166725540083799</v>
      </c>
      <c r="K5303" s="7">
        <v>-1.0095291416093299</v>
      </c>
      <c r="L5303" s="8">
        <v>3.02342085902095E-3</v>
      </c>
      <c r="M5303" s="3">
        <v>-2.2065397915518101</v>
      </c>
      <c r="N5303" s="3">
        <v>1.1195007632110599E-4</v>
      </c>
      <c r="O5303" s="3">
        <v>-1.63330058430933</v>
      </c>
      <c r="P5303" s="3">
        <v>3.0181837601226101E-3</v>
      </c>
      <c r="Q5303" s="3">
        <v>-1.4672981107784999</v>
      </c>
      <c r="R5303" s="3">
        <v>4.3543386255815303E-3</v>
      </c>
      <c r="S5303" s="7">
        <v>-1.5592860788988701</v>
      </c>
      <c r="T5303" s="8">
        <v>3.5453349020684601E-3</v>
      </c>
    </row>
    <row r="5304" spans="1:20" x14ac:dyDescent="0.25">
      <c r="A5304" s="5" t="s">
        <v>5310</v>
      </c>
      <c r="B5304" t="s">
        <v>9712</v>
      </c>
      <c r="C5304" s="6">
        <v>3</v>
      </c>
      <c r="D5304" s="6">
        <v>5298</v>
      </c>
      <c r="E5304" s="7">
        <v>-7.5756245061024505E-2</v>
      </c>
      <c r="F5304" s="7">
        <v>0.86573435299977697</v>
      </c>
      <c r="G5304" s="7">
        <v>0.44913615354248598</v>
      </c>
      <c r="H5304" s="7">
        <v>0.22544487330259</v>
      </c>
      <c r="I5304" s="7">
        <v>-0.26739968988736001</v>
      </c>
      <c r="J5304" s="7">
        <v>0.59841742013854904</v>
      </c>
      <c r="K5304" s="7">
        <v>-0.95822912947203298</v>
      </c>
      <c r="L5304" s="8">
        <v>1.6009971624969199E-2</v>
      </c>
      <c r="M5304" s="3">
        <v>-2.1462377041494198</v>
      </c>
      <c r="N5304" s="3">
        <v>2.5705928680438701E-4</v>
      </c>
      <c r="O5304" s="3">
        <v>-1.10766785787097</v>
      </c>
      <c r="P5304" s="3">
        <v>6.5313639687539601E-2</v>
      </c>
      <c r="Q5304" s="3">
        <v>-1.81533654988091</v>
      </c>
      <c r="R5304" s="3">
        <v>1.11860129488893E-3</v>
      </c>
      <c r="S5304" s="7">
        <v>-1.35874306743123</v>
      </c>
      <c r="T5304" s="8">
        <v>1.8593287408000099E-2</v>
      </c>
    </row>
    <row r="5305" spans="1:20" x14ac:dyDescent="0.25">
      <c r="A5305" s="5" t="s">
        <v>5311</v>
      </c>
      <c r="B5305" t="s">
        <v>8934</v>
      </c>
      <c r="C5305" s="6">
        <v>3</v>
      </c>
      <c r="D5305" s="6">
        <v>5299</v>
      </c>
      <c r="E5305" s="7">
        <v>0.17619213456848801</v>
      </c>
      <c r="F5305" s="7">
        <v>0.68687952969060395</v>
      </c>
      <c r="G5305" s="7">
        <v>0.60992823176453204</v>
      </c>
      <c r="H5305" s="7">
        <v>0.130761047819663</v>
      </c>
      <c r="I5305" s="7">
        <v>-0.69372750053986998</v>
      </c>
      <c r="J5305" s="7">
        <v>0.17177627983281399</v>
      </c>
      <c r="K5305" s="7">
        <v>-1.1737724790251201</v>
      </c>
      <c r="L5305" s="8">
        <v>6.4351052211121303E-3</v>
      </c>
      <c r="M5305" s="3">
        <v>-2.1966794364421398</v>
      </c>
      <c r="N5305" s="3">
        <v>1.9062743277129299E-4</v>
      </c>
      <c r="O5305" s="3">
        <v>-1.23371083635255</v>
      </c>
      <c r="P5305" s="3">
        <v>3.7073854773948797E-2</v>
      </c>
      <c r="Q5305" s="3">
        <v>-1.75984188612003</v>
      </c>
      <c r="R5305" s="3">
        <v>1.3700629613705899E-3</v>
      </c>
      <c r="S5305" s="7">
        <v>-1.8194734307876901</v>
      </c>
      <c r="T5305" s="8">
        <v>1.8197243746921801E-3</v>
      </c>
    </row>
    <row r="5306" spans="1:20" x14ac:dyDescent="0.25">
      <c r="A5306" s="5" t="s">
        <v>5312</v>
      </c>
      <c r="B5306" t="s">
        <v>7392</v>
      </c>
      <c r="C5306" s="6">
        <v>3</v>
      </c>
      <c r="D5306" s="6">
        <v>5300</v>
      </c>
      <c r="E5306" s="7">
        <v>0.227520749443031</v>
      </c>
      <c r="F5306" s="7">
        <v>0.49789564543527698</v>
      </c>
      <c r="G5306" s="7">
        <v>0.63331381835450895</v>
      </c>
      <c r="H5306" s="7">
        <v>7.0719209951498802E-2</v>
      </c>
      <c r="I5306" s="7">
        <v>-0.26942647747839299</v>
      </c>
      <c r="J5306" s="7">
        <v>0.50730586978893399</v>
      </c>
      <c r="K5306" s="7">
        <v>-1.0869740335828</v>
      </c>
      <c r="L5306" s="8">
        <v>6.4003627047887696E-3</v>
      </c>
      <c r="M5306" s="3">
        <v>-1.67351251622667</v>
      </c>
      <c r="N5306" s="3">
        <v>1.7623604415069601E-4</v>
      </c>
      <c r="O5306" s="3">
        <v>-1.27577902431423</v>
      </c>
      <c r="P5306" s="3">
        <v>7.2155021888027496E-4</v>
      </c>
      <c r="Q5306" s="3">
        <v>-1.43611531507651</v>
      </c>
      <c r="R5306" s="3">
        <v>7.0030302912439104E-4</v>
      </c>
      <c r="S5306" s="7">
        <v>-0.86685653234223004</v>
      </c>
      <c r="T5306" s="8">
        <v>1.36843486718789E-2</v>
      </c>
    </row>
    <row r="5307" spans="1:20" x14ac:dyDescent="0.25">
      <c r="A5307" s="5" t="s">
        <v>5313</v>
      </c>
      <c r="B5307" t="s">
        <v>8044</v>
      </c>
      <c r="C5307" s="6">
        <v>3</v>
      </c>
      <c r="D5307" s="6">
        <v>5301</v>
      </c>
      <c r="E5307" s="7">
        <v>-8.0633615789587096E-2</v>
      </c>
      <c r="F5307" s="7">
        <v>0.879810496824738</v>
      </c>
      <c r="G5307" s="7">
        <v>0.67015305528792302</v>
      </c>
      <c r="H5307" s="7">
        <v>0.34799179967473298</v>
      </c>
      <c r="I5307" s="7">
        <v>-0.65555999527057096</v>
      </c>
      <c r="J5307" s="7">
        <v>0.294043732467694</v>
      </c>
      <c r="K5307" s="7">
        <v>-0.88997493211163603</v>
      </c>
      <c r="L5307" s="8">
        <v>0.28944533439894699</v>
      </c>
      <c r="M5307" s="3">
        <v>-1.3802841047382799</v>
      </c>
      <c r="N5307" s="3">
        <v>2.00203611614956E-3</v>
      </c>
      <c r="O5307" s="3">
        <v>-1.7151805048533499</v>
      </c>
      <c r="P5307" s="3">
        <v>2.9110228177537799E-4</v>
      </c>
      <c r="Q5307" s="3">
        <v>-1.22746477654585</v>
      </c>
      <c r="R5307" s="3">
        <v>5.1188562672959403E-3</v>
      </c>
      <c r="S5307" s="7">
        <v>-1.3953734992101701</v>
      </c>
      <c r="T5307" s="8">
        <v>1.30979508710146E-3</v>
      </c>
    </row>
    <row r="5308" spans="1:20" x14ac:dyDescent="0.25">
      <c r="A5308" s="5" t="s">
        <v>5314</v>
      </c>
      <c r="B5308" t="s">
        <v>7601</v>
      </c>
      <c r="C5308" s="6">
        <v>3</v>
      </c>
      <c r="D5308" s="6">
        <v>5302</v>
      </c>
      <c r="E5308" s="7">
        <v>0.10174898299270101</v>
      </c>
      <c r="F5308" s="7">
        <v>0.67102170040675801</v>
      </c>
      <c r="G5308" s="7">
        <v>0.50266663853997595</v>
      </c>
      <c r="H5308" s="7">
        <v>6.1207043377729801E-2</v>
      </c>
      <c r="I5308" s="7">
        <v>-0.48322425493459298</v>
      </c>
      <c r="J5308" s="7">
        <v>7.1805460385088796E-2</v>
      </c>
      <c r="K5308" s="7">
        <v>-0.76176568636720898</v>
      </c>
      <c r="L5308" s="8">
        <v>8.3877379553379001E-3</v>
      </c>
      <c r="M5308" s="3">
        <v>-1.20982801287066</v>
      </c>
      <c r="N5308" s="3">
        <v>6.3371214565853393E-5</v>
      </c>
      <c r="O5308" s="3">
        <v>-1.16031067963694</v>
      </c>
      <c r="P5308" s="3">
        <v>7.5703696558753999E-5</v>
      </c>
      <c r="Q5308" s="3">
        <v>-1.3556889318677601</v>
      </c>
      <c r="R5308" s="3">
        <v>1.2459816486125699E-5</v>
      </c>
      <c r="S5308" s="7">
        <v>-1.17922910526516</v>
      </c>
      <c r="T5308" s="8">
        <v>4.43423848816575E-5</v>
      </c>
    </row>
    <row r="5309" spans="1:20" x14ac:dyDescent="0.25">
      <c r="A5309" s="5" t="s">
        <v>5315</v>
      </c>
      <c r="B5309" t="s">
        <v>8130</v>
      </c>
      <c r="C5309" s="6">
        <v>3</v>
      </c>
      <c r="D5309" s="6">
        <v>5303</v>
      </c>
      <c r="E5309" s="7">
        <v>0.10082597508898999</v>
      </c>
      <c r="F5309" s="7">
        <v>0.67738524426384406</v>
      </c>
      <c r="G5309" s="7">
        <v>0.50514852513179498</v>
      </c>
      <c r="H5309" s="7">
        <v>4.2912157933207601E-2</v>
      </c>
      <c r="I5309" s="7">
        <v>-0.60018652638766101</v>
      </c>
      <c r="J5309" s="7">
        <v>2.66462242905726E-2</v>
      </c>
      <c r="K5309" s="7">
        <v>-0.370513189985891</v>
      </c>
      <c r="L5309" s="8">
        <v>0.110965943264066</v>
      </c>
      <c r="M5309" s="3">
        <v>-1.6418049010651801</v>
      </c>
      <c r="N5309" s="3">
        <v>1.9257746881668002E-6</v>
      </c>
      <c r="O5309" s="3">
        <v>-1.19778268220665</v>
      </c>
      <c r="P5309" s="3">
        <v>2.5427325954049799E-4</v>
      </c>
      <c r="Q5309" s="3">
        <v>-1.4458934272661299</v>
      </c>
      <c r="R5309" s="3">
        <v>6.5874560573850597E-6</v>
      </c>
      <c r="S5309" s="7">
        <v>-1.51818677330675</v>
      </c>
      <c r="T5309" s="8">
        <v>1.19410874905422E-5</v>
      </c>
    </row>
    <row r="5310" spans="1:20" x14ac:dyDescent="0.25">
      <c r="A5310" s="5" t="s">
        <v>5316</v>
      </c>
      <c r="B5310" t="s">
        <v>11613</v>
      </c>
      <c r="C5310" s="6">
        <v>3</v>
      </c>
      <c r="D5310" s="6">
        <v>5304</v>
      </c>
      <c r="E5310" s="7">
        <v>-0.27376746601230501</v>
      </c>
      <c r="F5310" s="7">
        <v>0.566980743209618</v>
      </c>
      <c r="G5310" s="7">
        <v>0.16471378395751399</v>
      </c>
      <c r="H5310" s="7">
        <v>0.77678297866220103</v>
      </c>
      <c r="I5310" s="7">
        <v>0.19845267340262701</v>
      </c>
      <c r="J5310" s="7">
        <v>0.72802398884411901</v>
      </c>
      <c r="K5310" s="7">
        <v>-1.2521704645649401</v>
      </c>
      <c r="L5310" s="8">
        <v>3.9778937007092903E-2</v>
      </c>
      <c r="M5310" s="3">
        <v>-2.04959736918196</v>
      </c>
      <c r="N5310" s="3">
        <v>2.32361362818586E-5</v>
      </c>
      <c r="O5310" s="3">
        <v>-1.58192207546234</v>
      </c>
      <c r="P5310" s="3">
        <v>2.8506654085945802E-4</v>
      </c>
      <c r="Q5310" s="3">
        <v>-1.45294815784673</v>
      </c>
      <c r="R5310" s="3">
        <v>6.2486365826013696E-4</v>
      </c>
      <c r="S5310" s="7">
        <v>-1.6758057610880199</v>
      </c>
      <c r="T5310" s="8">
        <v>1.2335528219077101E-4</v>
      </c>
    </row>
    <row r="5311" spans="1:20" x14ac:dyDescent="0.25">
      <c r="A5311" s="5" t="s">
        <v>5317</v>
      </c>
      <c r="B5311" t="s">
        <v>8938</v>
      </c>
      <c r="C5311" s="6">
        <v>3</v>
      </c>
      <c r="D5311" s="6">
        <v>5305</v>
      </c>
      <c r="E5311" s="7">
        <v>-8.6414917628641098E-3</v>
      </c>
      <c r="F5311" s="7">
        <v>0.97119535032928195</v>
      </c>
      <c r="G5311" s="7">
        <v>0.22190917084030701</v>
      </c>
      <c r="H5311" s="7">
        <v>0.36863525480123199</v>
      </c>
      <c r="I5311" s="7">
        <v>2.8490361258379299E-2</v>
      </c>
      <c r="J5311" s="7">
        <v>0.91791957953557102</v>
      </c>
      <c r="K5311" s="7">
        <v>-1.47726181922747</v>
      </c>
      <c r="L5311" s="8">
        <v>1.64592834648312E-5</v>
      </c>
      <c r="M5311" s="3">
        <v>-1.51406227974095</v>
      </c>
      <c r="N5311" s="3">
        <v>4.6123174451799899E-2</v>
      </c>
      <c r="O5311" s="3">
        <v>-1.48165491614517</v>
      </c>
      <c r="P5311" s="3">
        <v>9.8777505923282501E-3</v>
      </c>
      <c r="Q5311" s="3">
        <v>-1.6131001873979001</v>
      </c>
      <c r="R5311" s="3">
        <v>2.89616433351681E-2</v>
      </c>
      <c r="S5311" s="7">
        <v>-1.7329267980853</v>
      </c>
      <c r="T5311" s="8">
        <v>2.2448807489295701E-3</v>
      </c>
    </row>
    <row r="5312" spans="1:20" x14ac:dyDescent="0.25">
      <c r="A5312" s="5" t="s">
        <v>5318</v>
      </c>
      <c r="B5312" t="s">
        <v>7211</v>
      </c>
      <c r="C5312" s="6">
        <v>3</v>
      </c>
      <c r="D5312" s="6">
        <v>5306</v>
      </c>
      <c r="E5312" s="7">
        <v>-0.27000716247678003</v>
      </c>
      <c r="F5312" s="7">
        <v>0.53075400900865899</v>
      </c>
      <c r="G5312" s="7">
        <v>2.2440534260397299E-2</v>
      </c>
      <c r="H5312" s="7">
        <v>0.96586959670114803</v>
      </c>
      <c r="I5312" s="7">
        <v>1.2642220089720299E-3</v>
      </c>
      <c r="J5312" s="7">
        <v>0.998784533805394</v>
      </c>
      <c r="K5312" s="7">
        <v>-1.4977603114625</v>
      </c>
      <c r="L5312" s="8">
        <v>5.6854354655453603E-4</v>
      </c>
      <c r="M5312" s="3">
        <v>-1.80147031826503</v>
      </c>
      <c r="N5312" s="3">
        <v>0.39986208015160701</v>
      </c>
      <c r="O5312" s="3">
        <v>-1.2327571861495501</v>
      </c>
      <c r="P5312" s="3">
        <v>0.58751978193729204</v>
      </c>
      <c r="Q5312" s="3">
        <v>-1.8083759106605699</v>
      </c>
      <c r="R5312" s="3">
        <v>0.38219760217897802</v>
      </c>
      <c r="S5312" s="7">
        <v>-1.58890652478391</v>
      </c>
      <c r="T5312" s="8">
        <v>0.45947456959546201</v>
      </c>
    </row>
    <row r="5313" spans="1:20" x14ac:dyDescent="0.25">
      <c r="A5313" s="5" t="s">
        <v>5319</v>
      </c>
      <c r="B5313" t="s">
        <v>10589</v>
      </c>
      <c r="C5313" s="6">
        <v>3</v>
      </c>
      <c r="D5313" s="6">
        <v>5307</v>
      </c>
      <c r="E5313" s="7">
        <v>-0.12277680523458601</v>
      </c>
      <c r="F5313" s="7">
        <v>0.62154267140064201</v>
      </c>
      <c r="G5313" s="7">
        <v>0.18382897748582999</v>
      </c>
      <c r="H5313" s="7">
        <v>0.50310680015184095</v>
      </c>
      <c r="I5313" s="7">
        <v>0.219543842374811</v>
      </c>
      <c r="J5313" s="7">
        <v>0.42414803715265498</v>
      </c>
      <c r="K5313" s="7">
        <v>-1.0252741240368299</v>
      </c>
      <c r="L5313" s="8">
        <v>6.6251337125945405E-4</v>
      </c>
      <c r="M5313" s="3">
        <v>-1.7550100389246499</v>
      </c>
      <c r="N5313" s="3">
        <v>1.8548354755788501E-4</v>
      </c>
      <c r="O5313" s="3">
        <v>-0.93804856384157398</v>
      </c>
      <c r="P5313" s="3">
        <v>2.0028429807724599E-2</v>
      </c>
      <c r="Q5313" s="3">
        <v>-1.82470719940208</v>
      </c>
      <c r="R5313" s="3">
        <v>1.02439653068258E-4</v>
      </c>
      <c r="S5313" s="7">
        <v>-1.0556559129804399</v>
      </c>
      <c r="T5313" s="8">
        <v>7.4055515856235599E-3</v>
      </c>
    </row>
    <row r="5314" spans="1:20" x14ac:dyDescent="0.25">
      <c r="A5314" s="5" t="s">
        <v>5320</v>
      </c>
      <c r="B5314" t="s">
        <v>8733</v>
      </c>
      <c r="C5314" s="6">
        <v>3</v>
      </c>
      <c r="D5314" s="6">
        <v>5308</v>
      </c>
      <c r="E5314" s="7">
        <v>-8.6855274747808395E-2</v>
      </c>
      <c r="F5314" s="7">
        <v>0.78899583652401095</v>
      </c>
      <c r="G5314" s="7">
        <v>-0.22639287608128</v>
      </c>
      <c r="H5314" s="7">
        <v>0.50385663388774005</v>
      </c>
      <c r="I5314" s="7">
        <v>0.28595331475214403</v>
      </c>
      <c r="J5314" s="7">
        <v>0.40215662444239397</v>
      </c>
      <c r="K5314" s="7">
        <v>-1.1119880108912199</v>
      </c>
      <c r="L5314" s="8">
        <v>1.10422822660131E-3</v>
      </c>
      <c r="M5314" s="3">
        <v>-2.0763964204529999</v>
      </c>
      <c r="N5314" s="3">
        <v>7.5830560901403801E-4</v>
      </c>
      <c r="O5314" s="3">
        <v>-1.0116188426480801</v>
      </c>
      <c r="P5314" s="3">
        <v>0.109719247262879</v>
      </c>
      <c r="Q5314" s="3">
        <v>-1.9841507889466199</v>
      </c>
      <c r="R5314" s="3">
        <v>1.03146321431357E-3</v>
      </c>
      <c r="S5314" s="7">
        <v>-1.33310139677677</v>
      </c>
      <c r="T5314" s="8">
        <v>2.7125685200759302E-2</v>
      </c>
    </row>
    <row r="5315" spans="1:20" x14ac:dyDescent="0.25">
      <c r="A5315" s="5" t="s">
        <v>5321</v>
      </c>
      <c r="B5315" t="s">
        <v>10725</v>
      </c>
      <c r="C5315" s="6">
        <v>3</v>
      </c>
      <c r="D5315" s="6">
        <v>5309</v>
      </c>
      <c r="E5315" s="7">
        <v>5.42239879056838E-2</v>
      </c>
      <c r="F5315" s="7">
        <v>0.89290843336442705</v>
      </c>
      <c r="G5315" s="7">
        <v>-9.6880426534076095E-2</v>
      </c>
      <c r="H5315" s="7">
        <v>0.84160999725097496</v>
      </c>
      <c r="I5315" s="7">
        <v>-7.4668822962236101E-3</v>
      </c>
      <c r="J5315" s="7">
        <v>0.98811402742035404</v>
      </c>
      <c r="K5315" s="7">
        <v>-1.2541144808484599</v>
      </c>
      <c r="L5315" s="8">
        <v>6.1854329985487804E-3</v>
      </c>
      <c r="M5315" s="3">
        <v>-2.2265709280543602</v>
      </c>
      <c r="N5315" s="3">
        <v>4.2042639828873397E-4</v>
      </c>
      <c r="O5315" s="3">
        <v>-0.90781221120518396</v>
      </c>
      <c r="P5315" s="3">
        <v>0.12616333427630999</v>
      </c>
      <c r="Q5315" s="3">
        <v>-1.80088941718114</v>
      </c>
      <c r="R5315" s="3">
        <v>2.6223383679465401E-3</v>
      </c>
      <c r="S5315" s="7">
        <v>-1.43546610410344</v>
      </c>
      <c r="T5315" s="8">
        <v>1.07660816007161E-2</v>
      </c>
    </row>
    <row r="5316" spans="1:20" x14ac:dyDescent="0.25">
      <c r="A5316" s="5" t="s">
        <v>5322</v>
      </c>
      <c r="B5316" t="s">
        <v>7924</v>
      </c>
      <c r="C5316" s="6">
        <v>3</v>
      </c>
      <c r="D5316" s="6">
        <v>5310</v>
      </c>
      <c r="E5316" s="7">
        <v>8.3823092202157695E-2</v>
      </c>
      <c r="F5316" s="7">
        <v>0.73360957318864795</v>
      </c>
      <c r="G5316" s="7">
        <v>-0.10985723170035699</v>
      </c>
      <c r="H5316" s="7">
        <v>0.70422570667501405</v>
      </c>
      <c r="I5316" s="7">
        <v>-6.0849944001167201E-2</v>
      </c>
      <c r="J5316" s="7">
        <v>0.84281241643088001</v>
      </c>
      <c r="K5316" s="7">
        <v>-0.98988424102161798</v>
      </c>
      <c r="L5316" s="8">
        <v>6.5089451344715302E-4</v>
      </c>
      <c r="M5316" s="3">
        <v>-2.1405251366734199</v>
      </c>
      <c r="N5316" s="3">
        <v>4.7532289267652703E-6</v>
      </c>
      <c r="O5316" s="3">
        <v>-1.0609797945334201</v>
      </c>
      <c r="P5316" s="3">
        <v>3.5954882346999699E-3</v>
      </c>
      <c r="Q5316" s="3">
        <v>-2.0329217739401302</v>
      </c>
      <c r="R5316" s="3">
        <v>6.9739045253822504E-6</v>
      </c>
      <c r="S5316" s="7">
        <v>-1.39566936935245</v>
      </c>
      <c r="T5316" s="8">
        <v>1.98482147589354E-4</v>
      </c>
    </row>
    <row r="5317" spans="1:20" x14ac:dyDescent="0.25">
      <c r="A5317" s="5" t="s">
        <v>5323</v>
      </c>
      <c r="B5317" t="s">
        <v>8170</v>
      </c>
      <c r="C5317" s="6">
        <v>3</v>
      </c>
      <c r="D5317" s="6">
        <v>5311</v>
      </c>
      <c r="E5317" s="7">
        <v>-0.161550140811661</v>
      </c>
      <c r="F5317" s="7">
        <v>0.38039390681728302</v>
      </c>
      <c r="G5317" s="7">
        <v>6.6900454967802503E-2</v>
      </c>
      <c r="H5317" s="7">
        <v>0.79820868231939202</v>
      </c>
      <c r="I5317" s="7">
        <v>-4.6340554739048301E-3</v>
      </c>
      <c r="J5317" s="7">
        <v>0.98528811884598599</v>
      </c>
      <c r="K5317" s="7">
        <v>-0.71909036369791302</v>
      </c>
      <c r="L5317" s="8">
        <v>2.5613034157303898E-3</v>
      </c>
      <c r="M5317" s="3">
        <v>-1.2037440607535299</v>
      </c>
      <c r="N5317" s="3">
        <v>1.65264661984961E-3</v>
      </c>
      <c r="O5317" s="3">
        <v>-1.3172106187594199</v>
      </c>
      <c r="P5317" s="3">
        <v>1.30287734893253E-4</v>
      </c>
      <c r="Q5317" s="3">
        <v>-1.82057154830756</v>
      </c>
      <c r="R5317" s="3">
        <v>1.64380281942606E-5</v>
      </c>
      <c r="S5317" s="7">
        <v>-1.31336923653122</v>
      </c>
      <c r="T5317" s="8">
        <v>9.7280918633698601E-5</v>
      </c>
    </row>
    <row r="5318" spans="1:20" x14ac:dyDescent="0.25">
      <c r="A5318" s="5" t="s">
        <v>5324</v>
      </c>
      <c r="B5318" t="s">
        <v>7462</v>
      </c>
      <c r="C5318" s="6">
        <v>3</v>
      </c>
      <c r="D5318" s="6">
        <v>5312</v>
      </c>
      <c r="E5318" s="7">
        <v>4.0544276657128897E-2</v>
      </c>
      <c r="F5318" s="7">
        <v>0.886957799461637</v>
      </c>
      <c r="G5318" s="7">
        <v>0.1726681314562</v>
      </c>
      <c r="H5318" s="7">
        <v>0.53269453050726501</v>
      </c>
      <c r="I5318" s="7">
        <v>-9.2703671146100702E-2</v>
      </c>
      <c r="J5318" s="7">
        <v>0.76994721226006102</v>
      </c>
      <c r="K5318" s="7">
        <v>-1.38781834839083</v>
      </c>
      <c r="L5318" s="8">
        <v>1.40324530596938E-5</v>
      </c>
      <c r="M5318" s="3">
        <v>-1.0184634106369499</v>
      </c>
      <c r="N5318" s="3">
        <v>2.30032970776709E-2</v>
      </c>
      <c r="O5318" s="3">
        <v>-1.5955476287568899</v>
      </c>
      <c r="P5318" s="3">
        <v>1.5011449804525E-4</v>
      </c>
      <c r="Q5318" s="3">
        <v>-1.73326402586537</v>
      </c>
      <c r="R5318" s="3">
        <v>2.5900854453994398E-4</v>
      </c>
      <c r="S5318" s="7">
        <v>-1.58652885764451</v>
      </c>
      <c r="T5318" s="8">
        <v>1.17641871318422E-4</v>
      </c>
    </row>
    <row r="5319" spans="1:20" x14ac:dyDescent="0.25">
      <c r="A5319" s="5" t="s">
        <v>5325</v>
      </c>
      <c r="B5319" t="s">
        <v>7943</v>
      </c>
      <c r="C5319" s="6">
        <v>3</v>
      </c>
      <c r="D5319" s="6">
        <v>5313</v>
      </c>
      <c r="E5319" s="7">
        <v>-0.28331863483610198</v>
      </c>
      <c r="F5319" s="7">
        <v>0.44539855681591001</v>
      </c>
      <c r="G5319" s="7">
        <v>0.71322026831837204</v>
      </c>
      <c r="H5319" s="7">
        <v>6.766878193716E-2</v>
      </c>
      <c r="I5319" s="7">
        <v>-0.36093521540102202</v>
      </c>
      <c r="J5319" s="7">
        <v>0.40928064456490998</v>
      </c>
      <c r="K5319" s="7">
        <v>-0.94246907642234501</v>
      </c>
      <c r="L5319" s="8">
        <v>2.89911778894743E-2</v>
      </c>
      <c r="M5319" s="3">
        <v>-1.1870770142201399</v>
      </c>
      <c r="N5319" s="3">
        <v>1.73688069501057E-3</v>
      </c>
      <c r="O5319" s="3">
        <v>-1.2179202909977001</v>
      </c>
      <c r="P5319" s="3">
        <v>6.80863922538661E-4</v>
      </c>
      <c r="Q5319" s="3">
        <v>-1.9110311294119899</v>
      </c>
      <c r="R5319" s="3">
        <v>8.6165868200188794E-6</v>
      </c>
      <c r="S5319" s="7">
        <v>-1.53900768732087</v>
      </c>
      <c r="T5319" s="8">
        <v>3.7635044546684099E-5</v>
      </c>
    </row>
    <row r="5320" spans="1:20" x14ac:dyDescent="0.25">
      <c r="A5320" s="5" t="s">
        <v>5326</v>
      </c>
      <c r="B5320" t="s">
        <v>9620</v>
      </c>
      <c r="C5320" s="6">
        <v>3</v>
      </c>
      <c r="D5320" s="6">
        <v>5314</v>
      </c>
      <c r="E5320" s="7">
        <v>9.4868804941785803E-2</v>
      </c>
      <c r="F5320" s="7">
        <v>0.85653609186450197</v>
      </c>
      <c r="G5320" s="7">
        <v>0.58296091573832998</v>
      </c>
      <c r="H5320" s="7">
        <v>0.411818262776531</v>
      </c>
      <c r="I5320" s="7">
        <v>-0.58546575886048002</v>
      </c>
      <c r="J5320" s="7">
        <v>0.34140264227718597</v>
      </c>
      <c r="K5320" s="7">
        <v>-0.954293701761741</v>
      </c>
      <c r="L5320" s="8">
        <v>0.241625837461061</v>
      </c>
      <c r="M5320" s="3">
        <v>-1.26716566509562</v>
      </c>
      <c r="N5320" s="3">
        <v>5.0248017280946902E-3</v>
      </c>
      <c r="O5320" s="3">
        <v>-1.5199975619564401</v>
      </c>
      <c r="P5320" s="3">
        <v>5.3546950947935303E-3</v>
      </c>
      <c r="Q5320" s="3">
        <v>-2.0870127894875901</v>
      </c>
      <c r="R5320" s="3">
        <v>6.4922242354951097E-4</v>
      </c>
      <c r="S5320" s="7">
        <v>-1.3845639776349199</v>
      </c>
      <c r="T5320" s="8">
        <v>9.0554110909734798E-3</v>
      </c>
    </row>
    <row r="5321" spans="1:20" x14ac:dyDescent="0.25">
      <c r="A5321" s="5" t="s">
        <v>5327</v>
      </c>
      <c r="B5321" t="s">
        <v>9644</v>
      </c>
      <c r="C5321" s="6">
        <v>3</v>
      </c>
      <c r="D5321" s="6">
        <v>5315</v>
      </c>
      <c r="E5321" s="7">
        <v>-0.79943616204460799</v>
      </c>
      <c r="F5321" s="7">
        <v>3.1570722764239799E-2</v>
      </c>
      <c r="G5321" s="7">
        <v>0.13334231262981</v>
      </c>
      <c r="H5321" s="7">
        <v>0.78405577549522998</v>
      </c>
      <c r="I5321" s="7">
        <v>-0.11213966403280599</v>
      </c>
      <c r="J5321" s="7">
        <v>0.80554323543780304</v>
      </c>
      <c r="K5321" s="7">
        <v>-0.94580009818254196</v>
      </c>
      <c r="L5321" s="8">
        <v>4.2911678303578699E-2</v>
      </c>
      <c r="M5321" s="3">
        <v>-1.4950992391790501</v>
      </c>
      <c r="N5321" s="3">
        <v>7.4451481226213596E-6</v>
      </c>
      <c r="O5321" s="3">
        <v>-1.43931097912956</v>
      </c>
      <c r="P5321" s="3">
        <v>5.9668195059863996E-6</v>
      </c>
      <c r="Q5321" s="3">
        <v>-2.2561057816728298</v>
      </c>
      <c r="R5321" s="3">
        <v>1.8052470392383601E-7</v>
      </c>
      <c r="S5321" s="7">
        <v>-2.0561505622045702</v>
      </c>
      <c r="T5321" s="8">
        <v>2.37057312952101E-7</v>
      </c>
    </row>
    <row r="5322" spans="1:20" x14ac:dyDescent="0.25">
      <c r="A5322" s="5" t="s">
        <v>5328</v>
      </c>
      <c r="B5322" t="s">
        <v>8700</v>
      </c>
      <c r="C5322" s="6">
        <v>3</v>
      </c>
      <c r="D5322" s="6">
        <v>5316</v>
      </c>
      <c r="E5322" s="7">
        <v>-0.61576709916836603</v>
      </c>
      <c r="F5322" s="7">
        <v>3.0631205201515799E-2</v>
      </c>
      <c r="G5322" s="7">
        <v>0.234782631649779</v>
      </c>
      <c r="H5322" s="7">
        <v>0.54778030087178098</v>
      </c>
      <c r="I5322" s="7">
        <v>-0.398944966334078</v>
      </c>
      <c r="J5322" s="7">
        <v>0.21712165226812299</v>
      </c>
      <c r="K5322" s="7">
        <v>-1.0721123738431</v>
      </c>
      <c r="L5322" s="8">
        <v>1.17001869050268E-2</v>
      </c>
      <c r="M5322" s="3">
        <v>-1.7233808893884901</v>
      </c>
      <c r="N5322" s="3">
        <v>7.0163771576987497E-4</v>
      </c>
      <c r="O5322" s="3">
        <v>-1.6295486142464299</v>
      </c>
      <c r="P5322" s="3">
        <v>4.86417536745251E-4</v>
      </c>
      <c r="Q5322" s="3">
        <v>-2.4295955838974002</v>
      </c>
      <c r="R5322" s="3">
        <v>1.39789172077707E-5</v>
      </c>
      <c r="S5322" s="7">
        <v>-1.94824501361973</v>
      </c>
      <c r="T5322" s="8">
        <v>4.9484199438309301E-5</v>
      </c>
    </row>
    <row r="5323" spans="1:20" x14ac:dyDescent="0.25">
      <c r="A5323" s="5" t="s">
        <v>5329</v>
      </c>
      <c r="B5323" t="s">
        <v>10801</v>
      </c>
      <c r="C5323" s="6">
        <v>3</v>
      </c>
      <c r="D5323" s="6">
        <v>5317</v>
      </c>
      <c r="E5323" s="7">
        <v>-2.6572588895233701E-2</v>
      </c>
      <c r="F5323" s="7">
        <v>0.95139316757324199</v>
      </c>
      <c r="G5323" s="7">
        <v>-0.38372566438148897</v>
      </c>
      <c r="H5323" s="7">
        <v>0.31655518744226302</v>
      </c>
      <c r="I5323" s="7">
        <v>-0.696799669765923</v>
      </c>
      <c r="J5323" s="7">
        <v>0.122677155652403</v>
      </c>
      <c r="K5323" s="7">
        <v>-0.70546885898923195</v>
      </c>
      <c r="L5323" s="8">
        <v>4.5983911167490003E-2</v>
      </c>
      <c r="M5323" s="3">
        <v>-1.8197343256915799</v>
      </c>
      <c r="N5323" s="3">
        <v>3.3660011345165298E-3</v>
      </c>
      <c r="O5323" s="3">
        <v>-1.4500506876142301</v>
      </c>
      <c r="P5323" s="3">
        <v>7.09526182399385E-3</v>
      </c>
      <c r="Q5323" s="3">
        <v>-2.20453228097377</v>
      </c>
      <c r="R5323" s="3">
        <v>7.0560350272333005E-4</v>
      </c>
      <c r="S5323" s="7">
        <v>-1.8226524585610699</v>
      </c>
      <c r="T5323" s="8">
        <v>9.9112633774522192E-4</v>
      </c>
    </row>
    <row r="5324" spans="1:20" x14ac:dyDescent="0.25">
      <c r="A5324" s="5" t="s">
        <v>5330</v>
      </c>
      <c r="B5324" t="s">
        <v>10441</v>
      </c>
      <c r="C5324" s="6">
        <v>3</v>
      </c>
      <c r="D5324" s="6">
        <v>5318</v>
      </c>
      <c r="E5324" s="7">
        <v>-0.15097228204854199</v>
      </c>
      <c r="F5324" s="7">
        <v>0.46126583028865498</v>
      </c>
      <c r="G5324" s="7">
        <v>0.12423932828083301</v>
      </c>
      <c r="H5324" s="7">
        <v>0.60597470515110297</v>
      </c>
      <c r="I5324" s="7">
        <v>-0.32309698756147098</v>
      </c>
      <c r="J5324" s="7">
        <v>0.152858592891914</v>
      </c>
      <c r="K5324" s="7">
        <v>-0.94704375439454302</v>
      </c>
      <c r="L5324" s="8">
        <v>1.6670179736253199E-4</v>
      </c>
      <c r="M5324" s="3">
        <v>-1.56141163893795</v>
      </c>
      <c r="N5324" s="3">
        <v>2.9931461805331499E-5</v>
      </c>
      <c r="O5324" s="3">
        <v>-1.5804304071552699</v>
      </c>
      <c r="P5324" s="3">
        <v>1.58809160487139E-4</v>
      </c>
      <c r="Q5324" s="3">
        <v>-1.97330386382776</v>
      </c>
      <c r="R5324" s="3">
        <v>1.2724769595486599E-6</v>
      </c>
      <c r="S5324" s="7">
        <v>-2.0463268810645001</v>
      </c>
      <c r="T5324" s="8">
        <v>5.2469395145964997E-6</v>
      </c>
    </row>
    <row r="5325" spans="1:20" x14ac:dyDescent="0.25">
      <c r="A5325" s="5" t="s">
        <v>5331</v>
      </c>
      <c r="B5325" t="s">
        <v>9908</v>
      </c>
      <c r="C5325" s="6">
        <v>3</v>
      </c>
      <c r="D5325" s="6">
        <v>5319</v>
      </c>
      <c r="E5325" s="7">
        <v>-0.26873052301570399</v>
      </c>
      <c r="F5325" s="7">
        <v>0.28393855757694503</v>
      </c>
      <c r="G5325" s="7">
        <v>0.14006008396156699</v>
      </c>
      <c r="H5325" s="7">
        <v>0.62979136788827705</v>
      </c>
      <c r="I5325" s="7">
        <v>-0.49316964625845</v>
      </c>
      <c r="J5325" s="7">
        <v>9.4919172486515505E-2</v>
      </c>
      <c r="K5325" s="7">
        <v>-0.71079842601003695</v>
      </c>
      <c r="L5325" s="8">
        <v>8.8283283993621006E-3</v>
      </c>
      <c r="M5325" s="3">
        <v>-1.8385146608882299</v>
      </c>
      <c r="N5325" s="3">
        <v>2.5392364365497301E-6</v>
      </c>
      <c r="O5325" s="3">
        <v>-1.5065593130399599</v>
      </c>
      <c r="P5325" s="3">
        <v>1.23220477899124E-4</v>
      </c>
      <c r="Q5325" s="3">
        <v>-2.1585365391460498</v>
      </c>
      <c r="R5325" s="3">
        <v>3.1914745823404001E-7</v>
      </c>
      <c r="S5325" s="7">
        <v>-1.6817835579682801</v>
      </c>
      <c r="T5325" s="8">
        <v>2.38858842903834E-5</v>
      </c>
    </row>
    <row r="5326" spans="1:20" x14ac:dyDescent="0.25">
      <c r="A5326" s="5" t="s">
        <v>5332</v>
      </c>
      <c r="B5326" t="s">
        <v>10135</v>
      </c>
      <c r="C5326" s="6">
        <v>3</v>
      </c>
      <c r="D5326" s="6">
        <v>5320</v>
      </c>
      <c r="E5326" s="7">
        <v>-2.0811098991396202</v>
      </c>
      <c r="F5326" s="7">
        <v>5.2018864106911502E-5</v>
      </c>
      <c r="G5326" s="7">
        <v>-1.30355049634692</v>
      </c>
      <c r="H5326" s="7">
        <v>2.6628742720524599E-2</v>
      </c>
      <c r="I5326" s="7">
        <v>-0.68525233043461697</v>
      </c>
      <c r="J5326" s="7">
        <v>7.3888206848796004E-2</v>
      </c>
      <c r="K5326" s="7">
        <v>-0.678824876701979</v>
      </c>
      <c r="L5326" s="8">
        <v>0.13787940244945099</v>
      </c>
      <c r="M5326" s="3">
        <v>-1.6008353677663101</v>
      </c>
      <c r="N5326" s="3">
        <v>1.04525089868328E-2</v>
      </c>
      <c r="O5326" s="3">
        <v>-0.19998741913943399</v>
      </c>
      <c r="P5326" s="3">
        <v>0.74896971911698396</v>
      </c>
      <c r="Q5326" s="3">
        <v>-1.0337203454852699</v>
      </c>
      <c r="R5326" s="3">
        <v>7.3013111283053198E-2</v>
      </c>
      <c r="S5326" s="7">
        <v>0.32947276499314399</v>
      </c>
      <c r="T5326" s="8">
        <v>0.55814651799300596</v>
      </c>
    </row>
    <row r="5327" spans="1:20" x14ac:dyDescent="0.25">
      <c r="A5327" s="5" t="s">
        <v>5333</v>
      </c>
      <c r="B5327" t="s">
        <v>8291</v>
      </c>
      <c r="C5327" s="6">
        <v>3</v>
      </c>
      <c r="D5327" s="6">
        <v>5321</v>
      </c>
      <c r="E5327" s="7">
        <v>-1.73994232225655</v>
      </c>
      <c r="F5327" s="7">
        <v>6.6031674417700202E-4</v>
      </c>
      <c r="G5327" s="7">
        <v>-1.2524243381006099</v>
      </c>
      <c r="H5327" s="7">
        <v>1.03672708530896E-2</v>
      </c>
      <c r="I5327" s="7">
        <v>-1.60920127335371</v>
      </c>
      <c r="J5327" s="7">
        <v>3.4368018715409199E-3</v>
      </c>
      <c r="K5327" s="7">
        <v>-0.56399809803132595</v>
      </c>
      <c r="L5327" s="8">
        <v>0.142090115360264</v>
      </c>
      <c r="M5327" s="3">
        <v>-1.1526517449779901</v>
      </c>
      <c r="N5327" s="3">
        <v>1.76096184956297E-3</v>
      </c>
      <c r="O5327" s="3">
        <v>-1.4064991638482701E-3</v>
      </c>
      <c r="P5327" s="3">
        <v>0.99719821757270199</v>
      </c>
      <c r="Q5327" s="3">
        <v>-0.87315579770631602</v>
      </c>
      <c r="R5327" s="3">
        <v>1.18782650381371E-2</v>
      </c>
      <c r="S5327" s="7">
        <v>-6.5444742683128193E-2</v>
      </c>
      <c r="T5327" s="8">
        <v>0.85081100373761598</v>
      </c>
    </row>
    <row r="5328" spans="1:20" x14ac:dyDescent="0.25">
      <c r="A5328" s="5" t="s">
        <v>5334</v>
      </c>
      <c r="B5328" t="s">
        <v>7301</v>
      </c>
      <c r="C5328" s="6">
        <v>3</v>
      </c>
      <c r="D5328" s="6">
        <v>5322</v>
      </c>
      <c r="E5328" s="7">
        <v>-1.6930249216942601</v>
      </c>
      <c r="F5328" s="7">
        <v>4.17853571778174E-3</v>
      </c>
      <c r="G5328" s="7">
        <v>-1.20015504441215</v>
      </c>
      <c r="H5328" s="7">
        <v>0.20336612234856399</v>
      </c>
      <c r="I5328" s="7">
        <v>-0.94173617490813399</v>
      </c>
      <c r="J5328" s="7">
        <v>9.9854839504686904E-2</v>
      </c>
      <c r="K5328" s="7">
        <v>-0.26965879268753101</v>
      </c>
      <c r="L5328" s="8">
        <v>0.74479331637385504</v>
      </c>
      <c r="M5328" s="3">
        <v>-1.16146219520325</v>
      </c>
      <c r="N5328" s="3">
        <v>7.2900509875920604E-3</v>
      </c>
      <c r="O5328" s="3">
        <v>-0.35991526064741802</v>
      </c>
      <c r="P5328" s="3">
        <v>0.421827383414841</v>
      </c>
      <c r="Q5328" s="3">
        <v>-1.78949445795198</v>
      </c>
      <c r="R5328" s="3">
        <v>6.3330376301178005E-4</v>
      </c>
      <c r="S5328" s="7">
        <v>0.1185042893865</v>
      </c>
      <c r="T5328" s="8">
        <v>0.79099156814887905</v>
      </c>
    </row>
    <row r="5329" spans="1:20" x14ac:dyDescent="0.25">
      <c r="A5329" s="5" t="s">
        <v>5335</v>
      </c>
      <c r="B5329" t="s">
        <v>9903</v>
      </c>
      <c r="C5329" s="6">
        <v>3</v>
      </c>
      <c r="D5329" s="6">
        <v>5323</v>
      </c>
      <c r="E5329" s="7">
        <v>-1.2845714011134399</v>
      </c>
      <c r="F5329" s="7">
        <v>1.55066554246642E-4</v>
      </c>
      <c r="G5329" s="7">
        <v>-1.60779010553873</v>
      </c>
      <c r="H5329" s="7">
        <v>3.8296123566698398E-5</v>
      </c>
      <c r="I5329" s="7">
        <v>-0.76049906786893295</v>
      </c>
      <c r="J5329" s="7">
        <v>1.7237485037953401E-2</v>
      </c>
      <c r="K5329" s="7">
        <v>8.6277553483747702E-2</v>
      </c>
      <c r="L5329" s="8">
        <v>0.74273837344136195</v>
      </c>
      <c r="M5329" s="3">
        <v>-1.24708086360441</v>
      </c>
      <c r="N5329" s="3">
        <v>1.7765822466274999E-4</v>
      </c>
      <c r="O5329" s="3">
        <v>-0.36093284247247498</v>
      </c>
      <c r="P5329" s="3">
        <v>0.10914813373959301</v>
      </c>
      <c r="Q5329" s="3">
        <v>-1.38406795093304</v>
      </c>
      <c r="R5329" s="3">
        <v>4.3814296879049899E-5</v>
      </c>
      <c r="S5329" s="7">
        <v>-0.402253462310247</v>
      </c>
      <c r="T5329" s="8">
        <v>6.3584511394440102E-2</v>
      </c>
    </row>
    <row r="5330" spans="1:20" x14ac:dyDescent="0.25">
      <c r="A5330" s="5" t="s">
        <v>5336</v>
      </c>
      <c r="B5330" t="s">
        <v>7835</v>
      </c>
      <c r="C5330" s="6">
        <v>3</v>
      </c>
      <c r="D5330" s="6">
        <v>5324</v>
      </c>
      <c r="E5330" s="7">
        <v>-1.6080431343444299</v>
      </c>
      <c r="F5330" s="7">
        <v>3.2429268875710702E-4</v>
      </c>
      <c r="G5330" s="7">
        <v>-1.80626638129272</v>
      </c>
      <c r="H5330" s="7">
        <v>1.3115999314402901E-4</v>
      </c>
      <c r="I5330" s="7">
        <v>-0.59192727454402305</v>
      </c>
      <c r="J5330" s="7">
        <v>0.18058624943641599</v>
      </c>
      <c r="K5330" s="7">
        <v>0.163046938841831</v>
      </c>
      <c r="L5330" s="8">
        <v>0.68733419689247</v>
      </c>
      <c r="M5330" s="3">
        <v>-1.3109681897368299</v>
      </c>
      <c r="N5330" s="3">
        <v>0.65344404895283104</v>
      </c>
      <c r="O5330" s="3">
        <v>-0.35291688683728001</v>
      </c>
      <c r="P5330" s="3">
        <v>0.90084964030651005</v>
      </c>
      <c r="Q5330" s="3">
        <v>-1.70163598149304</v>
      </c>
      <c r="R5330" s="3">
        <v>0.537852375637625</v>
      </c>
      <c r="S5330" s="7">
        <v>-0.30238822612917099</v>
      </c>
      <c r="T5330" s="8">
        <v>0.91171841510604601</v>
      </c>
    </row>
    <row r="5331" spans="1:20" x14ac:dyDescent="0.25">
      <c r="A5331" s="5" t="s">
        <v>5337</v>
      </c>
      <c r="B5331" t="s">
        <v>7564</v>
      </c>
      <c r="C5331" s="6">
        <v>3</v>
      </c>
      <c r="D5331" s="6">
        <v>5325</v>
      </c>
      <c r="E5331" s="7">
        <v>-0.93359647738615104</v>
      </c>
      <c r="F5331" s="7">
        <v>4.4696337930981598E-3</v>
      </c>
      <c r="G5331" s="7">
        <v>-0.41660441830647499</v>
      </c>
      <c r="H5331" s="7">
        <v>0.209969180707687</v>
      </c>
      <c r="I5331" s="7">
        <v>0.11499627742605199</v>
      </c>
      <c r="J5331" s="7">
        <v>0.76814350637905104</v>
      </c>
      <c r="K5331" s="7">
        <v>0.36970740048777101</v>
      </c>
      <c r="L5331" s="8">
        <v>0.22058027927029999</v>
      </c>
      <c r="M5331" s="3">
        <v>-0.48391211585211602</v>
      </c>
      <c r="N5331" s="3">
        <v>0.121641053942541</v>
      </c>
      <c r="O5331" s="3">
        <v>-0.468456583134642</v>
      </c>
      <c r="P5331" s="3">
        <v>0.20753678935660699</v>
      </c>
      <c r="Q5331" s="3">
        <v>-1.82074563245861</v>
      </c>
      <c r="R5331" s="3">
        <v>2.16361889341708E-6</v>
      </c>
      <c r="S5331" s="7">
        <v>-0.51583236698881096</v>
      </c>
      <c r="T5331" s="8">
        <v>0.14738425787453899</v>
      </c>
    </row>
    <row r="5332" spans="1:20" x14ac:dyDescent="0.25">
      <c r="A5332" s="5" t="s">
        <v>5338</v>
      </c>
      <c r="B5332" t="s">
        <v>7301</v>
      </c>
      <c r="C5332" s="6">
        <v>3</v>
      </c>
      <c r="D5332" s="6">
        <v>5326</v>
      </c>
      <c r="E5332" s="7">
        <v>-0.95714821686070595</v>
      </c>
      <c r="F5332" s="7">
        <v>0.234363888979813</v>
      </c>
      <c r="G5332" s="7">
        <v>-6.8135760034802303E-2</v>
      </c>
      <c r="H5332" s="7">
        <v>0.94979843892418003</v>
      </c>
      <c r="I5332" s="7">
        <v>-0.14925744702809501</v>
      </c>
      <c r="J5332" s="7">
        <v>0.88162791122687501</v>
      </c>
      <c r="K5332" s="7">
        <v>-0.54979474566467001</v>
      </c>
      <c r="L5332" s="8">
        <v>0.56912022051549305</v>
      </c>
      <c r="M5332" s="3">
        <v>-0.83881733063779496</v>
      </c>
      <c r="N5332" s="3">
        <v>8.8167840195132793E-3</v>
      </c>
      <c r="O5332" s="3">
        <v>0.178226802876263</v>
      </c>
      <c r="P5332" s="3">
        <v>0.65455176919826297</v>
      </c>
      <c r="Q5332" s="3">
        <v>-2.2252930177231001</v>
      </c>
      <c r="R5332" s="3">
        <v>2.83954706732069E-5</v>
      </c>
      <c r="S5332" s="7">
        <v>0.40682869312918901</v>
      </c>
      <c r="T5332" s="8">
        <v>0.263610228274754</v>
      </c>
    </row>
    <row r="5333" spans="1:20" x14ac:dyDescent="0.25">
      <c r="A5333" s="5" t="s">
        <v>5339</v>
      </c>
      <c r="B5333" t="s">
        <v>12030</v>
      </c>
      <c r="C5333" s="6">
        <v>3</v>
      </c>
      <c r="D5333" s="6">
        <v>5327</v>
      </c>
      <c r="E5333" s="7">
        <v>-0.92595334696681098</v>
      </c>
      <c r="F5333" s="7">
        <v>3.4374295850615402E-4</v>
      </c>
      <c r="G5333" s="7">
        <v>-1.04060594558923</v>
      </c>
      <c r="H5333" s="7">
        <v>2.86900452192057E-4</v>
      </c>
      <c r="I5333" s="7">
        <v>-0.80444433489113398</v>
      </c>
      <c r="J5333" s="7">
        <v>2.7239222691925399E-3</v>
      </c>
      <c r="K5333" s="7">
        <v>-0.31961030521011102</v>
      </c>
      <c r="L5333" s="8">
        <v>0.146648685235789</v>
      </c>
      <c r="M5333" s="3">
        <v>-1.5396989466450399</v>
      </c>
      <c r="N5333" s="3">
        <v>3.9939746483385702E-4</v>
      </c>
      <c r="O5333" s="3">
        <v>-0.56546982588900496</v>
      </c>
      <c r="P5333" s="3">
        <v>0.135616729138228</v>
      </c>
      <c r="Q5333" s="3">
        <v>-1.4318570578967</v>
      </c>
      <c r="R5333" s="3">
        <v>6.6822566626333199E-4</v>
      </c>
      <c r="S5333" s="7">
        <v>-0.80837278898936005</v>
      </c>
      <c r="T5333" s="8">
        <v>2.7010500551988899E-2</v>
      </c>
    </row>
    <row r="5334" spans="1:20" x14ac:dyDescent="0.25">
      <c r="A5334" s="5" t="s">
        <v>5340</v>
      </c>
      <c r="B5334" t="s">
        <v>10728</v>
      </c>
      <c r="C5334" s="6">
        <v>3</v>
      </c>
      <c r="D5334" s="6">
        <v>5328</v>
      </c>
      <c r="E5334" s="7">
        <v>-0.99522948816419099</v>
      </c>
      <c r="F5334" s="7">
        <v>9.5887009980118903E-4</v>
      </c>
      <c r="G5334" s="7">
        <v>-0.56785479281147999</v>
      </c>
      <c r="H5334" s="7">
        <v>5.8462914530302702E-2</v>
      </c>
      <c r="I5334" s="7">
        <v>-0.81993535608592905</v>
      </c>
      <c r="J5334" s="7">
        <v>1.0433685431616799E-2</v>
      </c>
      <c r="K5334" s="7">
        <v>-0.16443029116756899</v>
      </c>
      <c r="L5334" s="8">
        <v>0.54998852264757703</v>
      </c>
      <c r="M5334" s="3">
        <v>-1.06797748622192</v>
      </c>
      <c r="N5334" s="3">
        <v>3.23491386693988E-3</v>
      </c>
      <c r="O5334" s="3">
        <v>-0.40880589435519898</v>
      </c>
      <c r="P5334" s="3">
        <v>0.19689032670371101</v>
      </c>
      <c r="Q5334" s="3">
        <v>-1.49186722435934</v>
      </c>
      <c r="R5334" s="3">
        <v>1.70614527056082E-4</v>
      </c>
      <c r="S5334" s="7">
        <v>-0.52704723273394705</v>
      </c>
      <c r="T5334" s="8">
        <v>8.2369118921181206E-2</v>
      </c>
    </row>
    <row r="5335" spans="1:20" x14ac:dyDescent="0.25">
      <c r="A5335" s="5" t="s">
        <v>5341</v>
      </c>
      <c r="B5335" t="s">
        <v>7806</v>
      </c>
      <c r="C5335" s="6">
        <v>3</v>
      </c>
      <c r="D5335" s="6">
        <v>5329</v>
      </c>
      <c r="E5335" s="7">
        <v>-1.2333372753585701</v>
      </c>
      <c r="F5335" s="7">
        <v>1.06929351977812E-6</v>
      </c>
      <c r="G5335" s="7">
        <v>-0.84300279513738696</v>
      </c>
      <c r="H5335" s="7">
        <v>1.8775470494540399E-4</v>
      </c>
      <c r="I5335" s="7">
        <v>-0.562109634106016</v>
      </c>
      <c r="J5335" s="7">
        <v>5.3219210749822698E-3</v>
      </c>
      <c r="K5335" s="7">
        <v>-0.398312014048959</v>
      </c>
      <c r="L5335" s="8">
        <v>2.0920525775242799E-2</v>
      </c>
      <c r="M5335" s="3">
        <v>-0.91913816675471305</v>
      </c>
      <c r="N5335" s="3">
        <v>2.1512601818258401E-2</v>
      </c>
      <c r="O5335" s="3">
        <v>-0.56882702860754597</v>
      </c>
      <c r="P5335" s="3">
        <v>0.104079177531525</v>
      </c>
      <c r="Q5335" s="3">
        <v>-1.6013066757912999</v>
      </c>
      <c r="R5335" s="3">
        <v>1.6857429577453299E-4</v>
      </c>
      <c r="S5335" s="7">
        <v>-0.63506352016617096</v>
      </c>
      <c r="T5335" s="8">
        <v>6.0274675115424198E-2</v>
      </c>
    </row>
    <row r="5336" spans="1:20" x14ac:dyDescent="0.25">
      <c r="A5336" s="5" t="s">
        <v>5342</v>
      </c>
      <c r="B5336" t="s">
        <v>8242</v>
      </c>
      <c r="C5336" s="6">
        <v>3</v>
      </c>
      <c r="D5336" s="6">
        <v>5330</v>
      </c>
      <c r="E5336" s="7">
        <v>-1.33460187673338</v>
      </c>
      <c r="F5336" s="7">
        <v>4.67625013871228E-4</v>
      </c>
      <c r="G5336" s="7">
        <v>-6.8018072785192493E-2</v>
      </c>
      <c r="H5336" s="7">
        <v>0.89575780404550498</v>
      </c>
      <c r="I5336" s="7">
        <v>-0.64881366999975398</v>
      </c>
      <c r="J5336" s="7">
        <v>6.6732900040133894E-2</v>
      </c>
      <c r="K5336" s="7">
        <v>-0.18084458697806899</v>
      </c>
      <c r="L5336" s="8">
        <v>0.67692466921575101</v>
      </c>
      <c r="M5336" s="3">
        <v>-1.6427408239741601</v>
      </c>
      <c r="N5336" s="3">
        <v>1.10248259807896E-4</v>
      </c>
      <c r="O5336" s="3">
        <v>-0.55462865609990497</v>
      </c>
      <c r="P5336" s="3">
        <v>8.9690074496244498E-2</v>
      </c>
      <c r="Q5336" s="3">
        <v>-1.7353668539646001</v>
      </c>
      <c r="R5336" s="3">
        <v>1.00092110905721E-4</v>
      </c>
      <c r="S5336" s="7">
        <v>-0.59568403076585097</v>
      </c>
      <c r="T5336" s="8">
        <v>6.5737087429218202E-2</v>
      </c>
    </row>
    <row r="5337" spans="1:20" x14ac:dyDescent="0.25">
      <c r="A5337" s="5" t="s">
        <v>5343</v>
      </c>
      <c r="B5337" t="s">
        <v>10004</v>
      </c>
      <c r="C5337" s="6">
        <v>3</v>
      </c>
      <c r="D5337" s="6">
        <v>5331</v>
      </c>
      <c r="E5337" s="7">
        <v>-1.62466889628141</v>
      </c>
      <c r="F5337" s="7">
        <v>5.9184811496462598E-5</v>
      </c>
      <c r="G5337" s="7">
        <v>6.1532781168869698E-2</v>
      </c>
      <c r="H5337" s="7">
        <v>0.88103685959820399</v>
      </c>
      <c r="I5337" s="7">
        <v>-0.77782690648060204</v>
      </c>
      <c r="J5337" s="7">
        <v>3.19857616116625E-2</v>
      </c>
      <c r="K5337" s="7">
        <v>-2.8741462898288699E-2</v>
      </c>
      <c r="L5337" s="8">
        <v>0.93640874723410406</v>
      </c>
      <c r="M5337" s="3">
        <v>-1.58927786947093</v>
      </c>
      <c r="N5337" s="3">
        <v>1.33786131184868E-3</v>
      </c>
      <c r="O5337" s="3">
        <v>-0.60756234075391402</v>
      </c>
      <c r="P5337" s="3">
        <v>0.27605102056692798</v>
      </c>
      <c r="Q5337" s="3">
        <v>-1.48382781465489</v>
      </c>
      <c r="R5337" s="3">
        <v>2.0624974447404601E-3</v>
      </c>
      <c r="S5337" s="7">
        <v>-0.85742902826430401</v>
      </c>
      <c r="T5337" s="8">
        <v>0.101240022831024</v>
      </c>
    </row>
    <row r="5338" spans="1:20" x14ac:dyDescent="0.25">
      <c r="A5338" s="5" t="s">
        <v>5344</v>
      </c>
      <c r="B5338" t="s">
        <v>8589</v>
      </c>
      <c r="C5338" s="6">
        <v>3</v>
      </c>
      <c r="D5338" s="6">
        <v>5332</v>
      </c>
      <c r="E5338" s="7">
        <v>-1.1867419829924399</v>
      </c>
      <c r="F5338" s="7">
        <v>5.4212947010608104E-4</v>
      </c>
      <c r="G5338" s="7">
        <v>-0.25810918252341303</v>
      </c>
      <c r="H5338" s="7">
        <v>0.421131697594543</v>
      </c>
      <c r="I5338" s="7">
        <v>-0.93287455705077404</v>
      </c>
      <c r="J5338" s="7">
        <v>8.5132927920992495E-3</v>
      </c>
      <c r="K5338" s="7">
        <v>0.11354512220766801</v>
      </c>
      <c r="L5338" s="8">
        <v>0.70408311024110604</v>
      </c>
      <c r="M5338" s="3">
        <v>-1.2978755870093399</v>
      </c>
      <c r="N5338" s="3">
        <v>1.65037558301665E-2</v>
      </c>
      <c r="O5338" s="3">
        <v>-0.395892982368026</v>
      </c>
      <c r="P5338" s="3">
        <v>0.42297752643182601</v>
      </c>
      <c r="Q5338" s="3">
        <v>-2.2662971898761399</v>
      </c>
      <c r="R5338" s="3">
        <v>4.1835656664435702E-4</v>
      </c>
      <c r="S5338" s="7">
        <v>-0.770565670316671</v>
      </c>
      <c r="T5338" s="8">
        <v>9.9456185057200205E-2</v>
      </c>
    </row>
    <row r="5339" spans="1:20" x14ac:dyDescent="0.25">
      <c r="A5339" s="5" t="s">
        <v>5345</v>
      </c>
      <c r="B5339" t="s">
        <v>8430</v>
      </c>
      <c r="C5339" s="6">
        <v>3</v>
      </c>
      <c r="D5339" s="6">
        <v>5333</v>
      </c>
      <c r="E5339" s="7">
        <v>-1.07031399828677</v>
      </c>
      <c r="F5339" s="7">
        <v>2.8621325908417199E-2</v>
      </c>
      <c r="G5339" s="7">
        <v>-0.14504376307626199</v>
      </c>
      <c r="H5339" s="7">
        <v>0.73273001449612396</v>
      </c>
      <c r="I5339" s="7">
        <v>-0.63202775836663605</v>
      </c>
      <c r="J5339" s="7">
        <v>0.24108562765197999</v>
      </c>
      <c r="K5339" s="7">
        <v>-0.33494276259748101</v>
      </c>
      <c r="L5339" s="8">
        <v>0.35037222109788302</v>
      </c>
      <c r="M5339" s="3">
        <v>-1.56171420844074</v>
      </c>
      <c r="N5339" s="3">
        <v>6.4741603137815204E-3</v>
      </c>
      <c r="O5339" s="3">
        <v>-0.35656202495185202</v>
      </c>
      <c r="P5339" s="3">
        <v>0.61927789997307303</v>
      </c>
      <c r="Q5339" s="3">
        <v>-2.2659807930842102</v>
      </c>
      <c r="R5339" s="3">
        <v>9.3626898161382503E-4</v>
      </c>
      <c r="S5339" s="7">
        <v>-0.69228386384591301</v>
      </c>
      <c r="T5339" s="8">
        <v>0.26747133129158102</v>
      </c>
    </row>
    <row r="5340" spans="1:20" x14ac:dyDescent="0.25">
      <c r="A5340" s="5" t="s">
        <v>5346</v>
      </c>
      <c r="B5340" t="s">
        <v>11113</v>
      </c>
      <c r="C5340" s="6">
        <v>3</v>
      </c>
      <c r="D5340" s="6">
        <v>5334</v>
      </c>
      <c r="E5340" s="7">
        <v>-1.4344150991136799</v>
      </c>
      <c r="F5340" s="7">
        <v>5.69914384839793E-5</v>
      </c>
      <c r="G5340" s="7">
        <v>-0.69012054195980999</v>
      </c>
      <c r="H5340" s="7">
        <v>5.9424041442864999E-2</v>
      </c>
      <c r="I5340" s="7">
        <v>2.7653008908202999E-2</v>
      </c>
      <c r="J5340" s="7">
        <v>0.93759894484169004</v>
      </c>
      <c r="K5340" s="7">
        <v>-0.97852481181083195</v>
      </c>
      <c r="L5340" s="8">
        <v>8.4374943377772092E-3</v>
      </c>
      <c r="M5340" s="3">
        <v>-1.64893050998172</v>
      </c>
      <c r="N5340" s="3">
        <v>5.0241148940537801E-4</v>
      </c>
      <c r="O5340" s="3">
        <v>-0.76419966327423305</v>
      </c>
      <c r="P5340" s="3">
        <v>4.8746125352020199E-2</v>
      </c>
      <c r="Q5340" s="3">
        <v>-1.5240006442598</v>
      </c>
      <c r="R5340" s="3">
        <v>1.0670704627539799E-3</v>
      </c>
      <c r="S5340" s="7">
        <v>0.15428763548536001</v>
      </c>
      <c r="T5340" s="8">
        <v>0.68848860814685697</v>
      </c>
    </row>
    <row r="5341" spans="1:20" x14ac:dyDescent="0.25">
      <c r="A5341" s="5" t="s">
        <v>5347</v>
      </c>
      <c r="B5341" t="s">
        <v>11047</v>
      </c>
      <c r="C5341" s="6">
        <v>3</v>
      </c>
      <c r="D5341" s="6">
        <v>5335</v>
      </c>
      <c r="E5341" s="7">
        <v>-1.69072810134072</v>
      </c>
      <c r="F5341" s="7">
        <v>9.9633080222618506E-6</v>
      </c>
      <c r="G5341" s="7">
        <v>-0.451605908446301</v>
      </c>
      <c r="H5341" s="7">
        <v>0.16341687300758101</v>
      </c>
      <c r="I5341" s="7">
        <v>-0.218154016898954</v>
      </c>
      <c r="J5341" s="7">
        <v>0.50939399320510004</v>
      </c>
      <c r="K5341" s="7">
        <v>-1.1560589886881401</v>
      </c>
      <c r="L5341" s="8">
        <v>8.7620429415823098E-4</v>
      </c>
      <c r="M5341" s="3">
        <v>-1.6131218572338599</v>
      </c>
      <c r="N5341" s="3">
        <v>2.0541147375760199E-3</v>
      </c>
      <c r="O5341" s="3">
        <v>-0.189768403404353</v>
      </c>
      <c r="P5341" s="3">
        <v>0.68855550433952695</v>
      </c>
      <c r="Q5341" s="3">
        <v>-1.41863813806466</v>
      </c>
      <c r="R5341" s="3">
        <v>5.0704956622471698E-3</v>
      </c>
      <c r="S5341" s="7">
        <v>-0.24846112578866</v>
      </c>
      <c r="T5341" s="8">
        <v>0.56682286319831598</v>
      </c>
    </row>
    <row r="5342" spans="1:20" x14ac:dyDescent="0.25">
      <c r="A5342" s="5" t="s">
        <v>5348</v>
      </c>
      <c r="B5342" t="s">
        <v>8792</v>
      </c>
      <c r="C5342" s="6">
        <v>3</v>
      </c>
      <c r="D5342" s="6">
        <v>5336</v>
      </c>
      <c r="E5342" s="7">
        <v>-1.0288458521360799</v>
      </c>
      <c r="F5342" s="7">
        <v>5.0517109924246397E-4</v>
      </c>
      <c r="G5342" s="7">
        <v>-0.633093611606106</v>
      </c>
      <c r="H5342" s="7">
        <v>2.7402712422506199E-2</v>
      </c>
      <c r="I5342" s="7">
        <v>-0.51262376358010098</v>
      </c>
      <c r="J5342" s="7">
        <v>7.7852132370277896E-2</v>
      </c>
      <c r="K5342" s="7">
        <v>-0.96097734591943795</v>
      </c>
      <c r="L5342" s="8">
        <v>9.0260546573216996E-4</v>
      </c>
      <c r="M5342" s="3">
        <v>-1.9019324096953101</v>
      </c>
      <c r="N5342" s="3">
        <v>2.5061739993901999E-3</v>
      </c>
      <c r="O5342" s="3">
        <v>-0.48385337804322898</v>
      </c>
      <c r="P5342" s="3">
        <v>0.384825352345469</v>
      </c>
      <c r="Q5342" s="3">
        <v>-1.90934607797136</v>
      </c>
      <c r="R5342" s="3">
        <v>2.08586852588067E-3</v>
      </c>
      <c r="S5342" s="7">
        <v>-0.46943593714478299</v>
      </c>
      <c r="T5342" s="8">
        <v>0.37610126292212998</v>
      </c>
    </row>
    <row r="5343" spans="1:20" x14ac:dyDescent="0.25">
      <c r="A5343" s="5" t="s">
        <v>5349</v>
      </c>
      <c r="B5343" t="s">
        <v>7190</v>
      </c>
      <c r="C5343" s="6">
        <v>3</v>
      </c>
      <c r="D5343" s="6">
        <v>5337</v>
      </c>
      <c r="E5343" s="7">
        <v>-0.880250448779621</v>
      </c>
      <c r="F5343" s="7">
        <v>1.35560967019217E-2</v>
      </c>
      <c r="G5343" s="7">
        <v>-1.05822268161533</v>
      </c>
      <c r="H5343" s="7">
        <v>2.8269279649677102E-2</v>
      </c>
      <c r="I5343" s="7">
        <v>-0.22646548616795301</v>
      </c>
      <c r="J5343" s="7">
        <v>0.57436048314217103</v>
      </c>
      <c r="K5343" s="7">
        <v>-0.88689424364370395</v>
      </c>
      <c r="L5343" s="8">
        <v>3.8961722196406097E-2</v>
      </c>
      <c r="M5343" s="3">
        <v>-2.2083976969903398</v>
      </c>
      <c r="N5343" s="3">
        <v>2.1813844891779101E-4</v>
      </c>
      <c r="O5343" s="3">
        <v>-0.47529970450638798</v>
      </c>
      <c r="P5343" s="3">
        <v>0.37251894042588202</v>
      </c>
      <c r="Q5343" s="3">
        <v>-2.2177243422783999</v>
      </c>
      <c r="R5343" s="3">
        <v>1.94451173432381E-4</v>
      </c>
      <c r="S5343" s="7">
        <v>-0.438243725914298</v>
      </c>
      <c r="T5343" s="8">
        <v>0.39170146759295899</v>
      </c>
    </row>
    <row r="5344" spans="1:20" x14ac:dyDescent="0.25">
      <c r="A5344" s="5" t="s">
        <v>5350</v>
      </c>
      <c r="B5344" t="s">
        <v>8571</v>
      </c>
      <c r="C5344" s="6">
        <v>3</v>
      </c>
      <c r="D5344" s="6">
        <v>5338</v>
      </c>
      <c r="E5344" s="7">
        <v>-0.58638927523650497</v>
      </c>
      <c r="F5344" s="7">
        <v>5.7512426799887502E-2</v>
      </c>
      <c r="G5344" s="7">
        <v>-0.72707795759105198</v>
      </c>
      <c r="H5344" s="7">
        <v>4.6806829146533002E-2</v>
      </c>
      <c r="I5344" s="7">
        <v>-0.269470238514323</v>
      </c>
      <c r="J5344" s="7">
        <v>0.45751586827924701</v>
      </c>
      <c r="K5344" s="7">
        <v>-0.41717461976967801</v>
      </c>
      <c r="L5344" s="8">
        <v>0.18707213411384799</v>
      </c>
      <c r="M5344" s="3">
        <v>-1.23374748878723</v>
      </c>
      <c r="N5344" s="3">
        <v>1.7159520502180799E-4</v>
      </c>
      <c r="O5344" s="3">
        <v>-0.65244459554223999</v>
      </c>
      <c r="P5344" s="3">
        <v>5.7989370381589703E-2</v>
      </c>
      <c r="Q5344" s="3">
        <v>-1.47560652422618</v>
      </c>
      <c r="R5344" s="3">
        <v>2.2885531827740801E-5</v>
      </c>
      <c r="S5344" s="7">
        <v>-0.80449260987350302</v>
      </c>
      <c r="T5344" s="8">
        <v>1.6300972207788301E-2</v>
      </c>
    </row>
    <row r="5345" spans="1:20" x14ac:dyDescent="0.25">
      <c r="A5345" s="5" t="s">
        <v>5351</v>
      </c>
      <c r="B5345" t="s">
        <v>9315</v>
      </c>
      <c r="C5345" s="6">
        <v>3</v>
      </c>
      <c r="D5345" s="6">
        <v>5339</v>
      </c>
      <c r="E5345" s="7">
        <v>-0.44681234526504299</v>
      </c>
      <c r="F5345" s="7">
        <v>0.33451527576492301</v>
      </c>
      <c r="G5345" s="7">
        <v>-0.366325753753172</v>
      </c>
      <c r="H5345" s="7">
        <v>0.58669266113010798</v>
      </c>
      <c r="I5345" s="7">
        <v>-0.23995278792139299</v>
      </c>
      <c r="J5345" s="7">
        <v>0.67800299325112801</v>
      </c>
      <c r="K5345" s="7">
        <v>-0.45411995392310101</v>
      </c>
      <c r="L5345" s="8">
        <v>0.45182452025799902</v>
      </c>
      <c r="M5345" s="3">
        <v>-0.96870137867086803</v>
      </c>
      <c r="N5345" s="3">
        <v>1.1661725420522901E-2</v>
      </c>
      <c r="O5345" s="3">
        <v>-0.70494128658939503</v>
      </c>
      <c r="P5345" s="3">
        <v>5.1431801121671401E-2</v>
      </c>
      <c r="Q5345" s="3">
        <v>-1.58765586079551</v>
      </c>
      <c r="R5345" s="3">
        <v>7.2877856537303205E-4</v>
      </c>
      <c r="S5345" s="7">
        <v>-0.71610290703740198</v>
      </c>
      <c r="T5345" s="8">
        <v>4.5229379979231703E-2</v>
      </c>
    </row>
    <row r="5346" spans="1:20" x14ac:dyDescent="0.25">
      <c r="A5346" s="5" t="s">
        <v>5352</v>
      </c>
      <c r="B5346" t="s">
        <v>9578</v>
      </c>
      <c r="C5346" s="6">
        <v>3</v>
      </c>
      <c r="D5346" s="6">
        <v>5340</v>
      </c>
      <c r="E5346" s="7">
        <v>-0.58182300912678897</v>
      </c>
      <c r="F5346" s="7">
        <v>0.28592433922734101</v>
      </c>
      <c r="G5346" s="7">
        <v>-0.37715290294684201</v>
      </c>
      <c r="H5346" s="7">
        <v>0.66193954668769495</v>
      </c>
      <c r="I5346" s="7">
        <v>0.165356296529828</v>
      </c>
      <c r="J5346" s="7">
        <v>0.80268024471019706</v>
      </c>
      <c r="K5346" s="7">
        <v>-0.38447706063367099</v>
      </c>
      <c r="L5346" s="8">
        <v>0.61851848794897002</v>
      </c>
      <c r="M5346" s="3">
        <v>-1.0060586637564799</v>
      </c>
      <c r="N5346" s="3">
        <v>6.0027823401177597E-5</v>
      </c>
      <c r="O5346" s="3">
        <v>-0.52841943469237596</v>
      </c>
      <c r="P5346" s="3">
        <v>9.5296405131306602E-3</v>
      </c>
      <c r="Q5346" s="3">
        <v>-1.6458660010203301</v>
      </c>
      <c r="R5346" s="3">
        <v>5.9008421385035701E-7</v>
      </c>
      <c r="S5346" s="7">
        <v>-0.72865463838629796</v>
      </c>
      <c r="T5346" s="8">
        <v>7.2638814496820304E-4</v>
      </c>
    </row>
    <row r="5347" spans="1:20" x14ac:dyDescent="0.25">
      <c r="A5347" s="5" t="s">
        <v>5353</v>
      </c>
      <c r="B5347" t="s">
        <v>8654</v>
      </c>
      <c r="C5347" s="6">
        <v>3</v>
      </c>
      <c r="D5347" s="6">
        <v>5341</v>
      </c>
      <c r="E5347" s="7">
        <v>-0.638887239675483</v>
      </c>
      <c r="F5347" s="7">
        <v>0.12069575072739699</v>
      </c>
      <c r="G5347" s="7">
        <v>-0.54902509747656303</v>
      </c>
      <c r="H5347" s="7">
        <v>0.26121929436555202</v>
      </c>
      <c r="I5347" s="7">
        <v>3.5213976021709802E-2</v>
      </c>
      <c r="J5347" s="7">
        <v>0.95039939318954803</v>
      </c>
      <c r="K5347" s="7">
        <v>-0.32064556980220699</v>
      </c>
      <c r="L5347" s="8">
        <v>0.46685436761622501</v>
      </c>
      <c r="M5347" s="3">
        <v>-1.08483902448048</v>
      </c>
      <c r="N5347" s="3">
        <v>7.8543015079297895E-3</v>
      </c>
      <c r="O5347" s="3">
        <v>-0.78465975296521995</v>
      </c>
      <c r="P5347" s="3">
        <v>1.8397717162584599E-2</v>
      </c>
      <c r="Q5347" s="3">
        <v>-1.6535799611039701</v>
      </c>
      <c r="R5347" s="3">
        <v>2.1557698139503201E-4</v>
      </c>
      <c r="S5347" s="7">
        <v>-0.70145476236419002</v>
      </c>
      <c r="T5347" s="8">
        <v>2.9505339128205799E-2</v>
      </c>
    </row>
    <row r="5348" spans="1:20" x14ac:dyDescent="0.25">
      <c r="A5348" s="5" t="s">
        <v>5354</v>
      </c>
      <c r="B5348" t="s">
        <v>7163</v>
      </c>
      <c r="C5348" s="6">
        <v>3</v>
      </c>
      <c r="D5348" s="6">
        <v>5342</v>
      </c>
      <c r="E5348" s="7">
        <v>-0.67951127384987098</v>
      </c>
      <c r="F5348" s="7">
        <v>3.2005525117968798E-3</v>
      </c>
      <c r="G5348" s="7">
        <v>-0.30606269549232001</v>
      </c>
      <c r="H5348" s="7">
        <v>0.163085271310795</v>
      </c>
      <c r="I5348" s="7">
        <v>8.0901638989949703E-2</v>
      </c>
      <c r="J5348" s="7">
        <v>0.759938983439854</v>
      </c>
      <c r="K5348" s="7">
        <v>-0.87213927565620297</v>
      </c>
      <c r="L5348" s="8">
        <v>3.34457224876327E-4</v>
      </c>
      <c r="M5348" s="3">
        <v>-1.8543460901397899</v>
      </c>
      <c r="N5348" s="3">
        <v>1.6505496161550601E-6</v>
      </c>
      <c r="O5348" s="3">
        <v>-0.25560201766268797</v>
      </c>
      <c r="P5348" s="3">
        <v>0.37636693314644398</v>
      </c>
      <c r="Q5348" s="3">
        <v>-1.70726929362696</v>
      </c>
      <c r="R5348" s="3">
        <v>3.41474451203724E-6</v>
      </c>
      <c r="S5348" s="7">
        <v>-0.36288921538243202</v>
      </c>
      <c r="T5348" s="8">
        <v>0.177655928455944</v>
      </c>
    </row>
    <row r="5349" spans="1:20" x14ac:dyDescent="0.25">
      <c r="A5349" s="5" t="s">
        <v>5355</v>
      </c>
      <c r="B5349" t="s">
        <v>10233</v>
      </c>
      <c r="C5349" s="6">
        <v>3</v>
      </c>
      <c r="D5349" s="6">
        <v>5343</v>
      </c>
      <c r="E5349" s="7">
        <v>-0.75010579981641101</v>
      </c>
      <c r="F5349" s="7">
        <v>2.4734012144839499E-4</v>
      </c>
      <c r="G5349" s="7">
        <v>-0.48660858166342802</v>
      </c>
      <c r="H5349" s="7">
        <v>9.9067770389797399E-3</v>
      </c>
      <c r="I5349" s="7">
        <v>-0.495235740069212</v>
      </c>
      <c r="J5349" s="7">
        <v>1.4502195489915E-2</v>
      </c>
      <c r="K5349" s="7">
        <v>-1.03784546965494</v>
      </c>
      <c r="L5349" s="8">
        <v>8.04818631520229E-6</v>
      </c>
      <c r="M5349" s="3">
        <v>-1.5083796648065</v>
      </c>
      <c r="N5349" s="3">
        <v>4.5950666650292201E-4</v>
      </c>
      <c r="O5349" s="3">
        <v>-0.62711496002635003</v>
      </c>
      <c r="P5349" s="3">
        <v>0.11702890000304</v>
      </c>
      <c r="Q5349" s="3">
        <v>-1.3460069601742599</v>
      </c>
      <c r="R5349" s="3">
        <v>1.12182151304405E-3</v>
      </c>
      <c r="S5349" s="7">
        <v>-0.51268361990025202</v>
      </c>
      <c r="T5349" s="8">
        <v>0.18938888812197299</v>
      </c>
    </row>
    <row r="5350" spans="1:20" x14ac:dyDescent="0.25">
      <c r="A5350" s="5" t="s">
        <v>5356</v>
      </c>
      <c r="B5350" t="s">
        <v>7424</v>
      </c>
      <c r="C5350" s="6">
        <v>3</v>
      </c>
      <c r="D5350" s="6">
        <v>5344</v>
      </c>
      <c r="E5350" s="7">
        <v>-0.61200491044502503</v>
      </c>
      <c r="F5350" s="7">
        <v>5.8960056494323301E-3</v>
      </c>
      <c r="G5350" s="7">
        <v>7.0465553689212299E-2</v>
      </c>
      <c r="H5350" s="7">
        <v>0.78748552544088701</v>
      </c>
      <c r="I5350" s="7">
        <v>-0.15744514986459501</v>
      </c>
      <c r="J5350" s="7">
        <v>0.52796449265127399</v>
      </c>
      <c r="K5350" s="7">
        <v>-1.1978765460021299</v>
      </c>
      <c r="L5350" s="8">
        <v>1.6139100579242501E-5</v>
      </c>
      <c r="M5350" s="3">
        <v>-1.1842598867441301</v>
      </c>
      <c r="N5350" s="3">
        <v>3.2411918942944401E-2</v>
      </c>
      <c r="O5350" s="3">
        <v>-0.50900706775695304</v>
      </c>
      <c r="P5350" s="3">
        <v>0.34766094690739002</v>
      </c>
      <c r="Q5350" s="3">
        <v>-1.50821799234766</v>
      </c>
      <c r="R5350" s="3">
        <v>5.8124753088270196E-3</v>
      </c>
      <c r="S5350" s="7">
        <v>-0.38949687518266202</v>
      </c>
      <c r="T5350" s="8">
        <v>0.46297157619936902</v>
      </c>
    </row>
    <row r="5351" spans="1:20" x14ac:dyDescent="0.25">
      <c r="A5351" s="5" t="s">
        <v>5357</v>
      </c>
      <c r="B5351" t="s">
        <v>7490</v>
      </c>
      <c r="C5351" s="6">
        <v>3</v>
      </c>
      <c r="D5351" s="6">
        <v>5345</v>
      </c>
      <c r="E5351" s="7">
        <v>-0.45412577781615199</v>
      </c>
      <c r="F5351" s="7">
        <v>0.111883945009216</v>
      </c>
      <c r="G5351" s="7">
        <v>-0.117474101576026</v>
      </c>
      <c r="H5351" s="7">
        <v>0.74871354398629497</v>
      </c>
      <c r="I5351" s="7">
        <v>-6.1795132194495403E-3</v>
      </c>
      <c r="J5351" s="7">
        <v>0.98750733981159</v>
      </c>
      <c r="K5351" s="7">
        <v>-1.1814252646696399</v>
      </c>
      <c r="L5351" s="8">
        <v>1.0028011695876399E-3</v>
      </c>
      <c r="M5351" s="3">
        <v>-1.4503492213492599</v>
      </c>
      <c r="N5351" s="3">
        <v>4.3813718594104398E-4</v>
      </c>
      <c r="O5351" s="3">
        <v>-0.61667370974973701</v>
      </c>
      <c r="P5351" s="3">
        <v>6.89461813676535E-2</v>
      </c>
      <c r="Q5351" s="3">
        <v>-1.6521983492975401</v>
      </c>
      <c r="R5351" s="3">
        <v>9.0341591845901993E-5</v>
      </c>
      <c r="S5351" s="7">
        <v>-8.2040845629068201E-2</v>
      </c>
      <c r="T5351" s="8">
        <v>0.82691036446966504</v>
      </c>
    </row>
    <row r="5352" spans="1:20" x14ac:dyDescent="0.25">
      <c r="A5352" s="5" t="s">
        <v>5358</v>
      </c>
      <c r="B5352" t="s">
        <v>8797</v>
      </c>
      <c r="C5352" s="6">
        <v>3</v>
      </c>
      <c r="D5352" s="6">
        <v>5346</v>
      </c>
      <c r="E5352" s="7">
        <v>-0.35524806485712601</v>
      </c>
      <c r="F5352" s="7">
        <v>0.153188060120653</v>
      </c>
      <c r="G5352" s="7">
        <v>-0.35029131301761801</v>
      </c>
      <c r="H5352" s="7">
        <v>0.19556783412458001</v>
      </c>
      <c r="I5352" s="7">
        <v>-0.50382796165474897</v>
      </c>
      <c r="J5352" s="7">
        <v>8.0162019861166306E-2</v>
      </c>
      <c r="K5352" s="7">
        <v>-1.3287491356391701</v>
      </c>
      <c r="L5352" s="8">
        <v>4.85073939027245E-5</v>
      </c>
      <c r="M5352" s="3">
        <v>-0.92082355971737895</v>
      </c>
      <c r="N5352" s="3">
        <v>0.125370835396268</v>
      </c>
      <c r="O5352" s="3">
        <v>0.119183317521717</v>
      </c>
      <c r="P5352" s="3">
        <v>0.86172174061392404</v>
      </c>
      <c r="Q5352" s="3">
        <v>-1.2353806764823101</v>
      </c>
      <c r="R5352" s="3">
        <v>3.2302128396067199E-2</v>
      </c>
      <c r="S5352" s="7">
        <v>7.3501001666153698E-2</v>
      </c>
      <c r="T5352" s="8">
        <v>0.909854312389347</v>
      </c>
    </row>
    <row r="5353" spans="1:20" x14ac:dyDescent="0.25">
      <c r="A5353" s="5" t="s">
        <v>5359</v>
      </c>
      <c r="B5353" t="s">
        <v>10006</v>
      </c>
      <c r="C5353" s="6">
        <v>3</v>
      </c>
      <c r="D5353" s="6">
        <v>5347</v>
      </c>
      <c r="E5353" s="7">
        <v>-0.777217183244446</v>
      </c>
      <c r="F5353" s="7">
        <v>6.8981430496048296E-3</v>
      </c>
      <c r="G5353" s="7">
        <v>-0.20276490823568399</v>
      </c>
      <c r="H5353" s="7">
        <v>0.50780972227568799</v>
      </c>
      <c r="I5353" s="7">
        <v>-0.56603972354988996</v>
      </c>
      <c r="J5353" s="7">
        <v>6.4784865542141801E-2</v>
      </c>
      <c r="K5353" s="7">
        <v>-1.1474986125197</v>
      </c>
      <c r="L5353" s="8">
        <v>1.69740801216685E-4</v>
      </c>
      <c r="M5353" s="3">
        <v>-1.3254212489722299</v>
      </c>
      <c r="N5353" s="3">
        <v>0.105115370718282</v>
      </c>
      <c r="O5353" s="3">
        <v>0.24303516012780199</v>
      </c>
      <c r="P5353" s="3">
        <v>0.78267979510243701</v>
      </c>
      <c r="Q5353" s="3">
        <v>-1.7071305333411599</v>
      </c>
      <c r="R5353" s="3">
        <v>3.02373746558578E-2</v>
      </c>
      <c r="S5353" s="7">
        <v>0.34042301585067303</v>
      </c>
      <c r="T5353" s="8">
        <v>0.680227240282959</v>
      </c>
    </row>
    <row r="5354" spans="1:20" x14ac:dyDescent="0.25">
      <c r="A5354" s="5" t="s">
        <v>5360</v>
      </c>
      <c r="B5354" t="s">
        <v>9619</v>
      </c>
      <c r="C5354" s="6">
        <v>3</v>
      </c>
      <c r="D5354" s="6">
        <v>5348</v>
      </c>
      <c r="E5354" s="7">
        <v>-0.36705882692393699</v>
      </c>
      <c r="F5354" s="7">
        <v>0.27467582207065799</v>
      </c>
      <c r="G5354" s="7">
        <v>-1.1142702074831901</v>
      </c>
      <c r="H5354" s="7">
        <v>7.3388820483713202E-2</v>
      </c>
      <c r="I5354" s="7">
        <v>-0.36407553761225903</v>
      </c>
      <c r="J5354" s="7">
        <v>0.368712168095505</v>
      </c>
      <c r="K5354" s="7">
        <v>-0.71565048394379605</v>
      </c>
      <c r="L5354" s="8">
        <v>0.170574920898763</v>
      </c>
      <c r="M5354" s="3">
        <v>-0.99345542107331797</v>
      </c>
      <c r="N5354" s="3">
        <v>2.0025889928528402E-2</v>
      </c>
      <c r="O5354" s="3">
        <v>-0.16067005530931899</v>
      </c>
      <c r="P5354" s="3">
        <v>0.59398612322403199</v>
      </c>
      <c r="Q5354" s="3">
        <v>-1.5481690301272999</v>
      </c>
      <c r="R5354" s="3">
        <v>5.9048586976912204E-4</v>
      </c>
      <c r="S5354" s="7">
        <v>0.240581820940483</v>
      </c>
      <c r="T5354" s="8">
        <v>0.40021683380585599</v>
      </c>
    </row>
    <row r="5355" spans="1:20" x14ac:dyDescent="0.25">
      <c r="A5355" s="5" t="s">
        <v>5361</v>
      </c>
      <c r="B5355" t="s">
        <v>7803</v>
      </c>
      <c r="C5355" s="6">
        <v>3</v>
      </c>
      <c r="D5355" s="6">
        <v>5349</v>
      </c>
      <c r="E5355" s="7">
        <v>-0.119555245706016</v>
      </c>
      <c r="F5355" s="7">
        <v>0.63413377284883898</v>
      </c>
      <c r="G5355" s="7">
        <v>-0.72896601850202902</v>
      </c>
      <c r="H5355" s="7">
        <v>4.7595858920298001E-3</v>
      </c>
      <c r="I5355" s="7">
        <v>0.37499967141932999</v>
      </c>
      <c r="J5355" s="7">
        <v>0.163419590956633</v>
      </c>
      <c r="K5355" s="7">
        <v>-1.0403413046740899</v>
      </c>
      <c r="L5355" s="8">
        <v>9.9652499565385099E-5</v>
      </c>
      <c r="M5355" s="3">
        <v>-1.4899927489223801</v>
      </c>
      <c r="N5355" s="3">
        <v>0.101639091148614</v>
      </c>
      <c r="O5355" s="3">
        <v>-1.0356393546812699E-2</v>
      </c>
      <c r="P5355" s="3">
        <v>0.99043949349107396</v>
      </c>
      <c r="Q5355" s="3">
        <v>-1.52138407394752</v>
      </c>
      <c r="R5355" s="3">
        <v>8.7744753044004906E-2</v>
      </c>
      <c r="S5355" s="7">
        <v>5.9227325366946602E-2</v>
      </c>
      <c r="T5355" s="8">
        <v>0.93929105471221797</v>
      </c>
    </row>
    <row r="5356" spans="1:20" x14ac:dyDescent="0.25">
      <c r="A5356" s="5" t="s">
        <v>5362</v>
      </c>
      <c r="B5356" t="s">
        <v>7510</v>
      </c>
      <c r="C5356" s="6">
        <v>3</v>
      </c>
      <c r="D5356" s="6">
        <v>5350</v>
      </c>
      <c r="E5356" s="7">
        <v>-0.23640806667139899</v>
      </c>
      <c r="F5356" s="7">
        <v>0.32794312761104899</v>
      </c>
      <c r="G5356" s="7">
        <v>-1.0026435187673399</v>
      </c>
      <c r="H5356" s="7">
        <v>1.71666734653474E-3</v>
      </c>
      <c r="I5356" s="7">
        <v>-0.15692159992343799</v>
      </c>
      <c r="J5356" s="7">
        <v>0.58621862769928401</v>
      </c>
      <c r="K5356" s="7">
        <v>-1.3741700275708699</v>
      </c>
      <c r="L5356" s="8">
        <v>5.7691070252195697E-5</v>
      </c>
      <c r="M5356" s="3">
        <v>-1.34922715183257</v>
      </c>
      <c r="N5356" s="3">
        <v>0.181570362747945</v>
      </c>
      <c r="O5356" s="3">
        <v>-1.91572445530666E-2</v>
      </c>
      <c r="P5356" s="3">
        <v>0.98086927989126504</v>
      </c>
      <c r="Q5356" s="3">
        <v>-1.5083689752143501</v>
      </c>
      <c r="R5356" s="3">
        <v>0.120161307672615</v>
      </c>
      <c r="S5356" s="7">
        <v>0.32709658811458198</v>
      </c>
      <c r="T5356" s="8">
        <v>0.63684967286799399</v>
      </c>
    </row>
    <row r="5357" spans="1:20" x14ac:dyDescent="0.25">
      <c r="A5357" s="5" t="s">
        <v>5363</v>
      </c>
      <c r="B5357" t="s">
        <v>8253</v>
      </c>
      <c r="C5357" s="6">
        <v>3</v>
      </c>
      <c r="D5357" s="6">
        <v>5351</v>
      </c>
      <c r="E5357" s="7">
        <v>0.146583074913675</v>
      </c>
      <c r="F5357" s="7">
        <v>0.68659555894483604</v>
      </c>
      <c r="G5357" s="7">
        <v>3.4295363592206099E-2</v>
      </c>
      <c r="H5357" s="7">
        <v>0.96248075334859096</v>
      </c>
      <c r="I5357" s="7">
        <v>-0.56744366778672295</v>
      </c>
      <c r="J5357" s="7">
        <v>0.205869427484941</v>
      </c>
      <c r="K5357" s="7">
        <v>-1.07870419476838</v>
      </c>
      <c r="L5357" s="8">
        <v>0.115297100760663</v>
      </c>
      <c r="M5357" s="3">
        <v>-1.8929938872909999</v>
      </c>
      <c r="N5357" s="3">
        <v>5.5738617236566899E-5</v>
      </c>
      <c r="O5357" s="3">
        <v>-0.57897948290600998</v>
      </c>
      <c r="P5357" s="3">
        <v>9.5565905095998299E-2</v>
      </c>
      <c r="Q5357" s="3">
        <v>-1.1251055593603001</v>
      </c>
      <c r="R5357" s="3">
        <v>3.71605209333568E-3</v>
      </c>
      <c r="S5357" s="7">
        <v>-0.41819008287036702</v>
      </c>
      <c r="T5357" s="8">
        <v>0.216389491606954</v>
      </c>
    </row>
    <row r="5358" spans="1:20" x14ac:dyDescent="0.25">
      <c r="A5358" s="5" t="s">
        <v>5364</v>
      </c>
      <c r="B5358" t="s">
        <v>8841</v>
      </c>
      <c r="C5358" s="6">
        <v>3</v>
      </c>
      <c r="D5358" s="6">
        <v>5352</v>
      </c>
      <c r="E5358" s="7">
        <v>9.9348180190181004E-2</v>
      </c>
      <c r="F5358" s="7">
        <v>0.65094013189270905</v>
      </c>
      <c r="G5358" s="7">
        <v>-0.582448758956429</v>
      </c>
      <c r="H5358" s="7">
        <v>1.60610030345157E-2</v>
      </c>
      <c r="I5358" s="7">
        <v>-0.95928582609856605</v>
      </c>
      <c r="J5358" s="7">
        <v>5.6378665294769595E-4</v>
      </c>
      <c r="K5358" s="7">
        <v>-1.5606132697702699</v>
      </c>
      <c r="L5358" s="8">
        <v>3.0173300833780201E-6</v>
      </c>
      <c r="M5358" s="3">
        <v>-1.6360916068287401</v>
      </c>
      <c r="N5358" s="3">
        <v>1.6265856667747099E-2</v>
      </c>
      <c r="O5358" s="3">
        <v>-0.82816385450631003</v>
      </c>
      <c r="P5358" s="3">
        <v>6.1251392639174299E-2</v>
      </c>
      <c r="Q5358" s="3">
        <v>-1.3248085460246499</v>
      </c>
      <c r="R5358" s="3">
        <v>4.7797432756049897E-2</v>
      </c>
      <c r="S5358" s="7">
        <v>-0.57334818487405803</v>
      </c>
      <c r="T5358" s="8">
        <v>0.18862996068773799</v>
      </c>
    </row>
    <row r="5359" spans="1:20" x14ac:dyDescent="0.25">
      <c r="A5359" s="5" t="s">
        <v>5365</v>
      </c>
      <c r="B5359" t="s">
        <v>8222</v>
      </c>
      <c r="C5359" s="6">
        <v>3</v>
      </c>
      <c r="D5359" s="6">
        <v>5353</v>
      </c>
      <c r="E5359" s="7">
        <v>0.22120904747488601</v>
      </c>
      <c r="F5359" s="7">
        <v>0.69428732746755295</v>
      </c>
      <c r="G5359" s="7">
        <v>-7.6477043977384501E-2</v>
      </c>
      <c r="H5359" s="7">
        <v>0.93246332133978704</v>
      </c>
      <c r="I5359" s="7">
        <v>-0.66320225324528004</v>
      </c>
      <c r="J5359" s="7">
        <v>0.37020358574922602</v>
      </c>
      <c r="K5359" s="7">
        <v>-1.4354594104604399</v>
      </c>
      <c r="L5359" s="8">
        <v>9.8554775236490297E-2</v>
      </c>
      <c r="M5359" s="3">
        <v>-1.61639343465668</v>
      </c>
      <c r="N5359" s="3">
        <v>1.23886513816066E-3</v>
      </c>
      <c r="O5359" s="3">
        <v>-0.64022486016695102</v>
      </c>
      <c r="P5359" s="3">
        <v>0.120283281947135</v>
      </c>
      <c r="Q5359" s="3">
        <v>-2.1244600879651698</v>
      </c>
      <c r="R5359" s="3">
        <v>6.0632422525096295E-4</v>
      </c>
      <c r="S5359" s="7">
        <v>-0.38136536070481702</v>
      </c>
      <c r="T5359" s="8">
        <v>0.34187770282166402</v>
      </c>
    </row>
    <row r="5360" spans="1:20" x14ac:dyDescent="0.25">
      <c r="A5360" s="5" t="s">
        <v>5366</v>
      </c>
      <c r="B5360" t="s">
        <v>9503</v>
      </c>
      <c r="C5360" s="6">
        <v>3</v>
      </c>
      <c r="D5360" s="6">
        <v>5354</v>
      </c>
      <c r="E5360" s="7">
        <v>-0.11631815637800701</v>
      </c>
      <c r="F5360" s="7">
        <v>0.53428943976392895</v>
      </c>
      <c r="G5360" s="7">
        <v>-9.8862461235301097E-2</v>
      </c>
      <c r="H5360" s="7">
        <v>0.643388099032008</v>
      </c>
      <c r="I5360" s="7">
        <v>-0.254129755249768</v>
      </c>
      <c r="J5360" s="7">
        <v>0.209881494501579</v>
      </c>
      <c r="K5360" s="7">
        <v>-1.1239245447503099</v>
      </c>
      <c r="L5360" s="8">
        <v>5.2196201405213003E-6</v>
      </c>
      <c r="M5360" s="3">
        <v>-1.8191022037872799</v>
      </c>
      <c r="N5360" s="3">
        <v>1.2651144988834299E-3</v>
      </c>
      <c r="O5360" s="3">
        <v>-0.22669245588196299</v>
      </c>
      <c r="P5360" s="3">
        <v>0.74248956915512099</v>
      </c>
      <c r="Q5360" s="3">
        <v>-2.0088600687496299</v>
      </c>
      <c r="R5360" s="3">
        <v>4.1584154258621301E-4</v>
      </c>
      <c r="S5360" s="7">
        <v>-0.56509933931034395</v>
      </c>
      <c r="T5360" s="8">
        <v>0.34416243821464199</v>
      </c>
    </row>
    <row r="5361" spans="1:20" x14ac:dyDescent="0.25">
      <c r="A5361" s="5" t="s">
        <v>5367</v>
      </c>
      <c r="B5361" t="s">
        <v>10598</v>
      </c>
      <c r="C5361" s="6">
        <v>3</v>
      </c>
      <c r="D5361" s="6">
        <v>5355</v>
      </c>
      <c r="E5361" s="7">
        <v>-0.196794492117329</v>
      </c>
      <c r="F5361" s="7">
        <v>0.63509800835826002</v>
      </c>
      <c r="G5361" s="7">
        <v>-0.59326083054760703</v>
      </c>
      <c r="H5361" s="7">
        <v>0.16814826115775</v>
      </c>
      <c r="I5361" s="7">
        <v>-0.36868149848828202</v>
      </c>
      <c r="J5361" s="7">
        <v>0.41504004820353602</v>
      </c>
      <c r="K5361" s="7">
        <v>-1.4919681419497901</v>
      </c>
      <c r="L5361" s="8">
        <v>6.5246521504919099E-4</v>
      </c>
      <c r="M5361" s="3">
        <v>-1.8542325968567599</v>
      </c>
      <c r="N5361" s="3">
        <v>3.4977793567323098E-3</v>
      </c>
      <c r="O5361" s="3">
        <v>-0.48512963941574</v>
      </c>
      <c r="P5361" s="3">
        <v>0.49659613750143899</v>
      </c>
      <c r="Q5361" s="3">
        <v>-1.89472068525927</v>
      </c>
      <c r="R5361" s="3">
        <v>2.5169962265284801E-3</v>
      </c>
      <c r="S5361" s="7">
        <v>-0.63955594307538799</v>
      </c>
      <c r="T5361" s="8">
        <v>0.32850291607620602</v>
      </c>
    </row>
    <row r="5362" spans="1:20" x14ac:dyDescent="0.25">
      <c r="A5362" s="5" t="s">
        <v>5368</v>
      </c>
      <c r="B5362" t="s">
        <v>7187</v>
      </c>
      <c r="C5362" s="6">
        <v>3</v>
      </c>
      <c r="D5362" s="6">
        <v>5356</v>
      </c>
      <c r="E5362" s="7">
        <v>-0.55555836869352904</v>
      </c>
      <c r="F5362" s="7">
        <v>0.308877151710578</v>
      </c>
      <c r="G5362" s="7">
        <v>2.7477819662199001E-2</v>
      </c>
      <c r="H5362" s="7">
        <v>0.97269785530158603</v>
      </c>
      <c r="I5362" s="7">
        <v>-0.93281902762198099</v>
      </c>
      <c r="J5362" s="7">
        <v>0.182786888183958</v>
      </c>
      <c r="K5362" s="7">
        <v>-1.10434697108422</v>
      </c>
      <c r="L5362" s="8">
        <v>0.151731982108331</v>
      </c>
      <c r="M5362" s="3">
        <v>-2.4578644606850499</v>
      </c>
      <c r="N5362" s="3">
        <v>6.3814440045797702E-5</v>
      </c>
      <c r="O5362" s="3">
        <v>-0.30561141876962</v>
      </c>
      <c r="P5362" s="3">
        <v>0.40163094291899398</v>
      </c>
      <c r="Q5362" s="3">
        <v>-1.6352343580829301</v>
      </c>
      <c r="R5362" s="3">
        <v>1.0723613933659099E-3</v>
      </c>
      <c r="S5362" s="7">
        <v>-0.24459172775833099</v>
      </c>
      <c r="T5362" s="8">
        <v>0.49404755655871502</v>
      </c>
    </row>
    <row r="5363" spans="1:20" x14ac:dyDescent="0.25">
      <c r="A5363" s="5" t="s">
        <v>5369</v>
      </c>
      <c r="B5363" t="s">
        <v>10956</v>
      </c>
      <c r="C5363" s="6">
        <v>3</v>
      </c>
      <c r="D5363" s="6">
        <v>5357</v>
      </c>
      <c r="E5363" s="7">
        <v>-1.23012325371495</v>
      </c>
      <c r="F5363" s="7">
        <v>9.5593906428145005E-3</v>
      </c>
      <c r="G5363" s="7">
        <v>-0.196141448648262</v>
      </c>
      <c r="H5363" s="7">
        <v>0.77027827375217095</v>
      </c>
      <c r="I5363" s="7">
        <v>-0.67725543704547597</v>
      </c>
      <c r="J5363" s="7">
        <v>0.16618322234811</v>
      </c>
      <c r="K5363" s="7">
        <v>-0.80405746993455196</v>
      </c>
      <c r="L5363" s="8">
        <v>0.18156622011132301</v>
      </c>
      <c r="M5363" s="3">
        <v>-2.38358336603264</v>
      </c>
      <c r="N5363" s="3">
        <v>1.8522031542793401E-4</v>
      </c>
      <c r="O5363" s="3">
        <v>-0.589707434053513</v>
      </c>
      <c r="P5363" s="3">
        <v>0.227544119981443</v>
      </c>
      <c r="Q5363" s="3">
        <v>-1.9408906688309999</v>
      </c>
      <c r="R5363" s="3">
        <v>1.10559039059988E-3</v>
      </c>
      <c r="S5363" s="7">
        <v>-6.2505930867453194E-2</v>
      </c>
      <c r="T5363" s="8">
        <v>0.90291939939880606</v>
      </c>
    </row>
    <row r="5364" spans="1:20" x14ac:dyDescent="0.25">
      <c r="A5364" s="5" t="s">
        <v>5370</v>
      </c>
      <c r="B5364" t="s">
        <v>9742</v>
      </c>
      <c r="C5364" s="6">
        <v>3</v>
      </c>
      <c r="D5364" s="6">
        <v>5358</v>
      </c>
      <c r="E5364" s="7">
        <v>-0.56466336180361298</v>
      </c>
      <c r="F5364" s="7">
        <v>6.8878499443154301E-2</v>
      </c>
      <c r="G5364" s="7">
        <v>0.15149638168316801</v>
      </c>
      <c r="H5364" s="7">
        <v>0.69354582611785398</v>
      </c>
      <c r="I5364" s="7">
        <v>-0.48677996082923403</v>
      </c>
      <c r="J5364" s="7">
        <v>0.17422274595062401</v>
      </c>
      <c r="K5364" s="7">
        <v>-0.428192859296183</v>
      </c>
      <c r="L5364" s="8">
        <v>0.205112573993249</v>
      </c>
      <c r="M5364" s="3">
        <v>-2.3676284849198601</v>
      </c>
      <c r="N5364" s="3">
        <v>1.2941977760825499E-5</v>
      </c>
      <c r="O5364" s="3">
        <v>-0.50107484493370702</v>
      </c>
      <c r="P5364" s="3">
        <v>0.15373990712268501</v>
      </c>
      <c r="Q5364" s="3">
        <v>-1.48476302314083</v>
      </c>
      <c r="R5364" s="3">
        <v>7.1423741669225703E-4</v>
      </c>
      <c r="S5364" s="7">
        <v>-1.0831162758950501</v>
      </c>
      <c r="T5364" s="8">
        <v>4.3180505647065796E-3</v>
      </c>
    </row>
    <row r="5365" spans="1:20" x14ac:dyDescent="0.25">
      <c r="A5365" s="5" t="s">
        <v>5371</v>
      </c>
      <c r="B5365" t="s">
        <v>8854</v>
      </c>
      <c r="C5365" s="6">
        <v>3</v>
      </c>
      <c r="D5365" s="6">
        <v>5359</v>
      </c>
      <c r="E5365" s="7">
        <v>-0.88447295125570202</v>
      </c>
      <c r="F5365" s="7">
        <v>1.5621439238675599E-3</v>
      </c>
      <c r="G5365" s="7">
        <v>0.21634282056382201</v>
      </c>
      <c r="H5365" s="7">
        <v>0.47278113549584899</v>
      </c>
      <c r="I5365" s="7">
        <v>-1.01851353197895</v>
      </c>
      <c r="J5365" s="7">
        <v>1.71717595935304E-3</v>
      </c>
      <c r="K5365" s="7">
        <v>-0.39660835073902101</v>
      </c>
      <c r="L5365" s="8">
        <v>0.15188233739266099</v>
      </c>
      <c r="M5365" s="3">
        <v>-2.2804549809111001</v>
      </c>
      <c r="N5365" s="3">
        <v>1.06174201720238E-5</v>
      </c>
      <c r="O5365" s="3">
        <v>-0.59485595268873204</v>
      </c>
      <c r="P5365" s="3">
        <v>0.17779774154294001</v>
      </c>
      <c r="Q5365" s="3">
        <v>-1.5531144039885001</v>
      </c>
      <c r="R5365" s="3">
        <v>5.0784623260035798E-4</v>
      </c>
      <c r="S5365" s="7">
        <v>-1.29551694560972</v>
      </c>
      <c r="T5365" s="8">
        <v>2.2946096400308399E-3</v>
      </c>
    </row>
    <row r="5366" spans="1:20" x14ac:dyDescent="0.25">
      <c r="A5366" s="5" t="s">
        <v>5372</v>
      </c>
      <c r="B5366" t="s">
        <v>9729</v>
      </c>
      <c r="C5366" s="6">
        <v>3</v>
      </c>
      <c r="D5366" s="6">
        <v>5360</v>
      </c>
      <c r="E5366" s="7">
        <v>-0.60699152307644899</v>
      </c>
      <c r="F5366" s="7">
        <v>5.7114401318746302E-2</v>
      </c>
      <c r="G5366" s="7">
        <v>6.2956350306450706E-2</v>
      </c>
      <c r="H5366" s="7">
        <v>0.89997712501175597</v>
      </c>
      <c r="I5366" s="7">
        <v>-0.75836066506857902</v>
      </c>
      <c r="J5366" s="7">
        <v>4.8642029868977303E-2</v>
      </c>
      <c r="K5366" s="7">
        <v>-1.2161821449047301</v>
      </c>
      <c r="L5366" s="8">
        <v>1.39321568126361E-2</v>
      </c>
      <c r="M5366" s="3">
        <v>-1.6376653376959101</v>
      </c>
      <c r="N5366" s="3">
        <v>7.8203383558777303E-4</v>
      </c>
      <c r="O5366" s="3">
        <v>-0.51078717892366998</v>
      </c>
      <c r="P5366" s="3">
        <v>0.20792563903622999</v>
      </c>
      <c r="Q5366" s="3">
        <v>-1.4836676325292999</v>
      </c>
      <c r="R5366" s="3">
        <v>1.7804145268876699E-3</v>
      </c>
      <c r="S5366" s="7">
        <v>-0.75959387686725499</v>
      </c>
      <c r="T5366" s="8">
        <v>5.14298100311225E-2</v>
      </c>
    </row>
    <row r="5367" spans="1:20" x14ac:dyDescent="0.25">
      <c r="A5367" s="5" t="s">
        <v>5373</v>
      </c>
      <c r="B5367" t="s">
        <v>7363</v>
      </c>
      <c r="C5367" s="6">
        <v>3</v>
      </c>
      <c r="D5367" s="6">
        <v>5361</v>
      </c>
      <c r="E5367" s="7">
        <v>-0.99658364473896899</v>
      </c>
      <c r="F5367" s="7">
        <v>3.3661195471633401E-3</v>
      </c>
      <c r="G5367" s="7">
        <v>0.193872400304195</v>
      </c>
      <c r="H5367" s="7">
        <v>0.57410814395867404</v>
      </c>
      <c r="I5367" s="7">
        <v>-0.80389257968502403</v>
      </c>
      <c r="J5367" s="7">
        <v>2.7668491034468501E-2</v>
      </c>
      <c r="K5367" s="7">
        <v>-1.1081551248557899</v>
      </c>
      <c r="L5367" s="8">
        <v>3.7515052697822799E-3</v>
      </c>
      <c r="M5367" s="3">
        <v>-1.67840283011999</v>
      </c>
      <c r="N5367" s="3">
        <v>4.5356285041946002E-4</v>
      </c>
      <c r="O5367" s="3">
        <v>-0.98777528337695197</v>
      </c>
      <c r="P5367" s="3">
        <v>1.17935208599494E-2</v>
      </c>
      <c r="Q5367" s="3">
        <v>-1.5855454705993099</v>
      </c>
      <c r="R5367" s="3">
        <v>7.8576811263235597E-4</v>
      </c>
      <c r="S5367" s="7">
        <v>-0.96007697471266396</v>
      </c>
      <c r="T5367" s="8">
        <v>1.24449231506201E-2</v>
      </c>
    </row>
    <row r="5368" spans="1:20" x14ac:dyDescent="0.25">
      <c r="A5368" s="5" t="s">
        <v>5374</v>
      </c>
      <c r="B5368" t="s">
        <v>9916</v>
      </c>
      <c r="C5368" s="6">
        <v>3</v>
      </c>
      <c r="D5368" s="6">
        <v>5362</v>
      </c>
      <c r="E5368" s="7">
        <v>-1.37638390235748</v>
      </c>
      <c r="F5368" s="7">
        <v>5.0428470499512003E-4</v>
      </c>
      <c r="G5368" s="7">
        <v>-0.75348657381046602</v>
      </c>
      <c r="H5368" s="7">
        <v>0.124925044907691</v>
      </c>
      <c r="I5368" s="7">
        <v>-0.808145479861334</v>
      </c>
      <c r="J5368" s="7">
        <v>3.6562961284448102E-2</v>
      </c>
      <c r="K5368" s="7">
        <v>-0.76579429367743201</v>
      </c>
      <c r="L5368" s="8">
        <v>9.0180762458929101E-2</v>
      </c>
      <c r="M5368" s="3">
        <v>-1.66378514034883</v>
      </c>
      <c r="N5368" s="3">
        <v>1.2346111758896701E-3</v>
      </c>
      <c r="O5368" s="3">
        <v>-0.95620128791931303</v>
      </c>
      <c r="P5368" s="3">
        <v>8.9934010919387793E-3</v>
      </c>
      <c r="Q5368" s="3">
        <v>-1.7994255845674201</v>
      </c>
      <c r="R5368" s="3">
        <v>4.6676568586467398E-4</v>
      </c>
      <c r="S5368" s="7">
        <v>-0.96911476947861297</v>
      </c>
      <c r="T5368" s="8">
        <v>6.6170021328525001E-3</v>
      </c>
    </row>
    <row r="5369" spans="1:20" x14ac:dyDescent="0.25">
      <c r="A5369" s="5" t="s">
        <v>5375</v>
      </c>
      <c r="B5369" t="s">
        <v>9510</v>
      </c>
      <c r="C5369" s="6">
        <v>3</v>
      </c>
      <c r="D5369" s="6">
        <v>5363</v>
      </c>
      <c r="E5369" s="7">
        <v>-1.6652877459851601</v>
      </c>
      <c r="F5369" s="7">
        <v>9.8300742208031306E-6</v>
      </c>
      <c r="G5369" s="7">
        <v>-0.33637757279348601</v>
      </c>
      <c r="H5369" s="7">
        <v>0.261743662653661</v>
      </c>
      <c r="I5369" s="7">
        <v>-0.80872392499086099</v>
      </c>
      <c r="J5369" s="7">
        <v>1.1676611046946001E-2</v>
      </c>
      <c r="K5369" s="7">
        <v>-0.75639391691177904</v>
      </c>
      <c r="L5369" s="8">
        <v>7.9310422452922701E-3</v>
      </c>
      <c r="M5369" s="3">
        <v>-2.0762742818758602</v>
      </c>
      <c r="N5369" s="3">
        <v>2.0971782960998401E-4</v>
      </c>
      <c r="O5369" s="3">
        <v>-0.64931651027320803</v>
      </c>
      <c r="P5369" s="3">
        <v>0.35879043730953297</v>
      </c>
      <c r="Q5369" s="3">
        <v>-1.8805739902824601</v>
      </c>
      <c r="R5369" s="3">
        <v>4.9541422240590599E-4</v>
      </c>
      <c r="S5369" s="7">
        <v>-1.02716107676071</v>
      </c>
      <c r="T5369" s="8">
        <v>0.113741749487034</v>
      </c>
    </row>
    <row r="5370" spans="1:20" x14ac:dyDescent="0.25">
      <c r="A5370" s="5" t="s">
        <v>5376</v>
      </c>
      <c r="B5370" t="s">
        <v>7805</v>
      </c>
      <c r="C5370" s="6">
        <v>3</v>
      </c>
      <c r="D5370" s="6">
        <v>5364</v>
      </c>
      <c r="E5370" s="7">
        <v>-1.56612271775875</v>
      </c>
      <c r="F5370" s="7">
        <v>8.6732231095435894E-6</v>
      </c>
      <c r="G5370" s="7">
        <v>-0.384205374264524</v>
      </c>
      <c r="H5370" s="7">
        <v>0.16277181122404</v>
      </c>
      <c r="I5370" s="7">
        <v>-0.30397482312227703</v>
      </c>
      <c r="J5370" s="7">
        <v>0.29320139968880399</v>
      </c>
      <c r="K5370" s="7">
        <v>-1.4199437665918799</v>
      </c>
      <c r="L5370" s="8">
        <v>2.66271214656676E-5</v>
      </c>
      <c r="M5370" s="3">
        <v>-1.65933615325359</v>
      </c>
      <c r="N5370" s="3">
        <v>6.8315585959653497E-4</v>
      </c>
      <c r="O5370" s="3">
        <v>-1.0463485543586999</v>
      </c>
      <c r="P5370" s="3">
        <v>6.27693659027493E-2</v>
      </c>
      <c r="Q5370" s="3">
        <v>-1.34279358452199</v>
      </c>
      <c r="R5370" s="3">
        <v>3.8074232849324499E-3</v>
      </c>
      <c r="S5370" s="7">
        <v>-1.4373347168346899</v>
      </c>
      <c r="T5370" s="8">
        <v>8.1929478297500108E-3</v>
      </c>
    </row>
    <row r="5371" spans="1:20" x14ac:dyDescent="0.25">
      <c r="A5371" s="5" t="s">
        <v>5377</v>
      </c>
      <c r="B5371" t="s">
        <v>8026</v>
      </c>
      <c r="C5371" s="6">
        <v>3</v>
      </c>
      <c r="D5371" s="6">
        <v>5365</v>
      </c>
      <c r="E5371" s="7">
        <v>-1.50399179540888</v>
      </c>
      <c r="F5371" s="7">
        <v>5.7906835167085897E-2</v>
      </c>
      <c r="G5371" s="7">
        <v>-0.37571462035111802</v>
      </c>
      <c r="H5371" s="7">
        <v>0.66280742001078496</v>
      </c>
      <c r="I5371" s="7">
        <v>-0.513334398235616</v>
      </c>
      <c r="J5371" s="7">
        <v>0.53597840878507197</v>
      </c>
      <c r="K5371" s="7">
        <v>-1.0349157709541801</v>
      </c>
      <c r="L5371" s="8">
        <v>0.21100012145338901</v>
      </c>
      <c r="M5371" s="3">
        <v>-1.7295062459644699</v>
      </c>
      <c r="N5371" s="3">
        <v>2.2983394040697401E-4</v>
      </c>
      <c r="O5371" s="3">
        <v>-0.95341636068295799</v>
      </c>
      <c r="P5371" s="3">
        <v>3.37013619148432E-2</v>
      </c>
      <c r="Q5371" s="3">
        <v>-1.57113657100722</v>
      </c>
      <c r="R5371" s="3">
        <v>5.8564016744857205E-4</v>
      </c>
      <c r="S5371" s="7">
        <v>-1.7109927187629299</v>
      </c>
      <c r="T5371" s="8">
        <v>3.6253866087673201E-4</v>
      </c>
    </row>
    <row r="5372" spans="1:20" x14ac:dyDescent="0.25">
      <c r="A5372" s="5" t="s">
        <v>5378</v>
      </c>
      <c r="B5372" t="s">
        <v>11579</v>
      </c>
      <c r="C5372" s="6">
        <v>3</v>
      </c>
      <c r="D5372" s="6">
        <v>5366</v>
      </c>
      <c r="E5372" s="7">
        <v>-1.4521310916712999</v>
      </c>
      <c r="F5372" s="7">
        <v>1.7998876523683201E-5</v>
      </c>
      <c r="G5372" s="7">
        <v>-0.28011923525163601</v>
      </c>
      <c r="H5372" s="7">
        <v>0.33042988787341898</v>
      </c>
      <c r="I5372" s="7">
        <v>-0.73762607039669603</v>
      </c>
      <c r="J5372" s="7">
        <v>1.4444950616464501E-2</v>
      </c>
      <c r="K5372" s="7">
        <v>-1.6682418450988199</v>
      </c>
      <c r="L5372" s="8">
        <v>5.0307267606204699E-6</v>
      </c>
      <c r="M5372" s="3">
        <v>-1.5654257145042101</v>
      </c>
      <c r="N5372" s="3">
        <v>3.2117681058384099E-3</v>
      </c>
      <c r="O5372" s="3">
        <v>-0.66264806039272495</v>
      </c>
      <c r="P5372" s="3">
        <v>0.23605073684812899</v>
      </c>
      <c r="Q5372" s="3">
        <v>-1.6227960097062999</v>
      </c>
      <c r="R5372" s="3">
        <v>1.99213201032626E-3</v>
      </c>
      <c r="S5372" s="7">
        <v>-0.48429304589216798</v>
      </c>
      <c r="T5372" s="8">
        <v>0.38136281179362302</v>
      </c>
    </row>
    <row r="5373" spans="1:20" x14ac:dyDescent="0.25">
      <c r="A5373" s="5" t="s">
        <v>5379</v>
      </c>
      <c r="B5373" t="s">
        <v>10202</v>
      </c>
      <c r="C5373" s="6">
        <v>3</v>
      </c>
      <c r="D5373" s="6">
        <v>5367</v>
      </c>
      <c r="E5373" s="7">
        <v>-1.8391198751390201</v>
      </c>
      <c r="F5373" s="7">
        <v>3.4174726802422503E-7</v>
      </c>
      <c r="G5373" s="7">
        <v>-0.61330650899833605</v>
      </c>
      <c r="H5373" s="7">
        <v>1.6321123978064501E-2</v>
      </c>
      <c r="I5373" s="7">
        <v>-0.76244496613036405</v>
      </c>
      <c r="J5373" s="7">
        <v>4.9261308253013697E-3</v>
      </c>
      <c r="K5373" s="7">
        <v>-1.41956238856271</v>
      </c>
      <c r="L5373" s="8">
        <v>6.7413178815016901E-6</v>
      </c>
      <c r="M5373" s="3">
        <v>-1.60938329437268</v>
      </c>
      <c r="N5373" s="3">
        <v>1.22579508856252E-2</v>
      </c>
      <c r="O5373" s="3">
        <v>-0.70127566045997503</v>
      </c>
      <c r="P5373" s="3">
        <v>0.24680925579799501</v>
      </c>
      <c r="Q5373" s="3">
        <v>-1.8603618700384099</v>
      </c>
      <c r="R5373" s="3">
        <v>3.5930076716207699E-3</v>
      </c>
      <c r="S5373" s="7">
        <v>-0.61532092564174201</v>
      </c>
      <c r="T5373" s="8">
        <v>0.29526845058078999</v>
      </c>
    </row>
    <row r="5374" spans="1:20" x14ac:dyDescent="0.25">
      <c r="A5374" s="5" t="s">
        <v>5380</v>
      </c>
      <c r="B5374" t="s">
        <v>7187</v>
      </c>
      <c r="C5374" s="6">
        <v>3</v>
      </c>
      <c r="D5374" s="6">
        <v>5368</v>
      </c>
      <c r="E5374" s="7">
        <v>-1.6245960202068801</v>
      </c>
      <c r="F5374" s="7">
        <v>1.5261827199164399E-5</v>
      </c>
      <c r="G5374" s="7">
        <v>-0.41572507400597802</v>
      </c>
      <c r="H5374" s="7">
        <v>0.17008416696214801</v>
      </c>
      <c r="I5374" s="7">
        <v>-1.2576270035953201</v>
      </c>
      <c r="J5374" s="7">
        <v>5.3057043809714305E-4</v>
      </c>
      <c r="K5374" s="7">
        <v>-1.52407881183913</v>
      </c>
      <c r="L5374" s="8">
        <v>3.00033831979243E-5</v>
      </c>
      <c r="M5374" s="3">
        <v>-1.8446202010480699</v>
      </c>
      <c r="N5374" s="3">
        <v>1.6221322847969601E-2</v>
      </c>
      <c r="O5374" s="3">
        <v>-0.74206730117221698</v>
      </c>
      <c r="P5374" s="3">
        <v>0.28348427933728099</v>
      </c>
      <c r="Q5374" s="3">
        <v>-2.1475970872824202</v>
      </c>
      <c r="R5374" s="3">
        <v>5.3700885023852101E-3</v>
      </c>
      <c r="S5374" s="7">
        <v>-0.773765845631331</v>
      </c>
      <c r="T5374" s="8">
        <v>0.23816084530759099</v>
      </c>
    </row>
    <row r="5375" spans="1:20" x14ac:dyDescent="0.25">
      <c r="A5375" s="5" t="s">
        <v>5381</v>
      </c>
      <c r="B5375" t="s">
        <v>10603</v>
      </c>
      <c r="C5375" s="6">
        <v>3</v>
      </c>
      <c r="D5375" s="6">
        <v>5369</v>
      </c>
      <c r="E5375" s="7">
        <v>-1.6602859571835999</v>
      </c>
      <c r="F5375" s="7">
        <v>5.67403406412221E-5</v>
      </c>
      <c r="G5375" s="7">
        <v>-0.69512727813612996</v>
      </c>
      <c r="H5375" s="7">
        <v>4.1070558458976898E-2</v>
      </c>
      <c r="I5375" s="7">
        <v>-1.1582168555752901</v>
      </c>
      <c r="J5375" s="7">
        <v>3.2227091230796999E-3</v>
      </c>
      <c r="K5375" s="7">
        <v>-1.32328670737456</v>
      </c>
      <c r="L5375" s="8">
        <v>2.8640388465669102E-4</v>
      </c>
      <c r="M5375" s="3">
        <v>-2.2203887580963699</v>
      </c>
      <c r="N5375" s="3">
        <v>1.79494275597085E-3</v>
      </c>
      <c r="O5375" s="3">
        <v>-0.91851104749427703</v>
      </c>
      <c r="P5375" s="3">
        <v>0.125517226076376</v>
      </c>
      <c r="Q5375" s="3">
        <v>-1.9457928296126099</v>
      </c>
      <c r="R5375" s="3">
        <v>4.7839898658796403E-3</v>
      </c>
      <c r="S5375" s="7">
        <v>-0.59328765001944705</v>
      </c>
      <c r="T5375" s="8">
        <v>0.32492613755998401</v>
      </c>
    </row>
    <row r="5376" spans="1:20" x14ac:dyDescent="0.25">
      <c r="A5376" s="5" t="s">
        <v>5382</v>
      </c>
      <c r="B5376" t="s">
        <v>11564</v>
      </c>
      <c r="C5376" s="6">
        <v>3</v>
      </c>
      <c r="D5376" s="6">
        <v>5370</v>
      </c>
      <c r="E5376" s="7">
        <v>-0.188017662145019</v>
      </c>
      <c r="F5376" s="7">
        <v>0.58756844416056697</v>
      </c>
      <c r="G5376" s="7">
        <v>-1.7454245474057399</v>
      </c>
      <c r="H5376" s="7">
        <v>1.0161804007126099E-4</v>
      </c>
      <c r="I5376" s="7">
        <v>-4.5198744772405597E-2</v>
      </c>
      <c r="J5376" s="7">
        <v>0.92158224758656804</v>
      </c>
      <c r="K5376" s="7">
        <v>-0.68348855514276396</v>
      </c>
      <c r="L5376" s="8">
        <v>3.7807866022950297E-2</v>
      </c>
      <c r="M5376" s="3">
        <v>-2.47656886574834</v>
      </c>
      <c r="N5376" s="3">
        <v>4.0467345461113997E-5</v>
      </c>
      <c r="O5376" s="3">
        <v>-0.86986834204641506</v>
      </c>
      <c r="P5376" s="3">
        <v>1.93335551972026E-3</v>
      </c>
      <c r="Q5376" s="3">
        <v>-1.97220474459877</v>
      </c>
      <c r="R5376" s="3">
        <v>4.1718928753513399E-4</v>
      </c>
      <c r="S5376" s="7">
        <v>-0.45032296830212998</v>
      </c>
      <c r="T5376" s="8">
        <v>8.7303159276523698E-2</v>
      </c>
    </row>
    <row r="5377" spans="1:20" x14ac:dyDescent="0.25">
      <c r="A5377" s="5" t="s">
        <v>5383</v>
      </c>
      <c r="B5377" t="s">
        <v>9929</v>
      </c>
      <c r="C5377" s="6">
        <v>3</v>
      </c>
      <c r="D5377" s="6">
        <v>5371</v>
      </c>
      <c r="E5377" s="7">
        <v>-6.2861976512310805E-2</v>
      </c>
      <c r="F5377" s="7">
        <v>0.84668389884795103</v>
      </c>
      <c r="G5377" s="7">
        <v>-0.76777200183476702</v>
      </c>
      <c r="H5377" s="7">
        <v>1.94473934141964E-2</v>
      </c>
      <c r="I5377" s="7">
        <v>5.4896341578611903E-2</v>
      </c>
      <c r="J5377" s="7">
        <v>0.89051005184193199</v>
      </c>
      <c r="K5377" s="7">
        <v>-0.97831501483147398</v>
      </c>
      <c r="L5377" s="8">
        <v>2.4625102159709202E-3</v>
      </c>
      <c r="M5377" s="3">
        <v>-2.7215190936260401</v>
      </c>
      <c r="N5377" s="3">
        <v>5.7029187887122099E-5</v>
      </c>
      <c r="O5377" s="3">
        <v>-0.89720322894901605</v>
      </c>
      <c r="P5377" s="3">
        <v>5.5208210716320101E-2</v>
      </c>
      <c r="Q5377" s="3">
        <v>-1.81210579856002</v>
      </c>
      <c r="R5377" s="3">
        <v>2.2348351555991899E-3</v>
      </c>
      <c r="S5377" s="7">
        <v>-0.51757473737946103</v>
      </c>
      <c r="T5377" s="8">
        <v>0.26970459006883901</v>
      </c>
    </row>
    <row r="5378" spans="1:20" x14ac:dyDescent="0.25">
      <c r="A5378" s="5" t="s">
        <v>5384</v>
      </c>
      <c r="B5378" t="s">
        <v>7552</v>
      </c>
      <c r="C5378" s="6">
        <v>3</v>
      </c>
      <c r="D5378" s="6">
        <v>5372</v>
      </c>
      <c r="E5378" s="7">
        <v>-0.16469769018279901</v>
      </c>
      <c r="F5378" s="7">
        <v>0.65942869556759598</v>
      </c>
      <c r="G5378" s="7">
        <v>-1.08046148676637</v>
      </c>
      <c r="H5378" s="7">
        <v>7.2238339959560999E-2</v>
      </c>
      <c r="I5378" s="7">
        <v>0.247368811196231</v>
      </c>
      <c r="J5378" s="7">
        <v>0.55567712832613403</v>
      </c>
      <c r="K5378" s="7">
        <v>-0.95541369859803904</v>
      </c>
      <c r="L5378" s="8">
        <v>7.7446603838114997E-2</v>
      </c>
      <c r="M5378" s="3">
        <v>-2.5447581778575401</v>
      </c>
      <c r="N5378" s="3">
        <v>5.55055395785402E-4</v>
      </c>
      <c r="O5378" s="3">
        <v>-1.0519279911271799</v>
      </c>
      <c r="P5378" s="3">
        <v>6.5880890453082997E-3</v>
      </c>
      <c r="Q5378" s="3">
        <v>-2.3492081813541899</v>
      </c>
      <c r="R5378" s="3">
        <v>1.0670704627539799E-3</v>
      </c>
      <c r="S5378" s="7">
        <v>-0.35762665992211301</v>
      </c>
      <c r="T5378" s="8">
        <v>0.317860588183426</v>
      </c>
    </row>
    <row r="5379" spans="1:20" x14ac:dyDescent="0.25">
      <c r="A5379" s="5" t="s">
        <v>5385</v>
      </c>
      <c r="B5379" t="s">
        <v>7505</v>
      </c>
      <c r="C5379" s="6">
        <v>3</v>
      </c>
      <c r="D5379" s="6">
        <v>5373</v>
      </c>
      <c r="E5379" s="7">
        <v>-0.77872974587723398</v>
      </c>
      <c r="F5379" s="7">
        <v>4.4817717687440001E-2</v>
      </c>
      <c r="G5379" s="7">
        <v>-1.1263271418107299</v>
      </c>
      <c r="H5379" s="7">
        <v>9.1834095805610905E-3</v>
      </c>
      <c r="I5379" s="7">
        <v>-1.0922287668808201E-2</v>
      </c>
      <c r="J5379" s="7">
        <v>0.98294148681237903</v>
      </c>
      <c r="K5379" s="7">
        <v>-1.15872897046686</v>
      </c>
      <c r="L5379" s="8">
        <v>4.7176192440303204E-3</v>
      </c>
      <c r="M5379" s="3">
        <v>-2.7572728570610501</v>
      </c>
      <c r="N5379" s="3">
        <v>4.6018285913458599E-7</v>
      </c>
      <c r="O5379" s="3">
        <v>-1.15707828303936</v>
      </c>
      <c r="P5379" s="3">
        <v>5.1191433987732803E-4</v>
      </c>
      <c r="Q5379" s="3">
        <v>-2.1572074890899602</v>
      </c>
      <c r="R5379" s="3">
        <v>4.37087423525439E-6</v>
      </c>
      <c r="S5379" s="7">
        <v>-0.97268121451913003</v>
      </c>
      <c r="T5379" s="8">
        <v>1.84971685840568E-3</v>
      </c>
    </row>
    <row r="5380" spans="1:20" x14ac:dyDescent="0.25">
      <c r="A5380" s="5" t="s">
        <v>5386</v>
      </c>
      <c r="B5380" t="s">
        <v>8723</v>
      </c>
      <c r="C5380" s="6">
        <v>3</v>
      </c>
      <c r="D5380" s="6">
        <v>5374</v>
      </c>
      <c r="E5380" s="7">
        <v>-0.497237547725422</v>
      </c>
      <c r="F5380" s="7">
        <v>9.2057835850164402E-2</v>
      </c>
      <c r="G5380" s="7">
        <v>-1.28000734061814</v>
      </c>
      <c r="H5380" s="7">
        <v>6.2479797847371597E-4</v>
      </c>
      <c r="I5380" s="7">
        <v>-0.34013258306491001</v>
      </c>
      <c r="J5380" s="7">
        <v>0.32899821634187698</v>
      </c>
      <c r="K5380" s="7">
        <v>-1.45461792978049</v>
      </c>
      <c r="L5380" s="8">
        <v>1.026228384314E-4</v>
      </c>
      <c r="M5380" s="3">
        <v>-2.2805965770771501</v>
      </c>
      <c r="N5380" s="3">
        <v>1.1402924579285301E-4</v>
      </c>
      <c r="O5380" s="3">
        <v>-0.76433297723774896</v>
      </c>
      <c r="P5380" s="3">
        <v>2.3242249395920699E-2</v>
      </c>
      <c r="Q5380" s="3">
        <v>-1.8733665095518699</v>
      </c>
      <c r="R5380" s="3">
        <v>6.9886660791961105E-4</v>
      </c>
      <c r="S5380" s="7">
        <v>-0.51746574777668497</v>
      </c>
      <c r="T5380" s="8">
        <v>0.10986741850165101</v>
      </c>
    </row>
    <row r="5381" spans="1:20" x14ac:dyDescent="0.25">
      <c r="A5381" s="5" t="s">
        <v>5387</v>
      </c>
      <c r="B5381" t="s">
        <v>7156</v>
      </c>
      <c r="C5381" s="6">
        <v>3</v>
      </c>
      <c r="D5381" s="6">
        <v>5375</v>
      </c>
      <c r="E5381" s="7">
        <v>-0.58438228794973501</v>
      </c>
      <c r="F5381" s="7">
        <v>8.1986926428451901E-2</v>
      </c>
      <c r="G5381" s="7">
        <v>-1.1454271756782599</v>
      </c>
      <c r="H5381" s="7">
        <v>6.9837311392579801E-2</v>
      </c>
      <c r="I5381" s="7">
        <v>-0.27128681176844899</v>
      </c>
      <c r="J5381" s="7">
        <v>0.49050873808140499</v>
      </c>
      <c r="K5381" s="7">
        <v>-1.5520391865137999</v>
      </c>
      <c r="L5381" s="8">
        <v>2.00420314568635E-2</v>
      </c>
      <c r="M5381" s="3">
        <v>-2.0478410175566601</v>
      </c>
      <c r="N5381" s="3">
        <v>7.8751166634770102E-6</v>
      </c>
      <c r="O5381" s="3">
        <v>-0.86983697879759103</v>
      </c>
      <c r="P5381" s="3">
        <v>3.7266548622472999E-3</v>
      </c>
      <c r="Q5381" s="3">
        <v>-2.0565384443650698</v>
      </c>
      <c r="R5381" s="3">
        <v>7.7052975105766196E-6</v>
      </c>
      <c r="S5381" s="7">
        <v>-0.66543825995017503</v>
      </c>
      <c r="T5381" s="8">
        <v>1.8005745484682999E-2</v>
      </c>
    </row>
    <row r="5382" spans="1:20" x14ac:dyDescent="0.25">
      <c r="A5382" s="5" t="s">
        <v>5388</v>
      </c>
      <c r="B5382" t="s">
        <v>8571</v>
      </c>
      <c r="C5382" s="6">
        <v>3</v>
      </c>
      <c r="D5382" s="6">
        <v>5376</v>
      </c>
      <c r="E5382" s="7">
        <v>-0.139481728603015</v>
      </c>
      <c r="F5382" s="7">
        <v>0.81348790683564298</v>
      </c>
      <c r="G5382" s="7">
        <v>-0.98384294194669897</v>
      </c>
      <c r="H5382" s="7">
        <v>5.2292254621011801E-2</v>
      </c>
      <c r="I5382" s="7">
        <v>0.26845537788573898</v>
      </c>
      <c r="J5382" s="7">
        <v>0.67958475686752895</v>
      </c>
      <c r="K5382" s="7">
        <v>-1.0318345707513099</v>
      </c>
      <c r="L5382" s="8">
        <v>3.09935786067559E-2</v>
      </c>
      <c r="M5382" s="3">
        <v>-2.2104238919207502</v>
      </c>
      <c r="N5382" s="3">
        <v>1.2975675837204899E-4</v>
      </c>
      <c r="O5382" s="3">
        <v>-0.44318494405210301</v>
      </c>
      <c r="P5382" s="3">
        <v>0.31089825991145598</v>
      </c>
      <c r="Q5382" s="3">
        <v>-1.64993671851169</v>
      </c>
      <c r="R5382" s="3">
        <v>1.3646597061446001E-3</v>
      </c>
      <c r="S5382" s="7">
        <v>-0.93641098734417705</v>
      </c>
      <c r="T5382" s="8">
        <v>3.9647906091318297E-2</v>
      </c>
    </row>
    <row r="5383" spans="1:20" x14ac:dyDescent="0.25">
      <c r="A5383" s="5" t="s">
        <v>5389</v>
      </c>
      <c r="B5383" t="s">
        <v>9144</v>
      </c>
      <c r="C5383" s="6">
        <v>3</v>
      </c>
      <c r="D5383" s="6">
        <v>5377</v>
      </c>
      <c r="E5383" s="7">
        <v>-0.17442814889598299</v>
      </c>
      <c r="F5383" s="7">
        <v>0.42704482733473498</v>
      </c>
      <c r="G5383" s="7">
        <v>-1.28747115149018</v>
      </c>
      <c r="H5383" s="7">
        <v>2.6786380583967801E-5</v>
      </c>
      <c r="I5383" s="7">
        <v>0.21685369967609799</v>
      </c>
      <c r="J5383" s="7">
        <v>0.38233329087093099</v>
      </c>
      <c r="K5383" s="7">
        <v>-1.06404244945065</v>
      </c>
      <c r="L5383" s="8">
        <v>4.8819093271871402E-5</v>
      </c>
      <c r="M5383" s="3">
        <v>-1.55229076905258</v>
      </c>
      <c r="N5383" s="3">
        <v>7.8323298813657901E-3</v>
      </c>
      <c r="O5383" s="3">
        <v>-0.89529895717015395</v>
      </c>
      <c r="P5383" s="3">
        <v>6.7133031668241902E-2</v>
      </c>
      <c r="Q5383" s="3">
        <v>-1.8215095435790201</v>
      </c>
      <c r="R5383" s="3">
        <v>1.7806744904439E-3</v>
      </c>
      <c r="S5383" s="7">
        <v>-0.874250900308708</v>
      </c>
      <c r="T5383" s="8">
        <v>6.5092070490200202E-2</v>
      </c>
    </row>
    <row r="5384" spans="1:20" x14ac:dyDescent="0.25">
      <c r="A5384" s="5" t="s">
        <v>5390</v>
      </c>
      <c r="B5384" t="s">
        <v>7255</v>
      </c>
      <c r="C5384" s="6">
        <v>3</v>
      </c>
      <c r="D5384" s="6">
        <v>5378</v>
      </c>
      <c r="E5384" s="7">
        <v>-0.20432721493492201</v>
      </c>
      <c r="F5384" s="7">
        <v>0.36694805631229599</v>
      </c>
      <c r="G5384" s="7">
        <v>-0.62291229799425196</v>
      </c>
      <c r="H5384" s="7">
        <v>1.26906953631354E-2</v>
      </c>
      <c r="I5384" s="7">
        <v>0.20412362474961199</v>
      </c>
      <c r="J5384" s="7">
        <v>0.43419705948216802</v>
      </c>
      <c r="K5384" s="7">
        <v>-0.75293850775465498</v>
      </c>
      <c r="L5384" s="8">
        <v>1.7047097532999699E-3</v>
      </c>
      <c r="M5384" s="3">
        <v>-2.1754268619180501</v>
      </c>
      <c r="N5384" s="3">
        <v>2.7078808845806699E-4</v>
      </c>
      <c r="O5384" s="3">
        <v>-1.35097195439066</v>
      </c>
      <c r="P5384" s="3">
        <v>8.4384521079588198E-3</v>
      </c>
      <c r="Q5384" s="3">
        <v>-1.6153616312029</v>
      </c>
      <c r="R5384" s="3">
        <v>3.9303057838657703E-3</v>
      </c>
      <c r="S5384" s="7">
        <v>-1.27553645547023</v>
      </c>
      <c r="T5384" s="8">
        <v>1.0413104189895699E-2</v>
      </c>
    </row>
    <row r="5385" spans="1:20" x14ac:dyDescent="0.25">
      <c r="A5385" s="5" t="s">
        <v>5391</v>
      </c>
      <c r="B5385" t="s">
        <v>10707</v>
      </c>
      <c r="C5385" s="6">
        <v>3</v>
      </c>
      <c r="D5385" s="6">
        <v>5379</v>
      </c>
      <c r="E5385" s="7">
        <v>-0.23400432038066299</v>
      </c>
      <c r="F5385" s="7">
        <v>0.446439407921009</v>
      </c>
      <c r="G5385" s="7">
        <v>-0.63125925162979801</v>
      </c>
      <c r="H5385" s="7">
        <v>0.12568085363232001</v>
      </c>
      <c r="I5385" s="7">
        <v>-0.20132376183241801</v>
      </c>
      <c r="J5385" s="7">
        <v>0.58751346304053598</v>
      </c>
      <c r="K5385" s="7">
        <v>-0.61156478865706199</v>
      </c>
      <c r="L5385" s="8">
        <v>0.107368540140703</v>
      </c>
      <c r="M5385" s="3">
        <v>-2.10011093408156</v>
      </c>
      <c r="N5385" s="3">
        <v>1.7790936688404901E-5</v>
      </c>
      <c r="O5385" s="3">
        <v>-1.2652797187192</v>
      </c>
      <c r="P5385" s="3">
        <v>3.2029921115789202E-4</v>
      </c>
      <c r="Q5385" s="3">
        <v>-1.94050453577663</v>
      </c>
      <c r="R5385" s="3">
        <v>3.7868919140911898E-5</v>
      </c>
      <c r="S5385" s="7">
        <v>-1.1509183418929601</v>
      </c>
      <c r="T5385" s="8">
        <v>6.2928982611983205E-4</v>
      </c>
    </row>
    <row r="5386" spans="1:20" x14ac:dyDescent="0.25">
      <c r="A5386" s="5" t="s">
        <v>5392</v>
      </c>
      <c r="B5386" t="s">
        <v>10668</v>
      </c>
      <c r="C5386" s="6">
        <v>3</v>
      </c>
      <c r="D5386" s="6">
        <v>5380</v>
      </c>
      <c r="E5386" s="7">
        <v>-0.19737521417930601</v>
      </c>
      <c r="F5386" s="7">
        <v>0.575305558323847</v>
      </c>
      <c r="G5386" s="7">
        <v>-0.68270225514049099</v>
      </c>
      <c r="H5386" s="7">
        <v>0.100269817220069</v>
      </c>
      <c r="I5386" s="7">
        <v>-0.52028802598132395</v>
      </c>
      <c r="J5386" s="7">
        <v>0.21280417674135901</v>
      </c>
      <c r="K5386" s="7">
        <v>-0.40674747914401099</v>
      </c>
      <c r="L5386" s="8">
        <v>0.272548180231652</v>
      </c>
      <c r="M5386" s="3">
        <v>-1.6142747158462001</v>
      </c>
      <c r="N5386" s="3">
        <v>1.88471086033486E-4</v>
      </c>
      <c r="O5386" s="3">
        <v>-0.74775160092289705</v>
      </c>
      <c r="P5386" s="3">
        <v>2.93510219371984E-2</v>
      </c>
      <c r="Q5386" s="3">
        <v>-1.3059607513714599</v>
      </c>
      <c r="R5386" s="3">
        <v>1.22255896067534E-3</v>
      </c>
      <c r="S5386" s="7">
        <v>-1.14537550310792</v>
      </c>
      <c r="T5386" s="8">
        <v>1.5691722236903999E-3</v>
      </c>
    </row>
    <row r="5387" spans="1:20" x14ac:dyDescent="0.25">
      <c r="A5387" s="5" t="s">
        <v>5393</v>
      </c>
      <c r="B5387" t="s">
        <v>8216</v>
      </c>
      <c r="C5387" s="6">
        <v>3</v>
      </c>
      <c r="D5387" s="6">
        <v>5381</v>
      </c>
      <c r="E5387" s="7">
        <v>-0.17029945946791</v>
      </c>
      <c r="F5387" s="7">
        <v>0.49746143953216498</v>
      </c>
      <c r="G5387" s="7">
        <v>-0.35404340684694002</v>
      </c>
      <c r="H5387" s="7">
        <v>0.22516262961240499</v>
      </c>
      <c r="I5387" s="7">
        <v>-0.295311235117103</v>
      </c>
      <c r="J5387" s="7">
        <v>0.306501041238668</v>
      </c>
      <c r="K5387" s="7">
        <v>-0.888939875473995</v>
      </c>
      <c r="L5387" s="8">
        <v>3.6406175215936902E-3</v>
      </c>
      <c r="M5387" s="3">
        <v>-1.92823456600166</v>
      </c>
      <c r="N5387" s="3">
        <v>9.8075633896131002E-6</v>
      </c>
      <c r="O5387" s="3">
        <v>-0.75669271455295695</v>
      </c>
      <c r="P5387" s="3">
        <v>2.9637891283422001E-2</v>
      </c>
      <c r="Q5387" s="3">
        <v>-1.63442457598108</v>
      </c>
      <c r="R5387" s="3">
        <v>5.2262043158534501E-5</v>
      </c>
      <c r="S5387" s="7">
        <v>-1.19116057135612</v>
      </c>
      <c r="T5387" s="8">
        <v>7.4152134654654805E-4</v>
      </c>
    </row>
    <row r="5388" spans="1:20" x14ac:dyDescent="0.25">
      <c r="A5388" s="5" t="s">
        <v>5394</v>
      </c>
      <c r="B5388" t="s">
        <v>11637</v>
      </c>
      <c r="C5388" s="6">
        <v>3</v>
      </c>
      <c r="D5388" s="6">
        <v>5382</v>
      </c>
      <c r="E5388" s="7">
        <v>8.4285384821341805E-2</v>
      </c>
      <c r="F5388" s="7">
        <v>0.81670247966530596</v>
      </c>
      <c r="G5388" s="7">
        <v>-0.76914007876949997</v>
      </c>
      <c r="H5388" s="7">
        <v>5.2026213618375901E-2</v>
      </c>
      <c r="I5388" s="7">
        <v>0.24455603157251599</v>
      </c>
      <c r="J5388" s="7">
        <v>0.53474066850272695</v>
      </c>
      <c r="K5388" s="7">
        <v>-0.733221235562037</v>
      </c>
      <c r="L5388" s="8">
        <v>4.3667710418844E-2</v>
      </c>
      <c r="M5388" s="3">
        <v>-1.69186684772681</v>
      </c>
      <c r="N5388" s="3">
        <v>1.1269690178811299E-4</v>
      </c>
      <c r="O5388" s="3">
        <v>-0.76467080225401896</v>
      </c>
      <c r="P5388" s="3">
        <v>6.5502437830249199E-2</v>
      </c>
      <c r="Q5388" s="3">
        <v>-1.2460537079799201</v>
      </c>
      <c r="R5388" s="3">
        <v>1.8635540477060101E-3</v>
      </c>
      <c r="S5388" s="7">
        <v>-1.07923093933932</v>
      </c>
      <c r="T5388" s="8">
        <v>7.6151459806478904E-3</v>
      </c>
    </row>
    <row r="5389" spans="1:20" x14ac:dyDescent="0.25">
      <c r="A5389" s="5" t="s">
        <v>5395</v>
      </c>
      <c r="B5389" t="s">
        <v>7421</v>
      </c>
      <c r="C5389" s="6">
        <v>3</v>
      </c>
      <c r="D5389" s="6">
        <v>5383</v>
      </c>
      <c r="E5389" s="7">
        <v>-0.14178058085599601</v>
      </c>
      <c r="F5389" s="7">
        <v>0.56583107158210399</v>
      </c>
      <c r="G5389" s="7">
        <v>-0.730767408835161</v>
      </c>
      <c r="H5389" s="7">
        <v>1.9498910521647001E-2</v>
      </c>
      <c r="I5389" s="7">
        <v>8.7287285774528406E-2</v>
      </c>
      <c r="J5389" s="7">
        <v>0.77389487290747805</v>
      </c>
      <c r="K5389" s="7">
        <v>-1.11371896264549</v>
      </c>
      <c r="L5389" s="8">
        <v>8.4985014636661802E-4</v>
      </c>
      <c r="M5389" s="3">
        <v>-1.64350723660988</v>
      </c>
      <c r="N5389" s="3">
        <v>3.72296663443025E-6</v>
      </c>
      <c r="O5389" s="3">
        <v>-1.0304991227462399</v>
      </c>
      <c r="P5389" s="3">
        <v>2.0780812733591701E-4</v>
      </c>
      <c r="Q5389" s="3">
        <v>-1.17860665651999</v>
      </c>
      <c r="R5389" s="3">
        <v>1.30575039828425E-4</v>
      </c>
      <c r="S5389" s="7">
        <v>-1.1944546153273401</v>
      </c>
      <c r="T5389" s="8">
        <v>2.73255638548992E-5</v>
      </c>
    </row>
    <row r="5390" spans="1:20" x14ac:dyDescent="0.25">
      <c r="A5390" s="5" t="s">
        <v>5396</v>
      </c>
      <c r="B5390" t="s">
        <v>9125</v>
      </c>
      <c r="C5390" s="6">
        <v>3</v>
      </c>
      <c r="D5390" s="6">
        <v>5384</v>
      </c>
      <c r="E5390" s="7">
        <v>-0.249676062056851</v>
      </c>
      <c r="F5390" s="7">
        <v>0.217845180835392</v>
      </c>
      <c r="G5390" s="7">
        <v>-0.26311486993169902</v>
      </c>
      <c r="H5390" s="7">
        <v>0.24983316982743201</v>
      </c>
      <c r="I5390" s="7">
        <v>-3.0991726552630699E-2</v>
      </c>
      <c r="J5390" s="7">
        <v>0.91204917717670098</v>
      </c>
      <c r="K5390" s="7">
        <v>-1.00642643484568</v>
      </c>
      <c r="L5390" s="8">
        <v>1.09954946372273E-4</v>
      </c>
      <c r="M5390" s="3">
        <v>-1.8164405502059899</v>
      </c>
      <c r="N5390" s="3">
        <v>8.7932922887047807E-6</v>
      </c>
      <c r="O5390" s="3">
        <v>-0.80976384881293095</v>
      </c>
      <c r="P5390" s="3">
        <v>1.9094591784494099E-2</v>
      </c>
      <c r="Q5390" s="3">
        <v>-1.2528531992184599</v>
      </c>
      <c r="R5390" s="3">
        <v>4.2437368213396799E-4</v>
      </c>
      <c r="S5390" s="7">
        <v>-0.98185022225318797</v>
      </c>
      <c r="T5390" s="8">
        <v>4.0669858858766103E-3</v>
      </c>
    </row>
    <row r="5391" spans="1:20" x14ac:dyDescent="0.25">
      <c r="A5391" s="5" t="s">
        <v>5397</v>
      </c>
      <c r="B5391" t="s">
        <v>9921</v>
      </c>
      <c r="C5391" s="6">
        <v>3</v>
      </c>
      <c r="D5391" s="6">
        <v>5385</v>
      </c>
      <c r="E5391" s="7">
        <v>-0.237221034700315</v>
      </c>
      <c r="F5391" s="7">
        <v>0.35694791950576499</v>
      </c>
      <c r="G5391" s="7">
        <v>-0.54912666931190701</v>
      </c>
      <c r="H5391" s="7">
        <v>4.8349926737366197E-2</v>
      </c>
      <c r="I5391" s="7">
        <v>0.23373967894620601</v>
      </c>
      <c r="J5391" s="7">
        <v>0.43171830423340801</v>
      </c>
      <c r="K5391" s="7">
        <v>-1.02162984867829</v>
      </c>
      <c r="L5391" s="8">
        <v>4.65614955199511E-4</v>
      </c>
      <c r="M5391" s="3">
        <v>-1.9784107602638901</v>
      </c>
      <c r="N5391" s="3">
        <v>9.4245502507915897E-6</v>
      </c>
      <c r="O5391" s="3">
        <v>-0.69009043488139199</v>
      </c>
      <c r="P5391" s="3">
        <v>8.1998171570936904E-2</v>
      </c>
      <c r="Q5391" s="3">
        <v>-1.14346924858971</v>
      </c>
      <c r="R5391" s="3">
        <v>2.3649661825252302E-3</v>
      </c>
      <c r="S5391" s="7">
        <v>-1.2510359203103301</v>
      </c>
      <c r="T5391" s="8">
        <v>1.6636143719238E-3</v>
      </c>
    </row>
    <row r="5392" spans="1:20" x14ac:dyDescent="0.25">
      <c r="A5392" s="5" t="s">
        <v>5398</v>
      </c>
      <c r="B5392" t="s">
        <v>7557</v>
      </c>
      <c r="C5392" s="6">
        <v>3</v>
      </c>
      <c r="D5392" s="6">
        <v>5386</v>
      </c>
      <c r="E5392" s="7">
        <v>-0.86754397523038196</v>
      </c>
      <c r="F5392" s="7">
        <v>4.3929369812697201E-3</v>
      </c>
      <c r="G5392" s="7">
        <v>-0.63412477462575101</v>
      </c>
      <c r="H5392" s="7">
        <v>4.3749100255037802E-2</v>
      </c>
      <c r="I5392" s="7">
        <v>-0.64113073140797505</v>
      </c>
      <c r="J5392" s="7">
        <v>4.7659168671989702E-2</v>
      </c>
      <c r="K5392" s="7">
        <v>-1.8397362262422501</v>
      </c>
      <c r="L5392" s="8">
        <v>4.0207403683706E-6</v>
      </c>
      <c r="M5392" s="3">
        <v>-1.81502131668356</v>
      </c>
      <c r="N5392" s="3">
        <v>2.8248065452853601E-2</v>
      </c>
      <c r="O5392" s="3">
        <v>-1.01993180927286</v>
      </c>
      <c r="P5392" s="3">
        <v>0.36333790242500102</v>
      </c>
      <c r="Q5392" s="3">
        <v>-1.0692835210406899</v>
      </c>
      <c r="R5392" s="3">
        <v>0.21051461515082101</v>
      </c>
      <c r="S5392" s="7">
        <v>-1.1930432059948199</v>
      </c>
      <c r="T5392" s="8">
        <v>0.254421177505329</v>
      </c>
    </row>
    <row r="5393" spans="1:20" x14ac:dyDescent="0.25">
      <c r="A5393" s="5" t="s">
        <v>5399</v>
      </c>
      <c r="B5393" t="s">
        <v>7158</v>
      </c>
      <c r="C5393" s="6">
        <v>3</v>
      </c>
      <c r="D5393" s="6">
        <v>5387</v>
      </c>
      <c r="E5393" s="7">
        <v>-0.204114110768435</v>
      </c>
      <c r="F5393" s="7">
        <v>0.46654738729434903</v>
      </c>
      <c r="G5393" s="7">
        <v>-0.90153017968827698</v>
      </c>
      <c r="H5393" s="7">
        <v>1.16836364931928E-2</v>
      </c>
      <c r="I5393" s="7">
        <v>-0.22927287167473301</v>
      </c>
      <c r="J5393" s="7">
        <v>0.49000625139144899</v>
      </c>
      <c r="K5393" s="7">
        <v>-1.34141717733452</v>
      </c>
      <c r="L5393" s="8">
        <v>6.1431726052188398E-4</v>
      </c>
      <c r="M5393" s="3">
        <v>-1.71126695882814</v>
      </c>
      <c r="N5393" s="3">
        <v>7.2682203498541605E-5</v>
      </c>
      <c r="O5393" s="3">
        <v>-1.4679269907424399</v>
      </c>
      <c r="P5393" s="3">
        <v>3.5685201222340399E-4</v>
      </c>
      <c r="Q5393" s="3">
        <v>-1.1606244406912301</v>
      </c>
      <c r="R5393" s="3">
        <v>2.1557551984605402E-3</v>
      </c>
      <c r="S5393" s="7">
        <v>-0.67206024735766101</v>
      </c>
      <c r="T5393" s="8">
        <v>6.6582376540193E-2</v>
      </c>
    </row>
    <row r="5394" spans="1:20" x14ac:dyDescent="0.25">
      <c r="A5394" s="5" t="s">
        <v>5400</v>
      </c>
      <c r="B5394" t="s">
        <v>11684</v>
      </c>
      <c r="C5394" s="6">
        <v>3</v>
      </c>
      <c r="D5394" s="6">
        <v>5388</v>
      </c>
      <c r="E5394" s="7">
        <v>-0.20652771963869099</v>
      </c>
      <c r="F5394" s="7">
        <v>0.31840129819989399</v>
      </c>
      <c r="G5394" s="7">
        <v>-0.721271421871583</v>
      </c>
      <c r="H5394" s="7">
        <v>2.8831723538827602E-3</v>
      </c>
      <c r="I5394" s="7">
        <v>-5.81235157245708E-2</v>
      </c>
      <c r="J5394" s="7">
        <v>0.83035778627559897</v>
      </c>
      <c r="K5394" s="7">
        <v>-1.6071476533034501</v>
      </c>
      <c r="L5394" s="8">
        <v>7.0997463929803902E-7</v>
      </c>
      <c r="M5394" s="3">
        <v>-1.7639747098401499</v>
      </c>
      <c r="N5394" s="3">
        <v>3.72296663443025E-6</v>
      </c>
      <c r="O5394" s="3">
        <v>-0.95291866729827501</v>
      </c>
      <c r="P5394" s="3">
        <v>1.89490786181607E-3</v>
      </c>
      <c r="Q5394" s="3">
        <v>-1.38481028886191</v>
      </c>
      <c r="R5394" s="3">
        <v>4.9657922054941699E-5</v>
      </c>
      <c r="S5394" s="7">
        <v>-1.0749035660464801</v>
      </c>
      <c r="T5394" s="8">
        <v>4.74574968296008E-4</v>
      </c>
    </row>
    <row r="5395" spans="1:20" x14ac:dyDescent="0.25">
      <c r="A5395" s="5" t="s">
        <v>5401</v>
      </c>
      <c r="B5395" t="s">
        <v>9097</v>
      </c>
      <c r="C5395" s="6">
        <v>3</v>
      </c>
      <c r="D5395" s="6">
        <v>5389</v>
      </c>
      <c r="E5395" s="7">
        <v>-0.32793137242299297</v>
      </c>
      <c r="F5395" s="7">
        <v>0.28521329461850498</v>
      </c>
      <c r="G5395" s="7">
        <v>-0.73203216792598402</v>
      </c>
      <c r="H5395" s="7">
        <v>1.7508000376674E-2</v>
      </c>
      <c r="I5395" s="7">
        <v>0.21593299147198999</v>
      </c>
      <c r="J5395" s="7">
        <v>0.54709519760206504</v>
      </c>
      <c r="K5395" s="7">
        <v>-1.41172541998776</v>
      </c>
      <c r="L5395" s="8">
        <v>9.9943815386111496E-5</v>
      </c>
      <c r="M5395" s="3">
        <v>-2.1437074153091098</v>
      </c>
      <c r="N5395" s="3">
        <v>1.77924505378925E-4</v>
      </c>
      <c r="O5395" s="3">
        <v>-1.07360587655151</v>
      </c>
      <c r="P5395" s="3">
        <v>1.5636551237827302E-2</v>
      </c>
      <c r="Q5395" s="3">
        <v>-1.5265117286785499</v>
      </c>
      <c r="R5395" s="3">
        <v>3.3323355462896798E-3</v>
      </c>
      <c r="S5395" s="7">
        <v>-0.79961285055356901</v>
      </c>
      <c r="T5395" s="8">
        <v>6.3654627090506899E-2</v>
      </c>
    </row>
    <row r="5396" spans="1:20" x14ac:dyDescent="0.25">
      <c r="A5396" s="5" t="s">
        <v>5402</v>
      </c>
      <c r="B5396" t="s">
        <v>7668</v>
      </c>
      <c r="C5396" s="6">
        <v>3</v>
      </c>
      <c r="D5396" s="6">
        <v>5390</v>
      </c>
      <c r="E5396" s="7">
        <v>-0.359509156628536</v>
      </c>
      <c r="F5396" s="7">
        <v>0.24722015317089999</v>
      </c>
      <c r="G5396" s="7">
        <v>-0.80807368489007902</v>
      </c>
      <c r="H5396" s="7">
        <v>7.8667835493167696E-3</v>
      </c>
      <c r="I5396" s="7">
        <v>-0.30104841994926401</v>
      </c>
      <c r="J5396" s="7">
        <v>0.41933402168313</v>
      </c>
      <c r="K5396" s="7">
        <v>-1.0636206271016</v>
      </c>
      <c r="L5396" s="8">
        <v>6.1593690206911199E-4</v>
      </c>
      <c r="M5396" s="3">
        <v>-1.3385561040998299</v>
      </c>
      <c r="N5396" s="3">
        <v>2.6030124292031399E-5</v>
      </c>
      <c r="O5396" s="3">
        <v>-0.90604667695806396</v>
      </c>
      <c r="P5396" s="3">
        <v>5.6183840139874004E-3</v>
      </c>
      <c r="Q5396" s="3">
        <v>-1.64803928480503</v>
      </c>
      <c r="R5396" s="3">
        <v>2.3735515023908198E-6</v>
      </c>
      <c r="S5396" s="7">
        <v>-1.0934310747745699</v>
      </c>
      <c r="T5396" s="8">
        <v>8.61308526823565E-4</v>
      </c>
    </row>
    <row r="5397" spans="1:20" x14ac:dyDescent="0.25">
      <c r="A5397" s="5" t="s">
        <v>5403</v>
      </c>
      <c r="B5397" t="s">
        <v>7413</v>
      </c>
      <c r="C5397" s="6">
        <v>3</v>
      </c>
      <c r="D5397" s="6">
        <v>5391</v>
      </c>
      <c r="E5397" s="7">
        <v>-0.47733747518867098</v>
      </c>
      <c r="F5397" s="7">
        <v>0.18352218748648899</v>
      </c>
      <c r="G5397" s="7">
        <v>-0.76452153479146701</v>
      </c>
      <c r="H5397" s="7">
        <v>6.9655376505363201E-2</v>
      </c>
      <c r="I5397" s="7">
        <v>-0.43707465323044498</v>
      </c>
      <c r="J5397" s="7">
        <v>0.30542397681964401</v>
      </c>
      <c r="K5397" s="7">
        <v>-1.1333310806979</v>
      </c>
      <c r="L5397" s="8">
        <v>7.8744916856277897E-3</v>
      </c>
      <c r="M5397" s="3">
        <v>-1.8280398222561001</v>
      </c>
      <c r="N5397" s="3">
        <v>3.8943126391004199E-5</v>
      </c>
      <c r="O5397" s="3">
        <v>-1.0935583215831699</v>
      </c>
      <c r="P5397" s="3">
        <v>4.6402479614568502E-4</v>
      </c>
      <c r="Q5397" s="3">
        <v>-2.1187478354957401</v>
      </c>
      <c r="R5397" s="3">
        <v>5.4281700191667204E-6</v>
      </c>
      <c r="S5397" s="7">
        <v>-1.0114487736784901</v>
      </c>
      <c r="T5397" s="8">
        <v>7.5730129143389301E-4</v>
      </c>
    </row>
    <row r="5398" spans="1:20" x14ac:dyDescent="0.25">
      <c r="A5398" s="5" t="s">
        <v>5404</v>
      </c>
      <c r="B5398" t="s">
        <v>9458</v>
      </c>
      <c r="C5398" s="6">
        <v>3</v>
      </c>
      <c r="D5398" s="6">
        <v>5392</v>
      </c>
      <c r="E5398" s="7">
        <v>-0.91853761777513998</v>
      </c>
      <c r="F5398" s="7">
        <v>3.77046302802031E-3</v>
      </c>
      <c r="G5398" s="7">
        <v>-0.98252852708648797</v>
      </c>
      <c r="H5398" s="7">
        <v>9.8919501891364392E-3</v>
      </c>
      <c r="I5398" s="7">
        <v>-2.99758451846444E-3</v>
      </c>
      <c r="J5398" s="7">
        <v>0.99385734386216096</v>
      </c>
      <c r="K5398" s="7">
        <v>-1.0131911165209</v>
      </c>
      <c r="L5398" s="8">
        <v>4.7290588611166298E-3</v>
      </c>
      <c r="M5398" s="3">
        <v>-1.28266242030905</v>
      </c>
      <c r="N5398" s="3">
        <v>1.59355444603439E-3</v>
      </c>
      <c r="O5398" s="3">
        <v>-1.32169834280087</v>
      </c>
      <c r="P5398" s="3">
        <v>2.2772442816861499E-4</v>
      </c>
      <c r="Q5398" s="3">
        <v>-1.8810510408880901</v>
      </c>
      <c r="R5398" s="3">
        <v>3.6357652724100902E-5</v>
      </c>
      <c r="S5398" s="7">
        <v>-0.58842937109126903</v>
      </c>
      <c r="T5398" s="8">
        <v>6.1111195105303502E-2</v>
      </c>
    </row>
    <row r="5399" spans="1:20" x14ac:dyDescent="0.25">
      <c r="A5399" s="5" t="s">
        <v>5405</v>
      </c>
      <c r="B5399" t="s">
        <v>10683</v>
      </c>
      <c r="C5399" s="6">
        <v>3</v>
      </c>
      <c r="D5399" s="6">
        <v>5393</v>
      </c>
      <c r="E5399" s="7">
        <v>-0.78230602808024396</v>
      </c>
      <c r="F5399" s="7">
        <v>3.0423199615327301E-2</v>
      </c>
      <c r="G5399" s="7">
        <v>-0.81960707263614896</v>
      </c>
      <c r="H5399" s="7">
        <v>2.6324296348606301E-2</v>
      </c>
      <c r="I5399" s="7">
        <v>0.20579662834391901</v>
      </c>
      <c r="J5399" s="7">
        <v>0.60588652062707704</v>
      </c>
      <c r="K5399" s="7">
        <v>-1.4930831427493201</v>
      </c>
      <c r="L5399" s="8">
        <v>4.8271314852848201E-4</v>
      </c>
      <c r="M5399" s="3">
        <v>-1.36589806798288</v>
      </c>
      <c r="N5399" s="3">
        <v>1.63303299564152E-4</v>
      </c>
      <c r="O5399" s="3">
        <v>-1.2610987060611301</v>
      </c>
      <c r="P5399" s="3">
        <v>1.3445724476983501E-4</v>
      </c>
      <c r="Q5399" s="3">
        <v>-1.8405046957581499</v>
      </c>
      <c r="R5399" s="3">
        <v>7.0725487102046096E-6</v>
      </c>
      <c r="S5399" s="7">
        <v>-1.1556583691373301</v>
      </c>
      <c r="T5399" s="8">
        <v>2.52615483977206E-4</v>
      </c>
    </row>
    <row r="5400" spans="1:20" x14ac:dyDescent="0.25">
      <c r="A5400" s="5" t="s">
        <v>5406</v>
      </c>
      <c r="B5400" t="s">
        <v>7917</v>
      </c>
      <c r="C5400" s="6">
        <v>3</v>
      </c>
      <c r="D5400" s="6">
        <v>5394</v>
      </c>
      <c r="E5400" s="7">
        <v>-0.58875648958244198</v>
      </c>
      <c r="F5400" s="7">
        <v>4.6519847427216E-3</v>
      </c>
      <c r="G5400" s="7">
        <v>-0.94662334648616397</v>
      </c>
      <c r="H5400" s="7">
        <v>2.6785423297246E-4</v>
      </c>
      <c r="I5400" s="7">
        <v>-6.9593602517876704E-2</v>
      </c>
      <c r="J5400" s="7">
        <v>0.78058766591286899</v>
      </c>
      <c r="K5400" s="7">
        <v>-1.2547397635031099</v>
      </c>
      <c r="L5400" s="8">
        <v>6.4955223373094202E-6</v>
      </c>
      <c r="M5400" s="3">
        <v>-1.4661443210030101</v>
      </c>
      <c r="N5400" s="3">
        <v>9.02037146610149E-4</v>
      </c>
      <c r="O5400" s="3">
        <v>-1.4394283755364199</v>
      </c>
      <c r="P5400" s="3">
        <v>6.3961426834253596E-4</v>
      </c>
      <c r="Q5400" s="3">
        <v>-1.6603195790107601</v>
      </c>
      <c r="R5400" s="3">
        <v>2.1113319932479E-4</v>
      </c>
      <c r="S5400" s="7">
        <v>-1.25756172214277</v>
      </c>
      <c r="T5400" s="8">
        <v>1.7719793388346801E-3</v>
      </c>
    </row>
    <row r="5401" spans="1:20" x14ac:dyDescent="0.25">
      <c r="A5401" s="5" t="s">
        <v>5407</v>
      </c>
      <c r="B5401" t="s">
        <v>10410</v>
      </c>
      <c r="C5401" s="6">
        <v>3</v>
      </c>
      <c r="D5401" s="6">
        <v>5395</v>
      </c>
      <c r="E5401" s="7">
        <v>8.4041942208489498E-2</v>
      </c>
      <c r="F5401" s="7">
        <v>0.79948799633818701</v>
      </c>
      <c r="G5401" s="7">
        <v>-0.70687928152670898</v>
      </c>
      <c r="H5401" s="7">
        <v>4.7269940287788803E-2</v>
      </c>
      <c r="I5401" s="7">
        <v>-1.2150209200270901</v>
      </c>
      <c r="J5401" s="7">
        <v>4.7005572513898197E-3</v>
      </c>
      <c r="K5401" s="7">
        <v>-0.53543274027869803</v>
      </c>
      <c r="L5401" s="8">
        <v>9.2939354941325894E-2</v>
      </c>
      <c r="M5401" s="3">
        <v>-1.4565365854022301</v>
      </c>
      <c r="N5401" s="3">
        <v>5.1330226017342803E-4</v>
      </c>
      <c r="O5401" s="3">
        <v>-1.1793612290161499</v>
      </c>
      <c r="P5401" s="3">
        <v>1.6976853140685999E-3</v>
      </c>
      <c r="Q5401" s="3">
        <v>-1.7287367223680801</v>
      </c>
      <c r="R5401" s="3">
        <v>8.7859737748367496E-5</v>
      </c>
      <c r="S5401" s="7">
        <v>-1.0220375793905301</v>
      </c>
      <c r="T5401" s="8">
        <v>4.5031108591676002E-3</v>
      </c>
    </row>
    <row r="5402" spans="1:20" x14ac:dyDescent="0.25">
      <c r="A5402" s="5" t="s">
        <v>5408</v>
      </c>
      <c r="B5402" t="s">
        <v>7187</v>
      </c>
      <c r="C5402" s="6">
        <v>3</v>
      </c>
      <c r="D5402" s="6">
        <v>5396</v>
      </c>
      <c r="E5402" s="7">
        <v>0.145637264608208</v>
      </c>
      <c r="F5402" s="7">
        <v>0.76099000045749199</v>
      </c>
      <c r="G5402" s="7">
        <v>-0.19432103477109899</v>
      </c>
      <c r="H5402" s="7">
        <v>0.79177378292037004</v>
      </c>
      <c r="I5402" s="7">
        <v>-1.44165624039101</v>
      </c>
      <c r="J5402" s="7">
        <v>3.5918648426617697E-2</v>
      </c>
      <c r="K5402" s="7">
        <v>0.107761220987308</v>
      </c>
      <c r="L5402" s="8">
        <v>0.86714660473171301</v>
      </c>
      <c r="M5402" s="3">
        <v>-2.0482677216119201</v>
      </c>
      <c r="N5402" s="3">
        <v>2.2592545985795001E-4</v>
      </c>
      <c r="O5402" s="3">
        <v>-1.2452493768363699</v>
      </c>
      <c r="P5402" s="3">
        <v>5.1376321208378298E-3</v>
      </c>
      <c r="Q5402" s="3">
        <v>-1.6870929404964401</v>
      </c>
      <c r="R5402" s="3">
        <v>1.2289507265641E-3</v>
      </c>
      <c r="S5402" s="7">
        <v>-1.4996309563801</v>
      </c>
      <c r="T5402" s="8">
        <v>1.5194259402691299E-3</v>
      </c>
    </row>
    <row r="5403" spans="1:20" x14ac:dyDescent="0.25">
      <c r="A5403" s="5" t="s">
        <v>5409</v>
      </c>
      <c r="B5403" t="s">
        <v>8631</v>
      </c>
      <c r="C5403" s="6">
        <v>3</v>
      </c>
      <c r="D5403" s="6">
        <v>5397</v>
      </c>
      <c r="E5403" s="7">
        <v>-0.18816507743785901</v>
      </c>
      <c r="F5403" s="7">
        <v>0.41248062128712498</v>
      </c>
      <c r="G5403" s="7">
        <v>0.69405292060631996</v>
      </c>
      <c r="H5403" s="7">
        <v>8.2270653619007199E-3</v>
      </c>
      <c r="I5403" s="7">
        <v>-1.13965537406742</v>
      </c>
      <c r="J5403" s="7">
        <v>6.0695905523927595E-4</v>
      </c>
      <c r="K5403" s="7">
        <v>-0.20015770237487901</v>
      </c>
      <c r="L5403" s="8">
        <v>0.43727609502992998</v>
      </c>
      <c r="M5403" s="3">
        <v>-0.82901015095434705</v>
      </c>
      <c r="N5403" s="3">
        <v>1.9898974712161E-3</v>
      </c>
      <c r="O5403" s="3">
        <v>-0.78533148956140397</v>
      </c>
      <c r="P5403" s="3">
        <v>1.43574398669657E-2</v>
      </c>
      <c r="Q5403" s="3">
        <v>-0.78202704816601498</v>
      </c>
      <c r="R5403" s="3">
        <v>2.6425077616949199E-3</v>
      </c>
      <c r="S5403" s="7">
        <v>-1.09214234200507</v>
      </c>
      <c r="T5403" s="8">
        <v>7.5496646359991002E-4</v>
      </c>
    </row>
    <row r="5404" spans="1:20" x14ac:dyDescent="0.25">
      <c r="A5404" s="5" t="s">
        <v>5410</v>
      </c>
      <c r="B5404" t="s">
        <v>10435</v>
      </c>
      <c r="C5404" s="6">
        <v>3</v>
      </c>
      <c r="D5404" s="6">
        <v>5398</v>
      </c>
      <c r="E5404" s="7">
        <v>3.4582749894000599E-2</v>
      </c>
      <c r="F5404" s="7">
        <v>0.92522263599850896</v>
      </c>
      <c r="G5404" s="7">
        <v>0.91688921944082302</v>
      </c>
      <c r="H5404" s="7">
        <v>1.35390988774843E-2</v>
      </c>
      <c r="I5404" s="7">
        <v>-1.4538811409463199</v>
      </c>
      <c r="J5404" s="7">
        <v>7.1226420160014196E-4</v>
      </c>
      <c r="K5404" s="7">
        <v>-0.76801745776785701</v>
      </c>
      <c r="L5404" s="8">
        <v>3.33654760936858E-2</v>
      </c>
      <c r="M5404" s="3">
        <v>-0.82527373813029403</v>
      </c>
      <c r="N5404" s="3">
        <v>9.8380855734238895E-2</v>
      </c>
      <c r="O5404" s="3">
        <v>-0.83445564989396803</v>
      </c>
      <c r="P5404" s="3">
        <v>8.3974639686640304E-2</v>
      </c>
      <c r="Q5404" s="3">
        <v>-1.15754313914167</v>
      </c>
      <c r="R5404" s="3">
        <v>1.6291254015198198E-2</v>
      </c>
      <c r="S5404" s="7">
        <v>-1.0332669330266799</v>
      </c>
      <c r="T5404" s="8">
        <v>2.54039704370458E-2</v>
      </c>
    </row>
    <row r="5405" spans="1:20" x14ac:dyDescent="0.25">
      <c r="A5405" s="5" t="s">
        <v>5411</v>
      </c>
      <c r="B5405" t="s">
        <v>10022</v>
      </c>
      <c r="C5405" s="6">
        <v>3</v>
      </c>
      <c r="D5405" s="6">
        <v>5399</v>
      </c>
      <c r="E5405" s="7">
        <v>-0.67988692068330303</v>
      </c>
      <c r="F5405" s="7">
        <v>4.8712038149439203E-2</v>
      </c>
      <c r="G5405" s="7">
        <v>0.68464412482237402</v>
      </c>
      <c r="H5405" s="7">
        <v>9.5663613016966798E-2</v>
      </c>
      <c r="I5405" s="7">
        <v>-1.92766882256843</v>
      </c>
      <c r="J5405" s="7">
        <v>6.4145068586563502E-4</v>
      </c>
      <c r="K5405" s="7">
        <v>-0.15396592202593101</v>
      </c>
      <c r="L5405" s="8">
        <v>0.73810418835672997</v>
      </c>
      <c r="M5405" s="3">
        <v>-0.51640561682006503</v>
      </c>
      <c r="N5405" s="3">
        <v>0.412161535389725</v>
      </c>
      <c r="O5405" s="3">
        <v>-1.18357549463322</v>
      </c>
      <c r="P5405" s="3">
        <v>2.8635602011664998E-2</v>
      </c>
      <c r="Q5405" s="3">
        <v>-1.13138004657095</v>
      </c>
      <c r="R5405" s="3">
        <v>5.7137793189134201E-2</v>
      </c>
      <c r="S5405" s="7">
        <v>-1.2837992345047999</v>
      </c>
      <c r="T5405" s="8">
        <v>1.75599136833131E-2</v>
      </c>
    </row>
    <row r="5406" spans="1:20" x14ac:dyDescent="0.25">
      <c r="A5406" s="5" t="s">
        <v>5412</v>
      </c>
      <c r="B5406" t="s">
        <v>9794</v>
      </c>
      <c r="C5406" s="6">
        <v>3</v>
      </c>
      <c r="D5406" s="6">
        <v>5400</v>
      </c>
      <c r="E5406" s="7">
        <v>4.9586763300680001E-2</v>
      </c>
      <c r="F5406" s="7">
        <v>0.97181113136950004</v>
      </c>
      <c r="G5406" s="7">
        <v>-3.0808738511488999E-2</v>
      </c>
      <c r="H5406" s="7">
        <v>0.984061171186279</v>
      </c>
      <c r="I5406" s="7">
        <v>-1.79427920690884</v>
      </c>
      <c r="J5406" s="7">
        <v>0.33883138694231402</v>
      </c>
      <c r="K5406" s="7">
        <v>-0.128408655133158</v>
      </c>
      <c r="L5406" s="8">
        <v>0.92979788919266804</v>
      </c>
      <c r="M5406" s="3">
        <v>-0.51286846416507803</v>
      </c>
      <c r="N5406" s="3">
        <v>0.25015251931718502</v>
      </c>
      <c r="O5406" s="3">
        <v>-1.6089326387271401</v>
      </c>
      <c r="P5406" s="3">
        <v>3.0344288572036501E-4</v>
      </c>
      <c r="Q5406" s="3">
        <v>-1.0390711836339199</v>
      </c>
      <c r="R5406" s="3">
        <v>4.7133789941976298E-2</v>
      </c>
      <c r="S5406" s="7">
        <v>-1.32396915455151</v>
      </c>
      <c r="T5406" s="8">
        <v>1.2113510005491799E-3</v>
      </c>
    </row>
    <row r="5407" spans="1:20" x14ac:dyDescent="0.25">
      <c r="A5407" s="5" t="s">
        <v>5413</v>
      </c>
      <c r="B5407" t="s">
        <v>11823</v>
      </c>
      <c r="C5407" s="6">
        <v>3</v>
      </c>
      <c r="D5407" s="6">
        <v>5401</v>
      </c>
      <c r="E5407" s="7">
        <v>-0.44373670771259899</v>
      </c>
      <c r="F5407" s="7">
        <v>0.16844825913120701</v>
      </c>
      <c r="G5407" s="7">
        <v>-0.53167007187412996</v>
      </c>
      <c r="H5407" s="7">
        <v>9.5818509171536906E-2</v>
      </c>
      <c r="I5407" s="7">
        <v>-0.72128513967176</v>
      </c>
      <c r="J5407" s="7">
        <v>4.5453989192118703E-2</v>
      </c>
      <c r="K5407" s="7">
        <v>-1.19436997593524</v>
      </c>
      <c r="L5407" s="8">
        <v>3.1793897597276699E-4</v>
      </c>
      <c r="M5407" s="3">
        <v>-0.74604690547186603</v>
      </c>
      <c r="N5407" s="3">
        <v>0.68125977306260699</v>
      </c>
      <c r="O5407" s="3">
        <v>-0.67566988204692602</v>
      </c>
      <c r="P5407" s="3">
        <v>0.55832459804401902</v>
      </c>
      <c r="Q5407" s="3">
        <v>-1.2901102277029299</v>
      </c>
      <c r="R5407" s="3">
        <v>0.42499194609868601</v>
      </c>
      <c r="S5407" s="7">
        <v>-0.41238862700731899</v>
      </c>
      <c r="T5407" s="8">
        <v>0.72180851006625601</v>
      </c>
    </row>
    <row r="5408" spans="1:20" x14ac:dyDescent="0.25">
      <c r="A5408" s="5" t="s">
        <v>5414</v>
      </c>
      <c r="B5408" t="s">
        <v>11504</v>
      </c>
      <c r="C5408" s="6">
        <v>3</v>
      </c>
      <c r="D5408" s="6">
        <v>5402</v>
      </c>
      <c r="E5408" s="7">
        <v>-0.67188152113011901</v>
      </c>
      <c r="F5408" s="7">
        <v>3.6671405224356898E-4</v>
      </c>
      <c r="G5408" s="7">
        <v>4.14774076174576E-2</v>
      </c>
      <c r="H5408" s="7">
        <v>0.85298059179614405</v>
      </c>
      <c r="I5408" s="7">
        <v>-1.28356220138043</v>
      </c>
      <c r="J5408" s="7">
        <v>2.3007817619341201E-6</v>
      </c>
      <c r="K5408" s="7">
        <v>-0.97995190065329396</v>
      </c>
      <c r="L5408" s="8">
        <v>3.6624535081232903E-5</v>
      </c>
      <c r="M5408" s="3">
        <v>-0.75495227970124501</v>
      </c>
      <c r="N5408" s="3">
        <v>2.3758210783651899E-2</v>
      </c>
      <c r="O5408" s="3">
        <v>-0.79860275152153304</v>
      </c>
      <c r="P5408" s="3">
        <v>4.3049926338481403E-3</v>
      </c>
      <c r="Q5408" s="3">
        <v>-1.78089268342058</v>
      </c>
      <c r="R5408" s="3">
        <v>7.3429670340753303E-6</v>
      </c>
      <c r="S5408" s="7">
        <v>-0.24656726806969601</v>
      </c>
      <c r="T5408" s="8">
        <v>0.368505169242001</v>
      </c>
    </row>
    <row r="5409" spans="1:20" x14ac:dyDescent="0.25">
      <c r="A5409" s="5" t="s">
        <v>5415</v>
      </c>
      <c r="B5409" t="s">
        <v>7934</v>
      </c>
      <c r="C5409" s="6">
        <v>3</v>
      </c>
      <c r="D5409" s="6">
        <v>5403</v>
      </c>
      <c r="E5409" s="7">
        <v>-1.22948101579258</v>
      </c>
      <c r="F5409" s="7">
        <v>4.3302775239507002E-5</v>
      </c>
      <c r="G5409" s="7">
        <v>-0.27410952866579602</v>
      </c>
      <c r="H5409" s="7">
        <v>0.30526586318766302</v>
      </c>
      <c r="I5409" s="7">
        <v>-0.55538644458223996</v>
      </c>
      <c r="J5409" s="7">
        <v>3.6382190849999801E-2</v>
      </c>
      <c r="K5409" s="7">
        <v>-0.83732656533762695</v>
      </c>
      <c r="L5409" s="8">
        <v>2.2400537040917199E-3</v>
      </c>
      <c r="M5409" s="3">
        <v>-0.91514826937405302</v>
      </c>
      <c r="N5409" s="3">
        <v>0.12094236827580999</v>
      </c>
      <c r="O5409" s="3">
        <v>-0.338088919842011</v>
      </c>
      <c r="P5409" s="3">
        <v>0.55641887729139605</v>
      </c>
      <c r="Q5409" s="3">
        <v>-1.59235355858017</v>
      </c>
      <c r="R5409" s="3">
        <v>9.9927376973092605E-3</v>
      </c>
      <c r="S5409" s="7">
        <v>-0.506178827922379</v>
      </c>
      <c r="T5409" s="8">
        <v>0.33910908808717699</v>
      </c>
    </row>
    <row r="5410" spans="1:20" x14ac:dyDescent="0.25">
      <c r="A5410" s="5" t="s">
        <v>5416</v>
      </c>
      <c r="B5410" t="s">
        <v>10638</v>
      </c>
      <c r="C5410" s="6">
        <v>3</v>
      </c>
      <c r="D5410" s="6">
        <v>5404</v>
      </c>
      <c r="E5410" s="7">
        <v>-1.31109356501267</v>
      </c>
      <c r="F5410" s="7">
        <v>7.2147493415600902E-6</v>
      </c>
      <c r="G5410" s="7">
        <v>-0.18442927589421401</v>
      </c>
      <c r="H5410" s="7">
        <v>0.459769787999117</v>
      </c>
      <c r="I5410" s="7">
        <v>-0.31323177155647502</v>
      </c>
      <c r="J5410" s="7">
        <v>0.18536725685289299</v>
      </c>
      <c r="K5410" s="7">
        <v>-1.45491604161977</v>
      </c>
      <c r="L5410" s="8">
        <v>9.4257574479451201E-6</v>
      </c>
      <c r="M5410" s="3">
        <v>-0.88617116137096497</v>
      </c>
      <c r="N5410" s="3">
        <v>3.5767974822424303E-2</v>
      </c>
      <c r="O5410" s="3">
        <v>-0.65023386973567598</v>
      </c>
      <c r="P5410" s="3">
        <v>5.70195640044623E-2</v>
      </c>
      <c r="Q5410" s="3">
        <v>-1.42286062285032</v>
      </c>
      <c r="R5410" s="3">
        <v>1.0304383810190399E-3</v>
      </c>
      <c r="S5410" s="7">
        <v>-0.92855709122915497</v>
      </c>
      <c r="T5410" s="8">
        <v>5.6818947948748099E-3</v>
      </c>
    </row>
    <row r="5411" spans="1:20" x14ac:dyDescent="0.25">
      <c r="A5411" s="5" t="s">
        <v>5417</v>
      </c>
      <c r="B5411" t="s">
        <v>9884</v>
      </c>
      <c r="C5411" s="6">
        <v>3</v>
      </c>
      <c r="D5411" s="6">
        <v>5405</v>
      </c>
      <c r="E5411" s="7">
        <v>-0.61526292131221205</v>
      </c>
      <c r="F5411" s="7">
        <v>1.85120520963497E-2</v>
      </c>
      <c r="G5411" s="7">
        <v>2.60297899166115E-2</v>
      </c>
      <c r="H5411" s="7">
        <v>0.93596700664100596</v>
      </c>
      <c r="I5411" s="7">
        <v>-0.64382750818970502</v>
      </c>
      <c r="J5411" s="7">
        <v>2.4961117687819601E-2</v>
      </c>
      <c r="K5411" s="7">
        <v>-1.08614952869504</v>
      </c>
      <c r="L5411" s="8">
        <v>1.2350291231820999E-4</v>
      </c>
      <c r="M5411" s="3">
        <v>-0.96621281381318302</v>
      </c>
      <c r="N5411" s="3">
        <v>0.46678550377397798</v>
      </c>
      <c r="O5411" s="3">
        <v>-0.38717055170873099</v>
      </c>
      <c r="P5411" s="3">
        <v>0.76124068904948705</v>
      </c>
      <c r="Q5411" s="3">
        <v>-0.80996038780683799</v>
      </c>
      <c r="R5411" s="3">
        <v>0.53901876641131796</v>
      </c>
      <c r="S5411" s="7">
        <v>-0.52992385494780903</v>
      </c>
      <c r="T5411" s="8">
        <v>0.65030694283414503</v>
      </c>
    </row>
    <row r="5412" spans="1:20" x14ac:dyDescent="0.25">
      <c r="A5412" s="5" t="s">
        <v>5418</v>
      </c>
      <c r="B5412" t="s">
        <v>7499</v>
      </c>
      <c r="C5412" s="6">
        <v>3</v>
      </c>
      <c r="D5412" s="6">
        <v>5406</v>
      </c>
      <c r="E5412" s="7">
        <v>-0.64683315486640103</v>
      </c>
      <c r="F5412" s="7">
        <v>0.22301822930373899</v>
      </c>
      <c r="G5412" s="7">
        <v>8.7979333458878095E-2</v>
      </c>
      <c r="H5412" s="7">
        <v>0.92508135418807502</v>
      </c>
      <c r="I5412" s="7">
        <v>-0.22583770286135599</v>
      </c>
      <c r="J5412" s="7">
        <v>0.737597265719801</v>
      </c>
      <c r="K5412" s="7">
        <v>-1.2924390258682401</v>
      </c>
      <c r="L5412" s="8">
        <v>0.156697879005398</v>
      </c>
      <c r="M5412" s="3">
        <v>-1.5251612980032501</v>
      </c>
      <c r="N5412" s="3">
        <v>5.2257772418948401E-5</v>
      </c>
      <c r="O5412" s="3">
        <v>-0.70095386419223704</v>
      </c>
      <c r="P5412" s="3">
        <v>1.6100435925889601E-2</v>
      </c>
      <c r="Q5412" s="3">
        <v>-0.93844908812591199</v>
      </c>
      <c r="R5412" s="3">
        <v>3.13612171283595E-3</v>
      </c>
      <c r="S5412" s="7">
        <v>-0.58859063120172495</v>
      </c>
      <c r="T5412" s="8">
        <v>3.60681835856385E-2</v>
      </c>
    </row>
    <row r="5413" spans="1:20" x14ac:dyDescent="0.25">
      <c r="A5413" s="5" t="s">
        <v>5419</v>
      </c>
      <c r="B5413" t="s">
        <v>8670</v>
      </c>
      <c r="C5413" s="6">
        <v>3</v>
      </c>
      <c r="D5413" s="6">
        <v>5407</v>
      </c>
      <c r="E5413" s="7">
        <v>-0.121334917747669</v>
      </c>
      <c r="F5413" s="7">
        <v>0.55748325982364799</v>
      </c>
      <c r="G5413" s="7">
        <v>0.15807973570775</v>
      </c>
      <c r="H5413" s="7">
        <v>0.48117368176963099</v>
      </c>
      <c r="I5413" s="7">
        <v>-0.60637486729536305</v>
      </c>
      <c r="J5413" s="7">
        <v>7.5115540299599201E-3</v>
      </c>
      <c r="K5413" s="7">
        <v>-1.34475904098962</v>
      </c>
      <c r="L5413" s="8">
        <v>1.28779782247624E-6</v>
      </c>
      <c r="M5413" s="3">
        <v>-1.1460831852368301</v>
      </c>
      <c r="N5413" s="3">
        <v>0.61094572143459602</v>
      </c>
      <c r="O5413" s="3">
        <v>-0.561002761694816</v>
      </c>
      <c r="P5413" s="3">
        <v>0.79642859353887296</v>
      </c>
      <c r="Q5413" s="3">
        <v>-0.89111640734854602</v>
      </c>
      <c r="R5413" s="3">
        <v>0.698076434172479</v>
      </c>
      <c r="S5413" s="7">
        <v>-0.83734929606814401</v>
      </c>
      <c r="T5413" s="8">
        <v>0.66979743375147305</v>
      </c>
    </row>
    <row r="5414" spans="1:20" x14ac:dyDescent="0.25">
      <c r="A5414" s="5" t="s">
        <v>5420</v>
      </c>
      <c r="B5414" t="s">
        <v>11273</v>
      </c>
      <c r="C5414" s="6">
        <v>3</v>
      </c>
      <c r="D5414" s="6">
        <v>5408</v>
      </c>
      <c r="E5414" s="7">
        <v>-1.88254575597828E-2</v>
      </c>
      <c r="F5414" s="7">
        <v>0.97415478261340205</v>
      </c>
      <c r="G5414" s="7">
        <v>0.121231265590124</v>
      </c>
      <c r="H5414" s="7">
        <v>0.88018728015646996</v>
      </c>
      <c r="I5414" s="7">
        <v>-0.39075312575583598</v>
      </c>
      <c r="J5414" s="7">
        <v>0.53379006081696401</v>
      </c>
      <c r="K5414" s="7">
        <v>-1.0508129990036199</v>
      </c>
      <c r="L5414" s="8">
        <v>0.17157194406554799</v>
      </c>
      <c r="M5414" s="3">
        <v>-1.10559549782911</v>
      </c>
      <c r="N5414" s="3">
        <v>4.3225887686139402E-4</v>
      </c>
      <c r="O5414" s="3">
        <v>-0.82564811730105003</v>
      </c>
      <c r="P5414" s="3">
        <v>3.4740200897819202E-3</v>
      </c>
      <c r="Q5414" s="3">
        <v>-0.80960664665589199</v>
      </c>
      <c r="R5414" s="3">
        <v>5.1358603046379398E-3</v>
      </c>
      <c r="S5414" s="7">
        <v>-0.86805458651552503</v>
      </c>
      <c r="T5414" s="8">
        <v>2.08851475334422E-3</v>
      </c>
    </row>
    <row r="5415" spans="1:20" x14ac:dyDescent="0.25">
      <c r="A5415" s="5" t="s">
        <v>5421</v>
      </c>
      <c r="B5415" t="s">
        <v>7230</v>
      </c>
      <c r="C5415" s="6">
        <v>3</v>
      </c>
      <c r="D5415" s="6">
        <v>5409</v>
      </c>
      <c r="E5415" s="7">
        <v>-0.29337768195218</v>
      </c>
      <c r="F5415" s="7">
        <v>0.45355416830326201</v>
      </c>
      <c r="G5415" s="7">
        <v>-1.10157638322681E-2</v>
      </c>
      <c r="H5415" s="7">
        <v>0.97977676168577199</v>
      </c>
      <c r="I5415" s="7">
        <v>-0.50252487697255199</v>
      </c>
      <c r="J5415" s="7">
        <v>0.28713860373721301</v>
      </c>
      <c r="K5415" s="7">
        <v>-1.18178709366183</v>
      </c>
      <c r="L5415" s="8">
        <v>6.3629940121073102E-3</v>
      </c>
      <c r="M5415" s="3">
        <v>-0.99492836194630196</v>
      </c>
      <c r="N5415" s="3">
        <v>5.3121565662495199E-5</v>
      </c>
      <c r="O5415" s="3">
        <v>-1.01579883869702</v>
      </c>
      <c r="P5415" s="3">
        <v>1.93602941263896E-4</v>
      </c>
      <c r="Q5415" s="3">
        <v>-0.74162417860804797</v>
      </c>
      <c r="R5415" s="3">
        <v>7.7935788185187597E-4</v>
      </c>
      <c r="S5415" s="7">
        <v>-0.98293319345583596</v>
      </c>
      <c r="T5415" s="8">
        <v>1.9909328837412399E-4</v>
      </c>
    </row>
    <row r="5416" spans="1:20" x14ac:dyDescent="0.25">
      <c r="A5416" s="5" t="s">
        <v>5422</v>
      </c>
      <c r="B5416" t="s">
        <v>9586</v>
      </c>
      <c r="C5416" s="6">
        <v>3</v>
      </c>
      <c r="D5416" s="6">
        <v>5410</v>
      </c>
      <c r="E5416" s="7">
        <v>-1.00630095123236</v>
      </c>
      <c r="F5416" s="7">
        <v>2.15025416464593E-3</v>
      </c>
      <c r="G5416" s="7">
        <v>-4.0594455087645399E-2</v>
      </c>
      <c r="H5416" s="7">
        <v>0.91915967521068298</v>
      </c>
      <c r="I5416" s="7">
        <v>-0.74450089752799797</v>
      </c>
      <c r="J5416" s="7">
        <v>2.9280661502861301E-2</v>
      </c>
      <c r="K5416" s="7">
        <v>-1.50414795581855</v>
      </c>
      <c r="L5416" s="8">
        <v>7.6482577803846602E-5</v>
      </c>
      <c r="M5416" s="3">
        <v>-0.59453445462705301</v>
      </c>
      <c r="N5416" s="3">
        <v>8.3762765583064294E-2</v>
      </c>
      <c r="O5416" s="3">
        <v>-0.97504324302461098</v>
      </c>
      <c r="P5416" s="3">
        <v>1.3318723474109199E-3</v>
      </c>
      <c r="Q5416" s="3">
        <v>-0.64638609617457499</v>
      </c>
      <c r="R5416" s="3">
        <v>5.1655524341779897E-2</v>
      </c>
      <c r="S5416" s="7">
        <v>-0.91879063253499704</v>
      </c>
      <c r="T5416" s="8">
        <v>1.76058300278685E-3</v>
      </c>
    </row>
    <row r="5417" spans="1:20" x14ac:dyDescent="0.25">
      <c r="A5417" s="5" t="s">
        <v>5423</v>
      </c>
      <c r="B5417" t="s">
        <v>10279</v>
      </c>
      <c r="C5417" s="6">
        <v>3</v>
      </c>
      <c r="D5417" s="6">
        <v>5411</v>
      </c>
      <c r="E5417" s="7">
        <v>-0.93914306806324699</v>
      </c>
      <c r="F5417" s="7">
        <v>1.7166085281803201E-4</v>
      </c>
      <c r="G5417" s="7">
        <v>-0.167636013068306</v>
      </c>
      <c r="H5417" s="7">
        <v>0.485740055201279</v>
      </c>
      <c r="I5417" s="7">
        <v>-1.09060172248774</v>
      </c>
      <c r="J5417" s="7">
        <v>1.02992846241048E-4</v>
      </c>
      <c r="K5417" s="7">
        <v>-1.2428852712215801</v>
      </c>
      <c r="L5417" s="8">
        <v>1.0755743963806001E-5</v>
      </c>
      <c r="M5417" s="3">
        <v>-0.90320279706206397</v>
      </c>
      <c r="N5417" s="3">
        <v>0.19927317298973099</v>
      </c>
      <c r="O5417" s="3">
        <v>-0.62037057109174198</v>
      </c>
      <c r="P5417" s="3">
        <v>0.36636302373317498</v>
      </c>
      <c r="Q5417" s="3">
        <v>-0.66165810611967202</v>
      </c>
      <c r="R5417" s="3">
        <v>0.35150522551755398</v>
      </c>
      <c r="S5417" s="7">
        <v>-0.84881133383440799</v>
      </c>
      <c r="T5417" s="8">
        <v>0.17924033864438799</v>
      </c>
    </row>
    <row r="5418" spans="1:20" x14ac:dyDescent="0.25">
      <c r="A5418" s="5" t="s">
        <v>5424</v>
      </c>
      <c r="B5418" t="s">
        <v>8939</v>
      </c>
      <c r="C5418" s="6">
        <v>3</v>
      </c>
      <c r="D5418" s="6">
        <v>5412</v>
      </c>
      <c r="E5418" s="7">
        <v>-1.0341638589651001</v>
      </c>
      <c r="F5418" s="7">
        <v>2.6178694979854501E-5</v>
      </c>
      <c r="G5418" s="7">
        <v>0.15680225620713101</v>
      </c>
      <c r="H5418" s="7">
        <v>0.48387781927590301</v>
      </c>
      <c r="I5418" s="7">
        <v>-0.95055998901419003</v>
      </c>
      <c r="J5418" s="7">
        <v>1.76183418451289E-4</v>
      </c>
      <c r="K5418" s="7">
        <v>-1.2801238522052301</v>
      </c>
      <c r="L5418" s="8">
        <v>8.2276224887049195E-6</v>
      </c>
      <c r="M5418" s="3">
        <v>-1.05177137218079</v>
      </c>
      <c r="N5418" s="3">
        <v>7.1357457389774001E-4</v>
      </c>
      <c r="O5418" s="3">
        <v>-0.86134563517899099</v>
      </c>
      <c r="P5418" s="3">
        <v>5.0499056315034896E-3</v>
      </c>
      <c r="Q5418" s="3">
        <v>-0.95887493028628101</v>
      </c>
      <c r="R5418" s="3">
        <v>1.3073224398047101E-3</v>
      </c>
      <c r="S5418" s="7">
        <v>-0.88235812045588702</v>
      </c>
      <c r="T5418" s="8">
        <v>3.3437121381428799E-3</v>
      </c>
    </row>
    <row r="5419" spans="1:20" x14ac:dyDescent="0.25">
      <c r="A5419" s="5" t="s">
        <v>5425</v>
      </c>
      <c r="B5419" t="s">
        <v>8811</v>
      </c>
      <c r="C5419" s="6">
        <v>3</v>
      </c>
      <c r="D5419" s="6">
        <v>5413</v>
      </c>
      <c r="E5419" s="7">
        <v>-1.0474992109232</v>
      </c>
      <c r="F5419" s="7">
        <v>7.3978745688291095E-4</v>
      </c>
      <c r="G5419" s="7">
        <v>3.4669824846496097E-2</v>
      </c>
      <c r="H5419" s="7">
        <v>0.91656839452788696</v>
      </c>
      <c r="I5419" s="7">
        <v>-0.93562334155011295</v>
      </c>
      <c r="J5419" s="7">
        <v>5.1729155034738496E-3</v>
      </c>
      <c r="K5419" s="7">
        <v>-1.4842339530240301</v>
      </c>
      <c r="L5419" s="8">
        <v>4.71185464936627E-5</v>
      </c>
      <c r="M5419" s="3">
        <v>-1.20250316725548</v>
      </c>
      <c r="N5419" s="3">
        <v>8.0414528815633303E-4</v>
      </c>
      <c r="O5419" s="3">
        <v>-1.07795010917211</v>
      </c>
      <c r="P5419" s="3">
        <v>2.9656234619061399E-2</v>
      </c>
      <c r="Q5419" s="3">
        <v>-0.93782308203739395</v>
      </c>
      <c r="R5419" s="3">
        <v>5.3207209356776501E-3</v>
      </c>
      <c r="S5419" s="7">
        <v>-1.1172112315748399</v>
      </c>
      <c r="T5419" s="8">
        <v>1.99456245471448E-2</v>
      </c>
    </row>
    <row r="5420" spans="1:20" x14ac:dyDescent="0.25">
      <c r="A5420" s="5" t="s">
        <v>5426</v>
      </c>
      <c r="B5420" t="s">
        <v>8425</v>
      </c>
      <c r="C5420" s="6">
        <v>3</v>
      </c>
      <c r="D5420" s="6">
        <v>5414</v>
      </c>
      <c r="E5420" s="7">
        <v>-0.61592270434322005</v>
      </c>
      <c r="F5420" s="7">
        <v>8.1683080399780304E-3</v>
      </c>
      <c r="G5420" s="7">
        <v>-0.522753159713229</v>
      </c>
      <c r="H5420" s="7">
        <v>2.5364698477573701E-2</v>
      </c>
      <c r="I5420" s="7">
        <v>-1.15497137623085</v>
      </c>
      <c r="J5420" s="7">
        <v>7.45415202307989E-5</v>
      </c>
      <c r="K5420" s="7">
        <v>-0.36685176825981503</v>
      </c>
      <c r="L5420" s="8">
        <v>7.88363796692301E-2</v>
      </c>
      <c r="M5420" s="3">
        <v>-0.57980660556776298</v>
      </c>
      <c r="N5420" s="3">
        <v>0.51768602401610198</v>
      </c>
      <c r="O5420" s="3">
        <v>-1.05181790943224</v>
      </c>
      <c r="P5420" s="3">
        <v>9.8263251386312395E-2</v>
      </c>
      <c r="Q5420" s="3">
        <v>-1.05769080330487</v>
      </c>
      <c r="R5420" s="3">
        <v>0.18541730605856499</v>
      </c>
      <c r="S5420" s="7">
        <v>-0.74229732897364997</v>
      </c>
      <c r="T5420" s="8">
        <v>0.241515457993069</v>
      </c>
    </row>
    <row r="5421" spans="1:20" x14ac:dyDescent="0.25">
      <c r="A5421" s="5" t="s">
        <v>5427</v>
      </c>
      <c r="B5421" t="s">
        <v>7386</v>
      </c>
      <c r="C5421" s="6">
        <v>3</v>
      </c>
      <c r="D5421" s="6">
        <v>5415</v>
      </c>
      <c r="E5421" s="7">
        <v>-0.83619083096593605</v>
      </c>
      <c r="F5421" s="7">
        <v>9.0094890247135496E-3</v>
      </c>
      <c r="G5421" s="7">
        <v>-0.66155895000398601</v>
      </c>
      <c r="H5421" s="7">
        <v>4.9933908130277198E-2</v>
      </c>
      <c r="I5421" s="7">
        <v>-1.01561564875628</v>
      </c>
      <c r="J5421" s="7">
        <v>8.4227344239618807E-3</v>
      </c>
      <c r="K5421" s="7">
        <v>-0.29578140914833301</v>
      </c>
      <c r="L5421" s="8">
        <v>0.31673840249014001</v>
      </c>
      <c r="M5421" s="3">
        <v>-0.46094246354562302</v>
      </c>
      <c r="N5421" s="3">
        <v>0.1029117544594</v>
      </c>
      <c r="O5421" s="3">
        <v>-1.06832838871823</v>
      </c>
      <c r="P5421" s="3">
        <v>1.14926544477493E-4</v>
      </c>
      <c r="Q5421" s="3">
        <v>-1.5161469168438599</v>
      </c>
      <c r="R5421" s="3">
        <v>1.5293715361777499E-5</v>
      </c>
      <c r="S5421" s="7">
        <v>-0.87782723665050599</v>
      </c>
      <c r="T5421" s="8">
        <v>5.9608222162570602E-4</v>
      </c>
    </row>
    <row r="5422" spans="1:20" x14ac:dyDescent="0.25">
      <c r="A5422" s="5" t="s">
        <v>5428</v>
      </c>
      <c r="B5422" t="s">
        <v>7998</v>
      </c>
      <c r="C5422" s="6">
        <v>3</v>
      </c>
      <c r="D5422" s="6">
        <v>5416</v>
      </c>
      <c r="E5422" s="7">
        <v>-0.38069503941914701</v>
      </c>
      <c r="F5422" s="7">
        <v>0.14908215464990299</v>
      </c>
      <c r="G5422" s="7">
        <v>-0.30144439312562399</v>
      </c>
      <c r="H5422" s="7">
        <v>0.40041164135954799</v>
      </c>
      <c r="I5422" s="7">
        <v>-0.389535326778713</v>
      </c>
      <c r="J5422" s="7">
        <v>0.21106066143198901</v>
      </c>
      <c r="K5422" s="7">
        <v>-0.60419025126528103</v>
      </c>
      <c r="L5422" s="8">
        <v>7.01410313902852E-2</v>
      </c>
      <c r="M5422" s="3">
        <v>-0.17686193686723101</v>
      </c>
      <c r="N5422" s="3">
        <v>0.58104451023837</v>
      </c>
      <c r="O5422" s="3">
        <v>-1.02707735172195</v>
      </c>
      <c r="P5422" s="3">
        <v>9.8676450850839403E-4</v>
      </c>
      <c r="Q5422" s="3">
        <v>-0.75156833152537095</v>
      </c>
      <c r="R5422" s="3">
        <v>7.9255034868047896E-3</v>
      </c>
      <c r="S5422" s="7">
        <v>-0.92193605670643297</v>
      </c>
      <c r="T5422" s="8">
        <v>2.0684672698916E-3</v>
      </c>
    </row>
    <row r="5423" spans="1:20" x14ac:dyDescent="0.25">
      <c r="A5423" s="5" t="s">
        <v>5429</v>
      </c>
      <c r="B5423" t="s">
        <v>8031</v>
      </c>
      <c r="C5423" s="6">
        <v>3</v>
      </c>
      <c r="D5423" s="6">
        <v>5417</v>
      </c>
      <c r="E5423" s="7">
        <v>-0.37603009491092299</v>
      </c>
      <c r="F5423" s="7">
        <v>0.58643354494197597</v>
      </c>
      <c r="G5423" s="7">
        <v>-0.15704662412759299</v>
      </c>
      <c r="H5423" s="7">
        <v>0.81394155677324298</v>
      </c>
      <c r="I5423" s="7">
        <v>-0.79675678060138699</v>
      </c>
      <c r="J5423" s="7">
        <v>0.370107303569149</v>
      </c>
      <c r="K5423" s="7">
        <v>-0.65494161004087503</v>
      </c>
      <c r="L5423" s="8">
        <v>0.25775117776546902</v>
      </c>
      <c r="M5423" s="3">
        <v>-0.158340827580284</v>
      </c>
      <c r="N5423" s="3">
        <v>0.51054111751193698</v>
      </c>
      <c r="O5423" s="3">
        <v>-0.76379662147090799</v>
      </c>
      <c r="P5423" s="3">
        <v>2.0353624752350199E-3</v>
      </c>
      <c r="Q5423" s="3">
        <v>-1.0097078734662199</v>
      </c>
      <c r="R5423" s="3">
        <v>2.4108214725605099E-4</v>
      </c>
      <c r="S5423" s="7">
        <v>-1.06091908657194</v>
      </c>
      <c r="T5423" s="8">
        <v>9.0010391026154206E-5</v>
      </c>
    </row>
    <row r="5424" spans="1:20" x14ac:dyDescent="0.25">
      <c r="A5424" s="5" t="s">
        <v>5430</v>
      </c>
      <c r="B5424" t="s">
        <v>9531</v>
      </c>
      <c r="C5424" s="6">
        <v>3</v>
      </c>
      <c r="D5424" s="6">
        <v>5418</v>
      </c>
      <c r="E5424" s="7">
        <v>-0.26669078613667302</v>
      </c>
      <c r="F5424" s="7">
        <v>0.31729954414747802</v>
      </c>
      <c r="G5424" s="7">
        <v>-2.8708486976990698E-2</v>
      </c>
      <c r="H5424" s="7">
        <v>0.93578305230240899</v>
      </c>
      <c r="I5424" s="7">
        <v>-0.57390722468498501</v>
      </c>
      <c r="J5424" s="7">
        <v>7.6542429030440104E-2</v>
      </c>
      <c r="K5424" s="7">
        <v>-0.48536087437653702</v>
      </c>
      <c r="L5424" s="8">
        <v>8.7163663995972598E-2</v>
      </c>
      <c r="M5424" s="3">
        <v>-0.56599989608480505</v>
      </c>
      <c r="N5424" s="3">
        <v>1.6627241640355599E-2</v>
      </c>
      <c r="O5424" s="3">
        <v>-0.71944782561857101</v>
      </c>
      <c r="P5424" s="3">
        <v>2.4223710517499199E-3</v>
      </c>
      <c r="Q5424" s="3">
        <v>-1.04930993150731</v>
      </c>
      <c r="R5424" s="3">
        <v>6.1631280134556794E-5</v>
      </c>
      <c r="S5424" s="7">
        <v>-0.736871984073597</v>
      </c>
      <c r="T5424" s="8">
        <v>1.52330571667761E-3</v>
      </c>
    </row>
    <row r="5425" spans="1:20" x14ac:dyDescent="0.25">
      <c r="A5425" s="5" t="s">
        <v>5431</v>
      </c>
      <c r="B5425" t="s">
        <v>7697</v>
      </c>
      <c r="C5425" s="6">
        <v>3</v>
      </c>
      <c r="D5425" s="6">
        <v>5419</v>
      </c>
      <c r="E5425" s="7">
        <v>-0.489284029878786</v>
      </c>
      <c r="F5425" s="7">
        <v>1.8102185974269401E-2</v>
      </c>
      <c r="G5425" s="7">
        <v>-0.23911051632677899</v>
      </c>
      <c r="H5425" s="7">
        <v>0.33911792750905501</v>
      </c>
      <c r="I5425" s="7">
        <v>-0.61148481235604002</v>
      </c>
      <c r="J5425" s="7">
        <v>1.06049351913391E-2</v>
      </c>
      <c r="K5425" s="7">
        <v>-0.38070531202373997</v>
      </c>
      <c r="L5425" s="8">
        <v>9.2458882891507194E-2</v>
      </c>
      <c r="M5425" s="3">
        <v>-0.738494842496633</v>
      </c>
      <c r="N5425" s="3">
        <v>8.5719726027711704E-3</v>
      </c>
      <c r="O5425" s="3">
        <v>-1.1291152778392699</v>
      </c>
      <c r="P5425" s="3">
        <v>6.5686064620271896E-5</v>
      </c>
      <c r="Q5425" s="3">
        <v>-1.2191712455208501</v>
      </c>
      <c r="R5425" s="3">
        <v>6.8525627736477205E-5</v>
      </c>
      <c r="S5425" s="7">
        <v>-0.98590772412438199</v>
      </c>
      <c r="T5425" s="8">
        <v>2.11868817154686E-4</v>
      </c>
    </row>
    <row r="5426" spans="1:20" x14ac:dyDescent="0.25">
      <c r="A5426" s="5" t="s">
        <v>5432</v>
      </c>
      <c r="B5426" t="s">
        <v>10167</v>
      </c>
      <c r="C5426" s="6">
        <v>3</v>
      </c>
      <c r="D5426" s="6">
        <v>5420</v>
      </c>
      <c r="E5426" s="7">
        <v>-1.1289236465521799</v>
      </c>
      <c r="F5426" s="7">
        <v>7.2782159682720699E-6</v>
      </c>
      <c r="G5426" s="7">
        <v>-0.33077768643723898</v>
      </c>
      <c r="H5426" s="7">
        <v>0.100272269730975</v>
      </c>
      <c r="I5426" s="7">
        <v>-0.670445738977968</v>
      </c>
      <c r="J5426" s="7">
        <v>2.7364766648953101E-3</v>
      </c>
      <c r="K5426" s="7">
        <v>-0.65481726449347299</v>
      </c>
      <c r="L5426" s="8">
        <v>1.25419576275459E-3</v>
      </c>
      <c r="M5426" s="3">
        <v>-0.37620494463899301</v>
      </c>
      <c r="N5426" s="3">
        <v>0.35509349523357697</v>
      </c>
      <c r="O5426" s="3">
        <v>-1.0385632448483999</v>
      </c>
      <c r="P5426" s="3">
        <v>2.1538230790760698E-2</v>
      </c>
      <c r="Q5426" s="3">
        <v>0.163981290335524</v>
      </c>
      <c r="R5426" s="3">
        <v>0.71237578754481401</v>
      </c>
      <c r="S5426" s="7">
        <v>-1.1936420689406999</v>
      </c>
      <c r="T5426" s="8">
        <v>7.0670509696308696E-3</v>
      </c>
    </row>
    <row r="5427" spans="1:20" x14ac:dyDescent="0.25">
      <c r="A5427" s="5" t="s">
        <v>5433</v>
      </c>
      <c r="B5427" t="s">
        <v>9354</v>
      </c>
      <c r="C5427" s="6">
        <v>3</v>
      </c>
      <c r="D5427" s="6">
        <v>5421</v>
      </c>
      <c r="E5427" s="7">
        <v>-1.03499855395294</v>
      </c>
      <c r="F5427" s="7">
        <v>3.8808051626560601E-4</v>
      </c>
      <c r="G5427" s="7">
        <v>-0.63562928422101495</v>
      </c>
      <c r="H5427" s="7">
        <v>2.6324296348606301E-2</v>
      </c>
      <c r="I5427" s="7">
        <v>-0.40366675821430498</v>
      </c>
      <c r="J5427" s="7">
        <v>0.15452052101748001</v>
      </c>
      <c r="K5427" s="7">
        <v>-0.37562590897982201</v>
      </c>
      <c r="L5427" s="8">
        <v>0.138010309747402</v>
      </c>
      <c r="M5427" s="3">
        <v>-0.57425846860643204</v>
      </c>
      <c r="N5427" s="3">
        <v>0.29527270622713397</v>
      </c>
      <c r="O5427" s="3">
        <v>-1.0029680932912299</v>
      </c>
      <c r="P5427" s="3">
        <v>5.7730532882164301E-2</v>
      </c>
      <c r="Q5427" s="3">
        <v>-0.23636189769948701</v>
      </c>
      <c r="R5427" s="3">
        <v>0.68505719399852605</v>
      </c>
      <c r="S5427" s="7">
        <v>-1.04421379562544</v>
      </c>
      <c r="T5427" s="8">
        <v>4.1552434592940099E-2</v>
      </c>
    </row>
    <row r="5428" spans="1:20" x14ac:dyDescent="0.25">
      <c r="A5428" s="5" t="s">
        <v>5434</v>
      </c>
      <c r="B5428" t="s">
        <v>12043</v>
      </c>
      <c r="C5428" s="6">
        <v>3</v>
      </c>
      <c r="D5428" s="6">
        <v>5422</v>
      </c>
      <c r="E5428" s="7">
        <v>-0.74042061286918304</v>
      </c>
      <c r="F5428" s="7">
        <v>5.2622163459341301E-2</v>
      </c>
      <c r="G5428" s="7">
        <v>-0.535078870004837</v>
      </c>
      <c r="H5428" s="7">
        <v>0.13773990790282301</v>
      </c>
      <c r="I5428" s="7">
        <v>-0.874969720571251</v>
      </c>
      <c r="J5428" s="7">
        <v>5.5480913213008701E-2</v>
      </c>
      <c r="K5428" s="7">
        <v>-0.337490497478038</v>
      </c>
      <c r="L5428" s="8">
        <v>0.297586528844693</v>
      </c>
      <c r="M5428" s="3">
        <v>-0.754782882704925</v>
      </c>
      <c r="N5428" s="3">
        <v>1.35971666994435E-3</v>
      </c>
      <c r="O5428" s="3">
        <v>-1.1310102408789899</v>
      </c>
      <c r="P5428" s="3">
        <v>3.2850368807839901E-4</v>
      </c>
      <c r="Q5428" s="3">
        <v>-0.26211652613289999</v>
      </c>
      <c r="R5428" s="3">
        <v>0.22838524910760499</v>
      </c>
      <c r="S5428" s="7">
        <v>-0.95091415091270903</v>
      </c>
      <c r="T5428" s="8">
        <v>1.3892366753682299E-3</v>
      </c>
    </row>
    <row r="5429" spans="1:20" x14ac:dyDescent="0.25">
      <c r="A5429" s="5" t="s">
        <v>5435</v>
      </c>
      <c r="B5429" t="s">
        <v>7853</v>
      </c>
      <c r="C5429" s="6">
        <v>3</v>
      </c>
      <c r="D5429" s="6">
        <v>5423</v>
      </c>
      <c r="E5429" s="7">
        <v>-0.9885127734568</v>
      </c>
      <c r="F5429" s="7">
        <v>3.98711253404823E-4</v>
      </c>
      <c r="G5429" s="7">
        <v>-0.453552960613051</v>
      </c>
      <c r="H5429" s="7">
        <v>8.9286972638245504E-2</v>
      </c>
      <c r="I5429" s="7">
        <v>-0.98755035825650095</v>
      </c>
      <c r="J5429" s="7">
        <v>1.0760491106803099E-3</v>
      </c>
      <c r="K5429" s="7">
        <v>-1.0175780496357001</v>
      </c>
      <c r="L5429" s="8">
        <v>3.92340373957593E-4</v>
      </c>
      <c r="M5429" s="3">
        <v>-0.168786735966795</v>
      </c>
      <c r="N5429" s="3">
        <v>0.62065680625136099</v>
      </c>
      <c r="O5429" s="3">
        <v>-0.699397973148844</v>
      </c>
      <c r="P5429" s="3">
        <v>1.9940605458216E-2</v>
      </c>
      <c r="Q5429" s="3">
        <v>-0.58990683244827002</v>
      </c>
      <c r="R5429" s="3">
        <v>4.6156517248587298E-2</v>
      </c>
      <c r="S5429" s="7">
        <v>-0.61976160304420402</v>
      </c>
      <c r="T5429" s="8">
        <v>3.2968331717178799E-2</v>
      </c>
    </row>
    <row r="5430" spans="1:20" x14ac:dyDescent="0.25">
      <c r="A5430" s="5" t="s">
        <v>5436</v>
      </c>
      <c r="B5430" t="s">
        <v>11749</v>
      </c>
      <c r="C5430" s="6">
        <v>3</v>
      </c>
      <c r="D5430" s="6">
        <v>5424</v>
      </c>
      <c r="E5430" s="7">
        <v>-0.72205876018278903</v>
      </c>
      <c r="F5430" s="7">
        <v>2.99197662711452E-2</v>
      </c>
      <c r="G5430" s="7">
        <v>-0.74909186647470505</v>
      </c>
      <c r="H5430" s="7">
        <v>1.4463722602636999E-2</v>
      </c>
      <c r="I5430" s="7">
        <v>-0.553330645980741</v>
      </c>
      <c r="J5430" s="7">
        <v>0.14133138418702301</v>
      </c>
      <c r="K5430" s="7">
        <v>-1.1438787744564001</v>
      </c>
      <c r="L5430" s="8">
        <v>3.85163332082207E-4</v>
      </c>
      <c r="M5430" s="3">
        <v>-0.69456159391616301</v>
      </c>
      <c r="N5430" s="3">
        <v>4.73358027123263E-4</v>
      </c>
      <c r="O5430" s="3">
        <v>-0.66106605943772001</v>
      </c>
      <c r="P5430" s="3">
        <v>1.6918927722089901E-3</v>
      </c>
      <c r="Q5430" s="3">
        <v>-0.216286244051166</v>
      </c>
      <c r="R5430" s="3">
        <v>0.22237433713218799</v>
      </c>
      <c r="S5430" s="7">
        <v>-0.62339048853044199</v>
      </c>
      <c r="T5430" s="8">
        <v>2.1524649830343199E-3</v>
      </c>
    </row>
    <row r="5431" spans="1:20" x14ac:dyDescent="0.25">
      <c r="A5431" s="5" t="s">
        <v>5437</v>
      </c>
      <c r="B5431" t="s">
        <v>9821</v>
      </c>
      <c r="C5431" s="6">
        <v>3</v>
      </c>
      <c r="D5431" s="6">
        <v>5425</v>
      </c>
      <c r="E5431" s="7">
        <v>-0.75993140684070504</v>
      </c>
      <c r="F5431" s="7">
        <v>8.6752063152916001E-4</v>
      </c>
      <c r="G5431" s="7">
        <v>-0.57733365617691701</v>
      </c>
      <c r="H5431" s="7">
        <v>9.6453950617813207E-3</v>
      </c>
      <c r="I5431" s="7">
        <v>-0.87216872866287998</v>
      </c>
      <c r="J5431" s="7">
        <v>7.8634191068960399E-4</v>
      </c>
      <c r="K5431" s="7">
        <v>-1.27655881403319</v>
      </c>
      <c r="L5431" s="8">
        <v>4.77785387760732E-6</v>
      </c>
      <c r="M5431" s="3">
        <v>-0.51113086374014804</v>
      </c>
      <c r="N5431" s="3">
        <v>0.207072664777286</v>
      </c>
      <c r="O5431" s="3">
        <v>-0.87951288630764202</v>
      </c>
      <c r="P5431" s="3">
        <v>6.5269172242965495E-2</v>
      </c>
      <c r="Q5431" s="3">
        <v>-0.10330846630373</v>
      </c>
      <c r="R5431" s="3">
        <v>0.82215659241790795</v>
      </c>
      <c r="S5431" s="7">
        <v>-1.0161604627552201</v>
      </c>
      <c r="T5431" s="8">
        <v>2.7675468958842799E-2</v>
      </c>
    </row>
    <row r="5432" spans="1:20" x14ac:dyDescent="0.25">
      <c r="A5432" s="5" t="s">
        <v>5438</v>
      </c>
      <c r="B5432" t="s">
        <v>11257</v>
      </c>
      <c r="C5432" s="6">
        <v>3</v>
      </c>
      <c r="D5432" s="6">
        <v>5426</v>
      </c>
      <c r="E5432" s="7">
        <v>-1.23339688872834</v>
      </c>
      <c r="F5432" s="7">
        <v>2.28661052312017E-5</v>
      </c>
      <c r="G5432" s="7">
        <v>-0.35568508487907802</v>
      </c>
      <c r="H5432" s="7">
        <v>0.162726163830646</v>
      </c>
      <c r="I5432" s="7">
        <v>-0.80037217618724499</v>
      </c>
      <c r="J5432" s="7">
        <v>3.1708428691297002E-3</v>
      </c>
      <c r="K5432" s="7">
        <v>-0.25761800521914602</v>
      </c>
      <c r="L5432" s="8">
        <v>0.26875201906212398</v>
      </c>
      <c r="M5432" s="3">
        <v>-0.69590224070526097</v>
      </c>
      <c r="N5432" s="3">
        <v>0.12510283110982501</v>
      </c>
      <c r="O5432" s="3">
        <v>-1.0602517874416999</v>
      </c>
      <c r="P5432" s="3">
        <v>1.8852054199511002E-2</v>
      </c>
      <c r="Q5432" s="3">
        <v>-0.60887077189264305</v>
      </c>
      <c r="R5432" s="3">
        <v>0.16846354638303301</v>
      </c>
      <c r="S5432" s="7">
        <v>-1.05187305049969</v>
      </c>
      <c r="T5432" s="8">
        <v>1.6515793265175199E-2</v>
      </c>
    </row>
    <row r="5433" spans="1:20" x14ac:dyDescent="0.25">
      <c r="A5433" s="5" t="s">
        <v>5439</v>
      </c>
      <c r="B5433" t="s">
        <v>10649</v>
      </c>
      <c r="C5433" s="6">
        <v>3</v>
      </c>
      <c r="D5433" s="6">
        <v>5427</v>
      </c>
      <c r="E5433" s="7">
        <v>-1.03374396489974</v>
      </c>
      <c r="F5433" s="7">
        <v>5.6315228506781502E-5</v>
      </c>
      <c r="G5433" s="7">
        <v>-0.56875843054728403</v>
      </c>
      <c r="H5433" s="7">
        <v>1.40613811460936E-2</v>
      </c>
      <c r="I5433" s="7">
        <v>-0.56749800607214296</v>
      </c>
      <c r="J5433" s="7">
        <v>1.7325034469633901E-2</v>
      </c>
      <c r="K5433" s="7">
        <v>-0.43121313263594502</v>
      </c>
      <c r="L5433" s="8">
        <v>3.6164580147348503E-2</v>
      </c>
      <c r="M5433" s="3">
        <v>-0.69837018469652401</v>
      </c>
      <c r="N5433" s="3">
        <v>0.22978614232216499</v>
      </c>
      <c r="O5433" s="3">
        <v>-0.85152850963885096</v>
      </c>
      <c r="P5433" s="3">
        <v>0.109766568886618</v>
      </c>
      <c r="Q5433" s="3">
        <v>-1.0770542908732299</v>
      </c>
      <c r="R5433" s="3">
        <v>4.8284040218220102E-2</v>
      </c>
      <c r="S5433" s="7">
        <v>-1.0114810552118501</v>
      </c>
      <c r="T5433" s="8">
        <v>4.7689652652176499E-2</v>
      </c>
    </row>
    <row r="5434" spans="1:20" x14ac:dyDescent="0.25">
      <c r="A5434" s="5" t="s">
        <v>5440</v>
      </c>
      <c r="B5434" t="s">
        <v>7580</v>
      </c>
      <c r="C5434" s="6">
        <v>3</v>
      </c>
      <c r="D5434" s="6">
        <v>5428</v>
      </c>
      <c r="E5434" s="7">
        <v>-1.3657926411066299</v>
      </c>
      <c r="F5434" s="7">
        <v>6.6760847709569399E-7</v>
      </c>
      <c r="G5434" s="7">
        <v>-0.64153070232112197</v>
      </c>
      <c r="H5434" s="7">
        <v>3.3948346021001699E-3</v>
      </c>
      <c r="I5434" s="7">
        <v>-0.35761141681270098</v>
      </c>
      <c r="J5434" s="7">
        <v>8.8194098187920206E-2</v>
      </c>
      <c r="K5434" s="7">
        <v>-7.0808991051549697E-3</v>
      </c>
      <c r="L5434" s="8">
        <v>0.97456215651022704</v>
      </c>
      <c r="M5434" s="3">
        <v>-0.79768965431153704</v>
      </c>
      <c r="N5434" s="3">
        <v>0.42707212529215599</v>
      </c>
      <c r="O5434" s="3">
        <v>-0.56724727765508498</v>
      </c>
      <c r="P5434" s="3">
        <v>0.69735037784917597</v>
      </c>
      <c r="Q5434" s="3">
        <v>-0.651308382894355</v>
      </c>
      <c r="R5434" s="3">
        <v>0.51420600850315801</v>
      </c>
      <c r="S5434" s="7">
        <v>-0.65066737620014203</v>
      </c>
      <c r="T5434" s="8">
        <v>0.63640150096035097</v>
      </c>
    </row>
    <row r="5435" spans="1:20" x14ac:dyDescent="0.25">
      <c r="A5435" s="5" t="s">
        <v>5441</v>
      </c>
      <c r="B5435" t="s">
        <v>11053</v>
      </c>
      <c r="C5435" s="6">
        <v>3</v>
      </c>
      <c r="D5435" s="6">
        <v>5429</v>
      </c>
      <c r="E5435" s="7">
        <v>-1.36858389082291</v>
      </c>
      <c r="F5435" s="7">
        <v>9.5406416424637995E-6</v>
      </c>
      <c r="G5435" s="7">
        <v>-0.33052076599868901</v>
      </c>
      <c r="H5435" s="7">
        <v>0.18975632433154899</v>
      </c>
      <c r="I5435" s="7">
        <v>-0.46035664390299602</v>
      </c>
      <c r="J5435" s="7">
        <v>6.6804705141324305E-2</v>
      </c>
      <c r="K5435" s="7">
        <v>-0.37378248329095598</v>
      </c>
      <c r="L5435" s="8">
        <v>0.104042325094525</v>
      </c>
      <c r="M5435" s="3">
        <v>-0.57063088396001105</v>
      </c>
      <c r="N5435" s="3">
        <v>0.36757726863273099</v>
      </c>
      <c r="O5435" s="3">
        <v>-0.72729220805431805</v>
      </c>
      <c r="P5435" s="3">
        <v>0.16966298577880501</v>
      </c>
      <c r="Q5435" s="3">
        <v>-0.70872807863996201</v>
      </c>
      <c r="R5435" s="3">
        <v>0.22960827229168901</v>
      </c>
      <c r="S5435" s="7">
        <v>-0.42052234522790199</v>
      </c>
      <c r="T5435" s="8">
        <v>0.43371754537928398</v>
      </c>
    </row>
    <row r="5436" spans="1:20" x14ac:dyDescent="0.25">
      <c r="A5436" s="5" t="s">
        <v>5442</v>
      </c>
      <c r="B5436" t="s">
        <v>7147</v>
      </c>
      <c r="C5436" s="6">
        <v>3</v>
      </c>
      <c r="D5436" s="6">
        <v>5430</v>
      </c>
      <c r="E5436" s="7">
        <v>-1.4184290317439101</v>
      </c>
      <c r="F5436" s="7">
        <v>1.3510500138947001E-5</v>
      </c>
      <c r="G5436" s="7">
        <v>-0.56303333469630801</v>
      </c>
      <c r="H5436" s="7">
        <v>3.5775706283793299E-2</v>
      </c>
      <c r="I5436" s="7">
        <v>-0.56910546419062402</v>
      </c>
      <c r="J5436" s="7">
        <v>3.3385183925261401E-2</v>
      </c>
      <c r="K5436" s="7">
        <v>-0.48904335890366302</v>
      </c>
      <c r="L5436" s="8">
        <v>4.37038111163938E-2</v>
      </c>
      <c r="M5436" s="3">
        <v>-0.54864137784746603</v>
      </c>
      <c r="N5436" s="3">
        <v>2.4660870385922899E-2</v>
      </c>
      <c r="O5436" s="3">
        <v>-0.48375770506374899</v>
      </c>
      <c r="P5436" s="3">
        <v>5.9098628124435497E-2</v>
      </c>
      <c r="Q5436" s="3">
        <v>-0.72290339542016002</v>
      </c>
      <c r="R5436" s="3">
        <v>3.0084897751479398E-3</v>
      </c>
      <c r="S5436" s="7">
        <v>-0.65850887552246595</v>
      </c>
      <c r="T5436" s="8">
        <v>8.7369439716978702E-3</v>
      </c>
    </row>
    <row r="5437" spans="1:20" x14ac:dyDescent="0.25">
      <c r="A5437" s="5" t="s">
        <v>5443</v>
      </c>
      <c r="B5437" t="s">
        <v>9079</v>
      </c>
      <c r="C5437" s="6">
        <v>3</v>
      </c>
      <c r="D5437" s="6">
        <v>5431</v>
      </c>
      <c r="E5437" s="7">
        <v>-1.7775610151235699</v>
      </c>
      <c r="F5437" s="7">
        <v>3.1774395960787701E-7</v>
      </c>
      <c r="G5437" s="7">
        <v>-0.22408144802997801</v>
      </c>
      <c r="H5437" s="7">
        <v>0.36139616260483398</v>
      </c>
      <c r="I5437" s="7">
        <v>-0.29493931213678698</v>
      </c>
      <c r="J5437" s="7">
        <v>0.23928863841126799</v>
      </c>
      <c r="K5437" s="7">
        <v>-0.64730848936170304</v>
      </c>
      <c r="L5437" s="8">
        <v>4.9346979581557102E-3</v>
      </c>
      <c r="M5437" s="3">
        <v>-0.88536825646251005</v>
      </c>
      <c r="N5437" s="3">
        <v>0.23533858873660601</v>
      </c>
      <c r="O5437" s="3">
        <v>-0.51562300839262099</v>
      </c>
      <c r="P5437" s="3">
        <v>0.58372945791171404</v>
      </c>
      <c r="Q5437" s="3">
        <v>-0.49266885405198202</v>
      </c>
      <c r="R5437" s="3">
        <v>0.52734336246323299</v>
      </c>
      <c r="S5437" s="7">
        <v>-0.87401415560544804</v>
      </c>
      <c r="T5437" s="8">
        <v>0.29683986530289902</v>
      </c>
    </row>
    <row r="5438" spans="1:20" x14ac:dyDescent="0.25">
      <c r="A5438" s="5" t="s">
        <v>5444</v>
      </c>
      <c r="B5438" t="s">
        <v>8205</v>
      </c>
      <c r="C5438" s="6">
        <v>3</v>
      </c>
      <c r="D5438" s="6">
        <v>5432</v>
      </c>
      <c r="E5438" s="7">
        <v>-1.9058669698943</v>
      </c>
      <c r="F5438" s="7">
        <v>2.00517834638463E-7</v>
      </c>
      <c r="G5438" s="7">
        <v>-0.48936516764031601</v>
      </c>
      <c r="H5438" s="7">
        <v>4.6916123193888701E-2</v>
      </c>
      <c r="I5438" s="7">
        <v>-0.68002536628002497</v>
      </c>
      <c r="J5438" s="7">
        <v>1.20559049396617E-2</v>
      </c>
      <c r="K5438" s="7">
        <v>-1.14428875619604</v>
      </c>
      <c r="L5438" s="8">
        <v>3.9780036396357501E-5</v>
      </c>
      <c r="M5438" s="3">
        <v>-0.77348914486910103</v>
      </c>
      <c r="N5438" s="3">
        <v>0.35254422852374201</v>
      </c>
      <c r="O5438" s="3">
        <v>-0.78286039088676995</v>
      </c>
      <c r="P5438" s="3">
        <v>0.34207089957362102</v>
      </c>
      <c r="Q5438" s="3">
        <v>-0.55672922703010796</v>
      </c>
      <c r="R5438" s="3">
        <v>0.50743655516127795</v>
      </c>
      <c r="S5438" s="7">
        <v>-0.79182893663382203</v>
      </c>
      <c r="T5438" s="8">
        <v>0.31409188934904703</v>
      </c>
    </row>
    <row r="5439" spans="1:20" x14ac:dyDescent="0.25">
      <c r="A5439" s="5" t="s">
        <v>5445</v>
      </c>
      <c r="B5439" t="s">
        <v>7534</v>
      </c>
      <c r="C5439" s="6">
        <v>3</v>
      </c>
      <c r="D5439" s="6">
        <v>5433</v>
      </c>
      <c r="E5439" s="7">
        <v>-1.50356934097463</v>
      </c>
      <c r="F5439" s="7">
        <v>8.2756347079011804E-5</v>
      </c>
      <c r="G5439" s="7">
        <v>-0.82151231437263195</v>
      </c>
      <c r="H5439" s="7">
        <v>1.5901082270058702E-2</v>
      </c>
      <c r="I5439" s="7">
        <v>-0.27931218237754801</v>
      </c>
      <c r="J5439" s="7">
        <v>0.40539201131248997</v>
      </c>
      <c r="K5439" s="7">
        <v>-1.2066234111843199</v>
      </c>
      <c r="L5439" s="8">
        <v>6.9858569951738905E-4</v>
      </c>
      <c r="M5439" s="3">
        <v>-0.85356763970926397</v>
      </c>
      <c r="N5439" s="3">
        <v>4.3347759711054902E-3</v>
      </c>
      <c r="O5439" s="3">
        <v>-0.43129031081652303</v>
      </c>
      <c r="P5439" s="3">
        <v>0.130205464119934</v>
      </c>
      <c r="Q5439" s="3">
        <v>-0.46306553127130001</v>
      </c>
      <c r="R5439" s="3">
        <v>0.100647000027209</v>
      </c>
      <c r="S5439" s="7">
        <v>-0.493580777536199</v>
      </c>
      <c r="T5439" s="8">
        <v>7.1272246121422397E-2</v>
      </c>
    </row>
    <row r="5440" spans="1:20" x14ac:dyDescent="0.25">
      <c r="A5440" s="5" t="s">
        <v>5446</v>
      </c>
      <c r="B5440" t="s">
        <v>7569</v>
      </c>
      <c r="C5440" s="6">
        <v>3</v>
      </c>
      <c r="D5440" s="6">
        <v>5434</v>
      </c>
      <c r="E5440" s="7">
        <v>-1.32236294218202</v>
      </c>
      <c r="F5440" s="7">
        <v>7.1046612278318703E-4</v>
      </c>
      <c r="G5440" s="7">
        <v>-0.64673791347842102</v>
      </c>
      <c r="H5440" s="7">
        <v>8.3384429346945302E-2</v>
      </c>
      <c r="I5440" s="7">
        <v>-0.41205666778836703</v>
      </c>
      <c r="J5440" s="7">
        <v>0.26924344983857901</v>
      </c>
      <c r="K5440" s="7">
        <v>-0.80225080954267403</v>
      </c>
      <c r="L5440" s="8">
        <v>2.3269081450334701E-2</v>
      </c>
      <c r="M5440" s="3">
        <v>-0.68465230827510304</v>
      </c>
      <c r="N5440" s="3">
        <v>0.12407540748511001</v>
      </c>
      <c r="O5440" s="3">
        <v>-0.69271960089595597</v>
      </c>
      <c r="P5440" s="3">
        <v>0.13400450470890299</v>
      </c>
      <c r="Q5440" s="3">
        <v>-0.67692485856468698</v>
      </c>
      <c r="R5440" s="3">
        <v>0.130914797745385</v>
      </c>
      <c r="S5440" s="7">
        <v>-0.82739917722413303</v>
      </c>
      <c r="T5440" s="8">
        <v>7.5897491353031504E-2</v>
      </c>
    </row>
    <row r="5441" spans="1:20" x14ac:dyDescent="0.25">
      <c r="A5441" s="5" t="s">
        <v>5447</v>
      </c>
      <c r="B5441" t="s">
        <v>7489</v>
      </c>
      <c r="C5441" s="6">
        <v>3</v>
      </c>
      <c r="D5441" s="6">
        <v>5435</v>
      </c>
      <c r="E5441" s="7">
        <v>-1.1299537735241501</v>
      </c>
      <c r="F5441" s="7">
        <v>5.3499517542444496E-4</v>
      </c>
      <c r="G5441" s="7">
        <v>-0.76303081220449698</v>
      </c>
      <c r="H5441" s="7">
        <v>4.3831738784675903E-2</v>
      </c>
      <c r="I5441" s="7">
        <v>-0.67171140103823501</v>
      </c>
      <c r="J5441" s="7">
        <v>3.5282502265125998E-2</v>
      </c>
      <c r="K5441" s="7">
        <v>-1.1789923693708999</v>
      </c>
      <c r="L5441" s="8">
        <v>3.1186384127740701E-3</v>
      </c>
      <c r="M5441" s="3">
        <v>-0.71471577453150703</v>
      </c>
      <c r="N5441" s="3">
        <v>1.3446909882713199E-2</v>
      </c>
      <c r="O5441" s="3">
        <v>-1.0245921534556599</v>
      </c>
      <c r="P5441" s="3">
        <v>3.78053843206227E-4</v>
      </c>
      <c r="Q5441" s="3">
        <v>-0.40973717019926298</v>
      </c>
      <c r="R5441" s="3">
        <v>0.14023037481737199</v>
      </c>
      <c r="S5441" s="7">
        <v>-0.88723022695387999</v>
      </c>
      <c r="T5441" s="8">
        <v>1.1749889852152901E-3</v>
      </c>
    </row>
    <row r="5442" spans="1:20" x14ac:dyDescent="0.25">
      <c r="A5442" s="5" t="s">
        <v>5448</v>
      </c>
      <c r="B5442" t="s">
        <v>8984</v>
      </c>
      <c r="C5442" s="6">
        <v>3</v>
      </c>
      <c r="D5442" s="6">
        <v>5436</v>
      </c>
      <c r="E5442" s="7">
        <v>-1.32540096249064</v>
      </c>
      <c r="F5442" s="7">
        <v>1.78377444974567E-4</v>
      </c>
      <c r="G5442" s="7">
        <v>-0.92368390572657999</v>
      </c>
      <c r="H5442" s="7">
        <v>3.9546061631642801E-3</v>
      </c>
      <c r="I5442" s="7">
        <v>-0.57702022124140695</v>
      </c>
      <c r="J5442" s="7">
        <v>8.8682581523358395E-2</v>
      </c>
      <c r="K5442" s="7">
        <v>-1.0884969882242399</v>
      </c>
      <c r="L5442" s="8">
        <v>4.5848713592438502E-4</v>
      </c>
      <c r="M5442" s="3">
        <v>-0.84494010647032902</v>
      </c>
      <c r="N5442" s="3">
        <v>0.61310256536296903</v>
      </c>
      <c r="O5442" s="3">
        <v>-0.75328352197719395</v>
      </c>
      <c r="P5442" s="3">
        <v>0.615117282140344</v>
      </c>
      <c r="Q5442" s="3">
        <v>-0.60820474710480499</v>
      </c>
      <c r="R5442" s="3">
        <v>0.72130306908855701</v>
      </c>
      <c r="S5442" s="7">
        <v>-0.89034619949528004</v>
      </c>
      <c r="T5442" s="8">
        <v>0.52167971803021695</v>
      </c>
    </row>
    <row r="5443" spans="1:20" x14ac:dyDescent="0.25">
      <c r="A5443" s="5" t="s">
        <v>5449</v>
      </c>
      <c r="B5443" t="s">
        <v>8604</v>
      </c>
      <c r="C5443" s="6">
        <v>3</v>
      </c>
      <c r="D5443" s="6">
        <v>5437</v>
      </c>
      <c r="E5443" s="7">
        <v>-0.86769232031829802</v>
      </c>
      <c r="F5443" s="7">
        <v>2.8028916277069398E-4</v>
      </c>
      <c r="G5443" s="7">
        <v>-5.1612502263052903E-2</v>
      </c>
      <c r="H5443" s="7">
        <v>0.84316533253334902</v>
      </c>
      <c r="I5443" s="7">
        <v>-1.19056784672062</v>
      </c>
      <c r="J5443" s="7">
        <v>4.9293921096837702E-5</v>
      </c>
      <c r="K5443" s="7">
        <v>-1.3886645366995101</v>
      </c>
      <c r="L5443" s="8">
        <v>6.0860609442999503E-6</v>
      </c>
      <c r="M5443" s="3">
        <v>-0.95265831159341796</v>
      </c>
      <c r="N5443" s="3">
        <v>9.1258494050632993E-2</v>
      </c>
      <c r="O5443" s="3">
        <v>-1.43331354648715</v>
      </c>
      <c r="P5443" s="3">
        <v>5.6137604047811597E-3</v>
      </c>
      <c r="Q5443" s="3">
        <v>-1.0717667898308301</v>
      </c>
      <c r="R5443" s="3">
        <v>4.9941605311424199E-2</v>
      </c>
      <c r="S5443" s="7">
        <v>-1.2521736950471101</v>
      </c>
      <c r="T5443" s="8">
        <v>1.21896845531067E-2</v>
      </c>
    </row>
    <row r="5444" spans="1:20" x14ac:dyDescent="0.25">
      <c r="A5444" s="5" t="s">
        <v>5450</v>
      </c>
      <c r="B5444" t="s">
        <v>7747</v>
      </c>
      <c r="C5444" s="6">
        <v>3</v>
      </c>
      <c r="D5444" s="6">
        <v>5438</v>
      </c>
      <c r="E5444" s="7">
        <v>-0.88644562948504202</v>
      </c>
      <c r="F5444" s="7">
        <v>3.83650354281798E-3</v>
      </c>
      <c r="G5444" s="7">
        <v>3.9168301277746002E-2</v>
      </c>
      <c r="H5444" s="7">
        <v>0.92371290674985695</v>
      </c>
      <c r="I5444" s="7">
        <v>-1.08509970149182</v>
      </c>
      <c r="J5444" s="7">
        <v>2.2585318028822401E-3</v>
      </c>
      <c r="K5444" s="7">
        <v>-1.3984418919748101</v>
      </c>
      <c r="L5444" s="8">
        <v>5.3074693836540395E-4</v>
      </c>
      <c r="M5444" s="3">
        <v>-1.28471281026011</v>
      </c>
      <c r="N5444" s="3">
        <v>1.4267889660107599E-2</v>
      </c>
      <c r="O5444" s="3">
        <v>-1.4559365746133801</v>
      </c>
      <c r="P5444" s="3">
        <v>3.69351900085201E-3</v>
      </c>
      <c r="Q5444" s="3">
        <v>-1.4376033384103599</v>
      </c>
      <c r="R5444" s="3">
        <v>5.2666378568744501E-3</v>
      </c>
      <c r="S5444" s="7">
        <v>-1.8268177506930701</v>
      </c>
      <c r="T5444" s="8">
        <v>3.2753119234822702E-4</v>
      </c>
    </row>
    <row r="5445" spans="1:20" x14ac:dyDescent="0.25">
      <c r="A5445" s="5" t="s">
        <v>5451</v>
      </c>
      <c r="B5445" t="s">
        <v>7158</v>
      </c>
      <c r="C5445" s="6">
        <v>3</v>
      </c>
      <c r="D5445" s="6">
        <v>5439</v>
      </c>
      <c r="E5445" s="7">
        <v>-0.65724878672322595</v>
      </c>
      <c r="F5445" s="7">
        <v>7.6964707127198204E-2</v>
      </c>
      <c r="G5445" s="7">
        <v>-0.91232975238487801</v>
      </c>
      <c r="H5445" s="7">
        <v>3.5394125855928403E-2</v>
      </c>
      <c r="I5445" s="7">
        <v>-1.5858038888250201</v>
      </c>
      <c r="J5445" s="7">
        <v>8.2998379703360205E-4</v>
      </c>
      <c r="K5445" s="7">
        <v>-1.16565656998599</v>
      </c>
      <c r="L5445" s="8">
        <v>5.6300539144477999E-3</v>
      </c>
      <c r="M5445" s="3">
        <v>-1.12912391071436</v>
      </c>
      <c r="N5445" s="3">
        <v>2.5775554602636402E-4</v>
      </c>
      <c r="O5445" s="3">
        <v>-1.59749183295899</v>
      </c>
      <c r="P5445" s="3">
        <v>3.5712448277752598E-5</v>
      </c>
      <c r="Q5445" s="3">
        <v>-1.09704075330663</v>
      </c>
      <c r="R5445" s="3">
        <v>2.6170135019921699E-4</v>
      </c>
      <c r="S5445" s="7">
        <v>-1.8233146859268099</v>
      </c>
      <c r="T5445" s="8">
        <v>4.9729025502437096E-6</v>
      </c>
    </row>
    <row r="5446" spans="1:20" x14ac:dyDescent="0.25">
      <c r="A5446" s="5" t="s">
        <v>5452</v>
      </c>
      <c r="B5446" t="s">
        <v>8383</v>
      </c>
      <c r="C5446" s="6">
        <v>3</v>
      </c>
      <c r="D5446" s="6">
        <v>5440</v>
      </c>
      <c r="E5446" s="7">
        <v>-1.3851017459475801</v>
      </c>
      <c r="F5446" s="7">
        <v>4.5665186824466403E-3</v>
      </c>
      <c r="G5446" s="7">
        <v>-0.35918931241529001</v>
      </c>
      <c r="H5446" s="7">
        <v>0.269474395232772</v>
      </c>
      <c r="I5446" s="7">
        <v>-1.5026666812935601</v>
      </c>
      <c r="J5446" s="7">
        <v>1.1843616201693399E-2</v>
      </c>
      <c r="K5446" s="7">
        <v>-0.850183471352704</v>
      </c>
      <c r="L5446" s="8">
        <v>9.7860544199452094E-3</v>
      </c>
      <c r="M5446" s="3">
        <v>-0.81686774564166797</v>
      </c>
      <c r="N5446" s="3">
        <v>3.5383582216326598E-3</v>
      </c>
      <c r="O5446" s="3">
        <v>-1.55801785004241</v>
      </c>
      <c r="P5446" s="3">
        <v>7.8058031874550393E-5</v>
      </c>
      <c r="Q5446" s="3">
        <v>-0.92055520237807498</v>
      </c>
      <c r="R5446" s="3">
        <v>1.3557095900218899E-3</v>
      </c>
      <c r="S5446" s="7">
        <v>-1.83744110585085</v>
      </c>
      <c r="T5446" s="8">
        <v>9.1238940168777696E-6</v>
      </c>
    </row>
    <row r="5447" spans="1:20" x14ac:dyDescent="0.25">
      <c r="A5447" s="5" t="s">
        <v>5453</v>
      </c>
      <c r="B5447" t="s">
        <v>8293</v>
      </c>
      <c r="C5447" s="6">
        <v>3</v>
      </c>
      <c r="D5447" s="6">
        <v>5441</v>
      </c>
      <c r="E5447" s="7">
        <v>-1.18033364794128</v>
      </c>
      <c r="F5447" s="7">
        <v>2.7359462119761202E-3</v>
      </c>
      <c r="G5447" s="7">
        <v>-0.28183469387406401</v>
      </c>
      <c r="H5447" s="7">
        <v>0.49174493603955</v>
      </c>
      <c r="I5447" s="7">
        <v>-1.16427524727474</v>
      </c>
      <c r="J5447" s="7">
        <v>8.9862760634922302E-3</v>
      </c>
      <c r="K5447" s="7">
        <v>-0.82970070248375205</v>
      </c>
      <c r="L5447" s="8">
        <v>3.29645196939337E-2</v>
      </c>
      <c r="M5447" s="3">
        <v>-0.96797216415367304</v>
      </c>
      <c r="N5447" s="3">
        <v>1.14173910312009E-2</v>
      </c>
      <c r="O5447" s="3">
        <v>-1.9373991195726701</v>
      </c>
      <c r="P5447" s="3">
        <v>9.0375973150455308E-6</v>
      </c>
      <c r="Q5447" s="3">
        <v>-1.0374885191019301</v>
      </c>
      <c r="R5447" s="3">
        <v>5.4731885013970397E-3</v>
      </c>
      <c r="S5447" s="7">
        <v>-1.8964558771734601</v>
      </c>
      <c r="T5447" s="8">
        <v>8.3198757757786804E-6</v>
      </c>
    </row>
    <row r="5448" spans="1:20" x14ac:dyDescent="0.25">
      <c r="A5448" s="5" t="s">
        <v>5454</v>
      </c>
      <c r="B5448" t="s">
        <v>7225</v>
      </c>
      <c r="C5448" s="6">
        <v>3</v>
      </c>
      <c r="D5448" s="6">
        <v>5442</v>
      </c>
      <c r="E5448" s="7">
        <v>-1.2360566820286301</v>
      </c>
      <c r="F5448" s="7">
        <v>2.1682320698773799E-3</v>
      </c>
      <c r="G5448" s="7">
        <v>-0.41296191907309598</v>
      </c>
      <c r="H5448" s="7">
        <v>0.24064248798641599</v>
      </c>
      <c r="I5448" s="7">
        <v>-1.5326808169042201</v>
      </c>
      <c r="J5448" s="7">
        <v>1.94543350402738E-3</v>
      </c>
      <c r="K5448" s="7">
        <v>-0.92075206657092201</v>
      </c>
      <c r="L5448" s="8">
        <v>1.0155290054915301E-2</v>
      </c>
      <c r="M5448" s="3">
        <v>-1.52052144681264</v>
      </c>
      <c r="N5448" s="3">
        <v>1.43152170787589E-4</v>
      </c>
      <c r="O5448" s="3">
        <v>-0.93261245202003995</v>
      </c>
      <c r="P5448" s="3">
        <v>6.3151532257340898E-3</v>
      </c>
      <c r="Q5448" s="3">
        <v>-1.16738261258496</v>
      </c>
      <c r="R5448" s="3">
        <v>1.46337763687229E-3</v>
      </c>
      <c r="S5448" s="7">
        <v>-1.4555066724291901</v>
      </c>
      <c r="T5448" s="8">
        <v>1.11865469963407E-4</v>
      </c>
    </row>
    <row r="5449" spans="1:20" x14ac:dyDescent="0.25">
      <c r="A5449" s="5" t="s">
        <v>5455</v>
      </c>
      <c r="B5449" t="s">
        <v>8716</v>
      </c>
      <c r="C5449" s="6">
        <v>3</v>
      </c>
      <c r="D5449" s="6">
        <v>5443</v>
      </c>
      <c r="E5449" s="7">
        <v>-1.3659375249194401</v>
      </c>
      <c r="F5449" s="7">
        <v>4.1161647174413101E-5</v>
      </c>
      <c r="G5449" s="7">
        <v>-0.124782123433269</v>
      </c>
      <c r="H5449" s="7">
        <v>0.70434134716420405</v>
      </c>
      <c r="I5449" s="7">
        <v>-1.38000568532584</v>
      </c>
      <c r="J5449" s="7">
        <v>1.63815947041806E-4</v>
      </c>
      <c r="K5449" s="7">
        <v>-0.78006101824831198</v>
      </c>
      <c r="L5449" s="8">
        <v>1.0945035068159401E-2</v>
      </c>
      <c r="M5449" s="3">
        <v>-1.5942773534736701</v>
      </c>
      <c r="N5449" s="3">
        <v>5.7042828961032205E-4</v>
      </c>
      <c r="O5449" s="3">
        <v>-1.04809592645677</v>
      </c>
      <c r="P5449" s="3">
        <v>8.7649686849806101E-3</v>
      </c>
      <c r="Q5449" s="3">
        <v>-1.6948031855407599</v>
      </c>
      <c r="R5449" s="3">
        <v>4.3880351917799002E-4</v>
      </c>
      <c r="S5449" s="7">
        <v>-1.4679135415907001</v>
      </c>
      <c r="T5449" s="8">
        <v>6.7333290825381895E-4</v>
      </c>
    </row>
    <row r="5450" spans="1:20" x14ac:dyDescent="0.25">
      <c r="A5450" s="5" t="s">
        <v>5456</v>
      </c>
      <c r="B5450" t="s">
        <v>9085</v>
      </c>
      <c r="C5450" s="6">
        <v>3</v>
      </c>
      <c r="D5450" s="6">
        <v>5444</v>
      </c>
      <c r="E5450" s="7">
        <v>-1.02087493820914</v>
      </c>
      <c r="F5450" s="7">
        <v>1.58764479478458E-3</v>
      </c>
      <c r="G5450" s="7">
        <v>-0.78746630714189803</v>
      </c>
      <c r="H5450" s="7">
        <v>1.75425577674456E-2</v>
      </c>
      <c r="I5450" s="7">
        <v>-1.09231581137918</v>
      </c>
      <c r="J5450" s="7">
        <v>2.8185327297296499E-3</v>
      </c>
      <c r="K5450" s="7">
        <v>-1.07229088307001</v>
      </c>
      <c r="L5450" s="8">
        <v>1.35012393662411E-3</v>
      </c>
      <c r="M5450" s="3">
        <v>-1.52521754923658</v>
      </c>
      <c r="N5450" s="3">
        <v>2.2075566341102099E-4</v>
      </c>
      <c r="O5450" s="3">
        <v>-1.2827790188749999</v>
      </c>
      <c r="P5450" s="3">
        <v>1.6739991809954001E-3</v>
      </c>
      <c r="Q5450" s="3">
        <v>-1.34281927746426</v>
      </c>
      <c r="R5450" s="3">
        <v>6.3654466148064105E-4</v>
      </c>
      <c r="S5450" s="7">
        <v>-1.34760132165006</v>
      </c>
      <c r="T5450" s="8">
        <v>8.2188366417708402E-4</v>
      </c>
    </row>
    <row r="5451" spans="1:20" x14ac:dyDescent="0.25">
      <c r="A5451" s="5" t="s">
        <v>5457</v>
      </c>
      <c r="B5451" t="s">
        <v>8187</v>
      </c>
      <c r="C5451" s="6">
        <v>3</v>
      </c>
      <c r="D5451" s="6">
        <v>5445</v>
      </c>
      <c r="E5451" s="7">
        <v>-1.0317714462444301</v>
      </c>
      <c r="F5451" s="7">
        <v>6.3098007184667201E-4</v>
      </c>
      <c r="G5451" s="7">
        <v>-0.58653870050494505</v>
      </c>
      <c r="H5451" s="7">
        <v>4.2097487657236803E-2</v>
      </c>
      <c r="I5451" s="7">
        <v>-1.1805389749581701</v>
      </c>
      <c r="J5451" s="7">
        <v>7.4246284197747596E-4</v>
      </c>
      <c r="K5451" s="7">
        <v>-1.1731817383318199</v>
      </c>
      <c r="L5451" s="8">
        <v>2.9024519967133698E-4</v>
      </c>
      <c r="M5451" s="3">
        <v>-1.7708650178819301</v>
      </c>
      <c r="N5451" s="3">
        <v>4.2946469417202103E-7</v>
      </c>
      <c r="O5451" s="3">
        <v>-1.5427023356761</v>
      </c>
      <c r="P5451" s="3">
        <v>5.10648325876172E-6</v>
      </c>
      <c r="Q5451" s="3">
        <v>-1.0072778871336301</v>
      </c>
      <c r="R5451" s="3">
        <v>2.0908822954286401E-4</v>
      </c>
      <c r="S5451" s="7">
        <v>-1.9107410426506299</v>
      </c>
      <c r="T5451" s="8">
        <v>2.3456494985920699E-7</v>
      </c>
    </row>
    <row r="5452" spans="1:20" x14ac:dyDescent="0.25">
      <c r="A5452" s="5" t="s">
        <v>5458</v>
      </c>
      <c r="B5452" t="s">
        <v>7742</v>
      </c>
      <c r="C5452" s="6">
        <v>3</v>
      </c>
      <c r="D5452" s="6">
        <v>5446</v>
      </c>
      <c r="E5452" s="7">
        <v>-1.0680238218075799</v>
      </c>
      <c r="F5452" s="7">
        <v>2.8322855099446099E-3</v>
      </c>
      <c r="G5452" s="7">
        <v>-0.58542033647143699</v>
      </c>
      <c r="H5452" s="7">
        <v>8.4834289228252202E-2</v>
      </c>
      <c r="I5452" s="7">
        <v>-0.725625137558776</v>
      </c>
      <c r="J5452" s="7">
        <v>5.0776345544405903E-2</v>
      </c>
      <c r="K5452" s="7">
        <v>-1.1225709653924301</v>
      </c>
      <c r="L5452" s="8">
        <v>2.4816432389352799E-3</v>
      </c>
      <c r="M5452" s="3">
        <v>-2.0281739098054201</v>
      </c>
      <c r="N5452" s="3">
        <v>1.72322380178969E-5</v>
      </c>
      <c r="O5452" s="3">
        <v>-1.44498419860844</v>
      </c>
      <c r="P5452" s="3">
        <v>6.5405451717384904E-4</v>
      </c>
      <c r="Q5452" s="3">
        <v>-1.5242618117615101</v>
      </c>
      <c r="R5452" s="3">
        <v>2.8398520778006702E-4</v>
      </c>
      <c r="S5452" s="7">
        <v>-1.7764361133697899</v>
      </c>
      <c r="T5452" s="8">
        <v>5.8789320868999803E-5</v>
      </c>
    </row>
    <row r="5453" spans="1:20" x14ac:dyDescent="0.25">
      <c r="A5453" s="5" t="s">
        <v>5459</v>
      </c>
      <c r="B5453" t="s">
        <v>10833</v>
      </c>
      <c r="C5453" s="6">
        <v>3</v>
      </c>
      <c r="D5453" s="6">
        <v>5447</v>
      </c>
      <c r="E5453" s="7">
        <v>-1.6155986067849499</v>
      </c>
      <c r="F5453" s="7">
        <v>1.5477605864898201E-3</v>
      </c>
      <c r="G5453" s="7">
        <v>-0.475382781397509</v>
      </c>
      <c r="H5453" s="7">
        <v>0.51425851363841601</v>
      </c>
      <c r="I5453" s="7">
        <v>-0.99881358443069002</v>
      </c>
      <c r="J5453" s="7">
        <v>4.32679568321667E-2</v>
      </c>
      <c r="K5453" s="7">
        <v>-0.68537430971983604</v>
      </c>
      <c r="L5453" s="8">
        <v>0.30019018264833303</v>
      </c>
      <c r="M5453" s="3">
        <v>-1.26538704986525</v>
      </c>
      <c r="N5453" s="3">
        <v>3.4497493734701101E-3</v>
      </c>
      <c r="O5453" s="3">
        <v>-1.72781108091925</v>
      </c>
      <c r="P5453" s="3">
        <v>2.4918074891894698E-4</v>
      </c>
      <c r="Q5453" s="3">
        <v>-0.114124507701162</v>
      </c>
      <c r="R5453" s="3">
        <v>0.78431270332417002</v>
      </c>
      <c r="S5453" s="7">
        <v>-1.47579547192824</v>
      </c>
      <c r="T5453" s="8">
        <v>7.5133612605317497E-4</v>
      </c>
    </row>
    <row r="5454" spans="1:20" x14ac:dyDescent="0.25">
      <c r="A5454" s="5" t="s">
        <v>5460</v>
      </c>
      <c r="B5454" t="s">
        <v>7156</v>
      </c>
      <c r="C5454" s="6">
        <v>3</v>
      </c>
      <c r="D5454" s="6">
        <v>5448</v>
      </c>
      <c r="E5454" s="7">
        <v>-1.0113610447421699</v>
      </c>
      <c r="F5454" s="7">
        <v>2.84051331634806E-3</v>
      </c>
      <c r="G5454" s="7">
        <v>-0.66246922737591996</v>
      </c>
      <c r="H5454" s="7">
        <v>0.13784078902880301</v>
      </c>
      <c r="I5454" s="7">
        <v>-0.67015994522973699</v>
      </c>
      <c r="J5454" s="7">
        <v>5.8774973895776801E-2</v>
      </c>
      <c r="K5454" s="7">
        <v>-1.2814626796431301</v>
      </c>
      <c r="L5454" s="8">
        <v>1.0067320262691E-2</v>
      </c>
      <c r="M5454" s="3">
        <v>-0.29545200375596398</v>
      </c>
      <c r="N5454" s="3">
        <v>0.427711767740732</v>
      </c>
      <c r="O5454" s="3">
        <v>-1.53647738804772</v>
      </c>
      <c r="P5454" s="3">
        <v>3.1465986971157902E-4</v>
      </c>
      <c r="Q5454" s="3">
        <v>-0.33502637007181402</v>
      </c>
      <c r="R5454" s="3">
        <v>0.36124986541493798</v>
      </c>
      <c r="S5454" s="7">
        <v>-1.18218996140309</v>
      </c>
      <c r="T5454" s="8">
        <v>2.2055878814084902E-3</v>
      </c>
    </row>
    <row r="5455" spans="1:20" x14ac:dyDescent="0.25">
      <c r="A5455" s="5" t="s">
        <v>5461</v>
      </c>
      <c r="B5455" t="s">
        <v>9130</v>
      </c>
      <c r="C5455" s="6">
        <v>3</v>
      </c>
      <c r="D5455" s="6">
        <v>5449</v>
      </c>
      <c r="E5455" s="7">
        <v>-1.30566341911724</v>
      </c>
      <c r="F5455" s="7">
        <v>2.7608401484039699E-5</v>
      </c>
      <c r="G5455" s="7">
        <v>-0.35304361780395799</v>
      </c>
      <c r="H5455" s="7">
        <v>0.18488739706578899</v>
      </c>
      <c r="I5455" s="7">
        <v>-0.71611772093583004</v>
      </c>
      <c r="J5455" s="7">
        <v>1.0970933577083499E-2</v>
      </c>
      <c r="K5455" s="7">
        <v>-1.41783033086276</v>
      </c>
      <c r="L5455" s="8">
        <v>1.9238045095299502E-5</v>
      </c>
      <c r="M5455" s="3">
        <v>-0.66554478969611497</v>
      </c>
      <c r="N5455" s="3">
        <v>2.8008622073474501E-2</v>
      </c>
      <c r="O5455" s="3">
        <v>-1.46978110624522</v>
      </c>
      <c r="P5455" s="3">
        <v>2.99124581099865E-5</v>
      </c>
      <c r="Q5455" s="3">
        <v>-0.74012540849729602</v>
      </c>
      <c r="R5455" s="3">
        <v>1.2458147714105E-2</v>
      </c>
      <c r="S5455" s="7">
        <v>-1.30572143752937</v>
      </c>
      <c r="T5455" s="8">
        <v>8.5521819663767601E-5</v>
      </c>
    </row>
    <row r="5456" spans="1:20" x14ac:dyDescent="0.25">
      <c r="A5456" s="5" t="s">
        <v>5462</v>
      </c>
      <c r="B5456" t="s">
        <v>9416</v>
      </c>
      <c r="C5456" s="6">
        <v>3</v>
      </c>
      <c r="D5456" s="6">
        <v>5450</v>
      </c>
      <c r="E5456" s="7">
        <v>-1.8564916864218599</v>
      </c>
      <c r="F5456" s="7">
        <v>3.0999372502848E-7</v>
      </c>
      <c r="G5456" s="7">
        <v>-1.09196618009171</v>
      </c>
      <c r="H5456" s="7">
        <v>3.3325045722063998E-4</v>
      </c>
      <c r="I5456" s="7">
        <v>-1.01085328514698</v>
      </c>
      <c r="J5456" s="7">
        <v>5.4025198090903201E-4</v>
      </c>
      <c r="K5456" s="7">
        <v>-1.05418444079754</v>
      </c>
      <c r="L5456" s="8">
        <v>1.6418299962678E-4</v>
      </c>
      <c r="M5456" s="3">
        <v>-0.83198567680715896</v>
      </c>
      <c r="N5456" s="3">
        <v>0.26154319426713402</v>
      </c>
      <c r="O5456" s="3">
        <v>-1.14941863299582</v>
      </c>
      <c r="P5456" s="3">
        <v>0.145515071242939</v>
      </c>
      <c r="Q5456" s="3">
        <v>-0.54949042365190703</v>
      </c>
      <c r="R5456" s="3">
        <v>0.46752479429907501</v>
      </c>
      <c r="S5456" s="7">
        <v>-1.37277941613502</v>
      </c>
      <c r="T5456" s="8">
        <v>6.9339281148274298E-2</v>
      </c>
    </row>
    <row r="5457" spans="1:20" x14ac:dyDescent="0.25">
      <c r="A5457" s="5" t="s">
        <v>5463</v>
      </c>
      <c r="B5457" t="s">
        <v>11317</v>
      </c>
      <c r="C5457" s="6">
        <v>3</v>
      </c>
      <c r="D5457" s="6">
        <v>5451</v>
      </c>
      <c r="E5457" s="7">
        <v>-1.4431991237560999</v>
      </c>
      <c r="F5457" s="7">
        <v>3.7064198471796497E-2</v>
      </c>
      <c r="G5457" s="7">
        <v>-1.35424878836976</v>
      </c>
      <c r="H5457" s="7">
        <v>7.0812617073795301E-3</v>
      </c>
      <c r="I5457" s="7">
        <v>-0.53165146485646397</v>
      </c>
      <c r="J5457" s="7">
        <v>0.443182595668343</v>
      </c>
      <c r="K5457" s="7">
        <v>-0.917388836425165</v>
      </c>
      <c r="L5457" s="8">
        <v>2.6775336392676902E-2</v>
      </c>
      <c r="M5457" s="3">
        <v>-1.24538606343444</v>
      </c>
      <c r="N5457" s="3">
        <v>1.65713448347117E-4</v>
      </c>
      <c r="O5457" s="3">
        <v>-1.5772369067410501</v>
      </c>
      <c r="P5457" s="3">
        <v>9.3849852448666697E-5</v>
      </c>
      <c r="Q5457" s="3">
        <v>-1.1136449211791899</v>
      </c>
      <c r="R5457" s="3">
        <v>5.0188823934296497E-4</v>
      </c>
      <c r="S5457" s="7">
        <v>-1.6013689720627899</v>
      </c>
      <c r="T5457" s="8">
        <v>6.1792814885718006E-5</v>
      </c>
    </row>
    <row r="5458" spans="1:20" x14ac:dyDescent="0.25">
      <c r="A5458" s="5" t="s">
        <v>5464</v>
      </c>
      <c r="B5458" t="s">
        <v>8320</v>
      </c>
      <c r="C5458" s="6">
        <v>3</v>
      </c>
      <c r="D5458" s="6">
        <v>5452</v>
      </c>
      <c r="E5458" s="7">
        <v>-1.8295307231315701</v>
      </c>
      <c r="F5458" s="7">
        <v>1.2928800301924199E-7</v>
      </c>
      <c r="G5458" s="7">
        <v>-0.86571106630610195</v>
      </c>
      <c r="H5458" s="7">
        <v>9.3635034084701898E-4</v>
      </c>
      <c r="I5458" s="7">
        <v>-0.80166282366858299</v>
      </c>
      <c r="J5458" s="7">
        <v>1.8869905103096999E-3</v>
      </c>
      <c r="K5458" s="7">
        <v>-0.77801421166403495</v>
      </c>
      <c r="L5458" s="8">
        <v>9.4663486535308803E-4</v>
      </c>
      <c r="M5458" s="3">
        <v>-1.40151599283395</v>
      </c>
      <c r="N5458" s="3">
        <v>4.15262991496766E-2</v>
      </c>
      <c r="O5458" s="3">
        <v>-1.5113422443407201</v>
      </c>
      <c r="P5458" s="3">
        <v>9.2006903563592396E-2</v>
      </c>
      <c r="Q5458" s="3">
        <v>-0.91025332887818999</v>
      </c>
      <c r="R5458" s="3">
        <v>0.18865264192103701</v>
      </c>
      <c r="S5458" s="7">
        <v>-1.96464752137735</v>
      </c>
      <c r="T5458" s="8">
        <v>2.2278874675307599E-2</v>
      </c>
    </row>
    <row r="5459" spans="1:20" x14ac:dyDescent="0.25">
      <c r="A5459" s="5" t="s">
        <v>5465</v>
      </c>
      <c r="B5459" t="s">
        <v>11307</v>
      </c>
      <c r="C5459" s="6">
        <v>3</v>
      </c>
      <c r="D5459" s="6">
        <v>5453</v>
      </c>
      <c r="E5459" s="7">
        <v>-1.1921327318971999</v>
      </c>
      <c r="F5459" s="7">
        <v>9.1706810316161297E-6</v>
      </c>
      <c r="G5459" s="7">
        <v>-0.39209058458741602</v>
      </c>
      <c r="H5459" s="7">
        <v>6.3971766576363207E-2</v>
      </c>
      <c r="I5459" s="7">
        <v>-1.1868162903834201</v>
      </c>
      <c r="J5459" s="7">
        <v>3.1364788730981101E-5</v>
      </c>
      <c r="K5459" s="7">
        <v>-0.90729148738058296</v>
      </c>
      <c r="L5459" s="8">
        <v>1.16727903145511E-4</v>
      </c>
      <c r="M5459" s="3">
        <v>-1.3262425318226001</v>
      </c>
      <c r="N5459" s="3">
        <v>7.1903796800000704E-3</v>
      </c>
      <c r="O5459" s="3">
        <v>-0.61788520546207204</v>
      </c>
      <c r="P5459" s="3">
        <v>0.208635073059356</v>
      </c>
      <c r="Q5459" s="3">
        <v>-0.81542892380914</v>
      </c>
      <c r="R5459" s="3">
        <v>8.9448167696847006E-2</v>
      </c>
      <c r="S5459" s="7">
        <v>-0.87507500196155097</v>
      </c>
      <c r="T5459" s="8">
        <v>5.8997169733280799E-2</v>
      </c>
    </row>
    <row r="5460" spans="1:20" x14ac:dyDescent="0.25">
      <c r="A5460" s="5" t="s">
        <v>5466</v>
      </c>
      <c r="B5460" t="s">
        <v>9078</v>
      </c>
      <c r="C5460" s="6">
        <v>3</v>
      </c>
      <c r="D5460" s="6">
        <v>5454</v>
      </c>
      <c r="E5460" s="7">
        <v>-1.30364627514993</v>
      </c>
      <c r="F5460" s="7">
        <v>2.25662134414738E-4</v>
      </c>
      <c r="G5460" s="7">
        <v>-0.51830359814874505</v>
      </c>
      <c r="H5460" s="7">
        <v>7.3666412711117499E-2</v>
      </c>
      <c r="I5460" s="7">
        <v>-1.0827931235958399</v>
      </c>
      <c r="J5460" s="7">
        <v>2.9971882090209499E-3</v>
      </c>
      <c r="K5460" s="7">
        <v>-0.75977536666031298</v>
      </c>
      <c r="L5460" s="8">
        <v>6.59459422104059E-3</v>
      </c>
      <c r="M5460" s="3">
        <v>-1.5087030769137499</v>
      </c>
      <c r="N5460" s="3">
        <v>7.1635114853688796E-6</v>
      </c>
      <c r="O5460" s="3">
        <v>-1.0992758429995699</v>
      </c>
      <c r="P5460" s="3">
        <v>3.19926503926069E-4</v>
      </c>
      <c r="Q5460" s="3">
        <v>-0.96512858211746499</v>
      </c>
      <c r="R5460" s="3">
        <v>6.7980035807049897E-4</v>
      </c>
      <c r="S5460" s="7">
        <v>-1.0070603109748799</v>
      </c>
      <c r="T5460" s="8">
        <v>5.7176899016514395E-4</v>
      </c>
    </row>
    <row r="5461" spans="1:20" x14ac:dyDescent="0.25">
      <c r="A5461" s="5" t="s">
        <v>5467</v>
      </c>
      <c r="B5461" t="s">
        <v>7766</v>
      </c>
      <c r="C5461" s="6">
        <v>3</v>
      </c>
      <c r="D5461" s="6">
        <v>5455</v>
      </c>
      <c r="E5461" s="7">
        <v>-0.95064152416622505</v>
      </c>
      <c r="F5461" s="7">
        <v>8.5848790055780705E-4</v>
      </c>
      <c r="G5461" s="7">
        <v>-0.56069275453969503</v>
      </c>
      <c r="H5461" s="7">
        <v>5.0309501325531997E-2</v>
      </c>
      <c r="I5461" s="7">
        <v>-0.77404307185143195</v>
      </c>
      <c r="J5461" s="7">
        <v>9.7301896691518695E-3</v>
      </c>
      <c r="K5461" s="7">
        <v>-1.03821218709368</v>
      </c>
      <c r="L5461" s="8">
        <v>8.2974041327090701E-4</v>
      </c>
      <c r="M5461" s="3">
        <v>-1.48841885010752</v>
      </c>
      <c r="N5461" s="3">
        <v>4.1530995788995502E-3</v>
      </c>
      <c r="O5461" s="3">
        <v>-0.97794842353879297</v>
      </c>
      <c r="P5461" s="3">
        <v>1.5824955617908799E-2</v>
      </c>
      <c r="Q5461" s="3">
        <v>-0.47462057307508199</v>
      </c>
      <c r="R5461" s="3">
        <v>0.35394432888629601</v>
      </c>
      <c r="S5461" s="7">
        <v>-1.4385657332685</v>
      </c>
      <c r="T5461" s="8">
        <v>1.0296168240534801E-3</v>
      </c>
    </row>
    <row r="5462" spans="1:20" x14ac:dyDescent="0.25">
      <c r="A5462" s="5" t="s">
        <v>5468</v>
      </c>
      <c r="B5462" t="s">
        <v>11722</v>
      </c>
      <c r="C5462" s="6">
        <v>3</v>
      </c>
      <c r="D5462" s="6">
        <v>5456</v>
      </c>
      <c r="E5462" s="7">
        <v>-0.88398323232582898</v>
      </c>
      <c r="F5462" s="7">
        <v>2.4501012129760401E-3</v>
      </c>
      <c r="G5462" s="7">
        <v>-0.69462509409116402</v>
      </c>
      <c r="H5462" s="7">
        <v>9.0061190062528801E-3</v>
      </c>
      <c r="I5462" s="7">
        <v>-1.0513847160184699</v>
      </c>
      <c r="J5462" s="7">
        <v>2.1536834211725599E-3</v>
      </c>
      <c r="K5462" s="7">
        <v>-0.74805644998866005</v>
      </c>
      <c r="L5462" s="8">
        <v>2.8021888319688399E-3</v>
      </c>
      <c r="M5462" s="3">
        <v>-1.0927229333916499</v>
      </c>
      <c r="N5462" s="3">
        <v>8.8804744966183494E-5</v>
      </c>
      <c r="O5462" s="3">
        <v>-1.3022477156011401</v>
      </c>
      <c r="P5462" s="3">
        <v>2.3698731323802899E-4</v>
      </c>
      <c r="Q5462" s="3">
        <v>-0.80221039535920202</v>
      </c>
      <c r="R5462" s="3">
        <v>1.37684689176112E-3</v>
      </c>
      <c r="S5462" s="7">
        <v>-1.3109864514501499</v>
      </c>
      <c r="T5462" s="8">
        <v>1.61980986068177E-4</v>
      </c>
    </row>
    <row r="5463" spans="1:20" x14ac:dyDescent="0.25">
      <c r="A5463" s="5" t="s">
        <v>5469</v>
      </c>
      <c r="B5463" t="s">
        <v>9787</v>
      </c>
      <c r="C5463" s="6">
        <v>3</v>
      </c>
      <c r="D5463" s="6">
        <v>5457</v>
      </c>
      <c r="E5463" s="7">
        <v>-1.1537647061959599</v>
      </c>
      <c r="F5463" s="7">
        <v>1.15458537456812E-4</v>
      </c>
      <c r="G5463" s="7">
        <v>-0.295443509764862</v>
      </c>
      <c r="H5463" s="7">
        <v>0.351034548401574</v>
      </c>
      <c r="I5463" s="7">
        <v>-0.44957020258198999</v>
      </c>
      <c r="J5463" s="7">
        <v>9.3851438680586902E-2</v>
      </c>
      <c r="K5463" s="7">
        <v>-1.4067747268802</v>
      </c>
      <c r="L5463" s="8">
        <v>3.7041082069466099E-4</v>
      </c>
      <c r="M5463" s="3">
        <v>-0.90363584397416896</v>
      </c>
      <c r="N5463" s="3">
        <v>1.64158091907728E-2</v>
      </c>
      <c r="O5463" s="3">
        <v>-1.32597044447253</v>
      </c>
      <c r="P5463" s="3">
        <v>8.3418950348632896E-4</v>
      </c>
      <c r="Q5463" s="3">
        <v>-1.3073597480419099</v>
      </c>
      <c r="R5463" s="3">
        <v>7.0489785926888804E-4</v>
      </c>
      <c r="S5463" s="7">
        <v>-1.02961403710253</v>
      </c>
      <c r="T5463" s="8">
        <v>5.9715494054020501E-3</v>
      </c>
    </row>
    <row r="5464" spans="1:20" x14ac:dyDescent="0.25">
      <c r="A5464" s="5" t="s">
        <v>5470</v>
      </c>
      <c r="B5464" t="s">
        <v>8082</v>
      </c>
      <c r="C5464" s="6">
        <v>3</v>
      </c>
      <c r="D5464" s="6">
        <v>5458</v>
      </c>
      <c r="E5464" s="7">
        <v>-1.1439567008809799</v>
      </c>
      <c r="F5464" s="7">
        <v>1.3827481421918299E-5</v>
      </c>
      <c r="G5464" s="7">
        <v>-0.64335733610189805</v>
      </c>
      <c r="H5464" s="7">
        <v>4.2277539071009004E-3</v>
      </c>
      <c r="I5464" s="7">
        <v>-0.73953162304777598</v>
      </c>
      <c r="J5464" s="7">
        <v>2.1397539066365001E-3</v>
      </c>
      <c r="K5464" s="7">
        <v>-1.3923589397632199</v>
      </c>
      <c r="L5464" s="8">
        <v>3.4632190003669199E-6</v>
      </c>
      <c r="M5464" s="3">
        <v>-1.1961865196086101</v>
      </c>
      <c r="N5464" s="3">
        <v>1.6000990694700401E-2</v>
      </c>
      <c r="O5464" s="3">
        <v>-1.03624077208974</v>
      </c>
      <c r="P5464" s="3">
        <v>1.0932327436249001E-2</v>
      </c>
      <c r="Q5464" s="3">
        <v>-1.06595583508035</v>
      </c>
      <c r="R5464" s="3">
        <v>2.7038137419340299E-2</v>
      </c>
      <c r="S5464" s="7">
        <v>-1.0590047451034601</v>
      </c>
      <c r="T5464" s="8">
        <v>7.5033326110060198E-3</v>
      </c>
    </row>
    <row r="5465" spans="1:20" x14ac:dyDescent="0.25">
      <c r="A5465" s="5" t="s">
        <v>5471</v>
      </c>
      <c r="B5465" t="s">
        <v>9723</v>
      </c>
      <c r="C5465" s="6">
        <v>3</v>
      </c>
      <c r="D5465" s="6">
        <v>5459</v>
      </c>
      <c r="E5465" s="7">
        <v>-1.4479216734503799</v>
      </c>
      <c r="F5465" s="7">
        <v>1.4141153414757001E-4</v>
      </c>
      <c r="G5465" s="7">
        <v>-0.81140714612732701</v>
      </c>
      <c r="H5465" s="7">
        <v>3.3204962427023899E-3</v>
      </c>
      <c r="I5465" s="7">
        <v>-0.38135560011755898</v>
      </c>
      <c r="J5465" s="7">
        <v>0.23873200784002399</v>
      </c>
      <c r="K5465" s="7">
        <v>-1.20481681244394</v>
      </c>
      <c r="L5465" s="8">
        <v>6.5687202754657298E-5</v>
      </c>
      <c r="M5465" s="3">
        <v>-1.54983808988599</v>
      </c>
      <c r="N5465" s="3">
        <v>4.00677300635706E-5</v>
      </c>
      <c r="O5465" s="3">
        <v>-1.0210755237895099</v>
      </c>
      <c r="P5465" s="3">
        <v>6.8521623706410103E-3</v>
      </c>
      <c r="Q5465" s="3">
        <v>-1.1311457382473</v>
      </c>
      <c r="R5465" s="3">
        <v>7.8673944359382503E-4</v>
      </c>
      <c r="S5465" s="7">
        <v>-0.91598133689740702</v>
      </c>
      <c r="T5465" s="8">
        <v>1.20034482045042E-2</v>
      </c>
    </row>
    <row r="5466" spans="1:20" x14ac:dyDescent="0.25">
      <c r="A5466" s="5" t="s">
        <v>5472</v>
      </c>
      <c r="B5466" t="s">
        <v>11413</v>
      </c>
      <c r="C5466" s="6">
        <v>3</v>
      </c>
      <c r="D5466" s="6">
        <v>5460</v>
      </c>
      <c r="E5466" s="7">
        <v>-1.1051804606586899</v>
      </c>
      <c r="F5466" s="7">
        <v>2.68710590779323E-4</v>
      </c>
      <c r="G5466" s="7">
        <v>-0.58142031834503904</v>
      </c>
      <c r="H5466" s="7">
        <v>5.7448702106215298E-2</v>
      </c>
      <c r="I5466" s="7">
        <v>-0.209101679377346</v>
      </c>
      <c r="J5466" s="7">
        <v>0.46196196120181099</v>
      </c>
      <c r="K5466" s="7">
        <v>-1.05204203578918</v>
      </c>
      <c r="L5466" s="8">
        <v>1.5920954417117301E-3</v>
      </c>
      <c r="M5466" s="3">
        <v>-1.1260438089795</v>
      </c>
      <c r="N5466" s="3">
        <v>2.1438457317532499E-4</v>
      </c>
      <c r="O5466" s="3">
        <v>-1.2003470638793099</v>
      </c>
      <c r="P5466" s="3">
        <v>3.1393858952479099E-5</v>
      </c>
      <c r="Q5466" s="3">
        <v>-1.08605824477563</v>
      </c>
      <c r="R5466" s="3">
        <v>2.5828237709220602E-4</v>
      </c>
      <c r="S5466" s="7">
        <v>-0.90063305888444001</v>
      </c>
      <c r="T5466" s="8">
        <v>4.8237148246881202E-4</v>
      </c>
    </row>
    <row r="5467" spans="1:20" x14ac:dyDescent="0.25">
      <c r="A5467" s="5" t="s">
        <v>5473</v>
      </c>
      <c r="B5467" t="s">
        <v>7291</v>
      </c>
      <c r="C5467" s="6">
        <v>3</v>
      </c>
      <c r="D5467" s="6">
        <v>5461</v>
      </c>
      <c r="E5467" s="7">
        <v>-0.98918719651022202</v>
      </c>
      <c r="F5467" s="7">
        <v>0.103222627160378</v>
      </c>
      <c r="G5467" s="7">
        <v>-0.82319149996145702</v>
      </c>
      <c r="H5467" s="7">
        <v>0.22845453836521401</v>
      </c>
      <c r="I5467" s="7">
        <v>-4.1257660424240498E-2</v>
      </c>
      <c r="J5467" s="7">
        <v>0.95919275025342898</v>
      </c>
      <c r="K5467" s="7">
        <v>-0.71408795586821405</v>
      </c>
      <c r="L5467" s="8">
        <v>0.24459680046007801</v>
      </c>
      <c r="M5467" s="3">
        <v>-1.3611985276617999</v>
      </c>
      <c r="N5467" s="3">
        <v>4.3269000357198199E-6</v>
      </c>
      <c r="O5467" s="3">
        <v>-1.2130032354926901</v>
      </c>
      <c r="P5467" s="3">
        <v>5.01444042979029E-6</v>
      </c>
      <c r="Q5467" s="3">
        <v>-1.1040528595203301</v>
      </c>
      <c r="R5467" s="3">
        <v>3.6172427080606101E-5</v>
      </c>
      <c r="S5467" s="7">
        <v>-1.2255734894130601</v>
      </c>
      <c r="T5467" s="8">
        <v>3.35002935429157E-6</v>
      </c>
    </row>
    <row r="5468" spans="1:20" x14ac:dyDescent="0.25">
      <c r="A5468" s="5" t="s">
        <v>5474</v>
      </c>
      <c r="B5468" t="s">
        <v>8867</v>
      </c>
      <c r="C5468" s="6">
        <v>3</v>
      </c>
      <c r="D5468" s="6">
        <v>5462</v>
      </c>
      <c r="E5468" s="7">
        <v>-0.32538534073373399</v>
      </c>
      <c r="F5468" s="7">
        <v>0.103388007104475</v>
      </c>
      <c r="G5468" s="7">
        <v>-0.84765955862263598</v>
      </c>
      <c r="H5468" s="7">
        <v>1.12576969193309E-3</v>
      </c>
      <c r="I5468" s="7">
        <v>-1.2854988737254699E-2</v>
      </c>
      <c r="J5468" s="7">
        <v>0.96477327123708001</v>
      </c>
      <c r="K5468" s="7">
        <v>-1.1956771472535399</v>
      </c>
      <c r="L5468" s="8">
        <v>2.4074764771840101E-5</v>
      </c>
      <c r="M5468" s="3">
        <v>-0.78429482998847999</v>
      </c>
      <c r="N5468" s="3">
        <v>0.11278847883196599</v>
      </c>
      <c r="O5468" s="3">
        <v>-0.27977699788347798</v>
      </c>
      <c r="P5468" s="3">
        <v>0.52769091444848903</v>
      </c>
      <c r="Q5468" s="3">
        <v>-0.77016356481823101</v>
      </c>
      <c r="R5468" s="3">
        <v>0.10910699796328301</v>
      </c>
      <c r="S5468" s="7">
        <v>-0.167129085990359</v>
      </c>
      <c r="T5468" s="8">
        <v>0.70182898902393598</v>
      </c>
    </row>
    <row r="5469" spans="1:20" x14ac:dyDescent="0.25">
      <c r="A5469" s="5" t="s">
        <v>5475</v>
      </c>
      <c r="B5469" t="s">
        <v>9137</v>
      </c>
      <c r="C5469" s="6">
        <v>3</v>
      </c>
      <c r="D5469" s="6">
        <v>5463</v>
      </c>
      <c r="E5469" s="7">
        <v>-0.45718883769782298</v>
      </c>
      <c r="F5469" s="7">
        <v>1.05830835343257E-2</v>
      </c>
      <c r="G5469" s="7">
        <v>-1.0006662839198399</v>
      </c>
      <c r="H5469" s="7">
        <v>3.6885849653693502E-5</v>
      </c>
      <c r="I5469" s="7">
        <v>-0.221799664982433</v>
      </c>
      <c r="J5469" s="7">
        <v>0.25571083983361198</v>
      </c>
      <c r="K5469" s="7">
        <v>-0.747205592136583</v>
      </c>
      <c r="L5469" s="8">
        <v>1.9193565572525099E-4</v>
      </c>
      <c r="M5469" s="3">
        <v>-0.50119453339897602</v>
      </c>
      <c r="N5469" s="3">
        <v>0.28464723139182901</v>
      </c>
      <c r="O5469" s="3">
        <v>-0.242131307642687</v>
      </c>
      <c r="P5469" s="3">
        <v>0.61504768937212795</v>
      </c>
      <c r="Q5469" s="3">
        <v>-0.681963164798984</v>
      </c>
      <c r="R5469" s="3">
        <v>0.121408914742331</v>
      </c>
      <c r="S5469" s="7">
        <v>-0.21836762969620499</v>
      </c>
      <c r="T5469" s="8">
        <v>0.63425234075227999</v>
      </c>
    </row>
    <row r="5470" spans="1:20" x14ac:dyDescent="0.25">
      <c r="A5470" s="5" t="s">
        <v>5476</v>
      </c>
      <c r="B5470" t="s">
        <v>7371</v>
      </c>
      <c r="C5470" s="6">
        <v>3</v>
      </c>
      <c r="D5470" s="6">
        <v>5464</v>
      </c>
      <c r="E5470" s="7">
        <v>-0.42323807052561602</v>
      </c>
      <c r="F5470" s="7">
        <v>9.5417968835805694E-2</v>
      </c>
      <c r="G5470" s="7">
        <v>-1.1847545231801599</v>
      </c>
      <c r="H5470" s="7">
        <v>6.1791902778106996E-4</v>
      </c>
      <c r="I5470" s="7">
        <v>-7.0672735276787094E-2</v>
      </c>
      <c r="J5470" s="7">
        <v>0.83349335392004598</v>
      </c>
      <c r="K5470" s="7">
        <v>-0.78288911355285895</v>
      </c>
      <c r="L5470" s="8">
        <v>4.5962101232094399E-3</v>
      </c>
      <c r="M5470" s="3">
        <v>-0.84679329550317795</v>
      </c>
      <c r="N5470" s="3">
        <v>5.5436039353237397E-2</v>
      </c>
      <c r="O5470" s="3">
        <v>-0.39624471319569798</v>
      </c>
      <c r="P5470" s="3">
        <v>0.145607948111588</v>
      </c>
      <c r="Q5470" s="3">
        <v>-0.98722747579029302</v>
      </c>
      <c r="R5470" s="3">
        <v>2.0850313148403601E-2</v>
      </c>
      <c r="S5470" s="7">
        <v>-0.10169784152660701</v>
      </c>
      <c r="T5470" s="8">
        <v>0.72682199169457795</v>
      </c>
    </row>
    <row r="5471" spans="1:20" x14ac:dyDescent="0.25">
      <c r="A5471" s="5" t="s">
        <v>5477</v>
      </c>
      <c r="B5471" t="s">
        <v>7924</v>
      </c>
      <c r="C5471" s="6">
        <v>3</v>
      </c>
      <c r="D5471" s="6">
        <v>5465</v>
      </c>
      <c r="E5471" s="7">
        <v>-0.46377471244460899</v>
      </c>
      <c r="F5471" s="7">
        <v>2.41019839876816E-2</v>
      </c>
      <c r="G5471" s="7">
        <v>-1.0203840442155601</v>
      </c>
      <c r="H5471" s="7">
        <v>3.11563079705986E-4</v>
      </c>
      <c r="I5471" s="7">
        <v>-0.49877151924844099</v>
      </c>
      <c r="J5471" s="7">
        <v>3.15312622864026E-2</v>
      </c>
      <c r="K5471" s="7">
        <v>-0.583622023432946</v>
      </c>
      <c r="L5471" s="8">
        <v>8.2238910274927603E-3</v>
      </c>
      <c r="M5471" s="3">
        <v>-1.10312367186238</v>
      </c>
      <c r="N5471" s="3">
        <v>8.5237408182043298E-2</v>
      </c>
      <c r="O5471" s="3">
        <v>-0.66424309043174001</v>
      </c>
      <c r="P5471" s="3">
        <v>0.29203520496987301</v>
      </c>
      <c r="Q5471" s="3">
        <v>-0.69027111588814305</v>
      </c>
      <c r="R5471" s="3">
        <v>0.28966091587091902</v>
      </c>
      <c r="S5471" s="7">
        <v>-0.84613949710564296</v>
      </c>
      <c r="T5471" s="8">
        <v>0.15260580030922999</v>
      </c>
    </row>
    <row r="5472" spans="1:20" x14ac:dyDescent="0.25">
      <c r="A5472" s="5" t="s">
        <v>5478</v>
      </c>
      <c r="B5472" t="s">
        <v>9046</v>
      </c>
      <c r="C5472" s="6">
        <v>3</v>
      </c>
      <c r="D5472" s="6">
        <v>5466</v>
      </c>
      <c r="E5472" s="7">
        <v>-0.58301320462361095</v>
      </c>
      <c r="F5472" s="7">
        <v>7.5299301831908E-2</v>
      </c>
      <c r="G5472" s="7">
        <v>-0.958030923005321</v>
      </c>
      <c r="H5472" s="7">
        <v>3.54404331112008E-3</v>
      </c>
      <c r="I5472" s="7">
        <v>-0.33537602397286598</v>
      </c>
      <c r="J5472" s="7">
        <v>0.38419367734826398</v>
      </c>
      <c r="K5472" s="7">
        <v>-0.99127366173490306</v>
      </c>
      <c r="L5472" s="8">
        <v>1.3295545589881201E-3</v>
      </c>
      <c r="M5472" s="3">
        <v>-1.33192843130961</v>
      </c>
      <c r="N5472" s="3">
        <v>8.64470281510912E-6</v>
      </c>
      <c r="O5472" s="3">
        <v>-0.94480964577789694</v>
      </c>
      <c r="P5472" s="3">
        <v>8.3997328186461502E-4</v>
      </c>
      <c r="Q5472" s="3">
        <v>-0.65070421639697795</v>
      </c>
      <c r="R5472" s="3">
        <v>6.2706879333944403E-3</v>
      </c>
      <c r="S5472" s="7">
        <v>-1.0414713861959199</v>
      </c>
      <c r="T5472" s="8">
        <v>2.3573296252197E-4</v>
      </c>
    </row>
    <row r="5473" spans="1:20" x14ac:dyDescent="0.25">
      <c r="A5473" s="5" t="s">
        <v>5479</v>
      </c>
      <c r="B5473" t="s">
        <v>10316</v>
      </c>
      <c r="C5473" s="6">
        <v>3</v>
      </c>
      <c r="D5473" s="6">
        <v>5467</v>
      </c>
      <c r="E5473" s="7">
        <v>-0.22155555697227799</v>
      </c>
      <c r="F5473" s="7">
        <v>0.40862835818327398</v>
      </c>
      <c r="G5473" s="7">
        <v>-0.83183008485071896</v>
      </c>
      <c r="H5473" s="7">
        <v>9.9654256136505002E-3</v>
      </c>
      <c r="I5473" s="7">
        <v>-0.451130223589848</v>
      </c>
      <c r="J5473" s="7">
        <v>0.15209603356838899</v>
      </c>
      <c r="K5473" s="7">
        <v>-1.0524182829280899</v>
      </c>
      <c r="L5473" s="8">
        <v>1.1875105688509699E-3</v>
      </c>
      <c r="M5473" s="3">
        <v>-1.4761924682297101</v>
      </c>
      <c r="N5473" s="3">
        <v>5.18909633937322E-5</v>
      </c>
      <c r="O5473" s="3">
        <v>-0.36513631593073498</v>
      </c>
      <c r="P5473" s="3">
        <v>0.195391709753023</v>
      </c>
      <c r="Q5473" s="3">
        <v>-1.01221468766532</v>
      </c>
      <c r="R5473" s="3">
        <v>1.7191938314485E-3</v>
      </c>
      <c r="S5473" s="7">
        <v>-0.396873358956154</v>
      </c>
      <c r="T5473" s="8">
        <v>0.14009042269503799</v>
      </c>
    </row>
    <row r="5474" spans="1:20" x14ac:dyDescent="0.25">
      <c r="A5474" s="5" t="s">
        <v>5480</v>
      </c>
      <c r="B5474" t="s">
        <v>10963</v>
      </c>
      <c r="C5474" s="6">
        <v>3</v>
      </c>
      <c r="D5474" s="6">
        <v>5468</v>
      </c>
      <c r="E5474" s="7">
        <v>-0.19158140297271201</v>
      </c>
      <c r="F5474" s="7">
        <v>0.56285463299759597</v>
      </c>
      <c r="G5474" s="7">
        <v>-0.70883332624792805</v>
      </c>
      <c r="H5474" s="7">
        <v>2.6274984060218901E-2</v>
      </c>
      <c r="I5474" s="7">
        <v>-0.51300786070112003</v>
      </c>
      <c r="J5474" s="7">
        <v>0.18785028748722499</v>
      </c>
      <c r="K5474" s="7">
        <v>-1.15455179266692</v>
      </c>
      <c r="L5474" s="8">
        <v>9.3132479481696103E-4</v>
      </c>
      <c r="M5474" s="3">
        <v>-1.2723531642070101</v>
      </c>
      <c r="N5474" s="3">
        <v>2.8056328204611802E-4</v>
      </c>
      <c r="O5474" s="3">
        <v>-0.85040968330261602</v>
      </c>
      <c r="P5474" s="3">
        <v>3.5429021069690401E-3</v>
      </c>
      <c r="Q5474" s="3">
        <v>-1.11303911286986</v>
      </c>
      <c r="R5474" s="3">
        <v>8.4229689347192305E-4</v>
      </c>
      <c r="S5474" s="7">
        <v>-0.549634462792019</v>
      </c>
      <c r="T5474" s="8">
        <v>4.6454725787450898E-2</v>
      </c>
    </row>
    <row r="5475" spans="1:20" x14ac:dyDescent="0.25">
      <c r="A5475" s="5" t="s">
        <v>5481</v>
      </c>
      <c r="B5475" t="s">
        <v>11530</v>
      </c>
      <c r="C5475" s="6">
        <v>3</v>
      </c>
      <c r="D5475" s="6">
        <v>5469</v>
      </c>
      <c r="E5475" s="7">
        <v>-0.25197777511848701</v>
      </c>
      <c r="F5475" s="7">
        <v>0.18594512748848099</v>
      </c>
      <c r="G5475" s="7">
        <v>-1.06304839646912</v>
      </c>
      <c r="H5475" s="7">
        <v>5.3038209139011897E-5</v>
      </c>
      <c r="I5475" s="7">
        <v>2.4866733403572799E-2</v>
      </c>
      <c r="J5475" s="7">
        <v>0.92617003897389105</v>
      </c>
      <c r="K5475" s="7">
        <v>-1.0322986250983801</v>
      </c>
      <c r="L5475" s="8">
        <v>2.18604643019529E-5</v>
      </c>
      <c r="M5475" s="3">
        <v>-1.1973536792547099</v>
      </c>
      <c r="N5475" s="3">
        <v>2.86247790513443E-2</v>
      </c>
      <c r="O5475" s="3">
        <v>-0.56630800433334405</v>
      </c>
      <c r="P5475" s="3">
        <v>0.377511393754347</v>
      </c>
      <c r="Q5475" s="3">
        <v>-0.93143332873266105</v>
      </c>
      <c r="R5475" s="3">
        <v>8.3256107608274704E-2</v>
      </c>
      <c r="S5475" s="7">
        <v>-0.60730828648331803</v>
      </c>
      <c r="T5475" s="8">
        <v>0.31748069347482399</v>
      </c>
    </row>
    <row r="5476" spans="1:20" x14ac:dyDescent="0.25">
      <c r="A5476" s="5" t="s">
        <v>5482</v>
      </c>
      <c r="B5476" t="s">
        <v>7158</v>
      </c>
      <c r="C5476" s="6">
        <v>3</v>
      </c>
      <c r="D5476" s="6">
        <v>5470</v>
      </c>
      <c r="E5476" s="7">
        <v>-0.68334243666198602</v>
      </c>
      <c r="F5476" s="7">
        <v>0.108430571710811</v>
      </c>
      <c r="G5476" s="7">
        <v>-0.91874214525065701</v>
      </c>
      <c r="H5476" s="7">
        <v>9.6105238427854206E-2</v>
      </c>
      <c r="I5476" s="7">
        <v>-0.131413396071005</v>
      </c>
      <c r="J5476" s="7">
        <v>0.80807056984640901</v>
      </c>
      <c r="K5476" s="7">
        <v>-0.98228179915842095</v>
      </c>
      <c r="L5476" s="8">
        <v>5.4784301112802802E-2</v>
      </c>
      <c r="M5476" s="3">
        <v>-1.48596598587698</v>
      </c>
      <c r="N5476" s="3">
        <v>8.7405963881381596E-7</v>
      </c>
      <c r="O5476" s="3">
        <v>-0.74884058020906896</v>
      </c>
      <c r="P5476" s="3">
        <v>2.9530039354126898E-4</v>
      </c>
      <c r="Q5476" s="3">
        <v>-1.105055465105</v>
      </c>
      <c r="R5476" s="3">
        <v>2.0609518081860099E-5</v>
      </c>
      <c r="S5476" s="7">
        <v>-0.56943865013491002</v>
      </c>
      <c r="T5476" s="8">
        <v>2.6750403705762598E-3</v>
      </c>
    </row>
    <row r="5477" spans="1:20" x14ac:dyDescent="0.25">
      <c r="A5477" s="5" t="s">
        <v>5483</v>
      </c>
      <c r="B5477" t="s">
        <v>7303</v>
      </c>
      <c r="C5477" s="6">
        <v>3</v>
      </c>
      <c r="D5477" s="6">
        <v>5471</v>
      </c>
      <c r="E5477" s="7">
        <v>4.5476683283687501E-2</v>
      </c>
      <c r="F5477" s="7">
        <v>0.96331759916672899</v>
      </c>
      <c r="G5477" s="7">
        <v>-0.72857537832378105</v>
      </c>
      <c r="H5477" s="7">
        <v>0.22806325084943599</v>
      </c>
      <c r="I5477" s="7">
        <v>0.30192450248688302</v>
      </c>
      <c r="J5477" s="7">
        <v>0.77859555899246702</v>
      </c>
      <c r="K5477" s="7">
        <v>-0.19268683234926301</v>
      </c>
      <c r="L5477" s="8">
        <v>0.72798284941608304</v>
      </c>
      <c r="M5477" s="3">
        <v>-0.75431695674712995</v>
      </c>
      <c r="N5477" s="3">
        <v>7.0851706660631495E-4</v>
      </c>
      <c r="O5477" s="3">
        <v>-1.04432033286941</v>
      </c>
      <c r="P5477" s="3">
        <v>3.8744478334545503E-5</v>
      </c>
      <c r="Q5477" s="3">
        <v>-0.35909607416190298</v>
      </c>
      <c r="R5477" s="3">
        <v>6.8056973523477199E-2</v>
      </c>
      <c r="S5477" s="7">
        <v>-0.42954048336637701</v>
      </c>
      <c r="T5477" s="8">
        <v>3.6176481980455401E-2</v>
      </c>
    </row>
    <row r="5478" spans="1:20" x14ac:dyDescent="0.25">
      <c r="A5478" s="5" t="s">
        <v>5484</v>
      </c>
      <c r="B5478" t="s">
        <v>7127</v>
      </c>
      <c r="C5478" s="6">
        <v>3</v>
      </c>
      <c r="D5478" s="6">
        <v>5472</v>
      </c>
      <c r="E5478" s="7">
        <v>0.40197390641380998</v>
      </c>
      <c r="F5478" s="7">
        <v>0.10551209748658399</v>
      </c>
      <c r="G5478" s="7">
        <v>-0.88084731903299796</v>
      </c>
      <c r="H5478" s="7">
        <v>5.3609051715416299E-3</v>
      </c>
      <c r="I5478" s="7">
        <v>0.24894551204805801</v>
      </c>
      <c r="J5478" s="7">
        <v>0.40329930897557398</v>
      </c>
      <c r="K5478" s="7">
        <v>-0.231173481482183</v>
      </c>
      <c r="L5478" s="8">
        <v>0.36964154125704102</v>
      </c>
      <c r="M5478" s="3">
        <v>-0.76218876906840405</v>
      </c>
      <c r="N5478" s="3">
        <v>1.9047684729322E-3</v>
      </c>
      <c r="O5478" s="3">
        <v>-0.71903448031827</v>
      </c>
      <c r="P5478" s="3">
        <v>1.6224883744919601E-2</v>
      </c>
      <c r="Q5478" s="3">
        <v>-0.331625645011702</v>
      </c>
      <c r="R5478" s="3">
        <v>0.14578397858675399</v>
      </c>
      <c r="S5478" s="7">
        <v>-1.0036572527985099</v>
      </c>
      <c r="T5478" s="8">
        <v>9.4379880634821198E-4</v>
      </c>
    </row>
    <row r="5479" spans="1:20" x14ac:dyDescent="0.25">
      <c r="A5479" s="5" t="s">
        <v>5485</v>
      </c>
      <c r="B5479" t="s">
        <v>7520</v>
      </c>
      <c r="C5479" s="6">
        <v>3</v>
      </c>
      <c r="D5479" s="6">
        <v>5473</v>
      </c>
      <c r="E5479" s="7">
        <v>9.0572223811056202E-2</v>
      </c>
      <c r="F5479" s="7">
        <v>0.75725166260481902</v>
      </c>
      <c r="G5479" s="7">
        <v>-0.963926348989399</v>
      </c>
      <c r="H5479" s="7">
        <v>1.3575082250663799E-3</v>
      </c>
      <c r="I5479" s="7">
        <v>0.32690280156506502</v>
      </c>
      <c r="J5479" s="7">
        <v>0.290506704064947</v>
      </c>
      <c r="K5479" s="7">
        <v>-0.61512345420289705</v>
      </c>
      <c r="L5479" s="8">
        <v>1.25868293083318E-2</v>
      </c>
      <c r="M5479" s="3">
        <v>-0.77843526605537094</v>
      </c>
      <c r="N5479" s="3">
        <v>9.7035549910473096E-4</v>
      </c>
      <c r="O5479" s="3">
        <v>-0.90256813808909597</v>
      </c>
      <c r="P5479" s="3">
        <v>2.5849942601089298E-3</v>
      </c>
      <c r="Q5479" s="3">
        <v>-0.309337653674984</v>
      </c>
      <c r="R5479" s="3">
        <v>0.14886579741428399</v>
      </c>
      <c r="S5479" s="7">
        <v>-1.0153902459366999</v>
      </c>
      <c r="T5479" s="8">
        <v>6.8838471499446197E-4</v>
      </c>
    </row>
    <row r="5480" spans="1:20" x14ac:dyDescent="0.25">
      <c r="A5480" s="5" t="s">
        <v>5486</v>
      </c>
      <c r="B5480" t="s">
        <v>7276</v>
      </c>
      <c r="C5480" s="6">
        <v>3</v>
      </c>
      <c r="D5480" s="6">
        <v>5474</v>
      </c>
      <c r="E5480" s="7">
        <v>-0.174584398951033</v>
      </c>
      <c r="F5480" s="7">
        <v>0.44301782102743198</v>
      </c>
      <c r="G5480" s="7">
        <v>-1.40158071444847</v>
      </c>
      <c r="H5480" s="7">
        <v>4.0357078517272403E-5</v>
      </c>
      <c r="I5480" s="7">
        <v>-9.0931019646823194E-2</v>
      </c>
      <c r="J5480" s="7">
        <v>0.75167063028064596</v>
      </c>
      <c r="K5480" s="7">
        <v>-0.42153347817111397</v>
      </c>
      <c r="L5480" s="8">
        <v>5.46584303994226E-2</v>
      </c>
      <c r="M5480" s="3">
        <v>-1.2123361094406699</v>
      </c>
      <c r="N5480" s="3">
        <v>2.1620204655621299E-4</v>
      </c>
      <c r="O5480" s="3">
        <v>-0.83336489317482898</v>
      </c>
      <c r="P5480" s="3">
        <v>2.7941151619506198E-4</v>
      </c>
      <c r="Q5480" s="3">
        <v>-0.96296549552797905</v>
      </c>
      <c r="R5480" s="3">
        <v>1.5377662365515399E-3</v>
      </c>
      <c r="S5480" s="7">
        <v>-0.59561278131958295</v>
      </c>
      <c r="T5480" s="8">
        <v>4.4691695049583801E-3</v>
      </c>
    </row>
    <row r="5481" spans="1:20" x14ac:dyDescent="0.25">
      <c r="A5481" s="5" t="s">
        <v>5487</v>
      </c>
      <c r="B5481" t="s">
        <v>11115</v>
      </c>
      <c r="C5481" s="6">
        <v>3</v>
      </c>
      <c r="D5481" s="6">
        <v>5475</v>
      </c>
      <c r="E5481" s="7">
        <v>-6.6223782713329599E-2</v>
      </c>
      <c r="F5481" s="7">
        <v>0.85772905236159802</v>
      </c>
      <c r="G5481" s="7">
        <v>-1.1525264692378601</v>
      </c>
      <c r="H5481" s="7">
        <v>8.5592790574712696E-4</v>
      </c>
      <c r="I5481" s="7">
        <v>0.307846435146437</v>
      </c>
      <c r="J5481" s="7">
        <v>0.416201697976538</v>
      </c>
      <c r="K5481" s="7">
        <v>-0.76819707471955301</v>
      </c>
      <c r="L5481" s="8">
        <v>5.8874996487548598E-3</v>
      </c>
      <c r="M5481" s="3">
        <v>-1.14137300809966</v>
      </c>
      <c r="N5481" s="3">
        <v>3.7378538857124599E-4</v>
      </c>
      <c r="O5481" s="3">
        <v>-0.72070061125084495</v>
      </c>
      <c r="P5481" s="3">
        <v>3.79913737654047E-2</v>
      </c>
      <c r="Q5481" s="3">
        <v>-0.86671389278242295</v>
      </c>
      <c r="R5481" s="3">
        <v>3.4950274920588901E-3</v>
      </c>
      <c r="S5481" s="7">
        <v>-1.1620483241070001</v>
      </c>
      <c r="T5481" s="8">
        <v>9.6163159167451202E-4</v>
      </c>
    </row>
    <row r="5482" spans="1:20" x14ac:dyDescent="0.25">
      <c r="A5482" s="5" t="s">
        <v>5488</v>
      </c>
      <c r="B5482" t="s">
        <v>10588</v>
      </c>
      <c r="C5482" s="6">
        <v>3</v>
      </c>
      <c r="D5482" s="6">
        <v>5476</v>
      </c>
      <c r="E5482" s="7">
        <v>-0.355495116184667</v>
      </c>
      <c r="F5482" s="7">
        <v>0.17517607754629499</v>
      </c>
      <c r="G5482" s="7">
        <v>-1.1002430497184801</v>
      </c>
      <c r="H5482" s="7">
        <v>7.7896364390741505E-4</v>
      </c>
      <c r="I5482" s="7">
        <v>0.25309887641645301</v>
      </c>
      <c r="J5482" s="7">
        <v>0.41146765195968499</v>
      </c>
      <c r="K5482" s="7">
        <v>-0.51938830557660698</v>
      </c>
      <c r="L5482" s="8">
        <v>5.2402040773351997E-2</v>
      </c>
      <c r="M5482" s="3">
        <v>-1.0042042862249601</v>
      </c>
      <c r="N5482" s="3">
        <v>0.51261443565374099</v>
      </c>
      <c r="O5482" s="3">
        <v>-1.0003577698445401</v>
      </c>
      <c r="P5482" s="3">
        <v>0.52684447026669201</v>
      </c>
      <c r="Q5482" s="3">
        <v>-0.74865378949317396</v>
      </c>
      <c r="R5482" s="3">
        <v>0.62973892110705498</v>
      </c>
      <c r="S5482" s="7">
        <v>-1.2766230630742099</v>
      </c>
      <c r="T5482" s="8">
        <v>0.38029257415638501</v>
      </c>
    </row>
    <row r="5483" spans="1:20" x14ac:dyDescent="0.25">
      <c r="A5483" s="5" t="s">
        <v>5489</v>
      </c>
      <c r="B5483" t="s">
        <v>11808</v>
      </c>
      <c r="C5483" s="6">
        <v>3</v>
      </c>
      <c r="D5483" s="6">
        <v>5477</v>
      </c>
      <c r="E5483" s="7">
        <v>0.11338519942969599</v>
      </c>
      <c r="F5483" s="7">
        <v>0.81936581783078399</v>
      </c>
      <c r="G5483" s="7">
        <v>-0.24072398766396499</v>
      </c>
      <c r="H5483" s="7">
        <v>0.68437220280588695</v>
      </c>
      <c r="I5483" s="7">
        <v>-0.12540709375574499</v>
      </c>
      <c r="J5483" s="7">
        <v>0.84353133600255104</v>
      </c>
      <c r="K5483" s="7">
        <v>-0.48757563912907897</v>
      </c>
      <c r="L5483" s="8">
        <v>0.34788527803087899</v>
      </c>
      <c r="M5483" s="3">
        <v>-1.30300488537972</v>
      </c>
      <c r="N5483" s="3">
        <v>1.1320817245204E-4</v>
      </c>
      <c r="O5483" s="3">
        <v>-0.80432925155661505</v>
      </c>
      <c r="P5483" s="3">
        <v>4.4177750833610998E-3</v>
      </c>
      <c r="Q5483" s="3">
        <v>-0.79927754569740905</v>
      </c>
      <c r="R5483" s="3">
        <v>6.2160633556475001E-3</v>
      </c>
      <c r="S5483" s="7">
        <v>-0.56676042650292802</v>
      </c>
      <c r="T5483" s="8">
        <v>3.2364826048432202E-2</v>
      </c>
    </row>
    <row r="5484" spans="1:20" x14ac:dyDescent="0.25">
      <c r="A5484" s="5" t="s">
        <v>5490</v>
      </c>
      <c r="B5484" t="s">
        <v>7479</v>
      </c>
      <c r="C5484" s="6">
        <v>3</v>
      </c>
      <c r="D5484" s="6">
        <v>5478</v>
      </c>
      <c r="E5484" s="7">
        <v>-3.7942075076464299E-2</v>
      </c>
      <c r="F5484" s="7">
        <v>0.88642571887983101</v>
      </c>
      <c r="G5484" s="7">
        <v>-0.43517019866298101</v>
      </c>
      <c r="H5484" s="7">
        <v>8.4837311333050697E-2</v>
      </c>
      <c r="I5484" s="7">
        <v>-0.179882470199933</v>
      </c>
      <c r="J5484" s="7">
        <v>0.52901445149299298</v>
      </c>
      <c r="K5484" s="7">
        <v>-0.49337450693917201</v>
      </c>
      <c r="L5484" s="8">
        <v>3.5138667447378001E-2</v>
      </c>
      <c r="M5484" s="3">
        <v>-1.00607792612965</v>
      </c>
      <c r="N5484" s="3">
        <v>2.17607342372515E-4</v>
      </c>
      <c r="O5484" s="3">
        <v>-0.78429189218089601</v>
      </c>
      <c r="P5484" s="3">
        <v>7.7764979206042199E-3</v>
      </c>
      <c r="Q5484" s="3">
        <v>-0.65792046725808095</v>
      </c>
      <c r="R5484" s="3">
        <v>6.9097460219532496E-3</v>
      </c>
      <c r="S5484" s="7">
        <v>-0.97114241509517996</v>
      </c>
      <c r="T5484" s="8">
        <v>1.0421652580322001E-3</v>
      </c>
    </row>
    <row r="5485" spans="1:20" x14ac:dyDescent="0.25">
      <c r="A5485" s="5" t="s">
        <v>5491</v>
      </c>
      <c r="B5485" t="s">
        <v>8858</v>
      </c>
      <c r="C5485" s="6">
        <v>3</v>
      </c>
      <c r="D5485" s="6">
        <v>5479</v>
      </c>
      <c r="E5485" s="7">
        <v>-0.31111049233589799</v>
      </c>
      <c r="F5485" s="7">
        <v>0.32039474595393802</v>
      </c>
      <c r="G5485" s="7">
        <v>2.8686950150868199E-2</v>
      </c>
      <c r="H5485" s="7">
        <v>0.95030176786907905</v>
      </c>
      <c r="I5485" s="7">
        <v>-2.8965559378003401E-2</v>
      </c>
      <c r="J5485" s="7">
        <v>0.94869875081531396</v>
      </c>
      <c r="K5485" s="7">
        <v>-0.494624885689123</v>
      </c>
      <c r="L5485" s="8">
        <v>0.19200423089027799</v>
      </c>
      <c r="M5485" s="3">
        <v>-1.0988951688989801</v>
      </c>
      <c r="N5485" s="3">
        <v>1.6864313208106701E-3</v>
      </c>
      <c r="O5485" s="3">
        <v>-0.60612874921625304</v>
      </c>
      <c r="P5485" s="3">
        <v>3.9639984858146099E-2</v>
      </c>
      <c r="Q5485" s="3">
        <v>-1.3075815198305001</v>
      </c>
      <c r="R5485" s="3">
        <v>3.4099145607205801E-4</v>
      </c>
      <c r="S5485" s="7">
        <v>-1.0615394190657701</v>
      </c>
      <c r="T5485" s="8">
        <v>6.6545959500180496E-4</v>
      </c>
    </row>
    <row r="5486" spans="1:20" x14ac:dyDescent="0.25">
      <c r="A5486" s="5" t="s">
        <v>5492</v>
      </c>
      <c r="B5486" t="s">
        <v>7302</v>
      </c>
      <c r="C5486" s="6">
        <v>3</v>
      </c>
      <c r="D5486" s="6">
        <v>5480</v>
      </c>
      <c r="E5486" s="7">
        <v>-0.155136446012824</v>
      </c>
      <c r="F5486" s="7">
        <v>0.597736872151444</v>
      </c>
      <c r="G5486" s="7">
        <v>-0.21028573709187301</v>
      </c>
      <c r="H5486" s="7">
        <v>0.488127442289916</v>
      </c>
      <c r="I5486" s="7">
        <v>0.164398693313792</v>
      </c>
      <c r="J5486" s="7">
        <v>0.63160504996053901</v>
      </c>
      <c r="K5486" s="7">
        <v>-0.30163973848250603</v>
      </c>
      <c r="L5486" s="8">
        <v>0.25879137549979703</v>
      </c>
      <c r="M5486" s="3">
        <v>-0.95022310027735202</v>
      </c>
      <c r="N5486" s="3">
        <v>4.0444567455586502E-4</v>
      </c>
      <c r="O5486" s="3">
        <v>-0.61883440890747698</v>
      </c>
      <c r="P5486" s="3">
        <v>1.4568939671524899E-2</v>
      </c>
      <c r="Q5486" s="3">
        <v>-1.10480594913493</v>
      </c>
      <c r="R5486" s="3">
        <v>6.4334714561536499E-5</v>
      </c>
      <c r="S5486" s="7">
        <v>-0.94327067393099695</v>
      </c>
      <c r="T5486" s="8">
        <v>3.2904471526926397E-4</v>
      </c>
    </row>
    <row r="5487" spans="1:20" x14ac:dyDescent="0.25">
      <c r="A5487" s="5" t="s">
        <v>5493</v>
      </c>
      <c r="B5487" t="s">
        <v>11673</v>
      </c>
      <c r="C5487" s="6">
        <v>3</v>
      </c>
      <c r="D5487" s="6">
        <v>5481</v>
      </c>
      <c r="E5487" s="7">
        <v>-8.9517071305943705E-2</v>
      </c>
      <c r="F5487" s="7">
        <v>0.76040492515160196</v>
      </c>
      <c r="G5487" s="7">
        <v>-0.23298912729792801</v>
      </c>
      <c r="H5487" s="7">
        <v>0.57091238802801003</v>
      </c>
      <c r="I5487" s="7">
        <v>3.41078326072752E-2</v>
      </c>
      <c r="J5487" s="7">
        <v>0.92997301445416203</v>
      </c>
      <c r="K5487" s="7">
        <v>-0.466598548231349</v>
      </c>
      <c r="L5487" s="8">
        <v>0.20318891694882699</v>
      </c>
      <c r="M5487" s="3">
        <v>-1.1930235059390699</v>
      </c>
      <c r="N5487" s="3">
        <v>3.3620153927284201E-5</v>
      </c>
      <c r="O5487" s="3">
        <v>-0.71936717941223005</v>
      </c>
      <c r="P5487" s="3">
        <v>2.68425205373609E-3</v>
      </c>
      <c r="Q5487" s="3">
        <v>-0.93022941092091505</v>
      </c>
      <c r="R5487" s="3">
        <v>3.4756449545874301E-4</v>
      </c>
      <c r="S5487" s="7">
        <v>-1.0510648710839099</v>
      </c>
      <c r="T5487" s="8">
        <v>4.8612264664540001E-5</v>
      </c>
    </row>
    <row r="5488" spans="1:20" x14ac:dyDescent="0.25">
      <c r="A5488" s="5" t="s">
        <v>5494</v>
      </c>
      <c r="B5488" t="s">
        <v>7344</v>
      </c>
      <c r="C5488" s="6">
        <v>3</v>
      </c>
      <c r="D5488" s="6">
        <v>5482</v>
      </c>
      <c r="E5488" s="7">
        <v>0.21633672618308</v>
      </c>
      <c r="F5488" s="7">
        <v>0.64342022167489998</v>
      </c>
      <c r="G5488" s="7">
        <v>-0.71105219787526996</v>
      </c>
      <c r="H5488" s="7">
        <v>0.14285255750907</v>
      </c>
      <c r="I5488" s="7">
        <v>0.56856226558554102</v>
      </c>
      <c r="J5488" s="7">
        <v>0.254154484778635</v>
      </c>
      <c r="K5488" s="7">
        <v>-0.72300994232220595</v>
      </c>
      <c r="L5488" s="8">
        <v>0.107480892495095</v>
      </c>
      <c r="M5488" s="3">
        <v>-1.3513890286644299</v>
      </c>
      <c r="N5488" s="3">
        <v>3.7240479484356998E-4</v>
      </c>
      <c r="O5488" s="3">
        <v>-0.75014886801480196</v>
      </c>
      <c r="P5488" s="3">
        <v>2.991286528957E-2</v>
      </c>
      <c r="Q5488" s="3">
        <v>-0.97855457115162103</v>
      </c>
      <c r="R5488" s="3">
        <v>4.9143241650418E-3</v>
      </c>
      <c r="S5488" s="7">
        <v>-0.94369778016980799</v>
      </c>
      <c r="T5488" s="8">
        <v>6.1252340546133297E-3</v>
      </c>
    </row>
    <row r="5489" spans="1:20" x14ac:dyDescent="0.25">
      <c r="A5489" s="5" t="s">
        <v>5495</v>
      </c>
      <c r="B5489" t="s">
        <v>7959</v>
      </c>
      <c r="C5489" s="6">
        <v>3</v>
      </c>
      <c r="D5489" s="6">
        <v>5483</v>
      </c>
      <c r="E5489" s="7">
        <v>-2.5233989298566701E-2</v>
      </c>
      <c r="F5489" s="7">
        <v>0.93730184303211495</v>
      </c>
      <c r="G5489" s="7">
        <v>-0.57374966746941003</v>
      </c>
      <c r="H5489" s="7">
        <v>6.9655376505363201E-2</v>
      </c>
      <c r="I5489" s="7">
        <v>0.13576666756188199</v>
      </c>
      <c r="J5489" s="7">
        <v>0.69546843696695204</v>
      </c>
      <c r="K5489" s="7">
        <v>-0.85966583671186902</v>
      </c>
      <c r="L5489" s="8">
        <v>6.5747126117943096E-3</v>
      </c>
      <c r="M5489" s="3">
        <v>-1.26244823489429</v>
      </c>
      <c r="N5489" s="3">
        <v>4.3867120405011699E-4</v>
      </c>
      <c r="O5489" s="3">
        <v>-0.73099988915930603</v>
      </c>
      <c r="P5489" s="3">
        <v>2.97684493077339E-2</v>
      </c>
      <c r="Q5489" s="3">
        <v>-0.90027253624270898</v>
      </c>
      <c r="R5489" s="3">
        <v>6.42066210313937E-3</v>
      </c>
      <c r="S5489" s="7">
        <v>-0.79815010996625002</v>
      </c>
      <c r="T5489" s="8">
        <v>1.4455815010620999E-2</v>
      </c>
    </row>
    <row r="5490" spans="1:20" x14ac:dyDescent="0.25">
      <c r="A5490" s="5" t="s">
        <v>5496</v>
      </c>
      <c r="B5490" t="s">
        <v>11349</v>
      </c>
      <c r="C5490" s="6">
        <v>3</v>
      </c>
      <c r="D5490" s="6">
        <v>5484</v>
      </c>
      <c r="E5490" s="7">
        <v>-0.212260172225124</v>
      </c>
      <c r="F5490" s="7">
        <v>0.263433703953665</v>
      </c>
      <c r="G5490" s="7">
        <v>-0.47958008631399301</v>
      </c>
      <c r="H5490" s="7">
        <v>2.5342941662270399E-2</v>
      </c>
      <c r="I5490" s="7">
        <v>-6.1840213470443203E-2</v>
      </c>
      <c r="J5490" s="7">
        <v>0.80560222216162602</v>
      </c>
      <c r="K5490" s="7">
        <v>-0.29728447095598898</v>
      </c>
      <c r="L5490" s="8">
        <v>0.11559283836150799</v>
      </c>
      <c r="M5490" s="3">
        <v>-1.64470661501589</v>
      </c>
      <c r="N5490" s="3">
        <v>1.25159412296569E-4</v>
      </c>
      <c r="O5490" s="3">
        <v>-0.81783301890377202</v>
      </c>
      <c r="P5490" s="3">
        <v>9.9732879594221502E-3</v>
      </c>
      <c r="Q5490" s="3">
        <v>-1.0028039358162599</v>
      </c>
      <c r="R5490" s="3">
        <v>8.3809936627671795E-3</v>
      </c>
      <c r="S5490" s="7">
        <v>-0.652966807782842</v>
      </c>
      <c r="T5490" s="8">
        <v>3.21054790185702E-2</v>
      </c>
    </row>
    <row r="5491" spans="1:20" x14ac:dyDescent="0.25">
      <c r="A5491" s="5" t="s">
        <v>5497</v>
      </c>
      <c r="B5491" t="s">
        <v>7301</v>
      </c>
      <c r="C5491" s="6">
        <v>3</v>
      </c>
      <c r="D5491" s="6">
        <v>5485</v>
      </c>
      <c r="E5491" s="7">
        <v>-0.14595232869642299</v>
      </c>
      <c r="F5491" s="7">
        <v>0.65572167553947602</v>
      </c>
      <c r="G5491" s="7">
        <v>-0.21672513365864099</v>
      </c>
      <c r="H5491" s="7">
        <v>0.52085795098627896</v>
      </c>
      <c r="I5491" s="7">
        <v>0.214769487531524</v>
      </c>
      <c r="J5491" s="7">
        <v>0.56023715511359495</v>
      </c>
      <c r="K5491" s="7">
        <v>-9.0372409388198294E-2</v>
      </c>
      <c r="L5491" s="8">
        <v>0.77887314341803504</v>
      </c>
      <c r="M5491" s="3">
        <v>-1.39932498545753</v>
      </c>
      <c r="N5491" s="3">
        <v>3.5352727394509497E-5</v>
      </c>
      <c r="O5491" s="3">
        <v>-0.74535983805359196</v>
      </c>
      <c r="P5491" s="3">
        <v>3.4845666734977E-2</v>
      </c>
      <c r="Q5491" s="3">
        <v>-0.87357555391641695</v>
      </c>
      <c r="R5491" s="3">
        <v>2.7917522889118898E-3</v>
      </c>
      <c r="S5491" s="7">
        <v>-1.0923216260451001</v>
      </c>
      <c r="T5491" s="8">
        <v>1.9891856333506901E-3</v>
      </c>
    </row>
    <row r="5492" spans="1:20" x14ac:dyDescent="0.25">
      <c r="A5492" s="5" t="s">
        <v>5498</v>
      </c>
      <c r="B5492" t="s">
        <v>10239</v>
      </c>
      <c r="C5492" s="6">
        <v>3</v>
      </c>
      <c r="D5492" s="6">
        <v>5486</v>
      </c>
      <c r="E5492" s="7">
        <v>-7.5705254022935306E-2</v>
      </c>
      <c r="F5492" s="7">
        <v>0.76955713219327604</v>
      </c>
      <c r="G5492" s="7">
        <v>-0.63143278505769895</v>
      </c>
      <c r="H5492" s="7">
        <v>1.69476542120407E-2</v>
      </c>
      <c r="I5492" s="7">
        <v>3.2563177998233599E-2</v>
      </c>
      <c r="J5492" s="7">
        <v>0.92149002058694396</v>
      </c>
      <c r="K5492" s="7">
        <v>-0.24779611740645899</v>
      </c>
      <c r="L5492" s="8">
        <v>0.286129935752647</v>
      </c>
      <c r="M5492" s="3">
        <v>-1.54826202711758</v>
      </c>
      <c r="N5492" s="3">
        <v>1.9432118358273601E-5</v>
      </c>
      <c r="O5492" s="3">
        <v>-0.72956619066578798</v>
      </c>
      <c r="P5492" s="3">
        <v>4.0067538800962199E-3</v>
      </c>
      <c r="Q5492" s="3">
        <v>-0.731744228526644</v>
      </c>
      <c r="R5492" s="3">
        <v>1.4965647765108701E-2</v>
      </c>
      <c r="S5492" s="7">
        <v>-1.19705463403431</v>
      </c>
      <c r="T5492" s="8">
        <v>1.91253332521046E-5</v>
      </c>
    </row>
    <row r="5493" spans="1:20" x14ac:dyDescent="0.25">
      <c r="A5493" s="5" t="s">
        <v>5499</v>
      </c>
      <c r="B5493" t="s">
        <v>8907</v>
      </c>
      <c r="C5493" s="6">
        <v>3</v>
      </c>
      <c r="D5493" s="6">
        <v>5487</v>
      </c>
      <c r="E5493" s="7">
        <v>-0.17771204631302401</v>
      </c>
      <c r="F5493" s="7">
        <v>0.55572330244978396</v>
      </c>
      <c r="G5493" s="7">
        <v>-0.35606020768478702</v>
      </c>
      <c r="H5493" s="7">
        <v>0.232793732318689</v>
      </c>
      <c r="I5493" s="7">
        <v>0.103943529420047</v>
      </c>
      <c r="J5493" s="7">
        <v>0.77944515197775799</v>
      </c>
      <c r="K5493" s="7">
        <v>-0.49162622701052999</v>
      </c>
      <c r="L5493" s="8">
        <v>7.3140414497407005E-2</v>
      </c>
      <c r="M5493" s="3">
        <v>-1.5439090906800701</v>
      </c>
      <c r="N5493" s="3">
        <v>2.7071510341913598E-4</v>
      </c>
      <c r="O5493" s="3">
        <v>-0.97076191297749803</v>
      </c>
      <c r="P5493" s="3">
        <v>2.37422370882216E-2</v>
      </c>
      <c r="Q5493" s="3">
        <v>-0.85733257888759196</v>
      </c>
      <c r="R5493" s="3">
        <v>2.4797305619335502E-2</v>
      </c>
      <c r="S5493" s="7">
        <v>-1.4109034996907499</v>
      </c>
      <c r="T5493" s="8">
        <v>1.07640082950269E-3</v>
      </c>
    </row>
    <row r="5494" spans="1:20" x14ac:dyDescent="0.25">
      <c r="A5494" s="5" t="s">
        <v>5500</v>
      </c>
      <c r="B5494" t="s">
        <v>8709</v>
      </c>
      <c r="C5494" s="6">
        <v>3</v>
      </c>
      <c r="D5494" s="6">
        <v>5488</v>
      </c>
      <c r="E5494" s="7">
        <v>-0.55160493279414802</v>
      </c>
      <c r="F5494" s="7">
        <v>0.50636914089155305</v>
      </c>
      <c r="G5494" s="7">
        <v>-0.66625187658859397</v>
      </c>
      <c r="H5494" s="7">
        <v>0.50730707128230901</v>
      </c>
      <c r="I5494" s="7">
        <v>-0.65606941295799304</v>
      </c>
      <c r="J5494" s="7">
        <v>0.52653226679172704</v>
      </c>
      <c r="K5494" s="7">
        <v>-0.53225743563392203</v>
      </c>
      <c r="L5494" s="8">
        <v>0.548624370546133</v>
      </c>
      <c r="M5494" s="3">
        <v>-1.6794927954693299</v>
      </c>
      <c r="N5494" s="3">
        <v>9.6459072042240797E-6</v>
      </c>
      <c r="O5494" s="3">
        <v>-1.3273266750347601</v>
      </c>
      <c r="P5494" s="3">
        <v>7.5486951708192494E-5</v>
      </c>
      <c r="Q5494" s="3">
        <v>-0.94145798649665202</v>
      </c>
      <c r="R5494" s="3">
        <v>1.6540702752371201E-3</v>
      </c>
      <c r="S5494" s="7">
        <v>-0.44870062864073601</v>
      </c>
      <c r="T5494" s="8">
        <v>7.9764880495596505E-2</v>
      </c>
    </row>
    <row r="5495" spans="1:20" x14ac:dyDescent="0.25">
      <c r="A5495" s="5" t="s">
        <v>5501</v>
      </c>
      <c r="B5495" t="s">
        <v>7173</v>
      </c>
      <c r="C5495" s="6">
        <v>3</v>
      </c>
      <c r="D5495" s="6">
        <v>5489</v>
      </c>
      <c r="E5495" s="7">
        <v>-0.19450349461073799</v>
      </c>
      <c r="F5495" s="7">
        <v>0.52218121477901303</v>
      </c>
      <c r="G5495" s="7">
        <v>-0.27166722376707703</v>
      </c>
      <c r="H5495" s="7">
        <v>0.56503156352238104</v>
      </c>
      <c r="I5495" s="7">
        <v>-1.16548074081207</v>
      </c>
      <c r="J5495" s="7">
        <v>5.2846348599732097E-3</v>
      </c>
      <c r="K5495" s="7">
        <v>-0.230717349076481</v>
      </c>
      <c r="L5495" s="8">
        <v>0.58683464394147999</v>
      </c>
      <c r="M5495" s="3">
        <v>-1.3303915260574</v>
      </c>
      <c r="N5495" s="3">
        <v>5.1608008529764799E-4</v>
      </c>
      <c r="O5495" s="3">
        <v>-0.54331459981146601</v>
      </c>
      <c r="P5495" s="3">
        <v>8.7623965746097904E-2</v>
      </c>
      <c r="Q5495" s="3">
        <v>-0.97989414059797397</v>
      </c>
      <c r="R5495" s="3">
        <v>5.6294046123130997E-3</v>
      </c>
      <c r="S5495" s="7">
        <v>-0.74603222841747296</v>
      </c>
      <c r="T5495" s="8">
        <v>1.7073251936420002E-2</v>
      </c>
    </row>
    <row r="5496" spans="1:20" x14ac:dyDescent="0.25">
      <c r="A5496" s="5" t="s">
        <v>5502</v>
      </c>
      <c r="B5496" t="s">
        <v>7168</v>
      </c>
      <c r="C5496" s="6">
        <v>3</v>
      </c>
      <c r="D5496" s="6">
        <v>5490</v>
      </c>
      <c r="E5496" s="7">
        <v>-0.304197540108682</v>
      </c>
      <c r="F5496" s="7">
        <v>0.42460362939365198</v>
      </c>
      <c r="G5496" s="7">
        <v>-0.14092079191814399</v>
      </c>
      <c r="H5496" s="7">
        <v>0.70978451999027203</v>
      </c>
      <c r="I5496" s="7">
        <v>-0.91409907122186196</v>
      </c>
      <c r="J5496" s="7">
        <v>5.2248965666536598E-2</v>
      </c>
      <c r="K5496" s="7">
        <v>-0.33180724794604799</v>
      </c>
      <c r="L5496" s="8">
        <v>0.293496868371452</v>
      </c>
      <c r="M5496" s="3">
        <v>-1.0327310706502</v>
      </c>
      <c r="N5496" s="3">
        <v>4.4865557886191401E-6</v>
      </c>
      <c r="O5496" s="3">
        <v>-0.74904212091323497</v>
      </c>
      <c r="P5496" s="3">
        <v>3.4376919092228E-4</v>
      </c>
      <c r="Q5496" s="3">
        <v>-1.10322731340933</v>
      </c>
      <c r="R5496" s="3">
        <v>1.3756344032945999E-6</v>
      </c>
      <c r="S5496" s="7">
        <v>-1.0167934246161101</v>
      </c>
      <c r="T5496" s="8">
        <v>7.5714337606099701E-6</v>
      </c>
    </row>
    <row r="5497" spans="1:20" x14ac:dyDescent="0.25">
      <c r="A5497" s="5" t="s">
        <v>5503</v>
      </c>
      <c r="B5497" t="s">
        <v>7652</v>
      </c>
      <c r="C5497" s="6">
        <v>3</v>
      </c>
      <c r="D5497" s="6">
        <v>5491</v>
      </c>
      <c r="E5497" s="7">
        <v>-0.461442682256684</v>
      </c>
      <c r="F5497" s="7">
        <v>0.33976967660763902</v>
      </c>
      <c r="G5497" s="7">
        <v>0.44047029783446601</v>
      </c>
      <c r="H5497" s="7">
        <v>0.602102726298261</v>
      </c>
      <c r="I5497" s="7">
        <v>-5.2009142823892199E-2</v>
      </c>
      <c r="J5497" s="7">
        <v>0.93841381185943795</v>
      </c>
      <c r="K5497" s="7">
        <v>-0.27244195340424698</v>
      </c>
      <c r="L5497" s="8">
        <v>0.75893321910691003</v>
      </c>
      <c r="M5497" s="3">
        <v>-1.8752882751797599</v>
      </c>
      <c r="N5497" s="3">
        <v>5.3664571165745302E-5</v>
      </c>
      <c r="O5497" s="3">
        <v>-0.69375234097877703</v>
      </c>
      <c r="P5497" s="3">
        <v>5.5349700817214603E-2</v>
      </c>
      <c r="Q5497" s="3">
        <v>-1.0778784744873899</v>
      </c>
      <c r="R5497" s="3">
        <v>3.8334570207482501E-3</v>
      </c>
      <c r="S5497" s="7">
        <v>-0.96220610051887601</v>
      </c>
      <c r="T5497" s="8">
        <v>1.25591834397717E-2</v>
      </c>
    </row>
    <row r="5498" spans="1:20" x14ac:dyDescent="0.25">
      <c r="A5498" s="5" t="s">
        <v>5504</v>
      </c>
      <c r="B5498" t="s">
        <v>7990</v>
      </c>
      <c r="C5498" s="6">
        <v>3</v>
      </c>
      <c r="D5498" s="6">
        <v>5492</v>
      </c>
      <c r="E5498" s="7">
        <v>-1.00697201563656</v>
      </c>
      <c r="F5498" s="7">
        <v>1.46855673650241E-2</v>
      </c>
      <c r="G5498" s="7">
        <v>0.338638989856827</v>
      </c>
      <c r="H5498" s="7">
        <v>0.53045449710288906</v>
      </c>
      <c r="I5498" s="7">
        <v>2.16441262450866E-2</v>
      </c>
      <c r="J5498" s="7">
        <v>0.96747436793724095</v>
      </c>
      <c r="K5498" s="7">
        <v>-6.3528035988982295E-2</v>
      </c>
      <c r="L5498" s="8">
        <v>0.91135973216907695</v>
      </c>
      <c r="M5498" s="3">
        <v>-1.74745767123982</v>
      </c>
      <c r="N5498" s="3">
        <v>5.0132529099784197E-6</v>
      </c>
      <c r="O5498" s="3">
        <v>-0.76837067936200598</v>
      </c>
      <c r="P5498" s="3">
        <v>1.8650755777038099E-2</v>
      </c>
      <c r="Q5498" s="3">
        <v>-0.83589286912608896</v>
      </c>
      <c r="R5498" s="3">
        <v>3.6469004624789499E-3</v>
      </c>
      <c r="S5498" s="7">
        <v>-0.97993805355041796</v>
      </c>
      <c r="T5498" s="8">
        <v>2.7014563565386498E-3</v>
      </c>
    </row>
    <row r="5499" spans="1:20" x14ac:dyDescent="0.25">
      <c r="A5499" s="5" t="s">
        <v>5505</v>
      </c>
      <c r="B5499" t="s">
        <v>11657</v>
      </c>
      <c r="C5499" s="6">
        <v>3</v>
      </c>
      <c r="D5499" s="6">
        <v>5493</v>
      </c>
      <c r="E5499" s="7">
        <v>-0.56142760718169005</v>
      </c>
      <c r="F5499" s="7">
        <v>1.74241213419726E-2</v>
      </c>
      <c r="G5499" s="7">
        <v>-0.66711063100558299</v>
      </c>
      <c r="H5499" s="7">
        <v>2.4872761819624001E-2</v>
      </c>
      <c r="I5499" s="7">
        <v>-0.127900881412502</v>
      </c>
      <c r="J5499" s="7">
        <v>0.64873238720151305</v>
      </c>
      <c r="K5499" s="7">
        <v>0.282651450716638</v>
      </c>
      <c r="L5499" s="8">
        <v>0.24502898158970501</v>
      </c>
      <c r="M5499" s="3">
        <v>-1.7618625549496301</v>
      </c>
      <c r="N5499" s="3">
        <v>7.0181406545050096E-4</v>
      </c>
      <c r="O5499" s="3">
        <v>-1.30087355065754</v>
      </c>
      <c r="P5499" s="3">
        <v>1.21987351037419E-4</v>
      </c>
      <c r="Q5499" s="3">
        <v>-1.3529916001897699</v>
      </c>
      <c r="R5499" s="3">
        <v>5.7522542331378901E-3</v>
      </c>
      <c r="S5499" s="7">
        <v>-1.2236699618465201</v>
      </c>
      <c r="T5499" s="8">
        <v>1.7778963669935001E-4</v>
      </c>
    </row>
    <row r="5500" spans="1:20" x14ac:dyDescent="0.25">
      <c r="A5500" s="5" t="s">
        <v>5506</v>
      </c>
      <c r="B5500" t="s">
        <v>7991</v>
      </c>
      <c r="C5500" s="6">
        <v>3</v>
      </c>
      <c r="D5500" s="6">
        <v>5494</v>
      </c>
      <c r="E5500" s="7">
        <v>-0.94077087732058795</v>
      </c>
      <c r="F5500" s="7">
        <v>2.9177776945815099E-2</v>
      </c>
      <c r="G5500" s="7">
        <v>-0.18575278865150399</v>
      </c>
      <c r="H5500" s="7">
        <v>0.79604557420142796</v>
      </c>
      <c r="I5500" s="7">
        <v>7.7976122954378696E-2</v>
      </c>
      <c r="J5500" s="7">
        <v>0.87912700871252902</v>
      </c>
      <c r="K5500" s="7">
        <v>-0.63638909138605104</v>
      </c>
      <c r="L5500" s="8">
        <v>0.30963613581799099</v>
      </c>
      <c r="M5500" s="3">
        <v>-1.16617780305677</v>
      </c>
      <c r="N5500" s="3">
        <v>5.8387175180474305E-4</v>
      </c>
      <c r="O5500" s="3">
        <v>-1.0509712232392801</v>
      </c>
      <c r="P5500" s="3">
        <v>1.0884611813754799E-3</v>
      </c>
      <c r="Q5500" s="3">
        <v>-1.35608501426091</v>
      </c>
      <c r="R5500" s="3">
        <v>1.7831259880351E-4</v>
      </c>
      <c r="S5500" s="7">
        <v>-1.3049610645137699</v>
      </c>
      <c r="T5500" s="8">
        <v>1.3234069799310599E-4</v>
      </c>
    </row>
    <row r="5501" spans="1:20" x14ac:dyDescent="0.25">
      <c r="A5501" s="5" t="s">
        <v>5507</v>
      </c>
      <c r="B5501" t="s">
        <v>11572</v>
      </c>
      <c r="C5501" s="6">
        <v>3</v>
      </c>
      <c r="D5501" s="6">
        <v>5495</v>
      </c>
      <c r="E5501" s="7">
        <v>-0.621375572076869</v>
      </c>
      <c r="F5501" s="7">
        <v>7.8837276058834704E-4</v>
      </c>
      <c r="G5501" s="7">
        <v>-6.0399689373796597E-2</v>
      </c>
      <c r="H5501" s="7">
        <v>0.77390871865601696</v>
      </c>
      <c r="I5501" s="7">
        <v>-3.4186543210106301E-3</v>
      </c>
      <c r="J5501" s="7">
        <v>0.98807907075367896</v>
      </c>
      <c r="K5501" s="7">
        <v>-0.820787881987743</v>
      </c>
      <c r="L5501" s="8">
        <v>9.8489534935174199E-5</v>
      </c>
      <c r="M5501" s="3">
        <v>-1.57496074231758</v>
      </c>
      <c r="N5501" s="3">
        <v>4.6564260791636899E-4</v>
      </c>
      <c r="O5501" s="3">
        <v>-1.11882840662428</v>
      </c>
      <c r="P5501" s="3">
        <v>9.36747314535466E-3</v>
      </c>
      <c r="Q5501" s="3">
        <v>-1.3140543669601401</v>
      </c>
      <c r="R5501" s="3">
        <v>2.08243936410852E-3</v>
      </c>
      <c r="S5501" s="7">
        <v>-1.48255474278929</v>
      </c>
      <c r="T5501" s="8">
        <v>6.6405023616571395E-4</v>
      </c>
    </row>
    <row r="5502" spans="1:20" x14ac:dyDescent="0.25">
      <c r="A5502" s="5" t="s">
        <v>5508</v>
      </c>
      <c r="B5502" t="s">
        <v>7312</v>
      </c>
      <c r="C5502" s="6">
        <v>3</v>
      </c>
      <c r="D5502" s="6">
        <v>5496</v>
      </c>
      <c r="E5502" s="7">
        <v>-0.503670950882945</v>
      </c>
      <c r="F5502" s="7">
        <v>5.9501868181821599E-2</v>
      </c>
      <c r="G5502" s="7">
        <v>-0.31488062626067997</v>
      </c>
      <c r="H5502" s="7">
        <v>0.402799674151117</v>
      </c>
      <c r="I5502" s="7">
        <v>-0.29132530785594701</v>
      </c>
      <c r="J5502" s="7">
        <v>0.34817095485408101</v>
      </c>
      <c r="K5502" s="7">
        <v>-0.50252093456202795</v>
      </c>
      <c r="L5502" s="8">
        <v>0.142986031999152</v>
      </c>
      <c r="M5502" s="3">
        <v>-1.5842093714626799</v>
      </c>
      <c r="N5502" s="3">
        <v>1.3388531950866099E-6</v>
      </c>
      <c r="O5502" s="3">
        <v>-1.3594204371935401</v>
      </c>
      <c r="P5502" s="3">
        <v>2.3481063871996601E-6</v>
      </c>
      <c r="Q5502" s="3">
        <v>-1.4714112079444901</v>
      </c>
      <c r="R5502" s="3">
        <v>2.5543510352291902E-6</v>
      </c>
      <c r="S5502" s="7">
        <v>-1.0227257281858899</v>
      </c>
      <c r="T5502" s="8">
        <v>4.7169603080729902E-5</v>
      </c>
    </row>
    <row r="5503" spans="1:20" x14ac:dyDescent="0.25">
      <c r="A5503" s="5" t="s">
        <v>5509</v>
      </c>
      <c r="B5503" t="s">
        <v>10494</v>
      </c>
      <c r="C5503" s="6">
        <v>3</v>
      </c>
      <c r="D5503" s="6">
        <v>5497</v>
      </c>
      <c r="E5503" s="7">
        <v>-0.44103761265437402</v>
      </c>
      <c r="F5503" s="7">
        <v>3.0988160022106099E-2</v>
      </c>
      <c r="G5503" s="7">
        <v>-0.209923758541218</v>
      </c>
      <c r="H5503" s="7">
        <v>0.35274474080099699</v>
      </c>
      <c r="I5503" s="7">
        <v>-6.0925669400749199E-2</v>
      </c>
      <c r="J5503" s="7">
        <v>0.81749563277984205</v>
      </c>
      <c r="K5503" s="7">
        <v>-0.41164480342095</v>
      </c>
      <c r="L5503" s="8">
        <v>4.2493764280444199E-2</v>
      </c>
      <c r="M5503" s="3">
        <v>-1.61433488366494</v>
      </c>
      <c r="N5503" s="3">
        <v>1.0528555903210399E-4</v>
      </c>
      <c r="O5503" s="3">
        <v>-0.72867832356124396</v>
      </c>
      <c r="P5503" s="3">
        <v>5.13730948637829E-2</v>
      </c>
      <c r="Q5503" s="3">
        <v>-1.5221738120346999</v>
      </c>
      <c r="R5503" s="3">
        <v>1.60542143386781E-4</v>
      </c>
      <c r="S5503" s="7">
        <v>-0.91008592457322801</v>
      </c>
      <c r="T5503" s="8">
        <v>1.2889467676595301E-2</v>
      </c>
    </row>
    <row r="5504" spans="1:20" x14ac:dyDescent="0.25">
      <c r="A5504" s="5" t="s">
        <v>5510</v>
      </c>
      <c r="B5504" t="s">
        <v>8305</v>
      </c>
      <c r="C5504" s="6">
        <v>3</v>
      </c>
      <c r="D5504" s="6">
        <v>5498</v>
      </c>
      <c r="E5504" s="7">
        <v>-0.55440982093754998</v>
      </c>
      <c r="F5504" s="7">
        <v>1.6181337661783899E-2</v>
      </c>
      <c r="G5504" s="7">
        <v>-5.4905967104097002E-2</v>
      </c>
      <c r="H5504" s="7">
        <v>0.84925686453076699</v>
      </c>
      <c r="I5504" s="7">
        <v>-4.36046502829779E-2</v>
      </c>
      <c r="J5504" s="7">
        <v>0.88414865605343496</v>
      </c>
      <c r="K5504" s="7">
        <v>-0.58155802855037597</v>
      </c>
      <c r="L5504" s="8">
        <v>1.5764988029568501E-2</v>
      </c>
      <c r="M5504" s="3">
        <v>-1.90212357036992</v>
      </c>
      <c r="N5504" s="3">
        <v>7.42294865176527E-4</v>
      </c>
      <c r="O5504" s="3">
        <v>-1.0109030342838801</v>
      </c>
      <c r="P5504" s="3">
        <v>8.1802439967990803E-2</v>
      </c>
      <c r="Q5504" s="3">
        <v>-1.69015880389327</v>
      </c>
      <c r="R5504" s="3">
        <v>1.9030113755464299E-3</v>
      </c>
      <c r="S5504" s="7">
        <v>-1.0677462081211</v>
      </c>
      <c r="T5504" s="8">
        <v>5.6608158393316503E-2</v>
      </c>
    </row>
    <row r="5505" spans="1:20" x14ac:dyDescent="0.25">
      <c r="A5505" s="5" t="s">
        <v>5511</v>
      </c>
      <c r="B5505" t="s">
        <v>7246</v>
      </c>
      <c r="C5505" s="6">
        <v>3</v>
      </c>
      <c r="D5505" s="6">
        <v>5499</v>
      </c>
      <c r="E5505" s="7">
        <v>-1.28139111258966</v>
      </c>
      <c r="F5505" s="7">
        <v>9.7407551348402396E-5</v>
      </c>
      <c r="G5505" s="7">
        <v>0.21153693589449599</v>
      </c>
      <c r="H5505" s="7">
        <v>0.55149441034690205</v>
      </c>
      <c r="I5505" s="7">
        <v>-0.66311129463395202</v>
      </c>
      <c r="J5505" s="7">
        <v>2.6854366035910199E-2</v>
      </c>
      <c r="K5505" s="7">
        <v>-0.48374953118249903</v>
      </c>
      <c r="L5505" s="8">
        <v>0.143335184351607</v>
      </c>
      <c r="M5505" s="3">
        <v>-1.0885072097244</v>
      </c>
      <c r="N5505" s="3">
        <v>1.86937430565195E-3</v>
      </c>
      <c r="O5505" s="3">
        <v>-0.81101359913138005</v>
      </c>
      <c r="P5505" s="3">
        <v>4.5360786627968398E-3</v>
      </c>
      <c r="Q5505" s="3">
        <v>-1.7606734471059799</v>
      </c>
      <c r="R5505" s="3">
        <v>1.2976068025578E-5</v>
      </c>
      <c r="S5505" s="7">
        <v>-0.84859775752781097</v>
      </c>
      <c r="T5505" s="8">
        <v>2.5371950623220398E-3</v>
      </c>
    </row>
    <row r="5506" spans="1:20" x14ac:dyDescent="0.25">
      <c r="A5506" s="5" t="s">
        <v>5512</v>
      </c>
      <c r="B5506" t="s">
        <v>11271</v>
      </c>
      <c r="C5506" s="6">
        <v>3</v>
      </c>
      <c r="D5506" s="6">
        <v>5500</v>
      </c>
      <c r="E5506" s="7">
        <v>-1.2093818967943699</v>
      </c>
      <c r="F5506" s="7">
        <v>1.3485177946147399E-5</v>
      </c>
      <c r="G5506" s="7">
        <v>-1.2576126320931601E-2</v>
      </c>
      <c r="H5506" s="7">
        <v>0.961828957014772</v>
      </c>
      <c r="I5506" s="7">
        <v>-0.30447359375751198</v>
      </c>
      <c r="J5506" s="7">
        <v>0.18237718667946501</v>
      </c>
      <c r="K5506" s="7">
        <v>-0.58418578416185396</v>
      </c>
      <c r="L5506" s="8">
        <v>7.5542899847975296E-3</v>
      </c>
      <c r="M5506" s="3">
        <v>-1.0851934009712201</v>
      </c>
      <c r="N5506" s="3">
        <v>2.6453438359044698E-4</v>
      </c>
      <c r="O5506" s="3">
        <v>-1.1606783262418201</v>
      </c>
      <c r="P5506" s="3">
        <v>8.6654150391990501E-5</v>
      </c>
      <c r="Q5506" s="3">
        <v>-1.71023659390241</v>
      </c>
      <c r="R5506" s="3">
        <v>1.20378628712843E-6</v>
      </c>
      <c r="S5506" s="7">
        <v>-0.99994988977094501</v>
      </c>
      <c r="T5506" s="8">
        <v>3.1703853313267501E-4</v>
      </c>
    </row>
    <row r="5507" spans="1:20" x14ac:dyDescent="0.25">
      <c r="A5507" s="5" t="s">
        <v>5513</v>
      </c>
      <c r="B5507" t="s">
        <v>9186</v>
      </c>
      <c r="C5507" s="6">
        <v>3</v>
      </c>
      <c r="D5507" s="6">
        <v>5501</v>
      </c>
      <c r="E5507" s="7">
        <v>-0.91297904489876602</v>
      </c>
      <c r="F5507" s="7">
        <v>2.0925624648196001E-4</v>
      </c>
      <c r="G5507" s="7">
        <v>0.46312569934910502</v>
      </c>
      <c r="H5507" s="7">
        <v>3.9755026010448703E-2</v>
      </c>
      <c r="I5507" s="7">
        <v>-0.61082940752025205</v>
      </c>
      <c r="J5507" s="7">
        <v>1.13991619975555E-2</v>
      </c>
      <c r="K5507" s="7">
        <v>-5.03520469815886E-2</v>
      </c>
      <c r="L5507" s="8">
        <v>0.82850197457885399</v>
      </c>
      <c r="M5507" s="3">
        <v>-1.3217954874550999</v>
      </c>
      <c r="N5507" s="3">
        <v>5.6653134831769602E-3</v>
      </c>
      <c r="O5507" s="3">
        <v>-0.86173438567995397</v>
      </c>
      <c r="P5507" s="3">
        <v>2.2293544320521701E-2</v>
      </c>
      <c r="Q5507" s="3">
        <v>-1.66116726662824</v>
      </c>
      <c r="R5507" s="3">
        <v>6.3991833894091999E-4</v>
      </c>
      <c r="S5507" s="7">
        <v>-0.65045495778090501</v>
      </c>
      <c r="T5507" s="8">
        <v>7.5148936901917499E-2</v>
      </c>
    </row>
    <row r="5508" spans="1:20" x14ac:dyDescent="0.25">
      <c r="A5508" s="5" t="s">
        <v>5514</v>
      </c>
      <c r="B5508" t="s">
        <v>11669</v>
      </c>
      <c r="C5508" s="6">
        <v>3</v>
      </c>
      <c r="D5508" s="6">
        <v>5502</v>
      </c>
      <c r="E5508" s="7">
        <v>-0.89970964762725303</v>
      </c>
      <c r="F5508" s="7">
        <v>1.8026637649959601E-4</v>
      </c>
      <c r="G5508" s="7">
        <v>0.40585491556707798</v>
      </c>
      <c r="H5508" s="7">
        <v>7.0399671302312797E-2</v>
      </c>
      <c r="I5508" s="7">
        <v>-0.36350831575141901</v>
      </c>
      <c r="J5508" s="7">
        <v>0.104833537778101</v>
      </c>
      <c r="K5508" s="7">
        <v>-5.6744646821174499E-2</v>
      </c>
      <c r="L5508" s="8">
        <v>0.81420813826741401</v>
      </c>
      <c r="M5508" s="3">
        <v>-1.6562986221057101</v>
      </c>
      <c r="N5508" s="3">
        <v>7.1121989728176497E-4</v>
      </c>
      <c r="O5508" s="3">
        <v>-0.85163205794748498</v>
      </c>
      <c r="P5508" s="3">
        <v>9.7165832626356294E-2</v>
      </c>
      <c r="Q5508" s="3">
        <v>-1.84467988460289</v>
      </c>
      <c r="R5508" s="3">
        <v>2.2077176007281399E-4</v>
      </c>
      <c r="S5508" s="7">
        <v>-1.0888236701915901</v>
      </c>
      <c r="T5508" s="8">
        <v>2.6459226168857802E-2</v>
      </c>
    </row>
    <row r="5509" spans="1:20" x14ac:dyDescent="0.25">
      <c r="A5509" s="5" t="s">
        <v>5515</v>
      </c>
      <c r="B5509" t="s">
        <v>7513</v>
      </c>
      <c r="C5509" s="6">
        <v>3</v>
      </c>
      <c r="D5509" s="6">
        <v>5503</v>
      </c>
      <c r="E5509" s="7">
        <v>-0.74621228060796396</v>
      </c>
      <c r="F5509" s="7">
        <v>0.21977886195385099</v>
      </c>
      <c r="G5509" s="7">
        <v>2.16534854684718E-2</v>
      </c>
      <c r="H5509" s="7">
        <v>0.98065644804538998</v>
      </c>
      <c r="I5509" s="7">
        <v>-0.15243710995301099</v>
      </c>
      <c r="J5509" s="7">
        <v>0.84561473579572699</v>
      </c>
      <c r="K5509" s="7">
        <v>-0.35128924041512199</v>
      </c>
      <c r="L5509" s="8">
        <v>0.66286226257689296</v>
      </c>
      <c r="M5509" s="3">
        <v>-1.67447489417481</v>
      </c>
      <c r="N5509" s="3">
        <v>1.6068924047028699E-3</v>
      </c>
      <c r="O5509" s="3">
        <v>-0.485432711415058</v>
      </c>
      <c r="P5509" s="3">
        <v>0.23835584399594201</v>
      </c>
      <c r="Q5509" s="3">
        <v>-1.9317011669959201</v>
      </c>
      <c r="R5509" s="3">
        <v>4.4126288898996898E-4</v>
      </c>
      <c r="S5509" s="7">
        <v>-0.94318578234106598</v>
      </c>
      <c r="T5509" s="8">
        <v>1.7106575929134699E-2</v>
      </c>
    </row>
    <row r="5510" spans="1:20" x14ac:dyDescent="0.25">
      <c r="A5510" s="5" t="s">
        <v>5516</v>
      </c>
      <c r="B5510" t="s">
        <v>9097</v>
      </c>
      <c r="C5510" s="6">
        <v>3</v>
      </c>
      <c r="D5510" s="6">
        <v>5504</v>
      </c>
      <c r="E5510" s="7">
        <v>-0.81567208480453901</v>
      </c>
      <c r="F5510" s="7">
        <v>2.5086022078663599E-3</v>
      </c>
      <c r="G5510" s="7">
        <v>-0.26277427762163902</v>
      </c>
      <c r="H5510" s="7">
        <v>0.378556589253222</v>
      </c>
      <c r="I5510" s="7">
        <v>-0.32823459103635699</v>
      </c>
      <c r="J5510" s="7">
        <v>0.23995507534451299</v>
      </c>
      <c r="K5510" s="7">
        <v>-0.218139037298344</v>
      </c>
      <c r="L5510" s="8">
        <v>0.421675606503079</v>
      </c>
      <c r="M5510" s="3">
        <v>-1.7469750547571701</v>
      </c>
      <c r="N5510" s="3">
        <v>4.1230532476537899E-4</v>
      </c>
      <c r="O5510" s="3">
        <v>-0.77202413091706501</v>
      </c>
      <c r="P5510" s="3">
        <v>4.1181946730964099E-2</v>
      </c>
      <c r="Q5510" s="3">
        <v>-1.82407567463577</v>
      </c>
      <c r="R5510" s="3">
        <v>2.33181844910342E-4</v>
      </c>
      <c r="S5510" s="7">
        <v>-0.88092012725547897</v>
      </c>
      <c r="T5510" s="8">
        <v>1.6470791168696201E-2</v>
      </c>
    </row>
    <row r="5511" spans="1:20" x14ac:dyDescent="0.25">
      <c r="A5511" s="5" t="s">
        <v>5517</v>
      </c>
      <c r="B5511" t="s">
        <v>11447</v>
      </c>
      <c r="C5511" s="6">
        <v>3</v>
      </c>
      <c r="D5511" s="6">
        <v>5505</v>
      </c>
      <c r="E5511" s="7">
        <v>-0.54898302444830605</v>
      </c>
      <c r="F5511" s="7">
        <v>3.4518526137455097E-2</v>
      </c>
      <c r="G5511" s="7">
        <v>-4.58848050667875E-2</v>
      </c>
      <c r="H5511" s="7">
        <v>0.91052348732358201</v>
      </c>
      <c r="I5511" s="7">
        <v>-0.22602346258676501</v>
      </c>
      <c r="J5511" s="7">
        <v>0.45119391347583099</v>
      </c>
      <c r="K5511" s="7">
        <v>-0.15117527722882301</v>
      </c>
      <c r="L5511" s="8">
        <v>0.65130510169873401</v>
      </c>
      <c r="M5511" s="3">
        <v>-1.51185536393592</v>
      </c>
      <c r="N5511" s="3">
        <v>4.8274810145197201E-4</v>
      </c>
      <c r="O5511" s="3">
        <v>-0.66467597593268501</v>
      </c>
      <c r="P5511" s="3">
        <v>2.5676079747185401E-2</v>
      </c>
      <c r="Q5511" s="3">
        <v>-1.2702473254334701</v>
      </c>
      <c r="R5511" s="3">
        <v>2.02653348140694E-3</v>
      </c>
      <c r="S5511" s="7">
        <v>-1.4578869904235201</v>
      </c>
      <c r="T5511" s="8">
        <v>1.80489841829421E-5</v>
      </c>
    </row>
    <row r="5512" spans="1:20" x14ac:dyDescent="0.25">
      <c r="A5512" s="5" t="s">
        <v>5518</v>
      </c>
      <c r="B5512" t="s">
        <v>7190</v>
      </c>
      <c r="C5512" s="6">
        <v>3</v>
      </c>
      <c r="D5512" s="6">
        <v>5506</v>
      </c>
      <c r="E5512" s="7">
        <v>-0.48693867537266999</v>
      </c>
      <c r="F5512" s="7">
        <v>0.105190297252759</v>
      </c>
      <c r="G5512" s="7">
        <v>0.45730748221036999</v>
      </c>
      <c r="H5512" s="7">
        <v>0.16060226345423301</v>
      </c>
      <c r="I5512" s="7">
        <v>-0.22463514186055</v>
      </c>
      <c r="J5512" s="7">
        <v>0.53196120296397498</v>
      </c>
      <c r="K5512" s="7">
        <v>-4.7933706825462601E-2</v>
      </c>
      <c r="L5512" s="8">
        <v>0.89500391665734702</v>
      </c>
      <c r="M5512" s="3">
        <v>-1.0526556893518999</v>
      </c>
      <c r="N5512" s="3">
        <v>1.3332494918843901E-3</v>
      </c>
      <c r="O5512" s="3">
        <v>-0.59773289492040005</v>
      </c>
      <c r="P5512" s="3">
        <v>4.9950472041340302E-2</v>
      </c>
      <c r="Q5512" s="3">
        <v>-0.93665077766278904</v>
      </c>
      <c r="R5512" s="3">
        <v>2.91648047590888E-3</v>
      </c>
      <c r="S5512" s="7">
        <v>-1.0816110090539099</v>
      </c>
      <c r="T5512" s="8">
        <v>5.4314946373510201E-4</v>
      </c>
    </row>
    <row r="5513" spans="1:20" x14ac:dyDescent="0.25">
      <c r="A5513" s="5" t="s">
        <v>5519</v>
      </c>
      <c r="B5513" t="s">
        <v>10540</v>
      </c>
      <c r="C5513" s="6">
        <v>3</v>
      </c>
      <c r="D5513" s="6">
        <v>5507</v>
      </c>
      <c r="E5513" s="7">
        <v>-7.2054546618287099E-2</v>
      </c>
      <c r="F5513" s="7">
        <v>0.87564052171857698</v>
      </c>
      <c r="G5513" s="7">
        <v>0.23735814855194801</v>
      </c>
      <c r="H5513" s="7">
        <v>0.68349397897405895</v>
      </c>
      <c r="I5513" s="7">
        <v>-0.344793684484337</v>
      </c>
      <c r="J5513" s="7">
        <v>0.513174941901402</v>
      </c>
      <c r="K5513" s="7">
        <v>-0.13519938892799199</v>
      </c>
      <c r="L5513" s="8">
        <v>0.81607206399395305</v>
      </c>
      <c r="M5513" s="3">
        <v>-1.0175053520179</v>
      </c>
      <c r="N5513" s="3">
        <v>1.0086415658605099E-3</v>
      </c>
      <c r="O5513" s="3">
        <v>-0.795664112035392</v>
      </c>
      <c r="P5513" s="3">
        <v>1.5855178143966E-2</v>
      </c>
      <c r="Q5513" s="3">
        <v>-1.2757278272936501</v>
      </c>
      <c r="R5513" s="3">
        <v>1.11427995042053E-4</v>
      </c>
      <c r="S5513" s="7">
        <v>-1.3316827980405901</v>
      </c>
      <c r="T5513" s="8">
        <v>1.4182188217914799E-4</v>
      </c>
    </row>
    <row r="5514" spans="1:20" x14ac:dyDescent="0.25">
      <c r="A5514" s="5" t="s">
        <v>5520</v>
      </c>
      <c r="B5514" t="s">
        <v>7680</v>
      </c>
      <c r="C5514" s="6">
        <v>3</v>
      </c>
      <c r="D5514" s="6">
        <v>5508</v>
      </c>
      <c r="E5514" s="7">
        <v>-0.319455715092823</v>
      </c>
      <c r="F5514" s="7">
        <v>0.28494231831669797</v>
      </c>
      <c r="G5514" s="7">
        <v>0.27603852045106397</v>
      </c>
      <c r="H5514" s="7">
        <v>0.34506409705414698</v>
      </c>
      <c r="I5514" s="7">
        <v>-0.96116882939199599</v>
      </c>
      <c r="J5514" s="7">
        <v>1.3116937714601399E-2</v>
      </c>
      <c r="K5514" s="7">
        <v>-0.33895050556495798</v>
      </c>
      <c r="L5514" s="8">
        <v>0.21443820405103101</v>
      </c>
      <c r="M5514" s="3">
        <v>-1.2774328974393101</v>
      </c>
      <c r="N5514" s="3">
        <v>1.29216454383987E-3</v>
      </c>
      <c r="O5514" s="3">
        <v>-0.70567418767742396</v>
      </c>
      <c r="P5514" s="3">
        <v>0.198042477526258</v>
      </c>
      <c r="Q5514" s="3">
        <v>-1.4407873579456001</v>
      </c>
      <c r="R5514" s="3">
        <v>3.7295155444254803E-4</v>
      </c>
      <c r="S5514" s="7">
        <v>-0.86968023057569799</v>
      </c>
      <c r="T5514" s="8">
        <v>9.3519740456732794E-2</v>
      </c>
    </row>
    <row r="5515" spans="1:20" x14ac:dyDescent="0.25">
      <c r="A5515" s="5" t="s">
        <v>5521</v>
      </c>
      <c r="B5515" t="s">
        <v>7650</v>
      </c>
      <c r="C5515" s="6">
        <v>3</v>
      </c>
      <c r="D5515" s="6">
        <v>5509</v>
      </c>
      <c r="E5515" s="7">
        <v>3.7307044178025897E-2</v>
      </c>
      <c r="F5515" s="7">
        <v>0.94205725357504899</v>
      </c>
      <c r="G5515" s="7">
        <v>0.28232494963333199</v>
      </c>
      <c r="H5515" s="7">
        <v>0.59387322583660396</v>
      </c>
      <c r="I5515" s="7">
        <v>-0.72636432130240303</v>
      </c>
      <c r="J5515" s="7">
        <v>0.209002201385768</v>
      </c>
      <c r="K5515" s="7">
        <v>-0.70990746273961403</v>
      </c>
      <c r="L5515" s="8">
        <v>0.170313380307133</v>
      </c>
      <c r="M5515" s="3">
        <v>-1.4347308279842701</v>
      </c>
      <c r="N5515" s="3">
        <v>1.0202741476141899E-4</v>
      </c>
      <c r="O5515" s="3">
        <v>-0.71643968543991698</v>
      </c>
      <c r="P5515" s="3">
        <v>2.4521920561219102E-2</v>
      </c>
      <c r="Q5515" s="3">
        <v>-1.6173386178994</v>
      </c>
      <c r="R5515" s="3">
        <v>3.4536841358698697E-5</v>
      </c>
      <c r="S5515" s="7">
        <v>-1.0394727172241101</v>
      </c>
      <c r="T5515" s="8">
        <v>1.4824081093118601E-3</v>
      </c>
    </row>
    <row r="5516" spans="1:20" x14ac:dyDescent="0.25">
      <c r="A5516" s="5" t="s">
        <v>5522</v>
      </c>
      <c r="B5516" t="s">
        <v>7301</v>
      </c>
      <c r="C5516" s="6">
        <v>3</v>
      </c>
      <c r="D5516" s="6">
        <v>5510</v>
      </c>
      <c r="E5516" s="7">
        <v>-0.41798776359372602</v>
      </c>
      <c r="F5516" s="7">
        <v>0.377479851609829</v>
      </c>
      <c r="G5516" s="7">
        <v>0.46144226904304197</v>
      </c>
      <c r="H5516" s="7">
        <v>0.51005469307995699</v>
      </c>
      <c r="I5516" s="7">
        <v>-0.43799287995333602</v>
      </c>
      <c r="J5516" s="7">
        <v>0.43895956987542001</v>
      </c>
      <c r="K5516" s="7">
        <v>-0.42890357797690598</v>
      </c>
      <c r="L5516" s="8">
        <v>0.559142605883021</v>
      </c>
      <c r="M5516" s="3">
        <v>-0.80221177094126805</v>
      </c>
      <c r="N5516" s="3">
        <v>2.4960598366348798E-4</v>
      </c>
      <c r="O5516" s="3">
        <v>-0.84880426722416702</v>
      </c>
      <c r="P5516" s="3">
        <v>1.2660131328435701E-4</v>
      </c>
      <c r="Q5516" s="3">
        <v>-1.72181083611741</v>
      </c>
      <c r="R5516" s="3">
        <v>6.8412562180000898E-8</v>
      </c>
      <c r="S5516" s="7">
        <v>-0.94089563923114405</v>
      </c>
      <c r="T5516" s="8">
        <v>3.05855540670724E-5</v>
      </c>
    </row>
    <row r="5517" spans="1:20" x14ac:dyDescent="0.25">
      <c r="A5517" s="5" t="s">
        <v>5523</v>
      </c>
      <c r="B5517" t="s">
        <v>7216</v>
      </c>
      <c r="C5517" s="6">
        <v>3</v>
      </c>
      <c r="D5517" s="6">
        <v>5511</v>
      </c>
      <c r="E5517" s="7">
        <v>-0.22025483466772899</v>
      </c>
      <c r="F5517" s="7">
        <v>0.33072776315213598</v>
      </c>
      <c r="G5517" s="7">
        <v>0.23352192466708699</v>
      </c>
      <c r="H5517" s="7">
        <v>0.33201645335499602</v>
      </c>
      <c r="I5517" s="7">
        <v>-0.36418497437001701</v>
      </c>
      <c r="J5517" s="7">
        <v>0.165086065663829</v>
      </c>
      <c r="K5517" s="7">
        <v>-0.51906131961560298</v>
      </c>
      <c r="L5517" s="8">
        <v>2.4027381928065101E-2</v>
      </c>
      <c r="M5517" s="3">
        <v>-1.3612507002029799</v>
      </c>
      <c r="N5517" s="3">
        <v>5.3854576515992303E-4</v>
      </c>
      <c r="O5517" s="3">
        <v>-0.84461805661113498</v>
      </c>
      <c r="P5517" s="3">
        <v>4.7468492595159603E-2</v>
      </c>
      <c r="Q5517" s="3">
        <v>-1.4876965356543801</v>
      </c>
      <c r="R5517" s="3">
        <v>1.7013986050368101E-4</v>
      </c>
      <c r="S5517" s="7">
        <v>-1.1493595721866701</v>
      </c>
      <c r="T5517" s="8">
        <v>5.8885325996299301E-3</v>
      </c>
    </row>
    <row r="5518" spans="1:20" x14ac:dyDescent="0.25">
      <c r="A5518" s="5" t="s">
        <v>5524</v>
      </c>
      <c r="B5518" t="s">
        <v>11496</v>
      </c>
      <c r="C5518" s="6">
        <v>3</v>
      </c>
      <c r="D5518" s="6">
        <v>5512</v>
      </c>
      <c r="E5518" s="7">
        <v>-0.47587168151004999</v>
      </c>
      <c r="F5518" s="7">
        <v>0.153215734102191</v>
      </c>
      <c r="G5518" s="7">
        <v>0.342828191200656</v>
      </c>
      <c r="H5518" s="7">
        <v>0.26471065151699302</v>
      </c>
      <c r="I5518" s="7">
        <v>-0.29141423781954501</v>
      </c>
      <c r="J5518" s="7">
        <v>0.46747807677144898</v>
      </c>
      <c r="K5518" s="7">
        <v>-0.33844807739780403</v>
      </c>
      <c r="L5518" s="8">
        <v>0.25001331366232599</v>
      </c>
      <c r="M5518" s="3">
        <v>-1.2205306312665001</v>
      </c>
      <c r="N5518" s="3">
        <v>2.5012154518834801E-3</v>
      </c>
      <c r="O5518" s="3">
        <v>-0.70995550288459797</v>
      </c>
      <c r="P5518" s="3">
        <v>0.12473356550907599</v>
      </c>
      <c r="Q5518" s="3">
        <v>-1.5747447956512599</v>
      </c>
      <c r="R5518" s="3">
        <v>1.9361935839940501E-4</v>
      </c>
      <c r="S5518" s="7">
        <v>-1.0187795052995601</v>
      </c>
      <c r="T5518" s="8">
        <v>2.07934425615478E-2</v>
      </c>
    </row>
    <row r="5519" spans="1:20" x14ac:dyDescent="0.25">
      <c r="A5519" s="5" t="s">
        <v>5525</v>
      </c>
      <c r="B5519" t="s">
        <v>8333</v>
      </c>
      <c r="C5519" s="6">
        <v>3</v>
      </c>
      <c r="D5519" s="6">
        <v>5513</v>
      </c>
      <c r="E5519" s="7">
        <v>-0.53810401030761001</v>
      </c>
      <c r="F5519" s="7">
        <v>3.6189966362293803E-2</v>
      </c>
      <c r="G5519" s="7">
        <v>0.457505191989378</v>
      </c>
      <c r="H5519" s="7">
        <v>9.2380872861003202E-2</v>
      </c>
      <c r="I5519" s="7">
        <v>-0.122096892165374</v>
      </c>
      <c r="J5519" s="7">
        <v>0.69878679426783397</v>
      </c>
      <c r="K5519" s="7">
        <v>-0.60569812075344698</v>
      </c>
      <c r="L5519" s="8">
        <v>2.4329997451912E-2</v>
      </c>
      <c r="M5519" s="3">
        <v>-1.2078117170610601</v>
      </c>
      <c r="N5519" s="3">
        <v>4.1246048850003096E-3</v>
      </c>
      <c r="O5519" s="3">
        <v>-0.67724646724098003</v>
      </c>
      <c r="P5519" s="3">
        <v>0.13052830264783499</v>
      </c>
      <c r="Q5519" s="3">
        <v>-1.55870572610651</v>
      </c>
      <c r="R5519" s="3">
        <v>3.2262317782233598E-4</v>
      </c>
      <c r="S5519" s="7">
        <v>-1.15651610512298</v>
      </c>
      <c r="T5519" s="8">
        <v>7.3783441291236903E-3</v>
      </c>
    </row>
    <row r="5520" spans="1:20" x14ac:dyDescent="0.25">
      <c r="A5520" s="5" t="s">
        <v>5526</v>
      </c>
      <c r="B5520" t="s">
        <v>7490</v>
      </c>
      <c r="C5520" s="6">
        <v>3</v>
      </c>
      <c r="D5520" s="6">
        <v>5514</v>
      </c>
      <c r="E5520" s="7">
        <v>-1.26072165506441</v>
      </c>
      <c r="F5520" s="7">
        <v>2.6623847534129797E-4</v>
      </c>
      <c r="G5520" s="7">
        <v>-5.9838420088882002E-2</v>
      </c>
      <c r="H5520" s="7">
        <v>0.86603504164927003</v>
      </c>
      <c r="I5520" s="7">
        <v>-0.15702976633742399</v>
      </c>
      <c r="J5520" s="7">
        <v>0.63237852909162795</v>
      </c>
      <c r="K5520" s="7">
        <v>-0.73634796471848696</v>
      </c>
      <c r="L5520" s="8">
        <v>1.5656563806669101E-2</v>
      </c>
      <c r="M5520" s="3">
        <v>-0.78627617804037397</v>
      </c>
      <c r="N5520" s="3">
        <v>4.8862856919542397E-2</v>
      </c>
      <c r="O5520" s="3">
        <v>-1.3687977350438301</v>
      </c>
      <c r="P5520" s="3">
        <v>7.7365362552722096E-4</v>
      </c>
      <c r="Q5520" s="3">
        <v>-1.2788628609859101</v>
      </c>
      <c r="R5520" s="3">
        <v>2.6831521766593801E-3</v>
      </c>
      <c r="S5520" s="7">
        <v>-1.17280333752219</v>
      </c>
      <c r="T5520" s="8">
        <v>2.2882390229947199E-3</v>
      </c>
    </row>
    <row r="5521" spans="1:20" x14ac:dyDescent="0.25">
      <c r="A5521" s="5" t="s">
        <v>5527</v>
      </c>
      <c r="B5521" t="s">
        <v>10020</v>
      </c>
      <c r="C5521" s="6">
        <v>3</v>
      </c>
      <c r="D5521" s="6">
        <v>5515</v>
      </c>
      <c r="E5521" s="7">
        <v>-0.99820858333100304</v>
      </c>
      <c r="F5521" s="7">
        <v>2.6020130112572098E-3</v>
      </c>
      <c r="G5521" s="7">
        <v>-0.49428194719465002</v>
      </c>
      <c r="H5521" s="7">
        <v>0.143141375976338</v>
      </c>
      <c r="I5521" s="7">
        <v>-0.18921665853515901</v>
      </c>
      <c r="J5521" s="7">
        <v>0.597933606032654</v>
      </c>
      <c r="K5521" s="7">
        <v>-0.233722988367707</v>
      </c>
      <c r="L5521" s="8">
        <v>0.45425550317004698</v>
      </c>
      <c r="M5521" s="3">
        <v>-1.2603780155189299</v>
      </c>
      <c r="N5521" s="3">
        <v>3.95535285135065E-4</v>
      </c>
      <c r="O5521" s="3">
        <v>-0.85012005437083005</v>
      </c>
      <c r="P5521" s="3">
        <v>1.2078849493325799E-2</v>
      </c>
      <c r="Q5521" s="3">
        <v>-0.99530127057373197</v>
      </c>
      <c r="R5521" s="3">
        <v>2.6254868116683998E-3</v>
      </c>
      <c r="S5521" s="7">
        <v>-0.97322160018724502</v>
      </c>
      <c r="T5521" s="8">
        <v>3.59815453242414E-3</v>
      </c>
    </row>
    <row r="5522" spans="1:20" x14ac:dyDescent="0.25">
      <c r="A5522" s="5" t="s">
        <v>5528</v>
      </c>
      <c r="B5522" t="s">
        <v>10722</v>
      </c>
      <c r="C5522" s="6">
        <v>3</v>
      </c>
      <c r="D5522" s="6">
        <v>5516</v>
      </c>
      <c r="E5522" s="7">
        <v>-0.81789720101895802</v>
      </c>
      <c r="F5522" s="7">
        <v>1.66668142301104E-4</v>
      </c>
      <c r="G5522" s="7">
        <v>-4.00978987128493E-2</v>
      </c>
      <c r="H5522" s="7">
        <v>0.86517794589649899</v>
      </c>
      <c r="I5522" s="7">
        <v>-0.14977411073296101</v>
      </c>
      <c r="J5522" s="7">
        <v>0.47924216140693698</v>
      </c>
      <c r="K5522" s="7">
        <v>-0.151379338030871</v>
      </c>
      <c r="L5522" s="8">
        <v>0.413349521409344</v>
      </c>
      <c r="M5522" s="3">
        <v>-0.80418407948440795</v>
      </c>
      <c r="N5522" s="3">
        <v>4.6926721597918596E-3</v>
      </c>
      <c r="O5522" s="3">
        <v>-0.91914000446415101</v>
      </c>
      <c r="P5522" s="3">
        <v>5.3019944004126804E-3</v>
      </c>
      <c r="Q5522" s="3">
        <v>-0.86865033306589401</v>
      </c>
      <c r="R5522" s="3">
        <v>1.9738038194875001E-3</v>
      </c>
      <c r="S5522" s="7">
        <v>-1.09482384213779</v>
      </c>
      <c r="T5522" s="8">
        <v>9.0710071492293605E-4</v>
      </c>
    </row>
    <row r="5523" spans="1:20" x14ac:dyDescent="0.25">
      <c r="A5523" s="5" t="s">
        <v>5529</v>
      </c>
      <c r="B5523" t="s">
        <v>9232</v>
      </c>
      <c r="C5523" s="6">
        <v>3</v>
      </c>
      <c r="D5523" s="6">
        <v>5517</v>
      </c>
      <c r="E5523" s="7">
        <v>-0.52157877588336499</v>
      </c>
      <c r="F5523" s="7">
        <v>9.5255079179633901E-3</v>
      </c>
      <c r="G5523" s="7">
        <v>7.9911798597427398E-3</v>
      </c>
      <c r="H5523" s="7">
        <v>0.974188123339776</v>
      </c>
      <c r="I5523" s="7">
        <v>-0.31550009089239101</v>
      </c>
      <c r="J5523" s="7">
        <v>0.14584710665002201</v>
      </c>
      <c r="K5523" s="7">
        <v>-0.30920094542492499</v>
      </c>
      <c r="L5523" s="8">
        <v>0.10380916659796</v>
      </c>
      <c r="M5523" s="3">
        <v>-0.82439476600811901</v>
      </c>
      <c r="N5523" s="3">
        <v>4.4460722703147399E-3</v>
      </c>
      <c r="O5523" s="3">
        <v>-1.0326004168812699</v>
      </c>
      <c r="P5523" s="3">
        <v>1.8083629866606601E-3</v>
      </c>
      <c r="Q5523" s="3">
        <v>-0.79206597884805097</v>
      </c>
      <c r="R5523" s="3">
        <v>4.9088433187689604E-3</v>
      </c>
      <c r="S5523" s="7">
        <v>-1.11320183726931</v>
      </c>
      <c r="T5523" s="8">
        <v>7.0598371414145201E-4</v>
      </c>
    </row>
    <row r="5524" spans="1:20" x14ac:dyDescent="0.25">
      <c r="A5524" s="5" t="s">
        <v>5530</v>
      </c>
      <c r="B5524" t="s">
        <v>10216</v>
      </c>
      <c r="C5524" s="6">
        <v>3</v>
      </c>
      <c r="D5524" s="6">
        <v>5518</v>
      </c>
      <c r="E5524" s="7">
        <v>-0.756546261976206</v>
      </c>
      <c r="F5524" s="7">
        <v>6.4937855904453699E-3</v>
      </c>
      <c r="G5524" s="7">
        <v>-0.32440702527610699</v>
      </c>
      <c r="H5524" s="7">
        <v>0.29031114568639799</v>
      </c>
      <c r="I5524" s="7">
        <v>-0.19078113748730499</v>
      </c>
      <c r="J5524" s="7">
        <v>0.53267533779499698</v>
      </c>
      <c r="K5524" s="7">
        <v>-0.52939473840354301</v>
      </c>
      <c r="L5524" s="8">
        <v>6.32102999512099E-2</v>
      </c>
      <c r="M5524" s="3">
        <v>-0.97401619979494503</v>
      </c>
      <c r="N5524" s="3">
        <v>6.7225048160666403E-3</v>
      </c>
      <c r="O5524" s="3">
        <v>-1.2689328771324799</v>
      </c>
      <c r="P5524" s="3">
        <v>8.3418850151356096E-4</v>
      </c>
      <c r="Q5524" s="3">
        <v>-0.80118379614846402</v>
      </c>
      <c r="R5524" s="3">
        <v>2.00027046484254E-2</v>
      </c>
      <c r="S5524" s="7">
        <v>-1.75690649309833</v>
      </c>
      <c r="T5524" s="8">
        <v>1.6155542567012599E-5</v>
      </c>
    </row>
    <row r="5525" spans="1:20" x14ac:dyDescent="0.25">
      <c r="A5525" s="5" t="s">
        <v>5531</v>
      </c>
      <c r="B5525" t="s">
        <v>10821</v>
      </c>
      <c r="C5525" s="6">
        <v>3</v>
      </c>
      <c r="D5525" s="6">
        <v>5519</v>
      </c>
      <c r="E5525" s="7">
        <v>-1.10505706744937</v>
      </c>
      <c r="F5525" s="7">
        <v>1.5811879170535201E-2</v>
      </c>
      <c r="G5525" s="7">
        <v>-0.87669000211774095</v>
      </c>
      <c r="H5525" s="7">
        <v>4.0247827848072799E-2</v>
      </c>
      <c r="I5525" s="7">
        <v>6.8810622470432098E-2</v>
      </c>
      <c r="J5525" s="7">
        <v>0.89762361046499595</v>
      </c>
      <c r="K5525" s="7">
        <v>-0.54469167288022702</v>
      </c>
      <c r="L5525" s="8">
        <v>0.13831437803284</v>
      </c>
      <c r="M5525" s="3">
        <v>-0.83088489586407699</v>
      </c>
      <c r="N5525" s="3">
        <v>1.40263479496513E-2</v>
      </c>
      <c r="O5525" s="3">
        <v>-1.25534430075339</v>
      </c>
      <c r="P5525" s="3">
        <v>1.0572320352688199E-3</v>
      </c>
      <c r="Q5525" s="3">
        <v>-0.83095993958736603</v>
      </c>
      <c r="R5525" s="3">
        <v>1.205564939017E-2</v>
      </c>
      <c r="S5525" s="7">
        <v>-1.76836475953168</v>
      </c>
      <c r="T5525" s="8">
        <v>1.99762569251577E-5</v>
      </c>
    </row>
    <row r="5526" spans="1:20" x14ac:dyDescent="0.25">
      <c r="A5526" s="5" t="s">
        <v>5532</v>
      </c>
      <c r="B5526" t="s">
        <v>8929</v>
      </c>
      <c r="C5526" s="6">
        <v>3</v>
      </c>
      <c r="D5526" s="6">
        <v>5520</v>
      </c>
      <c r="E5526" s="7">
        <v>-0.72494490919274301</v>
      </c>
      <c r="F5526" s="7">
        <v>6.4815599371485103E-3</v>
      </c>
      <c r="G5526" s="7">
        <v>-0.31188479951352899</v>
      </c>
      <c r="H5526" s="7">
        <v>0.25171344461564898</v>
      </c>
      <c r="I5526" s="7">
        <v>-0.13337126051811801</v>
      </c>
      <c r="J5526" s="7">
        <v>0.66349923049484105</v>
      </c>
      <c r="K5526" s="7">
        <v>-0.65393647179036296</v>
      </c>
      <c r="L5526" s="8">
        <v>1.2352517895460401E-2</v>
      </c>
      <c r="M5526" s="3">
        <v>-0.34624926077560497</v>
      </c>
      <c r="N5526" s="3">
        <v>7.5732911842452205E-2</v>
      </c>
      <c r="O5526" s="3">
        <v>-1.26439748186492</v>
      </c>
      <c r="P5526" s="3">
        <v>6.0472617134506698E-6</v>
      </c>
      <c r="Q5526" s="3">
        <v>-0.73926674331957898</v>
      </c>
      <c r="R5526" s="3">
        <v>3.5449773953303101E-4</v>
      </c>
      <c r="S5526" s="7">
        <v>-1.40700559357705</v>
      </c>
      <c r="T5526" s="8">
        <v>1.0634659908788199E-6</v>
      </c>
    </row>
    <row r="5527" spans="1:20" x14ac:dyDescent="0.25">
      <c r="A5527" s="5" t="s">
        <v>5533</v>
      </c>
      <c r="B5527" t="s">
        <v>7158</v>
      </c>
      <c r="C5527" s="6">
        <v>3</v>
      </c>
      <c r="D5527" s="6">
        <v>5521</v>
      </c>
      <c r="E5527" s="7">
        <v>-0.68568287014181395</v>
      </c>
      <c r="F5527" s="7">
        <v>0.116157015871467</v>
      </c>
      <c r="G5527" s="7">
        <v>-0.36844121287195702</v>
      </c>
      <c r="H5527" s="7">
        <v>0.63635735449656505</v>
      </c>
      <c r="I5527" s="7">
        <v>-0.57363986699731695</v>
      </c>
      <c r="J5527" s="7">
        <v>0.27050833473951502</v>
      </c>
      <c r="K5527" s="7">
        <v>-0.76592763074853498</v>
      </c>
      <c r="L5527" s="8">
        <v>0.287801954366601</v>
      </c>
      <c r="M5527" s="3">
        <v>-0.357099299284524</v>
      </c>
      <c r="N5527" s="3">
        <v>0.23265552678391299</v>
      </c>
      <c r="O5527" s="3">
        <v>-1.33313871655045</v>
      </c>
      <c r="P5527" s="3">
        <v>1.20528486250911E-4</v>
      </c>
      <c r="Q5527" s="3">
        <v>-1.3430166075402601</v>
      </c>
      <c r="R5527" s="3">
        <v>1.9437397797921399E-4</v>
      </c>
      <c r="S5527" s="7">
        <v>-1.6152439439953501</v>
      </c>
      <c r="T5527" s="8">
        <v>1.8089123442733898E-5</v>
      </c>
    </row>
    <row r="5528" spans="1:20" x14ac:dyDescent="0.25">
      <c r="A5528" s="5" t="s">
        <v>5534</v>
      </c>
      <c r="B5528" t="s">
        <v>7263</v>
      </c>
      <c r="C5528" s="6">
        <v>3</v>
      </c>
      <c r="D5528" s="6">
        <v>5522</v>
      </c>
      <c r="E5528" s="7">
        <v>-0.489231426445216</v>
      </c>
      <c r="F5528" s="7">
        <v>8.8855485267400502E-2</v>
      </c>
      <c r="G5528" s="7">
        <v>-0.64785513016033902</v>
      </c>
      <c r="H5528" s="7">
        <v>1.7463350629856801E-2</v>
      </c>
      <c r="I5528" s="7">
        <v>-0.264337083160881</v>
      </c>
      <c r="J5528" s="7">
        <v>0.437820728576159</v>
      </c>
      <c r="K5528" s="7">
        <v>-0.73120314381002105</v>
      </c>
      <c r="L5528" s="8">
        <v>4.9510543106634202E-3</v>
      </c>
      <c r="M5528" s="3">
        <v>-0.77645230759906303</v>
      </c>
      <c r="N5528" s="3">
        <v>6.5807129469811999E-3</v>
      </c>
      <c r="O5528" s="3">
        <v>-0.92335319627873302</v>
      </c>
      <c r="P5528" s="3">
        <v>4.3111392496116901E-3</v>
      </c>
      <c r="Q5528" s="3">
        <v>-1.0766846213533601</v>
      </c>
      <c r="R5528" s="3">
        <v>2.9034674111531297E-4</v>
      </c>
      <c r="S5528" s="7">
        <v>-1.48065934671021</v>
      </c>
      <c r="T5528" s="8">
        <v>2.60903942883367E-5</v>
      </c>
    </row>
    <row r="5529" spans="1:20" x14ac:dyDescent="0.25">
      <c r="A5529" s="5" t="s">
        <v>5535</v>
      </c>
      <c r="B5529" t="s">
        <v>8395</v>
      </c>
      <c r="C5529" s="6">
        <v>3</v>
      </c>
      <c r="D5529" s="6">
        <v>5523</v>
      </c>
      <c r="E5529" s="7">
        <v>-0.26516544313378898</v>
      </c>
      <c r="F5529" s="7">
        <v>0.45337565371771699</v>
      </c>
      <c r="G5529" s="7">
        <v>-0.84842308818132395</v>
      </c>
      <c r="H5529" s="7">
        <v>4.6201368411272203E-2</v>
      </c>
      <c r="I5529" s="7">
        <v>-0.35644523297907299</v>
      </c>
      <c r="J5529" s="7">
        <v>0.39463043070376302</v>
      </c>
      <c r="K5529" s="7">
        <v>-0.92970157134843701</v>
      </c>
      <c r="L5529" s="8">
        <v>2.1168975550064299E-2</v>
      </c>
      <c r="M5529" s="3">
        <v>-0.54134688507862505</v>
      </c>
      <c r="N5529" s="3">
        <v>4.77888724000902E-2</v>
      </c>
      <c r="O5529" s="3">
        <v>-1.23516002880109</v>
      </c>
      <c r="P5529" s="3">
        <v>1.2657569664224199E-4</v>
      </c>
      <c r="Q5529" s="3">
        <v>-0.89552708850747298</v>
      </c>
      <c r="R5529" s="3">
        <v>1.6570639522572499E-3</v>
      </c>
      <c r="S5529" s="7">
        <v>-1.4532184065062399</v>
      </c>
      <c r="T5529" s="8">
        <v>1.5756562202802802E-5</v>
      </c>
    </row>
    <row r="5530" spans="1:20" x14ac:dyDescent="0.25">
      <c r="A5530" s="5" t="s">
        <v>5536</v>
      </c>
      <c r="B5530" t="s">
        <v>9531</v>
      </c>
      <c r="C5530" s="6">
        <v>3</v>
      </c>
      <c r="D5530" s="6">
        <v>5524</v>
      </c>
      <c r="E5530" s="7">
        <v>-0.79817680773355604</v>
      </c>
      <c r="F5530" s="7">
        <v>3.2878414592969002E-2</v>
      </c>
      <c r="G5530" s="7">
        <v>-6.1606615675827502E-2</v>
      </c>
      <c r="H5530" s="7">
        <v>0.88540112821297701</v>
      </c>
      <c r="I5530" s="7">
        <v>-0.51745302779254998</v>
      </c>
      <c r="J5530" s="7">
        <v>0.213683428532838</v>
      </c>
      <c r="K5530" s="7">
        <v>-0.49276206773313302</v>
      </c>
      <c r="L5530" s="8">
        <v>0.15792641582563799</v>
      </c>
      <c r="M5530" s="3">
        <v>-1.1660221224673499</v>
      </c>
      <c r="N5530" s="3">
        <v>1.33201044023616E-4</v>
      </c>
      <c r="O5530" s="3">
        <v>-1.0679852697813299</v>
      </c>
      <c r="P5530" s="3">
        <v>2.8714008099633001E-3</v>
      </c>
      <c r="Q5530" s="3">
        <v>-0.86295862385278599</v>
      </c>
      <c r="R5530" s="3">
        <v>1.82390703063767E-3</v>
      </c>
      <c r="S5530" s="7">
        <v>-1.5270731510108</v>
      </c>
      <c r="T5530" s="8">
        <v>5.8306512586102701E-5</v>
      </c>
    </row>
    <row r="5531" spans="1:20" x14ac:dyDescent="0.25">
      <c r="A5531" s="5" t="s">
        <v>5537</v>
      </c>
      <c r="B5531" t="s">
        <v>11383</v>
      </c>
      <c r="C5531" s="6">
        <v>3</v>
      </c>
      <c r="D5531" s="6">
        <v>5525</v>
      </c>
      <c r="E5531" s="7">
        <v>-0.91672131184046302</v>
      </c>
      <c r="F5531" s="7">
        <v>6.1593375898760802E-3</v>
      </c>
      <c r="G5531" s="7">
        <v>1.72290994127926E-2</v>
      </c>
      <c r="H5531" s="7">
        <v>0.97035433866562704</v>
      </c>
      <c r="I5531" s="7">
        <v>-0.68548141960533204</v>
      </c>
      <c r="J5531" s="7">
        <v>5.81561312339407E-2</v>
      </c>
      <c r="K5531" s="7">
        <v>-0.78954782955630898</v>
      </c>
      <c r="L5531" s="8">
        <v>4.9987468429297903E-2</v>
      </c>
      <c r="M5531" s="3">
        <v>-1.1563927470872</v>
      </c>
      <c r="N5531" s="3">
        <v>5.8315247777270497E-3</v>
      </c>
      <c r="O5531" s="3">
        <v>-1.44816842229465</v>
      </c>
      <c r="P5531" s="3">
        <v>4.2761968737500101E-4</v>
      </c>
      <c r="Q5531" s="3">
        <v>-0.90056815310789595</v>
      </c>
      <c r="R5531" s="3">
        <v>2.52230020944538E-2</v>
      </c>
      <c r="S5531" s="7">
        <v>-1.4376229864613399</v>
      </c>
      <c r="T5531" s="8">
        <v>3.84683737033391E-4</v>
      </c>
    </row>
    <row r="5532" spans="1:20" x14ac:dyDescent="0.25">
      <c r="A5532" s="5" t="s">
        <v>5538</v>
      </c>
      <c r="B5532" t="s">
        <v>7642</v>
      </c>
      <c r="C5532" s="6">
        <v>3</v>
      </c>
      <c r="D5532" s="6">
        <v>5526</v>
      </c>
      <c r="E5532" s="7">
        <v>-0.221831485814279</v>
      </c>
      <c r="F5532" s="7">
        <v>0.55275468785290505</v>
      </c>
      <c r="G5532" s="7">
        <v>-4.1831613769337701E-2</v>
      </c>
      <c r="H5532" s="7">
        <v>0.92351247695477001</v>
      </c>
      <c r="I5532" s="7">
        <v>-0.70783500249307496</v>
      </c>
      <c r="J5532" s="7">
        <v>0.115573011034903</v>
      </c>
      <c r="K5532" s="7">
        <v>-0.65259958003256502</v>
      </c>
      <c r="L5532" s="8">
        <v>6.4200829273392102E-2</v>
      </c>
      <c r="M5532" s="3">
        <v>-1.0817901873573801</v>
      </c>
      <c r="N5532" s="3">
        <v>1.29772798610173E-2</v>
      </c>
      <c r="O5532" s="3">
        <v>-1.50239994088212</v>
      </c>
      <c r="P5532" s="3">
        <v>5.2370993337210502E-3</v>
      </c>
      <c r="Q5532" s="3">
        <v>-0.83269674775441105</v>
      </c>
      <c r="R5532" s="3">
        <v>4.8785705010688601E-2</v>
      </c>
      <c r="S5532" s="7">
        <v>-1.8831458975936599</v>
      </c>
      <c r="T5532" s="8">
        <v>6.4891175807264996E-4</v>
      </c>
    </row>
    <row r="5533" spans="1:20" x14ac:dyDescent="0.25">
      <c r="A5533" s="5" t="s">
        <v>5539</v>
      </c>
      <c r="B5533" t="s">
        <v>7349</v>
      </c>
      <c r="C5533" s="6">
        <v>3</v>
      </c>
      <c r="D5533" s="6">
        <v>5527</v>
      </c>
      <c r="E5533" s="7">
        <v>-0.58884565693522195</v>
      </c>
      <c r="F5533" s="7">
        <v>6.09009982514074E-2</v>
      </c>
      <c r="G5533" s="7">
        <v>0.21417982643643399</v>
      </c>
      <c r="H5533" s="7">
        <v>0.52626748840795101</v>
      </c>
      <c r="I5533" s="7">
        <v>-0.70389352753720102</v>
      </c>
      <c r="J5533" s="7">
        <v>6.1317003875132899E-2</v>
      </c>
      <c r="K5533" s="7">
        <v>-1.1330319721011399</v>
      </c>
      <c r="L5533" s="8">
        <v>3.3238012349377198E-3</v>
      </c>
      <c r="M5533" s="3">
        <v>-1.4550483136060299</v>
      </c>
      <c r="N5533" s="3">
        <v>3.4551358736793297E-4</v>
      </c>
      <c r="O5533" s="3">
        <v>-1.22926193015929</v>
      </c>
      <c r="P5533" s="3">
        <v>1.5888867757971801E-2</v>
      </c>
      <c r="Q5533" s="3">
        <v>-1.0145503658289701</v>
      </c>
      <c r="R5533" s="3">
        <v>6.1256787657537398E-3</v>
      </c>
      <c r="S5533" s="7">
        <v>-1.7701756248875899</v>
      </c>
      <c r="T5533" s="8">
        <v>5.9766964021508895E-4</v>
      </c>
    </row>
    <row r="5534" spans="1:20" x14ac:dyDescent="0.25">
      <c r="A5534" s="5" t="s">
        <v>5540</v>
      </c>
      <c r="B5534" t="s">
        <v>7206</v>
      </c>
      <c r="C5534" s="6">
        <v>3</v>
      </c>
      <c r="D5534" s="6">
        <v>5528</v>
      </c>
      <c r="E5534" s="7">
        <v>-0.12184088792359</v>
      </c>
      <c r="F5534" s="7">
        <v>0.60636658803497501</v>
      </c>
      <c r="G5534" s="7">
        <v>-0.33439196064235799</v>
      </c>
      <c r="H5534" s="7">
        <v>0.203235916505942</v>
      </c>
      <c r="I5534" s="7">
        <v>-0.68249692780242499</v>
      </c>
      <c r="J5534" s="7">
        <v>1.3194407955496699E-2</v>
      </c>
      <c r="K5534" s="7">
        <v>-1.07044601193208</v>
      </c>
      <c r="L5534" s="8">
        <v>3.5613977392745001E-4</v>
      </c>
      <c r="M5534" s="3">
        <v>-1.05049162086018</v>
      </c>
      <c r="N5534" s="3">
        <v>5.08182905344488E-4</v>
      </c>
      <c r="O5534" s="3">
        <v>-1.22615032078744</v>
      </c>
      <c r="P5534" s="3">
        <v>8.7382049727499799E-5</v>
      </c>
      <c r="Q5534" s="3">
        <v>-1.0635427497377401</v>
      </c>
      <c r="R5534" s="3">
        <v>3.42022353306188E-4</v>
      </c>
      <c r="S5534" s="7">
        <v>-1.2511431031306901</v>
      </c>
      <c r="T5534" s="8">
        <v>4.9966064282806097E-5</v>
      </c>
    </row>
    <row r="5535" spans="1:20" x14ac:dyDescent="0.25">
      <c r="A5535" s="5" t="s">
        <v>5541</v>
      </c>
      <c r="B5535" t="s">
        <v>7659</v>
      </c>
      <c r="C5535" s="6">
        <v>3</v>
      </c>
      <c r="D5535" s="6">
        <v>5529</v>
      </c>
      <c r="E5535" s="7">
        <v>-0.489466028989192</v>
      </c>
      <c r="F5535" s="7">
        <v>4.0162817458484101E-2</v>
      </c>
      <c r="G5535" s="7">
        <v>-0.319616486813951</v>
      </c>
      <c r="H5535" s="7">
        <v>0.25021448584223399</v>
      </c>
      <c r="I5535" s="7">
        <v>-0.60354380006300501</v>
      </c>
      <c r="J5535" s="7">
        <v>2.7226035565366E-2</v>
      </c>
      <c r="K5535" s="7">
        <v>-1.2424561009032999</v>
      </c>
      <c r="L5535" s="8">
        <v>1.47984648233335E-4</v>
      </c>
      <c r="M5535" s="3">
        <v>-0.96691498346564797</v>
      </c>
      <c r="N5535" s="3">
        <v>3.93855641387004E-3</v>
      </c>
      <c r="O5535" s="3">
        <v>-0.94063674614210102</v>
      </c>
      <c r="P5535" s="3">
        <v>4.2419068516551701E-3</v>
      </c>
      <c r="Q5535" s="3">
        <v>-1.32846180954481</v>
      </c>
      <c r="R5535" s="3">
        <v>1.59893001027102E-4</v>
      </c>
      <c r="S5535" s="7">
        <v>-1.17589653784185</v>
      </c>
      <c r="T5535" s="8">
        <v>4.2736251563010099E-4</v>
      </c>
    </row>
    <row r="5536" spans="1:20" x14ac:dyDescent="0.25">
      <c r="A5536" s="5" t="s">
        <v>5542</v>
      </c>
      <c r="B5536" t="s">
        <v>7555</v>
      </c>
      <c r="C5536" s="6">
        <v>3</v>
      </c>
      <c r="D5536" s="6">
        <v>5530</v>
      </c>
      <c r="E5536" s="7">
        <v>-0.45410062897284198</v>
      </c>
      <c r="F5536" s="7">
        <v>0.17787150895721099</v>
      </c>
      <c r="G5536" s="7">
        <v>-0.49420830874051103</v>
      </c>
      <c r="H5536" s="7">
        <v>0.16220904168599601</v>
      </c>
      <c r="I5536" s="7">
        <v>-0.47516749336510899</v>
      </c>
      <c r="J5536" s="7">
        <v>0.22737321566437299</v>
      </c>
      <c r="K5536" s="7">
        <v>-0.94795936630635802</v>
      </c>
      <c r="L5536" s="8">
        <v>6.5413737161964603E-3</v>
      </c>
      <c r="M5536" s="3">
        <v>-1.57333452499347</v>
      </c>
      <c r="N5536" s="3">
        <v>7.0196917204494501E-4</v>
      </c>
      <c r="O5536" s="3">
        <v>-0.95249391209018996</v>
      </c>
      <c r="P5536" s="3">
        <v>5.5909252293796799E-2</v>
      </c>
      <c r="Q5536" s="3">
        <v>-1.1488070669622401</v>
      </c>
      <c r="R5536" s="3">
        <v>8.2385200982489897E-3</v>
      </c>
      <c r="S5536" s="7">
        <v>-0.963857493660909</v>
      </c>
      <c r="T5536" s="8">
        <v>4.5151911856013201E-2</v>
      </c>
    </row>
    <row r="5537" spans="1:20" x14ac:dyDescent="0.25">
      <c r="A5537" s="5" t="s">
        <v>5543</v>
      </c>
      <c r="B5537" t="s">
        <v>7158</v>
      </c>
      <c r="C5537" s="6">
        <v>3</v>
      </c>
      <c r="D5537" s="6">
        <v>5531</v>
      </c>
      <c r="E5537" s="7">
        <v>-0.47548729309908999</v>
      </c>
      <c r="F5537" s="7">
        <v>3.37291973959769E-2</v>
      </c>
      <c r="G5537" s="7">
        <v>-0.39079528946483999</v>
      </c>
      <c r="H5537" s="7">
        <v>0.13274868428164799</v>
      </c>
      <c r="I5537" s="7">
        <v>-0.54086190279606505</v>
      </c>
      <c r="J5537" s="7">
        <v>3.4767833000132101E-2</v>
      </c>
      <c r="K5537" s="7">
        <v>-1.0182117919034099</v>
      </c>
      <c r="L5537" s="8">
        <v>4.3193238626256598E-4</v>
      </c>
      <c r="M5537" s="3">
        <v>-1.39775227279054</v>
      </c>
      <c r="N5537" s="3">
        <v>1.866950701969E-5</v>
      </c>
      <c r="O5537" s="3">
        <v>-1.14164378495038</v>
      </c>
      <c r="P5537" s="3">
        <v>4.3740307641519898E-4</v>
      </c>
      <c r="Q5537" s="3">
        <v>-1.04172868891885</v>
      </c>
      <c r="R5537" s="3">
        <v>3.3652288290066302E-4</v>
      </c>
      <c r="S5537" s="7">
        <v>-1.42306516683091</v>
      </c>
      <c r="T5537" s="8">
        <v>2.7412992971864998E-5</v>
      </c>
    </row>
    <row r="5538" spans="1:20" x14ac:dyDescent="0.25">
      <c r="A5538" s="5" t="s">
        <v>5544</v>
      </c>
      <c r="B5538" t="s">
        <v>11416</v>
      </c>
      <c r="C5538" s="6">
        <v>3</v>
      </c>
      <c r="D5538" s="6">
        <v>5532</v>
      </c>
      <c r="E5538" s="7">
        <v>-0.75618822555519405</v>
      </c>
      <c r="F5538" s="7">
        <v>1.4643956279086401E-3</v>
      </c>
      <c r="G5538" s="7">
        <v>-0.50656456743711198</v>
      </c>
      <c r="H5538" s="7">
        <v>2.9499487356180201E-2</v>
      </c>
      <c r="I5538" s="7">
        <v>-0.4011243846134</v>
      </c>
      <c r="J5538" s="7">
        <v>9.7680852649108196E-2</v>
      </c>
      <c r="K5538" s="7">
        <v>-1.0792196311150699</v>
      </c>
      <c r="L5538" s="8">
        <v>3.3833787636967102E-5</v>
      </c>
      <c r="M5538" s="3">
        <v>-1.39381499395936</v>
      </c>
      <c r="N5538" s="3">
        <v>7.3760245209834305E-2</v>
      </c>
      <c r="O5538" s="3">
        <v>-0.817747991740847</v>
      </c>
      <c r="P5538" s="3">
        <v>0.351054808123899</v>
      </c>
      <c r="Q5538" s="3">
        <v>-0.88713094208601995</v>
      </c>
      <c r="R5538" s="3">
        <v>0.26407746818504302</v>
      </c>
      <c r="S5538" s="7">
        <v>-1.21862549960676</v>
      </c>
      <c r="T5538" s="8">
        <v>0.13200677352679199</v>
      </c>
    </row>
    <row r="5539" spans="1:20" x14ac:dyDescent="0.25">
      <c r="A5539" s="5" t="s">
        <v>5545</v>
      </c>
      <c r="B5539" t="s">
        <v>9276</v>
      </c>
      <c r="C5539" s="6">
        <v>3</v>
      </c>
      <c r="D5539" s="6">
        <v>5533</v>
      </c>
      <c r="E5539" s="7">
        <v>-0.44861530762518798</v>
      </c>
      <c r="F5539" s="7">
        <v>0.10734880302656601</v>
      </c>
      <c r="G5539" s="7">
        <v>-0.69177946205966601</v>
      </c>
      <c r="H5539" s="7">
        <v>3.4294523162725098E-2</v>
      </c>
      <c r="I5539" s="7">
        <v>-0.495679390511992</v>
      </c>
      <c r="J5539" s="7">
        <v>0.122751515368262</v>
      </c>
      <c r="K5539" s="7">
        <v>-1.2625854874020299</v>
      </c>
      <c r="L5539" s="8">
        <v>4.3479666394833098E-4</v>
      </c>
      <c r="M5539" s="3">
        <v>-1.27143805962075</v>
      </c>
      <c r="N5539" s="3">
        <v>1.3084099276353799E-2</v>
      </c>
      <c r="O5539" s="3">
        <v>-1.02392030798343</v>
      </c>
      <c r="P5539" s="3">
        <v>3.1929973770682699E-2</v>
      </c>
      <c r="Q5539" s="3">
        <v>-1.0128889133375001</v>
      </c>
      <c r="R5539" s="3">
        <v>4.2256462748555601E-2</v>
      </c>
      <c r="S5539" s="7">
        <v>-1.15361022777772</v>
      </c>
      <c r="T5539" s="8">
        <v>1.26052255689337E-2</v>
      </c>
    </row>
    <row r="5540" spans="1:20" x14ac:dyDescent="0.25">
      <c r="A5540" s="5" t="s">
        <v>5546</v>
      </c>
      <c r="B5540" t="s">
        <v>8358</v>
      </c>
      <c r="C5540" s="6">
        <v>3</v>
      </c>
      <c r="D5540" s="6">
        <v>5534</v>
      </c>
      <c r="E5540" s="7">
        <v>0.10096106563972</v>
      </c>
      <c r="F5540" s="7">
        <v>0.68637215694599696</v>
      </c>
      <c r="G5540" s="7">
        <v>-4.4283294643604698E-2</v>
      </c>
      <c r="H5540" s="7">
        <v>0.90079003668806001</v>
      </c>
      <c r="I5540" s="7">
        <v>-0.50508016744033501</v>
      </c>
      <c r="J5540" s="7">
        <v>7.39373401309074E-2</v>
      </c>
      <c r="K5540" s="7">
        <v>-0.92100837851697004</v>
      </c>
      <c r="L5540" s="8">
        <v>3.7654503729726502E-3</v>
      </c>
      <c r="M5540" s="3">
        <v>-0.69603666033080203</v>
      </c>
      <c r="N5540" s="3">
        <v>7.2924118824620699E-3</v>
      </c>
      <c r="O5540" s="3">
        <v>-0.78071585479029304</v>
      </c>
      <c r="P5540" s="3">
        <v>1.51105959361278E-3</v>
      </c>
      <c r="Q5540" s="3">
        <v>-1.0728264087341699</v>
      </c>
      <c r="R5540" s="3">
        <v>1.2559444409730299E-4</v>
      </c>
      <c r="S5540" s="7">
        <v>-1.20483835287659</v>
      </c>
      <c r="T5540" s="8">
        <v>1.1230108776136299E-5</v>
      </c>
    </row>
    <row r="5541" spans="1:20" x14ac:dyDescent="0.25">
      <c r="A5541" s="5" t="s">
        <v>5547</v>
      </c>
      <c r="B5541" t="s">
        <v>7349</v>
      </c>
      <c r="C5541" s="6">
        <v>3</v>
      </c>
      <c r="D5541" s="6">
        <v>5535</v>
      </c>
      <c r="E5541" s="7">
        <v>0.13501871679587199</v>
      </c>
      <c r="F5541" s="7">
        <v>0.59663637993039398</v>
      </c>
      <c r="G5541" s="7">
        <v>-0.29053392513460802</v>
      </c>
      <c r="H5541" s="7">
        <v>0.30548669150785901</v>
      </c>
      <c r="I5541" s="7">
        <v>-8.1687287054540605E-2</v>
      </c>
      <c r="J5541" s="7">
        <v>0.80519959452421597</v>
      </c>
      <c r="K5541" s="7">
        <v>-0.92455458513077204</v>
      </c>
      <c r="L5541" s="8">
        <v>2.19328517837046E-3</v>
      </c>
      <c r="M5541" s="3">
        <v>-0.81211323090468401</v>
      </c>
      <c r="N5541" s="3">
        <v>3.598784023698E-3</v>
      </c>
      <c r="O5541" s="3">
        <v>-0.86175521142074796</v>
      </c>
      <c r="P5541" s="3">
        <v>1.0890076019619301E-3</v>
      </c>
      <c r="Q5541" s="3">
        <v>-1.0966382445685401</v>
      </c>
      <c r="R5541" s="3">
        <v>1.6852334378687401E-4</v>
      </c>
      <c r="S5541" s="7">
        <v>-0.88617858630288304</v>
      </c>
      <c r="T5541" s="8">
        <v>6.2099776003317103E-4</v>
      </c>
    </row>
    <row r="5542" spans="1:20" x14ac:dyDescent="0.25">
      <c r="A5542" s="5" t="s">
        <v>5548</v>
      </c>
      <c r="B5542" t="s">
        <v>7237</v>
      </c>
      <c r="C5542" s="6">
        <v>3</v>
      </c>
      <c r="D5542" s="6">
        <v>5536</v>
      </c>
      <c r="E5542" s="7">
        <v>6.3196601449369894E-2</v>
      </c>
      <c r="F5542" s="7">
        <v>0.78571478486075097</v>
      </c>
      <c r="G5542" s="7">
        <v>4.7464500985174903E-3</v>
      </c>
      <c r="H5542" s="7">
        <v>0.98600041125506799</v>
      </c>
      <c r="I5542" s="7">
        <v>-0.165111715614565</v>
      </c>
      <c r="J5542" s="7">
        <v>0.51259078231271604</v>
      </c>
      <c r="K5542" s="7">
        <v>-1.27649546618516</v>
      </c>
      <c r="L5542" s="8">
        <v>1.9961752357218701E-5</v>
      </c>
      <c r="M5542" s="3">
        <v>-0.67094908931939201</v>
      </c>
      <c r="N5542" s="3">
        <v>1.41252615278531E-2</v>
      </c>
      <c r="O5542" s="3">
        <v>-1.0643031514500401</v>
      </c>
      <c r="P5542" s="3">
        <v>2.3359898762863101E-4</v>
      </c>
      <c r="Q5542" s="3">
        <v>-1.1364354882988701</v>
      </c>
      <c r="R5542" s="3">
        <v>1.2617871377192599E-4</v>
      </c>
      <c r="S5542" s="7">
        <v>-1.1439223070539399</v>
      </c>
      <c r="T5542" s="8">
        <v>7.7323645007187206E-5</v>
      </c>
    </row>
    <row r="5543" spans="1:20" x14ac:dyDescent="0.25">
      <c r="A5543" s="5" t="s">
        <v>5549</v>
      </c>
      <c r="B5543" t="s">
        <v>10706</v>
      </c>
      <c r="C5543" s="6">
        <v>3</v>
      </c>
      <c r="D5543" s="6">
        <v>5537</v>
      </c>
      <c r="E5543" s="7">
        <v>-5.2705524222295401E-2</v>
      </c>
      <c r="F5543" s="7">
        <v>0.87610834406473403</v>
      </c>
      <c r="G5543" s="7">
        <v>-0.37626517809535698</v>
      </c>
      <c r="H5543" s="7">
        <v>0.29600360056753</v>
      </c>
      <c r="I5543" s="7">
        <v>-2.6802949181162099E-2</v>
      </c>
      <c r="J5543" s="7">
        <v>0.95199024173133295</v>
      </c>
      <c r="K5543" s="7">
        <v>-1.12259562883036</v>
      </c>
      <c r="L5543" s="8">
        <v>5.0983293391509898E-3</v>
      </c>
      <c r="M5543" s="3">
        <v>-0.74459858643850696</v>
      </c>
      <c r="N5543" s="3">
        <v>2.5997570022659001E-2</v>
      </c>
      <c r="O5543" s="3">
        <v>-0.97734220704761399</v>
      </c>
      <c r="P5543" s="3">
        <v>4.0911068078733504E-3</v>
      </c>
      <c r="Q5543" s="3">
        <v>-1.2122567731148299</v>
      </c>
      <c r="R5543" s="3">
        <v>1.1225946901659001E-3</v>
      </c>
      <c r="S5543" s="7">
        <v>-1.3522792863997699</v>
      </c>
      <c r="T5543" s="8">
        <v>2.4955109157038299E-4</v>
      </c>
    </row>
    <row r="5544" spans="1:20" x14ac:dyDescent="0.25">
      <c r="A5544" s="5" t="s">
        <v>5550</v>
      </c>
      <c r="B5544" t="s">
        <v>8816</v>
      </c>
      <c r="C5544" s="6">
        <v>3</v>
      </c>
      <c r="D5544" s="6">
        <v>5538</v>
      </c>
      <c r="E5544" s="7">
        <v>-6.21318388333325E-3</v>
      </c>
      <c r="F5544" s="7">
        <v>0.98405254357570204</v>
      </c>
      <c r="G5544" s="7">
        <v>0.22064248650648899</v>
      </c>
      <c r="H5544" s="7">
        <v>0.46526020473891599</v>
      </c>
      <c r="I5544" s="7">
        <v>0.150152111632259</v>
      </c>
      <c r="J5544" s="7">
        <v>0.64473375957259305</v>
      </c>
      <c r="K5544" s="7">
        <v>-0.72653983418090395</v>
      </c>
      <c r="L5544" s="8">
        <v>7.5883968224076601E-3</v>
      </c>
      <c r="M5544" s="3">
        <v>-1.42643596567788</v>
      </c>
      <c r="N5544" s="3">
        <v>1.57964253357008E-4</v>
      </c>
      <c r="O5544" s="3">
        <v>-0.96183471885670901</v>
      </c>
      <c r="P5544" s="3">
        <v>2.15881324674746E-2</v>
      </c>
      <c r="Q5544" s="3">
        <v>-0.953409336483657</v>
      </c>
      <c r="R5544" s="3">
        <v>5.0906646886355903E-3</v>
      </c>
      <c r="S5544" s="7">
        <v>-1.16005525114276</v>
      </c>
      <c r="T5544" s="8">
        <v>5.1277007994386002E-3</v>
      </c>
    </row>
    <row r="5545" spans="1:20" x14ac:dyDescent="0.25">
      <c r="A5545" s="5" t="s">
        <v>5551</v>
      </c>
      <c r="B5545" t="s">
        <v>9360</v>
      </c>
      <c r="C5545" s="6">
        <v>3</v>
      </c>
      <c r="D5545" s="6">
        <v>5539</v>
      </c>
      <c r="E5545" s="7">
        <v>-0.115788205036779</v>
      </c>
      <c r="F5545" s="7">
        <v>0.60758906774425003</v>
      </c>
      <c r="G5545" s="7">
        <v>0.120051335862907</v>
      </c>
      <c r="H5545" s="7">
        <v>0.68249400728750498</v>
      </c>
      <c r="I5545" s="7">
        <v>0.18236878559097899</v>
      </c>
      <c r="J5545" s="7">
        <v>0.46936039657677397</v>
      </c>
      <c r="K5545" s="7">
        <v>-1.1540847779385099</v>
      </c>
      <c r="L5545" s="8">
        <v>6.3518119864060696E-4</v>
      </c>
      <c r="M5545" s="3">
        <v>-1.22917761649373</v>
      </c>
      <c r="N5545" s="3">
        <v>6.3554208371318401E-6</v>
      </c>
      <c r="O5545" s="3">
        <v>-1.1198052416258899</v>
      </c>
      <c r="P5545" s="3">
        <v>1.0839272686893399E-5</v>
      </c>
      <c r="Q5545" s="3">
        <v>-0.983181845387185</v>
      </c>
      <c r="R5545" s="3">
        <v>5.8614814555212199E-5</v>
      </c>
      <c r="S5545" s="7">
        <v>-1.27978261951471</v>
      </c>
      <c r="T5545" s="8">
        <v>1.4022172069517E-6</v>
      </c>
    </row>
    <row r="5546" spans="1:20" x14ac:dyDescent="0.25">
      <c r="A5546" s="5" t="s">
        <v>5552</v>
      </c>
      <c r="B5546" t="s">
        <v>11993</v>
      </c>
      <c r="C5546" s="6">
        <v>3</v>
      </c>
      <c r="D5546" s="6">
        <v>5540</v>
      </c>
      <c r="E5546" s="7">
        <v>-0.52755045038811799</v>
      </c>
      <c r="F5546" s="7">
        <v>1.1102044020822901E-2</v>
      </c>
      <c r="G5546" s="7">
        <v>0.18826088733741</v>
      </c>
      <c r="H5546" s="7">
        <v>0.40157500229289</v>
      </c>
      <c r="I5546" s="7">
        <v>-0.30139946788041699</v>
      </c>
      <c r="J5546" s="7">
        <v>0.18119056720521501</v>
      </c>
      <c r="K5546" s="7">
        <v>-1.1345547775534699</v>
      </c>
      <c r="L5546" s="8">
        <v>2.0475788613807601E-5</v>
      </c>
      <c r="M5546" s="3">
        <v>-0.93434202960523005</v>
      </c>
      <c r="N5546" s="3">
        <v>0.114337481026403</v>
      </c>
      <c r="O5546" s="3">
        <v>-0.77046786119085597</v>
      </c>
      <c r="P5546" s="3">
        <v>0.24549031336111601</v>
      </c>
      <c r="Q5546" s="3">
        <v>-1.1302442533747801</v>
      </c>
      <c r="R5546" s="3">
        <v>4.7264226275202999E-2</v>
      </c>
      <c r="S5546" s="7">
        <v>-1.10040030242603</v>
      </c>
      <c r="T5546" s="8">
        <v>7.6280640350513199E-2</v>
      </c>
    </row>
    <row r="5547" spans="1:20" x14ac:dyDescent="0.25">
      <c r="A5547" s="5" t="s">
        <v>5553</v>
      </c>
      <c r="B5547" t="s">
        <v>10110</v>
      </c>
      <c r="C5547" s="6">
        <v>3</v>
      </c>
      <c r="D5547" s="6">
        <v>5541</v>
      </c>
      <c r="E5547" s="7">
        <v>-0.59255573179674303</v>
      </c>
      <c r="F5547" s="7">
        <v>7.2281500442879107E-2</v>
      </c>
      <c r="G5547" s="7">
        <v>-0.21648573191047099</v>
      </c>
      <c r="H5547" s="7">
        <v>0.53903452976534605</v>
      </c>
      <c r="I5547" s="7">
        <v>-0.10922272009153799</v>
      </c>
      <c r="J5547" s="7">
        <v>0.79387039128313497</v>
      </c>
      <c r="K5547" s="7">
        <v>-0.958248181849646</v>
      </c>
      <c r="L5547" s="8">
        <v>7.5637671389775403E-3</v>
      </c>
      <c r="M5547" s="3">
        <v>-1.1638438241128299</v>
      </c>
      <c r="N5547" s="3">
        <v>3.14936011744231E-4</v>
      </c>
      <c r="O5547" s="3">
        <v>-0.91940096697281304</v>
      </c>
      <c r="P5547" s="3">
        <v>2.5849942601089298E-3</v>
      </c>
      <c r="Q5547" s="3">
        <v>-1.34565534284977</v>
      </c>
      <c r="R5547" s="3">
        <v>5.64769422300242E-5</v>
      </c>
      <c r="S5547" s="7">
        <v>-0.98167448659953105</v>
      </c>
      <c r="T5547" s="8">
        <v>1.10898604853243E-3</v>
      </c>
    </row>
    <row r="5548" spans="1:20" x14ac:dyDescent="0.25">
      <c r="A5548" s="5" t="s">
        <v>5554</v>
      </c>
      <c r="B5548" t="s">
        <v>7158</v>
      </c>
      <c r="C5548" s="6">
        <v>20</v>
      </c>
      <c r="D5548" s="6">
        <v>5542</v>
      </c>
      <c r="E5548" s="7">
        <v>6.6877036653131299</v>
      </c>
      <c r="F5548" s="7">
        <v>1.07838465842858E-2</v>
      </c>
      <c r="G5548" s="7">
        <v>1.7210639299655099</v>
      </c>
      <c r="H5548" s="7">
        <v>0.25204458247614198</v>
      </c>
      <c r="I5548" s="7">
        <v>5.0098947234290998</v>
      </c>
      <c r="J5548" s="7">
        <v>8.3378449292807702E-2</v>
      </c>
      <c r="K5548" s="7">
        <v>0.97547166028320997</v>
      </c>
      <c r="L5548" s="8">
        <v>0.527995977603266</v>
      </c>
      <c r="M5548" s="3">
        <v>3.0389761588317701E-2</v>
      </c>
      <c r="N5548" s="3">
        <v>0.94579385149950101</v>
      </c>
      <c r="O5548" s="3">
        <v>-1.5165162563844301</v>
      </c>
      <c r="P5548" s="3">
        <v>5.5140946574423104E-4</v>
      </c>
      <c r="Q5548" s="3">
        <v>-0.47386843642188498</v>
      </c>
      <c r="R5548" s="3">
        <v>0.22996291462875501</v>
      </c>
      <c r="S5548" s="7">
        <v>-1.8434748259726299</v>
      </c>
      <c r="T5548" s="8">
        <v>9.0125956302831704E-5</v>
      </c>
    </row>
    <row r="5549" spans="1:20" x14ac:dyDescent="0.25">
      <c r="A5549" s="5" t="s">
        <v>5555</v>
      </c>
      <c r="B5549" t="s">
        <v>8301</v>
      </c>
      <c r="C5549" s="6">
        <v>20</v>
      </c>
      <c r="D5549" s="6">
        <v>5543</v>
      </c>
      <c r="E5549" s="7">
        <v>4.3894981101105603</v>
      </c>
      <c r="F5549" s="7">
        <v>9.1617290521609399E-2</v>
      </c>
      <c r="G5549" s="7">
        <v>1.89721791239159</v>
      </c>
      <c r="H5549" s="7">
        <v>0.47713533730431901</v>
      </c>
      <c r="I5549" s="7">
        <v>5.5901503754793502</v>
      </c>
      <c r="J5549" s="7">
        <v>5.0720494721243098E-2</v>
      </c>
      <c r="K5549" s="7">
        <v>1.1801032598799599</v>
      </c>
      <c r="L5549" s="8">
        <v>0.65069338412722</v>
      </c>
      <c r="M5549" s="3">
        <v>1.64926048311957E-2</v>
      </c>
      <c r="N5549" s="3">
        <v>0.97169195193557001</v>
      </c>
      <c r="O5549" s="3">
        <v>-1.03669554961434</v>
      </c>
      <c r="P5549" s="3">
        <v>2.23034373456092E-2</v>
      </c>
      <c r="Q5549" s="3">
        <v>-0.58403447864315094</v>
      </c>
      <c r="R5549" s="3">
        <v>0.15517906549682101</v>
      </c>
      <c r="S5549" s="7">
        <v>-2.2206861384496199</v>
      </c>
      <c r="T5549" s="8">
        <v>5.8470999584578104E-4</v>
      </c>
    </row>
    <row r="5550" spans="1:20" x14ac:dyDescent="0.25">
      <c r="A5550" s="5" t="s">
        <v>5556</v>
      </c>
      <c r="B5550" t="s">
        <v>8571</v>
      </c>
      <c r="C5550" s="6">
        <v>20</v>
      </c>
      <c r="D5550" s="6">
        <v>5544</v>
      </c>
      <c r="E5550" s="7">
        <v>4.5452415252951397</v>
      </c>
      <c r="F5550" s="7">
        <v>2.33813084140157E-2</v>
      </c>
      <c r="G5550" s="7">
        <v>0.100579638536861</v>
      </c>
      <c r="H5550" s="7">
        <v>0.93494234893635497</v>
      </c>
      <c r="I5550" s="7">
        <v>4.4501055341755098</v>
      </c>
      <c r="J5550" s="7">
        <v>4.6333062921904797E-2</v>
      </c>
      <c r="K5550" s="7">
        <v>-0.18113218765799599</v>
      </c>
      <c r="L5550" s="8">
        <v>0.86959669294611897</v>
      </c>
      <c r="M5550" s="3">
        <v>9.62970542418045E-2</v>
      </c>
      <c r="N5550" s="3">
        <v>0.72758118479191103</v>
      </c>
      <c r="O5550" s="3">
        <v>-1.0415535563178</v>
      </c>
      <c r="P5550" s="3">
        <v>2.5300396615540299E-4</v>
      </c>
      <c r="Q5550" s="3">
        <v>3.7156834867341698E-2</v>
      </c>
      <c r="R5550" s="3">
        <v>0.90072615222870001</v>
      </c>
      <c r="S5550" s="7">
        <v>-1.26856690079115</v>
      </c>
      <c r="T5550" s="8">
        <v>3.6723478102362402E-5</v>
      </c>
    </row>
    <row r="5551" spans="1:20" x14ac:dyDescent="0.25">
      <c r="A5551" s="5" t="s">
        <v>5557</v>
      </c>
      <c r="B5551" t="s">
        <v>7186</v>
      </c>
      <c r="C5551" s="6">
        <v>20</v>
      </c>
      <c r="D5551" s="6">
        <v>5545</v>
      </c>
      <c r="E5551" s="7">
        <v>3.58650694326588</v>
      </c>
      <c r="F5551" s="7">
        <v>7.0871509440642799E-2</v>
      </c>
      <c r="G5551" s="7">
        <v>2.2809134562650701</v>
      </c>
      <c r="H5551" s="7">
        <v>0.15067364101633399</v>
      </c>
      <c r="I5551" s="7">
        <v>3.69360546203675</v>
      </c>
      <c r="J5551" s="7">
        <v>9.9629246555899303E-2</v>
      </c>
      <c r="K5551" s="7">
        <v>1.1441339991562101</v>
      </c>
      <c r="L5551" s="8">
        <v>0.48854998142255601</v>
      </c>
      <c r="M5551" s="3">
        <v>-0.71230470284757497</v>
      </c>
      <c r="N5551" s="3">
        <v>0.316020609355948</v>
      </c>
      <c r="O5551" s="3">
        <v>-1.5699161853874699</v>
      </c>
      <c r="P5551" s="3">
        <v>7.1804956327792503E-3</v>
      </c>
      <c r="Q5551" s="3">
        <v>0.187399445018327</v>
      </c>
      <c r="R5551" s="3">
        <v>0.78665099094576896</v>
      </c>
      <c r="S5551" s="7">
        <v>-3.8381906293870198</v>
      </c>
      <c r="T5551" s="8">
        <v>4.40026569877303E-4</v>
      </c>
    </row>
    <row r="5552" spans="1:20" x14ac:dyDescent="0.25">
      <c r="A5552" s="5" t="s">
        <v>5558</v>
      </c>
      <c r="B5552" t="s">
        <v>9975</v>
      </c>
      <c r="C5552" s="6">
        <v>20</v>
      </c>
      <c r="D5552" s="6">
        <v>5546</v>
      </c>
      <c r="E5552" s="7">
        <v>6.5542634582352699</v>
      </c>
      <c r="F5552" s="7">
        <v>1.20194213534546E-3</v>
      </c>
      <c r="G5552" s="7">
        <v>-1.84954338483673</v>
      </c>
      <c r="H5552" s="7">
        <v>2.5275386407773101E-4</v>
      </c>
      <c r="I5552" s="7">
        <v>5.6556151044218899</v>
      </c>
      <c r="J5552" s="7">
        <v>9.2910798415743595E-3</v>
      </c>
      <c r="K5552" s="7">
        <v>0.89265264335195704</v>
      </c>
      <c r="L5552" s="8">
        <v>1.8282913175287801E-3</v>
      </c>
      <c r="M5552" s="3">
        <v>0.20466123986922699</v>
      </c>
      <c r="N5552" s="3">
        <v>0.68314468440287301</v>
      </c>
      <c r="O5552" s="3">
        <v>-1.7516366975895501</v>
      </c>
      <c r="P5552" s="3">
        <v>7.5719025946805797E-4</v>
      </c>
      <c r="Q5552" s="3">
        <v>1.97710306413366</v>
      </c>
      <c r="R5552" s="3">
        <v>2.6830223126886001E-4</v>
      </c>
      <c r="S5552" s="7">
        <v>-1.1023197026406999</v>
      </c>
      <c r="T5552" s="8">
        <v>1.7648052936937102E-2</v>
      </c>
    </row>
    <row r="5553" spans="1:20" x14ac:dyDescent="0.25">
      <c r="A5553" s="5" t="s">
        <v>5559</v>
      </c>
      <c r="B5553" t="s">
        <v>7158</v>
      </c>
      <c r="C5553" s="6">
        <v>20</v>
      </c>
      <c r="D5553" s="6">
        <v>5547</v>
      </c>
      <c r="E5553" s="7">
        <v>6.0866849121833697</v>
      </c>
      <c r="F5553" s="7">
        <v>9.0960149713472702E-2</v>
      </c>
      <c r="G5553" s="7">
        <v>-1.8797564074019499</v>
      </c>
      <c r="H5553" s="7">
        <v>4.3129528897398302E-2</v>
      </c>
      <c r="I5553" s="7">
        <v>4.9215013956435598</v>
      </c>
      <c r="J5553" s="7">
        <v>0.24621187794743099</v>
      </c>
      <c r="K5553" s="7">
        <v>0.379274100602846</v>
      </c>
      <c r="L5553" s="8">
        <v>0.53324605906297995</v>
      </c>
      <c r="M5553" s="3">
        <v>-1.06591417160082</v>
      </c>
      <c r="N5553" s="3">
        <v>8.6574283902044705E-2</v>
      </c>
      <c r="O5553" s="3">
        <v>-3.5028826374504098</v>
      </c>
      <c r="P5553" s="3">
        <v>8.7130248909872793E-6</v>
      </c>
      <c r="Q5553" s="3">
        <v>1.17752233092758</v>
      </c>
      <c r="R5553" s="3">
        <v>1.4764576710080799E-2</v>
      </c>
      <c r="S5553" s="7">
        <v>-2.37044195309094</v>
      </c>
      <c r="T5553" s="8">
        <v>3.4406184644898799E-5</v>
      </c>
    </row>
    <row r="5554" spans="1:20" x14ac:dyDescent="0.25">
      <c r="A5554" s="5" t="s">
        <v>5560</v>
      </c>
      <c r="B5554" t="s">
        <v>7158</v>
      </c>
      <c r="C5554" s="6">
        <v>20</v>
      </c>
      <c r="D5554" s="6">
        <v>5548</v>
      </c>
      <c r="E5554" s="7">
        <v>5.8321207796267602</v>
      </c>
      <c r="F5554" s="7">
        <v>9.5443941379436195E-3</v>
      </c>
      <c r="G5554" s="7">
        <v>-2.19972973160665</v>
      </c>
      <c r="H5554" s="7">
        <v>0.26816128302107001</v>
      </c>
      <c r="I5554" s="7">
        <v>5.30255701326106</v>
      </c>
      <c r="J5554" s="7">
        <v>3.4368620375953403E-2</v>
      </c>
      <c r="K5554" s="7">
        <v>-0.21267155047675601</v>
      </c>
      <c r="L5554" s="8">
        <v>0.88963525697378798</v>
      </c>
      <c r="M5554" s="3">
        <v>0.84983690900702302</v>
      </c>
      <c r="N5554" s="3">
        <v>0.10826656977416201</v>
      </c>
      <c r="O5554" s="3">
        <v>-1.9669564680825999</v>
      </c>
      <c r="P5554" s="3">
        <v>1.8381021829138699E-3</v>
      </c>
      <c r="Q5554" s="3">
        <v>0.70397550239709905</v>
      </c>
      <c r="R5554" s="3">
        <v>0.202658906874087</v>
      </c>
      <c r="S5554" s="7">
        <v>-4.5576917128368404</v>
      </c>
      <c r="T5554" s="8">
        <v>2.84979712757826E-4</v>
      </c>
    </row>
    <row r="5555" spans="1:20" x14ac:dyDescent="0.25">
      <c r="A5555" s="5" t="s">
        <v>5561</v>
      </c>
      <c r="B5555" t="s">
        <v>8795</v>
      </c>
      <c r="C5555" s="6">
        <v>20</v>
      </c>
      <c r="D5555" s="6">
        <v>5549</v>
      </c>
      <c r="E5555" s="7">
        <v>4.7480419714165096</v>
      </c>
      <c r="F5555" s="7">
        <v>6.4261629812292602E-3</v>
      </c>
      <c r="G5555" s="7">
        <v>-0.52527460439220597</v>
      </c>
      <c r="H5555" s="7">
        <v>0.29327760468182401</v>
      </c>
      <c r="I5555" s="7">
        <v>4.0838079800207598</v>
      </c>
      <c r="J5555" s="7">
        <v>3.2428172700021803E-2</v>
      </c>
      <c r="K5555" s="7">
        <v>-1.0525683721683901</v>
      </c>
      <c r="L5555" s="8">
        <v>3.8975586354104502E-2</v>
      </c>
      <c r="M5555" s="3">
        <v>-0.45204363817565701</v>
      </c>
      <c r="N5555" s="3">
        <v>5.0792003507256697E-2</v>
      </c>
      <c r="O5555" s="3">
        <v>-2.6289960964147401</v>
      </c>
      <c r="P5555" s="3">
        <v>1.09580950872017E-7</v>
      </c>
      <c r="Q5555" s="3">
        <v>0.41125967481748799</v>
      </c>
      <c r="R5555" s="3">
        <v>7.0657215827376205E-2</v>
      </c>
      <c r="S5555" s="7">
        <v>-3.43834992360352</v>
      </c>
      <c r="T5555" s="8">
        <v>7.3983938088284996E-9</v>
      </c>
    </row>
    <row r="5556" spans="1:20" x14ac:dyDescent="0.25">
      <c r="A5556" s="5" t="s">
        <v>5562</v>
      </c>
      <c r="B5556" t="s">
        <v>7149</v>
      </c>
      <c r="C5556" s="6">
        <v>20</v>
      </c>
      <c r="D5556" s="6">
        <v>5550</v>
      </c>
      <c r="E5556" s="7">
        <v>4.6293837321362297</v>
      </c>
      <c r="F5556" s="7">
        <v>1.2943106393631399E-2</v>
      </c>
      <c r="G5556" s="7">
        <v>-0.75523799837051497</v>
      </c>
      <c r="H5556" s="7">
        <v>0.34326224594936999</v>
      </c>
      <c r="I5556" s="7">
        <v>4.9175957255537304</v>
      </c>
      <c r="J5556" s="7">
        <v>1.7012905563620999E-2</v>
      </c>
      <c r="K5556" s="7">
        <v>-1.8435658512215201</v>
      </c>
      <c r="L5556" s="8">
        <v>3.9380278619032601E-2</v>
      </c>
      <c r="M5556" s="3">
        <v>-1.5546224893071401</v>
      </c>
      <c r="N5556" s="3">
        <v>3.2019308183544697E-2</v>
      </c>
      <c r="O5556" s="3">
        <v>-2.4474447892804099</v>
      </c>
      <c r="P5556" s="3">
        <v>1.44012420082397E-6</v>
      </c>
      <c r="Q5556" s="3">
        <v>-0.25233880488389399</v>
      </c>
      <c r="R5556" s="3">
        <v>0.69238976911285599</v>
      </c>
      <c r="S5556" s="7">
        <v>-4.3414603215885998</v>
      </c>
      <c r="T5556" s="8">
        <v>5.7106956281705597E-7</v>
      </c>
    </row>
    <row r="5557" spans="1:20" x14ac:dyDescent="0.25">
      <c r="A5557" s="5" t="s">
        <v>5563</v>
      </c>
      <c r="B5557" t="s">
        <v>8203</v>
      </c>
      <c r="C5557" s="6">
        <v>20</v>
      </c>
      <c r="D5557" s="6">
        <v>5551</v>
      </c>
      <c r="E5557" s="7">
        <v>2.4587571058768498</v>
      </c>
      <c r="F5557" s="7">
        <v>0.26556525045477097</v>
      </c>
      <c r="G5557" s="7">
        <v>1.97564548782092</v>
      </c>
      <c r="H5557" s="7">
        <v>6.0807277751919797E-2</v>
      </c>
      <c r="I5557" s="7">
        <v>5.6695032030014598</v>
      </c>
      <c r="J5557" s="7">
        <v>9.1719307415470408E-3</v>
      </c>
      <c r="K5557" s="7">
        <v>-1.4545441486695001</v>
      </c>
      <c r="L5557" s="8">
        <v>0.31734698629694902</v>
      </c>
      <c r="M5557" s="3">
        <v>-1.4499024701113301</v>
      </c>
      <c r="N5557" s="3">
        <v>0.17543212847387801</v>
      </c>
      <c r="O5557" s="3">
        <v>-0.23560814894086499</v>
      </c>
      <c r="P5557" s="3">
        <v>0.63815459349373904</v>
      </c>
      <c r="Q5557" s="3">
        <v>-3.7835673469903099</v>
      </c>
      <c r="R5557" s="3">
        <v>5.8497734420828304E-3</v>
      </c>
      <c r="S5557" s="7">
        <v>-3.9322183378170799</v>
      </c>
      <c r="T5557" s="8">
        <v>7.76209713670178E-4</v>
      </c>
    </row>
    <row r="5558" spans="1:20" x14ac:dyDescent="0.25">
      <c r="A5558" s="5" t="s">
        <v>5564</v>
      </c>
      <c r="B5558" t="s">
        <v>11013</v>
      </c>
      <c r="C5558" s="6">
        <v>20</v>
      </c>
      <c r="D5558" s="6">
        <v>5552</v>
      </c>
      <c r="E5558" s="7">
        <v>3.01563180859914</v>
      </c>
      <c r="F5558" s="7">
        <v>0.24422038133190199</v>
      </c>
      <c r="G5558" s="7">
        <v>0.90193254714052595</v>
      </c>
      <c r="H5558" s="7">
        <v>0.33820811679241902</v>
      </c>
      <c r="I5558" s="7">
        <v>4.4754709447154397</v>
      </c>
      <c r="J5558" s="7">
        <v>0.11016769581661599</v>
      </c>
      <c r="K5558" s="7">
        <v>0.81556875708073895</v>
      </c>
      <c r="L5558" s="8">
        <v>0.34339296151189902</v>
      </c>
      <c r="M5558" s="3">
        <v>-1.9227363965687101</v>
      </c>
      <c r="N5558" s="3">
        <v>0.13263491663397201</v>
      </c>
      <c r="O5558" s="3">
        <v>-3.5035878498390001</v>
      </c>
      <c r="P5558" s="3">
        <v>2.4914226036703202E-4</v>
      </c>
      <c r="Q5558" s="3">
        <v>-1.9991483780349</v>
      </c>
      <c r="R5558" s="3">
        <v>0.17206769990142001</v>
      </c>
      <c r="S5558" s="7">
        <v>-5.6478896940145402</v>
      </c>
      <c r="T5558" s="8">
        <v>2.9210518514263898E-4</v>
      </c>
    </row>
    <row r="5559" spans="1:20" x14ac:dyDescent="0.25">
      <c r="A5559" s="5" t="s">
        <v>5565</v>
      </c>
      <c r="B5559" t="s">
        <v>11859</v>
      </c>
      <c r="C5559" s="6">
        <v>20</v>
      </c>
      <c r="D5559" s="6">
        <v>5553</v>
      </c>
      <c r="E5559" s="7">
        <v>2.9438034539023499</v>
      </c>
      <c r="F5559" s="7">
        <v>0.26769792396987102</v>
      </c>
      <c r="G5559" s="7">
        <v>0.19114469761069899</v>
      </c>
      <c r="H5559" s="7">
        <v>0.79049472871569304</v>
      </c>
      <c r="I5559" s="7">
        <v>4.1501241301934</v>
      </c>
      <c r="J5559" s="7">
        <v>0.14875948609643</v>
      </c>
      <c r="K5559" s="7">
        <v>-1.7477380423792701</v>
      </c>
      <c r="L5559" s="8">
        <v>4.4257631535496299E-2</v>
      </c>
      <c r="M5559" s="3">
        <v>-1.17258007720018</v>
      </c>
      <c r="N5559" s="3">
        <v>7.3576214844045307E-2</v>
      </c>
      <c r="O5559" s="3">
        <v>-3.8176820598696199</v>
      </c>
      <c r="P5559" s="3">
        <v>2.4970646133523899E-6</v>
      </c>
      <c r="Q5559" s="3">
        <v>-2.1533337714079099</v>
      </c>
      <c r="R5559" s="3">
        <v>2.0306083407230901E-2</v>
      </c>
      <c r="S5559" s="7">
        <v>-4.90479742065971</v>
      </c>
      <c r="T5559" s="8">
        <v>3.2034556101656098E-6</v>
      </c>
    </row>
    <row r="5560" spans="1:20" x14ac:dyDescent="0.25">
      <c r="A5560" s="5" t="s">
        <v>5566</v>
      </c>
      <c r="B5560" t="s">
        <v>7305</v>
      </c>
      <c r="C5560" s="6">
        <v>20</v>
      </c>
      <c r="D5560" s="6">
        <v>5554</v>
      </c>
      <c r="E5560" s="7">
        <v>5.3304469962236203</v>
      </c>
      <c r="F5560" s="7">
        <v>2.2675638865486101E-2</v>
      </c>
      <c r="G5560" s="7">
        <v>2.2871657755459198</v>
      </c>
      <c r="H5560" s="7">
        <v>0.17995688177003799</v>
      </c>
      <c r="I5560" s="7">
        <v>4.4127427263464396</v>
      </c>
      <c r="J5560" s="7">
        <v>8.9974467375613501E-2</v>
      </c>
      <c r="K5560" s="7">
        <v>2.09376766632061</v>
      </c>
      <c r="L5560" s="8">
        <v>0.18425400471372499</v>
      </c>
      <c r="M5560" s="3">
        <v>-3.07636423348174</v>
      </c>
      <c r="N5560" s="3">
        <v>1.60714489506633E-5</v>
      </c>
      <c r="O5560" s="3">
        <v>0.69954119474939802</v>
      </c>
      <c r="P5560" s="3">
        <v>6.4174267146558495E-2</v>
      </c>
      <c r="Q5560" s="3">
        <v>-3.5572910251962102</v>
      </c>
      <c r="R5560" s="3">
        <v>4.2582653510929404E-6</v>
      </c>
      <c r="S5560" s="7">
        <v>-0.22231206555222899</v>
      </c>
      <c r="T5560" s="8">
        <v>0.53933657999333495</v>
      </c>
    </row>
    <row r="5561" spans="1:20" x14ac:dyDescent="0.25">
      <c r="A5561" s="5" t="s">
        <v>5567</v>
      </c>
      <c r="B5561" t="s">
        <v>9239</v>
      </c>
      <c r="C5561" s="6">
        <v>20</v>
      </c>
      <c r="D5561" s="6">
        <v>5555</v>
      </c>
      <c r="E5561" s="7">
        <v>4.2993842835664999</v>
      </c>
      <c r="F5561" s="7">
        <v>6.2253873578959402E-2</v>
      </c>
      <c r="G5561" s="7">
        <v>-2.6283690809571598</v>
      </c>
      <c r="H5561" s="7">
        <v>0.11443098962812399</v>
      </c>
      <c r="I5561" s="7">
        <v>3.40906902302833</v>
      </c>
      <c r="J5561" s="7">
        <v>0.209064719421686</v>
      </c>
      <c r="K5561" s="7">
        <v>-1.7447342386197899</v>
      </c>
      <c r="L5561" s="8">
        <v>0.202539743060518</v>
      </c>
      <c r="M5561" s="3">
        <v>-1.3164459623537099</v>
      </c>
      <c r="N5561" s="3">
        <v>1.6050188159224099E-2</v>
      </c>
      <c r="O5561" s="3">
        <v>0.63023813549597296</v>
      </c>
      <c r="P5561" s="3">
        <v>0.144803777131535</v>
      </c>
      <c r="Q5561" s="3">
        <v>-3.7590057479711598</v>
      </c>
      <c r="R5561" s="3">
        <v>5.1759058124117797E-4</v>
      </c>
      <c r="S5561" s="7">
        <v>-0.45502779922915898</v>
      </c>
      <c r="T5561" s="8">
        <v>0.37155257103025702</v>
      </c>
    </row>
    <row r="5562" spans="1:20" x14ac:dyDescent="0.25">
      <c r="A5562" s="5" t="s">
        <v>5568</v>
      </c>
      <c r="B5562" t="s">
        <v>7158</v>
      </c>
      <c r="C5562" s="6">
        <v>20</v>
      </c>
      <c r="D5562" s="6">
        <v>5556</v>
      </c>
      <c r="E5562" s="7">
        <v>3.0538040338416801</v>
      </c>
      <c r="F5562" s="7">
        <v>3.6759100729754801E-2</v>
      </c>
      <c r="G5562" s="7">
        <v>-0.83146476556225701</v>
      </c>
      <c r="H5562" s="7">
        <v>0.67131882357773198</v>
      </c>
      <c r="I5562" s="7">
        <v>2.17396385619434</v>
      </c>
      <c r="J5562" s="7">
        <v>0.205257666920759</v>
      </c>
      <c r="K5562" s="7">
        <v>-2.69430330189895</v>
      </c>
      <c r="L5562" s="8">
        <v>0.19996281621012599</v>
      </c>
      <c r="M5562" s="3">
        <v>-2.3668223293494699</v>
      </c>
      <c r="N5562" s="3">
        <v>1.41090620198486E-3</v>
      </c>
      <c r="O5562" s="3">
        <v>-0.75090138478639501</v>
      </c>
      <c r="P5562" s="3">
        <v>7.8940904326575995E-2</v>
      </c>
      <c r="Q5562" s="3">
        <v>-4.8485401843163896</v>
      </c>
      <c r="R5562" s="3">
        <v>6.8713465141016696E-4</v>
      </c>
      <c r="S5562" s="7">
        <v>-0.961248606694033</v>
      </c>
      <c r="T5562" s="8">
        <v>3.0347427736752499E-2</v>
      </c>
    </row>
    <row r="5563" spans="1:20" x14ac:dyDescent="0.25">
      <c r="A5563" s="5" t="s">
        <v>5569</v>
      </c>
      <c r="B5563" t="s">
        <v>9377</v>
      </c>
      <c r="C5563" s="6">
        <v>20</v>
      </c>
      <c r="D5563" s="6">
        <v>5557</v>
      </c>
      <c r="E5563" s="7">
        <v>4.5908682871447004</v>
      </c>
      <c r="F5563" s="7">
        <v>2.14133799148549E-2</v>
      </c>
      <c r="G5563" s="7">
        <v>0.49707181624497498</v>
      </c>
      <c r="H5563" s="7">
        <v>0.53435263940488298</v>
      </c>
      <c r="I5563" s="7">
        <v>3.5796623800251699</v>
      </c>
      <c r="J5563" s="7">
        <v>0.112733533798234</v>
      </c>
      <c r="K5563" s="7">
        <v>-0.66964935181841601</v>
      </c>
      <c r="L5563" s="8">
        <v>0.43509451602038801</v>
      </c>
      <c r="M5563" s="3">
        <v>-1.26084156210522</v>
      </c>
      <c r="N5563" s="3">
        <v>1.08181261070571E-4</v>
      </c>
      <c r="O5563" s="3">
        <v>-1.10270164231332</v>
      </c>
      <c r="P5563" s="3">
        <v>1.94329250301843E-3</v>
      </c>
      <c r="Q5563" s="3">
        <v>-1.01154451095813</v>
      </c>
      <c r="R5563" s="3">
        <v>8.2741617411270904E-4</v>
      </c>
      <c r="S5563" s="7">
        <v>-1.83788245022934</v>
      </c>
      <c r="T5563" s="8">
        <v>8.0663416595185703E-6</v>
      </c>
    </row>
    <row r="5564" spans="1:20" x14ac:dyDescent="0.25">
      <c r="A5564" s="5" t="s">
        <v>5570</v>
      </c>
      <c r="B5564" t="s">
        <v>7158</v>
      </c>
      <c r="C5564" s="6">
        <v>20</v>
      </c>
      <c r="D5564" s="6">
        <v>5558</v>
      </c>
      <c r="E5564" s="7">
        <v>3.1932087584393001</v>
      </c>
      <c r="F5564" s="7">
        <v>1.0118319135594901E-2</v>
      </c>
      <c r="G5564" s="7">
        <v>-0.34971487891960201</v>
      </c>
      <c r="H5564" s="7">
        <v>0.72868276013183098</v>
      </c>
      <c r="I5564" s="7">
        <v>3.4932399235098099</v>
      </c>
      <c r="J5564" s="7">
        <v>1.1196061337589099E-2</v>
      </c>
      <c r="K5564" s="7">
        <v>-0.76566703654415402</v>
      </c>
      <c r="L5564" s="8">
        <v>0.40706819871217398</v>
      </c>
      <c r="M5564" s="3">
        <v>-0.81532587831472603</v>
      </c>
      <c r="N5564" s="3">
        <v>1.8777668461620399E-2</v>
      </c>
      <c r="O5564" s="3">
        <v>-1.85518926996763</v>
      </c>
      <c r="P5564" s="3">
        <v>4.1239462240906301E-5</v>
      </c>
      <c r="Q5564" s="3">
        <v>-0.86404430056625203</v>
      </c>
      <c r="R5564" s="3">
        <v>1.3654743174791401E-2</v>
      </c>
      <c r="S5564" s="7">
        <v>-2.13723831787253</v>
      </c>
      <c r="T5564" s="8">
        <v>8.1905167888111595E-6</v>
      </c>
    </row>
    <row r="5565" spans="1:20" x14ac:dyDescent="0.25">
      <c r="A5565" s="5" t="s">
        <v>5571</v>
      </c>
      <c r="B5565" t="s">
        <v>7168</v>
      </c>
      <c r="C5565" s="6">
        <v>20</v>
      </c>
      <c r="D5565" s="6">
        <v>5559</v>
      </c>
      <c r="E5565" s="7">
        <v>3.51716382762149</v>
      </c>
      <c r="F5565" s="7">
        <v>2.7198950855340302E-2</v>
      </c>
      <c r="G5565" s="7">
        <v>4.1930153624845097E-2</v>
      </c>
      <c r="H5565" s="7">
        <v>0.96893204844990199</v>
      </c>
      <c r="I5565" s="7">
        <v>3.5077438180540601</v>
      </c>
      <c r="J5565" s="7">
        <v>4.9485227500880198E-2</v>
      </c>
      <c r="K5565" s="7">
        <v>-1.33738558768817</v>
      </c>
      <c r="L5565" s="8">
        <v>0.19400887545633999</v>
      </c>
      <c r="M5565" s="3">
        <v>-1.2434790309395101</v>
      </c>
      <c r="N5565" s="3">
        <v>3.9537480335036998E-2</v>
      </c>
      <c r="O5565" s="3">
        <v>-2.2789501241744201</v>
      </c>
      <c r="P5565" s="3">
        <v>6.0838794997675801E-4</v>
      </c>
      <c r="Q5565" s="3">
        <v>-1.52181202866322</v>
      </c>
      <c r="R5565" s="3">
        <v>2.73679746590198E-2</v>
      </c>
      <c r="S5565" s="7">
        <v>-2.7650118976125699</v>
      </c>
      <c r="T5565" s="8">
        <v>4.1659945149475101E-4</v>
      </c>
    </row>
    <row r="5566" spans="1:20" x14ac:dyDescent="0.25">
      <c r="A5566" s="5" t="s">
        <v>5572</v>
      </c>
      <c r="B5566" t="s">
        <v>7315</v>
      </c>
      <c r="C5566" s="6">
        <v>20</v>
      </c>
      <c r="D5566" s="6">
        <v>5560</v>
      </c>
      <c r="E5566" s="7">
        <v>3.8743566773575999</v>
      </c>
      <c r="F5566" s="7">
        <v>4.8721714671666201E-2</v>
      </c>
      <c r="G5566" s="7">
        <v>6.8045281684960393E-2</v>
      </c>
      <c r="H5566" s="7">
        <v>0.93494234893635497</v>
      </c>
      <c r="I5566" s="7">
        <v>3.7429930953528001</v>
      </c>
      <c r="J5566" s="7">
        <v>9.3017379336203701E-2</v>
      </c>
      <c r="K5566" s="7">
        <v>0.23284902034748201</v>
      </c>
      <c r="L5566" s="8">
        <v>0.72589967311005399</v>
      </c>
      <c r="M5566" s="3">
        <v>-2.3452825520974199</v>
      </c>
      <c r="N5566" s="3">
        <v>2.32430232857258E-3</v>
      </c>
      <c r="O5566" s="3">
        <v>-2.2428878145670001</v>
      </c>
      <c r="P5566" s="3">
        <v>9.46093900583723E-4</v>
      </c>
      <c r="Q5566" s="3">
        <v>-2.0775451231457498</v>
      </c>
      <c r="R5566" s="3">
        <v>7.8658383431434806E-3</v>
      </c>
      <c r="S5566" s="7">
        <v>-1.8811119299316601</v>
      </c>
      <c r="T5566" s="8">
        <v>2.4412224656541201E-3</v>
      </c>
    </row>
    <row r="5567" spans="1:20" x14ac:dyDescent="0.25">
      <c r="A5567" s="5" t="s">
        <v>5573</v>
      </c>
      <c r="B5567" t="s">
        <v>8260</v>
      </c>
      <c r="C5567" s="6">
        <v>20</v>
      </c>
      <c r="D5567" s="6">
        <v>5561</v>
      </c>
      <c r="E5567" s="7">
        <v>4.3208374869366697</v>
      </c>
      <c r="F5567" s="7">
        <v>5.8597723999449097E-2</v>
      </c>
      <c r="G5567" s="7">
        <v>-0.56043955380326804</v>
      </c>
      <c r="H5567" s="7">
        <v>0.64907679372086302</v>
      </c>
      <c r="I5567" s="7">
        <v>4.3319916533273997</v>
      </c>
      <c r="J5567" s="7">
        <v>9.4483595553928504E-2</v>
      </c>
      <c r="K5567" s="7">
        <v>-1.3537652680380201</v>
      </c>
      <c r="L5567" s="8">
        <v>0.25021302677261298</v>
      </c>
      <c r="M5567" s="3">
        <v>-1.6332821728731</v>
      </c>
      <c r="N5567" s="3">
        <v>1.7023073528759599E-3</v>
      </c>
      <c r="O5567" s="3">
        <v>-2.3818513584454801</v>
      </c>
      <c r="P5567" s="3">
        <v>3.9377374353962399E-5</v>
      </c>
      <c r="Q5567" s="3">
        <v>-2.35648048530601</v>
      </c>
      <c r="R5567" s="3">
        <v>6.7980035807049897E-4</v>
      </c>
      <c r="S5567" s="7">
        <v>-1.91657141789968</v>
      </c>
      <c r="T5567" s="8">
        <v>1.7313598336379999E-4</v>
      </c>
    </row>
    <row r="5568" spans="1:20" x14ac:dyDescent="0.25">
      <c r="A5568" s="5" t="s">
        <v>5574</v>
      </c>
      <c r="B5568" t="s">
        <v>11484</v>
      </c>
      <c r="C5568" s="6">
        <v>20</v>
      </c>
      <c r="D5568" s="6">
        <v>5562</v>
      </c>
      <c r="E5568" s="7">
        <v>3.18998517147195</v>
      </c>
      <c r="F5568" s="7">
        <v>8.2782990679862098E-2</v>
      </c>
      <c r="G5568" s="7">
        <v>-0.89517610747754395</v>
      </c>
      <c r="H5568" s="7">
        <v>0.49113663505162702</v>
      </c>
      <c r="I5568" s="7">
        <v>2.9670230064840699</v>
      </c>
      <c r="J5568" s="7">
        <v>0.16221543133149499</v>
      </c>
      <c r="K5568" s="7">
        <v>-2.19367812317893</v>
      </c>
      <c r="L5568" s="8">
        <v>0.120441713982626</v>
      </c>
      <c r="M5568" s="3">
        <v>-2.5841996889465602</v>
      </c>
      <c r="N5568" s="3">
        <v>8.8518552373695E-4</v>
      </c>
      <c r="O5568" s="3">
        <v>-0.95105206028285705</v>
      </c>
      <c r="P5568" s="3">
        <v>6.5228074067375699E-2</v>
      </c>
      <c r="Q5568" s="3">
        <v>-3.0608389632785999</v>
      </c>
      <c r="R5568" s="3">
        <v>8.5981274725116204E-4</v>
      </c>
      <c r="S5568" s="7">
        <v>-3.1716971330841601</v>
      </c>
      <c r="T5568" s="8">
        <v>8.3201718351687802E-4</v>
      </c>
    </row>
    <row r="5569" spans="1:20" x14ac:dyDescent="0.25">
      <c r="A5569" s="5" t="s">
        <v>5575</v>
      </c>
      <c r="B5569" t="s">
        <v>11583</v>
      </c>
      <c r="C5569" s="6">
        <v>20</v>
      </c>
      <c r="D5569" s="6">
        <v>5563</v>
      </c>
      <c r="E5569" s="7">
        <v>3.8120044843428298</v>
      </c>
      <c r="F5569" s="7">
        <v>1.5084794952332699E-2</v>
      </c>
      <c r="G5569" s="7">
        <v>-0.14224520524376499</v>
      </c>
      <c r="H5569" s="7">
        <v>0.90554400560252701</v>
      </c>
      <c r="I5569" s="7">
        <v>3.4332148552890498</v>
      </c>
      <c r="J5569" s="7">
        <v>5.0862108854856598E-2</v>
      </c>
      <c r="K5569" s="7">
        <v>-0.79563588247074302</v>
      </c>
      <c r="L5569" s="8">
        <v>0.44570962726292901</v>
      </c>
      <c r="M5569" s="3">
        <v>-2.1223652561968702</v>
      </c>
      <c r="N5569" s="3">
        <v>3.79978011817891E-5</v>
      </c>
      <c r="O5569" s="3">
        <v>-0.58014647109418904</v>
      </c>
      <c r="P5569" s="3">
        <v>7.75994346720974E-2</v>
      </c>
      <c r="Q5569" s="3">
        <v>-2.5146838518875501</v>
      </c>
      <c r="R5569" s="3">
        <v>5.12419584484904E-5</v>
      </c>
      <c r="S5569" s="7">
        <v>-1.6598207220152199</v>
      </c>
      <c r="T5569" s="8">
        <v>1.8322790067761799E-4</v>
      </c>
    </row>
    <row r="5570" spans="1:20" x14ac:dyDescent="0.25">
      <c r="A5570" s="5" t="s">
        <v>5576</v>
      </c>
      <c r="B5570" t="s">
        <v>11569</v>
      </c>
      <c r="C5570" s="6">
        <v>20</v>
      </c>
      <c r="D5570" s="6">
        <v>5564</v>
      </c>
      <c r="E5570" s="7">
        <v>3.26500579836698</v>
      </c>
      <c r="F5570" s="7">
        <v>3.7232245708135103E-2</v>
      </c>
      <c r="G5570" s="7">
        <v>-1.2357056745753601</v>
      </c>
      <c r="H5570" s="7">
        <v>0.15031825197960699</v>
      </c>
      <c r="I5570" s="7">
        <v>3.1842149177440402</v>
      </c>
      <c r="J5570" s="7">
        <v>7.1387765157604893E-2</v>
      </c>
      <c r="K5570" s="7">
        <v>-1.15239510507895</v>
      </c>
      <c r="L5570" s="8">
        <v>0.13354390369640501</v>
      </c>
      <c r="M5570" s="3">
        <v>-1.7514634114969101</v>
      </c>
      <c r="N5570" s="3">
        <v>5.8917249327122498E-5</v>
      </c>
      <c r="O5570" s="3">
        <v>-1.6597214303300001</v>
      </c>
      <c r="P5570" s="3">
        <v>6.7161643725559297E-5</v>
      </c>
      <c r="Q5570" s="3">
        <v>-2.6826065218762398</v>
      </c>
      <c r="R5570" s="3">
        <v>4.3429119815176596E-6</v>
      </c>
      <c r="S5570" s="7">
        <v>-1.8267934539067201</v>
      </c>
      <c r="T5570" s="8">
        <v>2.3134653690483199E-5</v>
      </c>
    </row>
    <row r="5571" spans="1:20" x14ac:dyDescent="0.25">
      <c r="A5571" s="5" t="s">
        <v>5577</v>
      </c>
      <c r="B5571" t="s">
        <v>7462</v>
      </c>
      <c r="C5571" s="6">
        <v>20</v>
      </c>
      <c r="D5571" s="6">
        <v>5565</v>
      </c>
      <c r="E5571" s="7">
        <v>2.7507440909936101</v>
      </c>
      <c r="F5571" s="7">
        <v>2.9847621162039401E-2</v>
      </c>
      <c r="G5571" s="7">
        <v>-0.56543873288780899</v>
      </c>
      <c r="H5571" s="7">
        <v>0.57439385626784301</v>
      </c>
      <c r="I5571" s="7">
        <v>2.6346172955562301</v>
      </c>
      <c r="J5571" s="7">
        <v>6.43882133619431E-2</v>
      </c>
      <c r="K5571" s="7">
        <v>-1.23585684966362</v>
      </c>
      <c r="L5571" s="8">
        <v>0.21337616741663701</v>
      </c>
      <c r="M5571" s="3">
        <v>-1.5853016920971501</v>
      </c>
      <c r="N5571" s="3">
        <v>1.66757303359265E-4</v>
      </c>
      <c r="O5571" s="3">
        <v>-1.61267505364122</v>
      </c>
      <c r="P5571" s="3">
        <v>8.6159357769220106E-5</v>
      </c>
      <c r="Q5571" s="3">
        <v>-2.2177130778856702</v>
      </c>
      <c r="R5571" s="3">
        <v>3.6124308765901297E-5</v>
      </c>
      <c r="S5571" s="7">
        <v>-2.2607315758671702</v>
      </c>
      <c r="T5571" s="8">
        <v>3.6552588711453902E-6</v>
      </c>
    </row>
    <row r="5572" spans="1:20" x14ac:dyDescent="0.25">
      <c r="A5572" s="5" t="s">
        <v>5578</v>
      </c>
      <c r="B5572" t="s">
        <v>8255</v>
      </c>
      <c r="C5572" s="6">
        <v>9</v>
      </c>
      <c r="D5572" s="6">
        <v>5566</v>
      </c>
      <c r="E5572" s="7">
        <v>2.0466341105236001</v>
      </c>
      <c r="F5572" s="7">
        <v>0.63183576632009897</v>
      </c>
      <c r="G5572" s="7">
        <v>0.58556227525336402</v>
      </c>
      <c r="H5572" s="7">
        <v>0.68348333730183197</v>
      </c>
      <c r="I5572" s="7">
        <v>1.39608513039993</v>
      </c>
      <c r="J5572" s="7">
        <v>0.80008956673797904</v>
      </c>
      <c r="K5572" s="7">
        <v>-5.7999482960825803</v>
      </c>
      <c r="L5572" s="8">
        <v>6.7026366544660598E-2</v>
      </c>
      <c r="M5572" s="3">
        <v>-0.51393820595377904</v>
      </c>
      <c r="N5572" s="3">
        <v>0.88070157126240201</v>
      </c>
      <c r="O5572" s="3">
        <v>-1.2241420320049701</v>
      </c>
      <c r="P5572" s="3">
        <v>0.102629110196887</v>
      </c>
      <c r="Q5572" s="3">
        <v>1.1110465790360899</v>
      </c>
      <c r="R5572" s="3">
        <v>0.73401683849243005</v>
      </c>
      <c r="S5572" s="7">
        <v>-4.4379643606157</v>
      </c>
      <c r="T5572" s="8">
        <v>2.27564253771059E-4</v>
      </c>
    </row>
    <row r="5573" spans="1:20" x14ac:dyDescent="0.25">
      <c r="A5573" s="5" t="s">
        <v>5579</v>
      </c>
      <c r="B5573" t="s">
        <v>11527</v>
      </c>
      <c r="C5573" s="6">
        <v>9</v>
      </c>
      <c r="D5573" s="6">
        <v>5567</v>
      </c>
      <c r="E5573" s="7">
        <v>2.8566681928501501</v>
      </c>
      <c r="F5573" s="7">
        <v>0.17698684868327499</v>
      </c>
      <c r="G5573" s="7">
        <v>2.3874248088708101</v>
      </c>
      <c r="H5573" s="7">
        <v>2.3848044736127502E-2</v>
      </c>
      <c r="I5573" s="7">
        <v>3.0154624515908002</v>
      </c>
      <c r="J5573" s="7">
        <v>0.21244613012274</v>
      </c>
      <c r="K5573" s="7">
        <v>-4.2759729225943399</v>
      </c>
      <c r="L5573" s="8">
        <v>6.5501165722973695E-2</v>
      </c>
      <c r="M5573" s="3">
        <v>-2.1530973556538902</v>
      </c>
      <c r="N5573" s="3">
        <v>1.02012375914944E-2</v>
      </c>
      <c r="O5573" s="3">
        <v>-2.5297273290694799</v>
      </c>
      <c r="P5573" s="3">
        <v>7.6201899351799795E-4</v>
      </c>
      <c r="Q5573" s="3">
        <v>-2.5195680024632101</v>
      </c>
      <c r="R5573" s="3">
        <v>1.0547882683764999E-2</v>
      </c>
      <c r="S5573" s="7">
        <v>-2.68943350743521</v>
      </c>
      <c r="T5573" s="8">
        <v>4.2972439940138602E-4</v>
      </c>
    </row>
    <row r="5574" spans="1:20" x14ac:dyDescent="0.25">
      <c r="A5574" s="5" t="s">
        <v>5580</v>
      </c>
      <c r="B5574" t="s">
        <v>10330</v>
      </c>
      <c r="C5574" s="6">
        <v>9</v>
      </c>
      <c r="D5574" s="6">
        <v>5568</v>
      </c>
      <c r="E5574" s="7">
        <v>3.6322640137998601</v>
      </c>
      <c r="F5574" s="7">
        <v>4.4046376499206502E-4</v>
      </c>
      <c r="G5574" s="7">
        <v>0.68408565435945601</v>
      </c>
      <c r="H5574" s="7">
        <v>0.77421375361112699</v>
      </c>
      <c r="I5574" s="7">
        <v>2.9055046766202599</v>
      </c>
      <c r="J5574" s="7">
        <v>6.7933733838918898E-3</v>
      </c>
      <c r="K5574" s="7">
        <v>-4.3014609580893302</v>
      </c>
      <c r="L5574" s="8">
        <v>0.11293217575513199</v>
      </c>
      <c r="M5574" s="3">
        <v>-1.44605609440392</v>
      </c>
      <c r="N5574" s="3">
        <v>4.3785330363881898E-3</v>
      </c>
      <c r="O5574" s="3">
        <v>-1.50406856209977</v>
      </c>
      <c r="P5574" s="3">
        <v>1.09116798626907E-4</v>
      </c>
      <c r="Q5574" s="3">
        <v>-1.2863194508498801</v>
      </c>
      <c r="R5574" s="3">
        <v>9.0623708135258302E-3</v>
      </c>
      <c r="S5574" s="7">
        <v>-1.53533967310163</v>
      </c>
      <c r="T5574" s="8">
        <v>8.3261121488734994E-5</v>
      </c>
    </row>
    <row r="5575" spans="1:20" x14ac:dyDescent="0.25">
      <c r="A5575" s="5" t="s">
        <v>5581</v>
      </c>
      <c r="B5575" t="s">
        <v>8219</v>
      </c>
      <c r="C5575" s="6">
        <v>9</v>
      </c>
      <c r="D5575" s="6">
        <v>5569</v>
      </c>
      <c r="E5575" s="7">
        <v>3.1145153293924199</v>
      </c>
      <c r="F5575" s="7">
        <v>0.152856468578804</v>
      </c>
      <c r="G5575" s="7">
        <v>0.296820386236404</v>
      </c>
      <c r="H5575" s="7">
        <v>0.84780168982497395</v>
      </c>
      <c r="I5575" s="7">
        <v>2.88144667869711</v>
      </c>
      <c r="J5575" s="7">
        <v>0.25468200540172498</v>
      </c>
      <c r="K5575" s="7">
        <v>-2.2505813896341902</v>
      </c>
      <c r="L5575" s="8">
        <v>0.225888227183524</v>
      </c>
      <c r="M5575" s="3">
        <v>-1.9076868246038401</v>
      </c>
      <c r="N5575" s="3">
        <v>1.5625174676355699E-4</v>
      </c>
      <c r="O5575" s="3">
        <v>-1.7418525797494</v>
      </c>
      <c r="P5575" s="3">
        <v>2.0620532141911999E-4</v>
      </c>
      <c r="Q5575" s="3">
        <v>-0.83501949007201604</v>
      </c>
      <c r="R5575" s="3">
        <v>3.3565749287158199E-2</v>
      </c>
      <c r="S5575" s="7">
        <v>-1.1163390593140099</v>
      </c>
      <c r="T5575" s="8">
        <v>6.4358352786249304E-3</v>
      </c>
    </row>
    <row r="5576" spans="1:20" x14ac:dyDescent="0.25">
      <c r="A5576" s="5" t="s">
        <v>5582</v>
      </c>
      <c r="B5576" t="s">
        <v>7158</v>
      </c>
      <c r="C5576" s="6">
        <v>9</v>
      </c>
      <c r="D5576" s="6">
        <v>5570</v>
      </c>
      <c r="E5576" s="7">
        <v>3.5797458293601601</v>
      </c>
      <c r="F5576" s="7">
        <v>1.1580069612718301E-4</v>
      </c>
      <c r="G5576" s="7">
        <v>-6.1172335870182802E-2</v>
      </c>
      <c r="H5576" s="7">
        <v>0.91822522139312102</v>
      </c>
      <c r="I5576" s="7">
        <v>2.6971512121175101</v>
      </c>
      <c r="J5576" s="7">
        <v>4.0031419621262797E-3</v>
      </c>
      <c r="K5576" s="7">
        <v>-2.2994335339304302</v>
      </c>
      <c r="L5576" s="8">
        <v>3.7906809354491E-3</v>
      </c>
      <c r="M5576" s="3">
        <v>-1.0108181285361799</v>
      </c>
      <c r="N5576" s="3">
        <v>7.0013094139035597E-3</v>
      </c>
      <c r="O5576" s="3">
        <v>-1.72260902836464</v>
      </c>
      <c r="P5576" s="3">
        <v>7.1544932940630502E-5</v>
      </c>
      <c r="Q5576" s="3">
        <v>-1.62255616659964</v>
      </c>
      <c r="R5576" s="3">
        <v>1.61951323916468E-4</v>
      </c>
      <c r="S5576" s="7">
        <v>-1.7841398812269</v>
      </c>
      <c r="T5576" s="8">
        <v>4.07461313111709E-5</v>
      </c>
    </row>
    <row r="5577" spans="1:20" x14ac:dyDescent="0.25">
      <c r="A5577" s="5" t="s">
        <v>5583</v>
      </c>
      <c r="B5577" t="s">
        <v>8839</v>
      </c>
      <c r="C5577" s="6">
        <v>9</v>
      </c>
      <c r="D5577" s="6">
        <v>5571</v>
      </c>
      <c r="E5577" s="7">
        <v>1.8234283393045401</v>
      </c>
      <c r="F5577" s="7">
        <v>6.9373157807208702E-3</v>
      </c>
      <c r="G5577" s="7">
        <v>-0.58694415629252805</v>
      </c>
      <c r="H5577" s="7">
        <v>0.318980765028471</v>
      </c>
      <c r="I5577" s="7">
        <v>1.31763675139553</v>
      </c>
      <c r="J5577" s="7">
        <v>8.1411457798364006E-2</v>
      </c>
      <c r="K5577" s="7">
        <v>-4.5886292951615903</v>
      </c>
      <c r="L5577" s="8">
        <v>2.2463633776185501E-3</v>
      </c>
      <c r="M5577" s="3">
        <v>-0.510517554857434</v>
      </c>
      <c r="N5577" s="3">
        <v>0.298693236266729</v>
      </c>
      <c r="O5577" s="3">
        <v>-2.9566848644350401</v>
      </c>
      <c r="P5577" s="3">
        <v>3.7259903881583302E-6</v>
      </c>
      <c r="Q5577" s="3">
        <v>0.33283936877234599</v>
      </c>
      <c r="R5577" s="3">
        <v>0.54168415429633598</v>
      </c>
      <c r="S5577" s="7">
        <v>-3.8502880888246902</v>
      </c>
      <c r="T5577" s="8">
        <v>1.9798446392554601E-7</v>
      </c>
    </row>
    <row r="5578" spans="1:20" x14ac:dyDescent="0.25">
      <c r="A5578" s="5" t="s">
        <v>5584</v>
      </c>
      <c r="B5578" t="s">
        <v>9054</v>
      </c>
      <c r="C5578" s="6">
        <v>9</v>
      </c>
      <c r="D5578" s="6">
        <v>5572</v>
      </c>
      <c r="E5578" s="7">
        <v>2.1698007164223401</v>
      </c>
      <c r="F5578" s="7">
        <v>4.7027957256680799E-5</v>
      </c>
      <c r="G5578" s="7">
        <v>-1.2172904019405</v>
      </c>
      <c r="H5578" s="7">
        <v>6.0026348029389703E-3</v>
      </c>
      <c r="I5578" s="7">
        <v>1.28561962916154</v>
      </c>
      <c r="J5578" s="7">
        <v>9.8160735887740103E-3</v>
      </c>
      <c r="K5578" s="7">
        <v>-3.84292019413</v>
      </c>
      <c r="L5578" s="8">
        <v>1.7276334505196799E-6</v>
      </c>
      <c r="M5578" s="3">
        <v>-0.55292076129557899</v>
      </c>
      <c r="N5578" s="3">
        <v>0.44515403190784297</v>
      </c>
      <c r="O5578" s="3">
        <v>-4.2662159352176703</v>
      </c>
      <c r="P5578" s="3">
        <v>2.1628923643089699E-5</v>
      </c>
      <c r="Q5578" s="3">
        <v>-6.7153376268643206E-2</v>
      </c>
      <c r="R5578" s="3">
        <v>0.93515893492783797</v>
      </c>
      <c r="S5578" s="7">
        <v>-5.5959707418963802</v>
      </c>
      <c r="T5578" s="8">
        <v>5.78308231977176E-7</v>
      </c>
    </row>
    <row r="5579" spans="1:20" x14ac:dyDescent="0.25">
      <c r="A5579" s="5" t="s">
        <v>5585</v>
      </c>
      <c r="B5579" t="s">
        <v>7240</v>
      </c>
      <c r="C5579" s="6">
        <v>9</v>
      </c>
      <c r="D5579" s="6">
        <v>5573</v>
      </c>
      <c r="E5579" s="7">
        <v>3.4051865457545198</v>
      </c>
      <c r="F5579" s="7">
        <v>1.3313144951478E-5</v>
      </c>
      <c r="G5579" s="7">
        <v>-1.6801096203122601</v>
      </c>
      <c r="H5579" s="7">
        <v>4.4672013376305598E-4</v>
      </c>
      <c r="I5579" s="7">
        <v>1.7530481060717</v>
      </c>
      <c r="J5579" s="7">
        <v>1.4929449812168099E-2</v>
      </c>
      <c r="K5579" s="7">
        <v>-3.9859338968942999</v>
      </c>
      <c r="L5579" s="8">
        <v>1.03912956800974E-5</v>
      </c>
      <c r="M5579" s="3">
        <v>-1.67700594685948</v>
      </c>
      <c r="N5579" s="3">
        <v>2.8585467029042602E-4</v>
      </c>
      <c r="O5579" s="3">
        <v>-2.6884181811629602</v>
      </c>
      <c r="P5579" s="3">
        <v>6.1274318826614595E-7</v>
      </c>
      <c r="Q5579" s="3">
        <v>-1.0274008743127101</v>
      </c>
      <c r="R5579" s="3">
        <v>1.4818596636760901E-2</v>
      </c>
      <c r="S5579" s="7">
        <v>-3.3323836205264499</v>
      </c>
      <c r="T5579" s="8">
        <v>3.1556068931995199E-8</v>
      </c>
    </row>
    <row r="5580" spans="1:20" x14ac:dyDescent="0.25">
      <c r="A5580" s="5" t="s">
        <v>5586</v>
      </c>
      <c r="B5580" t="s">
        <v>8045</v>
      </c>
      <c r="C5580" s="6">
        <v>9</v>
      </c>
      <c r="D5580" s="6">
        <v>5574</v>
      </c>
      <c r="E5580" s="7">
        <v>2.72233102151089</v>
      </c>
      <c r="F5580" s="7">
        <v>4.2240386034249497E-2</v>
      </c>
      <c r="G5580" s="7">
        <v>-0.92556652793322303</v>
      </c>
      <c r="H5580" s="7">
        <v>0.29312615602118802</v>
      </c>
      <c r="I5580" s="7">
        <v>2.5219864457651502</v>
      </c>
      <c r="J5580" s="7">
        <v>9.6017523862588994E-2</v>
      </c>
      <c r="K5580" s="7">
        <v>-3.54279282967665</v>
      </c>
      <c r="L5580" s="8">
        <v>1.9221316104741201E-2</v>
      </c>
      <c r="M5580" s="3">
        <v>-1.11293813629635</v>
      </c>
      <c r="N5580" s="3">
        <v>1.07668035830618E-2</v>
      </c>
      <c r="O5580" s="3">
        <v>-3.8372874848056999</v>
      </c>
      <c r="P5580" s="3">
        <v>1.1436810127813501E-6</v>
      </c>
      <c r="Q5580" s="3">
        <v>-1.26385603037015</v>
      </c>
      <c r="R5580" s="3">
        <v>5.7824303737725796E-3</v>
      </c>
      <c r="S5580" s="7">
        <v>-4.8351940498731398</v>
      </c>
      <c r="T5580" s="8">
        <v>7.7407449310636303E-7</v>
      </c>
    </row>
    <row r="5581" spans="1:20" x14ac:dyDescent="0.25">
      <c r="A5581" s="5" t="s">
        <v>5587</v>
      </c>
      <c r="B5581" t="s">
        <v>8031</v>
      </c>
      <c r="C5581" s="6">
        <v>9</v>
      </c>
      <c r="D5581" s="6">
        <v>5575</v>
      </c>
      <c r="E5581" s="7">
        <v>2.8948758112705999</v>
      </c>
      <c r="F5581" s="7">
        <v>4.4816849954824999E-3</v>
      </c>
      <c r="G5581" s="7">
        <v>-0.43537129368713501</v>
      </c>
      <c r="H5581" s="7">
        <v>0.35433398643432701</v>
      </c>
      <c r="I5581" s="7">
        <v>1.8016621358337499</v>
      </c>
      <c r="J5581" s="7">
        <v>0.115573011034903</v>
      </c>
      <c r="K5581" s="7">
        <v>-2.9906451434643202</v>
      </c>
      <c r="L5581" s="8">
        <v>8.1127226484485897E-4</v>
      </c>
      <c r="M5581" s="3">
        <v>-1.87137564506509</v>
      </c>
      <c r="N5581" s="3">
        <v>1.3097827225880301E-4</v>
      </c>
      <c r="O5581" s="3">
        <v>-2.8822710245159202</v>
      </c>
      <c r="P5581" s="3">
        <v>8.4779779069677201E-5</v>
      </c>
      <c r="Q5581" s="3">
        <v>-1.3875955581353501</v>
      </c>
      <c r="R5581" s="3">
        <v>1.7261388254756101E-3</v>
      </c>
      <c r="S5581" s="7">
        <v>-3.9037438849413699</v>
      </c>
      <c r="T5581" s="8">
        <v>2.71565857241857E-6</v>
      </c>
    </row>
    <row r="5582" spans="1:20" x14ac:dyDescent="0.25">
      <c r="A5582" s="5" t="s">
        <v>5588</v>
      </c>
      <c r="B5582" t="s">
        <v>7440</v>
      </c>
      <c r="C5582" s="6">
        <v>9</v>
      </c>
      <c r="D5582" s="6">
        <v>5576</v>
      </c>
      <c r="E5582" s="7">
        <v>2.6498273444157299</v>
      </c>
      <c r="F5582" s="7">
        <v>0.104505947864593</v>
      </c>
      <c r="G5582" s="7">
        <v>-1.0154453598681501</v>
      </c>
      <c r="H5582" s="7">
        <v>0.27920693363921401</v>
      </c>
      <c r="I5582" s="7">
        <v>1.49703185141752</v>
      </c>
      <c r="J5582" s="7">
        <v>0.47606226785600803</v>
      </c>
      <c r="K5582" s="7">
        <v>-2.8525786487275999</v>
      </c>
      <c r="L5582" s="8">
        <v>2.5495794844942299E-2</v>
      </c>
      <c r="M5582" s="3">
        <v>-1.4445270219567501</v>
      </c>
      <c r="N5582" s="3">
        <v>4.6306457461368199E-3</v>
      </c>
      <c r="O5582" s="3">
        <v>-2.9490737303260102</v>
      </c>
      <c r="P5582" s="3">
        <v>1.0535354305065E-6</v>
      </c>
      <c r="Q5582" s="3">
        <v>-2.0691021285540301</v>
      </c>
      <c r="R5582" s="3">
        <v>2.1083032611721201E-3</v>
      </c>
      <c r="S5582" s="7">
        <v>-4.2368601069985097</v>
      </c>
      <c r="T5582" s="8">
        <v>4.34363729081368E-7</v>
      </c>
    </row>
    <row r="5583" spans="1:20" x14ac:dyDescent="0.25">
      <c r="A5583" s="5" t="s">
        <v>5589</v>
      </c>
      <c r="B5583" t="s">
        <v>7158</v>
      </c>
      <c r="C5583" s="6">
        <v>9</v>
      </c>
      <c r="D5583" s="6">
        <v>5577</v>
      </c>
      <c r="E5583" s="7">
        <v>2.1847965255636801</v>
      </c>
      <c r="F5583" s="7">
        <v>1.0919270649746101E-2</v>
      </c>
      <c r="G5583" s="7">
        <v>-2.24861877345838</v>
      </c>
      <c r="H5583" s="7">
        <v>5.8344977971522801E-3</v>
      </c>
      <c r="I5583" s="7">
        <v>0.76935315475261501</v>
      </c>
      <c r="J5583" s="7">
        <v>0.47202070966743198</v>
      </c>
      <c r="K5583" s="7">
        <v>-3.7466258497340799</v>
      </c>
      <c r="L5583" s="8">
        <v>2.2265245572026999E-3</v>
      </c>
      <c r="M5583" s="3">
        <v>-2.3962247501164202</v>
      </c>
      <c r="N5583" s="3">
        <v>1.53406133340625E-4</v>
      </c>
      <c r="O5583" s="3">
        <v>-3.6844502488333202</v>
      </c>
      <c r="P5583" s="3">
        <v>4.9790481365076203E-6</v>
      </c>
      <c r="Q5583" s="3">
        <v>-1.9443302608145501</v>
      </c>
      <c r="R5583" s="3">
        <v>9.5244800519009699E-4</v>
      </c>
      <c r="S5583" s="7">
        <v>-3.0596924220609001</v>
      </c>
      <c r="T5583" s="8">
        <v>1.04845875184146E-5</v>
      </c>
    </row>
    <row r="5584" spans="1:20" x14ac:dyDescent="0.25">
      <c r="A5584" s="5" t="s">
        <v>5590</v>
      </c>
      <c r="B5584" t="s">
        <v>9202</v>
      </c>
      <c r="C5584" s="6">
        <v>9</v>
      </c>
      <c r="D5584" s="6">
        <v>5578</v>
      </c>
      <c r="E5584" s="7">
        <v>1.2521986733217101</v>
      </c>
      <c r="F5584" s="7">
        <v>5.5855594731961701E-2</v>
      </c>
      <c r="G5584" s="7">
        <v>-1.6826046514780699</v>
      </c>
      <c r="H5584" s="7">
        <v>1.4280314105327701E-3</v>
      </c>
      <c r="I5584" s="7">
        <v>1.28331086626184</v>
      </c>
      <c r="J5584" s="7">
        <v>8.4989255708808206E-2</v>
      </c>
      <c r="K5584" s="7">
        <v>-2.6362374377275</v>
      </c>
      <c r="L5584" s="8">
        <v>1.38768919838071E-4</v>
      </c>
      <c r="M5584" s="3">
        <v>-1.59597906275876</v>
      </c>
      <c r="N5584" s="3">
        <v>6.6605929732145297E-3</v>
      </c>
      <c r="O5584" s="3">
        <v>-4.0158212757953802</v>
      </c>
      <c r="P5584" s="3">
        <v>1.8789551353599999E-5</v>
      </c>
      <c r="Q5584" s="3">
        <v>-1.5010891229012699</v>
      </c>
      <c r="R5584" s="3">
        <v>9.1529071327399892E-3</v>
      </c>
      <c r="S5584" s="7">
        <v>-3.4261131197664101</v>
      </c>
      <c r="T5584" s="8">
        <v>8.2427513357290707E-5</v>
      </c>
    </row>
    <row r="5585" spans="1:20" x14ac:dyDescent="0.25">
      <c r="A5585" s="5" t="s">
        <v>5591</v>
      </c>
      <c r="B5585" t="s">
        <v>8883</v>
      </c>
      <c r="C5585" s="6">
        <v>9</v>
      </c>
      <c r="D5585" s="6">
        <v>5579</v>
      </c>
      <c r="E5585" s="7">
        <v>1.73328683813942</v>
      </c>
      <c r="F5585" s="7">
        <v>0.17153204526690399</v>
      </c>
      <c r="G5585" s="7">
        <v>-2.5477153632129901</v>
      </c>
      <c r="H5585" s="7">
        <v>5.5506232792024699E-4</v>
      </c>
      <c r="I5585" s="7">
        <v>1.89499341853513</v>
      </c>
      <c r="J5585" s="7">
        <v>0.19338141642210599</v>
      </c>
      <c r="K5585" s="7">
        <v>-3.42865413455594</v>
      </c>
      <c r="L5585" s="8">
        <v>1.94131546015853E-4</v>
      </c>
      <c r="M5585" s="3">
        <v>-1.68162596152943</v>
      </c>
      <c r="N5585" s="3">
        <v>7.36477400229716E-2</v>
      </c>
      <c r="O5585" s="3">
        <v>-4.4711526318014698</v>
      </c>
      <c r="P5585" s="3">
        <v>3.93997862620191E-3</v>
      </c>
      <c r="Q5585" s="3">
        <v>-1.7801654810073899</v>
      </c>
      <c r="R5585" s="3">
        <v>7.8655819970177995E-2</v>
      </c>
      <c r="S5585" s="7">
        <v>-4.0749097575956199</v>
      </c>
      <c r="T5585" s="8">
        <v>6.1465865466689903E-3</v>
      </c>
    </row>
    <row r="5586" spans="1:20" x14ac:dyDescent="0.25">
      <c r="A5586" s="5" t="s">
        <v>5592</v>
      </c>
      <c r="B5586" t="s">
        <v>8062</v>
      </c>
      <c r="C5586" s="6">
        <v>9</v>
      </c>
      <c r="D5586" s="6">
        <v>5580</v>
      </c>
      <c r="E5586" s="7">
        <v>1.95939527075549</v>
      </c>
      <c r="F5586" s="7">
        <v>4.2032223461722197E-3</v>
      </c>
      <c r="G5586" s="7">
        <v>-2.3885895143697899</v>
      </c>
      <c r="H5586" s="7">
        <v>2.89636543503051E-3</v>
      </c>
      <c r="I5586" s="7">
        <v>0.58637412093056995</v>
      </c>
      <c r="J5586" s="7">
        <v>0.48665417825566398</v>
      </c>
      <c r="K5586" s="7">
        <v>-3.0418933915918802</v>
      </c>
      <c r="L5586" s="8">
        <v>1.0812262119784899E-3</v>
      </c>
      <c r="M5586" s="3">
        <v>-2.9596014431564299</v>
      </c>
      <c r="N5586" s="3">
        <v>4.8759840954404698E-6</v>
      </c>
      <c r="O5586" s="3">
        <v>-5.13916485341292</v>
      </c>
      <c r="P5586" s="3">
        <v>3.4018341576370199E-6</v>
      </c>
      <c r="Q5586" s="3">
        <v>-1.0080058232837701</v>
      </c>
      <c r="R5586" s="3">
        <v>1.7072373663662099E-2</v>
      </c>
      <c r="S5586" s="7">
        <v>-3.8399517015040998</v>
      </c>
      <c r="T5586" s="8">
        <v>2.8077142814598299E-6</v>
      </c>
    </row>
    <row r="5587" spans="1:20" x14ac:dyDescent="0.25">
      <c r="A5587" s="5" t="s">
        <v>5593</v>
      </c>
      <c r="B5587" t="s">
        <v>10815</v>
      </c>
      <c r="C5587" s="6">
        <v>9</v>
      </c>
      <c r="D5587" s="6">
        <v>5581</v>
      </c>
      <c r="E5587" s="7">
        <v>2.13553517319315</v>
      </c>
      <c r="F5587" s="7">
        <v>5.7894569993677399E-4</v>
      </c>
      <c r="G5587" s="7">
        <v>-1.5688402271092701</v>
      </c>
      <c r="H5587" s="7">
        <v>3.1765728549847101E-3</v>
      </c>
      <c r="I5587" s="7">
        <v>9.7332291081619005E-2</v>
      </c>
      <c r="J5587" s="7">
        <v>0.90451738723965003</v>
      </c>
      <c r="K5587" s="7">
        <v>-2.9243080958651402</v>
      </c>
      <c r="L5587" s="8">
        <v>1.10924020838103E-5</v>
      </c>
      <c r="M5587" s="3">
        <v>-1.9287054165326201</v>
      </c>
      <c r="N5587" s="3">
        <v>1.3723651382322499E-4</v>
      </c>
      <c r="O5587" s="3">
        <v>-3.8934909657235601</v>
      </c>
      <c r="P5587" s="3">
        <v>4.4436175242030098E-6</v>
      </c>
      <c r="Q5587" s="3">
        <v>-0.99337514593686504</v>
      </c>
      <c r="R5587" s="3">
        <v>2.74921157237146E-2</v>
      </c>
      <c r="S5587" s="7">
        <v>-3.86913756664898</v>
      </c>
      <c r="T5587" s="8">
        <v>3.5161012662776602E-6</v>
      </c>
    </row>
    <row r="5588" spans="1:20" x14ac:dyDescent="0.25">
      <c r="A5588" s="5" t="s">
        <v>5594</v>
      </c>
      <c r="B5588" t="s">
        <v>9281</v>
      </c>
      <c r="C5588" s="6">
        <v>9</v>
      </c>
      <c r="D5588" s="6">
        <v>5582</v>
      </c>
      <c r="E5588" s="7">
        <v>1.0509009025998</v>
      </c>
      <c r="F5588" s="7">
        <v>5.1422110284018996E-3</v>
      </c>
      <c r="G5588" s="7">
        <v>-1.8602900803751199</v>
      </c>
      <c r="H5588" s="7">
        <v>5.4482962819676103E-5</v>
      </c>
      <c r="I5588" s="7">
        <v>0.24167798076216901</v>
      </c>
      <c r="J5588" s="7">
        <v>0.55454083438288304</v>
      </c>
      <c r="K5588" s="7">
        <v>-2.07046890070511</v>
      </c>
      <c r="L5588" s="8">
        <v>5.6540970091744298E-6</v>
      </c>
      <c r="M5588" s="3">
        <v>-2.2526586306252301</v>
      </c>
      <c r="N5588" s="3">
        <v>1.8818741678313201E-2</v>
      </c>
      <c r="O5588" s="3">
        <v>-4.0631074694409399</v>
      </c>
      <c r="P5588" s="3">
        <v>4.5602092195599503E-6</v>
      </c>
      <c r="Q5588" s="3">
        <v>-1.0578448129381299</v>
      </c>
      <c r="R5588" s="3">
        <v>0.29150496196762798</v>
      </c>
      <c r="S5588" s="7">
        <v>-3.99789240963023</v>
      </c>
      <c r="T5588" s="8">
        <v>4.0821543926949797E-6</v>
      </c>
    </row>
    <row r="5589" spans="1:20" x14ac:dyDescent="0.25">
      <c r="A5589" s="5" t="s">
        <v>5595</v>
      </c>
      <c r="B5589" t="s">
        <v>9437</v>
      </c>
      <c r="C5589" s="6">
        <v>9</v>
      </c>
      <c r="D5589" s="6">
        <v>5583</v>
      </c>
      <c r="E5589" s="7">
        <v>3.2651861220390299</v>
      </c>
      <c r="F5589" s="7">
        <v>2.9873773795939E-5</v>
      </c>
      <c r="G5589" s="7">
        <v>-0.90106359166127203</v>
      </c>
      <c r="H5589" s="7">
        <v>5.3430446250077097E-2</v>
      </c>
      <c r="I5589" s="7">
        <v>0.99481772049694095</v>
      </c>
      <c r="J5589" s="7">
        <v>0.19400254593785299</v>
      </c>
      <c r="K5589" s="7">
        <v>-2.6986263070404801</v>
      </c>
      <c r="L5589" s="8">
        <v>2.2385362575660499E-4</v>
      </c>
      <c r="M5589" s="3">
        <v>-2.1565799427719301</v>
      </c>
      <c r="N5589" s="3">
        <v>3.4410814871798799E-4</v>
      </c>
      <c r="O5589" s="3">
        <v>-3.5182549345359599</v>
      </c>
      <c r="P5589" s="3">
        <v>1.2441702580439901E-7</v>
      </c>
      <c r="Q5589" s="3">
        <v>-2.2371914555417698</v>
      </c>
      <c r="R5589" s="3">
        <v>1.93285500994604E-4</v>
      </c>
      <c r="S5589" s="7">
        <v>-2.9467754187509398</v>
      </c>
      <c r="T5589" s="8">
        <v>7.6053751641805597E-7</v>
      </c>
    </row>
    <row r="5590" spans="1:20" x14ac:dyDescent="0.25">
      <c r="A5590" s="5" t="s">
        <v>5596</v>
      </c>
      <c r="B5590" t="s">
        <v>7830</v>
      </c>
      <c r="C5590" s="6">
        <v>9</v>
      </c>
      <c r="D5590" s="6">
        <v>5584</v>
      </c>
      <c r="E5590" s="7">
        <v>2.2737964255096399</v>
      </c>
      <c r="F5590" s="7">
        <v>0.12874220263372399</v>
      </c>
      <c r="G5590" s="7">
        <v>-1.28565078748895</v>
      </c>
      <c r="H5590" s="7">
        <v>0.37693991245068098</v>
      </c>
      <c r="I5590" s="7">
        <v>1.63503894392015</v>
      </c>
      <c r="J5590" s="7">
        <v>0.36561260859980699</v>
      </c>
      <c r="K5590" s="7">
        <v>-2.7599421175541901</v>
      </c>
      <c r="L5590" s="8">
        <v>0.112590303585982</v>
      </c>
      <c r="M5590" s="3">
        <v>-1.3125362414480599</v>
      </c>
      <c r="N5590" s="3">
        <v>5.4751372565271697E-2</v>
      </c>
      <c r="O5590" s="3">
        <v>-3.0580584133032498</v>
      </c>
      <c r="P5590" s="3">
        <v>1.61309935713986E-4</v>
      </c>
      <c r="Q5590" s="3">
        <v>-2.7999719435219701</v>
      </c>
      <c r="R5590" s="3">
        <v>1.11951372347535E-2</v>
      </c>
      <c r="S5590" s="7">
        <v>-3.2124919211051002</v>
      </c>
      <c r="T5590" s="8">
        <v>1.4041015504738299E-4</v>
      </c>
    </row>
    <row r="5591" spans="1:20" x14ac:dyDescent="0.25">
      <c r="A5591" s="5" t="s">
        <v>5597</v>
      </c>
      <c r="B5591" t="s">
        <v>11318</v>
      </c>
      <c r="C5591" s="6">
        <v>9</v>
      </c>
      <c r="D5591" s="6">
        <v>5585</v>
      </c>
      <c r="E5591" s="7">
        <v>2.5296382015617001</v>
      </c>
      <c r="F5591" s="7">
        <v>1.7415249514174599E-2</v>
      </c>
      <c r="G5591" s="7">
        <v>-1.42723199626084</v>
      </c>
      <c r="H5591" s="7">
        <v>0.15142931339111601</v>
      </c>
      <c r="I5591" s="7">
        <v>1.5444802985444299</v>
      </c>
      <c r="J5591" s="7">
        <v>0.22251565002194101</v>
      </c>
      <c r="K5591" s="7">
        <v>-1.8931772870366801</v>
      </c>
      <c r="L5591" s="8">
        <v>6.2455048839686597E-2</v>
      </c>
      <c r="M5591" s="3">
        <v>-2.34755656346305</v>
      </c>
      <c r="N5591" s="3">
        <v>2.5970789645160899E-4</v>
      </c>
      <c r="O5591" s="3">
        <v>-2.3286287548515801</v>
      </c>
      <c r="P5591" s="3">
        <v>8.1438738799778803E-5</v>
      </c>
      <c r="Q5591" s="3">
        <v>-1.62847765795281</v>
      </c>
      <c r="R5591" s="3">
        <v>2.83766427504823E-3</v>
      </c>
      <c r="S5591" s="7">
        <v>-4.1470136555204196</v>
      </c>
      <c r="T5591" s="8">
        <v>1.7010331077591901E-5</v>
      </c>
    </row>
    <row r="5592" spans="1:20" x14ac:dyDescent="0.25">
      <c r="A5592" s="5" t="s">
        <v>5598</v>
      </c>
      <c r="B5592" t="s">
        <v>7190</v>
      </c>
      <c r="C5592" s="6">
        <v>9</v>
      </c>
      <c r="D5592" s="6">
        <v>5586</v>
      </c>
      <c r="E5592" s="7">
        <v>2.20279382987259</v>
      </c>
      <c r="F5592" s="7">
        <v>1.58750484889296E-5</v>
      </c>
      <c r="G5592" s="7">
        <v>-0.97992993262627603</v>
      </c>
      <c r="H5592" s="7">
        <v>3.2124374822364698E-3</v>
      </c>
      <c r="I5592" s="7">
        <v>1.0324844126466</v>
      </c>
      <c r="J5592" s="7">
        <v>2.85413547826266E-2</v>
      </c>
      <c r="K5592" s="7">
        <v>-2.0944337556751602</v>
      </c>
      <c r="L5592" s="8">
        <v>4.03252002294949E-6</v>
      </c>
      <c r="M5592" s="3">
        <v>-2.0207817461211501</v>
      </c>
      <c r="N5592" s="3">
        <v>1.5395375741232399E-4</v>
      </c>
      <c r="O5592" s="3">
        <v>-3.3067893643096902</v>
      </c>
      <c r="P5592" s="3">
        <v>3.7397329100827899E-7</v>
      </c>
      <c r="Q5592" s="3">
        <v>-1.04084366835168</v>
      </c>
      <c r="R5592" s="3">
        <v>3.01286363296955E-2</v>
      </c>
      <c r="S5592" s="7">
        <v>-3.8470805376592101</v>
      </c>
      <c r="T5592" s="8">
        <v>4.7671345105765098E-8</v>
      </c>
    </row>
    <row r="5593" spans="1:20" x14ac:dyDescent="0.25">
      <c r="A5593" s="5" t="s">
        <v>5599</v>
      </c>
      <c r="B5593" t="s">
        <v>7168</v>
      </c>
      <c r="C5593" s="6">
        <v>9</v>
      </c>
      <c r="D5593" s="6">
        <v>5587</v>
      </c>
      <c r="E5593" s="7">
        <v>1.45653350611305</v>
      </c>
      <c r="F5593" s="7">
        <v>5.7211734440691803E-3</v>
      </c>
      <c r="G5593" s="7">
        <v>-1.4304083788481501</v>
      </c>
      <c r="H5593" s="7">
        <v>5.8906772459288599E-4</v>
      </c>
      <c r="I5593" s="7">
        <v>1.27255106197809</v>
      </c>
      <c r="J5593" s="7">
        <v>2.85413547826266E-2</v>
      </c>
      <c r="K5593" s="7">
        <v>-1.40294376466286</v>
      </c>
      <c r="L5593" s="8">
        <v>3.0117643325599098E-4</v>
      </c>
      <c r="M5593" s="3">
        <v>-1.6586603934016499</v>
      </c>
      <c r="N5593" s="3">
        <v>1.1128794654618699E-5</v>
      </c>
      <c r="O5593" s="3">
        <v>-2.80774515905942</v>
      </c>
      <c r="P5593" s="3">
        <v>2.1436968422444099E-7</v>
      </c>
      <c r="Q5593" s="3">
        <v>-1.53476358362632</v>
      </c>
      <c r="R5593" s="3">
        <v>2.4264886664094299E-5</v>
      </c>
      <c r="S5593" s="7">
        <v>-3.6692168884602698</v>
      </c>
      <c r="T5593" s="8">
        <v>1.2620330836475E-8</v>
      </c>
    </row>
    <row r="5594" spans="1:20" x14ac:dyDescent="0.25">
      <c r="A5594" s="5" t="s">
        <v>5600</v>
      </c>
      <c r="B5594" t="s">
        <v>7892</v>
      </c>
      <c r="C5594" s="6">
        <v>9</v>
      </c>
      <c r="D5594" s="6">
        <v>5588</v>
      </c>
      <c r="E5594" s="7">
        <v>1.3553710314398999</v>
      </c>
      <c r="F5594" s="7">
        <v>2.1756171270788199E-2</v>
      </c>
      <c r="G5594" s="7">
        <v>-1.66534464471727</v>
      </c>
      <c r="H5594" s="7">
        <v>9.9189773775063602E-4</v>
      </c>
      <c r="I5594" s="7">
        <v>1.0236549346458901</v>
      </c>
      <c r="J5594" s="7">
        <v>0.13091612498897601</v>
      </c>
      <c r="K5594" s="7">
        <v>-2.3334771958332801</v>
      </c>
      <c r="L5594" s="8">
        <v>1.1137946448064501E-4</v>
      </c>
      <c r="M5594" s="3">
        <v>-2.0464812601078202</v>
      </c>
      <c r="N5594" s="3">
        <v>3.8752582730986699E-4</v>
      </c>
      <c r="O5594" s="3">
        <v>-3.0166959106452</v>
      </c>
      <c r="P5594" s="3">
        <v>3.41964795329014E-5</v>
      </c>
      <c r="Q5594" s="3">
        <v>-1.6100992448289</v>
      </c>
      <c r="R5594" s="3">
        <v>2.7343055393452302E-3</v>
      </c>
      <c r="S5594" s="7">
        <v>-3.5059127336286799</v>
      </c>
      <c r="T5594" s="8">
        <v>7.0018488454334002E-6</v>
      </c>
    </row>
    <row r="5595" spans="1:20" x14ac:dyDescent="0.25">
      <c r="A5595" s="5" t="s">
        <v>5601</v>
      </c>
      <c r="B5595" t="s">
        <v>8339</v>
      </c>
      <c r="C5595" s="6">
        <v>9</v>
      </c>
      <c r="D5595" s="6">
        <v>5589</v>
      </c>
      <c r="E5595" s="7">
        <v>2.64471442627686</v>
      </c>
      <c r="F5595" s="7">
        <v>6.9944602363729302E-4</v>
      </c>
      <c r="G5595" s="7">
        <v>-1.50996339523331</v>
      </c>
      <c r="H5595" s="7">
        <v>2.7307688935088701E-2</v>
      </c>
      <c r="I5595" s="7">
        <v>1.67829732457762</v>
      </c>
      <c r="J5595" s="7">
        <v>3.5948711162932599E-2</v>
      </c>
      <c r="K5595" s="7">
        <v>-2.2520102649347602</v>
      </c>
      <c r="L5595" s="8">
        <v>2.5197222160224602E-3</v>
      </c>
      <c r="M5595" s="3">
        <v>-1.62396624182004</v>
      </c>
      <c r="N5595" s="3">
        <v>0.31237527499725898</v>
      </c>
      <c r="O5595" s="3">
        <v>-4.08107717806688</v>
      </c>
      <c r="P5595" s="3">
        <v>1.5548517157436501E-4</v>
      </c>
      <c r="Q5595" s="3">
        <v>-0.50527071635117105</v>
      </c>
      <c r="R5595" s="3">
        <v>0.79097335779296496</v>
      </c>
      <c r="S5595" s="7">
        <v>-4.1872924211680296</v>
      </c>
      <c r="T5595" s="8">
        <v>1.17523508055494E-4</v>
      </c>
    </row>
    <row r="5596" spans="1:20" x14ac:dyDescent="0.25">
      <c r="A5596" s="5" t="s">
        <v>5602</v>
      </c>
      <c r="B5596" t="s">
        <v>10334</v>
      </c>
      <c r="C5596" s="6">
        <v>9</v>
      </c>
      <c r="D5596" s="6">
        <v>5590</v>
      </c>
      <c r="E5596" s="7">
        <v>2.4053042060033798</v>
      </c>
      <c r="F5596" s="7">
        <v>2.20844985148161E-3</v>
      </c>
      <c r="G5596" s="7">
        <v>-0.617093923535182</v>
      </c>
      <c r="H5596" s="7">
        <v>0.15659655251702101</v>
      </c>
      <c r="I5596" s="7">
        <v>1.4588549295076201</v>
      </c>
      <c r="J5596" s="7">
        <v>9.0357842150919104E-2</v>
      </c>
      <c r="K5596" s="7">
        <v>-1.97420736411133</v>
      </c>
      <c r="L5596" s="8">
        <v>9.14238061463488E-4</v>
      </c>
      <c r="M5596" s="3">
        <v>-1.73853258846418</v>
      </c>
      <c r="N5596" s="3">
        <v>1.7809725194777501E-5</v>
      </c>
      <c r="O5596" s="3">
        <v>-4.6847782981304702</v>
      </c>
      <c r="P5596" s="3">
        <v>1.39134790551132E-8</v>
      </c>
      <c r="Q5596" s="3">
        <v>-1.2967024119670401</v>
      </c>
      <c r="R5596" s="3">
        <v>3.0469296167334698E-4</v>
      </c>
      <c r="S5596" s="7">
        <v>-4.3652792781915402</v>
      </c>
      <c r="T5596" s="8">
        <v>1.7883323074175399E-8</v>
      </c>
    </row>
    <row r="5597" spans="1:20" x14ac:dyDescent="0.25">
      <c r="A5597" s="5" t="s">
        <v>5603</v>
      </c>
      <c r="B5597" t="s">
        <v>7163</v>
      </c>
      <c r="C5597" s="6">
        <v>9</v>
      </c>
      <c r="D5597" s="6">
        <v>5591</v>
      </c>
      <c r="E5597" s="7">
        <v>2.2322262673781599</v>
      </c>
      <c r="F5597" s="7">
        <v>7.4316609805378303E-3</v>
      </c>
      <c r="G5597" s="7">
        <v>-0.90000842299764505</v>
      </c>
      <c r="H5597" s="7">
        <v>9.1919249647890305E-2</v>
      </c>
      <c r="I5597" s="7">
        <v>1.0800305997324899</v>
      </c>
      <c r="J5597" s="7">
        <v>0.26686237438464799</v>
      </c>
      <c r="K5597" s="7">
        <v>-1.7776834086711799</v>
      </c>
      <c r="L5597" s="8">
        <v>4.4022067975544197E-3</v>
      </c>
      <c r="M5597" s="3">
        <v>-1.82595041082862</v>
      </c>
      <c r="N5597" s="3">
        <v>6.0464470845434303E-3</v>
      </c>
      <c r="O5597" s="3">
        <v>-4.1723498842305</v>
      </c>
      <c r="P5597" s="3">
        <v>6.2638640209487004E-6</v>
      </c>
      <c r="Q5597" s="3">
        <v>-1.4553926735882501</v>
      </c>
      <c r="R5597" s="3">
        <v>2.34800929727857E-2</v>
      </c>
      <c r="S5597" s="7">
        <v>-5.0349462932267199</v>
      </c>
      <c r="T5597" s="8">
        <v>1.50859592622706E-6</v>
      </c>
    </row>
    <row r="5598" spans="1:20" x14ac:dyDescent="0.25">
      <c r="A5598" s="5" t="s">
        <v>5604</v>
      </c>
      <c r="B5598" t="s">
        <v>8146</v>
      </c>
      <c r="C5598" s="6">
        <v>9</v>
      </c>
      <c r="D5598" s="6">
        <v>5592</v>
      </c>
      <c r="E5598" s="7">
        <v>1.67229585263562</v>
      </c>
      <c r="F5598" s="7">
        <v>2.4955323931259601E-3</v>
      </c>
      <c r="G5598" s="7">
        <v>-1.17371128820917</v>
      </c>
      <c r="H5598" s="7">
        <v>2.8270303694411299E-2</v>
      </c>
      <c r="I5598" s="7">
        <v>1.1492000390224899</v>
      </c>
      <c r="J5598" s="7">
        <v>4.3122543782092397E-2</v>
      </c>
      <c r="K5598" s="7">
        <v>-2.4862150631696398</v>
      </c>
      <c r="L5598" s="8">
        <v>6.1909740684955894E-5</v>
      </c>
      <c r="M5598" s="3">
        <v>-1.8256786724915099</v>
      </c>
      <c r="N5598" s="3">
        <v>0.105258412251061</v>
      </c>
      <c r="O5598" s="3">
        <v>-4.2026568337013197</v>
      </c>
      <c r="P5598" s="3">
        <v>1.2287367315325E-3</v>
      </c>
      <c r="Q5598" s="3">
        <v>-1.2392102529862199</v>
      </c>
      <c r="R5598" s="3">
        <v>0.28705433802312202</v>
      </c>
      <c r="S5598" s="7">
        <v>-5.10674236231658</v>
      </c>
      <c r="T5598" s="8">
        <v>1.3009164369642099E-4</v>
      </c>
    </row>
    <row r="5599" spans="1:20" x14ac:dyDescent="0.25">
      <c r="A5599" s="5" t="s">
        <v>5605</v>
      </c>
      <c r="B5599" t="s">
        <v>7904</v>
      </c>
      <c r="C5599" s="6">
        <v>9</v>
      </c>
      <c r="D5599" s="6">
        <v>5593</v>
      </c>
      <c r="E5599" s="7">
        <v>4.8533825064108003</v>
      </c>
      <c r="F5599" s="7">
        <v>6.13187934498318E-2</v>
      </c>
      <c r="G5599" s="7">
        <v>-1.5658004555578999</v>
      </c>
      <c r="H5599" s="7">
        <v>0.49221380113317698</v>
      </c>
      <c r="I5599" s="7">
        <v>0.66043277177975401</v>
      </c>
      <c r="J5599" s="7">
        <v>0.87845722764304102</v>
      </c>
      <c r="K5599" s="7">
        <v>-1.3857463399296299</v>
      </c>
      <c r="L5599" s="8">
        <v>0.51016453817102403</v>
      </c>
      <c r="M5599" s="3">
        <v>1.28931802906293</v>
      </c>
      <c r="N5599" s="3">
        <v>1.4070898416331599E-2</v>
      </c>
      <c r="O5599" s="3">
        <v>-2.6200256781218001</v>
      </c>
      <c r="P5599" s="3">
        <v>2.1962640580982501E-4</v>
      </c>
      <c r="Q5599" s="3">
        <v>2.33004521547632</v>
      </c>
      <c r="R5599" s="3">
        <v>2.0908822954286401E-4</v>
      </c>
      <c r="S5599" s="7">
        <v>-2.53903245598323</v>
      </c>
      <c r="T5599" s="8">
        <v>2.31416451856764E-4</v>
      </c>
    </row>
    <row r="5600" spans="1:20" x14ac:dyDescent="0.25">
      <c r="A5600" s="5" t="s">
        <v>5606</v>
      </c>
      <c r="B5600" t="s">
        <v>7268</v>
      </c>
      <c r="C5600" s="6">
        <v>9</v>
      </c>
      <c r="D5600" s="6">
        <v>5594</v>
      </c>
      <c r="E5600" s="7">
        <v>3.24635276521798</v>
      </c>
      <c r="F5600" s="7">
        <v>5.8836274455672501E-2</v>
      </c>
      <c r="G5600" s="7">
        <v>-2.4865145079628399</v>
      </c>
      <c r="H5600" s="7">
        <v>0.112067579669121</v>
      </c>
      <c r="I5600" s="7">
        <v>0.82169062838424201</v>
      </c>
      <c r="J5600" s="7">
        <v>0.75302304428675804</v>
      </c>
      <c r="K5600" s="7">
        <v>-2.6432601898258299</v>
      </c>
      <c r="L5600" s="8">
        <v>6.6996498253503498E-2</v>
      </c>
      <c r="M5600" s="3">
        <v>4.2751945170154598E-2</v>
      </c>
      <c r="N5600" s="3">
        <v>0.94395684980588102</v>
      </c>
      <c r="O5600" s="3">
        <v>-4.6951257488021101</v>
      </c>
      <c r="P5600" s="3">
        <v>7.7721658974136301E-4</v>
      </c>
      <c r="Q5600" s="3">
        <v>0.59169775396225299</v>
      </c>
      <c r="R5600" s="3">
        <v>0.243747656687787</v>
      </c>
      <c r="S5600" s="7">
        <v>-2.0390696304145601</v>
      </c>
      <c r="T5600" s="8">
        <v>4.7317023120466803E-2</v>
      </c>
    </row>
    <row r="5601" spans="1:20" x14ac:dyDescent="0.25">
      <c r="A5601" s="5" t="s">
        <v>5607</v>
      </c>
      <c r="B5601" t="s">
        <v>11016</v>
      </c>
      <c r="C5601" s="6">
        <v>9</v>
      </c>
      <c r="D5601" s="6">
        <v>5595</v>
      </c>
      <c r="E5601" s="7">
        <v>5.4294786967705102</v>
      </c>
      <c r="F5601" s="7">
        <v>2.8872102881112899E-3</v>
      </c>
      <c r="G5601" s="7">
        <v>-2.2825809545664901</v>
      </c>
      <c r="H5601" s="7">
        <v>3.2808375708797302E-3</v>
      </c>
      <c r="I5601" s="7">
        <v>1.7375825487004199</v>
      </c>
      <c r="J5601" s="7">
        <v>0.499604972254309</v>
      </c>
      <c r="K5601" s="7">
        <v>0.247523762674877</v>
      </c>
      <c r="L5601" s="8">
        <v>0.54661431810945804</v>
      </c>
      <c r="M5601" s="3">
        <v>-1.27477501683953</v>
      </c>
      <c r="N5601" s="3">
        <v>7.4967846351824199E-3</v>
      </c>
      <c r="O5601" s="3">
        <v>-4.7188573650303702</v>
      </c>
      <c r="P5601" s="3">
        <v>8.8991232618709698E-8</v>
      </c>
      <c r="Q5601" s="3">
        <v>0.117991760424598</v>
      </c>
      <c r="R5601" s="3">
        <v>0.78363361061710002</v>
      </c>
      <c r="S5601" s="7">
        <v>-4.17472941798618</v>
      </c>
      <c r="T5601" s="8">
        <v>1.2303778587127199E-7</v>
      </c>
    </row>
    <row r="5602" spans="1:20" x14ac:dyDescent="0.25">
      <c r="A5602" s="5" t="s">
        <v>5608</v>
      </c>
      <c r="B5602" t="s">
        <v>8965</v>
      </c>
      <c r="C5602" s="6">
        <v>9</v>
      </c>
      <c r="D5602" s="6">
        <v>5596</v>
      </c>
      <c r="E5602" s="7">
        <v>3.4061768623378099</v>
      </c>
      <c r="F5602" s="7">
        <v>3.0364905967979201E-2</v>
      </c>
      <c r="G5602" s="7">
        <v>-4.4736067764035399</v>
      </c>
      <c r="H5602" s="7">
        <v>1.19003577324062E-2</v>
      </c>
      <c r="I5602" s="7">
        <v>2.6519429774388401</v>
      </c>
      <c r="J5602" s="7">
        <v>0.14651843880613899</v>
      </c>
      <c r="K5602" s="7">
        <v>-1.5646445762238099</v>
      </c>
      <c r="L5602" s="8">
        <v>6.6532415809456999E-2</v>
      </c>
      <c r="M5602" s="3">
        <v>-0.54744321097408899</v>
      </c>
      <c r="N5602" s="3">
        <v>0.22374414276676199</v>
      </c>
      <c r="O5602" s="3">
        <v>-2.7960210470798699</v>
      </c>
      <c r="P5602" s="3">
        <v>7.8033060695214705E-4</v>
      </c>
      <c r="Q5602" s="3">
        <v>0.61976576350810797</v>
      </c>
      <c r="R5602" s="3">
        <v>0.15419633598408999</v>
      </c>
      <c r="S5602" s="7">
        <v>-4.1769893005615399</v>
      </c>
      <c r="T5602" s="8">
        <v>4.6972276512544499E-4</v>
      </c>
    </row>
    <row r="5603" spans="1:20" x14ac:dyDescent="0.25">
      <c r="A5603" s="5" t="s">
        <v>5609</v>
      </c>
      <c r="B5603" t="s">
        <v>7367</v>
      </c>
      <c r="C5603" s="6">
        <v>9</v>
      </c>
      <c r="D5603" s="6">
        <v>5597</v>
      </c>
      <c r="E5603" s="7">
        <v>4.5977642490817896</v>
      </c>
      <c r="F5603" s="7">
        <v>4.0265898247046003E-2</v>
      </c>
      <c r="G5603" s="7">
        <v>-1.77585906404058</v>
      </c>
      <c r="H5603" s="7">
        <v>1.8892175635036201E-2</v>
      </c>
      <c r="I5603" s="7">
        <v>2.8170069561462299</v>
      </c>
      <c r="J5603" s="7">
        <v>0.33848850401985597</v>
      </c>
      <c r="K5603" s="7">
        <v>0.31833392912818498</v>
      </c>
      <c r="L5603" s="8">
        <v>0.50470381006203802</v>
      </c>
      <c r="M5603" s="3">
        <v>-0.54119288567624901</v>
      </c>
      <c r="N5603" s="3">
        <v>0.23525965758492601</v>
      </c>
      <c r="O5603" s="3">
        <v>-1.9701997616695901</v>
      </c>
      <c r="P5603" s="3">
        <v>1.7271868816067E-4</v>
      </c>
      <c r="Q5603" s="3">
        <v>0.686689524447744</v>
      </c>
      <c r="R5603" s="3">
        <v>0.10578875787572301</v>
      </c>
      <c r="S5603" s="7">
        <v>-2.09787178679652</v>
      </c>
      <c r="T5603" s="8">
        <v>8.9236789747558607E-5</v>
      </c>
    </row>
    <row r="5604" spans="1:20" x14ac:dyDescent="0.25">
      <c r="A5604" s="5" t="s">
        <v>5610</v>
      </c>
      <c r="B5604" t="s">
        <v>11329</v>
      </c>
      <c r="C5604" s="6">
        <v>9</v>
      </c>
      <c r="D5604" s="6">
        <v>5598</v>
      </c>
      <c r="E5604" s="7">
        <v>4.3669357658069403</v>
      </c>
      <c r="F5604" s="7">
        <v>2.7724913950986099E-2</v>
      </c>
      <c r="G5604" s="7">
        <v>-2.3308965463415898</v>
      </c>
      <c r="H5604" s="7">
        <v>3.9843860624716298E-3</v>
      </c>
      <c r="I5604" s="7">
        <v>3.0687690055232402</v>
      </c>
      <c r="J5604" s="7">
        <v>0.19778287084263399</v>
      </c>
      <c r="K5604" s="7">
        <v>0.33652453106899699</v>
      </c>
      <c r="L5604" s="8">
        <v>0.42257845765391799</v>
      </c>
      <c r="M5604" s="3">
        <v>0.100656629578492</v>
      </c>
      <c r="N5604" s="3">
        <v>0.87669472816320804</v>
      </c>
      <c r="O5604" s="3">
        <v>-2.0987215145284699</v>
      </c>
      <c r="P5604" s="3">
        <v>1.3589534781607801E-3</v>
      </c>
      <c r="Q5604" s="3">
        <v>0.50519230442813801</v>
      </c>
      <c r="R5604" s="3">
        <v>0.37795249087078903</v>
      </c>
      <c r="S5604" s="7">
        <v>-2.8931633823679399</v>
      </c>
      <c r="T5604" s="8">
        <v>3.8201669761226401E-4</v>
      </c>
    </row>
    <row r="5605" spans="1:20" x14ac:dyDescent="0.25">
      <c r="A5605" s="5" t="s">
        <v>5611</v>
      </c>
      <c r="B5605" t="s">
        <v>7922</v>
      </c>
      <c r="C5605" s="6">
        <v>9</v>
      </c>
      <c r="D5605" s="6">
        <v>5599</v>
      </c>
      <c r="E5605" s="7">
        <v>4.21970614073898</v>
      </c>
      <c r="F5605" s="7">
        <v>5.7529351891455999E-2</v>
      </c>
      <c r="G5605" s="7">
        <v>-0.62813377742833398</v>
      </c>
      <c r="H5605" s="7">
        <v>0.65160735567869899</v>
      </c>
      <c r="I5605" s="7">
        <v>2.96997235806491</v>
      </c>
      <c r="J5605" s="7">
        <v>0.29500665009015298</v>
      </c>
      <c r="K5605" s="7">
        <v>1.2990978601637699</v>
      </c>
      <c r="L5605" s="8">
        <v>0.15296712721775099</v>
      </c>
      <c r="M5605" s="3">
        <v>-0.25933471158170701</v>
      </c>
      <c r="N5605" s="3">
        <v>0.53487491452846203</v>
      </c>
      <c r="O5605" s="3">
        <v>-2.6172824839796101</v>
      </c>
      <c r="P5605" s="3">
        <v>8.4147134013174202E-7</v>
      </c>
      <c r="Q5605" s="3">
        <v>0.17935824126920899</v>
      </c>
      <c r="R5605" s="3">
        <v>0.66656942367834204</v>
      </c>
      <c r="S5605" s="7">
        <v>-3.5017828455815199</v>
      </c>
      <c r="T5605" s="8">
        <v>4.3776239763223702E-7</v>
      </c>
    </row>
    <row r="5606" spans="1:20" x14ac:dyDescent="0.25">
      <c r="A5606" s="5" t="s">
        <v>5612</v>
      </c>
      <c r="B5606" t="s">
        <v>9545</v>
      </c>
      <c r="C5606" s="6">
        <v>9</v>
      </c>
      <c r="D5606" s="6">
        <v>5600</v>
      </c>
      <c r="E5606" s="7">
        <v>4.0816393671799096</v>
      </c>
      <c r="F5606" s="7">
        <v>0.134530036462741</v>
      </c>
      <c r="G5606" s="7">
        <v>-0.152668070168131</v>
      </c>
      <c r="H5606" s="7">
        <v>0.93494234893635497</v>
      </c>
      <c r="I5606" s="7">
        <v>3.3982301505129802</v>
      </c>
      <c r="J5606" s="7">
        <v>0.29942795434561198</v>
      </c>
      <c r="K5606" s="7">
        <v>-0.69188924271306695</v>
      </c>
      <c r="L5606" s="8">
        <v>0.68275603112392902</v>
      </c>
      <c r="M5606" s="3">
        <v>9.2062847333343606E-2</v>
      </c>
      <c r="N5606" s="3">
        <v>0.87515480613407204</v>
      </c>
      <c r="O5606" s="3">
        <v>-2.33658856164412</v>
      </c>
      <c r="P5606" s="3">
        <v>2.30314677111894E-4</v>
      </c>
      <c r="Q5606" s="3">
        <v>-0.305095823099304</v>
      </c>
      <c r="R5606" s="3">
        <v>0.60187610643419898</v>
      </c>
      <c r="S5606" s="7">
        <v>-2.09612385067047</v>
      </c>
      <c r="T5606" s="8">
        <v>4.3816729063808201E-4</v>
      </c>
    </row>
    <row r="5607" spans="1:20" x14ac:dyDescent="0.25">
      <c r="A5607" s="5" t="s">
        <v>5613</v>
      </c>
      <c r="B5607" t="s">
        <v>8304</v>
      </c>
      <c r="C5607" s="6">
        <v>9</v>
      </c>
      <c r="D5607" s="6">
        <v>5601</v>
      </c>
      <c r="E5607" s="7">
        <v>3.4093989345398001</v>
      </c>
      <c r="F5607" s="7">
        <v>1.7746941724389301E-2</v>
      </c>
      <c r="G5607" s="7">
        <v>-0.30773986073875098</v>
      </c>
      <c r="H5607" s="7">
        <v>0.82335738241301704</v>
      </c>
      <c r="I5607" s="7">
        <v>2.47041613671268</v>
      </c>
      <c r="J5607" s="7">
        <v>0.13434876683222299</v>
      </c>
      <c r="K5607" s="7">
        <v>-1.6657737021994801</v>
      </c>
      <c r="L5607" s="8">
        <v>0.21382795262477</v>
      </c>
      <c r="M5607" s="3">
        <v>-3.3650643062724597E-2</v>
      </c>
      <c r="N5607" s="3">
        <v>0.92413266116689197</v>
      </c>
      <c r="O5607" s="3">
        <v>-2.1867156258475999</v>
      </c>
      <c r="P5607" s="3">
        <v>3.0011866484948799E-6</v>
      </c>
      <c r="Q5607" s="3">
        <v>0.300768111183017</v>
      </c>
      <c r="R5607" s="3">
        <v>0.32462114813289</v>
      </c>
      <c r="S5607" s="7">
        <v>-2.0626073709622998</v>
      </c>
      <c r="T5607" s="8">
        <v>4.4027038443036598E-6</v>
      </c>
    </row>
    <row r="5608" spans="1:20" x14ac:dyDescent="0.25">
      <c r="A5608" s="5" t="s">
        <v>5614</v>
      </c>
      <c r="B5608" t="s">
        <v>7711</v>
      </c>
      <c r="C5608" s="6">
        <v>9</v>
      </c>
      <c r="D5608" s="6">
        <v>5602</v>
      </c>
      <c r="E5608" s="7">
        <v>3.28374400772829</v>
      </c>
      <c r="F5608" s="7">
        <v>8.9705765968782904E-5</v>
      </c>
      <c r="G5608" s="7">
        <v>0.379720686180745</v>
      </c>
      <c r="H5608" s="7">
        <v>0.41895393094418898</v>
      </c>
      <c r="I5608" s="7">
        <v>2.4798835737963199</v>
      </c>
      <c r="J5608" s="7">
        <v>3.1513997811685002E-3</v>
      </c>
      <c r="K5608" s="7">
        <v>0.58762539630494404</v>
      </c>
      <c r="L5608" s="8">
        <v>0.149851167501691</v>
      </c>
      <c r="M5608" s="3">
        <v>-3.8972749870056902E-2</v>
      </c>
      <c r="N5608" s="3">
        <v>0.89251177299736195</v>
      </c>
      <c r="O5608" s="3">
        <v>-1.1823245445417301</v>
      </c>
      <c r="P5608" s="3">
        <v>2.2276357293164201E-3</v>
      </c>
      <c r="Q5608" s="3">
        <v>-0.59295328501396305</v>
      </c>
      <c r="R5608" s="3">
        <v>1.0996835635872899E-2</v>
      </c>
      <c r="S5608" s="7">
        <v>-2.6212237511512999</v>
      </c>
      <c r="T5608" s="8">
        <v>1.4584675926263299E-7</v>
      </c>
    </row>
    <row r="5609" spans="1:20" x14ac:dyDescent="0.25">
      <c r="A5609" s="5" t="s">
        <v>5615</v>
      </c>
      <c r="B5609" t="s">
        <v>11263</v>
      </c>
      <c r="C5609" s="6">
        <v>9</v>
      </c>
      <c r="D5609" s="6">
        <v>5603</v>
      </c>
      <c r="E5609" s="7">
        <v>3.18622598086547</v>
      </c>
      <c r="F5609" s="7">
        <v>4.14742797888768E-2</v>
      </c>
      <c r="G5609" s="7">
        <v>-0.56853077773998795</v>
      </c>
      <c r="H5609" s="7">
        <v>0.42931386311734399</v>
      </c>
      <c r="I5609" s="7">
        <v>2.06745157239494</v>
      </c>
      <c r="J5609" s="7">
        <v>0.27361849116185299</v>
      </c>
      <c r="K5609" s="7">
        <v>-8.3144410580051203E-2</v>
      </c>
      <c r="L5609" s="8">
        <v>0.90419142150075804</v>
      </c>
      <c r="M5609" s="3">
        <v>3.4814436172016197E-2</v>
      </c>
      <c r="N5609" s="3">
        <v>0.95243213616320399</v>
      </c>
      <c r="O5609" s="3">
        <v>-2.3403653926733501</v>
      </c>
      <c r="P5609" s="3">
        <v>9.4895175698890403E-4</v>
      </c>
      <c r="Q5609" s="3">
        <v>0.21016164256781</v>
      </c>
      <c r="R5609" s="3">
        <v>0.69357233730886603</v>
      </c>
      <c r="S5609" s="7">
        <v>-3.5053349699469698</v>
      </c>
      <c r="T5609" s="8">
        <v>2.3862785356825599E-5</v>
      </c>
    </row>
    <row r="5610" spans="1:20" x14ac:dyDescent="0.25">
      <c r="A5610" s="5" t="s">
        <v>5616</v>
      </c>
      <c r="B5610" t="s">
        <v>8641</v>
      </c>
      <c r="C5610" s="6">
        <v>9</v>
      </c>
      <c r="D5610" s="6">
        <v>5604</v>
      </c>
      <c r="E5610" s="7">
        <v>2.6153163690592098</v>
      </c>
      <c r="F5610" s="7">
        <v>1.35451145232476E-4</v>
      </c>
      <c r="G5610" s="7">
        <v>0.196859559589107</v>
      </c>
      <c r="H5610" s="7">
        <v>0.64802038592921296</v>
      </c>
      <c r="I5610" s="7">
        <v>1.7098362915885801</v>
      </c>
      <c r="J5610" s="7">
        <v>1.26310991700955E-2</v>
      </c>
      <c r="K5610" s="7">
        <v>-0.83032398260920703</v>
      </c>
      <c r="L5610" s="8">
        <v>3.7237655461923598E-2</v>
      </c>
      <c r="M5610" s="3">
        <v>0.15429342988187</v>
      </c>
      <c r="N5610" s="3">
        <v>0.67105519559451199</v>
      </c>
      <c r="O5610" s="3">
        <v>-2.31701777005406</v>
      </c>
      <c r="P5610" s="3">
        <v>1.2124572342429501E-4</v>
      </c>
      <c r="Q5610" s="3">
        <v>0.156259550448764</v>
      </c>
      <c r="R5610" s="3">
        <v>0.65301423855043805</v>
      </c>
      <c r="S5610" s="7">
        <v>-2.9849499817691099</v>
      </c>
      <c r="T5610" s="8">
        <v>3.9396567260038901E-6</v>
      </c>
    </row>
    <row r="5611" spans="1:20" x14ac:dyDescent="0.25">
      <c r="A5611" s="5" t="s">
        <v>5617</v>
      </c>
      <c r="B5611" t="s">
        <v>7146</v>
      </c>
      <c r="C5611" s="6">
        <v>9</v>
      </c>
      <c r="D5611" s="6">
        <v>5605</v>
      </c>
      <c r="E5611" s="7">
        <v>4.2530453747070602</v>
      </c>
      <c r="F5611" s="7">
        <v>4.8712038149439203E-2</v>
      </c>
      <c r="G5611" s="7">
        <v>-0.32475828442510801</v>
      </c>
      <c r="H5611" s="7">
        <v>0.79998880291698904</v>
      </c>
      <c r="I5611" s="7">
        <v>-0.65110882028338102</v>
      </c>
      <c r="J5611" s="7">
        <v>0.86546130356722695</v>
      </c>
      <c r="K5611" s="7">
        <v>-1.0111995935220199</v>
      </c>
      <c r="L5611" s="8">
        <v>0.387451075651076</v>
      </c>
      <c r="M5611" s="3">
        <v>-2.8104229288767701</v>
      </c>
      <c r="N5611" s="3">
        <v>5.3847336236179398E-2</v>
      </c>
      <c r="O5611" s="3">
        <v>-2.5790641001288099</v>
      </c>
      <c r="P5611" s="3">
        <v>1.25145842082929E-3</v>
      </c>
      <c r="Q5611" s="3">
        <v>0.20674432895237799</v>
      </c>
      <c r="R5611" s="3">
        <v>0.82864840199846901</v>
      </c>
      <c r="S5611" s="7">
        <v>-3.3868613955178102</v>
      </c>
      <c r="T5611" s="8">
        <v>5.9608222162570602E-4</v>
      </c>
    </row>
    <row r="5612" spans="1:20" x14ac:dyDescent="0.25">
      <c r="A5612" s="5" t="s">
        <v>5618</v>
      </c>
      <c r="B5612" t="s">
        <v>7981</v>
      </c>
      <c r="C5612" s="6">
        <v>9</v>
      </c>
      <c r="D5612" s="6">
        <v>5606</v>
      </c>
      <c r="E5612" s="7">
        <v>3.3865463729480498</v>
      </c>
      <c r="F5612" s="7">
        <v>5.4958917708075497E-2</v>
      </c>
      <c r="G5612" s="7">
        <v>0.99370248600008404</v>
      </c>
      <c r="H5612" s="7">
        <v>0.16160806739504699</v>
      </c>
      <c r="I5612" s="7">
        <v>2.8024899189811898</v>
      </c>
      <c r="J5612" s="7">
        <v>0.170369690407875</v>
      </c>
      <c r="K5612" s="7">
        <v>0.42808544286192302</v>
      </c>
      <c r="L5612" s="8">
        <v>0.55590519572888297</v>
      </c>
      <c r="M5612" s="3">
        <v>-2.0059423095384901</v>
      </c>
      <c r="N5612" s="3">
        <v>3.4835717782354101E-3</v>
      </c>
      <c r="O5612" s="3">
        <v>-1.8481550200963399</v>
      </c>
      <c r="P5612" s="3">
        <v>2.14337033820878E-4</v>
      </c>
      <c r="Q5612" s="3">
        <v>-1.28132514000898</v>
      </c>
      <c r="R5612" s="3">
        <v>3.3241186739549303E-2</v>
      </c>
      <c r="S5612" s="7">
        <v>-3.32179921939515</v>
      </c>
      <c r="T5612" s="8">
        <v>6.49404525720851E-6</v>
      </c>
    </row>
    <row r="5613" spans="1:20" x14ac:dyDescent="0.25">
      <c r="A5613" s="5" t="s">
        <v>5619</v>
      </c>
      <c r="B5613" t="s">
        <v>8112</v>
      </c>
      <c r="C5613" s="6">
        <v>9</v>
      </c>
      <c r="D5613" s="6">
        <v>5607</v>
      </c>
      <c r="E5613" s="7">
        <v>3.1802821161404098</v>
      </c>
      <c r="F5613" s="7">
        <v>5.4192283834773897E-2</v>
      </c>
      <c r="G5613" s="7">
        <v>0.83170296949447498</v>
      </c>
      <c r="H5613" s="7">
        <v>0.56977063659340599</v>
      </c>
      <c r="I5613" s="7">
        <v>2.4313532477502999</v>
      </c>
      <c r="J5613" s="7">
        <v>0.21310242877037799</v>
      </c>
      <c r="K5613" s="7">
        <v>-0.19117985369733501</v>
      </c>
      <c r="L5613" s="8">
        <v>0.90856711071093099</v>
      </c>
      <c r="M5613" s="3">
        <v>-1.7992454731724401</v>
      </c>
      <c r="N5613" s="3">
        <v>3.2619261484492798E-3</v>
      </c>
      <c r="O5613" s="3">
        <v>-2.8381953050952999</v>
      </c>
      <c r="P5613" s="3">
        <v>1.13893823124767E-4</v>
      </c>
      <c r="Q5613" s="3">
        <v>-1.53088269442084</v>
      </c>
      <c r="R5613" s="3">
        <v>9.2779395412891097E-3</v>
      </c>
      <c r="S5613" s="7">
        <v>-3.0959409719569</v>
      </c>
      <c r="T5613" s="8">
        <v>8.9833752327867395E-5</v>
      </c>
    </row>
    <row r="5614" spans="1:20" x14ac:dyDescent="0.25">
      <c r="A5614" s="5" t="s">
        <v>5620</v>
      </c>
      <c r="B5614" t="s">
        <v>7190</v>
      </c>
      <c r="C5614" s="6">
        <v>9</v>
      </c>
      <c r="D5614" s="6">
        <v>5608</v>
      </c>
      <c r="E5614" s="7">
        <v>2.7821410007276399</v>
      </c>
      <c r="F5614" s="7">
        <v>6.3294572235671101E-2</v>
      </c>
      <c r="G5614" s="7">
        <v>-0.25170579203190302</v>
      </c>
      <c r="H5614" s="7">
        <v>0.76521045677341004</v>
      </c>
      <c r="I5614" s="7">
        <v>1.1392252184512499</v>
      </c>
      <c r="J5614" s="7">
        <v>0.57931538685247497</v>
      </c>
      <c r="K5614" s="7">
        <v>-0.45637219836140802</v>
      </c>
      <c r="L5614" s="8">
        <v>0.54276497961335601</v>
      </c>
      <c r="M5614" s="3">
        <v>-2.8392503184629998</v>
      </c>
      <c r="N5614" s="3">
        <v>4.7078169464941598E-4</v>
      </c>
      <c r="O5614" s="3">
        <v>-2.7915784758045801</v>
      </c>
      <c r="P5614" s="3">
        <v>5.9370183206255399E-5</v>
      </c>
      <c r="Q5614" s="3">
        <v>-1.4145692663031899</v>
      </c>
      <c r="R5614" s="3">
        <v>1.5783007427990499E-2</v>
      </c>
      <c r="S5614" s="7">
        <v>-2.8835978602737802</v>
      </c>
      <c r="T5614" s="8">
        <v>5.1055560713390003E-5</v>
      </c>
    </row>
    <row r="5615" spans="1:20" x14ac:dyDescent="0.25">
      <c r="A5615" s="5" t="s">
        <v>5621</v>
      </c>
      <c r="B5615" t="s">
        <v>7612</v>
      </c>
      <c r="C5615" s="6">
        <v>9</v>
      </c>
      <c r="D5615" s="6">
        <v>5609</v>
      </c>
      <c r="E5615" s="7">
        <v>1.73418733037881</v>
      </c>
      <c r="F5615" s="7">
        <v>1.2756713766012999E-4</v>
      </c>
      <c r="G5615" s="7">
        <v>0.24501922354189801</v>
      </c>
      <c r="H5615" s="7">
        <v>0.45242315988403797</v>
      </c>
      <c r="I5615" s="7">
        <v>0.97655204584390198</v>
      </c>
      <c r="J5615" s="7">
        <v>2.9544818949053801E-2</v>
      </c>
      <c r="K5615" s="7">
        <v>-0.21576247451882999</v>
      </c>
      <c r="L5615" s="8">
        <v>0.47955247523805999</v>
      </c>
      <c r="M5615" s="3">
        <v>-2.4978152289281299</v>
      </c>
      <c r="N5615" s="3">
        <v>1.8958520149543201E-8</v>
      </c>
      <c r="O5615" s="3">
        <v>-1.61001797562358</v>
      </c>
      <c r="P5615" s="3">
        <v>1.07831826893314E-4</v>
      </c>
      <c r="Q5615" s="3">
        <v>-1.09122266316574</v>
      </c>
      <c r="R5615" s="3">
        <v>2.1362946595971001E-4</v>
      </c>
      <c r="S5615" s="7">
        <v>-2.6918917826606799</v>
      </c>
      <c r="T5615" s="8">
        <v>1.17139720512459E-7</v>
      </c>
    </row>
    <row r="5616" spans="1:20" x14ac:dyDescent="0.25">
      <c r="A5616" s="5" t="s">
        <v>5622</v>
      </c>
      <c r="B5616" t="s">
        <v>11133</v>
      </c>
      <c r="C5616" s="6">
        <v>9</v>
      </c>
      <c r="D5616" s="6">
        <v>5610</v>
      </c>
      <c r="E5616" s="7">
        <v>1.4289184204407499</v>
      </c>
      <c r="F5616" s="7">
        <v>9.3589666779713403E-3</v>
      </c>
      <c r="G5616" s="7">
        <v>-0.26083639952210003</v>
      </c>
      <c r="H5616" s="7">
        <v>0.650137244149252</v>
      </c>
      <c r="I5616" s="7">
        <v>1.0228673411540199</v>
      </c>
      <c r="J5616" s="7">
        <v>8.6007858946292606E-2</v>
      </c>
      <c r="K5616" s="7">
        <v>-0.54898187606177595</v>
      </c>
      <c r="L5616" s="8">
        <v>0.252368986644258</v>
      </c>
      <c r="M5616" s="3">
        <v>-2.54304995067828</v>
      </c>
      <c r="N5616" s="3">
        <v>3.0263569289629799E-3</v>
      </c>
      <c r="O5616" s="3">
        <v>-2.3441761082067298</v>
      </c>
      <c r="P5616" s="3">
        <v>7.3075627717441999E-3</v>
      </c>
      <c r="Q5616" s="3">
        <v>-1.6316777213581799</v>
      </c>
      <c r="R5616" s="3">
        <v>5.20177620018549E-2</v>
      </c>
      <c r="S5616" s="7">
        <v>-3.2816165454338999</v>
      </c>
      <c r="T5616" s="8">
        <v>2.4837227642049702E-4</v>
      </c>
    </row>
    <row r="5617" spans="1:20" x14ac:dyDescent="0.25">
      <c r="A5617" s="5" t="s">
        <v>5623</v>
      </c>
      <c r="B5617" t="s">
        <v>7946</v>
      </c>
      <c r="C5617" s="6">
        <v>9</v>
      </c>
      <c r="D5617" s="6">
        <v>5611</v>
      </c>
      <c r="E5617" s="7">
        <v>3.6946737664243301</v>
      </c>
      <c r="F5617" s="7">
        <v>1.9863129043757999E-4</v>
      </c>
      <c r="G5617" s="7">
        <v>-1.81998993694651</v>
      </c>
      <c r="H5617" s="7">
        <v>4.98793910013327E-3</v>
      </c>
      <c r="I5617" s="7">
        <v>1.97165291146038</v>
      </c>
      <c r="J5617" s="7">
        <v>5.0159854410378499E-2</v>
      </c>
      <c r="K5617" s="7">
        <v>-0.40932668379271298</v>
      </c>
      <c r="L5617" s="8">
        <v>0.329722521822925</v>
      </c>
      <c r="M5617" s="3">
        <v>-2.63510612783654</v>
      </c>
      <c r="N5617" s="3">
        <v>6.0107376589196805E-4</v>
      </c>
      <c r="O5617" s="3">
        <v>-3.6513232735878298</v>
      </c>
      <c r="P5617" s="3">
        <v>4.2712635376785596E-3</v>
      </c>
      <c r="Q5617" s="3">
        <v>-0.82123126614551201</v>
      </c>
      <c r="R5617" s="3">
        <v>0.18017413534471799</v>
      </c>
      <c r="S5617" s="7">
        <v>-2.70062138270396</v>
      </c>
      <c r="T5617" s="8">
        <v>5.9762639088656901E-3</v>
      </c>
    </row>
    <row r="5618" spans="1:20" x14ac:dyDescent="0.25">
      <c r="A5618" s="5" t="s">
        <v>5624</v>
      </c>
      <c r="B5618" t="s">
        <v>7158</v>
      </c>
      <c r="C5618" s="6">
        <v>9</v>
      </c>
      <c r="D5618" s="6">
        <v>5612</v>
      </c>
      <c r="E5618" s="7">
        <v>2.4623320201901899</v>
      </c>
      <c r="F5618" s="7">
        <v>8.5082660244429203E-2</v>
      </c>
      <c r="G5618" s="7">
        <v>-1.3710027686383399</v>
      </c>
      <c r="H5618" s="7">
        <v>4.6985863548757702E-2</v>
      </c>
      <c r="I5618" s="7">
        <v>2.11692499853863</v>
      </c>
      <c r="J5618" s="7">
        <v>0.199667371835857</v>
      </c>
      <c r="K5618" s="7">
        <v>-0.49276676864823499</v>
      </c>
      <c r="L5618" s="8">
        <v>0.360295921136011</v>
      </c>
      <c r="M5618" s="3">
        <v>-3.1863207765150401</v>
      </c>
      <c r="N5618" s="3">
        <v>2.46831358220158E-4</v>
      </c>
      <c r="O5618" s="3">
        <v>-2.7746032214480301</v>
      </c>
      <c r="P5618" s="3">
        <v>2.4525851939800099E-6</v>
      </c>
      <c r="Q5618" s="3">
        <v>-2.4833904765393</v>
      </c>
      <c r="R5618" s="3">
        <v>1.0114935805383401E-3</v>
      </c>
      <c r="S5618" s="7">
        <v>-2.9932983503462101</v>
      </c>
      <c r="T5618" s="8">
        <v>9.9039629529398595E-7</v>
      </c>
    </row>
    <row r="5619" spans="1:20" x14ac:dyDescent="0.25">
      <c r="A5619" s="5" t="s">
        <v>5625</v>
      </c>
      <c r="B5619" t="s">
        <v>11355</v>
      </c>
      <c r="C5619" s="6">
        <v>9</v>
      </c>
      <c r="D5619" s="6">
        <v>5613</v>
      </c>
      <c r="E5619" s="7">
        <v>2.3671178856732502</v>
      </c>
      <c r="F5619" s="7">
        <v>0.26777726351752201</v>
      </c>
      <c r="G5619" s="7">
        <v>-0.25376434097225697</v>
      </c>
      <c r="H5619" s="7">
        <v>0.85303462341988001</v>
      </c>
      <c r="I5619" s="7">
        <v>2.4358364064783999</v>
      </c>
      <c r="J5619" s="7">
        <v>0.32876953602994002</v>
      </c>
      <c r="K5619" s="7">
        <v>-0.950093685042942</v>
      </c>
      <c r="L5619" s="8">
        <v>0.43044323837430498</v>
      </c>
      <c r="M5619" s="3">
        <v>-1.5665776976747301</v>
      </c>
      <c r="N5619" s="3">
        <v>1.22137046529408E-3</v>
      </c>
      <c r="O5619" s="3">
        <v>-2.0540505623611098</v>
      </c>
      <c r="P5619" s="3">
        <v>2.2580038530419702E-6</v>
      </c>
      <c r="Q5619" s="3">
        <v>-0.76166268165627105</v>
      </c>
      <c r="R5619" s="3">
        <v>4.64779344892522E-2</v>
      </c>
      <c r="S5619" s="7">
        <v>-3.1278897300045201</v>
      </c>
      <c r="T5619" s="8">
        <v>2.2828098178769701E-7</v>
      </c>
    </row>
    <row r="5620" spans="1:20" x14ac:dyDescent="0.25">
      <c r="A5620" s="5" t="s">
        <v>5626</v>
      </c>
      <c r="B5620" t="s">
        <v>7629</v>
      </c>
      <c r="C5620" s="6">
        <v>9</v>
      </c>
      <c r="D5620" s="6">
        <v>5614</v>
      </c>
      <c r="E5620" s="7">
        <v>3.5499881979875001</v>
      </c>
      <c r="F5620" s="7">
        <v>1.00137949086648E-3</v>
      </c>
      <c r="G5620" s="7">
        <v>-0.84147187351071295</v>
      </c>
      <c r="H5620" s="7">
        <v>5.6159173195628298E-2</v>
      </c>
      <c r="I5620" s="7">
        <v>2.3931477690915699</v>
      </c>
      <c r="J5620" s="7">
        <v>3.5562392371591103E-2</v>
      </c>
      <c r="K5620" s="7">
        <v>-1.6275739012661199</v>
      </c>
      <c r="L5620" s="8">
        <v>1.7740187750747401E-3</v>
      </c>
      <c r="M5620" s="3">
        <v>-1.4196129635908401</v>
      </c>
      <c r="N5620" s="3">
        <v>8.4460130988745306E-3</v>
      </c>
      <c r="O5620" s="3">
        <v>-2.69643624891469</v>
      </c>
      <c r="P5620" s="3">
        <v>4.4762879968800699E-4</v>
      </c>
      <c r="Q5620" s="3">
        <v>-1.3927696729068499</v>
      </c>
      <c r="R5620" s="3">
        <v>9.7089242264966399E-3</v>
      </c>
      <c r="S5620" s="7">
        <v>-3.7560014797757701</v>
      </c>
      <c r="T5620" s="8">
        <v>1.6207743128838101E-5</v>
      </c>
    </row>
    <row r="5621" spans="1:20" x14ac:dyDescent="0.25">
      <c r="A5621" s="5" t="s">
        <v>5627</v>
      </c>
      <c r="B5621" t="s">
        <v>9121</v>
      </c>
      <c r="C5621" s="6">
        <v>9</v>
      </c>
      <c r="D5621" s="6">
        <v>5615</v>
      </c>
      <c r="E5621" s="7">
        <v>2.6019516547556698</v>
      </c>
      <c r="F5621" s="7">
        <v>7.2502351525535903E-3</v>
      </c>
      <c r="G5621" s="7">
        <v>-1.0151026117523301</v>
      </c>
      <c r="H5621" s="7">
        <v>0.28868080476777003</v>
      </c>
      <c r="I5621" s="7">
        <v>1.8663852338814899</v>
      </c>
      <c r="J5621" s="7">
        <v>8.3096262942218904E-2</v>
      </c>
      <c r="K5621" s="7">
        <v>-1.55118644334089</v>
      </c>
      <c r="L5621" s="8">
        <v>0.10787727017884</v>
      </c>
      <c r="M5621" s="3">
        <v>-1.2938669824336</v>
      </c>
      <c r="N5621" s="3">
        <v>5.6466206744728497E-3</v>
      </c>
      <c r="O5621" s="3">
        <v>-3.0311317347069</v>
      </c>
      <c r="P5621" s="3">
        <v>2.39467571336983E-4</v>
      </c>
      <c r="Q5621" s="3">
        <v>-0.70149131262660203</v>
      </c>
      <c r="R5621" s="3">
        <v>0.103478278017631</v>
      </c>
      <c r="S5621" s="7">
        <v>-2.9010517196915999</v>
      </c>
      <c r="T5621" s="8">
        <v>3.0461330089172101E-4</v>
      </c>
    </row>
    <row r="5622" spans="1:20" x14ac:dyDescent="0.25">
      <c r="A5622" s="5" t="s">
        <v>5628</v>
      </c>
      <c r="B5622" t="s">
        <v>7814</v>
      </c>
      <c r="C5622" s="6">
        <v>9</v>
      </c>
      <c r="D5622" s="6">
        <v>5616</v>
      </c>
      <c r="E5622" s="7">
        <v>2.2321203883845899</v>
      </c>
      <c r="F5622" s="7">
        <v>0.110396994253126</v>
      </c>
      <c r="G5622" s="7">
        <v>-1.5227405648910799</v>
      </c>
      <c r="H5622" s="7">
        <v>9.7604706308357894E-2</v>
      </c>
      <c r="I5622" s="7">
        <v>1.7809033559930201</v>
      </c>
      <c r="J5622" s="7">
        <v>0.29157882806697399</v>
      </c>
      <c r="K5622" s="7">
        <v>-1.71410851451124</v>
      </c>
      <c r="L5622" s="8">
        <v>5.6449471820762299E-2</v>
      </c>
      <c r="M5622" s="3">
        <v>-2.2538708342176599</v>
      </c>
      <c r="N5622" s="3">
        <v>4.3587546012196698E-3</v>
      </c>
      <c r="O5622" s="3">
        <v>-2.5348163707081901</v>
      </c>
      <c r="P5622" s="3">
        <v>1.76556393873914E-4</v>
      </c>
      <c r="Q5622" s="3">
        <v>-0.79766114596076299</v>
      </c>
      <c r="R5622" s="3">
        <v>0.16867289024496401</v>
      </c>
      <c r="S5622" s="7">
        <v>-2.6789006303536702</v>
      </c>
      <c r="T5622" s="8">
        <v>1.32669872287701E-4</v>
      </c>
    </row>
    <row r="5623" spans="1:20" x14ac:dyDescent="0.25">
      <c r="A5623" s="5" t="s">
        <v>5629</v>
      </c>
      <c r="B5623" t="s">
        <v>7666</v>
      </c>
      <c r="C5623" s="6">
        <v>9</v>
      </c>
      <c r="D5623" s="6">
        <v>5617</v>
      </c>
      <c r="E5623" s="7">
        <v>2.83313040011608</v>
      </c>
      <c r="F5623" s="7">
        <v>0.18627736288268201</v>
      </c>
      <c r="G5623" s="7">
        <v>-2.14749737645278</v>
      </c>
      <c r="H5623" s="7">
        <v>4.3278977223821704E-3</v>
      </c>
      <c r="I5623" s="7">
        <v>3.41083446391601</v>
      </c>
      <c r="J5623" s="7">
        <v>0.15471461789169799</v>
      </c>
      <c r="K5623" s="7">
        <v>-1.44834682466525</v>
      </c>
      <c r="L5623" s="8">
        <v>8.8791674858126994E-3</v>
      </c>
      <c r="M5623" s="3">
        <v>-0.98789183779173795</v>
      </c>
      <c r="N5623" s="3">
        <v>9.6642721243468208E-3</v>
      </c>
      <c r="O5623" s="3">
        <v>-1.3288567186514799</v>
      </c>
      <c r="P5623" s="3">
        <v>5.1110031594343603E-4</v>
      </c>
      <c r="Q5623" s="3">
        <v>0.112736373638434</v>
      </c>
      <c r="R5623" s="3">
        <v>0.75309415250810496</v>
      </c>
      <c r="S5623" s="7">
        <v>-1.4328203082833599</v>
      </c>
      <c r="T5623" s="8">
        <v>2.0151237437202599E-4</v>
      </c>
    </row>
    <row r="5624" spans="1:20" x14ac:dyDescent="0.25">
      <c r="A5624" s="5" t="s">
        <v>5630</v>
      </c>
      <c r="B5624" t="s">
        <v>10746</v>
      </c>
      <c r="C5624" s="6">
        <v>9</v>
      </c>
      <c r="D5624" s="6">
        <v>5618</v>
      </c>
      <c r="E5624" s="7">
        <v>3.17840191709297</v>
      </c>
      <c r="F5624" s="7">
        <v>0.13425016242889601</v>
      </c>
      <c r="G5624" s="7">
        <v>-2.6099022673095802</v>
      </c>
      <c r="H5624" s="7">
        <v>0.24558038675878199</v>
      </c>
      <c r="I5624" s="7">
        <v>2.140696113498</v>
      </c>
      <c r="J5624" s="7">
        <v>0.41492774984735997</v>
      </c>
      <c r="K5624" s="7">
        <v>-1.43346221806364</v>
      </c>
      <c r="L5624" s="8">
        <v>0.41940364178603501</v>
      </c>
      <c r="M5624" s="3">
        <v>-1.6185718660891899</v>
      </c>
      <c r="N5624" s="3">
        <v>2.0367495917696699E-2</v>
      </c>
      <c r="O5624" s="3">
        <v>-2.6409129299175098</v>
      </c>
      <c r="P5624" s="3">
        <v>4.81145986655183E-4</v>
      </c>
      <c r="Q5624" s="3">
        <v>-1.21870807531216</v>
      </c>
      <c r="R5624" s="3">
        <v>7.5048358960987896E-2</v>
      </c>
      <c r="S5624" s="7">
        <v>-0.77459108312244096</v>
      </c>
      <c r="T5624" s="8">
        <v>0.12435515398692799</v>
      </c>
    </row>
    <row r="5625" spans="1:20" x14ac:dyDescent="0.25">
      <c r="A5625" s="5" t="s">
        <v>5631</v>
      </c>
      <c r="B5625" t="s">
        <v>8048</v>
      </c>
      <c r="C5625" s="6">
        <v>9</v>
      </c>
      <c r="D5625" s="6">
        <v>5619</v>
      </c>
      <c r="E5625" s="7">
        <v>2.8392423691726698</v>
      </c>
      <c r="F5625" s="7">
        <v>1.28433992587301E-6</v>
      </c>
      <c r="G5625" s="7">
        <v>-1.4057301369065101</v>
      </c>
      <c r="H5625" s="7">
        <v>1.66991196388681E-3</v>
      </c>
      <c r="I5625" s="7">
        <v>1.07107279076293</v>
      </c>
      <c r="J5625" s="7">
        <v>1.4160645929904099E-2</v>
      </c>
      <c r="K5625" s="7">
        <v>-3.0892494642172101</v>
      </c>
      <c r="L5625" s="8">
        <v>2.8912169212161501E-7</v>
      </c>
      <c r="M5625" s="3">
        <v>-0.42017707114715502</v>
      </c>
      <c r="N5625" s="3">
        <v>0.44226853654292098</v>
      </c>
      <c r="O5625" s="3">
        <v>-1.79371589861185</v>
      </c>
      <c r="P5625" s="3">
        <v>2.3478976810873599E-4</v>
      </c>
      <c r="Q5625" s="3">
        <v>0.524769389904989</v>
      </c>
      <c r="R5625" s="3">
        <v>0.34038527241511801</v>
      </c>
      <c r="S5625" s="7">
        <v>-0.96326413159424695</v>
      </c>
      <c r="T5625" s="8">
        <v>2.8549428060191801E-2</v>
      </c>
    </row>
    <row r="5626" spans="1:20" x14ac:dyDescent="0.25">
      <c r="A5626" s="5" t="s">
        <v>5632</v>
      </c>
      <c r="B5626" t="s">
        <v>7517</v>
      </c>
      <c r="C5626" s="6">
        <v>9</v>
      </c>
      <c r="D5626" s="6">
        <v>5620</v>
      </c>
      <c r="E5626" s="7">
        <v>2.5294756732999799</v>
      </c>
      <c r="F5626" s="7">
        <v>1.39848999019215E-2</v>
      </c>
      <c r="G5626" s="7">
        <v>-2.3007403341758601</v>
      </c>
      <c r="H5626" s="7">
        <v>1.5797236628471299E-4</v>
      </c>
      <c r="I5626" s="7">
        <v>2.0386298123411599</v>
      </c>
      <c r="J5626" s="7">
        <v>7.6503114475875905E-2</v>
      </c>
      <c r="K5626" s="7">
        <v>-3.1082548274217898</v>
      </c>
      <c r="L5626" s="8">
        <v>3.3778548960755401E-5</v>
      </c>
      <c r="M5626" s="3">
        <v>0.25139636487223699</v>
      </c>
      <c r="N5626" s="3">
        <v>0.31464873594170401</v>
      </c>
      <c r="O5626" s="3">
        <v>-1.8621285636218901</v>
      </c>
      <c r="P5626" s="3">
        <v>4.9677236517187E-8</v>
      </c>
      <c r="Q5626" s="3">
        <v>0.21446630010209899</v>
      </c>
      <c r="R5626" s="3">
        <v>0.36794296265369802</v>
      </c>
      <c r="S5626" s="7">
        <v>-1.9851453040770899</v>
      </c>
      <c r="T5626" s="8">
        <v>1.8786995540464E-8</v>
      </c>
    </row>
    <row r="5627" spans="1:20" x14ac:dyDescent="0.25">
      <c r="A5627" s="5" t="s">
        <v>5633</v>
      </c>
      <c r="B5627" t="s">
        <v>7246</v>
      </c>
      <c r="C5627" s="6">
        <v>9</v>
      </c>
      <c r="D5627" s="6">
        <v>5621</v>
      </c>
      <c r="E5627" s="7">
        <v>4.0397965818713804</v>
      </c>
      <c r="F5627" s="7">
        <v>4.1790775258909701E-2</v>
      </c>
      <c r="G5627" s="7">
        <v>-1.7162127097458399</v>
      </c>
      <c r="H5627" s="7">
        <v>0.38030545259142901</v>
      </c>
      <c r="I5627" s="7">
        <v>2.2834089577225898</v>
      </c>
      <c r="J5627" s="7">
        <v>0.34155381436742199</v>
      </c>
      <c r="K5627" s="7">
        <v>-1.5476019076872201</v>
      </c>
      <c r="L5627" s="8">
        <v>0.376525892862558</v>
      </c>
      <c r="M5627" s="3">
        <v>-1.80466691518153</v>
      </c>
      <c r="N5627" s="3">
        <v>3.7978910382264301E-6</v>
      </c>
      <c r="O5627" s="3">
        <v>-1.4564418296049</v>
      </c>
      <c r="P5627" s="3">
        <v>7.4540988922330297E-5</v>
      </c>
      <c r="Q5627" s="3">
        <v>-0.10366066374569601</v>
      </c>
      <c r="R5627" s="3">
        <v>0.72112767206545403</v>
      </c>
      <c r="S5627" s="7">
        <v>-2.4599359308349</v>
      </c>
      <c r="T5627" s="8">
        <v>3.8272143098026201E-6</v>
      </c>
    </row>
    <row r="5628" spans="1:20" x14ac:dyDescent="0.25">
      <c r="A5628" s="5" t="s">
        <v>5634</v>
      </c>
      <c r="B5628" t="s">
        <v>9456</v>
      </c>
      <c r="C5628" s="6">
        <v>9</v>
      </c>
      <c r="D5628" s="6">
        <v>5622</v>
      </c>
      <c r="E5628" s="7">
        <v>3.6413179142057999</v>
      </c>
      <c r="F5628" s="7">
        <v>1.15262584562538E-2</v>
      </c>
      <c r="G5628" s="7">
        <v>-2.0650791501843799</v>
      </c>
      <c r="H5628" s="7">
        <v>2.9056926388971002E-2</v>
      </c>
      <c r="I5628" s="7">
        <v>1.57890932616284</v>
      </c>
      <c r="J5628" s="7">
        <v>0.37862722398723497</v>
      </c>
      <c r="K5628" s="7">
        <v>-2.35731055688237</v>
      </c>
      <c r="L5628" s="8">
        <v>1.35596452167209E-2</v>
      </c>
      <c r="M5628" s="3">
        <v>-0.44989638810029298</v>
      </c>
      <c r="N5628" s="3">
        <v>0.19113802268608501</v>
      </c>
      <c r="O5628" s="3">
        <v>-1.3900896653310599</v>
      </c>
      <c r="P5628" s="3">
        <v>2.8655623183938199E-4</v>
      </c>
      <c r="Q5628" s="3">
        <v>-0.12517139429704999</v>
      </c>
      <c r="R5628" s="3">
        <v>0.73855824151277405</v>
      </c>
      <c r="S5628" s="7">
        <v>-3.6279881481009002</v>
      </c>
      <c r="T5628" s="8">
        <v>1.81739702554669E-6</v>
      </c>
    </row>
    <row r="5629" spans="1:20" x14ac:dyDescent="0.25">
      <c r="A5629" s="5" t="s">
        <v>5635</v>
      </c>
      <c r="B5629" t="s">
        <v>7243</v>
      </c>
      <c r="C5629" s="6">
        <v>9</v>
      </c>
      <c r="D5629" s="6">
        <v>5623</v>
      </c>
      <c r="E5629" s="7">
        <v>1.3637818594395701</v>
      </c>
      <c r="F5629" s="7">
        <v>0.57257764454424198</v>
      </c>
      <c r="G5629" s="7">
        <v>0.168573618699145</v>
      </c>
      <c r="H5629" s="7">
        <v>0.91258522915283502</v>
      </c>
      <c r="I5629" s="7">
        <v>2.4282668959598701</v>
      </c>
      <c r="J5629" s="7">
        <v>0.33866329575571902</v>
      </c>
      <c r="K5629" s="7">
        <v>-0.62935487304716797</v>
      </c>
      <c r="L5629" s="8">
        <v>0.64903161925930797</v>
      </c>
      <c r="M5629" s="3">
        <v>0.89516129404598799</v>
      </c>
      <c r="N5629" s="3">
        <v>8.9675676564815995E-2</v>
      </c>
      <c r="O5629" s="3">
        <v>-1.4647148952247699</v>
      </c>
      <c r="P5629" s="3">
        <v>3.7162348200993301E-3</v>
      </c>
      <c r="Q5629" s="3">
        <v>0.91121176172401397</v>
      </c>
      <c r="R5629" s="3">
        <v>8.9375334228982403E-2</v>
      </c>
      <c r="S5629" s="7">
        <v>-1.8583139202552901</v>
      </c>
      <c r="T5629" s="8">
        <v>7.5002812151502203E-4</v>
      </c>
    </row>
    <row r="5630" spans="1:20" x14ac:dyDescent="0.25">
      <c r="A5630" s="5" t="s">
        <v>5636</v>
      </c>
      <c r="B5630" t="s">
        <v>9334</v>
      </c>
      <c r="C5630" s="6">
        <v>9</v>
      </c>
      <c r="D5630" s="6">
        <v>5624</v>
      </c>
      <c r="E5630" s="7">
        <v>1.4503093692128799</v>
      </c>
      <c r="F5630" s="7">
        <v>4.2412757323518702E-3</v>
      </c>
      <c r="G5630" s="7">
        <v>-0.64870492933413404</v>
      </c>
      <c r="H5630" s="7">
        <v>9.9755419357487704E-2</v>
      </c>
      <c r="I5630" s="7">
        <v>1.72728568616009</v>
      </c>
      <c r="J5630" s="7">
        <v>2.50462660396816E-3</v>
      </c>
      <c r="K5630" s="7">
        <v>-0.62129399792873796</v>
      </c>
      <c r="L5630" s="8">
        <v>8.7057231810335006E-2</v>
      </c>
      <c r="M5630" s="3">
        <v>-1.51033845232336E-2</v>
      </c>
      <c r="N5630" s="3">
        <v>0.96367344988120995</v>
      </c>
      <c r="O5630" s="3">
        <v>-1.0829803904739901</v>
      </c>
      <c r="P5630" s="3">
        <v>5.4656054968884899E-4</v>
      </c>
      <c r="Q5630" s="3">
        <v>-6.9202199468651096E-2</v>
      </c>
      <c r="R5630" s="3">
        <v>0.81456773263503301</v>
      </c>
      <c r="S5630" s="7">
        <v>-0.96595855962879296</v>
      </c>
      <c r="T5630" s="8">
        <v>1.2711511004102E-3</v>
      </c>
    </row>
    <row r="5631" spans="1:20" x14ac:dyDescent="0.25">
      <c r="A5631" s="5" t="s">
        <v>5637</v>
      </c>
      <c r="B5631" t="s">
        <v>7867</v>
      </c>
      <c r="C5631" s="6">
        <v>9</v>
      </c>
      <c r="D5631" s="6">
        <v>5625</v>
      </c>
      <c r="E5631" s="7">
        <v>1.31605678510192</v>
      </c>
      <c r="F5631" s="7">
        <v>5.2511520832434301E-2</v>
      </c>
      <c r="G5631" s="7">
        <v>-0.801209923716108</v>
      </c>
      <c r="H5631" s="7">
        <v>0.175018503062604</v>
      </c>
      <c r="I5631" s="7">
        <v>1.2882535963326001</v>
      </c>
      <c r="J5631" s="7">
        <v>9.6017523862588994E-2</v>
      </c>
      <c r="K5631" s="7">
        <v>-0.50641025947812202</v>
      </c>
      <c r="L5631" s="8">
        <v>0.33390423610741099</v>
      </c>
      <c r="M5631" s="3">
        <v>0.169842464089037</v>
      </c>
      <c r="N5631" s="3">
        <v>0.70274930070674202</v>
      </c>
      <c r="O5631" s="3">
        <v>-1.32740961599997</v>
      </c>
      <c r="P5631" s="3">
        <v>3.0716780303719502E-3</v>
      </c>
      <c r="Q5631" s="3">
        <v>0.187167952628567</v>
      </c>
      <c r="R5631" s="3">
        <v>0.67192827432522795</v>
      </c>
      <c r="S5631" s="7">
        <v>-1.55234203570243</v>
      </c>
      <c r="T5631" s="8">
        <v>9.1051510654584905E-4</v>
      </c>
    </row>
    <row r="5632" spans="1:20" x14ac:dyDescent="0.25">
      <c r="A5632" s="5" t="s">
        <v>5638</v>
      </c>
      <c r="B5632" t="s">
        <v>9628</v>
      </c>
      <c r="C5632" s="6">
        <v>9</v>
      </c>
      <c r="D5632" s="6">
        <v>5626</v>
      </c>
      <c r="E5632" s="7">
        <v>1.91156978857199</v>
      </c>
      <c r="F5632" s="7">
        <v>2.57656849369228E-2</v>
      </c>
      <c r="G5632" s="7">
        <v>-9.4047711885805602E-2</v>
      </c>
      <c r="H5632" s="7">
        <v>0.89657612148655597</v>
      </c>
      <c r="I5632" s="7">
        <v>1.2715347002198301</v>
      </c>
      <c r="J5632" s="7">
        <v>0.21100840139220101</v>
      </c>
      <c r="K5632" s="7">
        <v>-1.56348231109722</v>
      </c>
      <c r="L5632" s="8">
        <v>3.6115124359084497E-2</v>
      </c>
      <c r="M5632" s="3">
        <v>9.4950473032201305E-2</v>
      </c>
      <c r="N5632" s="3">
        <v>0.81436445690332404</v>
      </c>
      <c r="O5632" s="3">
        <v>-1.49124622756392</v>
      </c>
      <c r="P5632" s="3">
        <v>4.6291625493843398E-4</v>
      </c>
      <c r="Q5632" s="3">
        <v>7.6959247540693304E-2</v>
      </c>
      <c r="R5632" s="3">
        <v>0.85290321456177898</v>
      </c>
      <c r="S5632" s="7">
        <v>-1.1829522970444999</v>
      </c>
      <c r="T5632" s="8">
        <v>2.6392240758493501E-3</v>
      </c>
    </row>
    <row r="5633" spans="1:20" x14ac:dyDescent="0.25">
      <c r="A5633" s="5" t="s">
        <v>5639</v>
      </c>
      <c r="B5633" t="s">
        <v>11667</v>
      </c>
      <c r="C5633" s="6">
        <v>9</v>
      </c>
      <c r="D5633" s="6">
        <v>5627</v>
      </c>
      <c r="E5633" s="7">
        <v>2.3531020837724101</v>
      </c>
      <c r="F5633" s="7">
        <v>8.12164550329461E-5</v>
      </c>
      <c r="G5633" s="7">
        <v>3.4363625599711102E-2</v>
      </c>
      <c r="H5633" s="7">
        <v>0.95449291139924897</v>
      </c>
      <c r="I5633" s="7">
        <v>0.94873492866314302</v>
      </c>
      <c r="J5633" s="7">
        <v>0.10821985012053099</v>
      </c>
      <c r="K5633" s="7">
        <v>-1.9199305942873699</v>
      </c>
      <c r="L5633" s="8">
        <v>6.0277963808890601E-3</v>
      </c>
      <c r="M5633" s="3">
        <v>0.39620721105717999</v>
      </c>
      <c r="N5633" s="3">
        <v>0.37951777146295401</v>
      </c>
      <c r="O5633" s="3">
        <v>-1.1717465087055201</v>
      </c>
      <c r="P5633" s="3">
        <v>9.78792899368712E-3</v>
      </c>
      <c r="Q5633" s="3">
        <v>0.55557390008456098</v>
      </c>
      <c r="R5633" s="3">
        <v>0.19656443530533699</v>
      </c>
      <c r="S5633" s="7">
        <v>-2.1515830147794501</v>
      </c>
      <c r="T5633" s="8">
        <v>1.9086485188280299E-5</v>
      </c>
    </row>
    <row r="5634" spans="1:20" x14ac:dyDescent="0.25">
      <c r="A5634" s="5" t="s">
        <v>5640</v>
      </c>
      <c r="B5634" t="s">
        <v>10374</v>
      </c>
      <c r="C5634" s="6">
        <v>9</v>
      </c>
      <c r="D5634" s="6">
        <v>5628</v>
      </c>
      <c r="E5634" s="7">
        <v>2.34531849989513</v>
      </c>
      <c r="F5634" s="7">
        <v>8.3029807905291204E-5</v>
      </c>
      <c r="G5634" s="7">
        <v>0.18194468237007</v>
      </c>
      <c r="H5634" s="7">
        <v>0.69933046644706298</v>
      </c>
      <c r="I5634" s="7">
        <v>1.63428775725311</v>
      </c>
      <c r="J5634" s="7">
        <v>6.3725002687102404E-3</v>
      </c>
      <c r="K5634" s="7">
        <v>-1.58974023558399</v>
      </c>
      <c r="L5634" s="8">
        <v>6.6226071061648798E-3</v>
      </c>
      <c r="M5634" s="3">
        <v>-0.16582424934843501</v>
      </c>
      <c r="N5634" s="3">
        <v>0.60615631625934796</v>
      </c>
      <c r="O5634" s="3">
        <v>-1.3557342145554201</v>
      </c>
      <c r="P5634" s="3">
        <v>3.4798159633619101E-4</v>
      </c>
      <c r="Q5634" s="3">
        <v>-0.108889043640503</v>
      </c>
      <c r="R5634" s="3">
        <v>0.73539550240948104</v>
      </c>
      <c r="S5634" s="7">
        <v>-2.19611731274283</v>
      </c>
      <c r="T5634" s="8">
        <v>1.1665219400593001E-6</v>
      </c>
    </row>
    <row r="5635" spans="1:20" x14ac:dyDescent="0.25">
      <c r="A5635" s="5" t="s">
        <v>5641</v>
      </c>
      <c r="B5635" t="s">
        <v>9260</v>
      </c>
      <c r="C5635" s="6">
        <v>9</v>
      </c>
      <c r="D5635" s="6">
        <v>5629</v>
      </c>
      <c r="E5635" s="7">
        <v>1.9907720509459701</v>
      </c>
      <c r="F5635" s="7">
        <v>1.8005516929475499E-2</v>
      </c>
      <c r="G5635" s="7">
        <v>1.1634636286359801</v>
      </c>
      <c r="H5635" s="7">
        <v>0.105597708146226</v>
      </c>
      <c r="I5635" s="7">
        <v>1.4449425684892401</v>
      </c>
      <c r="J5635" s="7">
        <v>0.13557893994914899</v>
      </c>
      <c r="K5635" s="7">
        <v>0.62665545637877895</v>
      </c>
      <c r="L5635" s="8">
        <v>0.376421514334915</v>
      </c>
      <c r="M5635" s="3">
        <v>-0.23159331862329099</v>
      </c>
      <c r="N5635" s="3">
        <v>0.49352642135295899</v>
      </c>
      <c r="O5635" s="3">
        <v>-0.87778963482901995</v>
      </c>
      <c r="P5635" s="3">
        <v>3.8234803031556602E-2</v>
      </c>
      <c r="Q5635" s="3">
        <v>-8.5090214970850106E-2</v>
      </c>
      <c r="R5635" s="3">
        <v>0.80975054322140205</v>
      </c>
      <c r="S5635" s="7">
        <v>-1.48800893131305</v>
      </c>
      <c r="T5635" s="8">
        <v>5.5292005897864698E-4</v>
      </c>
    </row>
    <row r="5636" spans="1:20" x14ac:dyDescent="0.25">
      <c r="A5636" s="5" t="s">
        <v>5642</v>
      </c>
      <c r="B5636" t="s">
        <v>11355</v>
      </c>
      <c r="C5636" s="6">
        <v>9</v>
      </c>
      <c r="D5636" s="6">
        <v>5630</v>
      </c>
      <c r="E5636" s="7">
        <v>1.7259443637612899</v>
      </c>
      <c r="F5636" s="7">
        <v>5.0153884686082097E-2</v>
      </c>
      <c r="G5636" s="7">
        <v>0.92662381781301095</v>
      </c>
      <c r="H5636" s="7">
        <v>0.25890518245770799</v>
      </c>
      <c r="I5636" s="7">
        <v>1.3723390486494</v>
      </c>
      <c r="J5636" s="7">
        <v>0.18847803179296699</v>
      </c>
      <c r="K5636" s="7">
        <v>0.24374599015645801</v>
      </c>
      <c r="L5636" s="8">
        <v>0.79351521539306102</v>
      </c>
      <c r="M5636" s="3">
        <v>-0.32293118182388197</v>
      </c>
      <c r="N5636" s="3">
        <v>0.29847928369134502</v>
      </c>
      <c r="O5636" s="3">
        <v>-1.41189029885044</v>
      </c>
      <c r="P5636" s="3">
        <v>4.9417056249105096E-4</v>
      </c>
      <c r="Q5636" s="3">
        <v>-0.29248302373339402</v>
      </c>
      <c r="R5636" s="3">
        <v>0.33917200637445999</v>
      </c>
      <c r="S5636" s="7">
        <v>-1.5325379664698799</v>
      </c>
      <c r="T5636" s="8">
        <v>1.7194478847018199E-4</v>
      </c>
    </row>
    <row r="5637" spans="1:20" x14ac:dyDescent="0.25">
      <c r="A5637" s="5" t="s">
        <v>5643</v>
      </c>
      <c r="B5637" t="s">
        <v>9160</v>
      </c>
      <c r="C5637" s="6">
        <v>9</v>
      </c>
      <c r="D5637" s="6">
        <v>5631</v>
      </c>
      <c r="E5637" s="7">
        <v>2.2522722873777101</v>
      </c>
      <c r="F5637" s="7">
        <v>2.1723256351173701E-2</v>
      </c>
      <c r="G5637" s="7">
        <v>0.38428979261114699</v>
      </c>
      <c r="H5637" s="7">
        <v>0.51827228783453105</v>
      </c>
      <c r="I5637" s="7">
        <v>1.3992321137358099</v>
      </c>
      <c r="J5637" s="7">
        <v>0.23233505837938301</v>
      </c>
      <c r="K5637" s="7">
        <v>-0.28861626527623901</v>
      </c>
      <c r="L5637" s="8">
        <v>0.63610985247291196</v>
      </c>
      <c r="M5637" s="3">
        <v>-0.19141595643718901</v>
      </c>
      <c r="N5637" s="3">
        <v>0.45723197411494398</v>
      </c>
      <c r="O5637" s="3">
        <v>-1.3544990694816801</v>
      </c>
      <c r="P5637" s="3">
        <v>6.6514292254681799E-4</v>
      </c>
      <c r="Q5637" s="3">
        <v>-0.20103443597378101</v>
      </c>
      <c r="R5637" s="3">
        <v>0.421963348320959</v>
      </c>
      <c r="S5637" s="7">
        <v>-1.65720710156728</v>
      </c>
      <c r="T5637" s="8">
        <v>5.9102232393075498E-5</v>
      </c>
    </row>
    <row r="5638" spans="1:20" x14ac:dyDescent="0.25">
      <c r="A5638" s="5" t="s">
        <v>5644</v>
      </c>
      <c r="B5638" t="s">
        <v>7430</v>
      </c>
      <c r="C5638" s="6">
        <v>9</v>
      </c>
      <c r="D5638" s="6">
        <v>5632</v>
      </c>
      <c r="E5638" s="7">
        <v>1.9498483273826399</v>
      </c>
      <c r="F5638" s="7">
        <v>1.2761071990087701E-7</v>
      </c>
      <c r="G5638" s="7">
        <v>0.68049118619903604</v>
      </c>
      <c r="H5638" s="7">
        <v>1.38685468716465E-2</v>
      </c>
      <c r="I5638" s="7">
        <v>0.95944054917357102</v>
      </c>
      <c r="J5638" s="7">
        <v>7.7525664279762502E-4</v>
      </c>
      <c r="K5638" s="7">
        <v>-0.39002535881040401</v>
      </c>
      <c r="L5638" s="8">
        <v>0.14427118246797899</v>
      </c>
      <c r="M5638" s="3">
        <v>-0.16096910291869501</v>
      </c>
      <c r="N5638" s="3">
        <v>0.61814556400133602</v>
      </c>
      <c r="O5638" s="3">
        <v>-1.21399676584913</v>
      </c>
      <c r="P5638" s="3">
        <v>3.3484830492357099E-4</v>
      </c>
      <c r="Q5638" s="3">
        <v>-0.244039648922732</v>
      </c>
      <c r="R5638" s="3">
        <v>0.41292174463335102</v>
      </c>
      <c r="S5638" s="7">
        <v>-1.50753913484619</v>
      </c>
      <c r="T5638" s="8">
        <v>2.1111421281197601E-5</v>
      </c>
    </row>
    <row r="5639" spans="1:20" x14ac:dyDescent="0.25">
      <c r="A5639" s="5" t="s">
        <v>5645</v>
      </c>
      <c r="B5639" t="s">
        <v>9433</v>
      </c>
      <c r="C5639" s="6">
        <v>9</v>
      </c>
      <c r="D5639" s="6">
        <v>5633</v>
      </c>
      <c r="E5639" s="7">
        <v>1.8441903000203901</v>
      </c>
      <c r="F5639" s="7">
        <v>9.1265631862960203E-6</v>
      </c>
      <c r="G5639" s="7">
        <v>0.149474994481334</v>
      </c>
      <c r="H5639" s="7">
        <v>0.75294394581864799</v>
      </c>
      <c r="I5639" s="7">
        <v>0.94257499608192996</v>
      </c>
      <c r="J5639" s="7">
        <v>1.1611309282557099E-2</v>
      </c>
      <c r="K5639" s="7">
        <v>0.130688309240509</v>
      </c>
      <c r="L5639" s="8">
        <v>0.76084130494297997</v>
      </c>
      <c r="M5639" s="3">
        <v>-0.51270443808435795</v>
      </c>
      <c r="N5639" s="3">
        <v>6.6244070434459096E-2</v>
      </c>
      <c r="O5639" s="3">
        <v>-0.81938826678078702</v>
      </c>
      <c r="P5639" s="3">
        <v>3.3030505938104701E-3</v>
      </c>
      <c r="Q5639" s="3">
        <v>-9.09699297577342E-2</v>
      </c>
      <c r="R5639" s="3">
        <v>0.77000784545328504</v>
      </c>
      <c r="S5639" s="7">
        <v>-0.93753568084354899</v>
      </c>
      <c r="T5639" s="8">
        <v>7.5699883475724601E-4</v>
      </c>
    </row>
    <row r="5640" spans="1:20" x14ac:dyDescent="0.25">
      <c r="A5640" s="5" t="s">
        <v>5646</v>
      </c>
      <c r="B5640" t="s">
        <v>7149</v>
      </c>
      <c r="C5640" s="6">
        <v>9</v>
      </c>
      <c r="D5640" s="6">
        <v>5634</v>
      </c>
      <c r="E5640" s="7">
        <v>1.40695717968083</v>
      </c>
      <c r="F5640" s="7">
        <v>8.7760353276919396E-5</v>
      </c>
      <c r="G5640" s="7">
        <v>0.39286916200486499</v>
      </c>
      <c r="H5640" s="7">
        <v>0.20622833429273199</v>
      </c>
      <c r="I5640" s="7">
        <v>0.93166257246224904</v>
      </c>
      <c r="J5640" s="7">
        <v>8.1743406116198698E-3</v>
      </c>
      <c r="K5640" s="7">
        <v>-8.1318643600189602E-2</v>
      </c>
      <c r="L5640" s="8">
        <v>0.80603260955081601</v>
      </c>
      <c r="M5640" s="3">
        <v>-2.7322606752977499E-2</v>
      </c>
      <c r="N5640" s="3">
        <v>0.93279788148771003</v>
      </c>
      <c r="O5640" s="3">
        <v>-1.06945201539365</v>
      </c>
      <c r="P5640" s="3">
        <v>1.11540066234422E-3</v>
      </c>
      <c r="Q5640" s="3">
        <v>-0.28474793603972698</v>
      </c>
      <c r="R5640" s="3">
        <v>0.26789521708577901</v>
      </c>
      <c r="S5640" s="7">
        <v>-1.43157446288419</v>
      </c>
      <c r="T5640" s="8">
        <v>3.7302957401889697E-5</v>
      </c>
    </row>
    <row r="5641" spans="1:20" x14ac:dyDescent="0.25">
      <c r="A5641" s="5" t="s">
        <v>5647</v>
      </c>
      <c r="B5641" t="s">
        <v>9049</v>
      </c>
      <c r="C5641" s="6">
        <v>9</v>
      </c>
      <c r="D5641" s="6">
        <v>5635</v>
      </c>
      <c r="E5641" s="7">
        <v>1.47610321392648</v>
      </c>
      <c r="F5641" s="7">
        <v>3.89396512999396E-2</v>
      </c>
      <c r="G5641" s="7">
        <v>-0.101687944183997</v>
      </c>
      <c r="H5641" s="7">
        <v>0.883299823751445</v>
      </c>
      <c r="I5641" s="7">
        <v>1.0308433129600101</v>
      </c>
      <c r="J5641" s="7">
        <v>0.22061774981455301</v>
      </c>
      <c r="K5641" s="7">
        <v>-0.135799837170723</v>
      </c>
      <c r="L5641" s="8">
        <v>0.82304629298749998</v>
      </c>
      <c r="M5641" s="3">
        <v>-0.54803339301101195</v>
      </c>
      <c r="N5641" s="3">
        <v>7.2890646334175897E-3</v>
      </c>
      <c r="O5641" s="3">
        <v>-1.2245768069621401</v>
      </c>
      <c r="P5641" s="3">
        <v>2.0897350382287599E-4</v>
      </c>
      <c r="Q5641" s="3">
        <v>-0.20252382036630601</v>
      </c>
      <c r="R5641" s="3">
        <v>0.30295994660033898</v>
      </c>
      <c r="S5641" s="7">
        <v>-1.51581428684387</v>
      </c>
      <c r="T5641" s="8">
        <v>1.25186794969506E-5</v>
      </c>
    </row>
    <row r="5642" spans="1:20" x14ac:dyDescent="0.25">
      <c r="A5642" s="5" t="s">
        <v>5648</v>
      </c>
      <c r="B5642" t="s">
        <v>7158</v>
      </c>
      <c r="C5642" s="6">
        <v>9</v>
      </c>
      <c r="D5642" s="6">
        <v>5636</v>
      </c>
      <c r="E5642" s="7">
        <v>1.3794843957965901</v>
      </c>
      <c r="F5642" s="7">
        <v>5.3011821386842801E-2</v>
      </c>
      <c r="G5642" s="7">
        <v>1.42521185318274</v>
      </c>
      <c r="H5642" s="7">
        <v>9.4302072813217799E-2</v>
      </c>
      <c r="I5642" s="7">
        <v>0.87097013867533901</v>
      </c>
      <c r="J5642" s="7">
        <v>0.31045616651251101</v>
      </c>
      <c r="K5642" s="7">
        <v>-0.23192504738397801</v>
      </c>
      <c r="L5642" s="8">
        <v>0.83346638495594205</v>
      </c>
      <c r="M5642" s="3">
        <v>-0.28247877561698098</v>
      </c>
      <c r="N5642" s="3">
        <v>0.58319858386357004</v>
      </c>
      <c r="O5642" s="3">
        <v>-2.2957644228931602</v>
      </c>
      <c r="P5642" s="3">
        <v>2.7621055923629799E-4</v>
      </c>
      <c r="Q5642" s="3">
        <v>-0.35001990734308402</v>
      </c>
      <c r="R5642" s="3">
        <v>0.46367688223078701</v>
      </c>
      <c r="S5642" s="7">
        <v>-2.2274271377463699</v>
      </c>
      <c r="T5642" s="8">
        <v>2.9482835866072901E-4</v>
      </c>
    </row>
    <row r="5643" spans="1:20" x14ac:dyDescent="0.25">
      <c r="A5643" s="5" t="s">
        <v>5649</v>
      </c>
      <c r="B5643" t="s">
        <v>11331</v>
      </c>
      <c r="C5643" s="6">
        <v>9</v>
      </c>
      <c r="D5643" s="6">
        <v>5637</v>
      </c>
      <c r="E5643" s="7">
        <v>1.00788092478425</v>
      </c>
      <c r="F5643" s="7">
        <v>0.55649619941329997</v>
      </c>
      <c r="G5643" s="7">
        <v>0.37376970219016398</v>
      </c>
      <c r="H5643" s="7">
        <v>0.77440983244939898</v>
      </c>
      <c r="I5643" s="7">
        <v>1.47202011427701</v>
      </c>
      <c r="J5643" s="7">
        <v>0.43417803968979002</v>
      </c>
      <c r="K5643" s="7">
        <v>-3.0384039148347902E-2</v>
      </c>
      <c r="L5643" s="8">
        <v>0.98100529246085499</v>
      </c>
      <c r="M5643" s="3">
        <v>-8.9051668574008105E-2</v>
      </c>
      <c r="N5643" s="3">
        <v>0.86462012898711305</v>
      </c>
      <c r="O5643" s="3">
        <v>-1.52837834718289</v>
      </c>
      <c r="P5643" s="3">
        <v>2.5227006679203298E-3</v>
      </c>
      <c r="Q5643" s="3">
        <v>-0.77490661761913104</v>
      </c>
      <c r="R5643" s="3">
        <v>0.11887892954085701</v>
      </c>
      <c r="S5643" s="7">
        <v>-1.76959982324648</v>
      </c>
      <c r="T5643" s="8">
        <v>7.4034594874788603E-4</v>
      </c>
    </row>
    <row r="5644" spans="1:20" x14ac:dyDescent="0.25">
      <c r="A5644" s="5" t="s">
        <v>5650</v>
      </c>
      <c r="B5644" t="s">
        <v>10689</v>
      </c>
      <c r="C5644" s="6">
        <v>9</v>
      </c>
      <c r="D5644" s="6">
        <v>5638</v>
      </c>
      <c r="E5644" s="7">
        <v>1.09989509950655</v>
      </c>
      <c r="F5644" s="7">
        <v>2.4282483466020501E-2</v>
      </c>
      <c r="G5644" s="7">
        <v>0.99256947235623505</v>
      </c>
      <c r="H5644" s="7">
        <v>9.3941227732172394E-2</v>
      </c>
      <c r="I5644" s="7">
        <v>1.0561333742668599</v>
      </c>
      <c r="J5644" s="7">
        <v>5.5243396664585297E-2</v>
      </c>
      <c r="K5644" s="7">
        <v>-0.440308867854039</v>
      </c>
      <c r="L5644" s="8">
        <v>0.52047103646306903</v>
      </c>
      <c r="M5644" s="3">
        <v>-0.37592522569650599</v>
      </c>
      <c r="N5644" s="3">
        <v>0.50870152056803397</v>
      </c>
      <c r="O5644" s="3">
        <v>-1.4317911358287501</v>
      </c>
      <c r="P5644" s="3">
        <v>3.0035805596652799E-2</v>
      </c>
      <c r="Q5644" s="3">
        <v>-0.68669522412609096</v>
      </c>
      <c r="R5644" s="3">
        <v>0.17269811608460001</v>
      </c>
      <c r="S5644" s="7">
        <v>-2.1861173901307098</v>
      </c>
      <c r="T5644" s="8">
        <v>9.3908994071096805E-4</v>
      </c>
    </row>
    <row r="5645" spans="1:20" x14ac:dyDescent="0.25">
      <c r="A5645" s="5" t="s">
        <v>5651</v>
      </c>
      <c r="B5645" t="s">
        <v>10731</v>
      </c>
      <c r="C5645" s="6">
        <v>9</v>
      </c>
      <c r="D5645" s="6">
        <v>5639</v>
      </c>
      <c r="E5645" s="7">
        <v>0.95823699006734098</v>
      </c>
      <c r="F5645" s="7">
        <v>3.51730119784626E-2</v>
      </c>
      <c r="G5645" s="7">
        <v>0.31246647178607101</v>
      </c>
      <c r="H5645" s="7">
        <v>0.41074304536100298</v>
      </c>
      <c r="I5645" s="7">
        <v>0.89423594692508201</v>
      </c>
      <c r="J5645" s="7">
        <v>8.8069183272458995E-2</v>
      </c>
      <c r="K5645" s="7">
        <v>-0.44545343274622501</v>
      </c>
      <c r="L5645" s="8">
        <v>0.23736264389268599</v>
      </c>
      <c r="M5645" s="3">
        <v>-0.25056463342360702</v>
      </c>
      <c r="N5645" s="3">
        <v>0.22513531583051499</v>
      </c>
      <c r="O5645" s="3">
        <v>-1.29097964898974</v>
      </c>
      <c r="P5645" s="3">
        <v>8.59988805347035E-5</v>
      </c>
      <c r="Q5645" s="3">
        <v>0.22776047921650899</v>
      </c>
      <c r="R5645" s="3">
        <v>0.28107533840930699</v>
      </c>
      <c r="S5645" s="7">
        <v>-2.0707316954850201</v>
      </c>
      <c r="T5645" s="8">
        <v>1.7056912818927101E-7</v>
      </c>
    </row>
    <row r="5646" spans="1:20" x14ac:dyDescent="0.25">
      <c r="A5646" s="5" t="s">
        <v>5652</v>
      </c>
      <c r="B5646" t="s">
        <v>7321</v>
      </c>
      <c r="C5646" s="6">
        <v>9</v>
      </c>
      <c r="D5646" s="6">
        <v>5640</v>
      </c>
      <c r="E5646" s="7">
        <v>0.93750546717920502</v>
      </c>
      <c r="F5646" s="7">
        <v>2.3965578311332902E-2</v>
      </c>
      <c r="G5646" s="7">
        <v>0.52613575006197799</v>
      </c>
      <c r="H5646" s="7">
        <v>0.16794159781394599</v>
      </c>
      <c r="I5646" s="7">
        <v>0.56924048046531395</v>
      </c>
      <c r="J5646" s="7">
        <v>0.243219295944683</v>
      </c>
      <c r="K5646" s="7">
        <v>-9.7509878099304406E-2</v>
      </c>
      <c r="L5646" s="8">
        <v>0.81848081189675304</v>
      </c>
      <c r="M5646" s="3">
        <v>0.40856775918962601</v>
      </c>
      <c r="N5646" s="3">
        <v>0.30179985285063299</v>
      </c>
      <c r="O5646" s="3">
        <v>-1.3913057883771101</v>
      </c>
      <c r="P5646" s="3">
        <v>2.01039320083321E-2</v>
      </c>
      <c r="Q5646" s="3">
        <v>-0.187879542325186</v>
      </c>
      <c r="R5646" s="3">
        <v>0.59697723456510798</v>
      </c>
      <c r="S5646" s="7">
        <v>-2.3905517157433001</v>
      </c>
      <c r="T5646" s="8">
        <v>1.2610659355187799E-4</v>
      </c>
    </row>
    <row r="5647" spans="1:20" x14ac:dyDescent="0.25">
      <c r="A5647" s="5" t="s">
        <v>5653</v>
      </c>
      <c r="B5647" t="s">
        <v>7733</v>
      </c>
      <c r="C5647" s="6">
        <v>9</v>
      </c>
      <c r="D5647" s="6">
        <v>5641</v>
      </c>
      <c r="E5647" s="7">
        <v>0.82733458569114804</v>
      </c>
      <c r="F5647" s="7">
        <v>3.8185646448331403E-2</v>
      </c>
      <c r="G5647" s="7">
        <v>0.19670393072982501</v>
      </c>
      <c r="H5647" s="7">
        <v>0.66396947133813</v>
      </c>
      <c r="I5647" s="7">
        <v>0.88939076358685898</v>
      </c>
      <c r="J5647" s="7">
        <v>4.9731903117407598E-2</v>
      </c>
      <c r="K5647" s="7">
        <v>-7.9661934826816605E-2</v>
      </c>
      <c r="L5647" s="8">
        <v>0.85867003615883097</v>
      </c>
      <c r="M5647" s="3">
        <v>0.28378020178140601</v>
      </c>
      <c r="N5647" s="3">
        <v>0.40508160366953799</v>
      </c>
      <c r="O5647" s="3">
        <v>-1.47942255405269</v>
      </c>
      <c r="P5647" s="3">
        <v>1.1286220086693601E-3</v>
      </c>
      <c r="Q5647" s="3">
        <v>-0.35327690849006499</v>
      </c>
      <c r="R5647" s="3">
        <v>0.22711362418168701</v>
      </c>
      <c r="S5647" s="7">
        <v>-2.0064992119836198</v>
      </c>
      <c r="T5647" s="8">
        <v>2.91831274201151E-5</v>
      </c>
    </row>
    <row r="5648" spans="1:20" x14ac:dyDescent="0.25">
      <c r="A5648" s="5" t="s">
        <v>5654</v>
      </c>
      <c r="B5648" t="s">
        <v>7383</v>
      </c>
      <c r="C5648" s="6">
        <v>9</v>
      </c>
      <c r="D5648" s="6">
        <v>5642</v>
      </c>
      <c r="E5648" s="7">
        <v>2.2469760495369901</v>
      </c>
      <c r="F5648" s="7">
        <v>0.288425783409615</v>
      </c>
      <c r="G5648" s="7">
        <v>-3.4481823380724003E-2</v>
      </c>
      <c r="H5648" s="7">
        <v>0.97984019645709097</v>
      </c>
      <c r="I5648" s="7">
        <v>0.70244508321294896</v>
      </c>
      <c r="J5648" s="7">
        <v>0.82683623475267798</v>
      </c>
      <c r="K5648" s="7">
        <v>-0.24244848971702801</v>
      </c>
      <c r="L5648" s="8">
        <v>0.84945842711598896</v>
      </c>
      <c r="M5648" s="3">
        <v>-1.1312796635009399</v>
      </c>
      <c r="N5648" s="3">
        <v>2.1826655535261998E-2</v>
      </c>
      <c r="O5648" s="3">
        <v>-1.32032098637504</v>
      </c>
      <c r="P5648" s="3">
        <v>3.5532283237959999E-3</v>
      </c>
      <c r="Q5648" s="3">
        <v>-0.267548197802007</v>
      </c>
      <c r="R5648" s="3">
        <v>0.56438086431780199</v>
      </c>
      <c r="S5648" s="7">
        <v>-2.0782351398832999</v>
      </c>
      <c r="T5648" s="8">
        <v>1.7595341576869699E-4</v>
      </c>
    </row>
    <row r="5649" spans="1:20" x14ac:dyDescent="0.25">
      <c r="A5649" s="5" t="s">
        <v>5655</v>
      </c>
      <c r="B5649" t="s">
        <v>9560</v>
      </c>
      <c r="C5649" s="6">
        <v>9</v>
      </c>
      <c r="D5649" s="6">
        <v>5643</v>
      </c>
      <c r="E5649" s="7">
        <v>1.9483317230613799</v>
      </c>
      <c r="F5649" s="7">
        <v>9.0443440168546103E-7</v>
      </c>
      <c r="G5649" s="7">
        <v>-0.82254749161391205</v>
      </c>
      <c r="H5649" s="7">
        <v>5.5575816133127997E-3</v>
      </c>
      <c r="I5649" s="7">
        <v>0.61994297136771603</v>
      </c>
      <c r="J5649" s="7">
        <v>3.44032934686406E-2</v>
      </c>
      <c r="K5649" s="7">
        <v>-0.84469984098339601</v>
      </c>
      <c r="L5649" s="8">
        <v>2.2269311041341099E-3</v>
      </c>
      <c r="M5649" s="3">
        <v>-1.63113313841654</v>
      </c>
      <c r="N5649" s="3">
        <v>3.3044481025915003E-4</v>
      </c>
      <c r="O5649" s="3">
        <v>-1.96194176154294</v>
      </c>
      <c r="P5649" s="3">
        <v>1.7867672427261801E-5</v>
      </c>
      <c r="Q5649" s="3">
        <v>-0.21064906065531599</v>
      </c>
      <c r="R5649" s="3">
        <v>0.64706504739770099</v>
      </c>
      <c r="S5649" s="7">
        <v>-1.92243192472267</v>
      </c>
      <c r="T5649" s="8">
        <v>1.63872387078958E-5</v>
      </c>
    </row>
    <row r="5650" spans="1:20" x14ac:dyDescent="0.25">
      <c r="A5650" s="5" t="s">
        <v>5656</v>
      </c>
      <c r="B5650" t="s">
        <v>8051</v>
      </c>
      <c r="C5650" s="6">
        <v>9</v>
      </c>
      <c r="D5650" s="6">
        <v>5644</v>
      </c>
      <c r="E5650" s="7">
        <v>1.3205139214377799</v>
      </c>
      <c r="F5650" s="7">
        <v>1.1981409755862E-3</v>
      </c>
      <c r="G5650" s="7">
        <v>3.0634097494380601E-2</v>
      </c>
      <c r="H5650" s="7">
        <v>0.94113439819475797</v>
      </c>
      <c r="I5650" s="7">
        <v>0.391397710419567</v>
      </c>
      <c r="J5650" s="7">
        <v>0.37797422552814203</v>
      </c>
      <c r="K5650" s="7">
        <v>-0.53973192997692598</v>
      </c>
      <c r="L5650" s="8">
        <v>8.5243952347142701E-2</v>
      </c>
      <c r="M5650" s="3">
        <v>-1.5788412526228801</v>
      </c>
      <c r="N5650" s="3">
        <v>3.1023227659749401E-4</v>
      </c>
      <c r="O5650" s="3">
        <v>-1.04820857921667</v>
      </c>
      <c r="P5650" s="3">
        <v>9.6922210985936605E-2</v>
      </c>
      <c r="Q5650" s="3">
        <v>-0.79105702348774198</v>
      </c>
      <c r="R5650" s="3">
        <v>4.6522058137134101E-2</v>
      </c>
      <c r="S5650" s="7">
        <v>-2.1139046775666901</v>
      </c>
      <c r="T5650" s="8">
        <v>7.1582108297412698E-4</v>
      </c>
    </row>
    <row r="5651" spans="1:20" x14ac:dyDescent="0.25">
      <c r="A5651" s="5" t="s">
        <v>5657</v>
      </c>
      <c r="B5651" t="s">
        <v>9379</v>
      </c>
      <c r="C5651" s="6">
        <v>9</v>
      </c>
      <c r="D5651" s="6">
        <v>5645</v>
      </c>
      <c r="E5651" s="7">
        <v>1.76389869221604</v>
      </c>
      <c r="F5651" s="7">
        <v>1.20361271353549E-2</v>
      </c>
      <c r="G5651" s="7">
        <v>3.4458324570462398E-2</v>
      </c>
      <c r="H5651" s="7">
        <v>0.96261144191736403</v>
      </c>
      <c r="I5651" s="7">
        <v>0.78209317456162497</v>
      </c>
      <c r="J5651" s="7">
        <v>0.36124841380809403</v>
      </c>
      <c r="K5651" s="7">
        <v>-0.72149299049568605</v>
      </c>
      <c r="L5651" s="8">
        <v>0.27114899900893003</v>
      </c>
      <c r="M5651" s="3">
        <v>-1.2093491107234899</v>
      </c>
      <c r="N5651" s="3">
        <v>1.8261766293599701E-3</v>
      </c>
      <c r="O5651" s="3">
        <v>-1.2974988535312999</v>
      </c>
      <c r="P5651" s="3">
        <v>1.7543070168104999E-3</v>
      </c>
      <c r="Q5651" s="3">
        <v>-0.90430941534627995</v>
      </c>
      <c r="R5651" s="3">
        <v>1.3446937390949499E-2</v>
      </c>
      <c r="S5651" s="7">
        <v>-1.55675969586563</v>
      </c>
      <c r="T5651" s="8">
        <v>2.9210518514263898E-4</v>
      </c>
    </row>
    <row r="5652" spans="1:20" x14ac:dyDescent="0.25">
      <c r="A5652" s="5" t="s">
        <v>5658</v>
      </c>
      <c r="B5652" t="s">
        <v>7676</v>
      </c>
      <c r="C5652" s="6">
        <v>9</v>
      </c>
      <c r="D5652" s="6">
        <v>5646</v>
      </c>
      <c r="E5652" s="7">
        <v>1.23798865029849</v>
      </c>
      <c r="F5652" s="7">
        <v>3.5236687985005198E-2</v>
      </c>
      <c r="G5652" s="7">
        <v>-0.232687211288433</v>
      </c>
      <c r="H5652" s="7">
        <v>0.63500766821377297</v>
      </c>
      <c r="I5652" s="7">
        <v>1.2632601106237</v>
      </c>
      <c r="J5652" s="7">
        <v>5.7611608162197903E-2</v>
      </c>
      <c r="K5652" s="7">
        <v>-0.34257591754223599</v>
      </c>
      <c r="L5652" s="8">
        <v>0.42207159440297398</v>
      </c>
      <c r="M5652" s="3">
        <v>-1.3642745666921401</v>
      </c>
      <c r="N5652" s="3">
        <v>1.99459013810061E-5</v>
      </c>
      <c r="O5652" s="3">
        <v>-1.3558994445260799</v>
      </c>
      <c r="P5652" s="3">
        <v>9.8030395667068196E-5</v>
      </c>
      <c r="Q5652" s="3">
        <v>-0.98835903316059404</v>
      </c>
      <c r="R5652" s="3">
        <v>4.5260115198300698E-4</v>
      </c>
      <c r="S5652" s="7">
        <v>-1.5531753862153499</v>
      </c>
      <c r="T5652" s="8">
        <v>1.4457583603547899E-5</v>
      </c>
    </row>
    <row r="5653" spans="1:20" x14ac:dyDescent="0.25">
      <c r="A5653" s="5" t="s">
        <v>5659</v>
      </c>
      <c r="B5653" t="s">
        <v>8992</v>
      </c>
      <c r="C5653" s="6">
        <v>9</v>
      </c>
      <c r="D5653" s="6">
        <v>5647</v>
      </c>
      <c r="E5653" s="7">
        <v>1.1870346908477001</v>
      </c>
      <c r="F5653" s="7">
        <v>1.8386271196873999E-6</v>
      </c>
      <c r="G5653" s="7">
        <v>-0.19942665745346799</v>
      </c>
      <c r="H5653" s="7">
        <v>0.30164036041468101</v>
      </c>
      <c r="I5653" s="7">
        <v>1.0427838820159501</v>
      </c>
      <c r="J5653" s="7">
        <v>1.85682991492176E-5</v>
      </c>
      <c r="K5653" s="7">
        <v>-0.48494274658025299</v>
      </c>
      <c r="L5653" s="8">
        <v>8.0485646212342301E-3</v>
      </c>
      <c r="M5653" s="3">
        <v>-1.3413345897326301</v>
      </c>
      <c r="N5653" s="3">
        <v>7.3151632563552298E-4</v>
      </c>
      <c r="O5653" s="3">
        <v>-1.3084422866172001</v>
      </c>
      <c r="P5653" s="3">
        <v>1.93494978586999E-3</v>
      </c>
      <c r="Q5653" s="3">
        <v>-1.1302794960800799</v>
      </c>
      <c r="R5653" s="3">
        <v>2.7202887891190301E-3</v>
      </c>
      <c r="S5653" s="7">
        <v>-1.7098975202028699</v>
      </c>
      <c r="T5653" s="8">
        <v>9.9196233569172104E-5</v>
      </c>
    </row>
    <row r="5654" spans="1:20" x14ac:dyDescent="0.25">
      <c r="A5654" s="5" t="s">
        <v>5660</v>
      </c>
      <c r="B5654" t="s">
        <v>7138</v>
      </c>
      <c r="C5654" s="6">
        <v>9</v>
      </c>
      <c r="D5654" s="6">
        <v>5648</v>
      </c>
      <c r="E5654" s="7">
        <v>1.6106775005904601</v>
      </c>
      <c r="F5654" s="7">
        <v>3.0085397554920198E-3</v>
      </c>
      <c r="G5654" s="7">
        <v>-0.343455375230801</v>
      </c>
      <c r="H5654" s="7">
        <v>0.48033984197513802</v>
      </c>
      <c r="I5654" s="7">
        <v>1.2350117477091</v>
      </c>
      <c r="J5654" s="7">
        <v>3.3663795945509299E-2</v>
      </c>
      <c r="K5654" s="7">
        <v>-0.391991356458123</v>
      </c>
      <c r="L5654" s="8">
        <v>0.36320709214950198</v>
      </c>
      <c r="M5654" s="3">
        <v>-0.54774745777157596</v>
      </c>
      <c r="N5654" s="3">
        <v>0.24587645827555499</v>
      </c>
      <c r="O5654" s="3">
        <v>-1.9712628779882</v>
      </c>
      <c r="P5654" s="3">
        <v>4.1094209924484503E-5</v>
      </c>
      <c r="Q5654" s="3">
        <v>-1.07035114532842</v>
      </c>
      <c r="R5654" s="3">
        <v>1.5813450522468301E-2</v>
      </c>
      <c r="S5654" s="7">
        <v>-2.3257679979972701</v>
      </c>
      <c r="T5654" s="8">
        <v>3.7969662765154902E-6</v>
      </c>
    </row>
    <row r="5655" spans="1:20" x14ac:dyDescent="0.25">
      <c r="A5655" s="5" t="s">
        <v>5661</v>
      </c>
      <c r="B5655" t="s">
        <v>9086</v>
      </c>
      <c r="C5655" s="6">
        <v>9</v>
      </c>
      <c r="D5655" s="6">
        <v>5649</v>
      </c>
      <c r="E5655" s="7">
        <v>0.75700530557895496</v>
      </c>
      <c r="F5655" s="7">
        <v>0.52213329222411697</v>
      </c>
      <c r="G5655" s="7">
        <v>-0.36190655148032502</v>
      </c>
      <c r="H5655" s="7">
        <v>0.80992633906549305</v>
      </c>
      <c r="I5655" s="7">
        <v>1.4765203588653599</v>
      </c>
      <c r="J5655" s="7">
        <v>0.23374114765159301</v>
      </c>
      <c r="K5655" s="7">
        <v>-8.69549653418656E-2</v>
      </c>
      <c r="L5655" s="8">
        <v>0.948367747051992</v>
      </c>
      <c r="M5655" s="3">
        <v>-0.16512986713244299</v>
      </c>
      <c r="N5655" s="3">
        <v>0.57935832868384696</v>
      </c>
      <c r="O5655" s="3">
        <v>-1.37384908841088</v>
      </c>
      <c r="P5655" s="3">
        <v>1.2267123199034101E-4</v>
      </c>
      <c r="Q5655" s="3">
        <v>-0.46444224834178099</v>
      </c>
      <c r="R5655" s="3">
        <v>0.10194422970316599</v>
      </c>
      <c r="S5655" s="7">
        <v>-2.7219956051918199</v>
      </c>
      <c r="T5655" s="8">
        <v>1.54688961864538E-6</v>
      </c>
    </row>
    <row r="5656" spans="1:20" x14ac:dyDescent="0.25">
      <c r="A5656" s="5" t="s">
        <v>5662</v>
      </c>
      <c r="B5656" t="s">
        <v>7276</v>
      </c>
      <c r="C5656" s="6">
        <v>9</v>
      </c>
      <c r="D5656" s="6">
        <v>5650</v>
      </c>
      <c r="E5656" s="7">
        <v>0.68904137864404602</v>
      </c>
      <c r="F5656" s="7">
        <v>0.22453910564024401</v>
      </c>
      <c r="G5656" s="7">
        <v>-0.42655673802705102</v>
      </c>
      <c r="H5656" s="7">
        <v>0.55741915288143196</v>
      </c>
      <c r="I5656" s="7">
        <v>1.2195586713040101</v>
      </c>
      <c r="J5656" s="7">
        <v>5.46589117395107E-2</v>
      </c>
      <c r="K5656" s="7">
        <v>-0.10497769541952499</v>
      </c>
      <c r="L5656" s="8">
        <v>0.87984204172987102</v>
      </c>
      <c r="M5656" s="3">
        <v>-0.71689808688315104</v>
      </c>
      <c r="N5656" s="3">
        <v>3.4465549442384801E-2</v>
      </c>
      <c r="O5656" s="3">
        <v>-1.2348804770609301</v>
      </c>
      <c r="P5656" s="3">
        <v>1.5388874367558E-3</v>
      </c>
      <c r="Q5656" s="3">
        <v>-0.97193649097260204</v>
      </c>
      <c r="R5656" s="3">
        <v>6.3682571756148703E-3</v>
      </c>
      <c r="S5656" s="7">
        <v>-1.97543101588188</v>
      </c>
      <c r="T5656" s="8">
        <v>1.4904615970822E-5</v>
      </c>
    </row>
    <row r="5657" spans="1:20" x14ac:dyDescent="0.25">
      <c r="A5657" s="5" t="s">
        <v>5663</v>
      </c>
      <c r="B5657" t="s">
        <v>11080</v>
      </c>
      <c r="C5657" s="6">
        <v>9</v>
      </c>
      <c r="D5657" s="6">
        <v>5651</v>
      </c>
      <c r="E5657" s="7">
        <v>1.23638007350156</v>
      </c>
      <c r="F5657" s="7">
        <v>3.4306314653864399E-5</v>
      </c>
      <c r="G5657" s="7">
        <v>0.58907707699201695</v>
      </c>
      <c r="H5657" s="7">
        <v>1.7868130125054501E-2</v>
      </c>
      <c r="I5657" s="7">
        <v>0.86677846621552601</v>
      </c>
      <c r="J5657" s="7">
        <v>2.3650585071169701E-3</v>
      </c>
      <c r="K5657" s="7">
        <v>-0.50025653388693803</v>
      </c>
      <c r="L5657" s="8">
        <v>2.7710164577534498E-2</v>
      </c>
      <c r="M5657" s="3">
        <v>-0.52688129936244599</v>
      </c>
      <c r="N5657" s="3">
        <v>0.59152477659032898</v>
      </c>
      <c r="O5657" s="3">
        <v>-1.30593849138624</v>
      </c>
      <c r="P5657" s="3">
        <v>0.184719951414379</v>
      </c>
      <c r="Q5657" s="3">
        <v>-0.42344536275590799</v>
      </c>
      <c r="R5657" s="3">
        <v>0.66542287192522598</v>
      </c>
      <c r="S5657" s="7">
        <v>-1.76762872099709</v>
      </c>
      <c r="T5657" s="8">
        <v>5.6075682807219501E-2</v>
      </c>
    </row>
    <row r="5658" spans="1:20" x14ac:dyDescent="0.25">
      <c r="A5658" s="5" t="s">
        <v>5664</v>
      </c>
      <c r="B5658" t="s">
        <v>10739</v>
      </c>
      <c r="C5658" s="6">
        <v>9</v>
      </c>
      <c r="D5658" s="6">
        <v>5652</v>
      </c>
      <c r="E5658" s="7">
        <v>1.32354806175054</v>
      </c>
      <c r="F5658" s="7">
        <v>4.3668678889332999E-4</v>
      </c>
      <c r="G5658" s="7">
        <v>0.220829538712672</v>
      </c>
      <c r="H5658" s="7">
        <v>0.535547054811501</v>
      </c>
      <c r="I5658" s="7">
        <v>0.63888495236963205</v>
      </c>
      <c r="J5658" s="7">
        <v>0.10243294256394</v>
      </c>
      <c r="K5658" s="7">
        <v>-0.49217826635741602</v>
      </c>
      <c r="L5658" s="8">
        <v>0.14240543029660399</v>
      </c>
      <c r="M5658" s="3">
        <v>-0.39405863376716499</v>
      </c>
      <c r="N5658" s="3">
        <v>0.21491410708943601</v>
      </c>
      <c r="O5658" s="3">
        <v>-0.88956015547455003</v>
      </c>
      <c r="P5658" s="3">
        <v>1.62809375864113E-2</v>
      </c>
      <c r="Q5658" s="3">
        <v>-0.61379599198133805</v>
      </c>
      <c r="R5658" s="3">
        <v>3.9255979788084497E-2</v>
      </c>
      <c r="S5658" s="7">
        <v>-1.97695460888643</v>
      </c>
      <c r="T5658" s="8">
        <v>4.3300069361868299E-6</v>
      </c>
    </row>
    <row r="5659" spans="1:20" x14ac:dyDescent="0.25">
      <c r="A5659" s="5" t="s">
        <v>5665</v>
      </c>
      <c r="B5659" t="s">
        <v>11507</v>
      </c>
      <c r="C5659" s="6">
        <v>9</v>
      </c>
      <c r="D5659" s="6">
        <v>5653</v>
      </c>
      <c r="E5659" s="7">
        <v>1.3419571746369201</v>
      </c>
      <c r="F5659" s="7">
        <v>1.62007980292465E-5</v>
      </c>
      <c r="G5659" s="7">
        <v>9.5086435649084103E-2</v>
      </c>
      <c r="H5659" s="7">
        <v>0.73419611717591104</v>
      </c>
      <c r="I5659" s="7">
        <v>1.2060782877488101</v>
      </c>
      <c r="J5659" s="7">
        <v>1.08906065175324E-4</v>
      </c>
      <c r="K5659" s="7">
        <v>-0.822587850355183</v>
      </c>
      <c r="L5659" s="8">
        <v>9.0729557300496403E-4</v>
      </c>
      <c r="M5659" s="3">
        <v>-0.56079572321924198</v>
      </c>
      <c r="N5659" s="3">
        <v>0.22196479550213799</v>
      </c>
      <c r="O5659" s="3">
        <v>-1.08134400845064</v>
      </c>
      <c r="P5659" s="3">
        <v>1.5089990294725301E-2</v>
      </c>
      <c r="Q5659" s="3">
        <v>-0.37964033179130202</v>
      </c>
      <c r="R5659" s="3">
        <v>0.41105973050980199</v>
      </c>
      <c r="S5659" s="7">
        <v>-1.1177102578559801</v>
      </c>
      <c r="T5659" s="8">
        <v>1.02835894081532E-2</v>
      </c>
    </row>
    <row r="5660" spans="1:20" x14ac:dyDescent="0.25">
      <c r="A5660" s="5" t="s">
        <v>5666</v>
      </c>
      <c r="B5660" t="s">
        <v>7553</v>
      </c>
      <c r="C5660" s="6">
        <v>9</v>
      </c>
      <c r="D5660" s="6">
        <v>5654</v>
      </c>
      <c r="E5660" s="7">
        <v>1.48986447484118</v>
      </c>
      <c r="F5660" s="7">
        <v>3.4149385760677797E-5</v>
      </c>
      <c r="G5660" s="7">
        <v>0.24979986694617401</v>
      </c>
      <c r="H5660" s="7">
        <v>0.44625759016260702</v>
      </c>
      <c r="I5660" s="7">
        <v>0.68419542734746897</v>
      </c>
      <c r="J5660" s="7">
        <v>3.9340323712314697E-2</v>
      </c>
      <c r="K5660" s="7">
        <v>-0.83081513572311905</v>
      </c>
      <c r="L5660" s="8">
        <v>1.1594009771816301E-2</v>
      </c>
      <c r="M5660" s="3">
        <v>-0.55734478850101399</v>
      </c>
      <c r="N5660" s="3">
        <v>0.35103078846248298</v>
      </c>
      <c r="O5660" s="3">
        <v>-1.12746198752505</v>
      </c>
      <c r="P5660" s="3">
        <v>5.2015224529868197E-2</v>
      </c>
      <c r="Q5660" s="3">
        <v>-0.117176961392642</v>
      </c>
      <c r="R5660" s="3">
        <v>0.86276543064406597</v>
      </c>
      <c r="S5660" s="7">
        <v>-1.59681134357717</v>
      </c>
      <c r="T5660" s="8">
        <v>4.8135297964308999E-3</v>
      </c>
    </row>
    <row r="5661" spans="1:20" x14ac:dyDescent="0.25">
      <c r="A5661" s="5" t="s">
        <v>5667</v>
      </c>
      <c r="B5661" t="s">
        <v>10351</v>
      </c>
      <c r="C5661" s="6">
        <v>9</v>
      </c>
      <c r="D5661" s="6">
        <v>5655</v>
      </c>
      <c r="E5661" s="7">
        <v>1.4090366044576901</v>
      </c>
      <c r="F5661" s="7">
        <v>4.8069135918581698E-5</v>
      </c>
      <c r="G5661" s="7">
        <v>-0.10756843024736</v>
      </c>
      <c r="H5661" s="7">
        <v>0.73722100808994395</v>
      </c>
      <c r="I5661" s="7">
        <v>0.71829114574443997</v>
      </c>
      <c r="J5661" s="7">
        <v>2.5005874369079001E-2</v>
      </c>
      <c r="K5661" s="7">
        <v>-0.75297514168259705</v>
      </c>
      <c r="L5661" s="8">
        <v>6.9892576863256296E-3</v>
      </c>
      <c r="M5661" s="3">
        <v>-0.35131678427296897</v>
      </c>
      <c r="N5661" s="3">
        <v>0.57940995965502995</v>
      </c>
      <c r="O5661" s="3">
        <v>-1.61807917213706</v>
      </c>
      <c r="P5661" s="3">
        <v>1.7053879112107199E-2</v>
      </c>
      <c r="Q5661" s="3">
        <v>-0.51055943585452701</v>
      </c>
      <c r="R5661" s="3">
        <v>0.38194685757757302</v>
      </c>
      <c r="S5661" s="7">
        <v>-1.5910082083983801</v>
      </c>
      <c r="T5661" s="8">
        <v>1.6097208787897801E-2</v>
      </c>
    </row>
    <row r="5662" spans="1:20" x14ac:dyDescent="0.25">
      <c r="A5662" s="5" t="s">
        <v>5668</v>
      </c>
      <c r="B5662" t="s">
        <v>7547</v>
      </c>
      <c r="C5662" s="6">
        <v>9</v>
      </c>
      <c r="D5662" s="6">
        <v>5656</v>
      </c>
      <c r="E5662" s="7">
        <v>0.78284555078970497</v>
      </c>
      <c r="F5662" s="7">
        <v>2.7883088283178099E-3</v>
      </c>
      <c r="G5662" s="7">
        <v>0.15300747994286901</v>
      </c>
      <c r="H5662" s="7">
        <v>0.58423825768619597</v>
      </c>
      <c r="I5662" s="7">
        <v>0.25994419928281498</v>
      </c>
      <c r="J5662" s="7">
        <v>0.35484194952745801</v>
      </c>
      <c r="K5662" s="7">
        <v>-0.98144056998745</v>
      </c>
      <c r="L5662" s="8">
        <v>5.2771448089451397E-4</v>
      </c>
      <c r="M5662" s="3">
        <v>-1.56122154586669E-3</v>
      </c>
      <c r="N5662" s="3">
        <v>0.99786070049254605</v>
      </c>
      <c r="O5662" s="3">
        <v>-1.5229802851277601</v>
      </c>
      <c r="P5662" s="3">
        <v>1.92636027275826E-3</v>
      </c>
      <c r="Q5662" s="3">
        <v>-0.45411618239618001</v>
      </c>
      <c r="R5662" s="3">
        <v>0.29711624771463002</v>
      </c>
      <c r="S5662" s="7">
        <v>-1.89126804896918</v>
      </c>
      <c r="T5662" s="8">
        <v>1.7122105099808601E-4</v>
      </c>
    </row>
    <row r="5663" spans="1:20" x14ac:dyDescent="0.25">
      <c r="A5663" s="5" t="s">
        <v>5669</v>
      </c>
      <c r="B5663" t="s">
        <v>7613</v>
      </c>
      <c r="C5663" s="6">
        <v>9</v>
      </c>
      <c r="D5663" s="6">
        <v>5657</v>
      </c>
      <c r="E5663" s="7">
        <v>0.91804087516571198</v>
      </c>
      <c r="F5663" s="7">
        <v>8.97148638275964E-2</v>
      </c>
      <c r="G5663" s="7">
        <v>-0.52281130784103202</v>
      </c>
      <c r="H5663" s="7">
        <v>0.42650963879641801</v>
      </c>
      <c r="I5663" s="7">
        <v>0.53493999451464203</v>
      </c>
      <c r="J5663" s="7">
        <v>0.42707332319005498</v>
      </c>
      <c r="K5663" s="7">
        <v>-1.0997581016694999</v>
      </c>
      <c r="L5663" s="8">
        <v>9.4314622070435894E-2</v>
      </c>
      <c r="M5663" s="3">
        <v>-0.166009566518829</v>
      </c>
      <c r="N5663" s="3">
        <v>0.44016419345123797</v>
      </c>
      <c r="O5663" s="3">
        <v>-1.29192070586213</v>
      </c>
      <c r="P5663" s="3">
        <v>1.71117082532432E-6</v>
      </c>
      <c r="Q5663" s="3">
        <v>-0.11885075703636599</v>
      </c>
      <c r="R5663" s="3">
        <v>0.57378726792633605</v>
      </c>
      <c r="S5663" s="7">
        <v>-1.5755983278577901</v>
      </c>
      <c r="T5663" s="8">
        <v>1.13110209015203E-7</v>
      </c>
    </row>
    <row r="5664" spans="1:20" x14ac:dyDescent="0.25">
      <c r="A5664" s="5" t="s">
        <v>5670</v>
      </c>
      <c r="B5664" t="s">
        <v>7675</v>
      </c>
      <c r="C5664" s="6">
        <v>9</v>
      </c>
      <c r="D5664" s="6">
        <v>5658</v>
      </c>
      <c r="E5664" s="7">
        <v>0.72787031360766696</v>
      </c>
      <c r="F5664" s="7">
        <v>7.3580498080197104E-3</v>
      </c>
      <c r="G5664" s="7">
        <v>-0.14669878702940001</v>
      </c>
      <c r="H5664" s="7">
        <v>0.71359075601672295</v>
      </c>
      <c r="I5664" s="7">
        <v>0.37040313035882799</v>
      </c>
      <c r="J5664" s="7">
        <v>0.228976098129929</v>
      </c>
      <c r="K5664" s="7">
        <v>-0.51732688878538402</v>
      </c>
      <c r="L5664" s="8">
        <v>0.13574646816583899</v>
      </c>
      <c r="M5664" s="3">
        <v>3.7094895358965402E-2</v>
      </c>
      <c r="N5664" s="3">
        <v>0.91702425475978999</v>
      </c>
      <c r="O5664" s="3">
        <v>-1.2112811058661299</v>
      </c>
      <c r="P5664" s="3">
        <v>2.23554546795608E-4</v>
      </c>
      <c r="Q5664" s="3">
        <v>0.200855585717122</v>
      </c>
      <c r="R5664" s="3">
        <v>0.51695265962745296</v>
      </c>
      <c r="S5664" s="7">
        <v>-1.48458757416873</v>
      </c>
      <c r="T5664" s="8">
        <v>1.4847493414366099E-5</v>
      </c>
    </row>
    <row r="5665" spans="1:20" x14ac:dyDescent="0.25">
      <c r="A5665" s="5" t="s">
        <v>5671</v>
      </c>
      <c r="B5665" t="s">
        <v>7834</v>
      </c>
      <c r="C5665" s="6">
        <v>9</v>
      </c>
      <c r="D5665" s="6">
        <v>5659</v>
      </c>
      <c r="E5665" s="7">
        <v>0.78946707414686002</v>
      </c>
      <c r="F5665" s="7">
        <v>0.163510502165089</v>
      </c>
      <c r="G5665" s="7">
        <v>-0.122829635605482</v>
      </c>
      <c r="H5665" s="7">
        <v>0.84630501592418295</v>
      </c>
      <c r="I5665" s="7">
        <v>0.85975014351164702</v>
      </c>
      <c r="J5665" s="7">
        <v>0.189517519959542</v>
      </c>
      <c r="K5665" s="7">
        <v>-0.58128268309011599</v>
      </c>
      <c r="L5665" s="8">
        <v>0.27652268027360799</v>
      </c>
      <c r="M5665" s="3">
        <v>-0.28132740150566998</v>
      </c>
      <c r="N5665" s="3">
        <v>0.30148675566252098</v>
      </c>
      <c r="O5665" s="3">
        <v>-1.32513655149579</v>
      </c>
      <c r="P5665" s="3">
        <v>2.4604070692809202E-4</v>
      </c>
      <c r="Q5665" s="3">
        <v>-2.8214540859797601E-2</v>
      </c>
      <c r="R5665" s="3">
        <v>0.92701930037063196</v>
      </c>
      <c r="S5665" s="7">
        <v>-1.6501326179600999</v>
      </c>
      <c r="T5665" s="8">
        <v>1.6719833383184999E-5</v>
      </c>
    </row>
    <row r="5666" spans="1:20" x14ac:dyDescent="0.25">
      <c r="A5666" s="5" t="s">
        <v>5672</v>
      </c>
      <c r="B5666" t="s">
        <v>9217</v>
      </c>
      <c r="C5666" s="6">
        <v>9</v>
      </c>
      <c r="D5666" s="6">
        <v>5660</v>
      </c>
      <c r="E5666" s="7">
        <v>0.60716488887924602</v>
      </c>
      <c r="F5666" s="7">
        <v>0.144924748555046</v>
      </c>
      <c r="G5666" s="7">
        <v>-0.45689256891742402</v>
      </c>
      <c r="H5666" s="7">
        <v>0.40807992909238999</v>
      </c>
      <c r="I5666" s="7">
        <v>0.483805095125248</v>
      </c>
      <c r="J5666" s="7">
        <v>0.33226980150197599</v>
      </c>
      <c r="K5666" s="7">
        <v>6.5514065383009495E-2</v>
      </c>
      <c r="L5666" s="8">
        <v>0.90258172168290896</v>
      </c>
      <c r="M5666" s="3">
        <v>-0.230677893228875</v>
      </c>
      <c r="N5666" s="3">
        <v>0.42025336585033102</v>
      </c>
      <c r="O5666" s="3">
        <v>-1.0279712474299001</v>
      </c>
      <c r="P5666" s="3">
        <v>6.4231120993042798E-4</v>
      </c>
      <c r="Q5666" s="3">
        <v>-0.49189059470639501</v>
      </c>
      <c r="R5666" s="3">
        <v>6.0209017542166399E-2</v>
      </c>
      <c r="S5666" s="7">
        <v>-1.2416368795189701</v>
      </c>
      <c r="T5666" s="8">
        <v>6.9016965621885394E-5</v>
      </c>
    </row>
    <row r="5667" spans="1:20" x14ac:dyDescent="0.25">
      <c r="A5667" s="5" t="s">
        <v>5673</v>
      </c>
      <c r="B5667" t="s">
        <v>7256</v>
      </c>
      <c r="C5667" s="6">
        <v>9</v>
      </c>
      <c r="D5667" s="6">
        <v>5661</v>
      </c>
      <c r="E5667" s="7">
        <v>0.51725763798337798</v>
      </c>
      <c r="F5667" s="7">
        <v>0.12824539478588801</v>
      </c>
      <c r="G5667" s="7">
        <v>-0.17481117592312501</v>
      </c>
      <c r="H5667" s="7">
        <v>0.720788768965263</v>
      </c>
      <c r="I5667" s="7">
        <v>0.38756156966601701</v>
      </c>
      <c r="J5667" s="7">
        <v>0.34524653959206297</v>
      </c>
      <c r="K5667" s="7">
        <v>-0.34677557033693401</v>
      </c>
      <c r="L5667" s="8">
        <v>0.41507372150856298</v>
      </c>
      <c r="M5667" s="3">
        <v>-0.15773593326464799</v>
      </c>
      <c r="N5667" s="3">
        <v>0.68242375388524001</v>
      </c>
      <c r="O5667" s="3">
        <v>-0.91770037536462301</v>
      </c>
      <c r="P5667" s="3">
        <v>3.4177101145779101E-3</v>
      </c>
      <c r="Q5667" s="3">
        <v>-0.736455571281869</v>
      </c>
      <c r="R5667" s="3">
        <v>2.3768990933252299E-2</v>
      </c>
      <c r="S5667" s="7">
        <v>-1.45259815715167</v>
      </c>
      <c r="T5667" s="8">
        <v>3.0573819307315602E-5</v>
      </c>
    </row>
    <row r="5668" spans="1:20" x14ac:dyDescent="0.25">
      <c r="A5668" s="5" t="s">
        <v>5674</v>
      </c>
      <c r="B5668" t="s">
        <v>7141</v>
      </c>
      <c r="C5668" s="6">
        <v>9</v>
      </c>
      <c r="D5668" s="6">
        <v>5662</v>
      </c>
      <c r="E5668" s="7">
        <v>0.62464643011963705</v>
      </c>
      <c r="F5668" s="7">
        <v>6.3873169676809505E-2</v>
      </c>
      <c r="G5668" s="7">
        <v>0.24762672104016101</v>
      </c>
      <c r="H5668" s="7">
        <v>0.60745747561671104</v>
      </c>
      <c r="I5668" s="7">
        <v>4.6993834550233E-3</v>
      </c>
      <c r="J5668" s="7">
        <v>0.99282159284739702</v>
      </c>
      <c r="K5668" s="7">
        <v>-8.9852404930479399E-2</v>
      </c>
      <c r="L5668" s="8">
        <v>0.85539307268047504</v>
      </c>
      <c r="M5668" s="3">
        <v>-0.40324791764613599</v>
      </c>
      <c r="N5668" s="3">
        <v>0.157389949880678</v>
      </c>
      <c r="O5668" s="3">
        <v>-1.4106513591229399</v>
      </c>
      <c r="P5668" s="3">
        <v>5.3707747560921802E-5</v>
      </c>
      <c r="Q5668" s="3">
        <v>-0.95437819918279299</v>
      </c>
      <c r="R5668" s="3">
        <v>2.1246624075980701E-3</v>
      </c>
      <c r="S5668" s="7">
        <v>-1.23158814839186</v>
      </c>
      <c r="T5668" s="8">
        <v>1.67873362220966E-4</v>
      </c>
    </row>
    <row r="5669" spans="1:20" x14ac:dyDescent="0.25">
      <c r="A5669" s="5" t="s">
        <v>5675</v>
      </c>
      <c r="B5669" t="s">
        <v>7281</v>
      </c>
      <c r="C5669" s="6">
        <v>9</v>
      </c>
      <c r="D5669" s="6">
        <v>5663</v>
      </c>
      <c r="E5669" s="7">
        <v>0.67040442016254298</v>
      </c>
      <c r="F5669" s="7">
        <v>2.82234892295899E-2</v>
      </c>
      <c r="G5669" s="7">
        <v>-0.25568954869586102</v>
      </c>
      <c r="H5669" s="7">
        <v>0.46668816867725998</v>
      </c>
      <c r="I5669" s="7">
        <v>-6.0071137812731698E-2</v>
      </c>
      <c r="J5669" s="7">
        <v>0.88989878500498898</v>
      </c>
      <c r="K5669" s="7">
        <v>7.3161093745141195E-2</v>
      </c>
      <c r="L5669" s="8">
        <v>0.83033854273917596</v>
      </c>
      <c r="M5669" s="3">
        <v>-0.659449138061872</v>
      </c>
      <c r="N5669" s="3">
        <v>1.56105646396828E-2</v>
      </c>
      <c r="O5669" s="3">
        <v>-1.10622172567803</v>
      </c>
      <c r="P5669" s="3">
        <v>2.97850508754617E-4</v>
      </c>
      <c r="Q5669" s="3">
        <v>-0.965403025686706</v>
      </c>
      <c r="R5669" s="3">
        <v>6.3751309267959396E-4</v>
      </c>
      <c r="S5669" s="7">
        <v>-1.62819274414181</v>
      </c>
      <c r="T5669" s="8">
        <v>2.1279923949806498E-6</v>
      </c>
    </row>
    <row r="5670" spans="1:20" x14ac:dyDescent="0.25">
      <c r="A5670" s="5" t="s">
        <v>5676</v>
      </c>
      <c r="B5670" t="s">
        <v>8435</v>
      </c>
      <c r="C5670" s="6">
        <v>9</v>
      </c>
      <c r="D5670" s="6">
        <v>5664</v>
      </c>
      <c r="E5670" s="7">
        <v>1.0187885763417099</v>
      </c>
      <c r="F5670" s="7">
        <v>1.1987538009236E-2</v>
      </c>
      <c r="G5670" s="7">
        <v>-0.35039680665818101</v>
      </c>
      <c r="H5670" s="7">
        <v>0.52162628501059205</v>
      </c>
      <c r="I5670" s="7">
        <v>0.52330592236178297</v>
      </c>
      <c r="J5670" s="7">
        <v>0.27206153643997599</v>
      </c>
      <c r="K5670" s="7">
        <v>0.41723553889069098</v>
      </c>
      <c r="L5670" s="8">
        <v>0.33216393269238997</v>
      </c>
      <c r="M5670" s="3">
        <v>-0.27347517589576997</v>
      </c>
      <c r="N5670" s="3">
        <v>0.52260447883041405</v>
      </c>
      <c r="O5670" s="3">
        <v>-1.3849581687643</v>
      </c>
      <c r="P5670" s="3">
        <v>2.39598952345571E-3</v>
      </c>
      <c r="Q5670" s="3">
        <v>-0.37823180402165402</v>
      </c>
      <c r="R5670" s="3">
        <v>0.32749699973949098</v>
      </c>
      <c r="S5670" s="7">
        <v>-2.1015449629019498</v>
      </c>
      <c r="T5670" s="8">
        <v>2.4444812092245499E-5</v>
      </c>
    </row>
    <row r="5671" spans="1:20" x14ac:dyDescent="0.25">
      <c r="A5671" s="5" t="s">
        <v>5677</v>
      </c>
      <c r="B5671" t="s">
        <v>7386</v>
      </c>
      <c r="C5671" s="6">
        <v>9</v>
      </c>
      <c r="D5671" s="6">
        <v>5665</v>
      </c>
      <c r="E5671" s="7">
        <v>1.5887342502922599</v>
      </c>
      <c r="F5671" s="7">
        <v>7.2294951897465001E-2</v>
      </c>
      <c r="G5671" s="7">
        <v>-0.23270331872058</v>
      </c>
      <c r="H5671" s="7">
        <v>0.79942461623112304</v>
      </c>
      <c r="I5671" s="7">
        <v>0.123632805585591</v>
      </c>
      <c r="J5671" s="7">
        <v>0.93437601059337205</v>
      </c>
      <c r="K5671" s="7">
        <v>0.168918162921874</v>
      </c>
      <c r="L5671" s="8">
        <v>0.830335432166737</v>
      </c>
      <c r="M5671" s="3">
        <v>-0.40537789830381898</v>
      </c>
      <c r="N5671" s="3">
        <v>0.17258372382239201</v>
      </c>
      <c r="O5671" s="3">
        <v>-1.6101668541094301</v>
      </c>
      <c r="P5671" s="3">
        <v>2.2357844699906701E-5</v>
      </c>
      <c r="Q5671" s="3">
        <v>-1.1579679101347899</v>
      </c>
      <c r="R5671" s="3">
        <v>6.72724012317942E-4</v>
      </c>
      <c r="S5671" s="7">
        <v>-1.5862268380025299</v>
      </c>
      <c r="T5671" s="8">
        <v>2.25707007690072E-5</v>
      </c>
    </row>
    <row r="5672" spans="1:20" x14ac:dyDescent="0.25">
      <c r="A5672" s="5" t="s">
        <v>5678</v>
      </c>
      <c r="B5672" t="s">
        <v>7930</v>
      </c>
      <c r="C5672" s="6">
        <v>9</v>
      </c>
      <c r="D5672" s="6">
        <v>5666</v>
      </c>
      <c r="E5672" s="7">
        <v>1.0510574188300199</v>
      </c>
      <c r="F5672" s="7">
        <v>3.9408464141348298E-2</v>
      </c>
      <c r="G5672" s="7">
        <v>-0.28891167315819599</v>
      </c>
      <c r="H5672" s="7">
        <v>0.57853441415782503</v>
      </c>
      <c r="I5672" s="7">
        <v>-0.187553345257256</v>
      </c>
      <c r="J5672" s="7">
        <v>0.80949345959480301</v>
      </c>
      <c r="K5672" s="7">
        <v>-1.2022036292263401E-2</v>
      </c>
      <c r="L5672" s="8">
        <v>0.98052556528989498</v>
      </c>
      <c r="M5672" s="3">
        <v>0.12657553208542199</v>
      </c>
      <c r="N5672" s="3">
        <v>0.74799683031645803</v>
      </c>
      <c r="O5672" s="3">
        <v>-1.20169880144985</v>
      </c>
      <c r="P5672" s="3">
        <v>3.40006046030899E-3</v>
      </c>
      <c r="Q5672" s="3">
        <v>-0.21853600743094001</v>
      </c>
      <c r="R5672" s="3">
        <v>0.52509300935631997</v>
      </c>
      <c r="S5672" s="7">
        <v>-1.7099339478192499</v>
      </c>
      <c r="T5672" s="8">
        <v>9.3622877345181103E-5</v>
      </c>
    </row>
    <row r="5673" spans="1:20" x14ac:dyDescent="0.25">
      <c r="A5673" s="5" t="s">
        <v>5679</v>
      </c>
      <c r="B5673" t="s">
        <v>8756</v>
      </c>
      <c r="C5673" s="6">
        <v>9</v>
      </c>
      <c r="D5673" s="6">
        <v>5667</v>
      </c>
      <c r="E5673" s="7">
        <v>1.16676275513191</v>
      </c>
      <c r="F5673" s="7">
        <v>0.15125829278157599</v>
      </c>
      <c r="G5673" s="7">
        <v>-0.67154066738525198</v>
      </c>
      <c r="H5673" s="7">
        <v>0.48898757841860502</v>
      </c>
      <c r="I5673" s="7">
        <v>-0.36573310943736798</v>
      </c>
      <c r="J5673" s="7">
        <v>0.78014756277566499</v>
      </c>
      <c r="K5673" s="7">
        <v>-0.49623104101127902</v>
      </c>
      <c r="L5673" s="8">
        <v>0.56321742978742395</v>
      </c>
      <c r="M5673" s="3">
        <v>-0.117995445426766</v>
      </c>
      <c r="N5673" s="3">
        <v>0.72017721852593297</v>
      </c>
      <c r="O5673" s="3">
        <v>-1.41834209630992</v>
      </c>
      <c r="P5673" s="3">
        <v>2.6129925277839402E-4</v>
      </c>
      <c r="Q5673" s="3">
        <v>-0.38705488520388498</v>
      </c>
      <c r="R5673" s="3">
        <v>0.196484150842581</v>
      </c>
      <c r="S5673" s="7">
        <v>-2.1861489715040698</v>
      </c>
      <c r="T5673" s="8">
        <v>2.4494312675052101E-6</v>
      </c>
    </row>
    <row r="5674" spans="1:20" x14ac:dyDescent="0.25">
      <c r="A5674" s="5" t="s">
        <v>5680</v>
      </c>
      <c r="B5674" t="s">
        <v>7206</v>
      </c>
      <c r="C5674" s="6">
        <v>9</v>
      </c>
      <c r="D5674" s="6">
        <v>5668</v>
      </c>
      <c r="E5674" s="7">
        <v>2.53850762148388</v>
      </c>
      <c r="F5674" s="7">
        <v>1.0078725931953299E-2</v>
      </c>
      <c r="G5674" s="7">
        <v>-0.72797169754384705</v>
      </c>
      <c r="H5674" s="7">
        <v>0.19448369810411401</v>
      </c>
      <c r="I5674" s="7">
        <v>1.7035285287097099</v>
      </c>
      <c r="J5674" s="7">
        <v>0.13636046921266101</v>
      </c>
      <c r="K5674" s="7">
        <v>0.21228025318958399</v>
      </c>
      <c r="L5674" s="8">
        <v>0.65221581773218795</v>
      </c>
      <c r="M5674" s="3">
        <v>-0.85948199363158095</v>
      </c>
      <c r="N5674" s="3">
        <v>3.5433098433310703E-2</v>
      </c>
      <c r="O5674" s="3">
        <v>-0.86831107314698097</v>
      </c>
      <c r="P5674" s="3">
        <v>3.5140890579501198E-2</v>
      </c>
      <c r="Q5674" s="3">
        <v>-0.88032222433624296</v>
      </c>
      <c r="R5674" s="3">
        <v>3.7631364424956501E-2</v>
      </c>
      <c r="S5674" s="7">
        <v>-1.74538515765374</v>
      </c>
      <c r="T5674" s="8">
        <v>1.9300457078652599E-4</v>
      </c>
    </row>
    <row r="5675" spans="1:20" x14ac:dyDescent="0.25">
      <c r="A5675" s="5" t="s">
        <v>5681</v>
      </c>
      <c r="B5675" t="s">
        <v>7644</v>
      </c>
      <c r="C5675" s="6">
        <v>9</v>
      </c>
      <c r="D5675" s="6">
        <v>5669</v>
      </c>
      <c r="E5675" s="7">
        <v>2.2262671864913099</v>
      </c>
      <c r="F5675" s="7">
        <v>7.5265660201840404E-3</v>
      </c>
      <c r="G5675" s="7">
        <v>-0.193855468430399</v>
      </c>
      <c r="H5675" s="7">
        <v>0.72660451701046402</v>
      </c>
      <c r="I5675" s="7">
        <v>1.6402875929616101</v>
      </c>
      <c r="J5675" s="7">
        <v>7.6157836609587498E-2</v>
      </c>
      <c r="K5675" s="7">
        <v>-0.50970851083480995</v>
      </c>
      <c r="L5675" s="8">
        <v>0.293496868371452</v>
      </c>
      <c r="M5675" s="3">
        <v>-1.08662517184962</v>
      </c>
      <c r="N5675" s="3">
        <v>3.70778404739259E-5</v>
      </c>
      <c r="O5675" s="3">
        <v>-1.0409787886650399</v>
      </c>
      <c r="P5675" s="3">
        <v>5.1445511745444096E-4</v>
      </c>
      <c r="Q5675" s="3">
        <v>-0.93170438659445298</v>
      </c>
      <c r="R5675" s="3">
        <v>1.45181651043741E-4</v>
      </c>
      <c r="S5675" s="7">
        <v>-1.67831305454113</v>
      </c>
      <c r="T5675" s="8">
        <v>1.3849465414768601E-6</v>
      </c>
    </row>
    <row r="5676" spans="1:20" x14ac:dyDescent="0.25">
      <c r="A5676" s="5" t="s">
        <v>5682</v>
      </c>
      <c r="B5676" t="s">
        <v>11215</v>
      </c>
      <c r="C5676" s="6">
        <v>9</v>
      </c>
      <c r="D5676" s="6">
        <v>5670</v>
      </c>
      <c r="E5676" s="7">
        <v>2.7601666223393102</v>
      </c>
      <c r="F5676" s="7">
        <v>5.34254471012736E-3</v>
      </c>
      <c r="G5676" s="7">
        <v>-0.32238948360012099</v>
      </c>
      <c r="H5676" s="7">
        <v>0.65440186876900497</v>
      </c>
      <c r="I5676" s="7">
        <v>1.89521422923984</v>
      </c>
      <c r="J5676" s="7">
        <v>8.4730819147101497E-2</v>
      </c>
      <c r="K5676" s="7">
        <v>-1.19434395333809</v>
      </c>
      <c r="L5676" s="8">
        <v>0.100466320862811</v>
      </c>
      <c r="M5676" s="3">
        <v>-0.59848075265916101</v>
      </c>
      <c r="N5676" s="3">
        <v>9.9313620296684002E-2</v>
      </c>
      <c r="O5676" s="3">
        <v>-1.35975073101208</v>
      </c>
      <c r="P5676" s="3">
        <v>9.8859717277718592E-4</v>
      </c>
      <c r="Q5676" s="3">
        <v>-1.3578776522265501</v>
      </c>
      <c r="R5676" s="3">
        <v>1.2601331429534901E-3</v>
      </c>
      <c r="S5676" s="7">
        <v>-0.97242304322017004</v>
      </c>
      <c r="T5676" s="8">
        <v>1.03117874658389E-2</v>
      </c>
    </row>
    <row r="5677" spans="1:20" x14ac:dyDescent="0.25">
      <c r="A5677" s="5" t="s">
        <v>5683</v>
      </c>
      <c r="B5677" t="s">
        <v>8996</v>
      </c>
      <c r="C5677" s="6">
        <v>9</v>
      </c>
      <c r="D5677" s="6">
        <v>5671</v>
      </c>
      <c r="E5677" s="7">
        <v>2.1097619094023199</v>
      </c>
      <c r="F5677" s="7">
        <v>0.19900276777214401</v>
      </c>
      <c r="G5677" s="7">
        <v>-1.5816760371727601</v>
      </c>
      <c r="H5677" s="7">
        <v>0.29686219775217498</v>
      </c>
      <c r="I5677" s="7">
        <v>1.88238663114775</v>
      </c>
      <c r="J5677" s="7">
        <v>0.338430983308808</v>
      </c>
      <c r="K5677" s="7">
        <v>-0.44253078709447502</v>
      </c>
      <c r="L5677" s="8">
        <v>0.72893739451561101</v>
      </c>
      <c r="M5677" s="3">
        <v>-0.44436682823081303</v>
      </c>
      <c r="N5677" s="3">
        <v>4.6240974304016899E-2</v>
      </c>
      <c r="O5677" s="3">
        <v>-1.1771596643470801</v>
      </c>
      <c r="P5677" s="3">
        <v>1.4866464862095901E-4</v>
      </c>
      <c r="Q5677" s="3">
        <v>-1.59950585973499</v>
      </c>
      <c r="R5677" s="3">
        <v>3.3628866436961102E-5</v>
      </c>
      <c r="S5677" s="7">
        <v>-1.1292229769072899</v>
      </c>
      <c r="T5677" s="8">
        <v>2.0496392424471899E-4</v>
      </c>
    </row>
    <row r="5678" spans="1:20" x14ac:dyDescent="0.25">
      <c r="A5678" s="5" t="s">
        <v>5684</v>
      </c>
      <c r="B5678" t="s">
        <v>8571</v>
      </c>
      <c r="C5678" s="6">
        <v>9</v>
      </c>
      <c r="D5678" s="6">
        <v>5672</v>
      </c>
      <c r="E5678" s="7">
        <v>1.90763085759085</v>
      </c>
      <c r="F5678" s="7">
        <v>0.25533397937996599</v>
      </c>
      <c r="G5678" s="7">
        <v>-1.39845159059964</v>
      </c>
      <c r="H5678" s="7">
        <v>0.43874583199957401</v>
      </c>
      <c r="I5678" s="7">
        <v>2.1981726468887901</v>
      </c>
      <c r="J5678" s="7">
        <v>0.25303796736774298</v>
      </c>
      <c r="K5678" s="7">
        <v>-0.63720798957718405</v>
      </c>
      <c r="L5678" s="8">
        <v>0.68176643600112197</v>
      </c>
      <c r="M5678" s="3">
        <v>-1.0436027225079001</v>
      </c>
      <c r="N5678" s="3">
        <v>7.3869706135462898E-3</v>
      </c>
      <c r="O5678" s="3">
        <v>-0.80469310842182096</v>
      </c>
      <c r="P5678" s="3">
        <v>2.92655521426218E-2</v>
      </c>
      <c r="Q5678" s="3">
        <v>-1.37517227573393</v>
      </c>
      <c r="R5678" s="3">
        <v>1.9508039901953401E-3</v>
      </c>
      <c r="S5678" s="7">
        <v>-1.52684315462593</v>
      </c>
      <c r="T5678" s="8">
        <v>6.4524198318053401E-4</v>
      </c>
    </row>
    <row r="5679" spans="1:20" x14ac:dyDescent="0.25">
      <c r="A5679" s="5" t="s">
        <v>5685</v>
      </c>
      <c r="B5679" t="s">
        <v>10988</v>
      </c>
      <c r="C5679" s="6">
        <v>9</v>
      </c>
      <c r="D5679" s="6">
        <v>5673</v>
      </c>
      <c r="E5679" s="7">
        <v>2.50897391692313</v>
      </c>
      <c r="F5679" s="7">
        <v>4.6465020570234599E-4</v>
      </c>
      <c r="G5679" s="7">
        <v>-5.0339835418453202E-2</v>
      </c>
      <c r="H5679" s="7">
        <v>0.93863628784470199</v>
      </c>
      <c r="I5679" s="7">
        <v>1.6887849963361801</v>
      </c>
      <c r="J5679" s="7">
        <v>2.2874507922289702E-2</v>
      </c>
      <c r="K5679" s="7">
        <v>-2.5187630508087202</v>
      </c>
      <c r="L5679" s="8">
        <v>6.5777896888116099E-3</v>
      </c>
      <c r="M5679" s="3">
        <v>-0.40831264914804699</v>
      </c>
      <c r="N5679" s="3">
        <v>0.44039363166907403</v>
      </c>
      <c r="O5679" s="3">
        <v>-1.98569751713688</v>
      </c>
      <c r="P5679" s="3">
        <v>1.01183715306051E-4</v>
      </c>
      <c r="Q5679" s="3">
        <v>-1.55987941259747</v>
      </c>
      <c r="R5679" s="3">
        <v>1.33192745388969E-3</v>
      </c>
      <c r="S5679" s="7">
        <v>-2.13602305430818</v>
      </c>
      <c r="T5679" s="8">
        <v>3.2490847394214601E-5</v>
      </c>
    </row>
    <row r="5680" spans="1:20" x14ac:dyDescent="0.25">
      <c r="A5680" s="5" t="s">
        <v>5686</v>
      </c>
      <c r="B5680" t="s">
        <v>11796</v>
      </c>
      <c r="C5680" s="6">
        <v>9</v>
      </c>
      <c r="D5680" s="6">
        <v>5674</v>
      </c>
      <c r="E5680" s="7">
        <v>2.1166011701020402</v>
      </c>
      <c r="F5680" s="7">
        <v>0.16344429963809601</v>
      </c>
      <c r="G5680" s="7">
        <v>-0.50927485567131703</v>
      </c>
      <c r="H5680" s="7">
        <v>0.630435373758925</v>
      </c>
      <c r="I5680" s="7">
        <v>2.3388641508038899</v>
      </c>
      <c r="J5680" s="7">
        <v>0.17688192177241499</v>
      </c>
      <c r="K5680" s="7">
        <v>-1.63589468238169</v>
      </c>
      <c r="L5680" s="8">
        <v>0.118437128140847</v>
      </c>
      <c r="M5680" s="3">
        <v>-0.191938100638328</v>
      </c>
      <c r="N5680" s="3">
        <v>0.69564470316134497</v>
      </c>
      <c r="O5680" s="3">
        <v>-2.2424283173335602</v>
      </c>
      <c r="P5680" s="3">
        <v>1.14185033007061E-4</v>
      </c>
      <c r="Q5680" s="3">
        <v>-1.0498399454154499</v>
      </c>
      <c r="R5680" s="3">
        <v>4.1472156401640599E-2</v>
      </c>
      <c r="S5680" s="7">
        <v>-2.0114877311518402</v>
      </c>
      <c r="T5680" s="8">
        <v>2.5027622732787198E-4</v>
      </c>
    </row>
    <row r="5681" spans="1:20" x14ac:dyDescent="0.25">
      <c r="A5681" s="5" t="s">
        <v>5687</v>
      </c>
      <c r="B5681" t="s">
        <v>10199</v>
      </c>
      <c r="C5681" s="6">
        <v>9</v>
      </c>
      <c r="D5681" s="6">
        <v>5675</v>
      </c>
      <c r="E5681" s="7">
        <v>2.25973670888385</v>
      </c>
      <c r="F5681" s="7">
        <v>4.7859101853215402E-2</v>
      </c>
      <c r="G5681" s="7">
        <v>-0.95105132986795204</v>
      </c>
      <c r="H5681" s="7">
        <v>0.31146595265266902</v>
      </c>
      <c r="I5681" s="7">
        <v>2.0680325870565901</v>
      </c>
      <c r="J5681" s="7">
        <v>0.120699996014641</v>
      </c>
      <c r="K5681" s="7">
        <v>-1.0700679313257899</v>
      </c>
      <c r="L5681" s="8">
        <v>0.215818742684038</v>
      </c>
      <c r="M5681" s="3">
        <v>-0.85845212983127706</v>
      </c>
      <c r="N5681" s="3">
        <v>4.4433647844991497E-3</v>
      </c>
      <c r="O5681" s="3">
        <v>-2.3561685168277999</v>
      </c>
      <c r="P5681" s="3">
        <v>3.35334948023425E-6</v>
      </c>
      <c r="Q5681" s="3">
        <v>-1.1268392218839201</v>
      </c>
      <c r="R5681" s="3">
        <v>1.2243715468981801E-3</v>
      </c>
      <c r="S5681" s="7">
        <v>-2.4695785351331501</v>
      </c>
      <c r="T5681" s="8">
        <v>2.9786441450567301E-6</v>
      </c>
    </row>
    <row r="5682" spans="1:20" x14ac:dyDescent="0.25">
      <c r="A5682" s="5" t="s">
        <v>5688</v>
      </c>
      <c r="B5682" t="s">
        <v>11153</v>
      </c>
      <c r="C5682" s="6">
        <v>9</v>
      </c>
      <c r="D5682" s="6">
        <v>5676</v>
      </c>
      <c r="E5682" s="7">
        <v>2.0172098628539201</v>
      </c>
      <c r="F5682" s="7">
        <v>2.2853947036380301E-2</v>
      </c>
      <c r="G5682" s="7">
        <v>-0.55075043138716995</v>
      </c>
      <c r="H5682" s="7">
        <v>0.35657223195667898</v>
      </c>
      <c r="I5682" s="7">
        <v>1.2005673362382601</v>
      </c>
      <c r="J5682" s="7">
        <v>0.24931116057625599</v>
      </c>
      <c r="K5682" s="7">
        <v>-1.4501310995280701</v>
      </c>
      <c r="L5682" s="8">
        <v>3.21615252750427E-2</v>
      </c>
      <c r="M5682" s="3">
        <v>-1.01261722184282</v>
      </c>
      <c r="N5682" s="3">
        <v>1.4662525711597501E-2</v>
      </c>
      <c r="O5682" s="3">
        <v>-1.8455097468367301</v>
      </c>
      <c r="P5682" s="3">
        <v>9.8386186270280006E-5</v>
      </c>
      <c r="Q5682" s="3">
        <v>-2.36973052617012</v>
      </c>
      <c r="R5682" s="3">
        <v>9.6349147361271997E-6</v>
      </c>
      <c r="S5682" s="7">
        <v>-2.3476489887076299</v>
      </c>
      <c r="T5682" s="8">
        <v>6.2110936463220899E-6</v>
      </c>
    </row>
    <row r="5683" spans="1:20" x14ac:dyDescent="0.25">
      <c r="A5683" s="5" t="s">
        <v>5689</v>
      </c>
      <c r="B5683" t="s">
        <v>9241</v>
      </c>
      <c r="C5683" s="6">
        <v>9</v>
      </c>
      <c r="D5683" s="6">
        <v>5677</v>
      </c>
      <c r="E5683" s="7">
        <v>2.2976246152475501</v>
      </c>
      <c r="F5683" s="7">
        <v>3.8760170823647598E-2</v>
      </c>
      <c r="G5683" s="7">
        <v>-3.5171855945844703E-2</v>
      </c>
      <c r="H5683" s="7">
        <v>0.97053082350942999</v>
      </c>
      <c r="I5683" s="7">
        <v>1.87494909179975</v>
      </c>
      <c r="J5683" s="7">
        <v>0.14830410170653799</v>
      </c>
      <c r="K5683" s="7">
        <v>-1.1512715583027799</v>
      </c>
      <c r="L5683" s="8">
        <v>0.20726966227581201</v>
      </c>
      <c r="M5683" s="3">
        <v>-1.3190988734108999</v>
      </c>
      <c r="N5683" s="3">
        <v>2.2003687576380702E-3</v>
      </c>
      <c r="O5683" s="3">
        <v>-1.8851536683508501</v>
      </c>
      <c r="P5683" s="3">
        <v>1.16570199341289E-4</v>
      </c>
      <c r="Q5683" s="3">
        <v>-1.5746492550061999</v>
      </c>
      <c r="R5683" s="3">
        <v>1.04951579071413E-3</v>
      </c>
      <c r="S5683" s="7">
        <v>-1.98305335951269</v>
      </c>
      <c r="T5683" s="8">
        <v>6.0634210599111198E-5</v>
      </c>
    </row>
    <row r="5684" spans="1:20" x14ac:dyDescent="0.25">
      <c r="A5684" s="5" t="s">
        <v>5690</v>
      </c>
      <c r="B5684" t="s">
        <v>8540</v>
      </c>
      <c r="C5684" s="6">
        <v>9</v>
      </c>
      <c r="D5684" s="6">
        <v>5678</v>
      </c>
      <c r="E5684" s="7">
        <v>2.7382820449618799</v>
      </c>
      <c r="F5684" s="7">
        <v>2.4001186616053501E-3</v>
      </c>
      <c r="G5684" s="7">
        <v>-0.94766201216522805</v>
      </c>
      <c r="H5684" s="7">
        <v>0.25688583151151001</v>
      </c>
      <c r="I5684" s="7">
        <v>1.78309230786534</v>
      </c>
      <c r="J5684" s="7">
        <v>6.8568052671036703E-2</v>
      </c>
      <c r="K5684" s="7">
        <v>-1.1003174108812901</v>
      </c>
      <c r="L5684" s="8">
        <v>0.168202217230107</v>
      </c>
      <c r="M5684" s="3">
        <v>-1.3355766584803801</v>
      </c>
      <c r="N5684" s="3">
        <v>6.6354515190099398E-5</v>
      </c>
      <c r="O5684" s="3">
        <v>-1.4304894827685799</v>
      </c>
      <c r="P5684" s="3">
        <v>3.3872307863646702E-5</v>
      </c>
      <c r="Q5684" s="3">
        <v>-1.5513865211659801</v>
      </c>
      <c r="R5684" s="3">
        <v>1.8796116070123101E-5</v>
      </c>
      <c r="S5684" s="7">
        <v>-2.09619399730511</v>
      </c>
      <c r="T5684" s="8">
        <v>5.3506818879896402E-7</v>
      </c>
    </row>
    <row r="5685" spans="1:20" x14ac:dyDescent="0.25">
      <c r="A5685" s="5" t="s">
        <v>5691</v>
      </c>
      <c r="B5685" t="s">
        <v>11491</v>
      </c>
      <c r="C5685" s="6">
        <v>9</v>
      </c>
      <c r="D5685" s="6">
        <v>5679</v>
      </c>
      <c r="E5685" s="7">
        <v>2.1850598947487998</v>
      </c>
      <c r="F5685" s="7">
        <v>3.5081542552273101E-6</v>
      </c>
      <c r="G5685" s="7">
        <v>0.49280433777905602</v>
      </c>
      <c r="H5685" s="7">
        <v>0.15067364101633399</v>
      </c>
      <c r="I5685" s="7">
        <v>1.24483716438813</v>
      </c>
      <c r="J5685" s="7">
        <v>2.2240969972059498E-3</v>
      </c>
      <c r="K5685" s="7">
        <v>-1.42132048036458</v>
      </c>
      <c r="L5685" s="8">
        <v>4.31343083840785E-4</v>
      </c>
      <c r="M5685" s="3">
        <v>-2.01565772436975</v>
      </c>
      <c r="N5685" s="3">
        <v>1.88774995168658E-5</v>
      </c>
      <c r="O5685" s="3">
        <v>-1.6755324149211701</v>
      </c>
      <c r="P5685" s="3">
        <v>1.1141474518238E-3</v>
      </c>
      <c r="Q5685" s="3">
        <v>-1.68481401908396</v>
      </c>
      <c r="R5685" s="3">
        <v>1.18350711625425E-4</v>
      </c>
      <c r="S5685" s="7">
        <v>-2.1928493762068801</v>
      </c>
      <c r="T5685" s="8">
        <v>4.5489939657524998E-5</v>
      </c>
    </row>
    <row r="5686" spans="1:20" x14ac:dyDescent="0.25">
      <c r="A5686" s="5" t="s">
        <v>5692</v>
      </c>
      <c r="B5686" t="s">
        <v>9166</v>
      </c>
      <c r="C5686" s="6">
        <v>9</v>
      </c>
      <c r="D5686" s="6">
        <v>5680</v>
      </c>
      <c r="E5686" s="7">
        <v>1.6405359498721299</v>
      </c>
      <c r="F5686" s="7">
        <v>2.1504191808641099E-3</v>
      </c>
      <c r="G5686" s="7">
        <v>0.19966628018319499</v>
      </c>
      <c r="H5686" s="7">
        <v>0.77883585016456103</v>
      </c>
      <c r="I5686" s="7">
        <v>1.0866293245327601</v>
      </c>
      <c r="J5686" s="7">
        <v>5.25389446824059E-2</v>
      </c>
      <c r="K5686" s="7">
        <v>-1.2997212444066499</v>
      </c>
      <c r="L5686" s="8">
        <v>6.5443355187551594E-2</v>
      </c>
      <c r="M5686" s="3">
        <v>-1.4686311413345301</v>
      </c>
      <c r="N5686" s="3">
        <v>2.4763076883390502E-2</v>
      </c>
      <c r="O5686" s="3">
        <v>-1.58689973429658</v>
      </c>
      <c r="P5686" s="3">
        <v>3.5811194332334401E-4</v>
      </c>
      <c r="Q5686" s="3">
        <v>-1.64926564763584</v>
      </c>
      <c r="R5686" s="3">
        <v>1.0249408199356699E-2</v>
      </c>
      <c r="S5686" s="7">
        <v>-2.3085786811533802</v>
      </c>
      <c r="T5686" s="8">
        <v>5.5625253428102704E-6</v>
      </c>
    </row>
    <row r="5687" spans="1:20" x14ac:dyDescent="0.25">
      <c r="A5687" s="5" t="s">
        <v>5693</v>
      </c>
      <c r="B5687" t="s">
        <v>8736</v>
      </c>
      <c r="C5687" s="6">
        <v>9</v>
      </c>
      <c r="D5687" s="6">
        <v>5681</v>
      </c>
      <c r="E5687" s="7">
        <v>1.98717954534014</v>
      </c>
      <c r="F5687" s="7">
        <v>5.6053367113722899E-2</v>
      </c>
      <c r="G5687" s="7">
        <v>-0.51389223837405296</v>
      </c>
      <c r="H5687" s="7">
        <v>0.38030545259142901</v>
      </c>
      <c r="I5687" s="7">
        <v>1.30888563611172</v>
      </c>
      <c r="J5687" s="7">
        <v>0.29234755485992397</v>
      </c>
      <c r="K5687" s="7">
        <v>-0.98851868336738702</v>
      </c>
      <c r="L5687" s="8">
        <v>8.3290402461645499E-2</v>
      </c>
      <c r="M5687" s="3">
        <v>-1.7296016575836699</v>
      </c>
      <c r="N5687" s="3">
        <v>5.7913501443553698E-5</v>
      </c>
      <c r="O5687" s="3">
        <v>-2.3579926770028798</v>
      </c>
      <c r="P5687" s="3">
        <v>9.8434045342172396E-6</v>
      </c>
      <c r="Q5687" s="3">
        <v>-1.2713911845568799</v>
      </c>
      <c r="R5687" s="3">
        <v>9.4007735742684202E-4</v>
      </c>
      <c r="S5687" s="7">
        <v>-2.5476144818250699</v>
      </c>
      <c r="T5687" s="8">
        <v>3.3828820105267198E-6</v>
      </c>
    </row>
    <row r="5688" spans="1:20" x14ac:dyDescent="0.25">
      <c r="A5688" s="5" t="s">
        <v>5694</v>
      </c>
      <c r="B5688" t="s">
        <v>8458</v>
      </c>
      <c r="C5688" s="6">
        <v>9</v>
      </c>
      <c r="D5688" s="6">
        <v>5682</v>
      </c>
      <c r="E5688" s="7">
        <v>1.3800385771491399</v>
      </c>
      <c r="F5688" s="7">
        <v>1.9623925177730201E-3</v>
      </c>
      <c r="G5688" s="7">
        <v>-0.32810960940932798</v>
      </c>
      <c r="H5688" s="7">
        <v>0.47169574404999798</v>
      </c>
      <c r="I5688" s="7">
        <v>1.5481303302665499</v>
      </c>
      <c r="J5688" s="7">
        <v>1.6783917775302301E-3</v>
      </c>
      <c r="K5688" s="7">
        <v>-1.7068844719209999</v>
      </c>
      <c r="L5688" s="8">
        <v>1.5985758574925299E-4</v>
      </c>
      <c r="M5688" s="3">
        <v>-1.7031155629221599</v>
      </c>
      <c r="N5688" s="3">
        <v>0.43122024046715002</v>
      </c>
      <c r="O5688" s="3">
        <v>-1.5499212743208499</v>
      </c>
      <c r="P5688" s="3">
        <v>0.474119347030722</v>
      </c>
      <c r="Q5688" s="3">
        <v>-1.1722292248110899</v>
      </c>
      <c r="R5688" s="3">
        <v>0.600173851560872</v>
      </c>
      <c r="S5688" s="7">
        <v>-1.9263934838699901</v>
      </c>
      <c r="T5688" s="8">
        <v>0.34964328626042701</v>
      </c>
    </row>
    <row r="5689" spans="1:20" x14ac:dyDescent="0.25">
      <c r="A5689" s="5" t="s">
        <v>5695</v>
      </c>
      <c r="B5689" t="s">
        <v>11056</v>
      </c>
      <c r="C5689" s="6">
        <v>9</v>
      </c>
      <c r="D5689" s="6">
        <v>5683</v>
      </c>
      <c r="E5689" s="7">
        <v>1.0877868782545601</v>
      </c>
      <c r="F5689" s="7">
        <v>6.3038484756850399E-3</v>
      </c>
      <c r="G5689" s="7">
        <v>-0.54066521868936102</v>
      </c>
      <c r="H5689" s="7">
        <v>0.10142345138237099</v>
      </c>
      <c r="I5689" s="7">
        <v>1.3534748539927</v>
      </c>
      <c r="J5689" s="7">
        <v>2.84024288057768E-3</v>
      </c>
      <c r="K5689" s="7">
        <v>-1.2777180343796799</v>
      </c>
      <c r="L5689" s="8">
        <v>6.7781446231639903E-4</v>
      </c>
      <c r="M5689" s="3">
        <v>-1.6366441896436601</v>
      </c>
      <c r="N5689" s="3">
        <v>1.7385097987850101E-4</v>
      </c>
      <c r="O5689" s="3">
        <v>-1.74935147814577</v>
      </c>
      <c r="P5689" s="3">
        <v>6.6808324195414203E-4</v>
      </c>
      <c r="Q5689" s="3">
        <v>-1.89564544868509</v>
      </c>
      <c r="R5689" s="3">
        <v>3.1350407222224003E-5</v>
      </c>
      <c r="S5689" s="7">
        <v>-1.9940558893495399</v>
      </c>
      <c r="T5689" s="8">
        <v>1.22061758218059E-4</v>
      </c>
    </row>
    <row r="5690" spans="1:20" x14ac:dyDescent="0.25">
      <c r="A5690" s="5" t="s">
        <v>5696</v>
      </c>
      <c r="B5690" t="s">
        <v>9502</v>
      </c>
      <c r="C5690" s="6">
        <v>9</v>
      </c>
      <c r="D5690" s="6">
        <v>5684</v>
      </c>
      <c r="E5690" s="7">
        <v>1.65856613386276</v>
      </c>
      <c r="F5690" s="7">
        <v>9.9417417718646206E-2</v>
      </c>
      <c r="G5690" s="7">
        <v>-1.8685126702339501</v>
      </c>
      <c r="H5690" s="7">
        <v>4.5438960437883397E-2</v>
      </c>
      <c r="I5690" s="7">
        <v>1.277380067395</v>
      </c>
      <c r="J5690" s="7">
        <v>0.28936179759791197</v>
      </c>
      <c r="K5690" s="7">
        <v>-2.2614443969780602</v>
      </c>
      <c r="L5690" s="8">
        <v>1.9646341596880699E-2</v>
      </c>
      <c r="M5690" s="3">
        <v>-0.62389670857429302</v>
      </c>
      <c r="N5690" s="3">
        <v>8.9662169804389499E-2</v>
      </c>
      <c r="O5690" s="3">
        <v>-1.3795987898806401</v>
      </c>
      <c r="P5690" s="3">
        <v>9.4873585680804002E-4</v>
      </c>
      <c r="Q5690" s="3">
        <v>-0.52680874553421897</v>
      </c>
      <c r="R5690" s="3">
        <v>0.15199816440594199</v>
      </c>
      <c r="S5690" s="7">
        <v>-2.00330081832975</v>
      </c>
      <c r="T5690" s="8">
        <v>3.0877588244674701E-5</v>
      </c>
    </row>
    <row r="5691" spans="1:20" x14ac:dyDescent="0.25">
      <c r="A5691" s="5" t="s">
        <v>5697</v>
      </c>
      <c r="B5691" t="s">
        <v>8596</v>
      </c>
      <c r="C5691" s="6">
        <v>9</v>
      </c>
      <c r="D5691" s="6">
        <v>5685</v>
      </c>
      <c r="E5691" s="7">
        <v>1.65150439131593</v>
      </c>
      <c r="F5691" s="7">
        <v>3.2935055618321602E-3</v>
      </c>
      <c r="G5691" s="7">
        <v>-1.2015127625900299</v>
      </c>
      <c r="H5691" s="7">
        <v>5.2234431811122702E-2</v>
      </c>
      <c r="I5691" s="7">
        <v>1.32703243062794</v>
      </c>
      <c r="J5691" s="7">
        <v>3.0453113128061302E-2</v>
      </c>
      <c r="K5691" s="7">
        <v>-2.2498959958418401</v>
      </c>
      <c r="L5691" s="8">
        <v>5.4299714675922501E-3</v>
      </c>
      <c r="M5691" s="3">
        <v>-0.43805396079342501</v>
      </c>
      <c r="N5691" s="3">
        <v>0.20874273495203399</v>
      </c>
      <c r="O5691" s="3">
        <v>-1.4850464797596601</v>
      </c>
      <c r="P5691" s="3">
        <v>7.0720112161174202E-5</v>
      </c>
      <c r="Q5691" s="3">
        <v>0.17304149032552199</v>
      </c>
      <c r="R5691" s="3">
        <v>0.65227109283477003</v>
      </c>
      <c r="S5691" s="7">
        <v>-0.985267717243268</v>
      </c>
      <c r="T5691" s="8">
        <v>2.27707020173113E-3</v>
      </c>
    </row>
    <row r="5692" spans="1:20" x14ac:dyDescent="0.25">
      <c r="A5692" s="5" t="s">
        <v>5698</v>
      </c>
      <c r="B5692" t="s">
        <v>7922</v>
      </c>
      <c r="C5692" s="6">
        <v>9</v>
      </c>
      <c r="D5692" s="6">
        <v>5686</v>
      </c>
      <c r="E5692" s="7">
        <v>1.3762716234088099</v>
      </c>
      <c r="F5692" s="7">
        <v>0.14884729307274</v>
      </c>
      <c r="G5692" s="7">
        <v>-1.4133498731284899</v>
      </c>
      <c r="H5692" s="7">
        <v>4.8487348680429102E-2</v>
      </c>
      <c r="I5692" s="7">
        <v>1.91303741137153</v>
      </c>
      <c r="J5692" s="7">
        <v>7.2043009325701499E-2</v>
      </c>
      <c r="K5692" s="7">
        <v>-1.3240228966736201</v>
      </c>
      <c r="L5692" s="8">
        <v>4.5001935112362397E-2</v>
      </c>
      <c r="M5692" s="3">
        <v>-0.51199724733261398</v>
      </c>
      <c r="N5692" s="3">
        <v>0.15851739397973</v>
      </c>
      <c r="O5692" s="3">
        <v>-1.67667933120456</v>
      </c>
      <c r="P5692" s="3">
        <v>1.5717487972246699E-4</v>
      </c>
      <c r="Q5692" s="3">
        <v>-0.194222757801048</v>
      </c>
      <c r="R5692" s="3">
        <v>0.61298345527454001</v>
      </c>
      <c r="S5692" s="7">
        <v>-1.4186761507386501</v>
      </c>
      <c r="T5692" s="8">
        <v>5.7379729138324102E-4</v>
      </c>
    </row>
    <row r="5693" spans="1:20" x14ac:dyDescent="0.25">
      <c r="A5693" s="5" t="s">
        <v>5699</v>
      </c>
      <c r="B5693" t="s">
        <v>9312</v>
      </c>
      <c r="C5693" s="6">
        <v>9</v>
      </c>
      <c r="D5693" s="6">
        <v>5687</v>
      </c>
      <c r="E5693" s="7">
        <v>2.0621883928911999</v>
      </c>
      <c r="F5693" s="7">
        <v>2.5299564566157802E-4</v>
      </c>
      <c r="G5693" s="7">
        <v>-1.8691659382365799</v>
      </c>
      <c r="H5693" s="7">
        <v>2.5838755891570801E-3</v>
      </c>
      <c r="I5693" s="7">
        <v>0.84203739795097898</v>
      </c>
      <c r="J5693" s="7">
        <v>0.14617051691801899</v>
      </c>
      <c r="K5693" s="7">
        <v>-1.5564827427639001</v>
      </c>
      <c r="L5693" s="8">
        <v>3.1822399045476901E-3</v>
      </c>
      <c r="M5693" s="3">
        <v>-1.12574757471593</v>
      </c>
      <c r="N5693" s="3">
        <v>0.16550041143955699</v>
      </c>
      <c r="O5693" s="3">
        <v>-1.78225050610802</v>
      </c>
      <c r="P5693" s="3">
        <v>8.1303919503719505E-4</v>
      </c>
      <c r="Q5693" s="3">
        <v>-1.28034574636233</v>
      </c>
      <c r="R5693" s="3">
        <v>9.7540177625100102E-2</v>
      </c>
      <c r="S5693" s="7">
        <v>-1.0684167735944601</v>
      </c>
      <c r="T5693" s="8">
        <v>3.1107429157490301E-2</v>
      </c>
    </row>
    <row r="5694" spans="1:20" x14ac:dyDescent="0.25">
      <c r="A5694" s="5" t="s">
        <v>5700</v>
      </c>
      <c r="B5694" t="s">
        <v>8732</v>
      </c>
      <c r="C5694" s="6">
        <v>9</v>
      </c>
      <c r="D5694" s="6">
        <v>5688</v>
      </c>
      <c r="E5694" s="7">
        <v>2.0202547336446002</v>
      </c>
      <c r="F5694" s="7">
        <v>1.3419876253988701E-2</v>
      </c>
      <c r="G5694" s="7">
        <v>-1.37462664199996</v>
      </c>
      <c r="H5694" s="7">
        <v>5.2557416276670502E-2</v>
      </c>
      <c r="I5694" s="7">
        <v>0.92068656226617696</v>
      </c>
      <c r="J5694" s="7">
        <v>0.34602897258228299</v>
      </c>
      <c r="K5694" s="7">
        <v>-1.8253528470290601</v>
      </c>
      <c r="L5694" s="8">
        <v>1.6032550463000901E-2</v>
      </c>
      <c r="M5694" s="3">
        <v>-1.76804905798854</v>
      </c>
      <c r="N5694" s="3">
        <v>3.4173460273818401E-5</v>
      </c>
      <c r="O5694" s="3">
        <v>-2.3656375753984298</v>
      </c>
      <c r="P5694" s="3">
        <v>1.6081692868659801E-6</v>
      </c>
      <c r="Q5694" s="3">
        <v>-0.98923044808682403</v>
      </c>
      <c r="R5694" s="3">
        <v>4.2161859275270403E-3</v>
      </c>
      <c r="S5694" s="7">
        <v>-1.6500563375622099</v>
      </c>
      <c r="T5694" s="8">
        <v>4.2703013181397001E-5</v>
      </c>
    </row>
    <row r="5695" spans="1:20" x14ac:dyDescent="0.25">
      <c r="A5695" s="5" t="s">
        <v>5701</v>
      </c>
      <c r="B5695" t="s">
        <v>7158</v>
      </c>
      <c r="C5695" s="6">
        <v>9</v>
      </c>
      <c r="D5695" s="6">
        <v>5689</v>
      </c>
      <c r="E5695" s="7">
        <v>2.1098638224008499</v>
      </c>
      <c r="F5695" s="7">
        <v>1.12980254375604E-3</v>
      </c>
      <c r="G5695" s="7">
        <v>-0.16315573034914499</v>
      </c>
      <c r="H5695" s="7">
        <v>0.78669885687462004</v>
      </c>
      <c r="I5695" s="7">
        <v>1.52003321621341</v>
      </c>
      <c r="J5695" s="7">
        <v>2.7969926540160402E-2</v>
      </c>
      <c r="K5695" s="7">
        <v>-1.68481433525506</v>
      </c>
      <c r="L5695" s="8">
        <v>1.43115142759424E-2</v>
      </c>
      <c r="M5695" s="3">
        <v>-1.17120983802531</v>
      </c>
      <c r="N5695" s="3">
        <v>6.3880334457675996E-5</v>
      </c>
      <c r="O5695" s="3">
        <v>-1.4847132929723701</v>
      </c>
      <c r="P5695" s="3">
        <v>1.65354875849878E-5</v>
      </c>
      <c r="Q5695" s="3">
        <v>-0.36098828025532897</v>
      </c>
      <c r="R5695" s="3">
        <v>0.134189723839754</v>
      </c>
      <c r="S5695" s="7">
        <v>-1.4749554101295299</v>
      </c>
      <c r="T5695" s="8">
        <v>1.3049387730239799E-5</v>
      </c>
    </row>
    <row r="5696" spans="1:20" x14ac:dyDescent="0.25">
      <c r="A5696" s="5" t="s">
        <v>5702</v>
      </c>
      <c r="B5696" t="s">
        <v>8301</v>
      </c>
      <c r="C5696" s="6">
        <v>9</v>
      </c>
      <c r="D5696" s="6">
        <v>5690</v>
      </c>
      <c r="E5696" s="7">
        <v>1.3250999261424601</v>
      </c>
      <c r="F5696" s="7">
        <v>3.7685026752522399E-3</v>
      </c>
      <c r="G5696" s="7">
        <v>4.8411952208739603E-2</v>
      </c>
      <c r="H5696" s="7">
        <v>0.92741620766900901</v>
      </c>
      <c r="I5696" s="7">
        <v>1.25348463276272</v>
      </c>
      <c r="J5696" s="7">
        <v>1.28483860704263E-2</v>
      </c>
      <c r="K5696" s="7">
        <v>-2.0025141734460101</v>
      </c>
      <c r="L5696" s="8">
        <v>2.2102613766085901E-3</v>
      </c>
      <c r="M5696" s="3">
        <v>-0.77934994912753797</v>
      </c>
      <c r="N5696" s="3">
        <v>1.10405917346411E-2</v>
      </c>
      <c r="O5696" s="3">
        <v>-1.6790226539217501</v>
      </c>
      <c r="P5696" s="3">
        <v>5.1868540331341004E-6</v>
      </c>
      <c r="Q5696" s="3">
        <v>-0.395851140291549</v>
      </c>
      <c r="R5696" s="3">
        <v>0.18328430372653601</v>
      </c>
      <c r="S5696" s="7">
        <v>-1.24071152633301</v>
      </c>
      <c r="T5696" s="8">
        <v>1.2878643217876999E-4</v>
      </c>
    </row>
    <row r="5697" spans="1:20" x14ac:dyDescent="0.25">
      <c r="A5697" s="5" t="s">
        <v>5703</v>
      </c>
      <c r="B5697" t="s">
        <v>7310</v>
      </c>
      <c r="C5697" s="6">
        <v>9</v>
      </c>
      <c r="D5697" s="6">
        <v>5691</v>
      </c>
      <c r="E5697" s="7">
        <v>1.60377176915974</v>
      </c>
      <c r="F5697" s="7">
        <v>3.8968471944833003E-5</v>
      </c>
      <c r="G5697" s="7">
        <v>-0.51715045232522205</v>
      </c>
      <c r="H5697" s="7">
        <v>0.398494076351319</v>
      </c>
      <c r="I5697" s="7">
        <v>0.30978459579441298</v>
      </c>
      <c r="J5697" s="7">
        <v>0.433536429955378</v>
      </c>
      <c r="K5697" s="7">
        <v>-1.23728876023283</v>
      </c>
      <c r="L5697" s="8">
        <v>5.8906113094404099E-2</v>
      </c>
      <c r="M5697" s="3">
        <v>-0.59607370443504604</v>
      </c>
      <c r="N5697" s="3">
        <v>0.15864465990624299</v>
      </c>
      <c r="O5697" s="3">
        <v>-1.1193966056036899</v>
      </c>
      <c r="P5697" s="3">
        <v>9.1288974914354199E-5</v>
      </c>
      <c r="Q5697" s="3">
        <v>-1.06702987925941</v>
      </c>
      <c r="R5697" s="3">
        <v>8.3646139148273197E-3</v>
      </c>
      <c r="S5697" s="7">
        <v>-0.85288758490032301</v>
      </c>
      <c r="T5697" s="8">
        <v>1.0825908515254899E-3</v>
      </c>
    </row>
    <row r="5698" spans="1:20" x14ac:dyDescent="0.25">
      <c r="A5698" s="5" t="s">
        <v>5704</v>
      </c>
      <c r="B5698" t="s">
        <v>8388</v>
      </c>
      <c r="C5698" s="6">
        <v>9</v>
      </c>
      <c r="D5698" s="6">
        <v>5692</v>
      </c>
      <c r="E5698" s="7">
        <v>1.75478135074977</v>
      </c>
      <c r="F5698" s="7">
        <v>1.62309237948588E-7</v>
      </c>
      <c r="G5698" s="7">
        <v>-0.61628714909061</v>
      </c>
      <c r="H5698" s="7">
        <v>6.0013215543159096E-3</v>
      </c>
      <c r="I5698" s="7">
        <v>1.11835413590244</v>
      </c>
      <c r="J5698" s="7">
        <v>9.1692461393516806E-5</v>
      </c>
      <c r="K5698" s="7">
        <v>-1.50473332362949</v>
      </c>
      <c r="L5698" s="8">
        <v>2.0075121235277501E-6</v>
      </c>
      <c r="M5698" s="3">
        <v>-1.0221838549129101</v>
      </c>
      <c r="N5698" s="3">
        <v>2.53491950769291E-2</v>
      </c>
      <c r="O5698" s="3">
        <v>-1.1492749213843401</v>
      </c>
      <c r="P5698" s="3">
        <v>9.7462470028406305E-4</v>
      </c>
      <c r="Q5698" s="3">
        <v>-1.12837816373258</v>
      </c>
      <c r="R5698" s="3">
        <v>1.15689016943347E-2</v>
      </c>
      <c r="S5698" s="7">
        <v>-0.72906974066636399</v>
      </c>
      <c r="T5698" s="8">
        <v>2.4662944836417299E-2</v>
      </c>
    </row>
    <row r="5699" spans="1:20" x14ac:dyDescent="0.25">
      <c r="A5699" s="5" t="s">
        <v>5705</v>
      </c>
      <c r="B5699" t="s">
        <v>9177</v>
      </c>
      <c r="C5699" s="6">
        <v>9</v>
      </c>
      <c r="D5699" s="6">
        <v>5693</v>
      </c>
      <c r="E5699" s="7">
        <v>1.29991147837017</v>
      </c>
      <c r="F5699" s="7">
        <v>2.0054747045196702E-3</v>
      </c>
      <c r="G5699" s="7">
        <v>-0.66006745164594405</v>
      </c>
      <c r="H5699" s="7">
        <v>3.94318053746592E-2</v>
      </c>
      <c r="I5699" s="7">
        <v>0.58092412318835196</v>
      </c>
      <c r="J5699" s="7">
        <v>0.21310242877037799</v>
      </c>
      <c r="K5699" s="7">
        <v>-1.7348451267314899</v>
      </c>
      <c r="L5699" s="8">
        <v>4.9469692689814203E-5</v>
      </c>
      <c r="M5699" s="3">
        <v>-1.21375324131702</v>
      </c>
      <c r="N5699" s="3">
        <v>9.7909447340462806E-6</v>
      </c>
      <c r="O5699" s="3">
        <v>-1.0973875685777399</v>
      </c>
      <c r="P5699" s="3">
        <v>2.9300516603043399E-6</v>
      </c>
      <c r="Q5699" s="3">
        <v>-1.1952552396248399</v>
      </c>
      <c r="R5699" s="3">
        <v>8.0871147998681495E-6</v>
      </c>
      <c r="S5699" s="7">
        <v>-0.56771346172477399</v>
      </c>
      <c r="T5699" s="8">
        <v>2.39287057688754E-3</v>
      </c>
    </row>
    <row r="5700" spans="1:20" x14ac:dyDescent="0.25">
      <c r="A5700" s="5" t="s">
        <v>5706</v>
      </c>
      <c r="B5700" t="s">
        <v>9037</v>
      </c>
      <c r="C5700" s="6">
        <v>9</v>
      </c>
      <c r="D5700" s="6">
        <v>5694</v>
      </c>
      <c r="E5700" s="7">
        <v>1.7202307375227699</v>
      </c>
      <c r="F5700" s="7">
        <v>3.9215202075148196E-6</v>
      </c>
      <c r="G5700" s="7">
        <v>-0.41145830241449</v>
      </c>
      <c r="H5700" s="7">
        <v>0.14119552203723801</v>
      </c>
      <c r="I5700" s="7">
        <v>0.59565090936448395</v>
      </c>
      <c r="J5700" s="7">
        <v>4.2791405392934502E-2</v>
      </c>
      <c r="K5700" s="7">
        <v>-1.43534095579456</v>
      </c>
      <c r="L5700" s="8">
        <v>1.96282371508006E-5</v>
      </c>
      <c r="M5700" s="3">
        <v>-0.54417173775565397</v>
      </c>
      <c r="N5700" s="3">
        <v>0.46606452957383798</v>
      </c>
      <c r="O5700" s="3">
        <v>-1.63143562612258</v>
      </c>
      <c r="P5700" s="3">
        <v>2.4078608441016201E-2</v>
      </c>
      <c r="Q5700" s="3">
        <v>-0.802540803362495</v>
      </c>
      <c r="R5700" s="3">
        <v>0.243436461644813</v>
      </c>
      <c r="S5700" s="7">
        <v>-1.6669747338798999</v>
      </c>
      <c r="T5700" s="8">
        <v>1.8054000528174598E-2</v>
      </c>
    </row>
    <row r="5701" spans="1:20" x14ac:dyDescent="0.25">
      <c r="A5701" s="5" t="s">
        <v>5707</v>
      </c>
      <c r="B5701" t="s">
        <v>7695</v>
      </c>
      <c r="C5701" s="6">
        <v>9</v>
      </c>
      <c r="D5701" s="6">
        <v>5695</v>
      </c>
      <c r="E5701" s="7">
        <v>1.08074274890877</v>
      </c>
      <c r="F5701" s="7">
        <v>8.5300254199053405E-2</v>
      </c>
      <c r="G5701" s="7">
        <v>-0.17962761403727101</v>
      </c>
      <c r="H5701" s="7">
        <v>0.82679106360130805</v>
      </c>
      <c r="I5701" s="7">
        <v>0.441175359789507</v>
      </c>
      <c r="J5701" s="7">
        <v>0.59496231651041798</v>
      </c>
      <c r="K5701" s="7">
        <v>-1.17890510401805</v>
      </c>
      <c r="L5701" s="8">
        <v>0.134676918529856</v>
      </c>
      <c r="M5701" s="3">
        <v>-0.63082898119206199</v>
      </c>
      <c r="N5701" s="3">
        <v>1.6023654354394599E-2</v>
      </c>
      <c r="O5701" s="3">
        <v>-1.55925069047683</v>
      </c>
      <c r="P5701" s="3">
        <v>6.3584764373387998E-6</v>
      </c>
      <c r="Q5701" s="3">
        <v>-0.89058485683004396</v>
      </c>
      <c r="R5701" s="3">
        <v>1.6174539470448399E-3</v>
      </c>
      <c r="S5701" s="7">
        <v>-1.1228677023072799</v>
      </c>
      <c r="T5701" s="8">
        <v>1.3503086023118399E-4</v>
      </c>
    </row>
    <row r="5702" spans="1:20" x14ac:dyDescent="0.25">
      <c r="A5702" s="5" t="s">
        <v>5708</v>
      </c>
      <c r="B5702" t="s">
        <v>7757</v>
      </c>
      <c r="C5702" s="6">
        <v>9</v>
      </c>
      <c r="D5702" s="6">
        <v>5696</v>
      </c>
      <c r="E5702" s="7">
        <v>1.0751712209000901</v>
      </c>
      <c r="F5702" s="7">
        <v>5.8639068631932204E-3</v>
      </c>
      <c r="G5702" s="7">
        <v>-0.426936961855509</v>
      </c>
      <c r="H5702" s="7">
        <v>0.26675175490050801</v>
      </c>
      <c r="I5702" s="7">
        <v>0.48976320626158099</v>
      </c>
      <c r="J5702" s="7">
        <v>0.278596166650323</v>
      </c>
      <c r="K5702" s="7">
        <v>-0.66279124842192805</v>
      </c>
      <c r="L5702" s="8">
        <v>6.9611283293327803E-2</v>
      </c>
      <c r="M5702" s="3">
        <v>-0.82853290391909495</v>
      </c>
      <c r="N5702" s="3">
        <v>3.06312195363763E-3</v>
      </c>
      <c r="O5702" s="3">
        <v>-1.43923931928181</v>
      </c>
      <c r="P5702" s="3">
        <v>2.9084542552779099E-5</v>
      </c>
      <c r="Q5702" s="3">
        <v>-0.57613239622433898</v>
      </c>
      <c r="R5702" s="3">
        <v>2.7556495901471099E-2</v>
      </c>
      <c r="S5702" s="7">
        <v>-1.1751361339191699</v>
      </c>
      <c r="T5702" s="8">
        <v>2.14522572146944E-4</v>
      </c>
    </row>
    <row r="5703" spans="1:20" x14ac:dyDescent="0.25">
      <c r="A5703" s="5" t="s">
        <v>5709</v>
      </c>
      <c r="B5703" t="s">
        <v>7158</v>
      </c>
      <c r="C5703" s="6">
        <v>9</v>
      </c>
      <c r="D5703" s="6">
        <v>5697</v>
      </c>
      <c r="E5703" s="7">
        <v>1.0299526921258699</v>
      </c>
      <c r="F5703" s="7">
        <v>2.1429111398042499E-2</v>
      </c>
      <c r="G5703" s="7">
        <v>-0.37148055153836002</v>
      </c>
      <c r="H5703" s="7">
        <v>0.53138439386198</v>
      </c>
      <c r="I5703" s="7">
        <v>0.37760969924183901</v>
      </c>
      <c r="J5703" s="7">
        <v>0.49433260239459098</v>
      </c>
      <c r="K5703" s="7">
        <v>-0.494055680898351</v>
      </c>
      <c r="L5703" s="8">
        <v>0.35183350734227598</v>
      </c>
      <c r="M5703" s="3">
        <v>-0.52066349716952598</v>
      </c>
      <c r="N5703" s="3">
        <v>0.116320732366163</v>
      </c>
      <c r="O5703" s="3">
        <v>-1.6567853517498901</v>
      </c>
      <c r="P5703" s="3">
        <v>4.8303470914333998E-5</v>
      </c>
      <c r="Q5703" s="3">
        <v>-0.92768939559781505</v>
      </c>
      <c r="R5703" s="3">
        <v>5.7101932112024502E-3</v>
      </c>
      <c r="S5703" s="7">
        <v>-1.38865096319324</v>
      </c>
      <c r="T5703" s="8">
        <v>2.40600227037506E-4</v>
      </c>
    </row>
    <row r="5704" spans="1:20" x14ac:dyDescent="0.25">
      <c r="A5704" s="5" t="s">
        <v>5710</v>
      </c>
      <c r="B5704" t="s">
        <v>10629</v>
      </c>
      <c r="C5704" s="6">
        <v>9</v>
      </c>
      <c r="D5704" s="6">
        <v>5698</v>
      </c>
      <c r="E5704" s="7">
        <v>0.71779682830216895</v>
      </c>
      <c r="F5704" s="7">
        <v>1.2173653916893699E-3</v>
      </c>
      <c r="G5704" s="7">
        <v>-0.68184284250052896</v>
      </c>
      <c r="H5704" s="7">
        <v>3.0993289905555301E-3</v>
      </c>
      <c r="I5704" s="7">
        <v>0.64514278033907102</v>
      </c>
      <c r="J5704" s="7">
        <v>6.7228004246452496E-3</v>
      </c>
      <c r="K5704" s="7">
        <v>-1.0640278730284001</v>
      </c>
      <c r="L5704" s="8">
        <v>3.2830652012303498E-5</v>
      </c>
      <c r="M5704" s="3">
        <v>-0.70270195611214803</v>
      </c>
      <c r="N5704" s="3">
        <v>1.0102155455430899E-2</v>
      </c>
      <c r="O5704" s="3">
        <v>-0.95167432470527102</v>
      </c>
      <c r="P5704" s="3">
        <v>3.9847525874948204E-3</v>
      </c>
      <c r="Q5704" s="3">
        <v>-0.80978659204679504</v>
      </c>
      <c r="R5704" s="3">
        <v>2.7838400391004699E-3</v>
      </c>
      <c r="S5704" s="7">
        <v>-1.1349182780447999</v>
      </c>
      <c r="T5704" s="8">
        <v>6.61750349093464E-4</v>
      </c>
    </row>
    <row r="5705" spans="1:20" x14ac:dyDescent="0.25">
      <c r="A5705" s="5" t="s">
        <v>5711</v>
      </c>
      <c r="B5705" t="s">
        <v>10091</v>
      </c>
      <c r="C5705" s="6">
        <v>9</v>
      </c>
      <c r="D5705" s="6">
        <v>5699</v>
      </c>
      <c r="E5705" s="7">
        <v>0.43453065005281899</v>
      </c>
      <c r="F5705" s="7">
        <v>0.25244996568334599</v>
      </c>
      <c r="G5705" s="7">
        <v>-0.94750911914990299</v>
      </c>
      <c r="H5705" s="7">
        <v>4.4517049992993697E-3</v>
      </c>
      <c r="I5705" s="7">
        <v>0.81596945415661704</v>
      </c>
      <c r="J5705" s="7">
        <v>5.63924138524824E-2</v>
      </c>
      <c r="K5705" s="7">
        <v>-1.3165363774404999</v>
      </c>
      <c r="L5705" s="8">
        <v>2.62596535403867E-4</v>
      </c>
      <c r="M5705" s="3">
        <v>-0.78500264923151397</v>
      </c>
      <c r="N5705" s="3">
        <v>1.2023687684358201E-3</v>
      </c>
      <c r="O5705" s="3">
        <v>-1.03665461534915</v>
      </c>
      <c r="P5705" s="3">
        <v>4.6093502507440202E-4</v>
      </c>
      <c r="Q5705" s="3">
        <v>-0.60243919395946999</v>
      </c>
      <c r="R5705" s="3">
        <v>7.46759263185778E-3</v>
      </c>
      <c r="S5705" s="7">
        <v>-1.3863518109897399</v>
      </c>
      <c r="T5705" s="8">
        <v>1.2606458984955101E-5</v>
      </c>
    </row>
    <row r="5706" spans="1:20" x14ac:dyDescent="0.25">
      <c r="A5706" s="5" t="s">
        <v>5712</v>
      </c>
      <c r="B5706" t="s">
        <v>10372</v>
      </c>
      <c r="C5706" s="6">
        <v>9</v>
      </c>
      <c r="D5706" s="6">
        <v>5700</v>
      </c>
      <c r="E5706" s="7">
        <v>1.0819749034677399</v>
      </c>
      <c r="F5706" s="7">
        <v>2.0443543220645299E-4</v>
      </c>
      <c r="G5706" s="7">
        <v>-0.59256052493234701</v>
      </c>
      <c r="H5706" s="7">
        <v>2.7424881961278201E-2</v>
      </c>
      <c r="I5706" s="7">
        <v>0.92331847475249296</v>
      </c>
      <c r="J5706" s="7">
        <v>2.2298127463846701E-3</v>
      </c>
      <c r="K5706" s="7">
        <v>-1.5657925119943199</v>
      </c>
      <c r="L5706" s="8">
        <v>1.25696948559424E-5</v>
      </c>
      <c r="M5706" s="3">
        <v>-0.586673594589464</v>
      </c>
      <c r="N5706" s="3">
        <v>0.145974958245777</v>
      </c>
      <c r="O5706" s="3">
        <v>-1.32458561923125</v>
      </c>
      <c r="P5706" s="3">
        <v>9.795949154606581E-4</v>
      </c>
      <c r="Q5706" s="3">
        <v>-0.76451153007236705</v>
      </c>
      <c r="R5706" s="3">
        <v>4.8284040218220102E-2</v>
      </c>
      <c r="S5706" s="7">
        <v>-1.2995410018410101</v>
      </c>
      <c r="T5706" s="8">
        <v>9.1333084504232503E-4</v>
      </c>
    </row>
    <row r="5707" spans="1:20" x14ac:dyDescent="0.25">
      <c r="A5707" s="5" t="s">
        <v>5713</v>
      </c>
      <c r="B5707" t="s">
        <v>8203</v>
      </c>
      <c r="C5707" s="6">
        <v>9</v>
      </c>
      <c r="D5707" s="6">
        <v>5701</v>
      </c>
      <c r="E5707" s="7">
        <v>0.71758129154094197</v>
      </c>
      <c r="F5707" s="7">
        <v>5.8557762447771E-2</v>
      </c>
      <c r="G5707" s="7">
        <v>-0.41391540732369098</v>
      </c>
      <c r="H5707" s="7">
        <v>0.30060601655989699</v>
      </c>
      <c r="I5707" s="7">
        <v>0.58071888022933804</v>
      </c>
      <c r="J5707" s="7">
        <v>0.18706443738296899</v>
      </c>
      <c r="K5707" s="7">
        <v>-1.4881262547967999</v>
      </c>
      <c r="L5707" s="8">
        <v>1.60142022651551E-3</v>
      </c>
      <c r="M5707" s="3">
        <v>-0.96985360479093197</v>
      </c>
      <c r="N5707" s="3">
        <v>2.1380433161989599E-3</v>
      </c>
      <c r="O5707" s="3">
        <v>-1.19598399336095</v>
      </c>
      <c r="P5707" s="3">
        <v>1.4396792294098001E-3</v>
      </c>
      <c r="Q5707" s="3">
        <v>-1.01173656796964</v>
      </c>
      <c r="R5707" s="3">
        <v>1.12536264163297E-3</v>
      </c>
      <c r="S5707" s="7">
        <v>-1.39771662460712</v>
      </c>
      <c r="T5707" s="8">
        <v>2.27825431579276E-4</v>
      </c>
    </row>
    <row r="5708" spans="1:20" x14ac:dyDescent="0.25">
      <c r="A5708" s="5" t="s">
        <v>5714</v>
      </c>
      <c r="B5708" t="s">
        <v>8215</v>
      </c>
      <c r="C5708" s="6">
        <v>9</v>
      </c>
      <c r="D5708" s="6">
        <v>5702</v>
      </c>
      <c r="E5708" s="7">
        <v>0.52790552855161199</v>
      </c>
      <c r="F5708" s="7">
        <v>0.111870922307099</v>
      </c>
      <c r="G5708" s="7">
        <v>-0.76635055871075097</v>
      </c>
      <c r="H5708" s="7">
        <v>7.1846432612748699E-3</v>
      </c>
      <c r="I5708" s="7">
        <v>1.00601489544401</v>
      </c>
      <c r="J5708" s="7">
        <v>8.8258579720772497E-3</v>
      </c>
      <c r="K5708" s="7">
        <v>-1.5900187677139499</v>
      </c>
      <c r="L5708" s="8">
        <v>1.22191941140596E-5</v>
      </c>
      <c r="M5708" s="3">
        <v>-1.0407400629904699</v>
      </c>
      <c r="N5708" s="3">
        <v>5.3230935740762402E-4</v>
      </c>
      <c r="O5708" s="3">
        <v>-1.478672984483</v>
      </c>
      <c r="P5708" s="3">
        <v>4.0212951378038599E-5</v>
      </c>
      <c r="Q5708" s="3">
        <v>-1.03048911386118</v>
      </c>
      <c r="R5708" s="3">
        <v>4.5839475679193098E-4</v>
      </c>
      <c r="S5708" s="7">
        <v>-1.4638017163953601</v>
      </c>
      <c r="T5708" s="8">
        <v>3.2280911328251797E-5</v>
      </c>
    </row>
    <row r="5709" spans="1:20" x14ac:dyDescent="0.25">
      <c r="A5709" s="5" t="s">
        <v>5715</v>
      </c>
      <c r="B5709" t="s">
        <v>7772</v>
      </c>
      <c r="C5709" s="6">
        <v>9</v>
      </c>
      <c r="D5709" s="6">
        <v>5703</v>
      </c>
      <c r="E5709" s="7">
        <v>1.0070779183402101</v>
      </c>
      <c r="F5709" s="7">
        <v>1.80531458730957E-3</v>
      </c>
      <c r="G5709" s="7">
        <v>-0.16854313425321499</v>
      </c>
      <c r="H5709" s="7">
        <v>0.72095022657164998</v>
      </c>
      <c r="I5709" s="7">
        <v>0.51680573760409698</v>
      </c>
      <c r="J5709" s="7">
        <v>0.140639552418587</v>
      </c>
      <c r="K5709" s="7">
        <v>-1.5013767282572399</v>
      </c>
      <c r="L5709" s="8">
        <v>5.4768192484585801E-3</v>
      </c>
      <c r="M5709" s="3">
        <v>-1.29689874920318</v>
      </c>
      <c r="N5709" s="3">
        <v>5.8372848444515103E-3</v>
      </c>
      <c r="O5709" s="3">
        <v>-1.51442117884321</v>
      </c>
      <c r="P5709" s="3">
        <v>7.7123861381426595E-4</v>
      </c>
      <c r="Q5709" s="3">
        <v>-0.56388167777098497</v>
      </c>
      <c r="R5709" s="3">
        <v>0.21304466561747601</v>
      </c>
      <c r="S5709" s="7">
        <v>-1.6229249949114299</v>
      </c>
      <c r="T5709" s="8">
        <v>3.6058486002982102E-4</v>
      </c>
    </row>
    <row r="5710" spans="1:20" x14ac:dyDescent="0.25">
      <c r="A5710" s="5" t="s">
        <v>5716</v>
      </c>
      <c r="B5710" t="s">
        <v>10399</v>
      </c>
      <c r="C5710" s="6">
        <v>9</v>
      </c>
      <c r="D5710" s="6">
        <v>5704</v>
      </c>
      <c r="E5710" s="7">
        <v>0.80129833406955098</v>
      </c>
      <c r="F5710" s="7">
        <v>2.5458525637847201E-2</v>
      </c>
      <c r="G5710" s="7">
        <v>-0.31870887835474399</v>
      </c>
      <c r="H5710" s="7">
        <v>0.429876458135874</v>
      </c>
      <c r="I5710" s="7">
        <v>0.31287290683097801</v>
      </c>
      <c r="J5710" s="7">
        <v>0.43883866577024799</v>
      </c>
      <c r="K5710" s="7">
        <v>-1.34565518149025</v>
      </c>
      <c r="L5710" s="8">
        <v>6.0633895414632195E-4</v>
      </c>
      <c r="M5710" s="3">
        <v>-1.42458584856776</v>
      </c>
      <c r="N5710" s="3">
        <v>8.3155029529526303E-2</v>
      </c>
      <c r="O5710" s="3">
        <v>-1.3659000906577199</v>
      </c>
      <c r="P5710" s="3">
        <v>0.19884957247138599</v>
      </c>
      <c r="Q5710" s="3">
        <v>-0.89960506006366103</v>
      </c>
      <c r="R5710" s="3">
        <v>0.28611124138974298</v>
      </c>
      <c r="S5710" s="7">
        <v>-1.79669666589182</v>
      </c>
      <c r="T5710" s="8">
        <v>7.2947611755484906E-2</v>
      </c>
    </row>
    <row r="5711" spans="1:20" x14ac:dyDescent="0.25">
      <c r="A5711" s="5" t="s">
        <v>5717</v>
      </c>
      <c r="B5711" t="s">
        <v>10182</v>
      </c>
      <c r="C5711" s="6">
        <v>9</v>
      </c>
      <c r="D5711" s="6">
        <v>5705</v>
      </c>
      <c r="E5711" s="7">
        <v>1.0667928481144899</v>
      </c>
      <c r="F5711" s="7">
        <v>7.2697643132564203E-4</v>
      </c>
      <c r="G5711" s="7">
        <v>-0.40862704147434298</v>
      </c>
      <c r="H5711" s="7">
        <v>0.142434158380666</v>
      </c>
      <c r="I5711" s="7">
        <v>0.58965770381349902</v>
      </c>
      <c r="J5711" s="7">
        <v>7.3130535018863699E-2</v>
      </c>
      <c r="K5711" s="7">
        <v>-0.95741037579695498</v>
      </c>
      <c r="L5711" s="8">
        <v>1.3176575870749701E-3</v>
      </c>
      <c r="M5711" s="3">
        <v>-0.797754808652821</v>
      </c>
      <c r="N5711" s="3">
        <v>0.174127263947252</v>
      </c>
      <c r="O5711" s="3">
        <v>-1.5632533083606599</v>
      </c>
      <c r="P5711" s="3">
        <v>2.0489931944367198E-2</v>
      </c>
      <c r="Q5711" s="3">
        <v>-0.55690646984616299</v>
      </c>
      <c r="R5711" s="3">
        <v>0.34288527975174399</v>
      </c>
      <c r="S5711" s="7">
        <v>-1.8838018690789</v>
      </c>
      <c r="T5711" s="8">
        <v>4.4102645642311302E-3</v>
      </c>
    </row>
    <row r="5712" spans="1:20" x14ac:dyDescent="0.25">
      <c r="A5712" s="5" t="s">
        <v>5718</v>
      </c>
      <c r="B5712" t="s">
        <v>10390</v>
      </c>
      <c r="C5712" s="6">
        <v>9</v>
      </c>
      <c r="D5712" s="6">
        <v>5706</v>
      </c>
      <c r="E5712" s="7">
        <v>0.82868976857753696</v>
      </c>
      <c r="F5712" s="7">
        <v>1.5869723841377199E-2</v>
      </c>
      <c r="G5712" s="7">
        <v>-0.56367599217499798</v>
      </c>
      <c r="H5712" s="7">
        <v>0.101236364762627</v>
      </c>
      <c r="I5712" s="7">
        <v>0.91752478401460302</v>
      </c>
      <c r="J5712" s="7">
        <v>1.84009938326588E-2</v>
      </c>
      <c r="K5712" s="7">
        <v>-1.1810367103025501</v>
      </c>
      <c r="L5712" s="8">
        <v>2.2450068839594902E-3</v>
      </c>
      <c r="M5712" s="3">
        <v>-0.77515382462802895</v>
      </c>
      <c r="N5712" s="3">
        <v>1.90768443864055E-2</v>
      </c>
      <c r="O5712" s="3">
        <v>-1.5334235534310401</v>
      </c>
      <c r="P5712" s="3">
        <v>4.9949626753419195E-4</v>
      </c>
      <c r="Q5712" s="3">
        <v>-0.69504646997254405</v>
      </c>
      <c r="R5712" s="3">
        <v>3.0850084215804E-2</v>
      </c>
      <c r="S5712" s="7">
        <v>-1.5993545089405301</v>
      </c>
      <c r="T5712" s="8">
        <v>2.5323831283420502E-4</v>
      </c>
    </row>
    <row r="5713" spans="1:20" x14ac:dyDescent="0.25">
      <c r="A5713" s="5" t="s">
        <v>5719</v>
      </c>
      <c r="B5713" t="s">
        <v>8405</v>
      </c>
      <c r="C5713" s="6">
        <v>9</v>
      </c>
      <c r="D5713" s="6">
        <v>5707</v>
      </c>
      <c r="E5713" s="7">
        <v>0.57280144859355497</v>
      </c>
      <c r="F5713" s="7">
        <v>1.55522372603256E-2</v>
      </c>
      <c r="G5713" s="7">
        <v>8.9799714050202303E-2</v>
      </c>
      <c r="H5713" s="7">
        <v>0.74580371761228403</v>
      </c>
      <c r="I5713" s="7">
        <v>0.728062354109282</v>
      </c>
      <c r="J5713" s="7">
        <v>6.8560714222891204E-3</v>
      </c>
      <c r="K5713" s="7">
        <v>-0.82114338685412402</v>
      </c>
      <c r="L5713" s="8">
        <v>1.1854656780929001E-3</v>
      </c>
      <c r="M5713" s="3">
        <v>-1.12502224539758</v>
      </c>
      <c r="N5713" s="3">
        <v>8.4063698246847895E-3</v>
      </c>
      <c r="O5713" s="3">
        <v>-1.3819351468544401</v>
      </c>
      <c r="P5713" s="3">
        <v>5.8357284724563996E-3</v>
      </c>
      <c r="Q5713" s="3">
        <v>-0.75503305356344397</v>
      </c>
      <c r="R5713" s="3">
        <v>6.7089429797762903E-2</v>
      </c>
      <c r="S5713" s="7">
        <v>-1.7915671214250399</v>
      </c>
      <c r="T5713" s="8">
        <v>4.5389938312506597E-4</v>
      </c>
    </row>
    <row r="5714" spans="1:20" x14ac:dyDescent="0.25">
      <c r="A5714" s="5" t="s">
        <v>5720</v>
      </c>
      <c r="B5714" t="s">
        <v>11221</v>
      </c>
      <c r="C5714" s="6">
        <v>9</v>
      </c>
      <c r="D5714" s="6">
        <v>5708</v>
      </c>
      <c r="E5714" s="7">
        <v>0.67993282850789705</v>
      </c>
      <c r="F5714" s="7">
        <v>1.8893198847146499E-2</v>
      </c>
      <c r="G5714" s="7">
        <v>-0.13350009913003999</v>
      </c>
      <c r="H5714" s="7">
        <v>0.637449088294887</v>
      </c>
      <c r="I5714" s="7">
        <v>0.64540535551831502</v>
      </c>
      <c r="J5714" s="7">
        <v>4.71786485300148E-2</v>
      </c>
      <c r="K5714" s="7">
        <v>-0.93858008123723802</v>
      </c>
      <c r="L5714" s="8">
        <v>7.0346524213558005E-4</v>
      </c>
      <c r="M5714" s="3">
        <v>-1.2501986123901001</v>
      </c>
      <c r="N5714" s="3">
        <v>9.44309417205147E-4</v>
      </c>
      <c r="O5714" s="3">
        <v>-1.14820565652064</v>
      </c>
      <c r="P5714" s="3">
        <v>7.0980231289565999E-3</v>
      </c>
      <c r="Q5714" s="3">
        <v>-0.91788152858848804</v>
      </c>
      <c r="R5714" s="3">
        <v>9.7132253318868902E-3</v>
      </c>
      <c r="S5714" s="7">
        <v>-1.7114097923531499</v>
      </c>
      <c r="T5714" s="8">
        <v>1.2854280011150401E-4</v>
      </c>
    </row>
    <row r="5715" spans="1:20" x14ac:dyDescent="0.25">
      <c r="A5715" s="5" t="s">
        <v>5721</v>
      </c>
      <c r="B5715" t="s">
        <v>7465</v>
      </c>
      <c r="C5715" s="6">
        <v>9</v>
      </c>
      <c r="D5715" s="6">
        <v>5709</v>
      </c>
      <c r="E5715" s="7">
        <v>1.7410815803294799</v>
      </c>
      <c r="F5715" s="7">
        <v>8.8028877207029399E-7</v>
      </c>
      <c r="G5715" s="7">
        <v>-1.83712297317868</v>
      </c>
      <c r="H5715" s="7">
        <v>6.7401791791459696E-7</v>
      </c>
      <c r="I5715" s="7">
        <v>0.56796590945070602</v>
      </c>
      <c r="J5715" s="7">
        <v>2.8744293026878601E-2</v>
      </c>
      <c r="K5715" s="7">
        <v>-1.1384980750601501</v>
      </c>
      <c r="L5715" s="8">
        <v>2.75798102875273E-5</v>
      </c>
      <c r="M5715" s="3">
        <v>-0.99176034288650405</v>
      </c>
      <c r="N5715" s="3">
        <v>0.59970083122608897</v>
      </c>
      <c r="O5715" s="3">
        <v>-1.4190568380222801</v>
      </c>
      <c r="P5715" s="3">
        <v>0.31614773890723702</v>
      </c>
      <c r="Q5715" s="3">
        <v>-5.0177017833812301E-2</v>
      </c>
      <c r="R5715" s="3">
        <v>0.98063401583607701</v>
      </c>
      <c r="S5715" s="7">
        <v>-1.5591253344920699</v>
      </c>
      <c r="T5715" s="8">
        <v>0.24520565223622801</v>
      </c>
    </row>
    <row r="5716" spans="1:20" x14ac:dyDescent="0.25">
      <c r="A5716" s="5" t="s">
        <v>5722</v>
      </c>
      <c r="B5716" t="s">
        <v>7824</v>
      </c>
      <c r="C5716" s="6">
        <v>9</v>
      </c>
      <c r="D5716" s="6">
        <v>5710</v>
      </c>
      <c r="E5716" s="7">
        <v>1.1678447688679601</v>
      </c>
      <c r="F5716" s="7">
        <v>5.61147585694605E-3</v>
      </c>
      <c r="G5716" s="7">
        <v>-1.41228436848327</v>
      </c>
      <c r="H5716" s="7">
        <v>1.29774150440371E-3</v>
      </c>
      <c r="I5716" s="7">
        <v>0.98025558373736799</v>
      </c>
      <c r="J5716" s="7">
        <v>3.1399891044872598E-2</v>
      </c>
      <c r="K5716" s="7">
        <v>-1.6752788005224399</v>
      </c>
      <c r="L5716" s="8">
        <v>1.19451654524446E-4</v>
      </c>
      <c r="M5716" s="3">
        <v>-1.0261207247250399</v>
      </c>
      <c r="N5716" s="3">
        <v>1.51330171575995E-2</v>
      </c>
      <c r="O5716" s="3">
        <v>-1.46114182085411</v>
      </c>
      <c r="P5716" s="3">
        <v>3.1834151606351599E-3</v>
      </c>
      <c r="Q5716" s="3">
        <v>-0.420370528648492</v>
      </c>
      <c r="R5716" s="3">
        <v>0.323322980886315</v>
      </c>
      <c r="S5716" s="7">
        <v>-1.4872213043051401</v>
      </c>
      <c r="T5716" s="8">
        <v>2.2149635480471202E-3</v>
      </c>
    </row>
    <row r="5717" spans="1:20" x14ac:dyDescent="0.25">
      <c r="A5717" s="5" t="s">
        <v>5723</v>
      </c>
      <c r="B5717" t="s">
        <v>8123</v>
      </c>
      <c r="C5717" s="6">
        <v>9</v>
      </c>
      <c r="D5717" s="6">
        <v>5711</v>
      </c>
      <c r="E5717" s="7">
        <v>1.2800938891535001</v>
      </c>
      <c r="F5717" s="7">
        <v>4.0353496812309301E-5</v>
      </c>
      <c r="G5717" s="7">
        <v>-1.83353203795778</v>
      </c>
      <c r="H5717" s="7">
        <v>5.6257688114789904E-6</v>
      </c>
      <c r="I5717" s="7">
        <v>0.85523934010304903</v>
      </c>
      <c r="J5717" s="7">
        <v>3.2672356943429098E-3</v>
      </c>
      <c r="K5717" s="7">
        <v>-0.22235236694177599</v>
      </c>
      <c r="L5717" s="8">
        <v>0.36116740286163701</v>
      </c>
      <c r="M5717" s="3">
        <v>-0.71465128164040004</v>
      </c>
      <c r="N5717" s="3">
        <v>5.1357134217620101E-2</v>
      </c>
      <c r="O5717" s="3">
        <v>-1.14395801768269</v>
      </c>
      <c r="P5717" s="3">
        <v>4.63665789153504E-3</v>
      </c>
      <c r="Q5717" s="3">
        <v>-0.63548761569825796</v>
      </c>
      <c r="R5717" s="3">
        <v>7.4214491021342102E-2</v>
      </c>
      <c r="S5717" s="7">
        <v>-1.5472019563525199</v>
      </c>
      <c r="T5717" s="8">
        <v>2.13519604771779E-4</v>
      </c>
    </row>
    <row r="5718" spans="1:20" x14ac:dyDescent="0.25">
      <c r="A5718" s="5" t="s">
        <v>5724</v>
      </c>
      <c r="B5718" t="s">
        <v>7693</v>
      </c>
      <c r="C5718" s="6">
        <v>9</v>
      </c>
      <c r="D5718" s="6">
        <v>5712</v>
      </c>
      <c r="E5718" s="7">
        <v>0.67739213610681104</v>
      </c>
      <c r="F5718" s="7">
        <v>5.2084531290308302E-2</v>
      </c>
      <c r="G5718" s="7">
        <v>-1.1344426825455101</v>
      </c>
      <c r="H5718" s="7">
        <v>1.4944070824280099E-2</v>
      </c>
      <c r="I5718" s="7">
        <v>0.85239665562070299</v>
      </c>
      <c r="J5718" s="7">
        <v>3.23051451948283E-2</v>
      </c>
      <c r="K5718" s="7">
        <v>-0.89345061832153505</v>
      </c>
      <c r="L5718" s="8">
        <v>2.6377732638315901E-2</v>
      </c>
      <c r="M5718" s="3">
        <v>-0.764413267978028</v>
      </c>
      <c r="N5718" s="3">
        <v>2.4866476362532801E-2</v>
      </c>
      <c r="O5718" s="3">
        <v>-1.35655910327218</v>
      </c>
      <c r="P5718" s="3">
        <v>5.25357644247476E-5</v>
      </c>
      <c r="Q5718" s="3">
        <v>-9.8579756878171707E-2</v>
      </c>
      <c r="R5718" s="3">
        <v>0.79970661392655695</v>
      </c>
      <c r="S5718" s="7">
        <v>-0.69781746083879304</v>
      </c>
      <c r="T5718" s="8">
        <v>1.2125143180747901E-2</v>
      </c>
    </row>
    <row r="5719" spans="1:20" x14ac:dyDescent="0.25">
      <c r="A5719" s="5" t="s">
        <v>5725</v>
      </c>
      <c r="B5719" t="s">
        <v>7943</v>
      </c>
      <c r="C5719" s="6">
        <v>9</v>
      </c>
      <c r="D5719" s="6">
        <v>5713</v>
      </c>
      <c r="E5719" s="7">
        <v>0.71581296889114399</v>
      </c>
      <c r="F5719" s="7">
        <v>1.18499584527206E-2</v>
      </c>
      <c r="G5719" s="7">
        <v>-1.5075257119818299</v>
      </c>
      <c r="H5719" s="7">
        <v>4.7724428318273399E-5</v>
      </c>
      <c r="I5719" s="7">
        <v>0.67049234064542595</v>
      </c>
      <c r="J5719" s="7">
        <v>3.5790112784850898E-2</v>
      </c>
      <c r="K5719" s="7">
        <v>-0.66609300314068298</v>
      </c>
      <c r="L5719" s="8">
        <v>6.0296337024257204E-3</v>
      </c>
      <c r="M5719" s="3">
        <v>-0.23215259048820999</v>
      </c>
      <c r="N5719" s="3">
        <v>0.35260678261995398</v>
      </c>
      <c r="O5719" s="3">
        <v>-1.50129185720396</v>
      </c>
      <c r="P5719" s="3">
        <v>1.33645497516161E-5</v>
      </c>
      <c r="Q5719" s="3">
        <v>-0.33693301593457797</v>
      </c>
      <c r="R5719" s="3">
        <v>0.14524320688277501</v>
      </c>
      <c r="S5719" s="7">
        <v>-1.6297015574206599</v>
      </c>
      <c r="T5719" s="8">
        <v>3.4052518454993801E-6</v>
      </c>
    </row>
    <row r="5720" spans="1:20" x14ac:dyDescent="0.25">
      <c r="A5720" s="5" t="s">
        <v>5726</v>
      </c>
      <c r="B5720" t="s">
        <v>11864</v>
      </c>
      <c r="C5720" s="6">
        <v>9</v>
      </c>
      <c r="D5720" s="6">
        <v>5714</v>
      </c>
      <c r="E5720" s="7">
        <v>0.40351743098798698</v>
      </c>
      <c r="F5720" s="7">
        <v>5.5642285237239297E-2</v>
      </c>
      <c r="G5720" s="7">
        <v>-1.0762577362197101</v>
      </c>
      <c r="H5720" s="7">
        <v>1.17715032853984E-4</v>
      </c>
      <c r="I5720" s="7">
        <v>0.65823454292527805</v>
      </c>
      <c r="J5720" s="7">
        <v>7.5082840448836797E-3</v>
      </c>
      <c r="K5720" s="7">
        <v>-0.91859232195222795</v>
      </c>
      <c r="L5720" s="8">
        <v>1.6990317703979399E-4</v>
      </c>
      <c r="M5720" s="3">
        <v>-0.71181585503172096</v>
      </c>
      <c r="N5720" s="3">
        <v>0.14981239357350501</v>
      </c>
      <c r="O5720" s="3">
        <v>-1.5107737990063701</v>
      </c>
      <c r="P5720" s="3">
        <v>6.1783610232407603E-3</v>
      </c>
      <c r="Q5720" s="3">
        <v>-0.33109173482637899</v>
      </c>
      <c r="R5720" s="3">
        <v>0.52298719299598595</v>
      </c>
      <c r="S5720" s="7">
        <v>-1.8132067495778901</v>
      </c>
      <c r="T5720" s="8">
        <v>1.0242288230662799E-3</v>
      </c>
    </row>
    <row r="5721" spans="1:20" x14ac:dyDescent="0.25">
      <c r="A5721" s="5" t="s">
        <v>5727</v>
      </c>
      <c r="B5721" t="s">
        <v>10416</v>
      </c>
      <c r="C5721" s="6">
        <v>9</v>
      </c>
      <c r="D5721" s="6">
        <v>5715</v>
      </c>
      <c r="E5721" s="7">
        <v>0.62519756609591504</v>
      </c>
      <c r="F5721" s="7">
        <v>0.47118598800246098</v>
      </c>
      <c r="G5721" s="7">
        <v>-1.95147239344312</v>
      </c>
      <c r="H5721" s="7">
        <v>0.117740575934716</v>
      </c>
      <c r="I5721" s="7">
        <v>0.49552536339669401</v>
      </c>
      <c r="J5721" s="7">
        <v>0.65107462752048995</v>
      </c>
      <c r="K5721" s="7">
        <v>-1.2002965638902401</v>
      </c>
      <c r="L5721" s="8">
        <v>0.23446184557397301</v>
      </c>
      <c r="M5721" s="3">
        <v>-1.4361600039840099</v>
      </c>
      <c r="N5721" s="3">
        <v>1.1899671804059099E-3</v>
      </c>
      <c r="O5721" s="3">
        <v>-1.9317245915193599</v>
      </c>
      <c r="P5721" s="3">
        <v>5.6617219349179401E-5</v>
      </c>
      <c r="Q5721" s="3">
        <v>-0.84648008860889301</v>
      </c>
      <c r="R5721" s="3">
        <v>3.1663442165621898E-2</v>
      </c>
      <c r="S5721" s="7">
        <v>-2.1746539693007598</v>
      </c>
      <c r="T5721" s="8">
        <v>1.7048436082572102E-5</v>
      </c>
    </row>
    <row r="5722" spans="1:20" x14ac:dyDescent="0.25">
      <c r="A5722" s="5" t="s">
        <v>5728</v>
      </c>
      <c r="B5722" t="s">
        <v>7384</v>
      </c>
      <c r="C5722" s="6">
        <v>9</v>
      </c>
      <c r="D5722" s="6">
        <v>5716</v>
      </c>
      <c r="E5722" s="7">
        <v>1.2322334776372199</v>
      </c>
      <c r="F5722" s="7">
        <v>2.4718439560205601E-3</v>
      </c>
      <c r="G5722" s="7">
        <v>-1.3530109741872101</v>
      </c>
      <c r="H5722" s="7">
        <v>7.8358011705383906E-3</v>
      </c>
      <c r="I5722" s="7">
        <v>0.51328674980799804</v>
      </c>
      <c r="J5722" s="7">
        <v>0.26177926331625401</v>
      </c>
      <c r="K5722" s="7">
        <v>-0.77218308726019402</v>
      </c>
      <c r="L5722" s="8">
        <v>5.1161744995528002E-2</v>
      </c>
      <c r="M5722" s="3">
        <v>-0.60152718773598102</v>
      </c>
      <c r="N5722" s="3">
        <v>0.11297428128336599</v>
      </c>
      <c r="O5722" s="3">
        <v>-1.87543832947381</v>
      </c>
      <c r="P5722" s="3">
        <v>4.3270855197946697E-5</v>
      </c>
      <c r="Q5722" s="3">
        <v>-0.97801483096964104</v>
      </c>
      <c r="R5722" s="3">
        <v>7.7791480894924903E-3</v>
      </c>
      <c r="S5722" s="7">
        <v>-1.9304986879185799</v>
      </c>
      <c r="T5722" s="8">
        <v>2.23935030812614E-5</v>
      </c>
    </row>
    <row r="5723" spans="1:20" x14ac:dyDescent="0.25">
      <c r="A5723" s="5" t="s">
        <v>5729</v>
      </c>
      <c r="B5723" t="s">
        <v>7398</v>
      </c>
      <c r="C5723" s="6">
        <v>9</v>
      </c>
      <c r="D5723" s="6">
        <v>5717</v>
      </c>
      <c r="E5723" s="7">
        <v>0.92141330861087301</v>
      </c>
      <c r="F5723" s="7">
        <v>3.65501016914185E-2</v>
      </c>
      <c r="G5723" s="7">
        <v>-1.1274854626488899</v>
      </c>
      <c r="H5723" s="7">
        <v>1.5974710516293299E-2</v>
      </c>
      <c r="I5723" s="7">
        <v>0.74013151006682198</v>
      </c>
      <c r="J5723" s="7">
        <v>0.146850314098846</v>
      </c>
      <c r="K5723" s="7">
        <v>-1.2019002360642299</v>
      </c>
      <c r="L5723" s="8">
        <v>7.20095899105129E-3</v>
      </c>
      <c r="M5723" s="3">
        <v>-1.04107518671877</v>
      </c>
      <c r="N5723" s="3">
        <v>8.2724891533352499E-3</v>
      </c>
      <c r="O5723" s="3">
        <v>-2.1110964393374698</v>
      </c>
      <c r="P5723" s="3">
        <v>1.15062295971237E-5</v>
      </c>
      <c r="Q5723" s="3">
        <v>-0.72804409006460702</v>
      </c>
      <c r="R5723" s="3">
        <v>5.3754716094057201E-2</v>
      </c>
      <c r="S5723" s="7">
        <v>-1.92679216709512</v>
      </c>
      <c r="T5723" s="8">
        <v>2.2998429269512801E-5</v>
      </c>
    </row>
    <row r="5724" spans="1:20" x14ac:dyDescent="0.25">
      <c r="A5724" s="5" t="s">
        <v>5730</v>
      </c>
      <c r="B5724" t="s">
        <v>7747</v>
      </c>
      <c r="C5724" s="6">
        <v>9</v>
      </c>
      <c r="D5724" s="6">
        <v>5718</v>
      </c>
      <c r="E5724" s="7">
        <v>0.80109149234027499</v>
      </c>
      <c r="F5724" s="7">
        <v>1.2234864211695499E-2</v>
      </c>
      <c r="G5724" s="7">
        <v>-1.6393794668128101</v>
      </c>
      <c r="H5724" s="7">
        <v>8.0764987842740294E-5</v>
      </c>
      <c r="I5724" s="7">
        <v>0.55163560952725799</v>
      </c>
      <c r="J5724" s="7">
        <v>0.106891016548356</v>
      </c>
      <c r="K5724" s="7">
        <v>-1.66698213639407</v>
      </c>
      <c r="L5724" s="8">
        <v>2.2335824778242799E-5</v>
      </c>
      <c r="M5724" s="3">
        <v>-1.48212220815921</v>
      </c>
      <c r="N5724" s="3">
        <v>1.5506208398812E-2</v>
      </c>
      <c r="O5724" s="3">
        <v>-1.2953129397787999</v>
      </c>
      <c r="P5724" s="3">
        <v>1.15295711944322E-2</v>
      </c>
      <c r="Q5724" s="3">
        <v>-1.36365665624368</v>
      </c>
      <c r="R5724" s="3">
        <v>2.2548754592058299E-2</v>
      </c>
      <c r="S5724" s="7">
        <v>-1.21125968338606</v>
      </c>
      <c r="T5724" s="8">
        <v>1.51425197155599E-2</v>
      </c>
    </row>
    <row r="5725" spans="1:20" x14ac:dyDescent="0.25">
      <c r="A5725" s="5" t="s">
        <v>5731</v>
      </c>
      <c r="B5725" t="s">
        <v>11418</v>
      </c>
      <c r="C5725" s="6">
        <v>9</v>
      </c>
      <c r="D5725" s="6">
        <v>5719</v>
      </c>
      <c r="E5725" s="7">
        <v>0.88866299899618795</v>
      </c>
      <c r="F5725" s="7">
        <v>3.4597410622721602E-4</v>
      </c>
      <c r="G5725" s="7">
        <v>-1.13140608897553</v>
      </c>
      <c r="H5725" s="7">
        <v>7.3220977088324997E-5</v>
      </c>
      <c r="I5725" s="7">
        <v>0.609980102822412</v>
      </c>
      <c r="J5725" s="7">
        <v>1.39731200608063E-2</v>
      </c>
      <c r="K5725" s="7">
        <v>-1.0174686524529799</v>
      </c>
      <c r="L5725" s="8">
        <v>6.4040432992751398E-5</v>
      </c>
      <c r="M5725" s="3">
        <v>-1.6023509506606199</v>
      </c>
      <c r="N5725" s="3">
        <v>4.5964869373461698E-3</v>
      </c>
      <c r="O5725" s="3">
        <v>-1.0970200948387301</v>
      </c>
      <c r="P5725" s="3">
        <v>7.8171439078557198E-2</v>
      </c>
      <c r="Q5725" s="3">
        <v>-1.4029772014442301</v>
      </c>
      <c r="R5725" s="3">
        <v>1.03091858930425E-2</v>
      </c>
      <c r="S5725" s="7">
        <v>-1.51285941180281</v>
      </c>
      <c r="T5725" s="8">
        <v>1.2128182164112799E-2</v>
      </c>
    </row>
    <row r="5726" spans="1:20" x14ac:dyDescent="0.25">
      <c r="A5726" s="5" t="s">
        <v>5732</v>
      </c>
      <c r="B5726" t="s">
        <v>7628</v>
      </c>
      <c r="C5726" s="6">
        <v>9</v>
      </c>
      <c r="D5726" s="6">
        <v>5720</v>
      </c>
      <c r="E5726" s="7">
        <v>0.73469310557723999</v>
      </c>
      <c r="F5726" s="7">
        <v>5.8399825475286403E-2</v>
      </c>
      <c r="G5726" s="7">
        <v>-1.34667889363643</v>
      </c>
      <c r="H5726" s="7">
        <v>4.8556622861115097E-3</v>
      </c>
      <c r="I5726" s="7">
        <v>0.54078044003526504</v>
      </c>
      <c r="J5726" s="7">
        <v>0.21903014954059299</v>
      </c>
      <c r="K5726" s="7">
        <v>-1.0502370943070101</v>
      </c>
      <c r="L5726" s="8">
        <v>1.13631778854926E-2</v>
      </c>
      <c r="M5726" s="3">
        <v>-1.75283219545899</v>
      </c>
      <c r="N5726" s="3">
        <v>9.9361462320512195E-5</v>
      </c>
      <c r="O5726" s="3">
        <v>-1.5540930139220901</v>
      </c>
      <c r="P5726" s="3">
        <v>1.3795482151151E-4</v>
      </c>
      <c r="Q5726" s="3">
        <v>-1.4763814034412199</v>
      </c>
      <c r="R5726" s="3">
        <v>4.5953739236115202E-4</v>
      </c>
      <c r="S5726" s="7">
        <v>-1.7203199477670199</v>
      </c>
      <c r="T5726" s="8">
        <v>3.07126604085692E-5</v>
      </c>
    </row>
    <row r="5727" spans="1:20" x14ac:dyDescent="0.25">
      <c r="A5727" s="5" t="s">
        <v>5733</v>
      </c>
      <c r="B5727" t="s">
        <v>7291</v>
      </c>
      <c r="C5727" s="6">
        <v>9</v>
      </c>
      <c r="D5727" s="6">
        <v>5721</v>
      </c>
      <c r="E5727" s="7">
        <v>0.57785950336083303</v>
      </c>
      <c r="F5727" s="7">
        <v>3.6061846959424701E-2</v>
      </c>
      <c r="G5727" s="7">
        <v>-1.59000504451976</v>
      </c>
      <c r="H5727" s="7">
        <v>3.6686302722031701E-5</v>
      </c>
      <c r="I5727" s="7">
        <v>0.47997947188741302</v>
      </c>
      <c r="J5727" s="7">
        <v>0.11482293867733501</v>
      </c>
      <c r="K5727" s="7">
        <v>-1.2272588755215299</v>
      </c>
      <c r="L5727" s="8">
        <v>1.50542588718018E-4</v>
      </c>
      <c r="M5727" s="3">
        <v>-1.62689420867277</v>
      </c>
      <c r="N5727" s="3">
        <v>6.20970468535628E-2</v>
      </c>
      <c r="O5727" s="3">
        <v>-1.20247803777326</v>
      </c>
      <c r="P5727" s="3">
        <v>0.236918140601316</v>
      </c>
      <c r="Q5727" s="3">
        <v>-0.79948907053483498</v>
      </c>
      <c r="R5727" s="3">
        <v>0.38777126342378299</v>
      </c>
      <c r="S5727" s="7">
        <v>-1.5788785467602899</v>
      </c>
      <c r="T5727" s="8">
        <v>9.8190586935612195E-2</v>
      </c>
    </row>
    <row r="5728" spans="1:20" x14ac:dyDescent="0.25">
      <c r="A5728" s="5" t="s">
        <v>5734</v>
      </c>
      <c r="B5728" t="s">
        <v>11475</v>
      </c>
      <c r="C5728" s="6">
        <v>9</v>
      </c>
      <c r="D5728" s="6">
        <v>5722</v>
      </c>
      <c r="E5728" s="7">
        <v>0.440220809092156</v>
      </c>
      <c r="F5728" s="7">
        <v>0.47379697513339403</v>
      </c>
      <c r="G5728" s="7">
        <v>-1.28708914513933</v>
      </c>
      <c r="H5728" s="7">
        <v>0.108617431055186</v>
      </c>
      <c r="I5728" s="7">
        <v>0.34454360221105701</v>
      </c>
      <c r="J5728" s="7">
        <v>0.65296849762076103</v>
      </c>
      <c r="K5728" s="7">
        <v>-1.14998151152261</v>
      </c>
      <c r="L5728" s="8">
        <v>0.107875861243575</v>
      </c>
      <c r="M5728" s="3">
        <v>-1.60099167166208</v>
      </c>
      <c r="N5728" s="3">
        <v>4.7525744252264999E-6</v>
      </c>
      <c r="O5728" s="3">
        <v>-1.66407974118019</v>
      </c>
      <c r="P5728" s="3">
        <v>9.4130512531943704E-7</v>
      </c>
      <c r="Q5728" s="3">
        <v>-0.81698680271524204</v>
      </c>
      <c r="R5728" s="3">
        <v>2.66975357309577E-3</v>
      </c>
      <c r="S5728" s="7">
        <v>-1.53952040550414</v>
      </c>
      <c r="T5728" s="8">
        <v>1.72340135216269E-6</v>
      </c>
    </row>
    <row r="5729" spans="1:20" x14ac:dyDescent="0.25">
      <c r="A5729" s="5" t="s">
        <v>5735</v>
      </c>
      <c r="B5729" t="s">
        <v>9790</v>
      </c>
      <c r="C5729" s="6">
        <v>9</v>
      </c>
      <c r="D5729" s="6">
        <v>5723</v>
      </c>
      <c r="E5729" s="7">
        <v>0.38208355161308399</v>
      </c>
      <c r="F5729" s="7">
        <v>0.242786876948591</v>
      </c>
      <c r="G5729" s="7">
        <v>-1.2790250389069799</v>
      </c>
      <c r="H5729" s="7">
        <v>1.0677188935499201E-3</v>
      </c>
      <c r="I5729" s="7">
        <v>0.232584276329379</v>
      </c>
      <c r="J5729" s="7">
        <v>0.56438405489453702</v>
      </c>
      <c r="K5729" s="7">
        <v>-1.2858588391395001</v>
      </c>
      <c r="L5729" s="8">
        <v>4.4168565385287498E-4</v>
      </c>
      <c r="M5729" s="3">
        <v>-1.7073248584813201</v>
      </c>
      <c r="N5729" s="3">
        <v>5.7495578947789602E-5</v>
      </c>
      <c r="O5729" s="3">
        <v>-1.2790864173760199</v>
      </c>
      <c r="P5729" s="3">
        <v>2.36823699855315E-3</v>
      </c>
      <c r="Q5729" s="3">
        <v>-1.15149605391734</v>
      </c>
      <c r="R5729" s="3">
        <v>2.4052810479148002E-3</v>
      </c>
      <c r="S5729" s="7">
        <v>-1.5865939991237601</v>
      </c>
      <c r="T5729" s="8">
        <v>2.18198523406666E-4</v>
      </c>
    </row>
    <row r="5730" spans="1:20" x14ac:dyDescent="0.25">
      <c r="A5730" s="5" t="s">
        <v>5736</v>
      </c>
      <c r="B5730" t="s">
        <v>7138</v>
      </c>
      <c r="C5730" s="6">
        <v>31</v>
      </c>
      <c r="D5730" s="6">
        <v>5724</v>
      </c>
      <c r="E5730" s="7">
        <v>-1.4172885900946</v>
      </c>
      <c r="F5730" s="7">
        <v>0.234836832748479</v>
      </c>
      <c r="G5730" s="7">
        <v>-4.9277809041560996</v>
      </c>
      <c r="H5730" s="7">
        <v>5.5921854237828304E-3</v>
      </c>
      <c r="I5730" s="7">
        <v>-0.12891570602907801</v>
      </c>
      <c r="J5730" s="7">
        <v>0.92793154488217799</v>
      </c>
      <c r="K5730" s="7">
        <v>-1.5465665095935199</v>
      </c>
      <c r="L5730" s="8">
        <v>2.54102790722277E-2</v>
      </c>
      <c r="M5730" s="3">
        <v>-5.1619766889409897</v>
      </c>
      <c r="N5730" s="3">
        <v>1.2854637953073101E-4</v>
      </c>
      <c r="O5730" s="3">
        <v>-3.0547706358698798</v>
      </c>
      <c r="P5730" s="3">
        <v>2.4624855182630201E-4</v>
      </c>
      <c r="Q5730" s="3">
        <v>-2.8733043650718599</v>
      </c>
      <c r="R5730" s="3">
        <v>6.54584551319893E-4</v>
      </c>
      <c r="S5730" s="7">
        <v>-3.82827200373448</v>
      </c>
      <c r="T5730" s="8">
        <v>2.1263447664077401E-4</v>
      </c>
    </row>
    <row r="5731" spans="1:20" x14ac:dyDescent="0.25">
      <c r="A5731" s="5" t="s">
        <v>5737</v>
      </c>
      <c r="B5731" t="s">
        <v>7733</v>
      </c>
      <c r="C5731" s="6">
        <v>31</v>
      </c>
      <c r="D5731" s="6">
        <v>5725</v>
      </c>
      <c r="E5731" s="7">
        <v>0.60956133789644495</v>
      </c>
      <c r="F5731" s="7">
        <v>0.71333249965527701</v>
      </c>
      <c r="G5731" s="7">
        <v>-4.0480396199373798</v>
      </c>
      <c r="H5731" s="7">
        <v>9.6693397622905797E-2</v>
      </c>
      <c r="I5731" s="7">
        <v>1.5966363529212699</v>
      </c>
      <c r="J5731" s="7">
        <v>0.33228989763144801</v>
      </c>
      <c r="K5731" s="7">
        <v>-1.54439525250029</v>
      </c>
      <c r="L5731" s="8">
        <v>0.29431891235399199</v>
      </c>
      <c r="M5731" s="3">
        <v>-3.0887420050442702</v>
      </c>
      <c r="N5731" s="3">
        <v>7.1228194909502702E-6</v>
      </c>
      <c r="O5731" s="3">
        <v>-1.98067373031522</v>
      </c>
      <c r="P5731" s="3">
        <v>8.5933677992275093E-5</v>
      </c>
      <c r="Q5731" s="3">
        <v>-1.63014347410476</v>
      </c>
      <c r="R5731" s="3">
        <v>3.2774766576127101E-4</v>
      </c>
      <c r="S5731" s="7">
        <v>-1.9810123511447799</v>
      </c>
      <c r="T5731" s="8">
        <v>9.9583805823565006E-5</v>
      </c>
    </row>
    <row r="5732" spans="1:20" x14ac:dyDescent="0.25">
      <c r="A5732" s="5" t="s">
        <v>5738</v>
      </c>
      <c r="B5732" t="s">
        <v>8370</v>
      </c>
      <c r="C5732" s="6">
        <v>31</v>
      </c>
      <c r="D5732" s="6">
        <v>5726</v>
      </c>
      <c r="E5732" s="7">
        <v>0.22363140096554901</v>
      </c>
      <c r="F5732" s="7">
        <v>0.94141500919138099</v>
      </c>
      <c r="G5732" s="7">
        <v>-4.1094284833553596</v>
      </c>
      <c r="H5732" s="7">
        <v>8.6890747602299603E-2</v>
      </c>
      <c r="I5732" s="7">
        <v>3.13195257179766</v>
      </c>
      <c r="J5732" s="7">
        <v>0.20457704944705901</v>
      </c>
      <c r="K5732" s="7">
        <v>-0.94290205316722797</v>
      </c>
      <c r="L5732" s="8">
        <v>0.53788517903709598</v>
      </c>
      <c r="M5732" s="3">
        <v>-2.8659616368007299</v>
      </c>
      <c r="N5732" s="3">
        <v>1.8307293931836199E-3</v>
      </c>
      <c r="O5732" s="3">
        <v>-3.2392528892763002</v>
      </c>
      <c r="P5732" s="3">
        <v>1.24932561285959E-4</v>
      </c>
      <c r="Q5732" s="3">
        <v>-1.6906366347263799</v>
      </c>
      <c r="R5732" s="3">
        <v>2.3669313931005999E-2</v>
      </c>
      <c r="S5732" s="7">
        <v>-3.1675381512885101</v>
      </c>
      <c r="T5732" s="8">
        <v>1.4041015504738299E-4</v>
      </c>
    </row>
    <row r="5733" spans="1:20" x14ac:dyDescent="0.25">
      <c r="A5733" s="5" t="s">
        <v>5739</v>
      </c>
      <c r="B5733" t="s">
        <v>11500</v>
      </c>
      <c r="C5733" s="6">
        <v>31</v>
      </c>
      <c r="D5733" s="6">
        <v>5727</v>
      </c>
      <c r="E5733" s="7">
        <v>1.3971351168864401</v>
      </c>
      <c r="F5733" s="7">
        <v>0.170771885829963</v>
      </c>
      <c r="G5733" s="7">
        <v>-5.3379294914718196</v>
      </c>
      <c r="H5733" s="7">
        <v>7.3491250151711596E-2</v>
      </c>
      <c r="I5733" s="7">
        <v>0.42483207889000701</v>
      </c>
      <c r="J5733" s="7">
        <v>0.76718425502146603</v>
      </c>
      <c r="K5733" s="7">
        <v>-3.4723261208781899</v>
      </c>
      <c r="L5733" s="8">
        <v>6.5703433301541603E-2</v>
      </c>
      <c r="M5733" s="3">
        <v>4.3485549546998598E-2</v>
      </c>
      <c r="N5733" s="3">
        <v>0.93790357223721799</v>
      </c>
      <c r="O5733" s="3">
        <v>-2.7871712233725598</v>
      </c>
      <c r="P5733" s="3">
        <v>1.9957536566177E-5</v>
      </c>
      <c r="Q5733" s="3">
        <v>-0.344883734109099</v>
      </c>
      <c r="R5733" s="3">
        <v>0.51652994631843696</v>
      </c>
      <c r="S5733" s="7">
        <v>-2.5207863483360602</v>
      </c>
      <c r="T5733" s="8">
        <v>3.8286647381713299E-5</v>
      </c>
    </row>
    <row r="5734" spans="1:20" x14ac:dyDescent="0.25">
      <c r="A5734" s="5" t="s">
        <v>5740</v>
      </c>
      <c r="B5734" t="s">
        <v>10327</v>
      </c>
      <c r="C5734" s="6">
        <v>31</v>
      </c>
      <c r="D5734" s="6">
        <v>5728</v>
      </c>
      <c r="E5734" s="7">
        <v>1.42077869500541</v>
      </c>
      <c r="F5734" s="7">
        <v>1.4003461803832899E-3</v>
      </c>
      <c r="G5734" s="7">
        <v>-4.2664063675566197</v>
      </c>
      <c r="H5734" s="7">
        <v>1.25694682138502E-6</v>
      </c>
      <c r="I5734" s="7">
        <v>-0.60060050672254695</v>
      </c>
      <c r="J5734" s="7">
        <v>0.29256851854348498</v>
      </c>
      <c r="K5734" s="7">
        <v>-4.0297285133615599</v>
      </c>
      <c r="L5734" s="8">
        <v>3.1295935244984098E-7</v>
      </c>
      <c r="M5734" s="3">
        <v>-1.21643273126148</v>
      </c>
      <c r="N5734" s="3">
        <v>0.10430600230757001</v>
      </c>
      <c r="O5734" s="3">
        <v>-3.5858640574281</v>
      </c>
      <c r="P5734" s="3">
        <v>1.3654679924233399E-6</v>
      </c>
      <c r="Q5734" s="3">
        <v>-1.4377177717571099</v>
      </c>
      <c r="R5734" s="3">
        <v>4.5786007328415201E-2</v>
      </c>
      <c r="S5734" s="7">
        <v>-3.0085068398999102</v>
      </c>
      <c r="T5734" s="8">
        <v>3.1623034005651999E-6</v>
      </c>
    </row>
    <row r="5735" spans="1:20" x14ac:dyDescent="0.25">
      <c r="A5735" s="5" t="s">
        <v>5741</v>
      </c>
      <c r="B5735" t="s">
        <v>7462</v>
      </c>
      <c r="C5735" s="6">
        <v>31</v>
      </c>
      <c r="D5735" s="6">
        <v>5729</v>
      </c>
      <c r="E5735" s="7">
        <v>-1.2363966555090899</v>
      </c>
      <c r="F5735" s="7">
        <v>0.58616608777988699</v>
      </c>
      <c r="G5735" s="7">
        <v>-5.09999549101929</v>
      </c>
      <c r="H5735" s="7">
        <v>1.3703770193694601E-2</v>
      </c>
      <c r="I5735" s="7">
        <v>-1.0008895377817699</v>
      </c>
      <c r="J5735" s="7">
        <v>0.70790152458327404</v>
      </c>
      <c r="K5735" s="7">
        <v>-1.7048601391345</v>
      </c>
      <c r="L5735" s="8">
        <v>8.2249887677506905E-2</v>
      </c>
      <c r="M5735" s="3">
        <v>-1.4261798102250101</v>
      </c>
      <c r="N5735" s="3">
        <v>1.3506574651318899E-3</v>
      </c>
      <c r="O5735" s="3">
        <v>-2.8077519388029</v>
      </c>
      <c r="P5735" s="3">
        <v>6.1562023468292297E-7</v>
      </c>
      <c r="Q5735" s="3">
        <v>0.29269020578758798</v>
      </c>
      <c r="R5735" s="3">
        <v>0.35803243852553102</v>
      </c>
      <c r="S5735" s="7">
        <v>-1.29259555567355</v>
      </c>
      <c r="T5735" s="8">
        <v>1.13187743664808E-4</v>
      </c>
    </row>
    <row r="5736" spans="1:20" x14ac:dyDescent="0.25">
      <c r="A5736" s="5" t="s">
        <v>5742</v>
      </c>
      <c r="B5736" t="s">
        <v>7158</v>
      </c>
      <c r="C5736" s="6">
        <v>31</v>
      </c>
      <c r="D5736" s="6">
        <v>5730</v>
      </c>
      <c r="E5736" s="7">
        <v>-2.36611495869903</v>
      </c>
      <c r="F5736" s="7">
        <v>2.0413232397405699E-2</v>
      </c>
      <c r="G5736" s="7">
        <v>-1.8315162707092101</v>
      </c>
      <c r="H5736" s="7">
        <v>3.3826925221451899E-2</v>
      </c>
      <c r="I5736" s="7">
        <v>0.668102881399808</v>
      </c>
      <c r="J5736" s="7">
        <v>0.33351929925414098</v>
      </c>
      <c r="K5736" s="7">
        <v>-1.34087342063691</v>
      </c>
      <c r="L5736" s="8">
        <v>5.80703169168134E-2</v>
      </c>
      <c r="M5736" s="3">
        <v>-0.71418164751251201</v>
      </c>
      <c r="N5736" s="3">
        <v>0.15248289193195499</v>
      </c>
      <c r="O5736" s="3">
        <v>-2.21888277318364</v>
      </c>
      <c r="P5736" s="3">
        <v>9.0882984532331706E-5</v>
      </c>
      <c r="Q5736" s="3">
        <v>-0.56546729957547104</v>
      </c>
      <c r="R5736" s="3">
        <v>0.25202176630896</v>
      </c>
      <c r="S5736" s="7">
        <v>-1.34227318113776</v>
      </c>
      <c r="T5736" s="8">
        <v>4.8957976009376299E-3</v>
      </c>
    </row>
    <row r="5737" spans="1:20" x14ac:dyDescent="0.25">
      <c r="A5737" s="5" t="s">
        <v>5743</v>
      </c>
      <c r="B5737" t="s">
        <v>9039</v>
      </c>
      <c r="C5737" s="6">
        <v>31</v>
      </c>
      <c r="D5737" s="6">
        <v>5731</v>
      </c>
      <c r="E5737" s="7">
        <v>-1.7649774624652499</v>
      </c>
      <c r="F5737" s="7">
        <v>3.9365407874147502E-2</v>
      </c>
      <c r="G5737" s="7">
        <v>-3.66226415321576</v>
      </c>
      <c r="H5737" s="7">
        <v>3.2124374822364698E-3</v>
      </c>
      <c r="I5737" s="7">
        <v>0.55268476981100301</v>
      </c>
      <c r="J5737" s="7">
        <v>0.43345659245628498</v>
      </c>
      <c r="K5737" s="7">
        <v>-1.61754222809138</v>
      </c>
      <c r="L5737" s="8">
        <v>7.5001157447565298E-3</v>
      </c>
      <c r="M5737" s="3">
        <v>-1.0219342871988</v>
      </c>
      <c r="N5737" s="3">
        <v>7.5112501462740594E-2</v>
      </c>
      <c r="O5737" s="3">
        <v>-3.0868442299283001</v>
      </c>
      <c r="P5737" s="3">
        <v>2.09315927822878E-4</v>
      </c>
      <c r="Q5737" s="3">
        <v>-0.60764691075363497</v>
      </c>
      <c r="R5737" s="3">
        <v>0.28479559189166398</v>
      </c>
      <c r="S5737" s="7">
        <v>-1.96332674765983</v>
      </c>
      <c r="T5737" s="8">
        <v>1.82536245609714E-3</v>
      </c>
    </row>
    <row r="5738" spans="1:20" x14ac:dyDescent="0.25">
      <c r="A5738" s="5" t="s">
        <v>5744</v>
      </c>
      <c r="B5738" t="s">
        <v>7158</v>
      </c>
      <c r="C5738" s="6">
        <v>31</v>
      </c>
      <c r="D5738" s="6">
        <v>5732</v>
      </c>
      <c r="E5738" s="7">
        <v>3.65400888286578E-2</v>
      </c>
      <c r="F5738" s="7">
        <v>0.977754293198691</v>
      </c>
      <c r="G5738" s="7">
        <v>-3.0302837147490802</v>
      </c>
      <c r="H5738" s="7">
        <v>2.97991417508204E-2</v>
      </c>
      <c r="I5738" s="7">
        <v>0.16719653148880201</v>
      </c>
      <c r="J5738" s="7">
        <v>0.90929857026304794</v>
      </c>
      <c r="K5738" s="7">
        <v>-2.3074152364916598</v>
      </c>
      <c r="L5738" s="8">
        <v>4.0837433865967998E-2</v>
      </c>
      <c r="M5738" s="3">
        <v>-0.73238574190824801</v>
      </c>
      <c r="N5738" s="3">
        <v>6.8408986311525796E-2</v>
      </c>
      <c r="O5738" s="3">
        <v>-1.63155457479139</v>
      </c>
      <c r="P5738" s="3">
        <v>5.4605087529313698E-4</v>
      </c>
      <c r="Q5738" s="3">
        <v>-0.34430623479383299</v>
      </c>
      <c r="R5738" s="3">
        <v>0.39485616348538399</v>
      </c>
      <c r="S5738" s="7">
        <v>-1.7774880552314201</v>
      </c>
      <c r="T5738" s="8">
        <v>3.3485034371139098E-4</v>
      </c>
    </row>
    <row r="5739" spans="1:20" x14ac:dyDescent="0.25">
      <c r="A5739" s="5" t="s">
        <v>5745</v>
      </c>
      <c r="B5739" t="s">
        <v>7226</v>
      </c>
      <c r="C5739" s="6">
        <v>31</v>
      </c>
      <c r="D5739" s="6">
        <v>5733</v>
      </c>
      <c r="E5739" s="7">
        <v>-7.2737054568240603E-2</v>
      </c>
      <c r="F5739" s="7">
        <v>0.93641377022416705</v>
      </c>
      <c r="G5739" s="7">
        <v>-2.3755704149348502</v>
      </c>
      <c r="H5739" s="7">
        <v>1.52027243509713E-3</v>
      </c>
      <c r="I5739" s="7">
        <v>-0.40948233032151998</v>
      </c>
      <c r="J5739" s="7">
        <v>0.69710352229498795</v>
      </c>
      <c r="K5739" s="7">
        <v>-3.2519115354282802</v>
      </c>
      <c r="L5739" s="8">
        <v>2.5688044691165598E-4</v>
      </c>
      <c r="M5739" s="3">
        <v>-0.57353800212275496</v>
      </c>
      <c r="N5739" s="3">
        <v>4.1022665682095998E-2</v>
      </c>
      <c r="O5739" s="3">
        <v>-2.04395665577881</v>
      </c>
      <c r="P5739" s="3">
        <v>8.3603208233032796E-7</v>
      </c>
      <c r="Q5739" s="3">
        <v>-7.0061063583517505E-2</v>
      </c>
      <c r="R5739" s="3">
        <v>0.81700937797062301</v>
      </c>
      <c r="S5739" s="7">
        <v>-1.1488807568261199</v>
      </c>
      <c r="T5739" s="8">
        <v>1.09107928695794E-4</v>
      </c>
    </row>
    <row r="5740" spans="1:20" x14ac:dyDescent="0.25">
      <c r="A5740" s="5" t="s">
        <v>5746</v>
      </c>
      <c r="B5740" t="s">
        <v>7615</v>
      </c>
      <c r="C5740" s="6">
        <v>31</v>
      </c>
      <c r="D5740" s="6">
        <v>5734</v>
      </c>
      <c r="E5740" s="7">
        <v>-0.28757556659345601</v>
      </c>
      <c r="F5740" s="7">
        <v>0.80589145832940001</v>
      </c>
      <c r="G5740" s="7">
        <v>-2.1895658735280801</v>
      </c>
      <c r="H5740" s="7">
        <v>8.0864947684392494E-2</v>
      </c>
      <c r="I5740" s="7">
        <v>-0.19913319952849001</v>
      </c>
      <c r="J5740" s="7">
        <v>0.89305780956552805</v>
      </c>
      <c r="K5740" s="7">
        <v>-0.75970496067134796</v>
      </c>
      <c r="L5740" s="8">
        <v>0.41016000975120398</v>
      </c>
      <c r="M5740" s="3">
        <v>-0.72661795560178299</v>
      </c>
      <c r="N5740" s="3">
        <v>2.1354737552561499E-2</v>
      </c>
      <c r="O5740" s="3">
        <v>-1.36345126442702</v>
      </c>
      <c r="P5740" s="3">
        <v>6.1133261770769795E-4</v>
      </c>
      <c r="Q5740" s="3">
        <v>-0.76125698574862</v>
      </c>
      <c r="R5740" s="3">
        <v>1.8280040664835601E-2</v>
      </c>
      <c r="S5740" s="7">
        <v>-1.86164883438107</v>
      </c>
      <c r="T5740" s="8">
        <v>8.8655600027159195E-5</v>
      </c>
    </row>
    <row r="5741" spans="1:20" x14ac:dyDescent="0.25">
      <c r="A5741" s="5" t="s">
        <v>5747</v>
      </c>
      <c r="B5741" t="s">
        <v>7262</v>
      </c>
      <c r="C5741" s="6">
        <v>31</v>
      </c>
      <c r="D5741" s="6">
        <v>5735</v>
      </c>
      <c r="E5741" s="7">
        <v>7.3131719132769404E-2</v>
      </c>
      <c r="F5741" s="7">
        <v>0.73711346556330404</v>
      </c>
      <c r="G5741" s="7">
        <v>-3.0446792517116799</v>
      </c>
      <c r="H5741" s="7">
        <v>1.39680133543639E-7</v>
      </c>
      <c r="I5741" s="7">
        <v>-6.4386271830947805E-2</v>
      </c>
      <c r="J5741" s="7">
        <v>0.81046652182467305</v>
      </c>
      <c r="K5741" s="7">
        <v>-1.13068782953361</v>
      </c>
      <c r="L5741" s="8">
        <v>3.1480958193224903E-5</v>
      </c>
      <c r="M5741" s="3">
        <v>-0.79539862690273999</v>
      </c>
      <c r="N5741" s="3">
        <v>0.123978097124576</v>
      </c>
      <c r="O5741" s="3">
        <v>-2.0467054163377001</v>
      </c>
      <c r="P5741" s="3">
        <v>2.59427900104368E-7</v>
      </c>
      <c r="Q5741" s="3">
        <v>-0.58024921221046299</v>
      </c>
      <c r="R5741" s="3">
        <v>0.25923197042118101</v>
      </c>
      <c r="S5741" s="7">
        <v>-1.9052950838633</v>
      </c>
      <c r="T5741" s="8">
        <v>4.1862068142108301E-7</v>
      </c>
    </row>
    <row r="5742" spans="1:20" x14ac:dyDescent="0.25">
      <c r="A5742" s="5" t="s">
        <v>5748</v>
      </c>
      <c r="B5742" t="s">
        <v>7571</v>
      </c>
      <c r="C5742" s="6">
        <v>31</v>
      </c>
      <c r="D5742" s="6">
        <v>5736</v>
      </c>
      <c r="E5742" s="7">
        <v>0.33288304195649099</v>
      </c>
      <c r="F5742" s="7">
        <v>0.35319368337469698</v>
      </c>
      <c r="G5742" s="7">
        <v>-2.8607029724315201</v>
      </c>
      <c r="H5742" s="7">
        <v>7.7751926447732696E-6</v>
      </c>
      <c r="I5742" s="7">
        <v>-0.66758116857885197</v>
      </c>
      <c r="J5742" s="7">
        <v>0.149896634481885</v>
      </c>
      <c r="K5742" s="7">
        <v>-1.72258343133015</v>
      </c>
      <c r="L5742" s="8">
        <v>3.3055348614332803E-5</v>
      </c>
      <c r="M5742" s="3">
        <v>-0.72929183859394797</v>
      </c>
      <c r="N5742" s="3">
        <v>4.5050250579366201E-2</v>
      </c>
      <c r="O5742" s="3">
        <v>-1.21627374261628</v>
      </c>
      <c r="P5742" s="3">
        <v>2.3173982199414999E-3</v>
      </c>
      <c r="Q5742" s="3">
        <v>-0.55765485106524304</v>
      </c>
      <c r="R5742" s="3">
        <v>0.11513050237379201</v>
      </c>
      <c r="S5742" s="7">
        <v>-0.75216842742776202</v>
      </c>
      <c r="T5742" s="8">
        <v>4.7342936798783999E-2</v>
      </c>
    </row>
    <row r="5743" spans="1:20" x14ac:dyDescent="0.25">
      <c r="A5743" s="5" t="s">
        <v>5749</v>
      </c>
      <c r="B5743" t="s">
        <v>11992</v>
      </c>
      <c r="C5743" s="6">
        <v>31</v>
      </c>
      <c r="D5743" s="6">
        <v>5737</v>
      </c>
      <c r="E5743" s="7">
        <v>0.207971867106331</v>
      </c>
      <c r="F5743" s="7">
        <v>0.67964024631881603</v>
      </c>
      <c r="G5743" s="7">
        <v>-2.6479158645443999</v>
      </c>
      <c r="H5743" s="7">
        <v>4.9043397820822099E-5</v>
      </c>
      <c r="I5743" s="7">
        <v>0.72084687233037903</v>
      </c>
      <c r="J5743" s="7">
        <v>0.17166725540083799</v>
      </c>
      <c r="K5743" s="7">
        <v>-1.79544977570981</v>
      </c>
      <c r="L5743" s="8">
        <v>1.65566126603911E-4</v>
      </c>
      <c r="M5743" s="3">
        <v>-1.0560076640768301</v>
      </c>
      <c r="N5743" s="3">
        <v>0.38122017868716601</v>
      </c>
      <c r="O5743" s="3">
        <v>-1.4931424154468</v>
      </c>
      <c r="P5743" s="3">
        <v>2.4639642075818301E-3</v>
      </c>
      <c r="Q5743" s="3">
        <v>-0.95122910802144001</v>
      </c>
      <c r="R5743" s="3">
        <v>0.41914827497932999</v>
      </c>
      <c r="S5743" s="7">
        <v>-0.20194185781410301</v>
      </c>
      <c r="T5743" s="8">
        <v>0.661288006697344</v>
      </c>
    </row>
    <row r="5744" spans="1:20" x14ac:dyDescent="0.25">
      <c r="A5744" s="5" t="s">
        <v>5750</v>
      </c>
      <c r="B5744" t="s">
        <v>11165</v>
      </c>
      <c r="C5744" s="6">
        <v>31</v>
      </c>
      <c r="D5744" s="6">
        <v>5738</v>
      </c>
      <c r="E5744" s="7">
        <v>0.111317862308676</v>
      </c>
      <c r="F5744" s="7">
        <v>0.75199119019215499</v>
      </c>
      <c r="G5744" s="7">
        <v>-2.08599363584602</v>
      </c>
      <c r="H5744" s="7">
        <v>1.40293474460189E-5</v>
      </c>
      <c r="I5744" s="7">
        <v>0.237770081926717</v>
      </c>
      <c r="J5744" s="7">
        <v>0.53345604114199097</v>
      </c>
      <c r="K5744" s="7">
        <v>-1.88383533828656</v>
      </c>
      <c r="L5744" s="8">
        <v>1.08525878929019E-5</v>
      </c>
      <c r="M5744" s="3">
        <v>-0.789414815229179</v>
      </c>
      <c r="N5744" s="3">
        <v>0.547192221877014</v>
      </c>
      <c r="O5744" s="3">
        <v>-1.29636105446665</v>
      </c>
      <c r="P5744" s="3">
        <v>0.15653873546758301</v>
      </c>
      <c r="Q5744" s="3">
        <v>-0.97215934884556499</v>
      </c>
      <c r="R5744" s="3">
        <v>0.42880533305662899</v>
      </c>
      <c r="S5744" s="7">
        <v>-0.63254931859632402</v>
      </c>
      <c r="T5744" s="8">
        <v>0.51127282624966397</v>
      </c>
    </row>
    <row r="5745" spans="1:20" x14ac:dyDescent="0.25">
      <c r="A5745" s="5" t="s">
        <v>5751</v>
      </c>
      <c r="B5745" t="s">
        <v>8004</v>
      </c>
      <c r="C5745" s="6">
        <v>31</v>
      </c>
      <c r="D5745" s="6">
        <v>5739</v>
      </c>
      <c r="E5745" s="7">
        <v>-2.5345537951632</v>
      </c>
      <c r="F5745" s="7">
        <v>3.4268242605462997E-2</v>
      </c>
      <c r="G5745" s="7">
        <v>-0.135000853689135</v>
      </c>
      <c r="H5745" s="7">
        <v>0.87059847549403402</v>
      </c>
      <c r="I5745" s="7">
        <v>-0.90703634157318203</v>
      </c>
      <c r="J5745" s="7">
        <v>0.42181718699465998</v>
      </c>
      <c r="K5745" s="7">
        <v>-5.3812851091353897</v>
      </c>
      <c r="L5745" s="8">
        <v>4.0174842336191102E-3</v>
      </c>
      <c r="M5745" s="3">
        <v>-3.26761013519944</v>
      </c>
      <c r="N5745" s="3">
        <v>1.9804946938058302E-2</v>
      </c>
      <c r="O5745" s="3">
        <v>-2.4400044165544301</v>
      </c>
      <c r="P5745" s="3">
        <v>1.1022057999255899E-3</v>
      </c>
      <c r="Q5745" s="3">
        <v>-2.76897498274763</v>
      </c>
      <c r="R5745" s="3">
        <v>3.3997479837234598E-2</v>
      </c>
      <c r="S5745" s="7">
        <v>-3.2368669648536401</v>
      </c>
      <c r="T5745" s="8">
        <v>4.83541776107884E-4</v>
      </c>
    </row>
    <row r="5746" spans="1:20" x14ac:dyDescent="0.25">
      <c r="A5746" s="5" t="s">
        <v>5752</v>
      </c>
      <c r="B5746" t="s">
        <v>9467</v>
      </c>
      <c r="C5746" s="6">
        <v>31</v>
      </c>
      <c r="D5746" s="6">
        <v>5740</v>
      </c>
      <c r="E5746" s="7">
        <v>-3.4429429943987802</v>
      </c>
      <c r="F5746" s="7">
        <v>0.147939533485414</v>
      </c>
      <c r="G5746" s="7">
        <v>6.7333558944676006E-2</v>
      </c>
      <c r="H5746" s="7">
        <v>0.90406439040672704</v>
      </c>
      <c r="I5746" s="7">
        <v>0.81383891146094001</v>
      </c>
      <c r="J5746" s="7">
        <v>0.65366394575915998</v>
      </c>
      <c r="K5746" s="7">
        <v>-5.5766106102552699</v>
      </c>
      <c r="L5746" s="8">
        <v>1.31802935196815E-3</v>
      </c>
      <c r="M5746" s="3">
        <v>-2.9119244754431999</v>
      </c>
      <c r="N5746" s="3">
        <v>7.2685388342208099E-2</v>
      </c>
      <c r="O5746" s="3">
        <v>-4.4317127294145902</v>
      </c>
      <c r="P5746" s="3">
        <v>1.24692914004118E-3</v>
      </c>
      <c r="Q5746" s="3">
        <v>-0.99737665928361097</v>
      </c>
      <c r="R5746" s="3">
        <v>0.39465567083847097</v>
      </c>
      <c r="S5746" s="7">
        <v>-4.6280940907088004</v>
      </c>
      <c r="T5746" s="8">
        <v>7.8243051599760996E-4</v>
      </c>
    </row>
    <row r="5747" spans="1:20" x14ac:dyDescent="0.25">
      <c r="A5747" s="5" t="s">
        <v>5753</v>
      </c>
      <c r="B5747" t="s">
        <v>10697</v>
      </c>
      <c r="C5747" s="6">
        <v>31</v>
      </c>
      <c r="D5747" s="6">
        <v>5741</v>
      </c>
      <c r="E5747" s="7">
        <v>-0.56703412789107399</v>
      </c>
      <c r="F5747" s="7">
        <v>0.58327143771824297</v>
      </c>
      <c r="G5747" s="7">
        <v>8.1791232106135106E-2</v>
      </c>
      <c r="H5747" s="7">
        <v>0.94149985975885098</v>
      </c>
      <c r="I5747" s="7">
        <v>-1.7314220907392099</v>
      </c>
      <c r="J5747" s="7">
        <v>0.175630589281666</v>
      </c>
      <c r="K5747" s="7">
        <v>-3.4598771521412499</v>
      </c>
      <c r="L5747" s="8">
        <v>2.62342318410022E-3</v>
      </c>
      <c r="M5747" s="3">
        <v>-2.2017400283600601</v>
      </c>
      <c r="N5747" s="3">
        <v>1.9988524123994099E-3</v>
      </c>
      <c r="O5747" s="3">
        <v>-3.6736572630544502</v>
      </c>
      <c r="P5747" s="3">
        <v>1.89039655558981E-3</v>
      </c>
      <c r="Q5747" s="3">
        <v>-0.28582516911513201</v>
      </c>
      <c r="R5747" s="3">
        <v>0.73018077105552603</v>
      </c>
      <c r="S5747" s="7">
        <v>-3.9529636802770902</v>
      </c>
      <c r="T5747" s="8">
        <v>7.74679413969199E-4</v>
      </c>
    </row>
    <row r="5748" spans="1:20" x14ac:dyDescent="0.25">
      <c r="A5748" s="5" t="s">
        <v>5754</v>
      </c>
      <c r="B5748" t="s">
        <v>7683</v>
      </c>
      <c r="C5748" s="6">
        <v>31</v>
      </c>
      <c r="D5748" s="6">
        <v>5742</v>
      </c>
      <c r="E5748" s="7">
        <v>-1.0175200586863899</v>
      </c>
      <c r="F5748" s="7">
        <v>0.46830190922633502</v>
      </c>
      <c r="G5748" s="7">
        <v>-0.15889096495039101</v>
      </c>
      <c r="H5748" s="7">
        <v>0.92351247695477001</v>
      </c>
      <c r="I5748" s="7">
        <v>-1.134431669969</v>
      </c>
      <c r="J5748" s="7">
        <v>0.49354330804595198</v>
      </c>
      <c r="K5748" s="7">
        <v>-3.6093228250019398</v>
      </c>
      <c r="L5748" s="8">
        <v>8.6069157484942801E-3</v>
      </c>
      <c r="M5748" s="3">
        <v>-4.0228948943446898</v>
      </c>
      <c r="N5748" s="3">
        <v>1.8344606171172799E-5</v>
      </c>
      <c r="O5748" s="3">
        <v>-3.6034101626357802</v>
      </c>
      <c r="P5748" s="3">
        <v>4.8442272387023998E-2</v>
      </c>
      <c r="Q5748" s="3">
        <v>-1.04686069655286</v>
      </c>
      <c r="R5748" s="3">
        <v>0.116165844488772</v>
      </c>
      <c r="S5748" s="7">
        <v>-4.3844073263778904</v>
      </c>
      <c r="T5748" s="8">
        <v>1.33542627063687E-2</v>
      </c>
    </row>
    <row r="5749" spans="1:20" x14ac:dyDescent="0.25">
      <c r="A5749" s="5" t="s">
        <v>5755</v>
      </c>
      <c r="B5749" t="s">
        <v>11754</v>
      </c>
      <c r="C5749" s="6">
        <v>31</v>
      </c>
      <c r="D5749" s="6">
        <v>5743</v>
      </c>
      <c r="E5749" s="7">
        <v>-0.41107677087845701</v>
      </c>
      <c r="F5749" s="7">
        <v>0.246928049511067</v>
      </c>
      <c r="G5749" s="7">
        <v>1.36324964536946</v>
      </c>
      <c r="H5749" s="7">
        <v>1.05214751576096E-2</v>
      </c>
      <c r="I5749" s="7">
        <v>7.3363452848219005E-2</v>
      </c>
      <c r="J5749" s="7">
        <v>0.87809317982504498</v>
      </c>
      <c r="K5749" s="7">
        <v>-4.85058462811973</v>
      </c>
      <c r="L5749" s="8">
        <v>5.8044384236796897E-3</v>
      </c>
      <c r="M5749" s="3">
        <v>-2.7396046282487601</v>
      </c>
      <c r="N5749" s="3">
        <v>1.34959249671762E-2</v>
      </c>
      <c r="O5749" s="3">
        <v>-5.1840664153987799</v>
      </c>
      <c r="P5749" s="3">
        <v>7.9839568503775501E-5</v>
      </c>
      <c r="Q5749" s="3">
        <v>-2.9071650197410199</v>
      </c>
      <c r="R5749" s="3">
        <v>8.9196876049065007E-3</v>
      </c>
      <c r="S5749" s="7">
        <v>-4.3818214484098101</v>
      </c>
      <c r="T5749" s="8">
        <v>2.6232544638851301E-4</v>
      </c>
    </row>
    <row r="5750" spans="1:20" x14ac:dyDescent="0.25">
      <c r="A5750" s="5" t="s">
        <v>5756</v>
      </c>
      <c r="B5750" t="s">
        <v>11639</v>
      </c>
      <c r="C5750" s="6">
        <v>31</v>
      </c>
      <c r="D5750" s="6">
        <v>5744</v>
      </c>
      <c r="E5750" s="7">
        <v>-1.6555629003489201</v>
      </c>
      <c r="F5750" s="7">
        <v>7.5387157771278097E-3</v>
      </c>
      <c r="G5750" s="7">
        <v>0.22328742715196501</v>
      </c>
      <c r="H5750" s="7">
        <v>0.65877856838256599</v>
      </c>
      <c r="I5750" s="7">
        <v>0.420412511689016</v>
      </c>
      <c r="J5750" s="7">
        <v>0.463984667349222</v>
      </c>
      <c r="K5750" s="7">
        <v>-4.4783843971917703</v>
      </c>
      <c r="L5750" s="8">
        <v>3.2633014532907298E-5</v>
      </c>
      <c r="M5750" s="3">
        <v>-2.1301063862586398</v>
      </c>
      <c r="N5750" s="3">
        <v>2.7170817077015901E-3</v>
      </c>
      <c r="O5750" s="3">
        <v>-6.4612545201347302</v>
      </c>
      <c r="P5750" s="3">
        <v>1.9939563754181501E-5</v>
      </c>
      <c r="Q5750" s="3">
        <v>-1.6779707888392501</v>
      </c>
      <c r="R5750" s="3">
        <v>1.31038620902354E-2</v>
      </c>
      <c r="S5750" s="7">
        <v>-5.2717645937120796</v>
      </c>
      <c r="T5750" s="8">
        <v>1.41818002341737E-5</v>
      </c>
    </row>
    <row r="5751" spans="1:20" x14ac:dyDescent="0.25">
      <c r="A5751" s="5" t="s">
        <v>5757</v>
      </c>
      <c r="B5751" t="s">
        <v>7830</v>
      </c>
      <c r="C5751" s="6">
        <v>31</v>
      </c>
      <c r="D5751" s="6">
        <v>5745</v>
      </c>
      <c r="E5751" s="7">
        <v>-2.7828995844757598</v>
      </c>
      <c r="F5751" s="7">
        <v>0.28048669742848198</v>
      </c>
      <c r="G5751" s="7">
        <v>0.26263306316118901</v>
      </c>
      <c r="H5751" s="7">
        <v>0.86169275484104102</v>
      </c>
      <c r="I5751" s="7">
        <v>-7.2613347362378497E-2</v>
      </c>
      <c r="J5751" s="7">
        <v>0.98357685227680003</v>
      </c>
      <c r="K5751" s="7">
        <v>-4.1873222806012702</v>
      </c>
      <c r="L5751" s="8">
        <v>3.89922875851779E-2</v>
      </c>
      <c r="M5751" s="3">
        <v>-2.3524703423236502</v>
      </c>
      <c r="N5751" s="3">
        <v>0.22963860686557799</v>
      </c>
      <c r="O5751" s="3">
        <v>-3.9501676352576598</v>
      </c>
      <c r="P5751" s="3">
        <v>4.0302216362826399E-4</v>
      </c>
      <c r="Q5751" s="3">
        <v>-2.0297824225366101</v>
      </c>
      <c r="R5751" s="3">
        <v>0.30124637184572201</v>
      </c>
      <c r="S5751" s="7">
        <v>-4.7850378968494898</v>
      </c>
      <c r="T5751" s="8">
        <v>3.3406564220759503E-4</v>
      </c>
    </row>
    <row r="5752" spans="1:20" x14ac:dyDescent="0.25">
      <c r="A5752" s="5" t="s">
        <v>5758</v>
      </c>
      <c r="B5752" t="s">
        <v>10758</v>
      </c>
      <c r="C5752" s="6">
        <v>31</v>
      </c>
      <c r="D5752" s="6">
        <v>5746</v>
      </c>
      <c r="E5752" s="7">
        <v>-1.93769173564155</v>
      </c>
      <c r="F5752" s="7">
        <v>1.0136821685124E-2</v>
      </c>
      <c r="G5752" s="7">
        <v>-7.4303935509728594E-2</v>
      </c>
      <c r="H5752" s="7">
        <v>0.93212018876233904</v>
      </c>
      <c r="I5752" s="7">
        <v>-0.83963479816266495</v>
      </c>
      <c r="J5752" s="7">
        <v>0.21428261839787599</v>
      </c>
      <c r="K5752" s="7">
        <v>-3.2259048919206901</v>
      </c>
      <c r="L5752" s="8">
        <v>1.19840745213528E-2</v>
      </c>
      <c r="M5752" s="3">
        <v>-2.7107276115141001</v>
      </c>
      <c r="N5752" s="3">
        <v>4.1467078525411001E-4</v>
      </c>
      <c r="O5752" s="3">
        <v>-4.9347338433771899</v>
      </c>
      <c r="P5752" s="3">
        <v>1.2118074296858599E-5</v>
      </c>
      <c r="Q5752" s="3">
        <v>-2.2407985461889899</v>
      </c>
      <c r="R5752" s="3">
        <v>1.7865592750384201E-3</v>
      </c>
      <c r="S5752" s="7">
        <v>-4.5774722089333499</v>
      </c>
      <c r="T5752" s="8">
        <v>1.5649299595768799E-5</v>
      </c>
    </row>
    <row r="5753" spans="1:20" x14ac:dyDescent="0.25">
      <c r="A5753" s="5" t="s">
        <v>5759</v>
      </c>
      <c r="B5753" t="s">
        <v>11725</v>
      </c>
      <c r="C5753" s="6">
        <v>31</v>
      </c>
      <c r="D5753" s="6">
        <v>5747</v>
      </c>
      <c r="E5753" s="7">
        <v>1.2489182533063501</v>
      </c>
      <c r="F5753" s="7">
        <v>3.97102241247456E-3</v>
      </c>
      <c r="G5753" s="7">
        <v>-1.73389668024889</v>
      </c>
      <c r="H5753" s="7">
        <v>5.1390257924183697E-2</v>
      </c>
      <c r="I5753" s="7">
        <v>-1.84221039222297</v>
      </c>
      <c r="J5753" s="7">
        <v>1.9065895449503999E-2</v>
      </c>
      <c r="K5753" s="7">
        <v>-5.2544086967280403</v>
      </c>
      <c r="L5753" s="8">
        <v>4.9993719927377504E-3</v>
      </c>
      <c r="M5753" s="3">
        <v>-1.0612238276472199</v>
      </c>
      <c r="N5753" s="3">
        <v>6.6244147342417195E-2</v>
      </c>
      <c r="O5753" s="3">
        <v>-3.8604775343429401</v>
      </c>
      <c r="P5753" s="3">
        <v>6.4985692058473598E-7</v>
      </c>
      <c r="Q5753" s="3">
        <v>-0.32197622022415301</v>
      </c>
      <c r="R5753" s="3">
        <v>0.61510412043520601</v>
      </c>
      <c r="S5753" s="7">
        <v>-5.6298794641111103</v>
      </c>
      <c r="T5753" s="8">
        <v>5.4067919616345903E-7</v>
      </c>
    </row>
    <row r="5754" spans="1:20" x14ac:dyDescent="0.25">
      <c r="A5754" s="5" t="s">
        <v>5760</v>
      </c>
      <c r="B5754" t="s">
        <v>7291</v>
      </c>
      <c r="C5754" s="6">
        <v>31</v>
      </c>
      <c r="D5754" s="6">
        <v>5748</v>
      </c>
      <c r="E5754" s="7">
        <v>-0.226345933746124</v>
      </c>
      <c r="F5754" s="7">
        <v>0.89946306973193801</v>
      </c>
      <c r="G5754" s="7">
        <v>-1.7466250666704599</v>
      </c>
      <c r="H5754" s="7">
        <v>6.0863157220518202E-2</v>
      </c>
      <c r="I5754" s="7">
        <v>-2.7900229247330701</v>
      </c>
      <c r="J5754" s="7">
        <v>0.270758406914201</v>
      </c>
      <c r="K5754" s="7">
        <v>-4.49911035348011</v>
      </c>
      <c r="L5754" s="8">
        <v>5.1504680821504696E-3</v>
      </c>
      <c r="M5754" s="3">
        <v>-1.1269239267596101</v>
      </c>
      <c r="N5754" s="3">
        <v>5.1548108268011997E-2</v>
      </c>
      <c r="O5754" s="3">
        <v>-3.9113330146100802</v>
      </c>
      <c r="P5754" s="3">
        <v>5.3559836936778501E-6</v>
      </c>
      <c r="Q5754" s="3">
        <v>-0.66926253970069505</v>
      </c>
      <c r="R5754" s="3">
        <v>0.23413824092272001</v>
      </c>
      <c r="S5754" s="7">
        <v>-4.0026169880134104</v>
      </c>
      <c r="T5754" s="8">
        <v>5.3170237068657298E-6</v>
      </c>
    </row>
    <row r="5755" spans="1:20" x14ac:dyDescent="0.25">
      <c r="A5755" s="5" t="s">
        <v>5761</v>
      </c>
      <c r="B5755" t="s">
        <v>9438</v>
      </c>
      <c r="C5755" s="6">
        <v>31</v>
      </c>
      <c r="D5755" s="6">
        <v>5749</v>
      </c>
      <c r="E5755" s="7">
        <v>-6.2786271594899995E-2</v>
      </c>
      <c r="F5755" s="7">
        <v>0.95749170869185096</v>
      </c>
      <c r="G5755" s="7">
        <v>-1.26545899807381</v>
      </c>
      <c r="H5755" s="7">
        <v>0.15599604271071801</v>
      </c>
      <c r="I5755" s="7">
        <v>-1.2893603547570001</v>
      </c>
      <c r="J5755" s="7">
        <v>0.34878303022040702</v>
      </c>
      <c r="K5755" s="7">
        <v>-2.4830746487458799</v>
      </c>
      <c r="L5755" s="8">
        <v>1.8932969003496201E-2</v>
      </c>
      <c r="M5755" s="3">
        <v>-1.52605781196597</v>
      </c>
      <c r="N5755" s="3">
        <v>0.119245229632969</v>
      </c>
      <c r="O5755" s="3">
        <v>-6.9216157052554701</v>
      </c>
      <c r="P5755" s="3">
        <v>1.2446828372036101E-5</v>
      </c>
      <c r="Q5755" s="3">
        <v>0.915769569762237</v>
      </c>
      <c r="R5755" s="3">
        <v>0.193694704709444</v>
      </c>
      <c r="S5755" s="7">
        <v>-4.8701254156076503</v>
      </c>
      <c r="T5755" s="8">
        <v>2.6116045374714899E-5</v>
      </c>
    </row>
    <row r="5756" spans="1:20" x14ac:dyDescent="0.25">
      <c r="A5756" s="5" t="s">
        <v>5762</v>
      </c>
      <c r="B5756" t="s">
        <v>7158</v>
      </c>
      <c r="C5756" s="6">
        <v>31</v>
      </c>
      <c r="D5756" s="6">
        <v>5750</v>
      </c>
      <c r="E5756" s="7">
        <v>0.75352320995836997</v>
      </c>
      <c r="F5756" s="7">
        <v>0.60369727308647403</v>
      </c>
      <c r="G5756" s="7">
        <v>-1.3893251710161401</v>
      </c>
      <c r="H5756" s="7">
        <v>0.15789425573634899</v>
      </c>
      <c r="I5756" s="7">
        <v>-1.1398644968009799</v>
      </c>
      <c r="J5756" s="7">
        <v>0.60961503893186297</v>
      </c>
      <c r="K5756" s="7">
        <v>-1.0866845828937499</v>
      </c>
      <c r="L5756" s="8">
        <v>0.19800030283669201</v>
      </c>
      <c r="M5756" s="3">
        <v>-1.84194451517054</v>
      </c>
      <c r="N5756" s="3">
        <v>8.7817222358404903E-2</v>
      </c>
      <c r="O5756" s="3">
        <v>-6.3979876305594798</v>
      </c>
      <c r="P5756" s="3">
        <v>3.4205681553821002E-4</v>
      </c>
      <c r="Q5756" s="3">
        <v>-0.89354778809857305</v>
      </c>
      <c r="R5756" s="3">
        <v>0.34274558910868003</v>
      </c>
      <c r="S5756" s="7">
        <v>-6.0252126059980302</v>
      </c>
      <c r="T5756" s="8">
        <v>2.7465894563319301E-4</v>
      </c>
    </row>
    <row r="5757" spans="1:20" x14ac:dyDescent="0.25">
      <c r="A5757" s="5" t="s">
        <v>5763</v>
      </c>
      <c r="B5757" t="s">
        <v>9907</v>
      </c>
      <c r="C5757" s="6">
        <v>31</v>
      </c>
      <c r="D5757" s="6">
        <v>5751</v>
      </c>
      <c r="E5757" s="7">
        <v>-7.2945453784938594E-2</v>
      </c>
      <c r="F5757" s="7">
        <v>0.94937009892309199</v>
      </c>
      <c r="G5757" s="7">
        <v>-2.82434598935864</v>
      </c>
      <c r="H5757" s="7">
        <v>6.5630736369304901E-3</v>
      </c>
      <c r="I5757" s="7">
        <v>0.74138389172711705</v>
      </c>
      <c r="J5757" s="7">
        <v>0.49060311050413802</v>
      </c>
      <c r="K5757" s="7">
        <v>-3.1247517272611698</v>
      </c>
      <c r="L5757" s="8">
        <v>3.8186018875002599E-3</v>
      </c>
      <c r="M5757" s="3">
        <v>-1.3596251092034899</v>
      </c>
      <c r="N5757" s="3">
        <v>3.3644474875793903E-2</v>
      </c>
      <c r="O5757" s="3">
        <v>-4.6153060540463704</v>
      </c>
      <c r="P5757" s="3">
        <v>3.92560378179016E-6</v>
      </c>
      <c r="Q5757" s="3">
        <v>-0.58684318344772202</v>
      </c>
      <c r="R5757" s="3">
        <v>0.32577617045437701</v>
      </c>
      <c r="S5757" s="7">
        <v>-6.1688668358030903</v>
      </c>
      <c r="T5757" s="8">
        <v>5.2921218639963004E-6</v>
      </c>
    </row>
    <row r="5758" spans="1:20" x14ac:dyDescent="0.25">
      <c r="A5758" s="5" t="s">
        <v>5764</v>
      </c>
      <c r="B5758" t="s">
        <v>10206</v>
      </c>
      <c r="C5758" s="6">
        <v>31</v>
      </c>
      <c r="D5758" s="6">
        <v>5752</v>
      </c>
      <c r="E5758" s="7">
        <v>-0.104626027891394</v>
      </c>
      <c r="F5758" s="7">
        <v>0.86117030624077096</v>
      </c>
      <c r="G5758" s="7">
        <v>-3.2194958826896301</v>
      </c>
      <c r="H5758" s="7">
        <v>4.5384508994831598E-5</v>
      </c>
      <c r="I5758" s="7">
        <v>9.2418068359229694E-2</v>
      </c>
      <c r="J5758" s="7">
        <v>0.89762361046499595</v>
      </c>
      <c r="K5758" s="7">
        <v>-3.02937804196308</v>
      </c>
      <c r="L5758" s="8">
        <v>2.66932504659717E-5</v>
      </c>
      <c r="M5758" s="3">
        <v>-1.0649413739636799</v>
      </c>
      <c r="N5758" s="3">
        <v>0.633763250476297</v>
      </c>
      <c r="O5758" s="3">
        <v>-5.8862340444709602</v>
      </c>
      <c r="P5758" s="3">
        <v>1.4503579585548501E-3</v>
      </c>
      <c r="Q5758" s="3">
        <v>-0.54773378336813705</v>
      </c>
      <c r="R5758" s="3">
        <v>0.81583343462390301</v>
      </c>
      <c r="S5758" s="7">
        <v>-6.6492841306244896</v>
      </c>
      <c r="T5758" s="8">
        <v>2.9686661482470402E-4</v>
      </c>
    </row>
    <row r="5759" spans="1:20" x14ac:dyDescent="0.25">
      <c r="A5759" s="5" t="s">
        <v>5765</v>
      </c>
      <c r="B5759" t="s">
        <v>9853</v>
      </c>
      <c r="C5759" s="6">
        <v>31</v>
      </c>
      <c r="D5759" s="6">
        <v>5753</v>
      </c>
      <c r="E5759" s="7">
        <v>-2.07635197108113</v>
      </c>
      <c r="F5759" s="7">
        <v>0.328070496225213</v>
      </c>
      <c r="G5759" s="7">
        <v>-2.7657962318576299</v>
      </c>
      <c r="H5759" s="7">
        <v>3.1905589793816101E-3</v>
      </c>
      <c r="I5759" s="7">
        <v>0.68227063477078098</v>
      </c>
      <c r="J5759" s="7">
        <v>0.73211952471515795</v>
      </c>
      <c r="K5759" s="7">
        <v>-1.70887442025178</v>
      </c>
      <c r="L5759" s="8">
        <v>7.5931500320098096E-3</v>
      </c>
      <c r="M5759" s="3">
        <v>-0.39293418000430902</v>
      </c>
      <c r="N5759" s="3">
        <v>0.38163067082630098</v>
      </c>
      <c r="O5759" s="3">
        <v>-4.3627472124767204</v>
      </c>
      <c r="P5759" s="3">
        <v>3.2785427059240399E-6</v>
      </c>
      <c r="Q5759" s="3">
        <v>0.977209969437422</v>
      </c>
      <c r="R5759" s="3">
        <v>3.50708813281407E-2</v>
      </c>
      <c r="S5759" s="7">
        <v>-3.72213258801089</v>
      </c>
      <c r="T5759" s="8">
        <v>4.3805392125807099E-6</v>
      </c>
    </row>
    <row r="5760" spans="1:20" x14ac:dyDescent="0.25">
      <c r="A5760" s="5" t="s">
        <v>5766</v>
      </c>
      <c r="B5760" t="s">
        <v>8737</v>
      </c>
      <c r="C5760" s="6">
        <v>31</v>
      </c>
      <c r="D5760" s="6">
        <v>5754</v>
      </c>
      <c r="E5760" s="7">
        <v>-1.85434859104887</v>
      </c>
      <c r="F5760" s="7">
        <v>4.3668678889332999E-4</v>
      </c>
      <c r="G5760" s="7">
        <v>-1.0648645660774001</v>
      </c>
      <c r="H5760" s="7">
        <v>2.1280323863165002E-2</v>
      </c>
      <c r="I5760" s="7">
        <v>-2.55055403407107</v>
      </c>
      <c r="J5760" s="7">
        <v>5.3890988612440396E-4</v>
      </c>
      <c r="K5760" s="7">
        <v>-0.70846073669251697</v>
      </c>
      <c r="L5760" s="8">
        <v>7.3400471972436904E-2</v>
      </c>
      <c r="M5760" s="3">
        <v>-0.61722642618914303</v>
      </c>
      <c r="N5760" s="3">
        <v>0.35881655934760598</v>
      </c>
      <c r="O5760" s="3">
        <v>-4.29480262923237</v>
      </c>
      <c r="P5760" s="3">
        <v>1.7825780006978E-3</v>
      </c>
      <c r="Q5760" s="3">
        <v>4.7054027704298597E-2</v>
      </c>
      <c r="R5760" s="3">
        <v>0.951036747606546</v>
      </c>
      <c r="S5760" s="7">
        <v>-4.0806195505842604</v>
      </c>
      <c r="T5760" s="8">
        <v>1.36568124221857E-3</v>
      </c>
    </row>
    <row r="5761" spans="1:20" x14ac:dyDescent="0.25">
      <c r="A5761" s="5" t="s">
        <v>5767</v>
      </c>
      <c r="B5761" t="s">
        <v>10115</v>
      </c>
      <c r="C5761" s="6">
        <v>31</v>
      </c>
      <c r="D5761" s="6">
        <v>5755</v>
      </c>
      <c r="E5761" s="7">
        <v>-1.7250517383198201</v>
      </c>
      <c r="F5761" s="7">
        <v>2.1584506450668201E-2</v>
      </c>
      <c r="G5761" s="7">
        <v>-1.5321006706567799</v>
      </c>
      <c r="H5761" s="7">
        <v>0.109631788923647</v>
      </c>
      <c r="I5761" s="7">
        <v>-2.3909850135525699</v>
      </c>
      <c r="J5761" s="7">
        <v>2.2874507922289702E-2</v>
      </c>
      <c r="K5761" s="7">
        <v>-2.90434098914141</v>
      </c>
      <c r="L5761" s="8">
        <v>1.6628366637712E-2</v>
      </c>
      <c r="M5761" s="3">
        <v>-0.17168111262253799</v>
      </c>
      <c r="N5761" s="3">
        <v>0.80270251206753795</v>
      </c>
      <c r="O5761" s="3">
        <v>-3.5983560201166802</v>
      </c>
      <c r="P5761" s="3">
        <v>4.8603201921917899E-4</v>
      </c>
      <c r="Q5761" s="3">
        <v>0.15966628688436801</v>
      </c>
      <c r="R5761" s="3">
        <v>0.81634709408409201</v>
      </c>
      <c r="S5761" s="7">
        <v>-3.4258852494957202</v>
      </c>
      <c r="T5761" s="8">
        <v>5.3319029136618997E-4</v>
      </c>
    </row>
    <row r="5762" spans="1:20" x14ac:dyDescent="0.25">
      <c r="A5762" s="5" t="s">
        <v>5768</v>
      </c>
      <c r="B5762" t="s">
        <v>8417</v>
      </c>
      <c r="C5762" s="6">
        <v>31</v>
      </c>
      <c r="D5762" s="6">
        <v>5756</v>
      </c>
      <c r="E5762" s="7">
        <v>-0.96810630392233299</v>
      </c>
      <c r="F5762" s="7">
        <v>5.8098324214613303E-3</v>
      </c>
      <c r="G5762" s="7">
        <v>-1.6308600050658599</v>
      </c>
      <c r="H5762" s="7">
        <v>8.2252438317455002E-5</v>
      </c>
      <c r="I5762" s="7">
        <v>-0.90885620306467096</v>
      </c>
      <c r="J5762" s="7">
        <v>2.02129405876053E-2</v>
      </c>
      <c r="K5762" s="7">
        <v>-2.4120231072637899</v>
      </c>
      <c r="L5762" s="8">
        <v>1.89421695406038E-6</v>
      </c>
      <c r="M5762" s="3">
        <v>-0.27841657656045299</v>
      </c>
      <c r="N5762" s="3">
        <v>0.34199554193001702</v>
      </c>
      <c r="O5762" s="3">
        <v>-4.4011448675365203</v>
      </c>
      <c r="P5762" s="3">
        <v>7.74041010230032E-10</v>
      </c>
      <c r="Q5762" s="3">
        <v>-0.91752738497643005</v>
      </c>
      <c r="R5762" s="3">
        <v>1.2783333942688101E-3</v>
      </c>
      <c r="S5762" s="7">
        <v>-5.2116167292428699</v>
      </c>
      <c r="T5762" s="8">
        <v>1.37334626458772E-10</v>
      </c>
    </row>
    <row r="5763" spans="1:20" x14ac:dyDescent="0.25">
      <c r="A5763" s="5" t="s">
        <v>5769</v>
      </c>
      <c r="B5763" t="s">
        <v>10463</v>
      </c>
      <c r="C5763" s="6">
        <v>31</v>
      </c>
      <c r="D5763" s="6">
        <v>5757</v>
      </c>
      <c r="E5763" s="7">
        <v>-1.234043486339</v>
      </c>
      <c r="F5763" s="7">
        <v>0.13113630381786201</v>
      </c>
      <c r="G5763" s="7">
        <v>-1.8419498634198399</v>
      </c>
      <c r="H5763" s="7">
        <v>2.6721568871808901E-3</v>
      </c>
      <c r="I5763" s="7">
        <v>0.23045494880512599</v>
      </c>
      <c r="J5763" s="7">
        <v>0.79571144314242503</v>
      </c>
      <c r="K5763" s="7">
        <v>-2.0024772076201298</v>
      </c>
      <c r="L5763" s="8">
        <v>8.2195763338324104E-4</v>
      </c>
      <c r="M5763" s="3">
        <v>-1.5610371658489</v>
      </c>
      <c r="N5763" s="3">
        <v>2.29283386742984E-3</v>
      </c>
      <c r="O5763" s="3">
        <v>-4.5628597193007199</v>
      </c>
      <c r="P5763" s="3">
        <v>7.4268050764830495E-7</v>
      </c>
      <c r="Q5763" s="3">
        <v>-0.94707429152452205</v>
      </c>
      <c r="R5763" s="3">
        <v>4.6625988349285302E-2</v>
      </c>
      <c r="S5763" s="7">
        <v>-4.18582194577795</v>
      </c>
      <c r="T5763" s="8">
        <v>1.1637707707624099E-6</v>
      </c>
    </row>
    <row r="5764" spans="1:20" x14ac:dyDescent="0.25">
      <c r="A5764" s="5" t="s">
        <v>5770</v>
      </c>
      <c r="B5764" t="s">
        <v>9421</v>
      </c>
      <c r="C5764" s="6">
        <v>31</v>
      </c>
      <c r="D5764" s="6">
        <v>5758</v>
      </c>
      <c r="E5764" s="7">
        <v>-1.59668583752024</v>
      </c>
      <c r="F5764" s="7">
        <v>6.8269466821476398E-4</v>
      </c>
      <c r="G5764" s="7">
        <v>-0.39578315760363503</v>
      </c>
      <c r="H5764" s="7">
        <v>0.44896946431981799</v>
      </c>
      <c r="I5764" s="7">
        <v>0.112509290051944</v>
      </c>
      <c r="J5764" s="7">
        <v>0.83966364535778104</v>
      </c>
      <c r="K5764" s="7">
        <v>-2.1719778195594901</v>
      </c>
      <c r="L5764" s="8">
        <v>5.7509440718183899E-5</v>
      </c>
      <c r="M5764" s="3">
        <v>-1.5328268100053299</v>
      </c>
      <c r="N5764" s="3">
        <v>0.31348089645048399</v>
      </c>
      <c r="O5764" s="3">
        <v>-3.9340351816547399</v>
      </c>
      <c r="P5764" s="3">
        <v>2.37422370882216E-2</v>
      </c>
      <c r="Q5764" s="3">
        <v>-1.0480017237300301</v>
      </c>
      <c r="R5764" s="3">
        <v>0.50673415709081304</v>
      </c>
      <c r="S5764" s="7">
        <v>-5.3879001488535296</v>
      </c>
      <c r="T5764" s="8">
        <v>1.0630388893021099E-3</v>
      </c>
    </row>
    <row r="5765" spans="1:20" x14ac:dyDescent="0.25">
      <c r="A5765" s="5" t="s">
        <v>5771</v>
      </c>
      <c r="B5765" t="s">
        <v>7291</v>
      </c>
      <c r="C5765" s="6">
        <v>31</v>
      </c>
      <c r="D5765" s="6">
        <v>5759</v>
      </c>
      <c r="E5765" s="7">
        <v>-1.541115223117</v>
      </c>
      <c r="F5765" s="7">
        <v>9.3065543522710507E-3</v>
      </c>
      <c r="G5765" s="7">
        <v>-0.47763244537594002</v>
      </c>
      <c r="H5765" s="7">
        <v>0.55184544623356002</v>
      </c>
      <c r="I5765" s="7">
        <v>-0.29261818353269398</v>
      </c>
      <c r="J5765" s="7">
        <v>0.62069397044963004</v>
      </c>
      <c r="K5765" s="7">
        <v>-2.6016494342702798</v>
      </c>
      <c r="L5765" s="8">
        <v>2.39311676588242E-2</v>
      </c>
      <c r="M5765" s="3">
        <v>-1.1628508903972801</v>
      </c>
      <c r="N5765" s="3">
        <v>5.2179347470689896E-3</v>
      </c>
      <c r="O5765" s="3">
        <v>-3.7899137898845598</v>
      </c>
      <c r="P5765" s="3">
        <v>4.1469147977946898E-7</v>
      </c>
      <c r="Q5765" s="3">
        <v>-1.54011580077772</v>
      </c>
      <c r="R5765" s="3">
        <v>7.1271248816716696E-4</v>
      </c>
      <c r="S5765" s="7">
        <v>-4.6425028357244296</v>
      </c>
      <c r="T5765" s="8">
        <v>2.8086222342813101E-7</v>
      </c>
    </row>
    <row r="5766" spans="1:20" x14ac:dyDescent="0.25">
      <c r="A5766" s="5" t="s">
        <v>5772</v>
      </c>
      <c r="B5766" t="s">
        <v>7983</v>
      </c>
      <c r="C5766" s="6">
        <v>31</v>
      </c>
      <c r="D5766" s="6">
        <v>5760</v>
      </c>
      <c r="E5766" s="7">
        <v>-1.1024937874856799</v>
      </c>
      <c r="F5766" s="7">
        <v>0.220036158296323</v>
      </c>
      <c r="G5766" s="7">
        <v>-0.86089021005722399</v>
      </c>
      <c r="H5766" s="7">
        <v>1.0442697320497799E-2</v>
      </c>
      <c r="I5766" s="7">
        <v>-1.1715694763187501</v>
      </c>
      <c r="J5766" s="7">
        <v>0.27355587162237999</v>
      </c>
      <c r="K5766" s="7">
        <v>-3.1880854802052498</v>
      </c>
      <c r="L5766" s="8">
        <v>8.89744494180821E-6</v>
      </c>
      <c r="M5766" s="3">
        <v>-1.25258620412945</v>
      </c>
      <c r="N5766" s="3">
        <v>1.53378637483432E-2</v>
      </c>
      <c r="O5766" s="3">
        <v>-4.3572378523240296</v>
      </c>
      <c r="P5766" s="3">
        <v>2.9451173609409599E-6</v>
      </c>
      <c r="Q5766" s="3">
        <v>-1.28970655096395</v>
      </c>
      <c r="R5766" s="3">
        <v>1.9599068288413801E-2</v>
      </c>
      <c r="S5766" s="7">
        <v>-3.8696558595321999</v>
      </c>
      <c r="T5766" s="8">
        <v>5.7589951640808401E-6</v>
      </c>
    </row>
    <row r="5767" spans="1:20" x14ac:dyDescent="0.25">
      <c r="A5767" s="5" t="s">
        <v>5773</v>
      </c>
      <c r="B5767" t="s">
        <v>7713</v>
      </c>
      <c r="C5767" s="6">
        <v>31</v>
      </c>
      <c r="D5767" s="6">
        <v>5761</v>
      </c>
      <c r="E5767" s="7">
        <v>-1.50365265615397</v>
      </c>
      <c r="F5767" s="7">
        <v>0.17936710845645501</v>
      </c>
      <c r="G5767" s="7">
        <v>-1.3806327270677701</v>
      </c>
      <c r="H5767" s="7">
        <v>0.25477562443430202</v>
      </c>
      <c r="I5767" s="7">
        <v>-1.30283398907196</v>
      </c>
      <c r="J5767" s="7">
        <v>0.31206418452554002</v>
      </c>
      <c r="K5767" s="7">
        <v>-3.0785951254598798</v>
      </c>
      <c r="L5767" s="8">
        <v>4.19297210830736E-2</v>
      </c>
      <c r="M5767" s="3">
        <v>-1.4216866504335199</v>
      </c>
      <c r="N5767" s="3">
        <v>3.8667771592132201E-2</v>
      </c>
      <c r="O5767" s="3">
        <v>-4.6856531727148196</v>
      </c>
      <c r="P5767" s="3">
        <v>5.2103605589165199E-5</v>
      </c>
      <c r="Q5767" s="3">
        <v>-1.28693090861639</v>
      </c>
      <c r="R5767" s="3">
        <v>7.1628862703240703E-2</v>
      </c>
      <c r="S5767" s="7">
        <v>-3.5400932641315901</v>
      </c>
      <c r="T5767" s="8">
        <v>9.14325455274296E-5</v>
      </c>
    </row>
    <row r="5768" spans="1:20" x14ac:dyDescent="0.25">
      <c r="A5768" s="5" t="s">
        <v>5774</v>
      </c>
      <c r="B5768" t="s">
        <v>10221</v>
      </c>
      <c r="C5768" s="6">
        <v>31</v>
      </c>
      <c r="D5768" s="6">
        <v>5762</v>
      </c>
      <c r="E5768" s="7">
        <v>-0.35797451138763398</v>
      </c>
      <c r="F5768" s="7">
        <v>0.40898838738411902</v>
      </c>
      <c r="G5768" s="7">
        <v>-0.55945267115669595</v>
      </c>
      <c r="H5768" s="7">
        <v>0.20082916002479501</v>
      </c>
      <c r="I5768" s="7">
        <v>-4.8987244797583401E-2</v>
      </c>
      <c r="J5768" s="7">
        <v>0.935518581356103</v>
      </c>
      <c r="K5768" s="7">
        <v>-2.6634455936119199</v>
      </c>
      <c r="L5768" s="8">
        <v>5.8897216879871296E-4</v>
      </c>
      <c r="M5768" s="3">
        <v>-2.09940657555217</v>
      </c>
      <c r="N5768" s="3">
        <v>2.9339870988924201E-5</v>
      </c>
      <c r="O5768" s="3">
        <v>-4.4181919215893304</v>
      </c>
      <c r="P5768" s="3">
        <v>2.2990510587186E-8</v>
      </c>
      <c r="Q5768" s="3">
        <v>-1.03980655015055</v>
      </c>
      <c r="R5768" s="3">
        <v>1.23445592808382E-2</v>
      </c>
      <c r="S5768" s="7">
        <v>-4.5297505120299704</v>
      </c>
      <c r="T5768" s="8">
        <v>1.5675387920023299E-8</v>
      </c>
    </row>
    <row r="5769" spans="1:20" x14ac:dyDescent="0.25">
      <c r="A5769" s="5" t="s">
        <v>5775</v>
      </c>
      <c r="B5769" t="s">
        <v>7908</v>
      </c>
      <c r="C5769" s="6">
        <v>31</v>
      </c>
      <c r="D5769" s="6">
        <v>5763</v>
      </c>
      <c r="E5769" s="7">
        <v>-0.98835095952839702</v>
      </c>
      <c r="F5769" s="7">
        <v>5.8836274455672501E-2</v>
      </c>
      <c r="G5769" s="7">
        <v>-0.54272043336587295</v>
      </c>
      <c r="H5769" s="7">
        <v>0.209564287814336</v>
      </c>
      <c r="I5769" s="7">
        <v>-0.58295174220030699</v>
      </c>
      <c r="J5769" s="7">
        <v>0.31546139932063499</v>
      </c>
      <c r="K5769" s="7">
        <v>-2.73892705219196</v>
      </c>
      <c r="L5769" s="8">
        <v>1.4059040584939799E-4</v>
      </c>
      <c r="M5769" s="3">
        <v>-2.46209017327508</v>
      </c>
      <c r="N5769" s="3">
        <v>1.46091919715944E-5</v>
      </c>
      <c r="O5769" s="3">
        <v>-4.0596433482168601</v>
      </c>
      <c r="P5769" s="3">
        <v>3.04118577986895E-7</v>
      </c>
      <c r="Q5769" s="3">
        <v>-2.1458263474511998</v>
      </c>
      <c r="R5769" s="3">
        <v>5.7127274546158401E-5</v>
      </c>
      <c r="S5769" s="7">
        <v>-4.4406489502823003</v>
      </c>
      <c r="T5769" s="8">
        <v>8.5791643227021698E-8</v>
      </c>
    </row>
    <row r="5770" spans="1:20" x14ac:dyDescent="0.25">
      <c r="A5770" s="5" t="s">
        <v>5776</v>
      </c>
      <c r="B5770" t="s">
        <v>7436</v>
      </c>
      <c r="C5770" s="6">
        <v>31</v>
      </c>
      <c r="D5770" s="6">
        <v>5764</v>
      </c>
      <c r="E5770" s="7">
        <v>-0.46296149845044199</v>
      </c>
      <c r="F5770" s="7">
        <v>0.28105789968149297</v>
      </c>
      <c r="G5770" s="7">
        <v>-0.71854536061493601</v>
      </c>
      <c r="H5770" s="7">
        <v>0.12628159130213901</v>
      </c>
      <c r="I5770" s="7">
        <v>-0.46658292510083199</v>
      </c>
      <c r="J5770" s="7">
        <v>0.33924257089480803</v>
      </c>
      <c r="K5770" s="7">
        <v>-2.8075852585181398</v>
      </c>
      <c r="L5770" s="8">
        <v>2.0836849181858498E-6</v>
      </c>
      <c r="M5770" s="3">
        <v>-2.8510036819243001</v>
      </c>
      <c r="N5770" s="3">
        <v>4.07663667533208E-2</v>
      </c>
      <c r="O5770" s="3">
        <v>-4.5169952563558597</v>
      </c>
      <c r="P5770" s="3">
        <v>3.24119502251721E-3</v>
      </c>
      <c r="Q5770" s="3">
        <v>-1.89530685295125</v>
      </c>
      <c r="R5770" s="3">
        <v>0.18820372931000801</v>
      </c>
      <c r="S5770" s="7">
        <v>-4.5436965700544203</v>
      </c>
      <c r="T5770" s="8">
        <v>2.5236641484384999E-3</v>
      </c>
    </row>
    <row r="5771" spans="1:20" x14ac:dyDescent="0.25">
      <c r="A5771" s="5" t="s">
        <v>5777</v>
      </c>
      <c r="B5771" t="s">
        <v>11693</v>
      </c>
      <c r="C5771" s="6">
        <v>31</v>
      </c>
      <c r="D5771" s="6">
        <v>5765</v>
      </c>
      <c r="E5771" s="7">
        <v>-0.18924227909026101</v>
      </c>
      <c r="F5771" s="7">
        <v>0.53701871469589502</v>
      </c>
      <c r="G5771" s="7">
        <v>-1.0355821042073901</v>
      </c>
      <c r="H5771" s="7">
        <v>1.17399150240188E-3</v>
      </c>
      <c r="I5771" s="7">
        <v>-0.72852973907396201</v>
      </c>
      <c r="J5771" s="7">
        <v>4.6014715705380599E-2</v>
      </c>
      <c r="K5771" s="7">
        <v>-2.4070769995844601</v>
      </c>
      <c r="L5771" s="8">
        <v>8.53733158771739E-7</v>
      </c>
      <c r="M5771" s="3">
        <v>-2.4444247890978699</v>
      </c>
      <c r="N5771" s="3">
        <v>1.0770664457144499E-4</v>
      </c>
      <c r="O5771" s="3">
        <v>-3.1965003486824801</v>
      </c>
      <c r="P5771" s="3">
        <v>1.0955655983605001E-6</v>
      </c>
      <c r="Q5771" s="3">
        <v>-2.0798059578682402</v>
      </c>
      <c r="R5771" s="3">
        <v>4.7945340094509702E-4</v>
      </c>
      <c r="S5771" s="7">
        <v>-4.2960069058986203</v>
      </c>
      <c r="T5771" s="8">
        <v>1.16759987380606E-7</v>
      </c>
    </row>
    <row r="5772" spans="1:20" x14ac:dyDescent="0.25">
      <c r="A5772" s="5" t="s">
        <v>5778</v>
      </c>
      <c r="B5772" t="s">
        <v>7473</v>
      </c>
      <c r="C5772" s="6">
        <v>31</v>
      </c>
      <c r="D5772" s="6">
        <v>5766</v>
      </c>
      <c r="E5772" s="7">
        <v>-0.45897654302516999</v>
      </c>
      <c r="F5772" s="7">
        <v>0.30392127066173402</v>
      </c>
      <c r="G5772" s="7">
        <v>-0.70955239192516795</v>
      </c>
      <c r="H5772" s="7">
        <v>6.0559766201643703E-2</v>
      </c>
      <c r="I5772" s="7">
        <v>-0.175487067894393</v>
      </c>
      <c r="J5772" s="7">
        <v>0.75775867859078305</v>
      </c>
      <c r="K5772" s="7">
        <v>-2.8084693376469398</v>
      </c>
      <c r="L5772" s="8">
        <v>1.8153892514015399E-5</v>
      </c>
      <c r="M5772" s="3">
        <v>-2.3410569468322699</v>
      </c>
      <c r="N5772" s="3">
        <v>1.48214972565136E-5</v>
      </c>
      <c r="O5772" s="3">
        <v>-3.5915974953923802</v>
      </c>
      <c r="P5772" s="3">
        <v>1.49902724823347E-5</v>
      </c>
      <c r="Q5772" s="3">
        <v>-1.8300303918191001</v>
      </c>
      <c r="R5772" s="3">
        <v>1.80895038673495E-4</v>
      </c>
      <c r="S5772" s="7">
        <v>-4.56376304893947</v>
      </c>
      <c r="T5772" s="8">
        <v>6.2673749703939004E-7</v>
      </c>
    </row>
    <row r="5773" spans="1:20" x14ac:dyDescent="0.25">
      <c r="A5773" s="5" t="s">
        <v>5779</v>
      </c>
      <c r="B5773" t="s">
        <v>8580</v>
      </c>
      <c r="C5773" s="6">
        <v>31</v>
      </c>
      <c r="D5773" s="6">
        <v>5767</v>
      </c>
      <c r="E5773" s="7">
        <v>-0.67727088186510098</v>
      </c>
      <c r="F5773" s="7">
        <v>0.52947236285281596</v>
      </c>
      <c r="G5773" s="7">
        <v>-0.56901603953348801</v>
      </c>
      <c r="H5773" s="7">
        <v>0.43345216254087199</v>
      </c>
      <c r="I5773" s="7">
        <v>-0.45126004120243801</v>
      </c>
      <c r="J5773" s="7">
        <v>0.73000839088134395</v>
      </c>
      <c r="K5773" s="7">
        <v>-3.0187592285666098</v>
      </c>
      <c r="L5773" s="8">
        <v>2.6054538129454499E-3</v>
      </c>
      <c r="M5773" s="3">
        <v>-2.1976292250862399</v>
      </c>
      <c r="N5773" s="3">
        <v>1.7923720253950001E-3</v>
      </c>
      <c r="O5773" s="3">
        <v>-3.4107553060708602</v>
      </c>
      <c r="P5773" s="3">
        <v>1.2702727118188401E-2</v>
      </c>
      <c r="Q5773" s="3">
        <v>-1.45973609448909</v>
      </c>
      <c r="R5773" s="3">
        <v>1.9490942408240501E-2</v>
      </c>
      <c r="S5773" s="7">
        <v>-4.7401869097934997</v>
      </c>
      <c r="T5773" s="8">
        <v>8.2050929151182897E-4</v>
      </c>
    </row>
    <row r="5774" spans="1:20" x14ac:dyDescent="0.25">
      <c r="A5774" s="5" t="s">
        <v>5780</v>
      </c>
      <c r="B5774" t="s">
        <v>11319</v>
      </c>
      <c r="C5774" s="6">
        <v>31</v>
      </c>
      <c r="D5774" s="6">
        <v>5768</v>
      </c>
      <c r="E5774" s="7">
        <v>-0.49629711763213902</v>
      </c>
      <c r="F5774" s="7">
        <v>0.66786045147266204</v>
      </c>
      <c r="G5774" s="7">
        <v>-0.96975769357839703</v>
      </c>
      <c r="H5774" s="7">
        <v>0.14555836833428101</v>
      </c>
      <c r="I5774" s="7">
        <v>-0.26060318653872899</v>
      </c>
      <c r="J5774" s="7">
        <v>0.855467489771366</v>
      </c>
      <c r="K5774" s="7">
        <v>-3.4827819193153902</v>
      </c>
      <c r="L5774" s="8">
        <v>7.0835535352872499E-4</v>
      </c>
      <c r="M5774" s="3">
        <v>-2.0110226951432901</v>
      </c>
      <c r="N5774" s="3">
        <v>4.0304190945315102E-6</v>
      </c>
      <c r="O5774" s="3">
        <v>-3.1043973836205598</v>
      </c>
      <c r="P5774" s="3">
        <v>3.6416180474007601E-4</v>
      </c>
      <c r="Q5774" s="3">
        <v>-1.8284757041679001</v>
      </c>
      <c r="R5774" s="3">
        <v>1.14985252325215E-5</v>
      </c>
      <c r="S5774" s="7">
        <v>-4.0676450392336498</v>
      </c>
      <c r="T5774" s="8">
        <v>1.25173931415655E-5</v>
      </c>
    </row>
    <row r="5775" spans="1:20" x14ac:dyDescent="0.25">
      <c r="A5775" s="5" t="s">
        <v>5781</v>
      </c>
      <c r="B5775" t="s">
        <v>10128</v>
      </c>
      <c r="C5775" s="6">
        <v>31</v>
      </c>
      <c r="D5775" s="6">
        <v>5769</v>
      </c>
      <c r="E5775" s="7">
        <v>-0.36624352679012101</v>
      </c>
      <c r="F5775" s="7">
        <v>0.34139641687106997</v>
      </c>
      <c r="G5775" s="7">
        <v>-0.923861595374731</v>
      </c>
      <c r="H5775" s="7">
        <v>3.9615238883534701E-2</v>
      </c>
      <c r="I5775" s="7">
        <v>-0.86035021644940401</v>
      </c>
      <c r="J5775" s="7">
        <v>7.4935125089136204E-2</v>
      </c>
      <c r="K5775" s="7">
        <v>-3.48894457838077</v>
      </c>
      <c r="L5775" s="8">
        <v>2.58546364229996E-4</v>
      </c>
      <c r="M5775" s="3">
        <v>-1.77239418481525</v>
      </c>
      <c r="N5775" s="3">
        <v>1.4866733485087501E-4</v>
      </c>
      <c r="O5775" s="3">
        <v>-3.7248054727811399</v>
      </c>
      <c r="P5775" s="3">
        <v>9.56306332575778E-7</v>
      </c>
      <c r="Q5775" s="3">
        <v>-1.52375790732178</v>
      </c>
      <c r="R5775" s="3">
        <v>5.7135831016388405E-4</v>
      </c>
      <c r="S5775" s="7">
        <v>-4.2147963170796601</v>
      </c>
      <c r="T5775" s="8">
        <v>1.86458374344171E-7</v>
      </c>
    </row>
    <row r="5776" spans="1:20" x14ac:dyDescent="0.25">
      <c r="A5776" s="5" t="s">
        <v>5782</v>
      </c>
      <c r="B5776" t="s">
        <v>11934</v>
      </c>
      <c r="C5776" s="6">
        <v>31</v>
      </c>
      <c r="D5776" s="6">
        <v>5770</v>
      </c>
      <c r="E5776" s="7">
        <v>1.0444763311452401</v>
      </c>
      <c r="F5776" s="7">
        <v>1.8010455815441501E-2</v>
      </c>
      <c r="G5776" s="7">
        <v>-1.4358692965989299</v>
      </c>
      <c r="H5776" s="7">
        <v>1.4680462359137199E-2</v>
      </c>
      <c r="I5776" s="7">
        <v>0.45601869930984901</v>
      </c>
      <c r="J5776" s="7">
        <v>0.36290116677226503</v>
      </c>
      <c r="K5776" s="7">
        <v>-2.86124438222889</v>
      </c>
      <c r="L5776" s="8">
        <v>4.1497381534712999E-4</v>
      </c>
      <c r="M5776" s="3">
        <v>-1.2888653683098901</v>
      </c>
      <c r="N5776" s="3">
        <v>0.26651430579458002</v>
      </c>
      <c r="O5776" s="3">
        <v>-4.1906258438057602</v>
      </c>
      <c r="P5776" s="3">
        <v>9.3629564420109995E-5</v>
      </c>
      <c r="Q5776" s="3">
        <v>1.1736499443353299E-3</v>
      </c>
      <c r="R5776" s="3">
        <v>0.99932051448632997</v>
      </c>
      <c r="S5776" s="7">
        <v>-4.3229075565808204</v>
      </c>
      <c r="T5776" s="8">
        <v>5.4711169724138002E-5</v>
      </c>
    </row>
    <row r="5777" spans="1:20" x14ac:dyDescent="0.25">
      <c r="A5777" s="5" t="s">
        <v>5783</v>
      </c>
      <c r="B5777" t="s">
        <v>7166</v>
      </c>
      <c r="C5777" s="6">
        <v>31</v>
      </c>
      <c r="D5777" s="6">
        <v>5771</v>
      </c>
      <c r="E5777" s="7">
        <v>0.31089787473043601</v>
      </c>
      <c r="F5777" s="7">
        <v>0.48400190239229002</v>
      </c>
      <c r="G5777" s="7">
        <v>-2.3416631760789999</v>
      </c>
      <c r="H5777" s="7">
        <v>1.2293995087790601E-4</v>
      </c>
      <c r="I5777" s="7">
        <v>0.50124177135496895</v>
      </c>
      <c r="J5777" s="7">
        <v>0.31275519151463999</v>
      </c>
      <c r="K5777" s="7">
        <v>-3.01772885932531</v>
      </c>
      <c r="L5777" s="8">
        <v>1.74464272539734E-5</v>
      </c>
      <c r="M5777" s="3">
        <v>-0.90133126977381794</v>
      </c>
      <c r="N5777" s="3">
        <v>0.179180422272714</v>
      </c>
      <c r="O5777" s="3">
        <v>-3.48320013084636</v>
      </c>
      <c r="P5777" s="3">
        <v>6.83604374007764E-6</v>
      </c>
      <c r="Q5777" s="3">
        <v>-0.246803649846457</v>
      </c>
      <c r="R5777" s="3">
        <v>0.74924172231676101</v>
      </c>
      <c r="S5777" s="7">
        <v>-3.5960865169586702</v>
      </c>
      <c r="T5777" s="8">
        <v>3.8044097039796001E-6</v>
      </c>
    </row>
    <row r="5778" spans="1:20" x14ac:dyDescent="0.25">
      <c r="A5778" s="5" t="s">
        <v>5784</v>
      </c>
      <c r="B5778" t="s">
        <v>10759</v>
      </c>
      <c r="C5778" s="6">
        <v>31</v>
      </c>
      <c r="D5778" s="6">
        <v>5772</v>
      </c>
      <c r="E5778" s="7">
        <v>0.81772526003188595</v>
      </c>
      <c r="F5778" s="7">
        <v>0.434748911564108</v>
      </c>
      <c r="G5778" s="7">
        <v>-2.4508734252749802</v>
      </c>
      <c r="H5778" s="7">
        <v>2.6721568871808901E-3</v>
      </c>
      <c r="I5778" s="7">
        <v>3.9128701753651199E-2</v>
      </c>
      <c r="J5778" s="7">
        <v>0.98080837000764398</v>
      </c>
      <c r="K5778" s="7">
        <v>-2.66078062398805</v>
      </c>
      <c r="L5778" s="8">
        <v>1.8608887173604499E-3</v>
      </c>
      <c r="M5778" s="3">
        <v>-0.17239915086494001</v>
      </c>
      <c r="N5778" s="3">
        <v>0.69306782734121197</v>
      </c>
      <c r="O5778" s="3">
        <v>-4.7361891687300899</v>
      </c>
      <c r="P5778" s="3">
        <v>2.7744603940117801E-6</v>
      </c>
      <c r="Q5778" s="3">
        <v>-0.68070109579958404</v>
      </c>
      <c r="R5778" s="3">
        <v>0.127280738488388</v>
      </c>
      <c r="S5778" s="7">
        <v>-5.0648973242914996</v>
      </c>
      <c r="T5778" s="8">
        <v>4.13119195015276E-6</v>
      </c>
    </row>
    <row r="5779" spans="1:20" x14ac:dyDescent="0.25">
      <c r="A5779" s="5" t="s">
        <v>5785</v>
      </c>
      <c r="B5779" t="s">
        <v>7735</v>
      </c>
      <c r="C5779" s="6">
        <v>31</v>
      </c>
      <c r="D5779" s="6">
        <v>5773</v>
      </c>
      <c r="E5779" s="7">
        <v>0.34653833737710299</v>
      </c>
      <c r="F5779" s="7">
        <v>0.46637917961839798</v>
      </c>
      <c r="G5779" s="7">
        <v>-2.4396291821085399</v>
      </c>
      <c r="H5779" s="7">
        <v>5.0794666350203197E-4</v>
      </c>
      <c r="I5779" s="7">
        <v>-0.24823752197114499</v>
      </c>
      <c r="J5779" s="7">
        <v>0.69135282204631499</v>
      </c>
      <c r="K5779" s="7">
        <v>-2.71963535284402</v>
      </c>
      <c r="L5779" s="8">
        <v>1.54750045144735E-4</v>
      </c>
      <c r="M5779" s="3">
        <v>-1.1926770537432001</v>
      </c>
      <c r="N5779" s="3">
        <v>5.50503472293025E-2</v>
      </c>
      <c r="O5779" s="3">
        <v>-4.1126633911003596</v>
      </c>
      <c r="P5779" s="3">
        <v>2.3455849760034201E-6</v>
      </c>
      <c r="Q5779" s="3">
        <v>-0.31294093050132199</v>
      </c>
      <c r="R5779" s="3">
        <v>0.66037741820090201</v>
      </c>
      <c r="S5779" s="7">
        <v>-5.0413909435440498</v>
      </c>
      <c r="T5779" s="8">
        <v>3.1636811963000201E-7</v>
      </c>
    </row>
    <row r="5780" spans="1:20" x14ac:dyDescent="0.25">
      <c r="A5780" s="5" t="s">
        <v>5786</v>
      </c>
      <c r="B5780" t="s">
        <v>11264</v>
      </c>
      <c r="C5780" s="6">
        <v>31</v>
      </c>
      <c r="D5780" s="6">
        <v>5774</v>
      </c>
      <c r="E5780" s="7">
        <v>-3.4124036233118799E-2</v>
      </c>
      <c r="F5780" s="7">
        <v>0.95701129168775001</v>
      </c>
      <c r="G5780" s="7">
        <v>-1.6881502288855299</v>
      </c>
      <c r="H5780" s="7">
        <v>1.17715032853984E-4</v>
      </c>
      <c r="I5780" s="7">
        <v>0.252546680899909</v>
      </c>
      <c r="J5780" s="7">
        <v>0.70577897967010705</v>
      </c>
      <c r="K5780" s="7">
        <v>-2.2971374611396902</v>
      </c>
      <c r="L5780" s="8">
        <v>7.2191160407354802E-6</v>
      </c>
      <c r="M5780" s="3">
        <v>-1.54834798510603</v>
      </c>
      <c r="N5780" s="3">
        <v>1.70514786269176E-5</v>
      </c>
      <c r="O5780" s="3">
        <v>-3.5972202841304699</v>
      </c>
      <c r="P5780" s="3">
        <v>7.9208332977095095E-7</v>
      </c>
      <c r="Q5780" s="3">
        <v>-1.22951147789499</v>
      </c>
      <c r="R5780" s="3">
        <v>1.6463930268642601E-4</v>
      </c>
      <c r="S5780" s="7">
        <v>-4.4987205087978204</v>
      </c>
      <c r="T5780" s="8">
        <v>4.7995942596615799E-8</v>
      </c>
    </row>
    <row r="5781" spans="1:20" x14ac:dyDescent="0.25">
      <c r="A5781" s="5" t="s">
        <v>5787</v>
      </c>
      <c r="B5781" t="s">
        <v>7158</v>
      </c>
      <c r="C5781" s="6">
        <v>31</v>
      </c>
      <c r="D5781" s="6">
        <v>5775</v>
      </c>
      <c r="E5781" s="7">
        <v>0.342381785150009</v>
      </c>
      <c r="F5781" s="7">
        <v>0.559536582021117</v>
      </c>
      <c r="G5781" s="7">
        <v>-2.1290824927834602</v>
      </c>
      <c r="H5781" s="7">
        <v>3.9722266473678501E-4</v>
      </c>
      <c r="I5781" s="7">
        <v>5.9750281419102401E-2</v>
      </c>
      <c r="J5781" s="7">
        <v>0.94402574781443704</v>
      </c>
      <c r="K5781" s="7">
        <v>-1.82298623960113</v>
      </c>
      <c r="L5781" s="8">
        <v>4.5243620174929101E-4</v>
      </c>
      <c r="M5781" s="3">
        <v>-2.1144471048063198</v>
      </c>
      <c r="N5781" s="3">
        <v>6.2768104050752197E-4</v>
      </c>
      <c r="O5781" s="3">
        <v>-3.4918054014463502</v>
      </c>
      <c r="P5781" s="3">
        <v>3.7380357692213703E-5</v>
      </c>
      <c r="Q5781" s="3">
        <v>-1.3216451449925699</v>
      </c>
      <c r="R5781" s="3">
        <v>2.1156158482720299E-2</v>
      </c>
      <c r="S5781" s="7">
        <v>-4.5399669029524103</v>
      </c>
      <c r="T5781" s="8">
        <v>1.6326333907990501E-6</v>
      </c>
    </row>
    <row r="5782" spans="1:20" x14ac:dyDescent="0.25">
      <c r="A5782" s="5" t="s">
        <v>5788</v>
      </c>
      <c r="B5782" t="s">
        <v>8839</v>
      </c>
      <c r="C5782" s="6">
        <v>31</v>
      </c>
      <c r="D5782" s="6">
        <v>5776</v>
      </c>
      <c r="E5782" s="7">
        <v>-0.153906906505311</v>
      </c>
      <c r="F5782" s="7">
        <v>0.60825462709923295</v>
      </c>
      <c r="G5782" s="7">
        <v>-1.53220415311439</v>
      </c>
      <c r="H5782" s="7">
        <v>8.0329070945548599E-5</v>
      </c>
      <c r="I5782" s="7">
        <v>0.87812233994148603</v>
      </c>
      <c r="J5782" s="7">
        <v>8.9808596987913398E-3</v>
      </c>
      <c r="K5782" s="7">
        <v>-1.9573926688647201</v>
      </c>
      <c r="L5782" s="8">
        <v>2.3414376286671001E-6</v>
      </c>
      <c r="M5782" s="3">
        <v>-1.97447284879197</v>
      </c>
      <c r="N5782" s="3">
        <v>1.3919639258701999E-3</v>
      </c>
      <c r="O5782" s="3">
        <v>-3.3810641513649</v>
      </c>
      <c r="P5782" s="3">
        <v>1.5063748218498201E-5</v>
      </c>
      <c r="Q5782" s="3">
        <v>-1.1600702424749201</v>
      </c>
      <c r="R5782" s="3">
        <v>4.8284234464044298E-2</v>
      </c>
      <c r="S5782" s="7">
        <v>-3.7868609824811901</v>
      </c>
      <c r="T5782" s="8">
        <v>2.6033567642030399E-6</v>
      </c>
    </row>
    <row r="5783" spans="1:20" x14ac:dyDescent="0.25">
      <c r="A5783" s="5" t="s">
        <v>5789</v>
      </c>
      <c r="B5783" t="s">
        <v>8203</v>
      </c>
      <c r="C5783" s="6">
        <v>31</v>
      </c>
      <c r="D5783" s="6">
        <v>5777</v>
      </c>
      <c r="E5783" s="7">
        <v>0.26596509915558803</v>
      </c>
      <c r="F5783" s="7">
        <v>0.40779598261843097</v>
      </c>
      <c r="G5783" s="7">
        <v>-1.8145997882832401</v>
      </c>
      <c r="H5783" s="7">
        <v>3.53405080609572E-5</v>
      </c>
      <c r="I5783" s="7">
        <v>0.39991615097566902</v>
      </c>
      <c r="J5783" s="7">
        <v>0.26832495467984802</v>
      </c>
      <c r="K5783" s="7">
        <v>-2.1128887007497101</v>
      </c>
      <c r="L5783" s="8">
        <v>2.9243385096505898E-6</v>
      </c>
      <c r="M5783" s="3">
        <v>-1.3011909801325501</v>
      </c>
      <c r="N5783" s="3">
        <v>5.86542274445137E-2</v>
      </c>
      <c r="O5783" s="3">
        <v>-3.4201885838092201</v>
      </c>
      <c r="P5783" s="3">
        <v>9.2409483690839201E-6</v>
      </c>
      <c r="Q5783" s="3">
        <v>-0.77057974837800203</v>
      </c>
      <c r="R5783" s="3">
        <v>0.273762373186963</v>
      </c>
      <c r="S5783" s="7">
        <v>-4.0024837510871096</v>
      </c>
      <c r="T5783" s="8">
        <v>9.3774884593916799E-7</v>
      </c>
    </row>
    <row r="5784" spans="1:20" x14ac:dyDescent="0.25">
      <c r="A5784" s="5" t="s">
        <v>5790</v>
      </c>
      <c r="B5784" t="s">
        <v>9804</v>
      </c>
      <c r="C5784" s="6">
        <v>31</v>
      </c>
      <c r="D5784" s="6">
        <v>5778</v>
      </c>
      <c r="E5784" s="7">
        <v>0.514222324965522</v>
      </c>
      <c r="F5784" s="7">
        <v>5.0435744250293298E-2</v>
      </c>
      <c r="G5784" s="7">
        <v>-1.84260522951688</v>
      </c>
      <c r="H5784" s="7">
        <v>5.45949047191987E-6</v>
      </c>
      <c r="I5784" s="7">
        <v>0.70935771933563896</v>
      </c>
      <c r="J5784" s="7">
        <v>1.78880747314051E-2</v>
      </c>
      <c r="K5784" s="7">
        <v>-1.6336696938685</v>
      </c>
      <c r="L5784" s="8">
        <v>4.8858204556282402E-6</v>
      </c>
      <c r="M5784" s="3">
        <v>-1.45678958467928</v>
      </c>
      <c r="N5784" s="3">
        <v>6.6391580157454305E-2</v>
      </c>
      <c r="O5784" s="3">
        <v>-3.0765612441032801</v>
      </c>
      <c r="P5784" s="3">
        <v>9.7772312063599208E-4</v>
      </c>
      <c r="Q5784" s="3">
        <v>-0.96719779295101804</v>
      </c>
      <c r="R5784" s="3">
        <v>0.229811740024883</v>
      </c>
      <c r="S5784" s="7">
        <v>-3.8080425968650098</v>
      </c>
      <c r="T5784" s="8">
        <v>7.5530156696597297E-5</v>
      </c>
    </row>
    <row r="5785" spans="1:20" x14ac:dyDescent="0.25">
      <c r="A5785" s="5" t="s">
        <v>5791</v>
      </c>
      <c r="B5785" t="s">
        <v>7873</v>
      </c>
      <c r="C5785" s="6">
        <v>31</v>
      </c>
      <c r="D5785" s="6">
        <v>5779</v>
      </c>
      <c r="E5785" s="7">
        <v>0.68979185121584097</v>
      </c>
      <c r="F5785" s="7">
        <v>0.26924008762595902</v>
      </c>
      <c r="G5785" s="7">
        <v>-1.7094103047671001</v>
      </c>
      <c r="H5785" s="7">
        <v>4.9272657089628399E-3</v>
      </c>
      <c r="I5785" s="7">
        <v>0.93064335212961002</v>
      </c>
      <c r="J5785" s="7">
        <v>0.19043284608531999</v>
      </c>
      <c r="K5785" s="7">
        <v>-2.0639958889704602</v>
      </c>
      <c r="L5785" s="8">
        <v>1.4836081771123599E-3</v>
      </c>
      <c r="M5785" s="3">
        <v>-1.45451285103725</v>
      </c>
      <c r="N5785" s="3">
        <v>2.5884813344393998E-4</v>
      </c>
      <c r="O5785" s="3">
        <v>-3.1544204374103901</v>
      </c>
      <c r="P5785" s="3">
        <v>7.5708311736469901E-7</v>
      </c>
      <c r="Q5785" s="3">
        <v>-0.96233164551932904</v>
      </c>
      <c r="R5785" s="3">
        <v>6.69387056700312E-3</v>
      </c>
      <c r="S5785" s="7">
        <v>-4.1351992643523303</v>
      </c>
      <c r="T5785" s="8">
        <v>7.0551773148034194E-8</v>
      </c>
    </row>
    <row r="5786" spans="1:20" x14ac:dyDescent="0.25">
      <c r="A5786" s="5" t="s">
        <v>5792</v>
      </c>
      <c r="B5786" t="s">
        <v>7770</v>
      </c>
      <c r="C5786" s="6">
        <v>31</v>
      </c>
      <c r="D5786" s="6">
        <v>5780</v>
      </c>
      <c r="E5786" s="7">
        <v>0.34201596767770598</v>
      </c>
      <c r="F5786" s="7">
        <v>0.28961515267073901</v>
      </c>
      <c r="G5786" s="7">
        <v>-0.72928715186610005</v>
      </c>
      <c r="H5786" s="7">
        <v>3.5777431510327903E-2</v>
      </c>
      <c r="I5786" s="7">
        <v>-0.58076071739260005</v>
      </c>
      <c r="J5786" s="7">
        <v>0.13790523407646299</v>
      </c>
      <c r="K5786" s="7">
        <v>-2.02918528274957</v>
      </c>
      <c r="L5786" s="8">
        <v>1.7891773117366301E-5</v>
      </c>
      <c r="M5786" s="3">
        <v>-1.65553005472975</v>
      </c>
      <c r="N5786" s="3">
        <v>1.09506173433561E-4</v>
      </c>
      <c r="O5786" s="3">
        <v>-3.1334855265035202</v>
      </c>
      <c r="P5786" s="3">
        <v>5.82874809886507E-8</v>
      </c>
      <c r="Q5786" s="3">
        <v>-1.1188322815692699</v>
      </c>
      <c r="R5786" s="3">
        <v>3.7634547554206699E-3</v>
      </c>
      <c r="S5786" s="7">
        <v>-3.2600441139187399</v>
      </c>
      <c r="T5786" s="8">
        <v>2.5415880681697399E-8</v>
      </c>
    </row>
    <row r="5787" spans="1:20" x14ac:dyDescent="0.25">
      <c r="A5787" s="5" t="s">
        <v>5793</v>
      </c>
      <c r="B5787" t="s">
        <v>11243</v>
      </c>
      <c r="C5787" s="6">
        <v>31</v>
      </c>
      <c r="D5787" s="6">
        <v>5781</v>
      </c>
      <c r="E5787" s="7">
        <v>-0.187252906781707</v>
      </c>
      <c r="F5787" s="7">
        <v>0.58220995161448397</v>
      </c>
      <c r="G5787" s="7">
        <v>-0.80939315855263105</v>
      </c>
      <c r="H5787" s="7">
        <v>3.5648874648786202E-2</v>
      </c>
      <c r="I5787" s="7">
        <v>6.9390672542031196E-3</v>
      </c>
      <c r="J5787" s="7">
        <v>0.98761019632448099</v>
      </c>
      <c r="K5787" s="7">
        <v>-1.97787397904888</v>
      </c>
      <c r="L5787" s="8">
        <v>1.10913202215262E-5</v>
      </c>
      <c r="M5787" s="3">
        <v>-1.7838466243295801</v>
      </c>
      <c r="N5787" s="3">
        <v>6.8046477192190993E-2</v>
      </c>
      <c r="O5787" s="3">
        <v>-2.9111449824062499</v>
      </c>
      <c r="P5787" s="3">
        <v>1.7404172183175099E-2</v>
      </c>
      <c r="Q5787" s="3">
        <v>-1.1335840429645101</v>
      </c>
      <c r="R5787" s="3">
        <v>0.26041970999330499</v>
      </c>
      <c r="S5787" s="7">
        <v>-3.6624734501257001</v>
      </c>
      <c r="T5787" s="8">
        <v>2.2674441676508099E-3</v>
      </c>
    </row>
    <row r="5788" spans="1:20" x14ac:dyDescent="0.25">
      <c r="A5788" s="5" t="s">
        <v>5794</v>
      </c>
      <c r="B5788" t="s">
        <v>7968</v>
      </c>
      <c r="C5788" s="6">
        <v>31</v>
      </c>
      <c r="D5788" s="6">
        <v>5782</v>
      </c>
      <c r="E5788" s="7">
        <v>-0.33326820459442202</v>
      </c>
      <c r="F5788" s="7">
        <v>0.33283819367046902</v>
      </c>
      <c r="G5788" s="7">
        <v>-0.49463393301640601</v>
      </c>
      <c r="H5788" s="7">
        <v>0.24161613946221899</v>
      </c>
      <c r="I5788" s="7">
        <v>-0.29582707583941198</v>
      </c>
      <c r="J5788" s="7">
        <v>0.47018555400391998</v>
      </c>
      <c r="K5788" s="7">
        <v>-1.8136629055985001</v>
      </c>
      <c r="L5788" s="8">
        <v>6.8015200966263501E-4</v>
      </c>
      <c r="M5788" s="3">
        <v>-1.69234653843921</v>
      </c>
      <c r="N5788" s="3">
        <v>2.05079034844859E-2</v>
      </c>
      <c r="O5788" s="3">
        <v>-3.3401688858480498</v>
      </c>
      <c r="P5788" s="3">
        <v>5.1482508856438196E-4</v>
      </c>
      <c r="Q5788" s="3">
        <v>-0.984119790612622</v>
      </c>
      <c r="R5788" s="3">
        <v>0.18269608960363901</v>
      </c>
      <c r="S5788" s="7">
        <v>-3.6448983538667399</v>
      </c>
      <c r="T5788" s="8">
        <v>1.7890777677766301E-4</v>
      </c>
    </row>
    <row r="5789" spans="1:20" x14ac:dyDescent="0.25">
      <c r="A5789" s="5" t="s">
        <v>5795</v>
      </c>
      <c r="B5789" t="s">
        <v>9734</v>
      </c>
      <c r="C5789" s="6">
        <v>31</v>
      </c>
      <c r="D5789" s="6">
        <v>5783</v>
      </c>
      <c r="E5789" s="7">
        <v>0.33331722249080897</v>
      </c>
      <c r="F5789" s="7">
        <v>0.63700031294233095</v>
      </c>
      <c r="G5789" s="7">
        <v>-0.65705364712508496</v>
      </c>
      <c r="H5789" s="7">
        <v>0.12908212051215101</v>
      </c>
      <c r="I5789" s="7">
        <v>0.19480471051456399</v>
      </c>
      <c r="J5789" s="7">
        <v>0.83166279496612505</v>
      </c>
      <c r="K5789" s="7">
        <v>-2.4193365626864201</v>
      </c>
      <c r="L5789" s="8">
        <v>2.05106952784889E-4</v>
      </c>
      <c r="M5789" s="3">
        <v>-1.2181288388934699</v>
      </c>
      <c r="N5789" s="3">
        <v>1.8001268599759299E-2</v>
      </c>
      <c r="O5789" s="3">
        <v>-3.5895432373868199</v>
      </c>
      <c r="P5789" s="3">
        <v>4.9872275067126502E-6</v>
      </c>
      <c r="Q5789" s="3">
        <v>-0.66335966818775705</v>
      </c>
      <c r="R5789" s="3">
        <v>0.195926924301249</v>
      </c>
      <c r="S5789" s="7">
        <v>-3.8849441875884598</v>
      </c>
      <c r="T5789" s="8">
        <v>1.7558838153526E-6</v>
      </c>
    </row>
    <row r="5790" spans="1:20" x14ac:dyDescent="0.25">
      <c r="A5790" s="5" t="s">
        <v>5796</v>
      </c>
      <c r="B5790" t="s">
        <v>8209</v>
      </c>
      <c r="C5790" s="6">
        <v>31</v>
      </c>
      <c r="D5790" s="6">
        <v>5784</v>
      </c>
      <c r="E5790" s="7">
        <v>0.23577196397380301</v>
      </c>
      <c r="F5790" s="7">
        <v>0.561106793636446</v>
      </c>
      <c r="G5790" s="7">
        <v>-1.1966072776273999</v>
      </c>
      <c r="H5790" s="7">
        <v>8.3555780025083295E-4</v>
      </c>
      <c r="I5790" s="7">
        <v>0.28671439896015699</v>
      </c>
      <c r="J5790" s="7">
        <v>0.54229978091143705</v>
      </c>
      <c r="K5790" s="7">
        <v>-1.8963827594421201</v>
      </c>
      <c r="L5790" s="8">
        <v>5.5418496919111804E-6</v>
      </c>
      <c r="M5790" s="3">
        <v>-1.70075032909516</v>
      </c>
      <c r="N5790" s="3">
        <v>8.0046940366426504E-5</v>
      </c>
      <c r="O5790" s="3">
        <v>-3.6130095493846399</v>
      </c>
      <c r="P5790" s="3">
        <v>1.2876701571646299E-5</v>
      </c>
      <c r="Q5790" s="3">
        <v>-1.22826525211293</v>
      </c>
      <c r="R5790" s="3">
        <v>1.6983979954098001E-3</v>
      </c>
      <c r="S5790" s="7">
        <v>-3.4568906497629999</v>
      </c>
      <c r="T5790" s="8">
        <v>1.6345531177146302E-5</v>
      </c>
    </row>
    <row r="5791" spans="1:20" x14ac:dyDescent="0.25">
      <c r="A5791" s="5" t="s">
        <v>5797</v>
      </c>
      <c r="B5791" t="s">
        <v>7462</v>
      </c>
      <c r="C5791" s="6">
        <v>31</v>
      </c>
      <c r="D5791" s="6">
        <v>5785</v>
      </c>
      <c r="E5791" s="7">
        <v>0.10543617002317</v>
      </c>
      <c r="F5791" s="7">
        <v>0.81033495819738399</v>
      </c>
      <c r="G5791" s="7">
        <v>-0.91154229534639497</v>
      </c>
      <c r="H5791" s="7">
        <v>3.3600133726600198E-3</v>
      </c>
      <c r="I5791" s="7">
        <v>-8.0306847737985396E-2</v>
      </c>
      <c r="J5791" s="7">
        <v>0.88763079655506105</v>
      </c>
      <c r="K5791" s="7">
        <v>-2.0079344590300998</v>
      </c>
      <c r="L5791" s="8">
        <v>3.66826725402645E-6</v>
      </c>
      <c r="M5791" s="3">
        <v>-1.36391910222321</v>
      </c>
      <c r="N5791" s="3">
        <v>1.29916218878056E-4</v>
      </c>
      <c r="O5791" s="3">
        <v>-3.89148051092487</v>
      </c>
      <c r="P5791" s="3">
        <v>3.5056234163457501E-7</v>
      </c>
      <c r="Q5791" s="3">
        <v>-0.77879320054273005</v>
      </c>
      <c r="R5791" s="3">
        <v>1.27701394878597E-2</v>
      </c>
      <c r="S5791" s="7">
        <v>-3.6327116301850801</v>
      </c>
      <c r="T5791" s="8">
        <v>5.8328675635264302E-7</v>
      </c>
    </row>
    <row r="5792" spans="1:20" x14ac:dyDescent="0.25">
      <c r="A5792" s="5" t="s">
        <v>5798</v>
      </c>
      <c r="B5792" t="s">
        <v>9732</v>
      </c>
      <c r="C5792" s="6">
        <v>31</v>
      </c>
      <c r="D5792" s="6">
        <v>5786</v>
      </c>
      <c r="E5792" s="7">
        <v>0.19807309109313201</v>
      </c>
      <c r="F5792" s="7">
        <v>0.70435126672390502</v>
      </c>
      <c r="G5792" s="7">
        <v>-1.35053496723504</v>
      </c>
      <c r="H5792" s="7">
        <v>1.7318998512556899E-3</v>
      </c>
      <c r="I5792" s="7">
        <v>-3.7015296904730398E-2</v>
      </c>
      <c r="J5792" s="7">
        <v>0.96095845566456295</v>
      </c>
      <c r="K5792" s="7">
        <v>-2.1487924480276201</v>
      </c>
      <c r="L5792" s="8">
        <v>3.6209825027774598E-5</v>
      </c>
      <c r="M5792" s="3">
        <v>-1.36614219177789</v>
      </c>
      <c r="N5792" s="3">
        <v>2.2844521301254299E-4</v>
      </c>
      <c r="O5792" s="3">
        <v>-3.65113553679946</v>
      </c>
      <c r="P5792" s="3">
        <v>1.25556150879308E-7</v>
      </c>
      <c r="Q5792" s="3">
        <v>-1.03549396725705</v>
      </c>
      <c r="R5792" s="3">
        <v>2.52157368299091E-3</v>
      </c>
      <c r="S5792" s="7">
        <v>-3.9287454673560198</v>
      </c>
      <c r="T5792" s="8">
        <v>4.0434709738247699E-8</v>
      </c>
    </row>
    <row r="5793" spans="1:20" x14ac:dyDescent="0.25">
      <c r="A5793" s="5" t="s">
        <v>5799</v>
      </c>
      <c r="B5793" t="s">
        <v>11248</v>
      </c>
      <c r="C5793" s="6">
        <v>31</v>
      </c>
      <c r="D5793" s="6">
        <v>5787</v>
      </c>
      <c r="E5793" s="7">
        <v>1.0681311704565499</v>
      </c>
      <c r="F5793" s="7">
        <v>0.19136951483208101</v>
      </c>
      <c r="G5793" s="7">
        <v>-1.19633740658266</v>
      </c>
      <c r="H5793" s="7">
        <v>0.106656320994429</v>
      </c>
      <c r="I5793" s="7">
        <v>-0.52206131585928295</v>
      </c>
      <c r="J5793" s="7">
        <v>0.68758107885969999</v>
      </c>
      <c r="K5793" s="7">
        <v>-1.5476888527103401</v>
      </c>
      <c r="L5793" s="8">
        <v>3.89922875851779E-2</v>
      </c>
      <c r="M5793" s="3">
        <v>-1.31313469893347</v>
      </c>
      <c r="N5793" s="3">
        <v>4.72749331808104E-3</v>
      </c>
      <c r="O5793" s="3">
        <v>-4.4002770872255796</v>
      </c>
      <c r="P5793" s="3">
        <v>3.9377374353962399E-5</v>
      </c>
      <c r="Q5793" s="3">
        <v>0.136137839656985</v>
      </c>
      <c r="R5793" s="3">
        <v>0.76183959407283497</v>
      </c>
      <c r="S5793" s="7">
        <v>-4.2196693143855297</v>
      </c>
      <c r="T5793" s="8">
        <v>3.6729135319032801E-5</v>
      </c>
    </row>
    <row r="5794" spans="1:20" x14ac:dyDescent="0.25">
      <c r="A5794" s="5" t="s">
        <v>5800</v>
      </c>
      <c r="B5794" t="s">
        <v>9604</v>
      </c>
      <c r="C5794" s="6">
        <v>31</v>
      </c>
      <c r="D5794" s="6">
        <v>5788</v>
      </c>
      <c r="E5794" s="7">
        <v>0.15422646021685699</v>
      </c>
      <c r="F5794" s="7">
        <v>0.91617865098851003</v>
      </c>
      <c r="G5794" s="7">
        <v>-0.61167208888174096</v>
      </c>
      <c r="H5794" s="7">
        <v>0.26386199491809498</v>
      </c>
      <c r="I5794" s="7">
        <v>0.976057109552948</v>
      </c>
      <c r="J5794" s="7">
        <v>0.497448937622476</v>
      </c>
      <c r="K5794" s="7">
        <v>-0.93894223749846695</v>
      </c>
      <c r="L5794" s="8">
        <v>7.8761907452464502E-2</v>
      </c>
      <c r="M5794" s="3">
        <v>-1.3251338682914799</v>
      </c>
      <c r="N5794" s="3">
        <v>3.0343419272774699E-2</v>
      </c>
      <c r="O5794" s="3">
        <v>-4.2872755914247103</v>
      </c>
      <c r="P5794" s="3">
        <v>3.1994104956047301E-6</v>
      </c>
      <c r="Q5794" s="3">
        <v>8.9737547628989195E-2</v>
      </c>
      <c r="R5794" s="3">
        <v>0.87951102666005399</v>
      </c>
      <c r="S5794" s="7">
        <v>-4.4867007339859599</v>
      </c>
      <c r="T5794" s="8">
        <v>2.28877228699794E-6</v>
      </c>
    </row>
    <row r="5795" spans="1:20" x14ac:dyDescent="0.25">
      <c r="A5795" s="5" t="s">
        <v>5801</v>
      </c>
      <c r="B5795" t="s">
        <v>8226</v>
      </c>
      <c r="C5795" s="6">
        <v>31</v>
      </c>
      <c r="D5795" s="6">
        <v>5789</v>
      </c>
      <c r="E5795" s="7">
        <v>-0.277211481084011</v>
      </c>
      <c r="F5795" s="7">
        <v>0.39339660451227298</v>
      </c>
      <c r="G5795" s="7">
        <v>-0.71826889329829102</v>
      </c>
      <c r="H5795" s="7">
        <v>5.7003306296005002E-2</v>
      </c>
      <c r="I5795" s="7">
        <v>0.29798135724755898</v>
      </c>
      <c r="J5795" s="7">
        <v>0.42443185590247401</v>
      </c>
      <c r="K5795" s="7">
        <v>-1.4207598569936299</v>
      </c>
      <c r="L5795" s="8">
        <v>2.81180383776834E-4</v>
      </c>
      <c r="M5795" s="3">
        <v>-1.2125061404384001</v>
      </c>
      <c r="N5795" s="3">
        <v>0.183276953028082</v>
      </c>
      <c r="O5795" s="3">
        <v>-3.6869252981118201</v>
      </c>
      <c r="P5795" s="3">
        <v>4.0259981206869702E-4</v>
      </c>
      <c r="Q5795" s="3">
        <v>-0.63379239727419501</v>
      </c>
      <c r="R5795" s="3">
        <v>0.51150221774043503</v>
      </c>
      <c r="S5795" s="7">
        <v>-4.1021537520151297</v>
      </c>
      <c r="T5795" s="8">
        <v>8.67975619415028E-5</v>
      </c>
    </row>
    <row r="5796" spans="1:20" x14ac:dyDescent="0.25">
      <c r="A5796" s="5" t="s">
        <v>5802</v>
      </c>
      <c r="B5796" t="s">
        <v>8239</v>
      </c>
      <c r="C5796" s="6">
        <v>31</v>
      </c>
      <c r="D5796" s="6">
        <v>5790</v>
      </c>
      <c r="E5796" s="7">
        <v>-6.57099600708837E-2</v>
      </c>
      <c r="F5796" s="7">
        <v>0.89705541090431995</v>
      </c>
      <c r="G5796" s="7">
        <v>-1.1267115266985701</v>
      </c>
      <c r="H5796" s="7">
        <v>5.9721969906730401E-3</v>
      </c>
      <c r="I5796" s="7">
        <v>0.41615850363339701</v>
      </c>
      <c r="J5796" s="7">
        <v>0.41492774984735997</v>
      </c>
      <c r="K5796" s="7">
        <v>-1.80157017338117</v>
      </c>
      <c r="L5796" s="8">
        <v>8.6431680125934697E-5</v>
      </c>
      <c r="M5796" s="3">
        <v>-1.1343158694176401</v>
      </c>
      <c r="N5796" s="3">
        <v>1.19270859584946E-2</v>
      </c>
      <c r="O5796" s="3">
        <v>-3.79059946328944</v>
      </c>
      <c r="P5796" s="3">
        <v>3.4986984829173798E-5</v>
      </c>
      <c r="Q5796" s="3">
        <v>-4.4790483804842303E-2</v>
      </c>
      <c r="R5796" s="3">
        <v>0.93574252002202296</v>
      </c>
      <c r="S5796" s="7">
        <v>-4.7261032830141998</v>
      </c>
      <c r="T5796" s="8">
        <v>1.76157885271663E-6</v>
      </c>
    </row>
    <row r="5797" spans="1:20" x14ac:dyDescent="0.25">
      <c r="A5797" s="5" t="s">
        <v>5803</v>
      </c>
      <c r="B5797" t="s">
        <v>7440</v>
      </c>
      <c r="C5797" s="6">
        <v>31</v>
      </c>
      <c r="D5797" s="6">
        <v>5791</v>
      </c>
      <c r="E5797" s="7">
        <v>0.84957203085644295</v>
      </c>
      <c r="F5797" s="7">
        <v>0.120891959743413</v>
      </c>
      <c r="G5797" s="7">
        <v>-0.119061748160711</v>
      </c>
      <c r="H5797" s="7">
        <v>0.87196319317177595</v>
      </c>
      <c r="I5797" s="7">
        <v>0.396377758525361</v>
      </c>
      <c r="J5797" s="7">
        <v>0.56974821496973305</v>
      </c>
      <c r="K5797" s="7">
        <v>-2.19290496310607</v>
      </c>
      <c r="L5797" s="8">
        <v>1.14904402513098E-2</v>
      </c>
      <c r="M5797" s="3">
        <v>-1.70256544818341</v>
      </c>
      <c r="N5797" s="3">
        <v>9.6044083129953901E-3</v>
      </c>
      <c r="O5797" s="3">
        <v>-4.5978851730391597</v>
      </c>
      <c r="P5797" s="3">
        <v>1.25984351562004E-4</v>
      </c>
      <c r="Q5797" s="3">
        <v>-1.4914220042112201</v>
      </c>
      <c r="R5797" s="3">
        <v>2.0329560683646601E-2</v>
      </c>
      <c r="S5797" s="7">
        <v>-5.6285909096609599</v>
      </c>
      <c r="T5797" s="8">
        <v>1.14205866934416E-5</v>
      </c>
    </row>
    <row r="5798" spans="1:20" x14ac:dyDescent="0.25">
      <c r="A5798" s="5" t="s">
        <v>5804</v>
      </c>
      <c r="B5798" t="s">
        <v>9934</v>
      </c>
      <c r="C5798" s="6">
        <v>31</v>
      </c>
      <c r="D5798" s="6">
        <v>5792</v>
      </c>
      <c r="E5798" s="7">
        <v>0.48918918723212201</v>
      </c>
      <c r="F5798" s="7">
        <v>0.27571969406142299</v>
      </c>
      <c r="G5798" s="7">
        <v>-0.72316999124435599</v>
      </c>
      <c r="H5798" s="7">
        <v>0.119592460604712</v>
      </c>
      <c r="I5798" s="7">
        <v>-1.8407010784172499E-2</v>
      </c>
      <c r="J5798" s="7">
        <v>0.97853029618823495</v>
      </c>
      <c r="K5798" s="7">
        <v>-2.0051661127628702</v>
      </c>
      <c r="L5798" s="8">
        <v>1.7500283306594501E-4</v>
      </c>
      <c r="M5798" s="3">
        <v>-2.2317268171993399</v>
      </c>
      <c r="N5798" s="3">
        <v>5.8199018797360199E-3</v>
      </c>
      <c r="O5798" s="3">
        <v>-4.0739963119120501</v>
      </c>
      <c r="P5798" s="3">
        <v>1.2953722792820199E-4</v>
      </c>
      <c r="Q5798" s="3">
        <v>-1.8921595616561799</v>
      </c>
      <c r="R5798" s="3">
        <v>1.6628860413201101E-2</v>
      </c>
      <c r="S5798" s="7">
        <v>-5.1033897262403096</v>
      </c>
      <c r="T5798" s="8">
        <v>7.1730424323420501E-6</v>
      </c>
    </row>
    <row r="5799" spans="1:20" x14ac:dyDescent="0.25">
      <c r="A5799" s="5" t="s">
        <v>5805</v>
      </c>
      <c r="B5799" t="s">
        <v>7804</v>
      </c>
      <c r="C5799" s="6">
        <v>31</v>
      </c>
      <c r="D5799" s="6">
        <v>5793</v>
      </c>
      <c r="E5799" s="7">
        <v>0.68375061566863404</v>
      </c>
      <c r="F5799" s="7">
        <v>0.28419516944701101</v>
      </c>
      <c r="G5799" s="7">
        <v>-0.39549283186245798</v>
      </c>
      <c r="H5799" s="7">
        <v>0.45695941158520398</v>
      </c>
      <c r="I5799" s="7">
        <v>0.19670443769070101</v>
      </c>
      <c r="J5799" s="7">
        <v>0.82600700141618999</v>
      </c>
      <c r="K5799" s="7">
        <v>-1.6363299093928501</v>
      </c>
      <c r="L5799" s="8">
        <v>2.3771261392828702E-3</v>
      </c>
      <c r="M5799" s="3">
        <v>-1.3600837974120401</v>
      </c>
      <c r="N5799" s="3">
        <v>7.6269858693164203E-3</v>
      </c>
      <c r="O5799" s="3">
        <v>-3.0373481022654598</v>
      </c>
      <c r="P5799" s="3">
        <v>3.6033952716901401E-3</v>
      </c>
      <c r="Q5799" s="3">
        <v>-1.28860159917525</v>
      </c>
      <c r="R5799" s="3">
        <v>9.3367170653626298E-3</v>
      </c>
      <c r="S5799" s="7">
        <v>-5.2468519785205796</v>
      </c>
      <c r="T5799" s="8">
        <v>8.3492752509235002E-6</v>
      </c>
    </row>
    <row r="5800" spans="1:20" x14ac:dyDescent="0.25">
      <c r="A5800" s="5" t="s">
        <v>5806</v>
      </c>
      <c r="B5800" t="s">
        <v>7256</v>
      </c>
      <c r="C5800" s="6">
        <v>31</v>
      </c>
      <c r="D5800" s="6">
        <v>5794</v>
      </c>
      <c r="E5800" s="7">
        <v>0.524420145112374</v>
      </c>
      <c r="F5800" s="7">
        <v>0.43927205507137101</v>
      </c>
      <c r="G5800" s="7">
        <v>-0.33126565715878098</v>
      </c>
      <c r="H5800" s="7">
        <v>0.53885295702724201</v>
      </c>
      <c r="I5800" s="7">
        <v>-0.13832119247091501</v>
      </c>
      <c r="J5800" s="7">
        <v>0.89397009426653196</v>
      </c>
      <c r="K5800" s="7">
        <v>-1.4796823403553501</v>
      </c>
      <c r="L5800" s="8">
        <v>1.66617903115658E-2</v>
      </c>
      <c r="M5800" s="3">
        <v>-1.6005033980185099</v>
      </c>
      <c r="N5800" s="3">
        <v>3.4608660070349898E-5</v>
      </c>
      <c r="O5800" s="3">
        <v>-3.86185343496249</v>
      </c>
      <c r="P5800" s="3">
        <v>6.5382477836411994E-8</v>
      </c>
      <c r="Q5800" s="3">
        <v>-0.54832227584075799</v>
      </c>
      <c r="R5800" s="3">
        <v>7.0387131335581998E-2</v>
      </c>
      <c r="S5800" s="7">
        <v>-4.7626177961765999</v>
      </c>
      <c r="T5800" s="8">
        <v>1.14974912871187E-8</v>
      </c>
    </row>
    <row r="5801" spans="1:20" x14ac:dyDescent="0.25">
      <c r="A5801" s="5" t="s">
        <v>5807</v>
      </c>
      <c r="B5801" t="s">
        <v>10782</v>
      </c>
      <c r="C5801" s="6">
        <v>31</v>
      </c>
      <c r="D5801" s="6">
        <v>5795</v>
      </c>
      <c r="E5801" s="7">
        <v>-0.223724547420555</v>
      </c>
      <c r="F5801" s="7">
        <v>0.34563738350189899</v>
      </c>
      <c r="G5801" s="7">
        <v>-6.2418299046544098E-2</v>
      </c>
      <c r="H5801" s="7">
        <v>0.83351172211079605</v>
      </c>
      <c r="I5801" s="7">
        <v>-0.23647210973868099</v>
      </c>
      <c r="J5801" s="7">
        <v>0.392650099113244</v>
      </c>
      <c r="K5801" s="7">
        <v>-1.81180347640776</v>
      </c>
      <c r="L5801" s="8">
        <v>2.7210370912997601E-6</v>
      </c>
      <c r="M5801" s="3">
        <v>-2.14795593967815</v>
      </c>
      <c r="N5801" s="3">
        <v>5.9539203041727603E-5</v>
      </c>
      <c r="O5801" s="3">
        <v>-3.4475132721163</v>
      </c>
      <c r="P5801" s="3">
        <v>2.5747795200858698E-6</v>
      </c>
      <c r="Q5801" s="3">
        <v>-1.6510996005482701</v>
      </c>
      <c r="R5801" s="3">
        <v>7.9332473955438701E-4</v>
      </c>
      <c r="S5801" s="7">
        <v>-4.6126053598089598</v>
      </c>
      <c r="T5801" s="8">
        <v>5.1285789083888101E-8</v>
      </c>
    </row>
    <row r="5802" spans="1:20" x14ac:dyDescent="0.25">
      <c r="A5802" s="5" t="s">
        <v>5808</v>
      </c>
      <c r="B5802" t="s">
        <v>8519</v>
      </c>
      <c r="C5802" s="6">
        <v>31</v>
      </c>
      <c r="D5802" s="6">
        <v>5796</v>
      </c>
      <c r="E5802" s="7">
        <v>8.4629395562057397E-2</v>
      </c>
      <c r="F5802" s="7">
        <v>0.79218296319028603</v>
      </c>
      <c r="G5802" s="7">
        <v>-0.38037878435454903</v>
      </c>
      <c r="H5802" s="7">
        <v>0.19048403477022999</v>
      </c>
      <c r="I5802" s="7">
        <v>0.37790997002687199</v>
      </c>
      <c r="J5802" s="7">
        <v>0.25418680574312302</v>
      </c>
      <c r="K5802" s="7">
        <v>-2.6622935757684898</v>
      </c>
      <c r="L5802" s="8">
        <v>3.2342093052056101E-6</v>
      </c>
      <c r="M5802" s="3">
        <v>-2.2218628075470401</v>
      </c>
      <c r="N5802" s="3">
        <v>1.57161503110997E-2</v>
      </c>
      <c r="O5802" s="3">
        <v>-3.4911449900550502</v>
      </c>
      <c r="P5802" s="3">
        <v>6.3627054549088801E-4</v>
      </c>
      <c r="Q5802" s="3">
        <v>-1.3710597769483599</v>
      </c>
      <c r="R5802" s="3">
        <v>0.13973288538137901</v>
      </c>
      <c r="S5802" s="7">
        <v>-4.6952551463623999</v>
      </c>
      <c r="T5802" s="8">
        <v>2.9170693681395E-5</v>
      </c>
    </row>
    <row r="5803" spans="1:20" x14ac:dyDescent="0.25">
      <c r="A5803" s="5" t="s">
        <v>5809</v>
      </c>
      <c r="B5803" t="s">
        <v>7794</v>
      </c>
      <c r="C5803" s="6">
        <v>31</v>
      </c>
      <c r="D5803" s="6">
        <v>5797</v>
      </c>
      <c r="E5803" s="7">
        <v>0.13798753463972799</v>
      </c>
      <c r="F5803" s="7">
        <v>0.61499519292368998</v>
      </c>
      <c r="G5803" s="7">
        <v>7.5475393287709899E-2</v>
      </c>
      <c r="H5803" s="7">
        <v>0.82766833604268597</v>
      </c>
      <c r="I5803" s="7">
        <v>0.56636931911402999</v>
      </c>
      <c r="J5803" s="7">
        <v>5.4312259020232803E-2</v>
      </c>
      <c r="K5803" s="7">
        <v>-1.82116281710587</v>
      </c>
      <c r="L5803" s="8">
        <v>1.3511977348983701E-5</v>
      </c>
      <c r="M5803" s="3">
        <v>-1.4732802337389399</v>
      </c>
      <c r="N5803" s="3">
        <v>2.5629628408294501E-3</v>
      </c>
      <c r="O5803" s="3">
        <v>-3.8436101714540798</v>
      </c>
      <c r="P5803" s="3">
        <v>1.50978833807539E-7</v>
      </c>
      <c r="Q5803" s="3">
        <v>-1.28670963040844</v>
      </c>
      <c r="R5803" s="3">
        <v>6.3478631076266797E-3</v>
      </c>
      <c r="S5803" s="7">
        <v>-4.2388600606316196</v>
      </c>
      <c r="T5803" s="8">
        <v>3.1771077365234302E-8</v>
      </c>
    </row>
    <row r="5804" spans="1:20" x14ac:dyDescent="0.25">
      <c r="A5804" s="5" t="s">
        <v>5810</v>
      </c>
      <c r="B5804" t="s">
        <v>7391</v>
      </c>
      <c r="C5804" s="6">
        <v>31</v>
      </c>
      <c r="D5804" s="6">
        <v>5798</v>
      </c>
      <c r="E5804" s="7">
        <v>5.5726957337586903E-2</v>
      </c>
      <c r="F5804" s="7">
        <v>0.86013613630034103</v>
      </c>
      <c r="G5804" s="7">
        <v>-1.0832775119033899</v>
      </c>
      <c r="H5804" s="7">
        <v>3.9595063691699002E-3</v>
      </c>
      <c r="I5804" s="7">
        <v>0.43930905250959601</v>
      </c>
      <c r="J5804" s="7">
        <v>0.163400637541673</v>
      </c>
      <c r="K5804" s="7">
        <v>-1.34600409458587</v>
      </c>
      <c r="L5804" s="8">
        <v>4.6818707922354998E-4</v>
      </c>
      <c r="M5804" s="3">
        <v>-1.84005134854728</v>
      </c>
      <c r="N5804" s="3">
        <v>3.9807827180543699E-3</v>
      </c>
      <c r="O5804" s="3">
        <v>-3.7637790859130198</v>
      </c>
      <c r="P5804" s="3">
        <v>7.6868462968004504E-7</v>
      </c>
      <c r="Q5804" s="3">
        <v>-1.1764844157190499</v>
      </c>
      <c r="R5804" s="3">
        <v>5.6376816910817501E-2</v>
      </c>
      <c r="S5804" s="7">
        <v>-4.1402391943153098</v>
      </c>
      <c r="T5804" s="8">
        <v>2.02929455153425E-7</v>
      </c>
    </row>
    <row r="5805" spans="1:20" x14ac:dyDescent="0.25">
      <c r="A5805" s="5" t="s">
        <v>5811</v>
      </c>
      <c r="B5805" t="s">
        <v>9581</v>
      </c>
      <c r="C5805" s="6">
        <v>31</v>
      </c>
      <c r="D5805" s="6">
        <v>5799</v>
      </c>
      <c r="E5805" s="7">
        <v>0.32784659033091301</v>
      </c>
      <c r="F5805" s="7">
        <v>0.43620955208012102</v>
      </c>
      <c r="G5805" s="7">
        <v>-0.75441671364603502</v>
      </c>
      <c r="H5805" s="7">
        <v>2.82573755137802E-2</v>
      </c>
      <c r="I5805" s="7">
        <v>0.47655917796171698</v>
      </c>
      <c r="J5805" s="7">
        <v>0.31920978102714298</v>
      </c>
      <c r="K5805" s="7">
        <v>-1.9236629906545599</v>
      </c>
      <c r="L5805" s="8">
        <v>3.1105082836900697E-5</v>
      </c>
      <c r="M5805" s="3">
        <v>-1.5866567704665899</v>
      </c>
      <c r="N5805" s="3">
        <v>5.0375918468977801E-4</v>
      </c>
      <c r="O5805" s="3">
        <v>-3.5554782746875602</v>
      </c>
      <c r="P5805" s="3">
        <v>4.7014159063817701E-5</v>
      </c>
      <c r="Q5805" s="3">
        <v>-1.3965353682578401</v>
      </c>
      <c r="R5805" s="3">
        <v>1.4293183544530699E-3</v>
      </c>
      <c r="S5805" s="7">
        <v>-4.3252252964999398</v>
      </c>
      <c r="T5805" s="8">
        <v>3.8041628096804902E-6</v>
      </c>
    </row>
    <row r="5806" spans="1:20" x14ac:dyDescent="0.25">
      <c r="A5806" s="5" t="s">
        <v>5812</v>
      </c>
      <c r="B5806" t="s">
        <v>8935</v>
      </c>
      <c r="C5806" s="6">
        <v>31</v>
      </c>
      <c r="D5806" s="6">
        <v>5800</v>
      </c>
      <c r="E5806" s="7">
        <v>-0.20064990251947801</v>
      </c>
      <c r="F5806" s="7">
        <v>0.51050260283787297</v>
      </c>
      <c r="G5806" s="7">
        <v>-0.62567352355941996</v>
      </c>
      <c r="H5806" s="7">
        <v>4.9576271426460601E-2</v>
      </c>
      <c r="I5806" s="7">
        <v>0.345919006505094</v>
      </c>
      <c r="J5806" s="7">
        <v>0.30345225215159899</v>
      </c>
      <c r="K5806" s="7">
        <v>-1.55208472342244</v>
      </c>
      <c r="L5806" s="8">
        <v>3.8986898249910199E-5</v>
      </c>
      <c r="M5806" s="3">
        <v>-1.8102901998704399</v>
      </c>
      <c r="N5806" s="3">
        <v>6.8370078740394597E-3</v>
      </c>
      <c r="O5806" s="3">
        <v>-3.52213938723165</v>
      </c>
      <c r="P5806" s="3">
        <v>6.9815217478436594E-5</v>
      </c>
      <c r="Q5806" s="3">
        <v>-1.6688997473084399</v>
      </c>
      <c r="R5806" s="3">
        <v>1.07515190580912E-2</v>
      </c>
      <c r="S5806" s="7">
        <v>-4.6871788532126999</v>
      </c>
      <c r="T5806" s="8">
        <v>1.5996487945400501E-6</v>
      </c>
    </row>
    <row r="5807" spans="1:20" x14ac:dyDescent="0.25">
      <c r="A5807" s="5" t="s">
        <v>5813</v>
      </c>
      <c r="B5807" t="s">
        <v>10014</v>
      </c>
      <c r="C5807" s="6">
        <v>27</v>
      </c>
      <c r="D5807" s="6">
        <v>5801</v>
      </c>
      <c r="E5807" s="7">
        <v>4.0544856071668898</v>
      </c>
      <c r="F5807" s="7">
        <v>0.18758519307035801</v>
      </c>
      <c r="G5807" s="7">
        <v>2.10090699096189</v>
      </c>
      <c r="H5807" s="7">
        <v>8.3010420115468594E-2</v>
      </c>
      <c r="I5807" s="7">
        <v>-0.230904346144513</v>
      </c>
      <c r="J5807" s="7">
        <v>0.96939393465884405</v>
      </c>
      <c r="K5807" s="7">
        <v>1.3196454390491701</v>
      </c>
      <c r="L5807" s="8">
        <v>0.26014366167992498</v>
      </c>
      <c r="M5807" s="3">
        <v>0.104229232497415</v>
      </c>
      <c r="N5807" s="3">
        <v>0.93812454894793396</v>
      </c>
      <c r="O5807" s="3">
        <v>-4.1799016638208002</v>
      </c>
      <c r="P5807" s="3">
        <v>4.4734111044106997E-5</v>
      </c>
      <c r="Q5807" s="3">
        <v>0.38981249718067801</v>
      </c>
      <c r="R5807" s="3">
        <v>0.76179981779864403</v>
      </c>
      <c r="S5807" s="7">
        <v>-6.2623979727650498</v>
      </c>
      <c r="T5807" s="8">
        <v>1.5355965398861101E-4</v>
      </c>
    </row>
    <row r="5808" spans="1:20" x14ac:dyDescent="0.25">
      <c r="A5808" s="5" t="s">
        <v>5814</v>
      </c>
      <c r="B5808" t="s">
        <v>11917</v>
      </c>
      <c r="C5808" s="6">
        <v>27</v>
      </c>
      <c r="D5808" s="6">
        <v>5802</v>
      </c>
      <c r="E5808" s="7">
        <v>0.69659792443314705</v>
      </c>
      <c r="F5808" s="7">
        <v>0.85128555050218602</v>
      </c>
      <c r="G5808" s="7">
        <v>-0.94162937440743899</v>
      </c>
      <c r="H5808" s="7">
        <v>0.69052072182179902</v>
      </c>
      <c r="I5808" s="7">
        <v>-0.54855811971895396</v>
      </c>
      <c r="J5808" s="7">
        <v>0.91933786207622303</v>
      </c>
      <c r="K5808" s="7">
        <v>1.9176751830324299</v>
      </c>
      <c r="L5808" s="8">
        <v>0.16117289251928801</v>
      </c>
      <c r="M5808" s="3">
        <v>-1.52026542213477</v>
      </c>
      <c r="N5808" s="3">
        <v>5.8503247482778201E-2</v>
      </c>
      <c r="O5808" s="3">
        <v>-5.42968012682514</v>
      </c>
      <c r="P5808" s="3">
        <v>6.2217034700519699E-6</v>
      </c>
      <c r="Q5808" s="3">
        <v>-0.82619597329172001</v>
      </c>
      <c r="R5808" s="3">
        <v>0.27803607222641502</v>
      </c>
      <c r="S5808" s="7">
        <v>-4.75393844019281</v>
      </c>
      <c r="T5808" s="8">
        <v>4.3852562129207402E-6</v>
      </c>
    </row>
    <row r="5809" spans="1:20" x14ac:dyDescent="0.25">
      <c r="A5809" s="5" t="s">
        <v>5815</v>
      </c>
      <c r="B5809" t="s">
        <v>7158</v>
      </c>
      <c r="C5809" s="6">
        <v>27</v>
      </c>
      <c r="D5809" s="6">
        <v>5803</v>
      </c>
      <c r="E5809" s="7">
        <v>2.1756626902353</v>
      </c>
      <c r="F5809" s="7">
        <v>0.22981896172030999</v>
      </c>
      <c r="G5809" s="7">
        <v>-1.3577487641489501</v>
      </c>
      <c r="H5809" s="7">
        <v>0.138635565658071</v>
      </c>
      <c r="I5809" s="7">
        <v>-1.33082800316765</v>
      </c>
      <c r="J5809" s="7">
        <v>0.66325643314330796</v>
      </c>
      <c r="K5809" s="7">
        <v>0.765832747685255</v>
      </c>
      <c r="L5809" s="8">
        <v>0.19010435662759501</v>
      </c>
      <c r="M5809" s="3">
        <v>-3.4454872984340499</v>
      </c>
      <c r="N5809" s="3">
        <v>3.6759485142773001E-3</v>
      </c>
      <c r="O5809" s="3">
        <v>-5.8232491521121297</v>
      </c>
      <c r="P5809" s="3">
        <v>8.5696802970031496E-4</v>
      </c>
      <c r="Q5809" s="3">
        <v>-1.3836155962172101</v>
      </c>
      <c r="R5809" s="3">
        <v>7.8936502220601806E-2</v>
      </c>
      <c r="S5809" s="7">
        <v>-4.2215896991194199</v>
      </c>
      <c r="T5809" s="8">
        <v>1.41117124577502E-3</v>
      </c>
    </row>
    <row r="5810" spans="1:20" x14ac:dyDescent="0.25">
      <c r="A5810" s="5" t="s">
        <v>5816</v>
      </c>
      <c r="B5810" t="s">
        <v>11688</v>
      </c>
      <c r="C5810" s="6">
        <v>27</v>
      </c>
      <c r="D5810" s="6">
        <v>5804</v>
      </c>
      <c r="E5810" s="7">
        <v>-1.80556339131604</v>
      </c>
      <c r="F5810" s="7">
        <v>0.230428419557968</v>
      </c>
      <c r="G5810" s="7">
        <v>3.1347436369811601</v>
      </c>
      <c r="H5810" s="7">
        <v>4.5135665684545599E-2</v>
      </c>
      <c r="I5810" s="7">
        <v>0.47335441984972698</v>
      </c>
      <c r="J5810" s="7">
        <v>0.74736721546845097</v>
      </c>
      <c r="K5810" s="7">
        <v>-1.31028133769946</v>
      </c>
      <c r="L5810" s="8">
        <v>0.55678456381903596</v>
      </c>
      <c r="M5810" s="3">
        <v>-1.87938455679225</v>
      </c>
      <c r="N5810" s="3">
        <v>0.10755622590022</v>
      </c>
      <c r="O5810" s="3">
        <v>-4.9065910581166801</v>
      </c>
      <c r="P5810" s="3">
        <v>1.5069247184249899E-6</v>
      </c>
      <c r="Q5810" s="3">
        <v>-1.78307231476976</v>
      </c>
      <c r="R5810" s="3">
        <v>0.167084465703914</v>
      </c>
      <c r="S5810" s="7">
        <v>-6.0919946469491704</v>
      </c>
      <c r="T5810" s="8">
        <v>1.9506566161107902E-6</v>
      </c>
    </row>
    <row r="5811" spans="1:20" x14ac:dyDescent="0.25">
      <c r="A5811" s="5" t="s">
        <v>5817</v>
      </c>
      <c r="B5811" t="s">
        <v>10230</v>
      </c>
      <c r="C5811" s="6">
        <v>27</v>
      </c>
      <c r="D5811" s="6">
        <v>5805</v>
      </c>
      <c r="E5811" s="7">
        <v>-1.4048590123587701</v>
      </c>
      <c r="F5811" s="7">
        <v>1.8495408585050801E-2</v>
      </c>
      <c r="G5811" s="7">
        <v>4.3346801138595898</v>
      </c>
      <c r="H5811" s="7">
        <v>1.5485133660667901E-4</v>
      </c>
      <c r="I5811" s="7">
        <v>0.51350279997877901</v>
      </c>
      <c r="J5811" s="7">
        <v>0.31995006537427101</v>
      </c>
      <c r="K5811" s="7">
        <v>-0.86480014977090003</v>
      </c>
      <c r="L5811" s="8">
        <v>0.53034291513379905</v>
      </c>
      <c r="M5811" s="3">
        <v>-3.1669419794573201</v>
      </c>
      <c r="N5811" s="3">
        <v>1.92064864884242E-7</v>
      </c>
      <c r="O5811" s="3">
        <v>-5.0992477186307799</v>
      </c>
      <c r="P5811" s="3">
        <v>1.1018207354025299E-5</v>
      </c>
      <c r="Q5811" s="3">
        <v>-2.9800887309839701</v>
      </c>
      <c r="R5811" s="3">
        <v>4.6446807031416702E-7</v>
      </c>
      <c r="S5811" s="7">
        <v>-5.8862070024725499</v>
      </c>
      <c r="T5811" s="8">
        <v>1.65941028659384E-6</v>
      </c>
    </row>
    <row r="5812" spans="1:20" x14ac:dyDescent="0.25">
      <c r="A5812" s="5" t="s">
        <v>5818</v>
      </c>
      <c r="B5812" t="s">
        <v>8494</v>
      </c>
      <c r="C5812" s="6">
        <v>27</v>
      </c>
      <c r="D5812" s="6">
        <v>5806</v>
      </c>
      <c r="E5812" s="7">
        <v>-0.98695975062134</v>
      </c>
      <c r="F5812" s="7">
        <v>0.77007722787972499</v>
      </c>
      <c r="G5812" s="7">
        <v>1.3192471738415501</v>
      </c>
      <c r="H5812" s="7">
        <v>0.49552687659023398</v>
      </c>
      <c r="I5812" s="7">
        <v>0.50460010043827297</v>
      </c>
      <c r="J5812" s="7">
        <v>0.89201809979403901</v>
      </c>
      <c r="K5812" s="7">
        <v>1.0204254146838301</v>
      </c>
      <c r="L5812" s="8">
        <v>0.57283441215279196</v>
      </c>
      <c r="M5812" s="3">
        <v>-2.0497459680902099</v>
      </c>
      <c r="N5812" s="3">
        <v>9.1981417637883603E-2</v>
      </c>
      <c r="O5812" s="3">
        <v>-4.0102707486278204</v>
      </c>
      <c r="P5812" s="3">
        <v>1.4527326076487301E-5</v>
      </c>
      <c r="Q5812" s="3">
        <v>-2.4493661765522301</v>
      </c>
      <c r="R5812" s="3">
        <v>7.6329334872242804E-2</v>
      </c>
      <c r="S5812" s="7">
        <v>-7.8405902885991399</v>
      </c>
      <c r="T5812" s="8">
        <v>4.6770117886082902E-5</v>
      </c>
    </row>
    <row r="5813" spans="1:20" x14ac:dyDescent="0.25">
      <c r="A5813" s="5" t="s">
        <v>5819</v>
      </c>
      <c r="B5813" t="s">
        <v>10907</v>
      </c>
      <c r="C5813" s="6">
        <v>27</v>
      </c>
      <c r="D5813" s="6">
        <v>5807</v>
      </c>
      <c r="E5813" s="7">
        <v>-1.8023424917625701</v>
      </c>
      <c r="F5813" s="7">
        <v>4.66717809966272E-2</v>
      </c>
      <c r="G5813" s="7">
        <v>1.12917815401324</v>
      </c>
      <c r="H5813" s="7">
        <v>0.13696973750771099</v>
      </c>
      <c r="I5813" s="7">
        <v>-1.23397254672474</v>
      </c>
      <c r="J5813" s="7">
        <v>0.189850919026057</v>
      </c>
      <c r="K5813" s="7">
        <v>0.29748440800229198</v>
      </c>
      <c r="L5813" s="8">
        <v>0.72310653874435804</v>
      </c>
      <c r="M5813" s="3">
        <v>-1.36707629015358</v>
      </c>
      <c r="N5813" s="3">
        <v>1.84565716822691E-2</v>
      </c>
      <c r="O5813" s="3">
        <v>-5.0309237644901197</v>
      </c>
      <c r="P5813" s="3">
        <v>9.5708915687662108E-6</v>
      </c>
      <c r="Q5813" s="3">
        <v>-1.9123044535032001</v>
      </c>
      <c r="R5813" s="3">
        <v>9.3570442049603492E-3</v>
      </c>
      <c r="S5813" s="7">
        <v>-5.0438049497226602</v>
      </c>
      <c r="T5813" s="8">
        <v>7.2171296214383697E-6</v>
      </c>
    </row>
    <row r="5814" spans="1:20" x14ac:dyDescent="0.25">
      <c r="A5814" s="5" t="s">
        <v>5820</v>
      </c>
      <c r="B5814" t="s">
        <v>9630</v>
      </c>
      <c r="C5814" s="6">
        <v>27</v>
      </c>
      <c r="D5814" s="6">
        <v>5808</v>
      </c>
      <c r="E5814" s="7">
        <v>-0.83484479104447396</v>
      </c>
      <c r="F5814" s="7">
        <v>0.32955742275399402</v>
      </c>
      <c r="G5814" s="7">
        <v>1.0171706671261</v>
      </c>
      <c r="H5814" s="7">
        <v>0.44090410782352901</v>
      </c>
      <c r="I5814" s="7">
        <v>0.324850704360995</v>
      </c>
      <c r="J5814" s="7">
        <v>0.73478550018863098</v>
      </c>
      <c r="K5814" s="7">
        <v>1.0829609070661701</v>
      </c>
      <c r="L5814" s="8">
        <v>0.35069063771778702</v>
      </c>
      <c r="M5814" s="3">
        <v>-3.38263408075797</v>
      </c>
      <c r="N5814" s="3">
        <v>2.7867359485136099E-4</v>
      </c>
      <c r="O5814" s="3">
        <v>-4.6041683376803002</v>
      </c>
      <c r="P5814" s="3">
        <v>1.36545659771773E-5</v>
      </c>
      <c r="Q5814" s="3">
        <v>-1.60885940540587</v>
      </c>
      <c r="R5814" s="3">
        <v>8.2764043481356707E-3</v>
      </c>
      <c r="S5814" s="7">
        <v>-4.6549885698344298</v>
      </c>
      <c r="T5814" s="8">
        <v>1.8451589918934499E-5</v>
      </c>
    </row>
    <row r="5815" spans="1:20" x14ac:dyDescent="0.25">
      <c r="A5815" s="5" t="s">
        <v>5821</v>
      </c>
      <c r="B5815" t="s">
        <v>7233</v>
      </c>
      <c r="C5815" s="6">
        <v>27</v>
      </c>
      <c r="D5815" s="6">
        <v>5809</v>
      </c>
      <c r="E5815" s="7">
        <v>-0.1984460037879</v>
      </c>
      <c r="F5815" s="7">
        <v>0.89372082197624303</v>
      </c>
      <c r="G5815" s="7">
        <v>2.00443331101825</v>
      </c>
      <c r="H5815" s="7">
        <v>7.1203024950508799E-3</v>
      </c>
      <c r="I5815" s="7">
        <v>-1.06733698378109</v>
      </c>
      <c r="J5815" s="7">
        <v>0.56789182816475403</v>
      </c>
      <c r="K5815" s="7">
        <v>1.6238605762737801</v>
      </c>
      <c r="L5815" s="8">
        <v>1.59083562993554E-2</v>
      </c>
      <c r="M5815" s="3">
        <v>-2.38538702546834</v>
      </c>
      <c r="N5815" s="3">
        <v>3.8705620452479102E-3</v>
      </c>
      <c r="O5815" s="3">
        <v>-4.1616407881952204</v>
      </c>
      <c r="P5815" s="3">
        <v>3.8217082092928802E-4</v>
      </c>
      <c r="Q5815" s="3">
        <v>-2.2922013233282801</v>
      </c>
      <c r="R5815" s="3">
        <v>8.2530476229047498E-3</v>
      </c>
      <c r="S5815" s="7">
        <v>-4.4787546080333396</v>
      </c>
      <c r="T5815" s="8">
        <v>1.93232786880174E-4</v>
      </c>
    </row>
    <row r="5816" spans="1:20" x14ac:dyDescent="0.25">
      <c r="A5816" s="5" t="s">
        <v>5822</v>
      </c>
      <c r="B5816" t="s">
        <v>8493</v>
      </c>
      <c r="C5816" s="6">
        <v>27</v>
      </c>
      <c r="D5816" s="6">
        <v>5810</v>
      </c>
      <c r="E5816" s="7">
        <v>-1.5489608162747299</v>
      </c>
      <c r="F5816" s="7">
        <v>2.2197579208803601E-2</v>
      </c>
      <c r="G5816" s="7">
        <v>1.4020573067585</v>
      </c>
      <c r="H5816" s="7">
        <v>7.5323972552124904E-2</v>
      </c>
      <c r="I5816" s="7">
        <v>-0.950606471505404</v>
      </c>
      <c r="J5816" s="7">
        <v>0.19355672287584599</v>
      </c>
      <c r="K5816" s="7">
        <v>1.84036102737935</v>
      </c>
      <c r="L5816" s="8">
        <v>1.2052896776183E-2</v>
      </c>
      <c r="M5816" s="3">
        <v>-2.2524186467915799</v>
      </c>
      <c r="N5816" s="3">
        <v>3.3162966237069501E-3</v>
      </c>
      <c r="O5816" s="3">
        <v>-3.3773968590339201</v>
      </c>
      <c r="P5816" s="3">
        <v>4.46817870506842E-3</v>
      </c>
      <c r="Q5816" s="3">
        <v>-1.51254998342358</v>
      </c>
      <c r="R5816" s="3">
        <v>3.1686861731017903E-2</v>
      </c>
      <c r="S5816" s="7">
        <v>-4.85159615499858</v>
      </c>
      <c r="T5816" s="8">
        <v>2.1986628785464901E-4</v>
      </c>
    </row>
    <row r="5817" spans="1:20" x14ac:dyDescent="0.25">
      <c r="A5817" s="5" t="s">
        <v>5823</v>
      </c>
      <c r="B5817" t="s">
        <v>10998</v>
      </c>
      <c r="C5817" s="6">
        <v>5</v>
      </c>
      <c r="D5817" s="6">
        <v>5811</v>
      </c>
      <c r="E5817" s="7">
        <v>0.36449128276301201</v>
      </c>
      <c r="F5817" s="7">
        <v>0.11296292759009501</v>
      </c>
      <c r="G5817" s="7">
        <v>0.86970155456848797</v>
      </c>
      <c r="H5817" s="7">
        <v>1.6047162078197501E-3</v>
      </c>
      <c r="I5817" s="7">
        <v>0.48648039711291302</v>
      </c>
      <c r="J5817" s="7">
        <v>6.0401396737507197E-2</v>
      </c>
      <c r="K5817" s="7">
        <v>2.9078397887057301</v>
      </c>
      <c r="L5817" s="8">
        <v>6.0338790765234901E-9</v>
      </c>
      <c r="M5817" s="3">
        <v>-3.9274042706259098</v>
      </c>
      <c r="N5817" s="3">
        <v>1.20818434602399E-5</v>
      </c>
      <c r="O5817" s="3">
        <v>9.0559774105407206E-2</v>
      </c>
      <c r="P5817" s="3">
        <v>0.93167567315736399</v>
      </c>
      <c r="Q5817" s="3">
        <v>-3.4761176541989101</v>
      </c>
      <c r="R5817" s="3">
        <v>4.1183385765247601E-5</v>
      </c>
      <c r="S5817" s="7">
        <v>-1.9461750609270301</v>
      </c>
      <c r="T5817" s="8">
        <v>1.0990501702727201E-2</v>
      </c>
    </row>
    <row r="5818" spans="1:20" x14ac:dyDescent="0.25">
      <c r="A5818" s="5" t="s">
        <v>5824</v>
      </c>
      <c r="B5818" t="s">
        <v>10766</v>
      </c>
      <c r="C5818" s="6">
        <v>5</v>
      </c>
      <c r="D5818" s="6">
        <v>5812</v>
      </c>
      <c r="E5818" s="7">
        <v>-0.79912359896263296</v>
      </c>
      <c r="F5818" s="7">
        <v>0.60628067464296898</v>
      </c>
      <c r="G5818" s="7">
        <v>-0.59858111842484396</v>
      </c>
      <c r="H5818" s="7">
        <v>0.302703758138747</v>
      </c>
      <c r="I5818" s="7">
        <v>0.87292246758233705</v>
      </c>
      <c r="J5818" s="7">
        <v>0.54167160085635602</v>
      </c>
      <c r="K5818" s="7">
        <v>1.91300439045394</v>
      </c>
      <c r="L5818" s="8">
        <v>9.9390943743778506E-4</v>
      </c>
      <c r="M5818" s="3">
        <v>-0.32738243833528802</v>
      </c>
      <c r="N5818" s="3">
        <v>0.68293611821958899</v>
      </c>
      <c r="O5818" s="3">
        <v>-0.469127472943489</v>
      </c>
      <c r="P5818" s="3">
        <v>0.81760470084033599</v>
      </c>
      <c r="Q5818" s="3">
        <v>-4.1718719208139001</v>
      </c>
      <c r="R5818" s="3">
        <v>2.3756557644530701E-2</v>
      </c>
      <c r="S5818" s="7">
        <v>-1.6548218167440401</v>
      </c>
      <c r="T5818" s="8">
        <v>0.29318140643947399</v>
      </c>
    </row>
    <row r="5819" spans="1:20" x14ac:dyDescent="0.25">
      <c r="A5819" s="5" t="s">
        <v>5825</v>
      </c>
      <c r="B5819" t="s">
        <v>9064</v>
      </c>
      <c r="C5819" s="6">
        <v>5</v>
      </c>
      <c r="D5819" s="6">
        <v>5813</v>
      </c>
      <c r="E5819" s="7">
        <v>0.73516325593942899</v>
      </c>
      <c r="F5819" s="7">
        <v>5.4037945438355399E-3</v>
      </c>
      <c r="G5819" s="7">
        <v>-0.86205239158339397</v>
      </c>
      <c r="H5819" s="7">
        <v>7.9998696480030607E-3</v>
      </c>
      <c r="I5819" s="7">
        <v>-0.49766860045550099</v>
      </c>
      <c r="J5819" s="7">
        <v>9.2463253091384895E-2</v>
      </c>
      <c r="K5819" s="7">
        <v>1.3465645919721001</v>
      </c>
      <c r="L5819" s="8">
        <v>2.6697333339465099E-5</v>
      </c>
      <c r="M5819" s="3">
        <v>-3.78428175379835</v>
      </c>
      <c r="N5819" s="3">
        <v>4.1342157504431398E-5</v>
      </c>
      <c r="O5819" s="3">
        <v>-1.00825818268326</v>
      </c>
      <c r="P5819" s="3">
        <v>8.0956230479067498E-2</v>
      </c>
      <c r="Q5819" s="3">
        <v>-3.70586591717711</v>
      </c>
      <c r="R5819" s="3">
        <v>4.9128108531812797E-5</v>
      </c>
      <c r="S5819" s="7">
        <v>-1.3960373600960601</v>
      </c>
      <c r="T5819" s="8">
        <v>1.23087363422531E-2</v>
      </c>
    </row>
    <row r="5820" spans="1:20" x14ac:dyDescent="0.25">
      <c r="A5820" s="5" t="s">
        <v>5826</v>
      </c>
      <c r="B5820" t="s">
        <v>7847</v>
      </c>
      <c r="C5820" s="6">
        <v>5</v>
      </c>
      <c r="D5820" s="6">
        <v>5814</v>
      </c>
      <c r="E5820" s="7">
        <v>0.99921178739040795</v>
      </c>
      <c r="F5820" s="7">
        <v>5.5033052499654997E-2</v>
      </c>
      <c r="G5820" s="7">
        <v>-2.62221951798817</v>
      </c>
      <c r="H5820" s="7">
        <v>2.5064632458929102E-3</v>
      </c>
      <c r="I5820" s="7">
        <v>-0.297863397224851</v>
      </c>
      <c r="J5820" s="7">
        <v>0.69991458970638598</v>
      </c>
      <c r="K5820" s="7">
        <v>0.84404535586843898</v>
      </c>
      <c r="L5820" s="8">
        <v>2.31157027550856E-2</v>
      </c>
      <c r="M5820" s="3">
        <v>-3.5281320818233901</v>
      </c>
      <c r="N5820" s="3">
        <v>3.9359492209111401E-4</v>
      </c>
      <c r="O5820" s="3">
        <v>-2.0360298072895602</v>
      </c>
      <c r="P5820" s="3">
        <v>3.07432841690466E-3</v>
      </c>
      <c r="Q5820" s="3">
        <v>-4.4244798689373699</v>
      </c>
      <c r="R5820" s="3">
        <v>1.32918260327011E-3</v>
      </c>
      <c r="S5820" s="7">
        <v>-2.4225951490914901</v>
      </c>
      <c r="T5820" s="8">
        <v>1.1522147012338101E-3</v>
      </c>
    </row>
    <row r="5821" spans="1:20" x14ac:dyDescent="0.25">
      <c r="A5821" s="5" t="s">
        <v>5827</v>
      </c>
      <c r="B5821" t="s">
        <v>7301</v>
      </c>
      <c r="C5821" s="6">
        <v>5</v>
      </c>
      <c r="D5821" s="6">
        <v>5815</v>
      </c>
      <c r="E5821" s="7">
        <v>2.6464045540394499</v>
      </c>
      <c r="F5821" s="7">
        <v>4.3496841679449401E-2</v>
      </c>
      <c r="G5821" s="7">
        <v>-0.96060769760530396</v>
      </c>
      <c r="H5821" s="7">
        <v>0.61486971686251701</v>
      </c>
      <c r="I5821" s="7">
        <v>1.21149582061043</v>
      </c>
      <c r="J5821" s="7">
        <v>0.47242961918068699</v>
      </c>
      <c r="K5821" s="7">
        <v>0.289728995049993</v>
      </c>
      <c r="L5821" s="8">
        <v>0.85518219601760803</v>
      </c>
      <c r="M5821" s="3">
        <v>-2.8765962228251198</v>
      </c>
      <c r="N5821" s="3">
        <v>7.38060075606792E-4</v>
      </c>
      <c r="O5821" s="3">
        <v>-1.9696734470005699</v>
      </c>
      <c r="P5821" s="3">
        <v>8.5927333544031995E-2</v>
      </c>
      <c r="Q5821" s="3">
        <v>-3.36249570268384</v>
      </c>
      <c r="R5821" s="3">
        <v>1.5602856536607399E-3</v>
      </c>
      <c r="S5821" s="7">
        <v>0.16026158127410001</v>
      </c>
      <c r="T5821" s="8">
        <v>0.85359404114779602</v>
      </c>
    </row>
    <row r="5822" spans="1:20" x14ac:dyDescent="0.25">
      <c r="A5822" s="5" t="s">
        <v>5828</v>
      </c>
      <c r="B5822" t="s">
        <v>9441</v>
      </c>
      <c r="C5822" s="6">
        <v>5</v>
      </c>
      <c r="D5822" s="6">
        <v>5816</v>
      </c>
      <c r="E5822" s="7">
        <v>1.9485059925857799</v>
      </c>
      <c r="F5822" s="7">
        <v>0.238255454799493</v>
      </c>
      <c r="G5822" s="7">
        <v>-0.59724261571808601</v>
      </c>
      <c r="H5822" s="7">
        <v>0.67786122589601905</v>
      </c>
      <c r="I5822" s="7">
        <v>1.8257718853220399</v>
      </c>
      <c r="J5822" s="7">
        <v>0.358527231921067</v>
      </c>
      <c r="K5822" s="7">
        <v>-0.911707279451626</v>
      </c>
      <c r="L5822" s="8">
        <v>0.47712472318730398</v>
      </c>
      <c r="M5822" s="3">
        <v>-3.77933070687497</v>
      </c>
      <c r="N5822" s="3">
        <v>2.4241575405329401E-4</v>
      </c>
      <c r="O5822" s="3">
        <v>-1.1452746582249</v>
      </c>
      <c r="P5822" s="3">
        <v>2.3921696668043401E-2</v>
      </c>
      <c r="Q5822" s="3">
        <v>-0.89129471198640497</v>
      </c>
      <c r="R5822" s="3">
        <v>8.7395666233545097E-2</v>
      </c>
      <c r="S5822" s="7">
        <v>-1.1046973180239399</v>
      </c>
      <c r="T5822" s="8">
        <v>2.70051753484194E-2</v>
      </c>
    </row>
    <row r="5823" spans="1:20" x14ac:dyDescent="0.25">
      <c r="A5823" s="5" t="s">
        <v>5829</v>
      </c>
      <c r="B5823" t="s">
        <v>7448</v>
      </c>
      <c r="C5823" s="6">
        <v>5</v>
      </c>
      <c r="D5823" s="6">
        <v>5817</v>
      </c>
      <c r="E5823" s="7">
        <v>1.6283737004460199</v>
      </c>
      <c r="F5823" s="7">
        <v>0.107246178450447</v>
      </c>
      <c r="G5823" s="7">
        <v>-0.14328045370940401</v>
      </c>
      <c r="H5823" s="7">
        <v>0.84024564791545597</v>
      </c>
      <c r="I5823" s="7">
        <v>2.6055557215110801</v>
      </c>
      <c r="J5823" s="7">
        <v>1.9378660085885801E-2</v>
      </c>
      <c r="K5823" s="7">
        <v>-1.11766395637383</v>
      </c>
      <c r="L5823" s="8">
        <v>9.3974724000499305E-2</v>
      </c>
      <c r="M5823" s="3">
        <v>-1.9064117099515701</v>
      </c>
      <c r="N5823" s="3">
        <v>8.2040365047289499E-4</v>
      </c>
      <c r="O5823" s="3">
        <v>-0.93255157157688395</v>
      </c>
      <c r="P5823" s="3">
        <v>3.4370273277393698E-2</v>
      </c>
      <c r="Q5823" s="3">
        <v>-1.59089575218974</v>
      </c>
      <c r="R5823" s="3">
        <v>4.3130088713791998E-3</v>
      </c>
      <c r="S5823" s="7">
        <v>-0.73753798231823697</v>
      </c>
      <c r="T5823" s="8">
        <v>8.2266929762741706E-2</v>
      </c>
    </row>
    <row r="5824" spans="1:20" x14ac:dyDescent="0.25">
      <c r="A5824" s="5" t="s">
        <v>5830</v>
      </c>
      <c r="B5824" t="s">
        <v>9951</v>
      </c>
      <c r="C5824" s="6">
        <v>5</v>
      </c>
      <c r="D5824" s="6">
        <v>5818</v>
      </c>
      <c r="E5824" s="7">
        <v>2.1690670120867699</v>
      </c>
      <c r="F5824" s="7">
        <v>5.2117984642413898E-5</v>
      </c>
      <c r="G5824" s="7">
        <v>-1.58916336606945</v>
      </c>
      <c r="H5824" s="7">
        <v>7.3043569708248297E-4</v>
      </c>
      <c r="I5824" s="7">
        <v>1.9020757400649599</v>
      </c>
      <c r="J5824" s="7">
        <v>5.6378665294769595E-4</v>
      </c>
      <c r="K5824" s="7">
        <v>-1.8496021562545299</v>
      </c>
      <c r="L5824" s="8">
        <v>1.0565826044916E-4</v>
      </c>
      <c r="M5824" s="3">
        <v>-1.80606922013883</v>
      </c>
      <c r="N5824" s="3">
        <v>2.73510208541805E-5</v>
      </c>
      <c r="O5824" s="3">
        <v>-1.2631601862548401</v>
      </c>
      <c r="P5824" s="3">
        <v>1.7731896880912601E-6</v>
      </c>
      <c r="Q5824" s="3">
        <v>-1.29231824887314</v>
      </c>
      <c r="R5824" s="3">
        <v>7.4945466682387995E-4</v>
      </c>
      <c r="S5824" s="7">
        <v>-0.379011032696142</v>
      </c>
      <c r="T5824" s="8">
        <v>5.41654615436045E-2</v>
      </c>
    </row>
    <row r="5825" spans="1:20" x14ac:dyDescent="0.25">
      <c r="A5825" s="5" t="s">
        <v>5831</v>
      </c>
      <c r="B5825" t="s">
        <v>10982</v>
      </c>
      <c r="C5825" s="6">
        <v>5</v>
      </c>
      <c r="D5825" s="6">
        <v>5819</v>
      </c>
      <c r="E5825" s="7">
        <v>2.5688030414476102</v>
      </c>
      <c r="F5825" s="7">
        <v>1.1280314036975899E-2</v>
      </c>
      <c r="G5825" s="7">
        <v>-1.2391772673875101</v>
      </c>
      <c r="H5825" s="7">
        <v>0.16710926374145099</v>
      </c>
      <c r="I5825" s="7">
        <v>2.12739627077584</v>
      </c>
      <c r="J5825" s="7">
        <v>5.8591932509939701E-2</v>
      </c>
      <c r="K5825" s="7">
        <v>-1.33620848079062</v>
      </c>
      <c r="L5825" s="8">
        <v>0.11966403954834</v>
      </c>
      <c r="M5825" s="3">
        <v>-2.27394637702678</v>
      </c>
      <c r="N5825" s="3">
        <v>1.2057268260981E-6</v>
      </c>
      <c r="O5825" s="3">
        <v>-1.6217862030830099</v>
      </c>
      <c r="P5825" s="3">
        <v>2.4147876292416601E-5</v>
      </c>
      <c r="Q5825" s="3">
        <v>-1.3270759382069199</v>
      </c>
      <c r="R5825" s="3">
        <v>1.7485366426610001E-4</v>
      </c>
      <c r="S5825" s="7">
        <v>-1.5012422018654601</v>
      </c>
      <c r="T5825" s="8">
        <v>4.26251315702895E-5</v>
      </c>
    </row>
    <row r="5826" spans="1:20" x14ac:dyDescent="0.25">
      <c r="A5826" s="5" t="s">
        <v>5832</v>
      </c>
      <c r="B5826" t="s">
        <v>8393</v>
      </c>
      <c r="C5826" s="6">
        <v>5</v>
      </c>
      <c r="D5826" s="6">
        <v>5820</v>
      </c>
      <c r="E5826" s="7">
        <v>1.74742841138817</v>
      </c>
      <c r="F5826" s="7">
        <v>3.4827730325689202E-6</v>
      </c>
      <c r="G5826" s="7">
        <v>-0.94601673460505298</v>
      </c>
      <c r="H5826" s="7">
        <v>1.29991731503426E-3</v>
      </c>
      <c r="I5826" s="7">
        <v>1.4175106476655901</v>
      </c>
      <c r="J5826" s="7">
        <v>8.7903753892591897E-5</v>
      </c>
      <c r="K5826" s="7">
        <v>-0.67005300609364804</v>
      </c>
      <c r="L5826" s="8">
        <v>7.4575890408771798E-3</v>
      </c>
      <c r="M5826" s="3">
        <v>-1.4869860236302299</v>
      </c>
      <c r="N5826" s="3">
        <v>1.13492997807189E-3</v>
      </c>
      <c r="O5826" s="3">
        <v>-0.33181889260754299</v>
      </c>
      <c r="P5826" s="3">
        <v>0.50373317493801495</v>
      </c>
      <c r="Q5826" s="3">
        <v>-1.63628616546648</v>
      </c>
      <c r="R5826" s="3">
        <v>3.6028245838346E-4</v>
      </c>
      <c r="S5826" s="7">
        <v>-0.67922968672897899</v>
      </c>
      <c r="T5826" s="8">
        <v>0.128114911057428</v>
      </c>
    </row>
    <row r="5827" spans="1:20" x14ac:dyDescent="0.25">
      <c r="A5827" s="5" t="s">
        <v>5833</v>
      </c>
      <c r="B5827" t="s">
        <v>10237</v>
      </c>
      <c r="C5827" s="6">
        <v>5</v>
      </c>
      <c r="D5827" s="6">
        <v>5821</v>
      </c>
      <c r="E5827" s="7">
        <v>2.2802008273453702</v>
      </c>
      <c r="F5827" s="7">
        <v>1.2658222320298901E-6</v>
      </c>
      <c r="G5827" s="7">
        <v>-0.88389030831556603</v>
      </c>
      <c r="H5827" s="7">
        <v>1.1909640540103201E-2</v>
      </c>
      <c r="I5827" s="7">
        <v>0.85101080623062497</v>
      </c>
      <c r="J5827" s="7">
        <v>1.9856226957756701E-2</v>
      </c>
      <c r="K5827" s="7">
        <v>-1.03363052459183</v>
      </c>
      <c r="L5827" s="8">
        <v>2.2274053689121001E-3</v>
      </c>
      <c r="M5827" s="3">
        <v>-1.44196064867975</v>
      </c>
      <c r="N5827" s="3">
        <v>1.91961218986399E-3</v>
      </c>
      <c r="O5827" s="3">
        <v>-0.47386159005697098</v>
      </c>
      <c r="P5827" s="3">
        <v>0.21454157684001701</v>
      </c>
      <c r="Q5827" s="3">
        <v>-1.61181182633144</v>
      </c>
      <c r="R5827" s="3">
        <v>5.7108483094643397E-4</v>
      </c>
      <c r="S5827" s="7">
        <v>-0.61234700711962997</v>
      </c>
      <c r="T5827" s="8">
        <v>9.2604658298273607E-2</v>
      </c>
    </row>
    <row r="5828" spans="1:20" x14ac:dyDescent="0.25">
      <c r="A5828" s="5" t="s">
        <v>5834</v>
      </c>
      <c r="B5828" t="s">
        <v>8247</v>
      </c>
      <c r="C5828" s="6">
        <v>5</v>
      </c>
      <c r="D5828" s="6">
        <v>5822</v>
      </c>
      <c r="E5828" s="7">
        <v>1.7506537554852599</v>
      </c>
      <c r="F5828" s="7">
        <v>1.20269899690085E-2</v>
      </c>
      <c r="G5828" s="7">
        <v>-1.27732964444473</v>
      </c>
      <c r="H5828" s="7">
        <v>9.2580891177778804E-2</v>
      </c>
      <c r="I5828" s="7">
        <v>0.81896969184194901</v>
      </c>
      <c r="J5828" s="7">
        <v>0.322968347501151</v>
      </c>
      <c r="K5828" s="7">
        <v>-0.88466524204584696</v>
      </c>
      <c r="L5828" s="8">
        <v>0.17710887094021399</v>
      </c>
      <c r="M5828" s="3">
        <v>-1.5435430135661801</v>
      </c>
      <c r="N5828" s="3">
        <v>1.7720399430172401E-4</v>
      </c>
      <c r="O5828" s="3">
        <v>-1.5616038165878701</v>
      </c>
      <c r="P5828" s="3">
        <v>6.3510568024697503E-5</v>
      </c>
      <c r="Q5828" s="3">
        <v>-1.9285367226702901</v>
      </c>
      <c r="R5828" s="3">
        <v>2.44818733893028E-5</v>
      </c>
      <c r="S5828" s="7">
        <v>-1.33772507459804</v>
      </c>
      <c r="T5828" s="8">
        <v>2.29667337787009E-4</v>
      </c>
    </row>
    <row r="5829" spans="1:20" x14ac:dyDescent="0.25">
      <c r="A5829" s="5" t="s">
        <v>5835</v>
      </c>
      <c r="B5829" t="s">
        <v>9231</v>
      </c>
      <c r="C5829" s="6">
        <v>5</v>
      </c>
      <c r="D5829" s="6">
        <v>5823</v>
      </c>
      <c r="E5829" s="7">
        <v>1.8314322211796701</v>
      </c>
      <c r="F5829" s="7">
        <v>6.97993231332575E-4</v>
      </c>
      <c r="G5829" s="7">
        <v>-1.34325775800858</v>
      </c>
      <c r="H5829" s="7">
        <v>3.1982372005556902E-3</v>
      </c>
      <c r="I5829" s="7">
        <v>0.50928016894308903</v>
      </c>
      <c r="J5829" s="7">
        <v>0.41333833423009397</v>
      </c>
      <c r="K5829" s="7">
        <v>-1.44147442656656</v>
      </c>
      <c r="L5829" s="8">
        <v>1.0910418377271501E-3</v>
      </c>
      <c r="M5829" s="3">
        <v>-3.1422020705373201</v>
      </c>
      <c r="N5829" s="3">
        <v>8.0481794178924098E-6</v>
      </c>
      <c r="O5829" s="3">
        <v>-0.54137100534988503</v>
      </c>
      <c r="P5829" s="3">
        <v>8.6016183348454706E-2</v>
      </c>
      <c r="Q5829" s="3">
        <v>-1.81490262181023</v>
      </c>
      <c r="R5829" s="3">
        <v>1.6604411966554E-3</v>
      </c>
      <c r="S5829" s="7">
        <v>-1.48498869672655</v>
      </c>
      <c r="T5829" s="8">
        <v>1.2448726204824999E-4</v>
      </c>
    </row>
    <row r="5830" spans="1:20" x14ac:dyDescent="0.25">
      <c r="A5830" s="5" t="s">
        <v>5836</v>
      </c>
      <c r="B5830" t="s">
        <v>7896</v>
      </c>
      <c r="C5830" s="6">
        <v>5</v>
      </c>
      <c r="D5830" s="6">
        <v>5824</v>
      </c>
      <c r="E5830" s="7">
        <v>1.7187776352573501</v>
      </c>
      <c r="F5830" s="7">
        <v>1.17952392419768E-2</v>
      </c>
      <c r="G5830" s="7">
        <v>-1.58126708267496</v>
      </c>
      <c r="H5830" s="7">
        <v>3.1083644243932399E-2</v>
      </c>
      <c r="I5830" s="7">
        <v>0.40811149842709299</v>
      </c>
      <c r="J5830" s="7">
        <v>0.655603523888734</v>
      </c>
      <c r="K5830" s="7">
        <v>-1.31364709575681</v>
      </c>
      <c r="L5830" s="8">
        <v>3.6851453722031899E-2</v>
      </c>
      <c r="M5830" s="3">
        <v>-2.7289448010733</v>
      </c>
      <c r="N5830" s="3">
        <v>7.6058927116359701E-8</v>
      </c>
      <c r="O5830" s="3">
        <v>-0.70777074083532399</v>
      </c>
      <c r="P5830" s="3">
        <v>2.9940071015537299E-2</v>
      </c>
      <c r="Q5830" s="3">
        <v>-2.7221013213292902</v>
      </c>
      <c r="R5830" s="3">
        <v>7.4556842478845996E-8</v>
      </c>
      <c r="S5830" s="7">
        <v>-0.55446421725875195</v>
      </c>
      <c r="T5830" s="8">
        <v>8.0085953612933303E-2</v>
      </c>
    </row>
    <row r="5831" spans="1:20" x14ac:dyDescent="0.25">
      <c r="A5831" s="5" t="s">
        <v>5837</v>
      </c>
      <c r="B5831" t="s">
        <v>10892</v>
      </c>
      <c r="C5831" s="6">
        <v>5</v>
      </c>
      <c r="D5831" s="6">
        <v>5825</v>
      </c>
      <c r="E5831" s="7">
        <v>0.82035897983926798</v>
      </c>
      <c r="F5831" s="7">
        <v>1.4872363176998599E-2</v>
      </c>
      <c r="G5831" s="7">
        <v>-1.2988721758539401</v>
      </c>
      <c r="H5831" s="7">
        <v>3.7442192818506602E-4</v>
      </c>
      <c r="I5831" s="7">
        <v>1.17534616320518</v>
      </c>
      <c r="J5831" s="7">
        <v>2.7135261232657001E-3</v>
      </c>
      <c r="K5831" s="7">
        <v>-0.209891932563083</v>
      </c>
      <c r="L5831" s="8">
        <v>0.488975778435423</v>
      </c>
      <c r="M5831" s="3">
        <v>-1.78195867362829</v>
      </c>
      <c r="N5831" s="3">
        <v>0.360477996213934</v>
      </c>
      <c r="O5831" s="3">
        <v>4.21212802097575E-2</v>
      </c>
      <c r="P5831" s="3">
        <v>0.98086927989126504</v>
      </c>
      <c r="Q5831" s="3">
        <v>-1.8011418438634601</v>
      </c>
      <c r="R5831" s="3">
        <v>0.33855702801112197</v>
      </c>
      <c r="S5831" s="7">
        <v>-0.24212771814367101</v>
      </c>
      <c r="T5831" s="8">
        <v>0.87028832698621095</v>
      </c>
    </row>
    <row r="5832" spans="1:20" x14ac:dyDescent="0.25">
      <c r="A5832" s="5" t="s">
        <v>5838</v>
      </c>
      <c r="B5832" t="s">
        <v>8977</v>
      </c>
      <c r="C5832" s="6">
        <v>5</v>
      </c>
      <c r="D5832" s="6">
        <v>5826</v>
      </c>
      <c r="E5832" s="7">
        <v>0.94331755300075504</v>
      </c>
      <c r="F5832" s="7">
        <v>0.160750600025973</v>
      </c>
      <c r="G5832" s="7">
        <v>-0.68766169663591703</v>
      </c>
      <c r="H5832" s="7">
        <v>0.34182139526223498</v>
      </c>
      <c r="I5832" s="7">
        <v>0.77609958166566495</v>
      </c>
      <c r="J5832" s="7">
        <v>0.33802875020927098</v>
      </c>
      <c r="K5832" s="7">
        <v>-0.95863202100814904</v>
      </c>
      <c r="L5832" s="8">
        <v>0.17175866085194699</v>
      </c>
      <c r="M5832" s="3">
        <v>-1.8201671526048699</v>
      </c>
      <c r="N5832" s="3">
        <v>3.7300783367201701E-4</v>
      </c>
      <c r="O5832" s="3">
        <v>0.15163892969051099</v>
      </c>
      <c r="P5832" s="3">
        <v>0.73115361560446201</v>
      </c>
      <c r="Q5832" s="3">
        <v>-1.6745065848995999</v>
      </c>
      <c r="R5832" s="3">
        <v>8.4986949869392204E-4</v>
      </c>
      <c r="S5832" s="7">
        <v>-0.13154238347521299</v>
      </c>
      <c r="T5832" s="8">
        <v>0.76126679598060898</v>
      </c>
    </row>
    <row r="5833" spans="1:20" x14ac:dyDescent="0.25">
      <c r="A5833" s="5" t="s">
        <v>5839</v>
      </c>
      <c r="B5833" t="s">
        <v>7652</v>
      </c>
      <c r="C5833" s="6">
        <v>5</v>
      </c>
      <c r="D5833" s="6">
        <v>5827</v>
      </c>
      <c r="E5833" s="7">
        <v>0.90288925366473205</v>
      </c>
      <c r="F5833" s="7">
        <v>0.15650748798706399</v>
      </c>
      <c r="G5833" s="7">
        <v>-0.95390073502499995</v>
      </c>
      <c r="H5833" s="7">
        <v>0.115573434699428</v>
      </c>
      <c r="I5833" s="7">
        <v>0.70940454518852802</v>
      </c>
      <c r="J5833" s="7">
        <v>0.360755154358398</v>
      </c>
      <c r="K5833" s="7">
        <v>-1.02230610689771</v>
      </c>
      <c r="L5833" s="8">
        <v>7.3764421522207996E-2</v>
      </c>
      <c r="M5833" s="3">
        <v>-2.0311606836334599</v>
      </c>
      <c r="N5833" s="3">
        <v>2.9842911374944602E-4</v>
      </c>
      <c r="O5833" s="3">
        <v>2.9567938331446001E-2</v>
      </c>
      <c r="P5833" s="3">
        <v>0.94594006735434399</v>
      </c>
      <c r="Q5833" s="3">
        <v>-1.19791741894298</v>
      </c>
      <c r="R5833" s="3">
        <v>8.6399090989168308E-3</v>
      </c>
      <c r="S5833" s="7">
        <v>-0.17604768515366501</v>
      </c>
      <c r="T5833" s="8">
        <v>0.65937553052145603</v>
      </c>
    </row>
    <row r="5834" spans="1:20" x14ac:dyDescent="0.25">
      <c r="A5834" s="5" t="s">
        <v>5840</v>
      </c>
      <c r="B5834" t="s">
        <v>11772</v>
      </c>
      <c r="C5834" s="6">
        <v>5</v>
      </c>
      <c r="D5834" s="6">
        <v>5828</v>
      </c>
      <c r="E5834" s="7">
        <v>1.0820999200891901</v>
      </c>
      <c r="F5834" s="7">
        <v>3.9097572322039703E-3</v>
      </c>
      <c r="G5834" s="7">
        <v>-0.52359928299028902</v>
      </c>
      <c r="H5834" s="7">
        <v>0.16108863010829599</v>
      </c>
      <c r="I5834" s="7">
        <v>1.0694860343060499</v>
      </c>
      <c r="J5834" s="7">
        <v>9.5305665455383305E-3</v>
      </c>
      <c r="K5834" s="7">
        <v>-0.21637913864410899</v>
      </c>
      <c r="L5834" s="8">
        <v>0.53354103089909299</v>
      </c>
      <c r="M5834" s="3">
        <v>-1.52122950234944</v>
      </c>
      <c r="N5834" s="3">
        <v>2.7567416551227099E-4</v>
      </c>
      <c r="O5834" s="3">
        <v>-0.738393499278859</v>
      </c>
      <c r="P5834" s="3">
        <v>5.4771807888134398E-2</v>
      </c>
      <c r="Q5834" s="3">
        <v>-1.97170842364882</v>
      </c>
      <c r="R5834" s="3">
        <v>1.26537527944867E-5</v>
      </c>
      <c r="S5834" s="7">
        <v>-1.0370395708594</v>
      </c>
      <c r="T5834" s="8">
        <v>5.8220686488049704E-3</v>
      </c>
    </row>
    <row r="5835" spans="1:20" x14ac:dyDescent="0.25">
      <c r="A5835" s="5" t="s">
        <v>5841</v>
      </c>
      <c r="B5835" t="s">
        <v>7158</v>
      </c>
      <c r="C5835" s="6">
        <v>5</v>
      </c>
      <c r="D5835" s="6">
        <v>5829</v>
      </c>
      <c r="E5835" s="7">
        <v>0.75174857223823999</v>
      </c>
      <c r="F5835" s="7">
        <v>7.9303609081987601E-3</v>
      </c>
      <c r="G5835" s="7">
        <v>-0.57536505125332704</v>
      </c>
      <c r="H5835" s="7">
        <v>6.8142100377158094E-2</v>
      </c>
      <c r="I5835" s="7">
        <v>0.88714193069837499</v>
      </c>
      <c r="J5835" s="7">
        <v>5.7031733742894898E-3</v>
      </c>
      <c r="K5835" s="7">
        <v>-0.88926659106956696</v>
      </c>
      <c r="L5835" s="8">
        <v>5.4476016643869004E-3</v>
      </c>
      <c r="M5835" s="3">
        <v>-2.0495091746329899</v>
      </c>
      <c r="N5835" s="3">
        <v>1.21642741940134E-5</v>
      </c>
      <c r="O5835" s="3">
        <v>-0.935338671998038</v>
      </c>
      <c r="P5835" s="3">
        <v>3.7358000333627302E-3</v>
      </c>
      <c r="Q5835" s="3">
        <v>-2.0265430379828699</v>
      </c>
      <c r="R5835" s="3">
        <v>1.09402969923649E-5</v>
      </c>
      <c r="S5835" s="7">
        <v>-1.2042786818329401</v>
      </c>
      <c r="T5835" s="8">
        <v>2.61327745278276E-4</v>
      </c>
    </row>
    <row r="5836" spans="1:20" x14ac:dyDescent="0.25">
      <c r="A5836" s="5" t="s">
        <v>5842</v>
      </c>
      <c r="B5836" t="s">
        <v>10701</v>
      </c>
      <c r="C5836" s="6">
        <v>5</v>
      </c>
      <c r="D5836" s="6">
        <v>5830</v>
      </c>
      <c r="E5836" s="7">
        <v>0.61360351740649999</v>
      </c>
      <c r="F5836" s="7">
        <v>8.2158768038870802E-2</v>
      </c>
      <c r="G5836" s="7">
        <v>-1.0397993496278899</v>
      </c>
      <c r="H5836" s="7">
        <v>1.15147991546338E-2</v>
      </c>
      <c r="I5836" s="7">
        <v>1.31647917903931</v>
      </c>
      <c r="J5836" s="7">
        <v>2.0052015698850999E-3</v>
      </c>
      <c r="K5836" s="7">
        <v>-1.0644416227906099</v>
      </c>
      <c r="L5836" s="8">
        <v>5.4951498291440802E-3</v>
      </c>
      <c r="M5836" s="3">
        <v>-1.6482698498860699</v>
      </c>
      <c r="N5836" s="3">
        <v>2.5207354396663401E-4</v>
      </c>
      <c r="O5836" s="3">
        <v>-0.95888106796485695</v>
      </c>
      <c r="P5836" s="3">
        <v>2.3839778579363501E-2</v>
      </c>
      <c r="Q5836" s="3">
        <v>-1.4409249965703499</v>
      </c>
      <c r="R5836" s="3">
        <v>8.1688668014903503E-4</v>
      </c>
      <c r="S5836" s="7">
        <v>-1.32935324128171</v>
      </c>
      <c r="T5836" s="8">
        <v>1.69325291357186E-3</v>
      </c>
    </row>
    <row r="5837" spans="1:20" x14ac:dyDescent="0.25">
      <c r="A5837" s="5" t="s">
        <v>5843</v>
      </c>
      <c r="B5837" t="s">
        <v>9161</v>
      </c>
      <c r="C5837" s="6">
        <v>5</v>
      </c>
      <c r="D5837" s="6">
        <v>5831</v>
      </c>
      <c r="E5837" s="7">
        <v>0.52080566109079596</v>
      </c>
      <c r="F5837" s="7">
        <v>0.35319368337469698</v>
      </c>
      <c r="G5837" s="7">
        <v>-0.43064884591657199</v>
      </c>
      <c r="H5837" s="7">
        <v>0.46660349176219701</v>
      </c>
      <c r="I5837" s="7">
        <v>1.08670182772027</v>
      </c>
      <c r="J5837" s="7">
        <v>7.6977595095637702E-2</v>
      </c>
      <c r="K5837" s="7">
        <v>-1.19354169832524</v>
      </c>
      <c r="L5837" s="8">
        <v>5.0342681716747301E-2</v>
      </c>
      <c r="M5837" s="3">
        <v>-1.90258385439804</v>
      </c>
      <c r="N5837" s="3">
        <v>6.24301038857567E-6</v>
      </c>
      <c r="O5837" s="3">
        <v>-0.96289092418950994</v>
      </c>
      <c r="P5837" s="3">
        <v>1.81520817410182E-3</v>
      </c>
      <c r="Q5837" s="3">
        <v>-1.42449615152117</v>
      </c>
      <c r="R5837" s="3">
        <v>1.098226478387E-4</v>
      </c>
      <c r="S5837" s="7">
        <v>-0.67730914446130397</v>
      </c>
      <c r="T5837" s="8">
        <v>1.7873847748211699E-2</v>
      </c>
    </row>
    <row r="5838" spans="1:20" x14ac:dyDescent="0.25">
      <c r="A5838" s="5" t="s">
        <v>5844</v>
      </c>
      <c r="B5838" t="s">
        <v>10105</v>
      </c>
      <c r="C5838" s="6">
        <v>5</v>
      </c>
      <c r="D5838" s="6">
        <v>5832</v>
      </c>
      <c r="E5838" s="7">
        <v>0.252396409904178</v>
      </c>
      <c r="F5838" s="7">
        <v>0.59378337722350205</v>
      </c>
      <c r="G5838" s="7">
        <v>-0.392890049576056</v>
      </c>
      <c r="H5838" s="7">
        <v>0.353707729233595</v>
      </c>
      <c r="I5838" s="7">
        <v>1.0632646225331801</v>
      </c>
      <c r="J5838" s="7">
        <v>2.9544818949053801E-2</v>
      </c>
      <c r="K5838" s="7">
        <v>-0.60618286572015601</v>
      </c>
      <c r="L5838" s="8">
        <v>0.124274943964228</v>
      </c>
      <c r="M5838" s="3">
        <v>-1.95917405305154</v>
      </c>
      <c r="N5838" s="3">
        <v>1.96565966401415E-6</v>
      </c>
      <c r="O5838" s="3">
        <v>-0.74725642744904996</v>
      </c>
      <c r="P5838" s="3">
        <v>7.8081363632587003E-3</v>
      </c>
      <c r="Q5838" s="3">
        <v>-1.2654241344345201</v>
      </c>
      <c r="R5838" s="3">
        <v>1.8588475526359199E-4</v>
      </c>
      <c r="S5838" s="7">
        <v>-0.80033016830017201</v>
      </c>
      <c r="T5838" s="8">
        <v>3.7908078297864E-3</v>
      </c>
    </row>
    <row r="5839" spans="1:20" x14ac:dyDescent="0.25">
      <c r="A5839" s="5" t="s">
        <v>5845</v>
      </c>
      <c r="B5839" t="s">
        <v>11647</v>
      </c>
      <c r="C5839" s="6">
        <v>5</v>
      </c>
      <c r="D5839" s="6">
        <v>5833</v>
      </c>
      <c r="E5839" s="7">
        <v>0.41042251487361803</v>
      </c>
      <c r="F5839" s="7">
        <v>0.53015955280236304</v>
      </c>
      <c r="G5839" s="7">
        <v>-0.360950873056539</v>
      </c>
      <c r="H5839" s="7">
        <v>0.618242249422573</v>
      </c>
      <c r="I5839" s="7">
        <v>0.59543910775183295</v>
      </c>
      <c r="J5839" s="7">
        <v>0.41699122558026802</v>
      </c>
      <c r="K5839" s="7">
        <v>-0.82067973390677196</v>
      </c>
      <c r="L5839" s="8">
        <v>0.220336117766401</v>
      </c>
      <c r="M5839" s="3">
        <v>-1.9431450209455401</v>
      </c>
      <c r="N5839" s="3">
        <v>3.9045556902947697E-5</v>
      </c>
      <c r="O5839" s="3">
        <v>-0.74001135918462402</v>
      </c>
      <c r="P5839" s="3">
        <v>3.2402759404125001E-2</v>
      </c>
      <c r="Q5839" s="3">
        <v>-1.09318049458119</v>
      </c>
      <c r="R5839" s="3">
        <v>5.0222562197729604E-3</v>
      </c>
      <c r="S5839" s="7">
        <v>-0.88198375054087996</v>
      </c>
      <c r="T5839" s="8">
        <v>1.06691535591495E-2</v>
      </c>
    </row>
    <row r="5840" spans="1:20" x14ac:dyDescent="0.25">
      <c r="A5840" s="5" t="s">
        <v>5846</v>
      </c>
      <c r="B5840" t="s">
        <v>7158</v>
      </c>
      <c r="C5840" s="6">
        <v>5</v>
      </c>
      <c r="D5840" s="6">
        <v>5834</v>
      </c>
      <c r="E5840" s="7">
        <v>0.52015611230664005</v>
      </c>
      <c r="F5840" s="7">
        <v>7.0219581984773294E-2</v>
      </c>
      <c r="G5840" s="7">
        <v>-0.52376549674677197</v>
      </c>
      <c r="H5840" s="7">
        <v>6.9645306975298402E-2</v>
      </c>
      <c r="I5840" s="7">
        <v>0.63915108068117599</v>
      </c>
      <c r="J5840" s="7">
        <v>5.1767627189645601E-2</v>
      </c>
      <c r="K5840" s="7">
        <v>-0.84000691361594004</v>
      </c>
      <c r="L5840" s="8">
        <v>3.9123978777482202E-3</v>
      </c>
      <c r="M5840" s="3">
        <v>-1.67660186464622</v>
      </c>
      <c r="N5840" s="3">
        <v>1.7285034595946301E-4</v>
      </c>
      <c r="O5840" s="3">
        <v>-0.719429054425749</v>
      </c>
      <c r="P5840" s="3">
        <v>6.8602595126521407E-2</v>
      </c>
      <c r="Q5840" s="3">
        <v>-1.4316360859097199</v>
      </c>
      <c r="R5840" s="3">
        <v>7.1896930540115203E-4</v>
      </c>
      <c r="S5840" s="7">
        <v>-0.85351496381502601</v>
      </c>
      <c r="T5840" s="8">
        <v>2.5378864418131999E-2</v>
      </c>
    </row>
    <row r="5841" spans="1:20" x14ac:dyDescent="0.25">
      <c r="A5841" s="5" t="s">
        <v>5847</v>
      </c>
      <c r="B5841" t="s">
        <v>8177</v>
      </c>
      <c r="C5841" s="6">
        <v>5</v>
      </c>
      <c r="D5841" s="6">
        <v>5835</v>
      </c>
      <c r="E5841" s="7">
        <v>2.33560958499733</v>
      </c>
      <c r="F5841" s="7">
        <v>1.1304815436159201E-3</v>
      </c>
      <c r="G5841" s="7">
        <v>1.1744215103750399</v>
      </c>
      <c r="H5841" s="7">
        <v>2.99365177667099E-2</v>
      </c>
      <c r="I5841" s="7">
        <v>1.8577048175294699</v>
      </c>
      <c r="J5841" s="7">
        <v>1.54733879842696E-2</v>
      </c>
      <c r="K5841" s="7">
        <v>1.03628215495478</v>
      </c>
      <c r="L5841" s="8">
        <v>3.7181635762196498E-2</v>
      </c>
      <c r="M5841" s="3">
        <v>-0.47365520199120398</v>
      </c>
      <c r="N5841" s="3">
        <v>4.8043203973163501E-2</v>
      </c>
      <c r="O5841" s="3">
        <v>-1.11404007201314</v>
      </c>
      <c r="P5841" s="3">
        <v>3.6878099034983299E-4</v>
      </c>
      <c r="Q5841" s="3">
        <v>-1.71858150285829</v>
      </c>
      <c r="R5841" s="3">
        <v>4.7773979494477995E-7</v>
      </c>
      <c r="S5841" s="7">
        <v>-1.242580611108</v>
      </c>
      <c r="T5841" s="8">
        <v>8.3334748703385502E-5</v>
      </c>
    </row>
    <row r="5842" spans="1:20" x14ac:dyDescent="0.25">
      <c r="A5842" s="5" t="s">
        <v>5848</v>
      </c>
      <c r="B5842" t="s">
        <v>10563</v>
      </c>
      <c r="C5842" s="6">
        <v>5</v>
      </c>
      <c r="D5842" s="6">
        <v>5836</v>
      </c>
      <c r="E5842" s="7">
        <v>2.40292950565195</v>
      </c>
      <c r="F5842" s="7">
        <v>1.3790958766587801E-4</v>
      </c>
      <c r="G5842" s="7">
        <v>1.11118978280272</v>
      </c>
      <c r="H5842" s="7">
        <v>2.1084128266144999E-2</v>
      </c>
      <c r="I5842" s="7">
        <v>1.40844433742222</v>
      </c>
      <c r="J5842" s="7">
        <v>2.4796172635563701E-2</v>
      </c>
      <c r="K5842" s="7">
        <v>0.17631062172083301</v>
      </c>
      <c r="L5842" s="8">
        <v>0.73113184534229803</v>
      </c>
      <c r="M5842" s="3">
        <v>-1.0707313675443599</v>
      </c>
      <c r="N5842" s="3">
        <v>1.26512284450134E-4</v>
      </c>
      <c r="O5842" s="3">
        <v>-0.976566781926548</v>
      </c>
      <c r="P5842" s="3">
        <v>2.5350570816080999E-3</v>
      </c>
      <c r="Q5842" s="3">
        <v>-1.0401094018157799</v>
      </c>
      <c r="R5842" s="3">
        <v>1.26386620211031E-4</v>
      </c>
      <c r="S5842" s="7">
        <v>-1.36935890783105</v>
      </c>
      <c r="T5842" s="8">
        <v>6.2731653306953694E-5</v>
      </c>
    </row>
    <row r="5843" spans="1:20" x14ac:dyDescent="0.25">
      <c r="A5843" s="5" t="s">
        <v>5849</v>
      </c>
      <c r="B5843" t="s">
        <v>7908</v>
      </c>
      <c r="C5843" s="6">
        <v>5</v>
      </c>
      <c r="D5843" s="6">
        <v>5837</v>
      </c>
      <c r="E5843" s="7">
        <v>2.4197069797280699</v>
      </c>
      <c r="F5843" s="7">
        <v>1.82779598836781E-6</v>
      </c>
      <c r="G5843" s="7">
        <v>0.786918074363125</v>
      </c>
      <c r="H5843" s="7">
        <v>0.10022237384607501</v>
      </c>
      <c r="I5843" s="7">
        <v>1.7707006402288801</v>
      </c>
      <c r="J5843" s="7">
        <v>1.6377136414261599E-4</v>
      </c>
      <c r="K5843" s="7">
        <v>-0.15512438610533699</v>
      </c>
      <c r="L5843" s="8">
        <v>0.77830070339825397</v>
      </c>
      <c r="M5843" s="3">
        <v>-0.99353492409503097</v>
      </c>
      <c r="N5843" s="3">
        <v>6.1540939962760801E-3</v>
      </c>
      <c r="O5843" s="3">
        <v>-1.2961165247153299</v>
      </c>
      <c r="P5843" s="3">
        <v>8.6252134873398705E-5</v>
      </c>
      <c r="Q5843" s="3">
        <v>-1.4924881196175099</v>
      </c>
      <c r="R5843" s="3">
        <v>1.11427995042053E-4</v>
      </c>
      <c r="S5843" s="7">
        <v>-1.1181205455593599</v>
      </c>
      <c r="T5843" s="8">
        <v>3.1764626872759501E-4</v>
      </c>
    </row>
    <row r="5844" spans="1:20" x14ac:dyDescent="0.25">
      <c r="A5844" s="5" t="s">
        <v>5850</v>
      </c>
      <c r="B5844" t="s">
        <v>8645</v>
      </c>
      <c r="C5844" s="6">
        <v>5</v>
      </c>
      <c r="D5844" s="6">
        <v>5838</v>
      </c>
      <c r="E5844" s="7">
        <v>2.7470912696756802</v>
      </c>
      <c r="F5844" s="7">
        <v>9.5786699467107601E-4</v>
      </c>
      <c r="G5844" s="7">
        <v>0.29584558071065697</v>
      </c>
      <c r="H5844" s="7">
        <v>0.76254289621863602</v>
      </c>
      <c r="I5844" s="7">
        <v>1.74389588931368</v>
      </c>
      <c r="J5844" s="7">
        <v>4.8188080091075003E-2</v>
      </c>
      <c r="K5844" s="7">
        <v>-0.111119314314679</v>
      </c>
      <c r="L5844" s="8">
        <v>0.90963989564266701</v>
      </c>
      <c r="M5844" s="3">
        <v>-1.64960155403549</v>
      </c>
      <c r="N5844" s="3">
        <v>7.7357854224632304E-3</v>
      </c>
      <c r="O5844" s="3">
        <v>-1.5744090364359</v>
      </c>
      <c r="P5844" s="3">
        <v>3.8129310135923502E-3</v>
      </c>
      <c r="Q5844" s="3">
        <v>-0.511699642452773</v>
      </c>
      <c r="R5844" s="3">
        <v>0.32633926178342398</v>
      </c>
      <c r="S5844" s="7">
        <v>-1.3767551879484401</v>
      </c>
      <c r="T5844" s="8">
        <v>8.1821722534256205E-3</v>
      </c>
    </row>
    <row r="5845" spans="1:20" x14ac:dyDescent="0.25">
      <c r="A5845" s="5" t="s">
        <v>5851</v>
      </c>
      <c r="B5845" t="s">
        <v>7251</v>
      </c>
      <c r="C5845" s="6">
        <v>5</v>
      </c>
      <c r="D5845" s="6">
        <v>5839</v>
      </c>
      <c r="E5845" s="7">
        <v>2.8000805757798202</v>
      </c>
      <c r="F5845" s="7">
        <v>6.2790589177320305E-2</v>
      </c>
      <c r="G5845" s="7">
        <v>0.95179711238422404</v>
      </c>
      <c r="H5845" s="7">
        <v>0.52992603034528996</v>
      </c>
      <c r="I5845" s="7">
        <v>1.9729133046602401</v>
      </c>
      <c r="J5845" s="7">
        <v>0.27862512891646801</v>
      </c>
      <c r="K5845" s="7">
        <v>-0.71174551292106203</v>
      </c>
      <c r="L5845" s="8">
        <v>0.67781104145341897</v>
      </c>
      <c r="M5845" s="3">
        <v>-1.9660127380255401</v>
      </c>
      <c r="N5845" s="3">
        <v>1.9050823592889999E-4</v>
      </c>
      <c r="O5845" s="3">
        <v>-0.23049862294962301</v>
      </c>
      <c r="P5845" s="3">
        <v>0.52025889370234502</v>
      </c>
      <c r="Q5845" s="3">
        <v>-2.5204674774652398</v>
      </c>
      <c r="R5845" s="3">
        <v>1.8937814851515899E-4</v>
      </c>
      <c r="S5845" s="7">
        <v>-1.30853863352884</v>
      </c>
      <c r="T5845" s="8">
        <v>2.0060042888113598E-3</v>
      </c>
    </row>
    <row r="5846" spans="1:20" x14ac:dyDescent="0.25">
      <c r="A5846" s="5" t="s">
        <v>5852</v>
      </c>
      <c r="B5846" t="s">
        <v>8342</v>
      </c>
      <c r="C5846" s="6">
        <v>5</v>
      </c>
      <c r="D5846" s="6">
        <v>5840</v>
      </c>
      <c r="E5846" s="7">
        <v>1.2748120476390801</v>
      </c>
      <c r="F5846" s="7">
        <v>6.0336414664814202E-2</v>
      </c>
      <c r="G5846" s="7">
        <v>-0.77108724158220798</v>
      </c>
      <c r="H5846" s="7">
        <v>0.31817504803790098</v>
      </c>
      <c r="I5846" s="7">
        <v>0.47142449041539702</v>
      </c>
      <c r="J5846" s="7">
        <v>0.59732895350869597</v>
      </c>
      <c r="K5846" s="7">
        <v>1.00730100906145</v>
      </c>
      <c r="L5846" s="8">
        <v>6.4702573546495598E-2</v>
      </c>
      <c r="M5846" s="3">
        <v>-1.5399148329794501</v>
      </c>
      <c r="N5846" s="3">
        <v>1.88986149563052E-4</v>
      </c>
      <c r="O5846" s="3">
        <v>-0.85452512118259305</v>
      </c>
      <c r="P5846" s="3">
        <v>1.8282319137248499E-2</v>
      </c>
      <c r="Q5846" s="3">
        <v>-0.96561289182939403</v>
      </c>
      <c r="R5846" s="3">
        <v>7.9209917532263394E-3</v>
      </c>
      <c r="S5846" s="7">
        <v>-1.28106715953707</v>
      </c>
      <c r="T5846" s="8">
        <v>7.0285296967404702E-4</v>
      </c>
    </row>
    <row r="5847" spans="1:20" x14ac:dyDescent="0.25">
      <c r="A5847" s="5" t="s">
        <v>5853</v>
      </c>
      <c r="B5847" t="s">
        <v>7256</v>
      </c>
      <c r="C5847" s="6">
        <v>5</v>
      </c>
      <c r="D5847" s="6">
        <v>5841</v>
      </c>
      <c r="E5847" s="7">
        <v>1.0499572382215201</v>
      </c>
      <c r="F5847" s="7">
        <v>8.8928813878384099E-4</v>
      </c>
      <c r="G5847" s="7">
        <v>-0.114610251523332</v>
      </c>
      <c r="H5847" s="7">
        <v>0.70387487932152404</v>
      </c>
      <c r="I5847" s="7">
        <v>0.60283606775489795</v>
      </c>
      <c r="J5847" s="7">
        <v>6.4964157445069795E-2</v>
      </c>
      <c r="K5847" s="7">
        <v>0.412567724085452</v>
      </c>
      <c r="L5847" s="8">
        <v>9.0427633888722797E-2</v>
      </c>
      <c r="M5847" s="3">
        <v>-1.57445355424055</v>
      </c>
      <c r="N5847" s="3">
        <v>8.0445523303461801E-4</v>
      </c>
      <c r="O5847" s="3">
        <v>-1.18862766052798</v>
      </c>
      <c r="P5847" s="3">
        <v>4.3545947192596302E-2</v>
      </c>
      <c r="Q5847" s="3">
        <v>-1.2023514039263199</v>
      </c>
      <c r="R5847" s="3">
        <v>6.8968548890062297E-3</v>
      </c>
      <c r="S5847" s="7">
        <v>-1.66417163244382</v>
      </c>
      <c r="T5847" s="8">
        <v>3.92873340897464E-3</v>
      </c>
    </row>
    <row r="5848" spans="1:20" x14ac:dyDescent="0.25">
      <c r="A5848" s="5" t="s">
        <v>5854</v>
      </c>
      <c r="B5848" t="s">
        <v>8613</v>
      </c>
      <c r="C5848" s="6">
        <v>5</v>
      </c>
      <c r="D5848" s="6">
        <v>5842</v>
      </c>
      <c r="E5848" s="7">
        <v>1.6927864004302999</v>
      </c>
      <c r="F5848" s="7">
        <v>3.9751446439485E-2</v>
      </c>
      <c r="G5848" s="7">
        <v>0.58277704353579196</v>
      </c>
      <c r="H5848" s="7">
        <v>0.39358884845572001</v>
      </c>
      <c r="I5848" s="7">
        <v>1.2989764971855999</v>
      </c>
      <c r="J5848" s="7">
        <v>0.181613029245552</v>
      </c>
      <c r="K5848" s="7">
        <v>0.57408516754675198</v>
      </c>
      <c r="L5848" s="8">
        <v>0.35940988192405299</v>
      </c>
      <c r="M5848" s="3">
        <v>-1.4946340257061801</v>
      </c>
      <c r="N5848" s="3">
        <v>5.1139891502612102E-5</v>
      </c>
      <c r="O5848" s="3">
        <v>-1.6644314078811999</v>
      </c>
      <c r="P5848" s="3">
        <v>1.08959717609092E-5</v>
      </c>
      <c r="Q5848" s="3">
        <v>-0.77054454525038796</v>
      </c>
      <c r="R5848" s="3">
        <v>8.6799170175934307E-3</v>
      </c>
      <c r="S5848" s="7">
        <v>-1.86969004793169</v>
      </c>
      <c r="T5848" s="8">
        <v>2.7067411337270002E-6</v>
      </c>
    </row>
    <row r="5849" spans="1:20" x14ac:dyDescent="0.25">
      <c r="A5849" s="5" t="s">
        <v>5855</v>
      </c>
      <c r="B5849" t="s">
        <v>7421</v>
      </c>
      <c r="C5849" s="6">
        <v>5</v>
      </c>
      <c r="D5849" s="6">
        <v>5843</v>
      </c>
      <c r="E5849" s="7">
        <v>2.0005736429226602</v>
      </c>
      <c r="F5849" s="7">
        <v>6.9927756496062704E-3</v>
      </c>
      <c r="G5849" s="7">
        <v>0.70021217339330399</v>
      </c>
      <c r="H5849" s="7">
        <v>0.128626576476773</v>
      </c>
      <c r="I5849" s="7">
        <v>0.83968485539878301</v>
      </c>
      <c r="J5849" s="7">
        <v>0.33812626579695698</v>
      </c>
      <c r="K5849" s="7">
        <v>0.86870770951141096</v>
      </c>
      <c r="L5849" s="8">
        <v>3.9092718560836501E-2</v>
      </c>
      <c r="M5849" s="3">
        <v>-2.0650131450900702</v>
      </c>
      <c r="N5849" s="3">
        <v>3.7024422088963101E-4</v>
      </c>
      <c r="O5849" s="3">
        <v>-1.08318479903793</v>
      </c>
      <c r="P5849" s="3">
        <v>0.112706549192873</v>
      </c>
      <c r="Q5849" s="3">
        <v>-1.56244678459206</v>
      </c>
      <c r="R5849" s="3">
        <v>4.0012608940864797E-3</v>
      </c>
      <c r="S5849" s="7">
        <v>-1.49568033214423</v>
      </c>
      <c r="T5849" s="8">
        <v>2.0889964143706301E-2</v>
      </c>
    </row>
    <row r="5850" spans="1:20" x14ac:dyDescent="0.25">
      <c r="A5850" s="5" t="s">
        <v>5856</v>
      </c>
      <c r="B5850" t="s">
        <v>10712</v>
      </c>
      <c r="C5850" s="6">
        <v>5</v>
      </c>
      <c r="D5850" s="6">
        <v>5844</v>
      </c>
      <c r="E5850" s="7">
        <v>1.01074214709224</v>
      </c>
      <c r="F5850" s="7">
        <v>0.20212907126944399</v>
      </c>
      <c r="G5850" s="7">
        <v>0.13427285847665699</v>
      </c>
      <c r="H5850" s="7">
        <v>0.87881475098352602</v>
      </c>
      <c r="I5850" s="7">
        <v>1.0080417650039</v>
      </c>
      <c r="J5850" s="7">
        <v>0.27543882762093802</v>
      </c>
      <c r="K5850" s="7">
        <v>0.53081144049167595</v>
      </c>
      <c r="L5850" s="8">
        <v>0.41764584316296</v>
      </c>
      <c r="M5850" s="3">
        <v>-3.01042849004113</v>
      </c>
      <c r="N5850" s="3">
        <v>5.73839248204825E-5</v>
      </c>
      <c r="O5850" s="3">
        <v>-1.5034822427622601</v>
      </c>
      <c r="P5850" s="3">
        <v>3.26727057478929E-3</v>
      </c>
      <c r="Q5850" s="3">
        <v>-1.6586024641383199</v>
      </c>
      <c r="R5850" s="3">
        <v>2.5821138969942601E-3</v>
      </c>
      <c r="S5850" s="7">
        <v>-2.0507530391191402</v>
      </c>
      <c r="T5850" s="8">
        <v>2.5643674301946602E-4</v>
      </c>
    </row>
    <row r="5851" spans="1:20" x14ac:dyDescent="0.25">
      <c r="A5851" s="5" t="s">
        <v>5857</v>
      </c>
      <c r="B5851" t="s">
        <v>10358</v>
      </c>
      <c r="C5851" s="6">
        <v>5</v>
      </c>
      <c r="D5851" s="6">
        <v>5845</v>
      </c>
      <c r="E5851" s="7">
        <v>1.8458206485563899</v>
      </c>
      <c r="F5851" s="7">
        <v>1.2126410694845699E-5</v>
      </c>
      <c r="G5851" s="7">
        <v>0.76687206486993698</v>
      </c>
      <c r="H5851" s="7">
        <v>4.1121836167543502E-2</v>
      </c>
      <c r="I5851" s="7">
        <v>1.5347545740039901</v>
      </c>
      <c r="J5851" s="7">
        <v>2.6174221565787798E-4</v>
      </c>
      <c r="K5851" s="7">
        <v>0.73759005800373401</v>
      </c>
      <c r="L5851" s="8">
        <v>3.2601876005544303E-2</v>
      </c>
      <c r="M5851" s="3">
        <v>-1.0193515333174701</v>
      </c>
      <c r="N5851" s="3">
        <v>1.8809922575112701E-3</v>
      </c>
      <c r="O5851" s="3">
        <v>-0.59002833975830604</v>
      </c>
      <c r="P5851" s="3">
        <v>0.11387313248742301</v>
      </c>
      <c r="Q5851" s="3">
        <v>-0.91751625878583398</v>
      </c>
      <c r="R5851" s="3">
        <v>3.4714692656419199E-3</v>
      </c>
      <c r="S5851" s="7">
        <v>-1.0185812619868699</v>
      </c>
      <c r="T5851" s="8">
        <v>5.2130628000271201E-3</v>
      </c>
    </row>
    <row r="5852" spans="1:20" x14ac:dyDescent="0.25">
      <c r="A5852" s="5" t="s">
        <v>5858</v>
      </c>
      <c r="B5852" t="s">
        <v>11363</v>
      </c>
      <c r="C5852" s="6">
        <v>5</v>
      </c>
      <c r="D5852" s="6">
        <v>5846</v>
      </c>
      <c r="E5852" s="7">
        <v>1.2143153910150599</v>
      </c>
      <c r="F5852" s="7">
        <v>4.0969065421667697E-5</v>
      </c>
      <c r="G5852" s="7">
        <v>0.64143460492225701</v>
      </c>
      <c r="H5852" s="7">
        <v>1.6941585848476898E-2</v>
      </c>
      <c r="I5852" s="7">
        <v>1.00059666350341</v>
      </c>
      <c r="J5852" s="7">
        <v>6.2058406760981996E-4</v>
      </c>
      <c r="K5852" s="7">
        <v>0.53540258371109395</v>
      </c>
      <c r="L5852" s="8">
        <v>2.71080688549587E-2</v>
      </c>
      <c r="M5852" s="3">
        <v>-0.71538158989288902</v>
      </c>
      <c r="N5852" s="3">
        <v>0.29978302778486998</v>
      </c>
      <c r="O5852" s="3">
        <v>-0.221162243912084</v>
      </c>
      <c r="P5852" s="3">
        <v>0.72772017293040003</v>
      </c>
      <c r="Q5852" s="3">
        <v>-0.88096235963286296</v>
      </c>
      <c r="R5852" s="3">
        <v>0.17651049878502101</v>
      </c>
      <c r="S5852" s="7">
        <v>-0.898401502603278</v>
      </c>
      <c r="T5852" s="8">
        <v>9.0783624092351106E-2</v>
      </c>
    </row>
    <row r="5853" spans="1:20" x14ac:dyDescent="0.25">
      <c r="A5853" s="5" t="s">
        <v>5859</v>
      </c>
      <c r="B5853" t="s">
        <v>10483</v>
      </c>
      <c r="C5853" s="6">
        <v>5</v>
      </c>
      <c r="D5853" s="6">
        <v>5847</v>
      </c>
      <c r="E5853" s="7">
        <v>1.0799562943988801</v>
      </c>
      <c r="F5853" s="7">
        <v>3.5595709167228197E-5</v>
      </c>
      <c r="G5853" s="7">
        <v>1.1479384213246799</v>
      </c>
      <c r="H5853" s="7">
        <v>5.0250115946126298E-5</v>
      </c>
      <c r="I5853" s="7">
        <v>1.2039579783932199</v>
      </c>
      <c r="J5853" s="7">
        <v>2.65798848250773E-5</v>
      </c>
      <c r="K5853" s="7">
        <v>0.58508060707081999</v>
      </c>
      <c r="L5853" s="8">
        <v>5.9013092936568198E-3</v>
      </c>
      <c r="M5853" s="3">
        <v>-1.2959691713486801</v>
      </c>
      <c r="N5853" s="3">
        <v>0.16343749028648499</v>
      </c>
      <c r="O5853" s="3">
        <v>-0.35827650049216198</v>
      </c>
      <c r="P5853" s="3">
        <v>0.72525713214822296</v>
      </c>
      <c r="Q5853" s="3">
        <v>-1.2517895668272001</v>
      </c>
      <c r="R5853" s="3">
        <v>0.168704193124286</v>
      </c>
      <c r="S5853" s="7">
        <v>-1.1290243515234699</v>
      </c>
      <c r="T5853" s="8">
        <v>0.186555768095096</v>
      </c>
    </row>
    <row r="5854" spans="1:20" x14ac:dyDescent="0.25">
      <c r="A5854" s="5" t="s">
        <v>5860</v>
      </c>
      <c r="B5854" t="s">
        <v>7536</v>
      </c>
      <c r="C5854" s="6">
        <v>5</v>
      </c>
      <c r="D5854" s="6">
        <v>5848</v>
      </c>
      <c r="E5854" s="7">
        <v>1.52313052574125</v>
      </c>
      <c r="F5854" s="7">
        <v>7.0495959461637702E-3</v>
      </c>
      <c r="G5854" s="7">
        <v>0.277676244874281</v>
      </c>
      <c r="H5854" s="7">
        <v>0.62479965219164002</v>
      </c>
      <c r="I5854" s="7">
        <v>0.953619592544525</v>
      </c>
      <c r="J5854" s="7">
        <v>0.138955824760085</v>
      </c>
      <c r="K5854" s="7">
        <v>-0.21740048388967301</v>
      </c>
      <c r="L5854" s="8">
        <v>0.70248561291356704</v>
      </c>
      <c r="M5854" s="3">
        <v>-0.85035863290046199</v>
      </c>
      <c r="N5854" s="3">
        <v>8.3771415844827897E-3</v>
      </c>
      <c r="O5854" s="3">
        <v>-0.38353156240221498</v>
      </c>
      <c r="P5854" s="3">
        <v>0.210605470406902</v>
      </c>
      <c r="Q5854" s="3">
        <v>-0.69065399717216402</v>
      </c>
      <c r="R5854" s="3">
        <v>2.89616433351681E-2</v>
      </c>
      <c r="S5854" s="7">
        <v>-1.1269368916597999</v>
      </c>
      <c r="T5854" s="8">
        <v>7.7158168118518695E-4</v>
      </c>
    </row>
    <row r="5855" spans="1:20" x14ac:dyDescent="0.25">
      <c r="A5855" s="5" t="s">
        <v>5861</v>
      </c>
      <c r="B5855" t="s">
        <v>7629</v>
      </c>
      <c r="C5855" s="6">
        <v>5</v>
      </c>
      <c r="D5855" s="6">
        <v>5849</v>
      </c>
      <c r="E5855" s="7">
        <v>1.56841091156865</v>
      </c>
      <c r="F5855" s="7">
        <v>6.4624202871440899E-4</v>
      </c>
      <c r="G5855" s="7">
        <v>0.329701852804484</v>
      </c>
      <c r="H5855" s="7">
        <v>0.50158751630313902</v>
      </c>
      <c r="I5855" s="7">
        <v>1.2555996947452801</v>
      </c>
      <c r="J5855" s="7">
        <v>1.01680172405186E-2</v>
      </c>
      <c r="K5855" s="7">
        <v>-0.49722157513968201</v>
      </c>
      <c r="L5855" s="8">
        <v>0.30791556706358703</v>
      </c>
      <c r="M5855" s="3">
        <v>-0.92747133915814395</v>
      </c>
      <c r="N5855" s="3">
        <v>9.5961594040300897E-4</v>
      </c>
      <c r="O5855" s="3">
        <v>-0.85316758923289704</v>
      </c>
      <c r="P5855" s="3">
        <v>2.2697800141199798E-3</v>
      </c>
      <c r="Q5855" s="3">
        <v>-0.74041637359437495</v>
      </c>
      <c r="R5855" s="3">
        <v>5.0460596844441796E-3</v>
      </c>
      <c r="S5855" s="7">
        <v>-0.97611110361798703</v>
      </c>
      <c r="T5855" s="8">
        <v>5.0421342861198997E-4</v>
      </c>
    </row>
    <row r="5856" spans="1:20" x14ac:dyDescent="0.25">
      <c r="A5856" s="5" t="s">
        <v>5862</v>
      </c>
      <c r="B5856" t="s">
        <v>10250</v>
      </c>
      <c r="C5856" s="6">
        <v>5</v>
      </c>
      <c r="D5856" s="6">
        <v>5850</v>
      </c>
      <c r="E5856" s="7">
        <v>1.2540679746432499</v>
      </c>
      <c r="F5856" s="7">
        <v>5.1047683600764002E-5</v>
      </c>
      <c r="G5856" s="7">
        <v>0.407954707491547</v>
      </c>
      <c r="H5856" s="7">
        <v>0.16186396544207601</v>
      </c>
      <c r="I5856" s="7">
        <v>0.76757543409907902</v>
      </c>
      <c r="J5856" s="7">
        <v>9.7007951816682602E-3</v>
      </c>
      <c r="K5856" s="7">
        <v>-0.46817553447453802</v>
      </c>
      <c r="L5856" s="8">
        <v>0.106481751205658</v>
      </c>
      <c r="M5856" s="3">
        <v>-0.67684641970154502</v>
      </c>
      <c r="N5856" s="3">
        <v>1.9437223942683501E-2</v>
      </c>
      <c r="O5856" s="3">
        <v>-0.80333939850949099</v>
      </c>
      <c r="P5856" s="3">
        <v>1.1491564549689999E-2</v>
      </c>
      <c r="Q5856" s="3">
        <v>-1.0008786204652</v>
      </c>
      <c r="R5856" s="3">
        <v>7.7532722583369205E-4</v>
      </c>
      <c r="S5856" s="7">
        <v>-0.54901625070169602</v>
      </c>
      <c r="T5856" s="8">
        <v>7.2696432908951697E-2</v>
      </c>
    </row>
    <row r="5857" spans="1:20" x14ac:dyDescent="0.25">
      <c r="A5857" s="5" t="s">
        <v>5863</v>
      </c>
      <c r="B5857" t="s">
        <v>7163</v>
      </c>
      <c r="C5857" s="6">
        <v>5</v>
      </c>
      <c r="D5857" s="6">
        <v>5851</v>
      </c>
      <c r="E5857" s="7">
        <v>1.3465264542346</v>
      </c>
      <c r="F5857" s="7">
        <v>4.54786755006438E-3</v>
      </c>
      <c r="G5857" s="7">
        <v>0.35011516354785899</v>
      </c>
      <c r="H5857" s="7">
        <v>0.53294771696690602</v>
      </c>
      <c r="I5857" s="7">
        <v>0.88414489582858902</v>
      </c>
      <c r="J5857" s="7">
        <v>9.4732380139211897E-2</v>
      </c>
      <c r="K5857" s="7">
        <v>-0.23612424528780199</v>
      </c>
      <c r="L5857" s="8">
        <v>0.68450102633790599</v>
      </c>
      <c r="M5857" s="3">
        <v>-1.0106149703388101</v>
      </c>
      <c r="N5857" s="3">
        <v>4.6381759463877197E-4</v>
      </c>
      <c r="O5857" s="3">
        <v>-0.80044041177762004</v>
      </c>
      <c r="P5857" s="3">
        <v>2.4913577959968201E-3</v>
      </c>
      <c r="Q5857" s="3">
        <v>-1.32048197059076</v>
      </c>
      <c r="R5857" s="3">
        <v>3.8018295199186101E-5</v>
      </c>
      <c r="S5857" s="7">
        <v>-0.87483019678895202</v>
      </c>
      <c r="T5857" s="8">
        <v>9.8842860377427707E-4</v>
      </c>
    </row>
    <row r="5858" spans="1:20" x14ac:dyDescent="0.25">
      <c r="A5858" s="5" t="s">
        <v>5864</v>
      </c>
      <c r="B5858" t="s">
        <v>8958</v>
      </c>
      <c r="C5858" s="6">
        <v>5</v>
      </c>
      <c r="D5858" s="6">
        <v>5852</v>
      </c>
      <c r="E5858" s="7">
        <v>1.17708594680183</v>
      </c>
      <c r="F5858" s="7">
        <v>2.29941484625369E-4</v>
      </c>
      <c r="G5858" s="7">
        <v>1.0105411995428</v>
      </c>
      <c r="H5858" s="7">
        <v>1.40307582256885E-3</v>
      </c>
      <c r="I5858" s="7">
        <v>1.2103898760522001</v>
      </c>
      <c r="J5858" s="7">
        <v>4.0438974938764201E-4</v>
      </c>
      <c r="K5858" s="7">
        <v>-0.54879028491846304</v>
      </c>
      <c r="L5858" s="8">
        <v>3.5625605906781203E-2</v>
      </c>
      <c r="M5858" s="3">
        <v>-0.75260431425742003</v>
      </c>
      <c r="N5858" s="3">
        <v>0.54353173737223004</v>
      </c>
      <c r="O5858" s="3">
        <v>-0.46063521468327601</v>
      </c>
      <c r="P5858" s="3">
        <v>0.69813323386260895</v>
      </c>
      <c r="Q5858" s="3">
        <v>-1.02514692050491</v>
      </c>
      <c r="R5858" s="3">
        <v>0.37050889067169002</v>
      </c>
      <c r="S5858" s="7">
        <v>-1.5164189998920099</v>
      </c>
      <c r="T5858" s="8">
        <v>0.12364118040046899</v>
      </c>
    </row>
    <row r="5859" spans="1:20" x14ac:dyDescent="0.25">
      <c r="A5859" s="5" t="s">
        <v>5865</v>
      </c>
      <c r="B5859" t="s">
        <v>7301</v>
      </c>
      <c r="C5859" s="6">
        <v>5</v>
      </c>
      <c r="D5859" s="6">
        <v>5853</v>
      </c>
      <c r="E5859" s="7">
        <v>1.26000859486436</v>
      </c>
      <c r="F5859" s="7">
        <v>5.6067776224251204E-3</v>
      </c>
      <c r="G5859" s="7">
        <v>0.64368419477898298</v>
      </c>
      <c r="H5859" s="7">
        <v>0.124794138162201</v>
      </c>
      <c r="I5859" s="7">
        <v>1.41389911947234</v>
      </c>
      <c r="J5859" s="7">
        <v>5.5862695630834501E-3</v>
      </c>
      <c r="K5859" s="7">
        <v>0.23837971324802401</v>
      </c>
      <c r="L5859" s="8">
        <v>0.56935870692465695</v>
      </c>
      <c r="M5859" s="3">
        <v>-0.745616184664319</v>
      </c>
      <c r="N5859" s="3">
        <v>2.41717684558297E-2</v>
      </c>
      <c r="O5859" s="3">
        <v>-0.77672190200126001</v>
      </c>
      <c r="P5859" s="3">
        <v>6.5492636207874003E-2</v>
      </c>
      <c r="Q5859" s="3">
        <v>-1.31798726337423</v>
      </c>
      <c r="R5859" s="3">
        <v>1.8814244161673399E-4</v>
      </c>
      <c r="S5859" s="7">
        <v>-1.54497843191211</v>
      </c>
      <c r="T5859" s="8">
        <v>3.5247060655825899E-4</v>
      </c>
    </row>
    <row r="5860" spans="1:20" x14ac:dyDescent="0.25">
      <c r="A5860" s="5" t="s">
        <v>5866</v>
      </c>
      <c r="B5860" t="s">
        <v>10934</v>
      </c>
      <c r="C5860" s="6">
        <v>5</v>
      </c>
      <c r="D5860" s="6">
        <v>5854</v>
      </c>
      <c r="E5860" s="7">
        <v>1.4986937276111101</v>
      </c>
      <c r="F5860" s="7">
        <v>3.5991895952297502E-5</v>
      </c>
      <c r="G5860" s="7">
        <v>0.432296641807492</v>
      </c>
      <c r="H5860" s="7">
        <v>0.15610887421299899</v>
      </c>
      <c r="I5860" s="7">
        <v>1.5393265633547799</v>
      </c>
      <c r="J5860" s="7">
        <v>6.4060408378528198E-5</v>
      </c>
      <c r="K5860" s="7">
        <v>-0.43165670902745201</v>
      </c>
      <c r="L5860" s="8">
        <v>0.12766393195686301</v>
      </c>
      <c r="M5860" s="3">
        <v>-0.80673369311931797</v>
      </c>
      <c r="N5860" s="3">
        <v>3.19431694522644E-2</v>
      </c>
      <c r="O5860" s="3">
        <v>-1.3195646215633701</v>
      </c>
      <c r="P5860" s="3">
        <v>2.4000065835006598E-3</v>
      </c>
      <c r="Q5860" s="3">
        <v>-1.1280754415466101</v>
      </c>
      <c r="R5860" s="3">
        <v>2.8030343190505098E-3</v>
      </c>
      <c r="S5860" s="7">
        <v>-1.4740222233803499</v>
      </c>
      <c r="T5860" s="8">
        <v>6.8417340215460502E-4</v>
      </c>
    </row>
    <row r="5861" spans="1:20" x14ac:dyDescent="0.25">
      <c r="A5861" s="5" t="s">
        <v>5867</v>
      </c>
      <c r="B5861" t="s">
        <v>8691</v>
      </c>
      <c r="C5861" s="6">
        <v>5</v>
      </c>
      <c r="D5861" s="6">
        <v>5855</v>
      </c>
      <c r="E5861" s="7">
        <v>1.65079930987892</v>
      </c>
      <c r="F5861" s="7">
        <v>3.9275216149164897E-2</v>
      </c>
      <c r="G5861" s="7">
        <v>0.27764161221319</v>
      </c>
      <c r="H5861" s="7">
        <v>0.71847394047422297</v>
      </c>
      <c r="I5861" s="7">
        <v>1.1325370271675199</v>
      </c>
      <c r="J5861" s="7">
        <v>0.23995507534451299</v>
      </c>
      <c r="K5861" s="7">
        <v>-0.123002900839976</v>
      </c>
      <c r="L5861" s="8">
        <v>0.876830323435554</v>
      </c>
      <c r="M5861" s="3">
        <v>-0.90128785450419302</v>
      </c>
      <c r="N5861" s="3">
        <v>3.6993786591132602E-2</v>
      </c>
      <c r="O5861" s="3">
        <v>-0.95185558164237705</v>
      </c>
      <c r="P5861" s="3">
        <v>4.2176387035664703E-2</v>
      </c>
      <c r="Q5861" s="3">
        <v>-0.98104160201790203</v>
      </c>
      <c r="R5861" s="3">
        <v>2.5999023969748802E-2</v>
      </c>
      <c r="S5861" s="7">
        <v>-1.67175667364945</v>
      </c>
      <c r="T5861" s="8">
        <v>8.5885442078957803E-4</v>
      </c>
    </row>
    <row r="5862" spans="1:20" x14ac:dyDescent="0.25">
      <c r="A5862" s="5" t="s">
        <v>5868</v>
      </c>
      <c r="B5862" t="s">
        <v>7834</v>
      </c>
      <c r="C5862" s="6">
        <v>5</v>
      </c>
      <c r="D5862" s="6">
        <v>5856</v>
      </c>
      <c r="E5862" s="7">
        <v>1.3614467612352099</v>
      </c>
      <c r="F5862" s="7">
        <v>8.3794057175593602E-4</v>
      </c>
      <c r="G5862" s="7">
        <v>0.24406737969064399</v>
      </c>
      <c r="H5862" s="7">
        <v>0.59986702945069303</v>
      </c>
      <c r="I5862" s="7">
        <v>0.83048570357317797</v>
      </c>
      <c r="J5862" s="7">
        <v>5.2903540336965697E-2</v>
      </c>
      <c r="K5862" s="7">
        <v>-0.23184045977766801</v>
      </c>
      <c r="L5862" s="8">
        <v>0.60447947036335803</v>
      </c>
      <c r="M5862" s="3">
        <v>-0.84452642474515305</v>
      </c>
      <c r="N5862" s="3">
        <v>4.7362130435046699E-3</v>
      </c>
      <c r="O5862" s="3">
        <v>-1.02155684576554</v>
      </c>
      <c r="P5862" s="3">
        <v>3.7207741966569798E-3</v>
      </c>
      <c r="Q5862" s="3">
        <v>-1.18480828717764</v>
      </c>
      <c r="R5862" s="3">
        <v>1.8210920357222601E-4</v>
      </c>
      <c r="S5862" s="7">
        <v>-1.48400752781136</v>
      </c>
      <c r="T5862" s="8">
        <v>6.7405978045053402E-5</v>
      </c>
    </row>
    <row r="5863" spans="1:20" x14ac:dyDescent="0.25">
      <c r="A5863" s="5" t="s">
        <v>5869</v>
      </c>
      <c r="B5863" t="s">
        <v>10899</v>
      </c>
      <c r="C5863" s="6">
        <v>5</v>
      </c>
      <c r="D5863" s="6">
        <v>5857</v>
      </c>
      <c r="E5863" s="7">
        <v>1.9888454192912199</v>
      </c>
      <c r="F5863" s="7">
        <v>1.039496953043E-5</v>
      </c>
      <c r="G5863" s="7">
        <v>1.0673601866225599</v>
      </c>
      <c r="H5863" s="7">
        <v>3.0818025805735899E-3</v>
      </c>
      <c r="I5863" s="7">
        <v>0.64431974854283802</v>
      </c>
      <c r="J5863" s="7">
        <v>0.103238160022727</v>
      </c>
      <c r="K5863" s="7">
        <v>0.13331243620355901</v>
      </c>
      <c r="L5863" s="8">
        <v>0.69561854683171498</v>
      </c>
      <c r="M5863" s="3">
        <v>-1.53027472249139</v>
      </c>
      <c r="N5863" s="3">
        <v>8.0074556084220108E-3</v>
      </c>
      <c r="O5863" s="3">
        <v>-0.13345162849954301</v>
      </c>
      <c r="P5863" s="3">
        <v>0.87887271949701895</v>
      </c>
      <c r="Q5863" s="3">
        <v>-2.0558486028605598</v>
      </c>
      <c r="R5863" s="3">
        <v>5.3366311331919699E-4</v>
      </c>
      <c r="S5863" s="7">
        <v>-1.2528035018296799</v>
      </c>
      <c r="T5863" s="8">
        <v>6.4541603482722101E-2</v>
      </c>
    </row>
    <row r="5864" spans="1:20" x14ac:dyDescent="0.25">
      <c r="A5864" s="5" t="s">
        <v>5870</v>
      </c>
      <c r="B5864" t="s">
        <v>7587</v>
      </c>
      <c r="C5864" s="6">
        <v>5</v>
      </c>
      <c r="D5864" s="6">
        <v>5858</v>
      </c>
      <c r="E5864" s="7">
        <v>1.49225553699373</v>
      </c>
      <c r="F5864" s="7">
        <v>1.2328093308362801E-2</v>
      </c>
      <c r="G5864" s="7">
        <v>0.44199208514444699</v>
      </c>
      <c r="H5864" s="7">
        <v>0.57996879944581003</v>
      </c>
      <c r="I5864" s="7">
        <v>1.00920903772924</v>
      </c>
      <c r="J5864" s="7">
        <v>0.13837340018362401</v>
      </c>
      <c r="K5864" s="7">
        <v>1.8262074226673699E-3</v>
      </c>
      <c r="L5864" s="8">
        <v>0.99831696825587701</v>
      </c>
      <c r="M5864" s="3">
        <v>-1.4575592600915199</v>
      </c>
      <c r="N5864" s="3">
        <v>1.450781845627E-3</v>
      </c>
      <c r="O5864" s="3">
        <v>-0.57352845330891999</v>
      </c>
      <c r="P5864" s="3">
        <v>0.12784184631815801</v>
      </c>
      <c r="Q5864" s="3">
        <v>-1.52865149982694</v>
      </c>
      <c r="R5864" s="3">
        <v>9.0333704978144702E-4</v>
      </c>
      <c r="S5864" s="7">
        <v>-0.76547140886694298</v>
      </c>
      <c r="T5864" s="8">
        <v>3.5888803452095698E-2</v>
      </c>
    </row>
    <row r="5865" spans="1:20" x14ac:dyDescent="0.25">
      <c r="A5865" s="5" t="s">
        <v>5871</v>
      </c>
      <c r="B5865" t="s">
        <v>8873</v>
      </c>
      <c r="C5865" s="6">
        <v>5</v>
      </c>
      <c r="D5865" s="6">
        <v>5859</v>
      </c>
      <c r="E5865" s="7">
        <v>1.25869448924979</v>
      </c>
      <c r="F5865" s="7">
        <v>1.46656106141351E-5</v>
      </c>
      <c r="G5865" s="7">
        <v>0.68257500346995503</v>
      </c>
      <c r="H5865" s="7">
        <v>4.6369159456130203E-2</v>
      </c>
      <c r="I5865" s="7">
        <v>0.36882979899503099</v>
      </c>
      <c r="J5865" s="7">
        <v>0.158047560689138</v>
      </c>
      <c r="K5865" s="7">
        <v>-0.63385822912119805</v>
      </c>
      <c r="L5865" s="8">
        <v>8.8269667193563606E-2</v>
      </c>
      <c r="M5865" s="3">
        <v>-1.63399164221011</v>
      </c>
      <c r="N5865" s="3">
        <v>6.3296312530687594E-5</v>
      </c>
      <c r="O5865" s="3">
        <v>-0.67879642906420101</v>
      </c>
      <c r="P5865" s="3">
        <v>1.4583425745635399E-2</v>
      </c>
      <c r="Q5865" s="3">
        <v>-1.7891794997720001</v>
      </c>
      <c r="R5865" s="3">
        <v>1.7423211765834098E-5</v>
      </c>
      <c r="S5865" s="7">
        <v>-0.66115286708781296</v>
      </c>
      <c r="T5865" s="8">
        <v>1.38610462993173E-2</v>
      </c>
    </row>
    <row r="5866" spans="1:20" x14ac:dyDescent="0.25">
      <c r="A5866" s="5" t="s">
        <v>5872</v>
      </c>
      <c r="B5866" t="s">
        <v>10962</v>
      </c>
      <c r="C5866" s="6">
        <v>5</v>
      </c>
      <c r="D5866" s="6">
        <v>5860</v>
      </c>
      <c r="E5866" s="7">
        <v>1.4926335146666501</v>
      </c>
      <c r="F5866" s="7">
        <v>3.5652834983827498E-3</v>
      </c>
      <c r="G5866" s="7">
        <v>8.5208686629242095E-2</v>
      </c>
      <c r="H5866" s="7">
        <v>0.86843481015594903</v>
      </c>
      <c r="I5866" s="7">
        <v>1.2320935545821601</v>
      </c>
      <c r="J5866" s="7">
        <v>2.8201954260784399E-2</v>
      </c>
      <c r="K5866" s="7">
        <v>0.227317104812117</v>
      </c>
      <c r="L5866" s="8">
        <v>0.57689190744436003</v>
      </c>
      <c r="M5866" s="3">
        <v>-1.3234822732796001</v>
      </c>
      <c r="N5866" s="3">
        <v>1.25962667935305E-3</v>
      </c>
      <c r="O5866" s="3">
        <v>-0.92281051293142802</v>
      </c>
      <c r="P5866" s="3">
        <v>5.84218572701257E-2</v>
      </c>
      <c r="Q5866" s="3">
        <v>-1.64743711301541</v>
      </c>
      <c r="R5866" s="3">
        <v>1.7122777367387099E-4</v>
      </c>
      <c r="S5866" s="7">
        <v>-1.6749283465757401</v>
      </c>
      <c r="T5866" s="8">
        <v>6.5841598447405596E-4</v>
      </c>
    </row>
    <row r="5867" spans="1:20" x14ac:dyDescent="0.25">
      <c r="A5867" s="5" t="s">
        <v>5873</v>
      </c>
      <c r="B5867" t="s">
        <v>8028</v>
      </c>
      <c r="C5867" s="6">
        <v>5</v>
      </c>
      <c r="D5867" s="6">
        <v>5861</v>
      </c>
      <c r="E5867" s="7">
        <v>1.20980166274631</v>
      </c>
      <c r="F5867" s="7">
        <v>1.1391877984393299E-2</v>
      </c>
      <c r="G5867" s="7">
        <v>0.66537048244629904</v>
      </c>
      <c r="H5867" s="7">
        <v>0.167537428075023</v>
      </c>
      <c r="I5867" s="7">
        <v>1.36800410041257</v>
      </c>
      <c r="J5867" s="7">
        <v>1.09950562428208E-2</v>
      </c>
      <c r="K5867" s="7">
        <v>-2.7477975817573198E-2</v>
      </c>
      <c r="L5867" s="8">
        <v>0.960620797038227</v>
      </c>
      <c r="M5867" s="3">
        <v>-1.47834985171299</v>
      </c>
      <c r="N5867" s="3">
        <v>6.13085116594544E-4</v>
      </c>
      <c r="O5867" s="3">
        <v>-0.92221449116544396</v>
      </c>
      <c r="P5867" s="3">
        <v>3.9233548279386E-2</v>
      </c>
      <c r="Q5867" s="3">
        <v>-2.2193011333131998</v>
      </c>
      <c r="R5867" s="3">
        <v>7.6653796614689997E-6</v>
      </c>
      <c r="S5867" s="7">
        <v>-1.8172203159146201</v>
      </c>
      <c r="T5867" s="8">
        <v>1.1260988908434399E-4</v>
      </c>
    </row>
    <row r="5868" spans="1:20" x14ac:dyDescent="0.25">
      <c r="A5868" s="5" t="s">
        <v>5874</v>
      </c>
      <c r="B5868" t="s">
        <v>7440</v>
      </c>
      <c r="C5868" s="6">
        <v>5</v>
      </c>
      <c r="D5868" s="6">
        <v>5862</v>
      </c>
      <c r="E5868" s="7">
        <v>0.74957032580264904</v>
      </c>
      <c r="F5868" s="7">
        <v>0.12532760708502799</v>
      </c>
      <c r="G5868" s="7">
        <v>0.18896812104740901</v>
      </c>
      <c r="H5868" s="7">
        <v>0.68489284447648702</v>
      </c>
      <c r="I5868" s="7">
        <v>0.54764884062227503</v>
      </c>
      <c r="J5868" s="7">
        <v>0.35085117453371201</v>
      </c>
      <c r="K5868" s="7">
        <v>0.72988533827887603</v>
      </c>
      <c r="L5868" s="8">
        <v>4.6206473738358803E-2</v>
      </c>
      <c r="M5868" s="3">
        <v>-1.3810454542611901</v>
      </c>
      <c r="N5868" s="3">
        <v>1.1510161117965201E-6</v>
      </c>
      <c r="O5868" s="3">
        <v>-0.59150947020478695</v>
      </c>
      <c r="P5868" s="3">
        <v>3.6402472327124701E-2</v>
      </c>
      <c r="Q5868" s="3">
        <v>-1.6905587160720701</v>
      </c>
      <c r="R5868" s="3">
        <v>9.5144098977343903E-8</v>
      </c>
      <c r="S5868" s="7">
        <v>-1.26190702267273</v>
      </c>
      <c r="T5868" s="8">
        <v>4.4624989760424401E-5</v>
      </c>
    </row>
    <row r="5869" spans="1:20" x14ac:dyDescent="0.25">
      <c r="A5869" s="5" t="s">
        <v>5875</v>
      </c>
      <c r="B5869" t="s">
        <v>8830</v>
      </c>
      <c r="C5869" s="6">
        <v>5</v>
      </c>
      <c r="D5869" s="6">
        <v>5863</v>
      </c>
      <c r="E5869" s="7">
        <v>1.04201251979152</v>
      </c>
      <c r="F5869" s="7">
        <v>0.13114873018725101</v>
      </c>
      <c r="G5869" s="7">
        <v>0.73418854272407597</v>
      </c>
      <c r="H5869" s="7">
        <v>0.292485391519269</v>
      </c>
      <c r="I5869" s="7">
        <v>0.50291012385249201</v>
      </c>
      <c r="J5869" s="7">
        <v>0.57105874752916297</v>
      </c>
      <c r="K5869" s="7">
        <v>0.85407981895901997</v>
      </c>
      <c r="L5869" s="8">
        <v>0.17079180020627799</v>
      </c>
      <c r="M5869" s="3">
        <v>-1.4256820584007901</v>
      </c>
      <c r="N5869" s="3">
        <v>8.5732695009091604E-5</v>
      </c>
      <c r="O5869" s="3">
        <v>-0.85834393802619702</v>
      </c>
      <c r="P5869" s="3">
        <v>2.2744856135847102E-2</v>
      </c>
      <c r="Q5869" s="3">
        <v>-1.5931536397625601</v>
      </c>
      <c r="R5869" s="3">
        <v>2.9400320079877001E-5</v>
      </c>
      <c r="S5869" s="7">
        <v>-1.3757519358740899</v>
      </c>
      <c r="T5869" s="8">
        <v>4.1685235468065502E-4</v>
      </c>
    </row>
    <row r="5870" spans="1:20" x14ac:dyDescent="0.25">
      <c r="A5870" s="5" t="s">
        <v>5876</v>
      </c>
      <c r="B5870" t="s">
        <v>8021</v>
      </c>
      <c r="C5870" s="6">
        <v>5</v>
      </c>
      <c r="D5870" s="6">
        <v>5864</v>
      </c>
      <c r="E5870" s="7">
        <v>1.14190110405532</v>
      </c>
      <c r="F5870" s="7">
        <v>5.5892229801459302E-3</v>
      </c>
      <c r="G5870" s="7">
        <v>0.51068175834099805</v>
      </c>
      <c r="H5870" s="7">
        <v>0.21699280356267101</v>
      </c>
      <c r="I5870" s="7">
        <v>0.63624079539364897</v>
      </c>
      <c r="J5870" s="7">
        <v>0.141350789596834</v>
      </c>
      <c r="K5870" s="7">
        <v>0.60477755634061503</v>
      </c>
      <c r="L5870" s="8">
        <v>0.106641480492166</v>
      </c>
      <c r="M5870" s="3">
        <v>-1.7048913469407501</v>
      </c>
      <c r="N5870" s="3">
        <v>3.9244526624158802E-4</v>
      </c>
      <c r="O5870" s="3">
        <v>-1.05728980369338</v>
      </c>
      <c r="P5870" s="3">
        <v>5.9399011163703101E-2</v>
      </c>
      <c r="Q5870" s="3">
        <v>-1.7767597864453</v>
      </c>
      <c r="R5870" s="3">
        <v>2.10570381023637E-4</v>
      </c>
      <c r="S5870" s="7">
        <v>-1.13263109487058</v>
      </c>
      <c r="T5870" s="8">
        <v>3.6654043715526101E-2</v>
      </c>
    </row>
    <row r="5871" spans="1:20" x14ac:dyDescent="0.25">
      <c r="A5871" s="5" t="s">
        <v>5877</v>
      </c>
      <c r="B5871" t="s">
        <v>8217</v>
      </c>
      <c r="C5871" s="6">
        <v>5</v>
      </c>
      <c r="D5871" s="6">
        <v>5865</v>
      </c>
      <c r="E5871" s="7">
        <v>0.74041687421608704</v>
      </c>
      <c r="F5871" s="7">
        <v>8.9918650493216901E-2</v>
      </c>
      <c r="G5871" s="7">
        <v>0.37922904194335999</v>
      </c>
      <c r="H5871" s="7">
        <v>0.56556823949573398</v>
      </c>
      <c r="I5871" s="7">
        <v>1.41216981699905</v>
      </c>
      <c r="J5871" s="7">
        <v>5.1625393363090204E-3</v>
      </c>
      <c r="K5871" s="7">
        <v>-1.0367436092192099</v>
      </c>
      <c r="L5871" s="8">
        <v>0.15247320448444501</v>
      </c>
      <c r="M5871" s="3">
        <v>-0.57136551696018201</v>
      </c>
      <c r="N5871" s="3">
        <v>0.17301349295246801</v>
      </c>
      <c r="O5871" s="3">
        <v>0.46794183324420802</v>
      </c>
      <c r="P5871" s="3">
        <v>0.39204114733960999</v>
      </c>
      <c r="Q5871" s="3">
        <v>-2.7843226155719498</v>
      </c>
      <c r="R5871" s="3">
        <v>1.42906695896055E-5</v>
      </c>
      <c r="S5871" s="7">
        <v>0.23520070905797799</v>
      </c>
      <c r="T5871" s="8">
        <v>0.64570915638616599</v>
      </c>
    </row>
    <row r="5872" spans="1:20" x14ac:dyDescent="0.25">
      <c r="A5872" s="5" t="s">
        <v>5878</v>
      </c>
      <c r="B5872" t="s">
        <v>11739</v>
      </c>
      <c r="C5872" s="6">
        <v>5</v>
      </c>
      <c r="D5872" s="6">
        <v>5866</v>
      </c>
      <c r="E5872" s="7">
        <v>0.32387950338591898</v>
      </c>
      <c r="F5872" s="7">
        <v>0.64885184034094401</v>
      </c>
      <c r="G5872" s="7">
        <v>-1.37641264324129</v>
      </c>
      <c r="H5872" s="7">
        <v>0.168293812046696</v>
      </c>
      <c r="I5872" s="7">
        <v>1.1440979745275699</v>
      </c>
      <c r="J5872" s="7">
        <v>0.113563435381154</v>
      </c>
      <c r="K5872" s="7">
        <v>0.93678210195252598</v>
      </c>
      <c r="L5872" s="8">
        <v>0.13740024358025699</v>
      </c>
      <c r="M5872" s="3">
        <v>-0.81090055140770001</v>
      </c>
      <c r="N5872" s="3">
        <v>4.4585042296119197E-2</v>
      </c>
      <c r="O5872" s="3">
        <v>0.58707845570900397</v>
      </c>
      <c r="P5872" s="3">
        <v>0.22351461269615699</v>
      </c>
      <c r="Q5872" s="3">
        <v>-1.91702785429591</v>
      </c>
      <c r="R5872" s="3">
        <v>1.2132325000625E-4</v>
      </c>
      <c r="S5872" s="7">
        <v>-0.259149891242755</v>
      </c>
      <c r="T5872" s="8">
        <v>0.52597103567013004</v>
      </c>
    </row>
    <row r="5873" spans="1:20" x14ac:dyDescent="0.25">
      <c r="A5873" s="5" t="s">
        <v>5879</v>
      </c>
      <c r="B5873" t="s">
        <v>7158</v>
      </c>
      <c r="C5873" s="6">
        <v>5</v>
      </c>
      <c r="D5873" s="6">
        <v>5867</v>
      </c>
      <c r="E5873" s="7">
        <v>0.56127365546428498</v>
      </c>
      <c r="F5873" s="7">
        <v>0.10200044152657201</v>
      </c>
      <c r="G5873" s="7">
        <v>-0.32902857455102502</v>
      </c>
      <c r="H5873" s="7">
        <v>0.52043774568913803</v>
      </c>
      <c r="I5873" s="7">
        <v>0.47039585304789799</v>
      </c>
      <c r="J5873" s="7">
        <v>0.24557354997755601</v>
      </c>
      <c r="K5873" s="7">
        <v>-0.199472191348428</v>
      </c>
      <c r="L5873" s="8">
        <v>0.669555478204652</v>
      </c>
      <c r="M5873" s="3">
        <v>-1.5034552737637601</v>
      </c>
      <c r="N5873" s="3">
        <v>2.4294682586622398E-3</v>
      </c>
      <c r="O5873" s="3">
        <v>-0.37883723192966201</v>
      </c>
      <c r="P5873" s="3">
        <v>0.35863986350951899</v>
      </c>
      <c r="Q5873" s="3">
        <v>-2.4955131068050398</v>
      </c>
      <c r="R5873" s="3">
        <v>5.1383038893423102E-5</v>
      </c>
      <c r="S5873" s="7">
        <v>-0.69494981525032895</v>
      </c>
      <c r="T5873" s="8">
        <v>8.0656181755573306E-2</v>
      </c>
    </row>
    <row r="5874" spans="1:20" x14ac:dyDescent="0.25">
      <c r="A5874" s="5" t="s">
        <v>5880</v>
      </c>
      <c r="B5874" t="s">
        <v>11696</v>
      </c>
      <c r="C5874" s="6">
        <v>5</v>
      </c>
      <c r="D5874" s="6">
        <v>5868</v>
      </c>
      <c r="E5874" s="7">
        <v>0.63790121668020605</v>
      </c>
      <c r="F5874" s="7">
        <v>0.45170297828077099</v>
      </c>
      <c r="G5874" s="7">
        <v>-0.87686188546742305</v>
      </c>
      <c r="H5874" s="7">
        <v>0.27297106735409399</v>
      </c>
      <c r="I5874" s="7">
        <v>0.76799666985903503</v>
      </c>
      <c r="J5874" s="7">
        <v>0.42979214497703599</v>
      </c>
      <c r="K5874" s="7">
        <v>0.40853219286338899</v>
      </c>
      <c r="L5874" s="8">
        <v>0.50664698720641699</v>
      </c>
      <c r="M5874" s="3">
        <v>-1.3388895675775201</v>
      </c>
      <c r="N5874" s="3">
        <v>3.9952343629046502E-3</v>
      </c>
      <c r="O5874" s="3">
        <v>-1.5277838325206799E-2</v>
      </c>
      <c r="P5874" s="3">
        <v>0.97556921689484399</v>
      </c>
      <c r="Q5874" s="3">
        <v>-2.4500187495015502</v>
      </c>
      <c r="R5874" s="3">
        <v>1.69896445118808E-4</v>
      </c>
      <c r="S5874" s="7">
        <v>-0.185782274789733</v>
      </c>
      <c r="T5874" s="8">
        <v>0.65656029652050696</v>
      </c>
    </row>
    <row r="5875" spans="1:20" x14ac:dyDescent="0.25">
      <c r="A5875" s="5" t="s">
        <v>5881</v>
      </c>
      <c r="B5875" t="s">
        <v>10957</v>
      </c>
      <c r="C5875" s="6">
        <v>5</v>
      </c>
      <c r="D5875" s="6">
        <v>5869</v>
      </c>
      <c r="E5875" s="7">
        <v>0.23979671752627801</v>
      </c>
      <c r="F5875" s="7">
        <v>0.60001823281711697</v>
      </c>
      <c r="G5875" s="7">
        <v>-0.70097766799799799</v>
      </c>
      <c r="H5875" s="7">
        <v>0.10436066826059</v>
      </c>
      <c r="I5875" s="7">
        <v>0.81318745311623097</v>
      </c>
      <c r="J5875" s="7">
        <v>9.1713925958280304E-2</v>
      </c>
      <c r="K5875" s="7">
        <v>0.247460507893807</v>
      </c>
      <c r="L5875" s="8">
        <v>0.51666836941440397</v>
      </c>
      <c r="M5875" s="3">
        <v>-0.96569493667866102</v>
      </c>
      <c r="N5875" s="3">
        <v>5.1698646741804698E-3</v>
      </c>
      <c r="O5875" s="3">
        <v>-0.42139414729269398</v>
      </c>
      <c r="P5875" s="3">
        <v>0.37774852499286199</v>
      </c>
      <c r="Q5875" s="3">
        <v>-1.8894867087940299</v>
      </c>
      <c r="R5875" s="3">
        <v>9.8377850884653999E-6</v>
      </c>
      <c r="S5875" s="7">
        <v>-0.60427940503039901</v>
      </c>
      <c r="T5875" s="8">
        <v>0.168362430313997</v>
      </c>
    </row>
    <row r="5876" spans="1:20" x14ac:dyDescent="0.25">
      <c r="A5876" s="5" t="s">
        <v>5882</v>
      </c>
      <c r="B5876" t="s">
        <v>7408</v>
      </c>
      <c r="C5876" s="6">
        <v>5</v>
      </c>
      <c r="D5876" s="6">
        <v>5870</v>
      </c>
      <c r="E5876" s="7">
        <v>1.47848495414505</v>
      </c>
      <c r="F5876" s="7">
        <v>4.6460370932985002E-4</v>
      </c>
      <c r="G5876" s="7">
        <v>0.48534863312522297</v>
      </c>
      <c r="H5876" s="7">
        <v>0.18236606112762699</v>
      </c>
      <c r="I5876" s="7">
        <v>0.89534311951229095</v>
      </c>
      <c r="J5876" s="7">
        <v>4.0548929741391598E-2</v>
      </c>
      <c r="K5876" s="7">
        <v>3.8140098092859898E-2</v>
      </c>
      <c r="L5876" s="8">
        <v>0.92536086606491297</v>
      </c>
      <c r="M5876" s="3">
        <v>-1.5206274682057801</v>
      </c>
      <c r="N5876" s="3">
        <v>8.0811601298189296E-5</v>
      </c>
      <c r="O5876" s="3">
        <v>0.322929287048624</v>
      </c>
      <c r="P5876" s="3">
        <v>0.40130702235642401</v>
      </c>
      <c r="Q5876" s="3">
        <v>-1.19323867430043</v>
      </c>
      <c r="R5876" s="3">
        <v>7.7197157214117101E-4</v>
      </c>
      <c r="S5876" s="7">
        <v>0.36818334262805902</v>
      </c>
      <c r="T5876" s="8">
        <v>0.31420057855859101</v>
      </c>
    </row>
    <row r="5877" spans="1:20" x14ac:dyDescent="0.25">
      <c r="A5877" s="5" t="s">
        <v>5883</v>
      </c>
      <c r="B5877" t="s">
        <v>7187</v>
      </c>
      <c r="C5877" s="6">
        <v>5</v>
      </c>
      <c r="D5877" s="6">
        <v>5871</v>
      </c>
      <c r="E5877" s="7">
        <v>1.40241252092556</v>
      </c>
      <c r="F5877" s="7">
        <v>0.169523556357874</v>
      </c>
      <c r="G5877" s="7">
        <v>0.50552435461792</v>
      </c>
      <c r="H5877" s="7">
        <v>0.59889667637841904</v>
      </c>
      <c r="I5877" s="7">
        <v>0.78794783615087804</v>
      </c>
      <c r="J5877" s="7">
        <v>0.54699697352332699</v>
      </c>
      <c r="K5877" s="7">
        <v>-0.15656927057376599</v>
      </c>
      <c r="L5877" s="8">
        <v>0.87886221942770104</v>
      </c>
      <c r="M5877" s="3">
        <v>-1.9970773382947899</v>
      </c>
      <c r="N5877" s="3">
        <v>8.8621176280119702E-4</v>
      </c>
      <c r="O5877" s="3">
        <v>5.0712828879555701E-2</v>
      </c>
      <c r="P5877" s="3">
        <v>0.91701615391227997</v>
      </c>
      <c r="Q5877" s="3">
        <v>-0.56511586203409103</v>
      </c>
      <c r="R5877" s="3">
        <v>0.21668809870800301</v>
      </c>
      <c r="S5877" s="7">
        <v>-0.107640631002206</v>
      </c>
      <c r="T5877" s="8">
        <v>0.81860357483922397</v>
      </c>
    </row>
    <row r="5878" spans="1:20" x14ac:dyDescent="0.25">
      <c r="A5878" s="5" t="s">
        <v>5884</v>
      </c>
      <c r="B5878" t="s">
        <v>11446</v>
      </c>
      <c r="C5878" s="6">
        <v>5</v>
      </c>
      <c r="D5878" s="6">
        <v>5872</v>
      </c>
      <c r="E5878" s="7">
        <v>0.99113484896158899</v>
      </c>
      <c r="F5878" s="7">
        <v>8.3068758738473303E-2</v>
      </c>
      <c r="G5878" s="7">
        <v>0.100204888733822</v>
      </c>
      <c r="H5878" s="7">
        <v>0.89173601871935104</v>
      </c>
      <c r="I5878" s="7">
        <v>0.54352173470778897</v>
      </c>
      <c r="J5878" s="7">
        <v>0.45236195730053003</v>
      </c>
      <c r="K5878" s="7">
        <v>0.222398020651216</v>
      </c>
      <c r="L5878" s="8">
        <v>0.71263758600235205</v>
      </c>
      <c r="M5878" s="3">
        <v>-1.3645606633741501</v>
      </c>
      <c r="N5878" s="3">
        <v>6.5988328170640603E-4</v>
      </c>
      <c r="O5878" s="3">
        <v>8.1373872402173794E-2</v>
      </c>
      <c r="P5878" s="3">
        <v>0.821112209768457</v>
      </c>
      <c r="Q5878" s="3">
        <v>-0.54555384823544495</v>
      </c>
      <c r="R5878" s="3">
        <v>0.105617047293807</v>
      </c>
      <c r="S5878" s="7">
        <v>-0.115028013538584</v>
      </c>
      <c r="T5878" s="8">
        <v>0.73308527991641004</v>
      </c>
    </row>
    <row r="5879" spans="1:20" x14ac:dyDescent="0.25">
      <c r="A5879" s="5" t="s">
        <v>5885</v>
      </c>
      <c r="B5879" t="s">
        <v>10794</v>
      </c>
      <c r="C5879" s="6">
        <v>5</v>
      </c>
      <c r="D5879" s="6">
        <v>5873</v>
      </c>
      <c r="E5879" s="7">
        <v>1.1060379348210001</v>
      </c>
      <c r="F5879" s="7">
        <v>3.36085057374267E-2</v>
      </c>
      <c r="G5879" s="7">
        <v>5.8658203501537699E-2</v>
      </c>
      <c r="H5879" s="7">
        <v>0.90097632788040805</v>
      </c>
      <c r="I5879" s="7">
        <v>1.1017729208418501</v>
      </c>
      <c r="J5879" s="7">
        <v>6.1846982133945003E-2</v>
      </c>
      <c r="K5879" s="7">
        <v>0.95579453718255403</v>
      </c>
      <c r="L5879" s="8">
        <v>6.8171498758527902E-3</v>
      </c>
      <c r="M5879" s="3">
        <v>-2.6122850801745998</v>
      </c>
      <c r="N5879" s="3">
        <v>8.8118707523732404E-5</v>
      </c>
      <c r="O5879" s="3">
        <v>0.39599885680713198</v>
      </c>
      <c r="P5879" s="3">
        <v>0.72098250261974295</v>
      </c>
      <c r="Q5879" s="3">
        <v>-0.797067888374975</v>
      </c>
      <c r="R5879" s="3">
        <v>0.108089121110007</v>
      </c>
      <c r="S5879" s="7">
        <v>-0.37929284184995199</v>
      </c>
      <c r="T5879" s="8">
        <v>0.68140916831581799</v>
      </c>
    </row>
    <row r="5880" spans="1:20" x14ac:dyDescent="0.25">
      <c r="A5880" s="5" t="s">
        <v>5886</v>
      </c>
      <c r="B5880" t="s">
        <v>8158</v>
      </c>
      <c r="C5880" s="6">
        <v>5</v>
      </c>
      <c r="D5880" s="6">
        <v>5874</v>
      </c>
      <c r="E5880" s="7">
        <v>1.9395289242042399</v>
      </c>
      <c r="F5880" s="7">
        <v>7.8391997916623307E-5</v>
      </c>
      <c r="G5880" s="7">
        <v>-0.84678847927755696</v>
      </c>
      <c r="H5880" s="7">
        <v>1.54374163613979E-2</v>
      </c>
      <c r="I5880" s="7">
        <v>1.7770012650443201</v>
      </c>
      <c r="J5880" s="7">
        <v>5.6433019461935095E-4</v>
      </c>
      <c r="K5880" s="7">
        <v>0.22609602999738099</v>
      </c>
      <c r="L5880" s="8">
        <v>0.41269643596192801</v>
      </c>
      <c r="M5880" s="3">
        <v>-1.9357052946759601</v>
      </c>
      <c r="N5880" s="3">
        <v>1.05665263439446E-4</v>
      </c>
      <c r="O5880" s="3">
        <v>-5.8447854153088799E-2</v>
      </c>
      <c r="P5880" s="3">
        <v>0.90206496185407703</v>
      </c>
      <c r="Q5880" s="3">
        <v>-1.81350991495314</v>
      </c>
      <c r="R5880" s="3">
        <v>1.8100686234898901E-4</v>
      </c>
      <c r="S5880" s="7">
        <v>-0.41193203002609402</v>
      </c>
      <c r="T5880" s="8">
        <v>0.29028925223216701</v>
      </c>
    </row>
    <row r="5881" spans="1:20" x14ac:dyDescent="0.25">
      <c r="A5881" s="5" t="s">
        <v>5887</v>
      </c>
      <c r="B5881" t="s">
        <v>9992</v>
      </c>
      <c r="C5881" s="6">
        <v>5</v>
      </c>
      <c r="D5881" s="6">
        <v>5875</v>
      </c>
      <c r="E5881" s="7">
        <v>0.83248945680113995</v>
      </c>
      <c r="F5881" s="7">
        <v>0.15393322856654601</v>
      </c>
      <c r="G5881" s="7">
        <v>1.0092293880409999</v>
      </c>
      <c r="H5881" s="7">
        <v>0.125616799895895</v>
      </c>
      <c r="I5881" s="7">
        <v>0.96318876246698903</v>
      </c>
      <c r="J5881" s="7">
        <v>0.14582799509029201</v>
      </c>
      <c r="K5881" s="7">
        <v>1.0439092536874599</v>
      </c>
      <c r="L5881" s="8">
        <v>8.2247057226985207E-2</v>
      </c>
      <c r="M5881" s="3">
        <v>-0.82367335582204104</v>
      </c>
      <c r="N5881" s="3">
        <v>8.12907509756427E-2</v>
      </c>
      <c r="O5881" s="3">
        <v>0.26939107380916399</v>
      </c>
      <c r="P5881" s="3">
        <v>0.80576677281124298</v>
      </c>
      <c r="Q5881" s="3">
        <v>-2.08884141377689</v>
      </c>
      <c r="R5881" s="3">
        <v>5.4061035021813503E-5</v>
      </c>
      <c r="S5881" s="7">
        <v>-0.94410575396585705</v>
      </c>
      <c r="T5881" s="8">
        <v>0.31554067176473599</v>
      </c>
    </row>
    <row r="5882" spans="1:20" x14ac:dyDescent="0.25">
      <c r="A5882" s="5" t="s">
        <v>5888</v>
      </c>
      <c r="B5882" t="s">
        <v>9501</v>
      </c>
      <c r="C5882" s="6">
        <v>5</v>
      </c>
      <c r="D5882" s="6">
        <v>5876</v>
      </c>
      <c r="E5882" s="7">
        <v>1.1219891291976301</v>
      </c>
      <c r="F5882" s="7">
        <v>3.1592399272820801E-2</v>
      </c>
      <c r="G5882" s="7">
        <v>0.62826855117942304</v>
      </c>
      <c r="H5882" s="7">
        <v>0.16221627054735799</v>
      </c>
      <c r="I5882" s="7">
        <v>1.03206432120564</v>
      </c>
      <c r="J5882" s="7">
        <v>8.4122666729576107E-2</v>
      </c>
      <c r="K5882" s="7">
        <v>1.32697107432395</v>
      </c>
      <c r="L5882" s="8">
        <v>1.7409252756523099E-3</v>
      </c>
      <c r="M5882" s="3">
        <v>-2.02362584588096</v>
      </c>
      <c r="N5882" s="3">
        <v>5.6538121484918196E-4</v>
      </c>
      <c r="O5882" s="3">
        <v>-1.7670185717188099E-2</v>
      </c>
      <c r="P5882" s="3">
        <v>0.98442323977469004</v>
      </c>
      <c r="Q5882" s="3">
        <v>-1.9895484884030299</v>
      </c>
      <c r="R5882" s="3">
        <v>6.6822566626333199E-4</v>
      </c>
      <c r="S5882" s="7">
        <v>-0.87424606929735804</v>
      </c>
      <c r="T5882" s="8">
        <v>0.16968045504419499</v>
      </c>
    </row>
    <row r="5883" spans="1:20" x14ac:dyDescent="0.25">
      <c r="A5883" s="5" t="s">
        <v>5889</v>
      </c>
      <c r="B5883" t="s">
        <v>7958</v>
      </c>
      <c r="C5883" s="6">
        <v>5</v>
      </c>
      <c r="D5883" s="6">
        <v>5877</v>
      </c>
      <c r="E5883" s="7">
        <v>0.19709673359025001</v>
      </c>
      <c r="F5883" s="7">
        <v>0.66293109861435295</v>
      </c>
      <c r="G5883" s="7">
        <v>0.464581290213822</v>
      </c>
      <c r="H5883" s="7">
        <v>0.175843578229568</v>
      </c>
      <c r="I5883" s="7">
        <v>0.59811497354509102</v>
      </c>
      <c r="J5883" s="7">
        <v>0.21269919353951999</v>
      </c>
      <c r="K5883" s="7">
        <v>0.969814136417261</v>
      </c>
      <c r="L5883" s="8">
        <v>3.1206212210373599E-3</v>
      </c>
      <c r="M5883" s="3">
        <v>-1.16133013135692</v>
      </c>
      <c r="N5883" s="3">
        <v>3.2990427654100297E-2</v>
      </c>
      <c r="O5883" s="3">
        <v>2.47801060098016E-2</v>
      </c>
      <c r="P5883" s="3">
        <v>0.98270701022804596</v>
      </c>
      <c r="Q5883" s="3">
        <v>-3.1395958177146102</v>
      </c>
      <c r="R5883" s="3">
        <v>1.0923193195890299E-5</v>
      </c>
      <c r="S5883" s="7">
        <v>-0.44449789502328102</v>
      </c>
      <c r="T5883" s="8">
        <v>0.61403359600059104</v>
      </c>
    </row>
    <row r="5884" spans="1:20" x14ac:dyDescent="0.25">
      <c r="A5884" s="5" t="s">
        <v>5890</v>
      </c>
      <c r="B5884" t="s">
        <v>7462</v>
      </c>
      <c r="C5884" s="6">
        <v>5</v>
      </c>
      <c r="D5884" s="6">
        <v>5878</v>
      </c>
      <c r="E5884" s="7">
        <v>0.33369644705392099</v>
      </c>
      <c r="F5884" s="7">
        <v>0.65421508999980205</v>
      </c>
      <c r="G5884" s="7">
        <v>1.0404964870597699</v>
      </c>
      <c r="H5884" s="7">
        <v>0.19731870926582401</v>
      </c>
      <c r="I5884" s="7">
        <v>5.1493390517410399E-2</v>
      </c>
      <c r="J5884" s="7">
        <v>0.96270590764016695</v>
      </c>
      <c r="K5884" s="7">
        <v>0.56661736861390799</v>
      </c>
      <c r="L5884" s="8">
        <v>0.48463865814889001</v>
      </c>
      <c r="M5884" s="3">
        <v>-2.3577430898767902</v>
      </c>
      <c r="N5884" s="3">
        <v>2.0834799985709301E-4</v>
      </c>
      <c r="O5884" s="3">
        <v>-0.11943526817629301</v>
      </c>
      <c r="P5884" s="3">
        <v>0.81742001176234802</v>
      </c>
      <c r="Q5884" s="3">
        <v>-2.2735532366525799</v>
      </c>
      <c r="R5884" s="3">
        <v>4.2329555383609002E-4</v>
      </c>
      <c r="S5884" s="7">
        <v>-1.23148493731535E-2</v>
      </c>
      <c r="T5884" s="8">
        <v>0.98104373833185599</v>
      </c>
    </row>
    <row r="5885" spans="1:20" x14ac:dyDescent="0.25">
      <c r="A5885" s="5" t="s">
        <v>5891</v>
      </c>
      <c r="B5885" t="s">
        <v>8675</v>
      </c>
      <c r="C5885" s="6">
        <v>5</v>
      </c>
      <c r="D5885" s="6">
        <v>5879</v>
      </c>
      <c r="E5885" s="7">
        <v>6.8295117676408196E-2</v>
      </c>
      <c r="F5885" s="7">
        <v>0.77252046431252996</v>
      </c>
      <c r="G5885" s="7">
        <v>1.1590975662946501</v>
      </c>
      <c r="H5885" s="7">
        <v>5.7098433544095601E-4</v>
      </c>
      <c r="I5885" s="7">
        <v>-9.4658365212118206E-2</v>
      </c>
      <c r="J5885" s="7">
        <v>0.73272255812605003</v>
      </c>
      <c r="K5885" s="7">
        <v>0.42936533474975802</v>
      </c>
      <c r="L5885" s="8">
        <v>0.126367312598343</v>
      </c>
      <c r="M5885" s="3">
        <v>-1.8343168707811199</v>
      </c>
      <c r="N5885" s="3">
        <v>1.9600446133810501E-3</v>
      </c>
      <c r="O5885" s="3">
        <v>-0.32123004312492498</v>
      </c>
      <c r="P5885" s="3">
        <v>0.61589825030188206</v>
      </c>
      <c r="Q5885" s="3">
        <v>-2.72692559783439</v>
      </c>
      <c r="R5885" s="3">
        <v>3.5045820881883803E-5</v>
      </c>
      <c r="S5885" s="7">
        <v>-0.32817118123063999</v>
      </c>
      <c r="T5885" s="8">
        <v>0.585500486192985</v>
      </c>
    </row>
    <row r="5886" spans="1:20" x14ac:dyDescent="0.25">
      <c r="A5886" s="5" t="s">
        <v>5892</v>
      </c>
      <c r="B5886" t="s">
        <v>7151</v>
      </c>
      <c r="C5886" s="6">
        <v>5</v>
      </c>
      <c r="D5886" s="6">
        <v>5880</v>
      </c>
      <c r="E5886" s="7">
        <v>0.59668888103290296</v>
      </c>
      <c r="F5886" s="7">
        <v>0.38362951184497901</v>
      </c>
      <c r="G5886" s="7">
        <v>1.11143524456943</v>
      </c>
      <c r="H5886" s="7">
        <v>0.33078610770822903</v>
      </c>
      <c r="I5886" s="7">
        <v>-0.193148567262481</v>
      </c>
      <c r="J5886" s="7">
        <v>0.85063741775352197</v>
      </c>
      <c r="K5886" s="7">
        <v>-0.54135749010740497</v>
      </c>
      <c r="L5886" s="8">
        <v>0.70544867207639494</v>
      </c>
      <c r="M5886" s="3">
        <v>-3.00860855612305</v>
      </c>
      <c r="N5886" s="3">
        <v>3.3901731071631001E-6</v>
      </c>
      <c r="O5886" s="3">
        <v>0.164802382766052</v>
      </c>
      <c r="P5886" s="3">
        <v>0.67606240586538302</v>
      </c>
      <c r="Q5886" s="3">
        <v>-2.5847610537358201</v>
      </c>
      <c r="R5886" s="3">
        <v>1.35054352361611E-5</v>
      </c>
      <c r="S5886" s="7">
        <v>-0.305932170275239</v>
      </c>
      <c r="T5886" s="8">
        <v>0.38995785214053003</v>
      </c>
    </row>
    <row r="5887" spans="1:20" x14ac:dyDescent="0.25">
      <c r="A5887" s="5" t="s">
        <v>5893</v>
      </c>
      <c r="B5887" t="s">
        <v>7279</v>
      </c>
      <c r="C5887" s="6">
        <v>5</v>
      </c>
      <c r="D5887" s="6">
        <v>5881</v>
      </c>
      <c r="E5887" s="7">
        <v>0.36508004778395498</v>
      </c>
      <c r="F5887" s="7">
        <v>0.236447730380208</v>
      </c>
      <c r="G5887" s="7">
        <v>0.946996224884886</v>
      </c>
      <c r="H5887" s="7">
        <v>4.8965563938854498E-2</v>
      </c>
      <c r="I5887" s="7">
        <v>0.19612584073693101</v>
      </c>
      <c r="J5887" s="7">
        <v>0.62019304344837201</v>
      </c>
      <c r="K5887" s="7">
        <v>-1.1616148620303199</v>
      </c>
      <c r="L5887" s="8">
        <v>6.1174285960031403E-2</v>
      </c>
      <c r="M5887" s="3">
        <v>-2.5126734478092199</v>
      </c>
      <c r="N5887" s="3">
        <v>3.9734792733915901E-4</v>
      </c>
      <c r="O5887" s="3">
        <v>-0.43980193410565599</v>
      </c>
      <c r="P5887" s="3">
        <v>0.46789373239089399</v>
      </c>
      <c r="Q5887" s="3">
        <v>-2.6877326899785698</v>
      </c>
      <c r="R5887" s="3">
        <v>2.0990587790801601E-4</v>
      </c>
      <c r="S5887" s="7">
        <v>-0.791932151561067</v>
      </c>
      <c r="T5887" s="8">
        <v>0.14361719758942801</v>
      </c>
    </row>
    <row r="5888" spans="1:20" x14ac:dyDescent="0.25">
      <c r="A5888" s="5" t="s">
        <v>5894</v>
      </c>
      <c r="B5888" t="s">
        <v>10713</v>
      </c>
      <c r="C5888" s="6">
        <v>5</v>
      </c>
      <c r="D5888" s="6">
        <v>5882</v>
      </c>
      <c r="E5888" s="7">
        <v>0.94589709910688002</v>
      </c>
      <c r="F5888" s="7">
        <v>9.9995142473760595E-2</v>
      </c>
      <c r="G5888" s="7">
        <v>1.48474014523947</v>
      </c>
      <c r="H5888" s="7">
        <v>8.6571540049420297E-3</v>
      </c>
      <c r="I5888" s="7">
        <v>0.45183515573240302</v>
      </c>
      <c r="J5888" s="7">
        <v>0.54659417361453599</v>
      </c>
      <c r="K5888" s="7">
        <v>0.54795581615688305</v>
      </c>
      <c r="L5888" s="8">
        <v>0.31295390292934799</v>
      </c>
      <c r="M5888" s="3">
        <v>-2.23733162925256</v>
      </c>
      <c r="N5888" s="3">
        <v>7.3532589592993104E-6</v>
      </c>
      <c r="O5888" s="3">
        <v>-0.31389578154895997</v>
      </c>
      <c r="P5888" s="3">
        <v>0.46536242805174499</v>
      </c>
      <c r="Q5888" s="3">
        <v>-2.1518253894800998</v>
      </c>
      <c r="R5888" s="3">
        <v>1.2259343135516101E-5</v>
      </c>
      <c r="S5888" s="7">
        <v>-0.92672693504464798</v>
      </c>
      <c r="T5888" s="8">
        <v>1.6527971195283701E-2</v>
      </c>
    </row>
    <row r="5889" spans="1:20" x14ac:dyDescent="0.25">
      <c r="A5889" s="5" t="s">
        <v>5895</v>
      </c>
      <c r="B5889" t="s">
        <v>8128</v>
      </c>
      <c r="C5889" s="6">
        <v>5</v>
      </c>
      <c r="D5889" s="6">
        <v>5883</v>
      </c>
      <c r="E5889" s="7">
        <v>0.91835885337332002</v>
      </c>
      <c r="F5889" s="7">
        <v>3.4238288839270603E-2</v>
      </c>
      <c r="G5889" s="7">
        <v>0.88220826499027705</v>
      </c>
      <c r="H5889" s="7">
        <v>2.82325827043142E-2</v>
      </c>
      <c r="I5889" s="7">
        <v>0.872292178471332</v>
      </c>
      <c r="J5889" s="7">
        <v>7.6572303459810906E-2</v>
      </c>
      <c r="K5889" s="7">
        <v>0.217970316245123</v>
      </c>
      <c r="L5889" s="8">
        <v>0.58515835150962803</v>
      </c>
      <c r="M5889" s="3">
        <v>-2.2132725928124901</v>
      </c>
      <c r="N5889" s="3">
        <v>6.4549268028100902E-5</v>
      </c>
      <c r="O5889" s="3">
        <v>-0.73336028316379798</v>
      </c>
      <c r="P5889" s="3">
        <v>0.230620983343091</v>
      </c>
      <c r="Q5889" s="3">
        <v>-2.0057274351983598</v>
      </c>
      <c r="R5889" s="3">
        <v>1.6092643282707701E-4</v>
      </c>
      <c r="S5889" s="7">
        <v>-0.94776582652324903</v>
      </c>
      <c r="T5889" s="8">
        <v>9.82789766392511E-2</v>
      </c>
    </row>
    <row r="5890" spans="1:20" x14ac:dyDescent="0.25">
      <c r="A5890" s="5" t="s">
        <v>5896</v>
      </c>
      <c r="B5890" t="s">
        <v>11729</v>
      </c>
      <c r="C5890" s="6">
        <v>5</v>
      </c>
      <c r="D5890" s="6">
        <v>5884</v>
      </c>
      <c r="E5890" s="7">
        <v>1.4543184343987801</v>
      </c>
      <c r="F5890" s="7">
        <v>6.9888333996159294E-5</v>
      </c>
      <c r="G5890" s="7">
        <v>0.191878503342405</v>
      </c>
      <c r="H5890" s="7">
        <v>0.64172023315986704</v>
      </c>
      <c r="I5890" s="7">
        <v>0.71305946001868703</v>
      </c>
      <c r="J5890" s="7">
        <v>4.0863336161088303E-2</v>
      </c>
      <c r="K5890" s="7">
        <v>-0.202466225405801</v>
      </c>
      <c r="L5890" s="8">
        <v>0.59753453142586999</v>
      </c>
      <c r="M5890" s="3">
        <v>-2.1818916459183</v>
      </c>
      <c r="N5890" s="3">
        <v>1.06839716712749E-4</v>
      </c>
      <c r="O5890" s="3">
        <v>-0.68763388998575803</v>
      </c>
      <c r="P5890" s="3">
        <v>8.4217626979456395E-2</v>
      </c>
      <c r="Q5890" s="3">
        <v>-2.1487149356023201</v>
      </c>
      <c r="R5890" s="3">
        <v>1.17110040011724E-4</v>
      </c>
      <c r="S5890" s="7">
        <v>-1.0643483073597499</v>
      </c>
      <c r="T5890" s="8">
        <v>6.5117707508858102E-3</v>
      </c>
    </row>
    <row r="5891" spans="1:20" x14ac:dyDescent="0.25">
      <c r="A5891" s="5" t="s">
        <v>5897</v>
      </c>
      <c r="B5891" t="s">
        <v>11045</v>
      </c>
      <c r="C5891" s="6">
        <v>5</v>
      </c>
      <c r="D5891" s="6">
        <v>5885</v>
      </c>
      <c r="E5891" s="7">
        <v>1.0613271576761301</v>
      </c>
      <c r="F5891" s="7">
        <v>5.0261665051094799E-2</v>
      </c>
      <c r="G5891" s="7">
        <v>0.291764888441854</v>
      </c>
      <c r="H5891" s="7">
        <v>0.52639465702063404</v>
      </c>
      <c r="I5891" s="7">
        <v>0.16629334046734401</v>
      </c>
      <c r="J5891" s="7">
        <v>0.83386858680715403</v>
      </c>
      <c r="K5891" s="7">
        <v>0.28941464705355102</v>
      </c>
      <c r="L5891" s="8">
        <v>0.484549608323116</v>
      </c>
      <c r="M5891" s="3">
        <v>-2.2843652841903199</v>
      </c>
      <c r="N5891" s="3">
        <v>7.6057459072837504E-5</v>
      </c>
      <c r="O5891" s="3">
        <v>-0.64176173550391502</v>
      </c>
      <c r="P5891" s="3">
        <v>0.292221130237803</v>
      </c>
      <c r="Q5891" s="3">
        <v>-2.07200762264431</v>
      </c>
      <c r="R5891" s="3">
        <v>1.9046067825167299E-4</v>
      </c>
      <c r="S5891" s="7">
        <v>-0.99684945112704904</v>
      </c>
      <c r="T5891" s="8">
        <v>7.4980024285907401E-2</v>
      </c>
    </row>
    <row r="5892" spans="1:20" x14ac:dyDescent="0.25">
      <c r="A5892" s="5" t="s">
        <v>5898</v>
      </c>
      <c r="B5892" t="s">
        <v>9184</v>
      </c>
      <c r="C5892" s="6">
        <v>5</v>
      </c>
      <c r="D5892" s="6">
        <v>5886</v>
      </c>
      <c r="E5892" s="7">
        <v>0.98876964899172304</v>
      </c>
      <c r="F5892" s="7">
        <v>5.3422920328794398E-3</v>
      </c>
      <c r="G5892" s="7">
        <v>0.62899222200411897</v>
      </c>
      <c r="H5892" s="7">
        <v>7.2824654708697006E-2</v>
      </c>
      <c r="I5892" s="7">
        <v>0.330914454176646</v>
      </c>
      <c r="J5892" s="7">
        <v>0.43171830670022499</v>
      </c>
      <c r="K5892" s="7">
        <v>-0.37129292289947602</v>
      </c>
      <c r="L5892" s="8">
        <v>0.31173919770423703</v>
      </c>
      <c r="M5892" s="3">
        <v>-2.3276622121613602</v>
      </c>
      <c r="N5892" s="3">
        <v>6.5236834652516098E-6</v>
      </c>
      <c r="O5892" s="3">
        <v>-0.33451570792589003</v>
      </c>
      <c r="P5892" s="3">
        <v>0.39976916721266298</v>
      </c>
      <c r="Q5892" s="3">
        <v>-2.2248281674043602</v>
      </c>
      <c r="R5892" s="3">
        <v>9.8621869355962205E-6</v>
      </c>
      <c r="S5892" s="7">
        <v>-0.79599170887878701</v>
      </c>
      <c r="T5892" s="8">
        <v>2.6435264208337399E-2</v>
      </c>
    </row>
    <row r="5893" spans="1:20" x14ac:dyDescent="0.25">
      <c r="A5893" s="5" t="s">
        <v>5899</v>
      </c>
      <c r="B5893" t="s">
        <v>7158</v>
      </c>
      <c r="C5893" s="6">
        <v>5</v>
      </c>
      <c r="D5893" s="6">
        <v>5887</v>
      </c>
      <c r="E5893" s="7">
        <v>0.81834187624088695</v>
      </c>
      <c r="F5893" s="7">
        <v>3.0707431409235401E-3</v>
      </c>
      <c r="G5893" s="7">
        <v>0.65493260063932301</v>
      </c>
      <c r="H5893" s="7">
        <v>0.224113794891869</v>
      </c>
      <c r="I5893" s="7">
        <v>0.13099411608323799</v>
      </c>
      <c r="J5893" s="7">
        <v>0.70653719349270605</v>
      </c>
      <c r="K5893" s="7">
        <v>-0.42133135096969498</v>
      </c>
      <c r="L5893" s="8">
        <v>0.48903706184708401</v>
      </c>
      <c r="M5893" s="3">
        <v>-2.3383291730405702</v>
      </c>
      <c r="N5893" s="3">
        <v>2.22407881302561E-7</v>
      </c>
      <c r="O5893" s="3">
        <v>-0.85896411118756499</v>
      </c>
      <c r="P5893" s="3">
        <v>3.3860771989608398E-4</v>
      </c>
      <c r="Q5893" s="3">
        <v>-2.32345370723261</v>
      </c>
      <c r="R5893" s="3">
        <v>2.0124224258675301E-7</v>
      </c>
      <c r="S5893" s="7">
        <v>-0.99546027569793105</v>
      </c>
      <c r="T5893" s="8">
        <v>5.74030818497241E-5</v>
      </c>
    </row>
    <row r="5894" spans="1:20" x14ac:dyDescent="0.25">
      <c r="A5894" s="5" t="s">
        <v>5900</v>
      </c>
      <c r="B5894" t="s">
        <v>7499</v>
      </c>
      <c r="C5894" s="6">
        <v>5</v>
      </c>
      <c r="D5894" s="6">
        <v>5888</v>
      </c>
      <c r="E5894" s="7">
        <v>0.93984076748223</v>
      </c>
      <c r="F5894" s="7">
        <v>0.761162426911274</v>
      </c>
      <c r="G5894" s="7">
        <v>1.97731079465158</v>
      </c>
      <c r="H5894" s="7">
        <v>0.345106108604262</v>
      </c>
      <c r="I5894" s="7">
        <v>-0.79968134226673304</v>
      </c>
      <c r="J5894" s="7">
        <v>0.85436974381966702</v>
      </c>
      <c r="K5894" s="7">
        <v>0.446681835360421</v>
      </c>
      <c r="L5894" s="8">
        <v>0.85668211351408097</v>
      </c>
      <c r="M5894" s="3">
        <v>-1.37680541869678</v>
      </c>
      <c r="N5894" s="3">
        <v>2.19994610880366E-2</v>
      </c>
      <c r="O5894" s="3">
        <v>-1.7517937274883399</v>
      </c>
      <c r="P5894" s="3">
        <v>3.5042364518090199E-3</v>
      </c>
      <c r="Q5894" s="3">
        <v>-1.2626319829097099</v>
      </c>
      <c r="R5894" s="3">
        <v>4.3226411563494598E-2</v>
      </c>
      <c r="S5894" s="7">
        <v>-2.5537135680401102</v>
      </c>
      <c r="T5894" s="8">
        <v>7.0478562555638998E-4</v>
      </c>
    </row>
    <row r="5895" spans="1:20" x14ac:dyDescent="0.25">
      <c r="A5895" s="5" t="s">
        <v>5901</v>
      </c>
      <c r="B5895" t="s">
        <v>11197</v>
      </c>
      <c r="C5895" s="6">
        <v>5</v>
      </c>
      <c r="D5895" s="6">
        <v>5889</v>
      </c>
      <c r="E5895" s="7">
        <v>0.98173406212333003</v>
      </c>
      <c r="F5895" s="7">
        <v>3.2522231395385099E-3</v>
      </c>
      <c r="G5895" s="7">
        <v>1.09436527379368</v>
      </c>
      <c r="H5895" s="7">
        <v>7.1696893820738202E-4</v>
      </c>
      <c r="I5895" s="7">
        <v>0.146722557999692</v>
      </c>
      <c r="J5895" s="7">
        <v>0.72575718448313198</v>
      </c>
      <c r="K5895" s="7">
        <v>-4.5261304371960499E-2</v>
      </c>
      <c r="L5895" s="8">
        <v>0.88724080493728397</v>
      </c>
      <c r="M5895" s="3">
        <v>-1.55153904701184</v>
      </c>
      <c r="N5895" s="3">
        <v>5.6126343348576502E-6</v>
      </c>
      <c r="O5895" s="3">
        <v>-1.5341339325452401</v>
      </c>
      <c r="P5895" s="3">
        <v>5.2079479852433995E-4</v>
      </c>
      <c r="Q5895" s="3">
        <v>-0.85936128577300797</v>
      </c>
      <c r="R5895" s="3">
        <v>2.11241966025206E-3</v>
      </c>
      <c r="S5895" s="7">
        <v>-2.1200245448478201</v>
      </c>
      <c r="T5895" s="8">
        <v>9.1313854083043897E-6</v>
      </c>
    </row>
    <row r="5896" spans="1:20" x14ac:dyDescent="0.25">
      <c r="A5896" s="5" t="s">
        <v>5902</v>
      </c>
      <c r="B5896" t="s">
        <v>9091</v>
      </c>
      <c r="C5896" s="6">
        <v>5</v>
      </c>
      <c r="D5896" s="6">
        <v>5890</v>
      </c>
      <c r="E5896" s="7">
        <v>1.2917094201170101</v>
      </c>
      <c r="F5896" s="7">
        <v>0.40294579158576199</v>
      </c>
      <c r="G5896" s="7">
        <v>0.80260910696152898</v>
      </c>
      <c r="H5896" s="7">
        <v>0.35826500332503602</v>
      </c>
      <c r="I5896" s="7">
        <v>-0.13488337480971799</v>
      </c>
      <c r="J5896" s="7">
        <v>0.95724313565197605</v>
      </c>
      <c r="K5896" s="7">
        <v>0.24289902275820699</v>
      </c>
      <c r="L5896" s="8">
        <v>0.800505020070714</v>
      </c>
      <c r="M5896" s="3">
        <v>-1.4656282875333499</v>
      </c>
      <c r="N5896" s="3">
        <v>2.3783292197117698E-3</v>
      </c>
      <c r="O5896" s="3">
        <v>-1.6322597393767</v>
      </c>
      <c r="P5896" s="3">
        <v>3.3888774655913998E-4</v>
      </c>
      <c r="Q5896" s="3">
        <v>-1.7304718163344901</v>
      </c>
      <c r="R5896" s="3">
        <v>1.74277476930381E-3</v>
      </c>
      <c r="S5896" s="7">
        <v>-1.8358593148731399</v>
      </c>
      <c r="T5896" s="8">
        <v>9.9451686700155906E-5</v>
      </c>
    </row>
    <row r="5897" spans="1:20" x14ac:dyDescent="0.25">
      <c r="A5897" s="5" t="s">
        <v>5903</v>
      </c>
      <c r="B5897" t="s">
        <v>8576</v>
      </c>
      <c r="C5897" s="6">
        <v>5</v>
      </c>
      <c r="D5897" s="6">
        <v>5891</v>
      </c>
      <c r="E5897" s="7">
        <v>0.34178500401834</v>
      </c>
      <c r="F5897" s="7">
        <v>0.69181370669775599</v>
      </c>
      <c r="G5897" s="7">
        <v>2.7009689955946601</v>
      </c>
      <c r="H5897" s="7">
        <v>3.1170139553130902E-2</v>
      </c>
      <c r="I5897" s="7">
        <v>-4.7624354550030598E-2</v>
      </c>
      <c r="J5897" s="7">
        <v>0.97116044807506796</v>
      </c>
      <c r="K5897" s="7">
        <v>-0.14207348089566399</v>
      </c>
      <c r="L5897" s="8">
        <v>0.93435651271132403</v>
      </c>
      <c r="M5897" s="3">
        <v>-0.36323953005821902</v>
      </c>
      <c r="N5897" s="3">
        <v>0.40947984607281201</v>
      </c>
      <c r="O5897" s="3">
        <v>-1.6340686443491299</v>
      </c>
      <c r="P5897" s="3">
        <v>3.2362017765049699E-3</v>
      </c>
      <c r="Q5897" s="3">
        <v>-1.6640879795282999</v>
      </c>
      <c r="R5897" s="3">
        <v>4.9326799391759605E-4</v>
      </c>
      <c r="S5897" s="7">
        <v>-1.37795000094238</v>
      </c>
      <c r="T5897" s="8">
        <v>9.7501375496165492E-3</v>
      </c>
    </row>
    <row r="5898" spans="1:20" x14ac:dyDescent="0.25">
      <c r="A5898" s="5" t="s">
        <v>5904</v>
      </c>
      <c r="B5898" t="s">
        <v>8683</v>
      </c>
      <c r="C5898" s="6">
        <v>5</v>
      </c>
      <c r="D5898" s="6">
        <v>5892</v>
      </c>
      <c r="E5898" s="7">
        <v>-0.48874876245242199</v>
      </c>
      <c r="F5898" s="7">
        <v>4.3037287475672897E-2</v>
      </c>
      <c r="G5898" s="7">
        <v>1.4895094373483999</v>
      </c>
      <c r="H5898" s="7">
        <v>5.0502343984322402E-5</v>
      </c>
      <c r="I5898" s="7">
        <v>-0.31818411659276602</v>
      </c>
      <c r="J5898" s="7">
        <v>0.24417647679228399</v>
      </c>
      <c r="K5898" s="7">
        <v>-0.49793652602559602</v>
      </c>
      <c r="L5898" s="8">
        <v>9.0119839741521504E-2</v>
      </c>
      <c r="M5898" s="3">
        <v>-1.30292227037561</v>
      </c>
      <c r="N5898" s="3">
        <v>1.7210134760728901E-4</v>
      </c>
      <c r="O5898" s="3">
        <v>-1.15413969373904</v>
      </c>
      <c r="P5898" s="3">
        <v>2.6492764092526E-3</v>
      </c>
      <c r="Q5898" s="3">
        <v>-1.9652498387069399</v>
      </c>
      <c r="R5898" s="3">
        <v>1.01442802373965E-6</v>
      </c>
      <c r="S5898" s="7">
        <v>-1.6352559935240401</v>
      </c>
      <c r="T5898" s="8">
        <v>5.8246790844601799E-5</v>
      </c>
    </row>
    <row r="5899" spans="1:20" x14ac:dyDescent="0.25">
      <c r="A5899" s="5" t="s">
        <v>5905</v>
      </c>
      <c r="B5899" t="s">
        <v>10336</v>
      </c>
      <c r="C5899" s="6">
        <v>5</v>
      </c>
      <c r="D5899" s="6">
        <v>5893</v>
      </c>
      <c r="E5899" s="7">
        <v>-0.314705142262525</v>
      </c>
      <c r="F5899" s="7">
        <v>0.41603687441471598</v>
      </c>
      <c r="G5899" s="7">
        <v>1.38481889847955</v>
      </c>
      <c r="H5899" s="7">
        <v>7.2880860565781502E-3</v>
      </c>
      <c r="I5899" s="7">
        <v>-0.112125724881618</v>
      </c>
      <c r="J5899" s="7">
        <v>0.825240230855117</v>
      </c>
      <c r="K5899" s="7">
        <v>-0.27355862752855897</v>
      </c>
      <c r="L5899" s="8">
        <v>0.64757390988149199</v>
      </c>
      <c r="M5899" s="3">
        <v>-0.829336310825599</v>
      </c>
      <c r="N5899" s="3">
        <v>7.6881773982944407E-2</v>
      </c>
      <c r="O5899" s="3">
        <v>-1.76505272019601</v>
      </c>
      <c r="P5899" s="3">
        <v>2.2407746272994199E-2</v>
      </c>
      <c r="Q5899" s="3">
        <v>-1.81163326213555</v>
      </c>
      <c r="R5899" s="3">
        <v>2.66598012049514E-4</v>
      </c>
      <c r="S5899" s="7">
        <v>-2.36954228421869</v>
      </c>
      <c r="T5899" s="8">
        <v>1.92912679154546E-3</v>
      </c>
    </row>
    <row r="5900" spans="1:20" x14ac:dyDescent="0.25">
      <c r="A5900" s="5" t="s">
        <v>5906</v>
      </c>
      <c r="B5900" t="s">
        <v>8076</v>
      </c>
      <c r="C5900" s="6">
        <v>5</v>
      </c>
      <c r="D5900" s="6">
        <v>5894</v>
      </c>
      <c r="E5900" s="7">
        <v>-0.41431123557432198</v>
      </c>
      <c r="F5900" s="7">
        <v>0.38117672190684299</v>
      </c>
      <c r="G5900" s="7">
        <v>0.466594660413992</v>
      </c>
      <c r="H5900" s="7">
        <v>0.429974954222066</v>
      </c>
      <c r="I5900" s="7">
        <v>-1.15508275540672</v>
      </c>
      <c r="J5900" s="7">
        <v>6.2477263365644797E-2</v>
      </c>
      <c r="K5900" s="7">
        <v>1.9918952513169299</v>
      </c>
      <c r="L5900" s="8">
        <v>2.5725245582902798E-4</v>
      </c>
      <c r="M5900" s="3">
        <v>-1.1709633958443999</v>
      </c>
      <c r="N5900" s="3">
        <v>1.32483287405028E-2</v>
      </c>
      <c r="O5900" s="3">
        <v>-1.3322555014865101</v>
      </c>
      <c r="P5900" s="3">
        <v>5.1763771970778898E-3</v>
      </c>
      <c r="Q5900" s="3">
        <v>-0.91510482212156397</v>
      </c>
      <c r="R5900" s="3">
        <v>4.6664641956450398E-2</v>
      </c>
      <c r="S5900" s="7">
        <v>-1.1093801703513499</v>
      </c>
      <c r="T5900" s="8">
        <v>1.4676218984159099E-2</v>
      </c>
    </row>
    <row r="5901" spans="1:20" x14ac:dyDescent="0.25">
      <c r="A5901" s="5" t="s">
        <v>5907</v>
      </c>
      <c r="B5901" t="s">
        <v>7517</v>
      </c>
      <c r="C5901" s="6">
        <v>5</v>
      </c>
      <c r="D5901" s="6">
        <v>5895</v>
      </c>
      <c r="E5901" s="7">
        <v>0.31154196167662901</v>
      </c>
      <c r="F5901" s="7">
        <v>0.41704618616425698</v>
      </c>
      <c r="G5901" s="7">
        <v>0.91252902969390404</v>
      </c>
      <c r="H5901" s="7">
        <v>5.8094118151927603E-2</v>
      </c>
      <c r="I5901" s="7">
        <v>-3.1880746312205901E-2</v>
      </c>
      <c r="J5901" s="7">
        <v>0.95619318450885105</v>
      </c>
      <c r="K5901" s="7">
        <v>1.6597469293279401</v>
      </c>
      <c r="L5901" s="8">
        <v>4.7686080960696498E-4</v>
      </c>
      <c r="M5901" s="3">
        <v>-1.2459369495219299</v>
      </c>
      <c r="N5901" s="3">
        <v>4.7963125049596398E-5</v>
      </c>
      <c r="O5901" s="3">
        <v>-0.67654700667814704</v>
      </c>
      <c r="P5901" s="3">
        <v>3.9602158551110198E-2</v>
      </c>
      <c r="Q5901" s="3">
        <v>-0.83084869923876004</v>
      </c>
      <c r="R5901" s="3">
        <v>1.8550867783931899E-3</v>
      </c>
      <c r="S5901" s="7">
        <v>-1.37493957746525</v>
      </c>
      <c r="T5901" s="8">
        <v>9.4061112098748205E-5</v>
      </c>
    </row>
    <row r="5902" spans="1:20" x14ac:dyDescent="0.25">
      <c r="A5902" s="5" t="s">
        <v>5908</v>
      </c>
      <c r="B5902" t="s">
        <v>7158</v>
      </c>
      <c r="C5902" s="6">
        <v>5</v>
      </c>
      <c r="D5902" s="6">
        <v>5896</v>
      </c>
      <c r="E5902" s="7">
        <v>7.1510998049355096E-2</v>
      </c>
      <c r="F5902" s="7">
        <v>0.88556715711868095</v>
      </c>
      <c r="G5902" s="7">
        <v>0.96913795826351601</v>
      </c>
      <c r="H5902" s="7">
        <v>0.24697616969282901</v>
      </c>
      <c r="I5902" s="7">
        <v>-0.21092653978557599</v>
      </c>
      <c r="J5902" s="7">
        <v>0.71741576848470401</v>
      </c>
      <c r="K5902" s="7">
        <v>1.19944708900166</v>
      </c>
      <c r="L5902" s="8">
        <v>0.10710348101096</v>
      </c>
      <c r="M5902" s="3">
        <v>-2.2460600598648202</v>
      </c>
      <c r="N5902" s="3">
        <v>4.8060359083422602E-4</v>
      </c>
      <c r="O5902" s="3">
        <v>-0.206185365171625</v>
      </c>
      <c r="P5902" s="3">
        <v>0.67971869916875105</v>
      </c>
      <c r="Q5902" s="3">
        <v>-0.65462306528728198</v>
      </c>
      <c r="R5902" s="3">
        <v>0.172557044015301</v>
      </c>
      <c r="S5902" s="7">
        <v>-1.40750741331616</v>
      </c>
      <c r="T5902" s="8">
        <v>9.8328248834274393E-3</v>
      </c>
    </row>
    <row r="5903" spans="1:20" x14ac:dyDescent="0.25">
      <c r="A5903" s="5" t="s">
        <v>5909</v>
      </c>
      <c r="B5903" t="s">
        <v>7549</v>
      </c>
      <c r="C5903" s="6">
        <v>5</v>
      </c>
      <c r="D5903" s="6">
        <v>5897</v>
      </c>
      <c r="E5903" s="7">
        <v>0.28821254483094499</v>
      </c>
      <c r="F5903" s="7">
        <v>0.53806561423853205</v>
      </c>
      <c r="G5903" s="7">
        <v>0.73562208019628395</v>
      </c>
      <c r="H5903" s="7">
        <v>0.18135503021655</v>
      </c>
      <c r="I5903" s="7">
        <v>-1.0240658156082501</v>
      </c>
      <c r="J5903" s="7">
        <v>0.12332615756141201</v>
      </c>
      <c r="K5903" s="7">
        <v>0.41710070029021701</v>
      </c>
      <c r="L5903" s="8">
        <v>0.436614042424674</v>
      </c>
      <c r="M5903" s="3">
        <v>-0.99465221789490499</v>
      </c>
      <c r="N5903" s="3">
        <v>5.4804727474184502E-3</v>
      </c>
      <c r="O5903" s="3">
        <v>-1.2122940848799899</v>
      </c>
      <c r="P5903" s="3">
        <v>1.29011012059075E-3</v>
      </c>
      <c r="Q5903" s="3">
        <v>-1.1644343324017199</v>
      </c>
      <c r="R5903" s="3">
        <v>1.65675970727823E-3</v>
      </c>
      <c r="S5903" s="7">
        <v>-2.24099053719454</v>
      </c>
      <c r="T5903" s="8">
        <v>2.5255412314380202E-6</v>
      </c>
    </row>
    <row r="5904" spans="1:20" x14ac:dyDescent="0.25">
      <c r="A5904" s="5" t="s">
        <v>5910</v>
      </c>
      <c r="B5904" t="s">
        <v>8626</v>
      </c>
      <c r="C5904" s="6">
        <v>5</v>
      </c>
      <c r="D5904" s="6">
        <v>5898</v>
      </c>
      <c r="E5904" s="7">
        <v>-0.71277681348139199</v>
      </c>
      <c r="F5904" s="7">
        <v>0.12114796006107099</v>
      </c>
      <c r="G5904" s="7">
        <v>0.85071528734147805</v>
      </c>
      <c r="H5904" s="7">
        <v>0.28777399784395702</v>
      </c>
      <c r="I5904" s="7">
        <v>-0.84199698929120503</v>
      </c>
      <c r="J5904" s="7">
        <v>0.13863483600684201</v>
      </c>
      <c r="K5904" s="7">
        <v>0.69679364945495503</v>
      </c>
      <c r="L5904" s="8">
        <v>0.347256803281835</v>
      </c>
      <c r="M5904" s="3">
        <v>-1.12475635460186</v>
      </c>
      <c r="N5904" s="3">
        <v>1.7329342312966301E-3</v>
      </c>
      <c r="O5904" s="3">
        <v>-0.95092394276931402</v>
      </c>
      <c r="P5904" s="3">
        <v>5.7406445750442297E-3</v>
      </c>
      <c r="Q5904" s="3">
        <v>-0.88780556845772596</v>
      </c>
      <c r="R5904" s="3">
        <v>9.3853090952602594E-3</v>
      </c>
      <c r="S5904" s="7">
        <v>-1.53508854106657</v>
      </c>
      <c r="T5904" s="8">
        <v>8.3624834832628399E-5</v>
      </c>
    </row>
    <row r="5905" spans="1:20" x14ac:dyDescent="0.25">
      <c r="A5905" s="5" t="s">
        <v>5911</v>
      </c>
      <c r="B5905" t="s">
        <v>7824</v>
      </c>
      <c r="C5905" s="6">
        <v>5</v>
      </c>
      <c r="D5905" s="6">
        <v>5899</v>
      </c>
      <c r="E5905" s="7">
        <v>-0.305676401925775</v>
      </c>
      <c r="F5905" s="7">
        <v>0.56725238222155205</v>
      </c>
      <c r="G5905" s="7">
        <v>1.0782780632939299</v>
      </c>
      <c r="H5905" s="7">
        <v>1.1699143707394499E-2</v>
      </c>
      <c r="I5905" s="7">
        <v>-0.63237118883050503</v>
      </c>
      <c r="J5905" s="7">
        <v>0.31660298850985302</v>
      </c>
      <c r="K5905" s="7">
        <v>8.9210915516053604E-2</v>
      </c>
      <c r="L5905" s="8">
        <v>0.84696838415396802</v>
      </c>
      <c r="M5905" s="3">
        <v>-1.43317904717263</v>
      </c>
      <c r="N5905" s="3">
        <v>6.3256541976134103E-5</v>
      </c>
      <c r="O5905" s="3">
        <v>-1.26765825219655</v>
      </c>
      <c r="P5905" s="3">
        <v>2.94908194603591E-2</v>
      </c>
      <c r="Q5905" s="3">
        <v>-1.2939647966286301</v>
      </c>
      <c r="R5905" s="3">
        <v>1.5048177571657799E-4</v>
      </c>
      <c r="S5905" s="7">
        <v>-1.6836999280384699</v>
      </c>
      <c r="T5905" s="8">
        <v>3.3891746308103501E-3</v>
      </c>
    </row>
    <row r="5906" spans="1:20" x14ac:dyDescent="0.25">
      <c r="A5906" s="5" t="s">
        <v>5912</v>
      </c>
      <c r="B5906" t="s">
        <v>11300</v>
      </c>
      <c r="C5906" s="6">
        <v>5</v>
      </c>
      <c r="D5906" s="6">
        <v>5900</v>
      </c>
      <c r="E5906" s="7">
        <v>-0.56482051692491797</v>
      </c>
      <c r="F5906" s="7">
        <v>0.316577661470133</v>
      </c>
      <c r="G5906" s="7">
        <v>1.2570102821204301</v>
      </c>
      <c r="H5906" s="7">
        <v>0.106989463029902</v>
      </c>
      <c r="I5906" s="7">
        <v>-0.227268619311146</v>
      </c>
      <c r="J5906" s="7">
        <v>0.74674290105276797</v>
      </c>
      <c r="K5906" s="7">
        <v>0.79633222341997001</v>
      </c>
      <c r="L5906" s="8">
        <v>0.28963806301335798</v>
      </c>
      <c r="M5906" s="3">
        <v>-1.3417719609979799</v>
      </c>
      <c r="N5906" s="3">
        <v>2.8985256544778199E-3</v>
      </c>
      <c r="O5906" s="3">
        <v>-1.47565397190131</v>
      </c>
      <c r="P5906" s="3">
        <v>1.48295604208831E-3</v>
      </c>
      <c r="Q5906" s="3">
        <v>-1.5630091830758099</v>
      </c>
      <c r="R5906" s="3">
        <v>1.2615320257201501E-3</v>
      </c>
      <c r="S5906" s="7">
        <v>-2.1140848276655202</v>
      </c>
      <c r="T5906" s="8">
        <v>1.2919526716389899E-4</v>
      </c>
    </row>
    <row r="5907" spans="1:20" x14ac:dyDescent="0.25">
      <c r="A5907" s="5" t="s">
        <v>5913</v>
      </c>
      <c r="B5907" t="s">
        <v>9826</v>
      </c>
      <c r="C5907" s="6">
        <v>5</v>
      </c>
      <c r="D5907" s="6">
        <v>5901</v>
      </c>
      <c r="E5907" s="7">
        <v>-0.49260177007524503</v>
      </c>
      <c r="F5907" s="7">
        <v>0.17153204526690399</v>
      </c>
      <c r="G5907" s="7">
        <v>0.59738461275980204</v>
      </c>
      <c r="H5907" s="7">
        <v>0.28731018151723903</v>
      </c>
      <c r="I5907" s="7">
        <v>-0.19853218429428299</v>
      </c>
      <c r="J5907" s="7">
        <v>0.65885209251846699</v>
      </c>
      <c r="K5907" s="7">
        <v>0.47048672249376999</v>
      </c>
      <c r="L5907" s="8">
        <v>0.37123593594854998</v>
      </c>
      <c r="M5907" s="3">
        <v>-1.0817903363249299</v>
      </c>
      <c r="N5907" s="3">
        <v>9.2345849047038506E-3</v>
      </c>
      <c r="O5907" s="3">
        <v>-1.5020791235020801</v>
      </c>
      <c r="P5907" s="3">
        <v>3.7068465081149101E-3</v>
      </c>
      <c r="Q5907" s="3">
        <v>-1.7356539540142899</v>
      </c>
      <c r="R5907" s="3">
        <v>3.0007193321289098E-4</v>
      </c>
      <c r="S5907" s="7">
        <v>-1.93257001184579</v>
      </c>
      <c r="T5907" s="8">
        <v>3.2469037679190501E-4</v>
      </c>
    </row>
    <row r="5908" spans="1:20" x14ac:dyDescent="0.25">
      <c r="A5908" s="5" t="s">
        <v>5914</v>
      </c>
      <c r="B5908" t="s">
        <v>7223</v>
      </c>
      <c r="C5908" s="6">
        <v>5</v>
      </c>
      <c r="D5908" s="6">
        <v>5902</v>
      </c>
      <c r="E5908" s="7">
        <v>0.82780121629314196</v>
      </c>
      <c r="F5908" s="7">
        <v>2.5472970835134398E-4</v>
      </c>
      <c r="G5908" s="7">
        <v>1.21324389063067</v>
      </c>
      <c r="H5908" s="7">
        <v>3.75083823658944E-5</v>
      </c>
      <c r="I5908" s="7">
        <v>0.69414926587112402</v>
      </c>
      <c r="J5908" s="7">
        <v>2.78142377595029E-3</v>
      </c>
      <c r="K5908" s="7">
        <v>1.14305955675299</v>
      </c>
      <c r="L5908" s="8">
        <v>2.1258165842791701E-5</v>
      </c>
      <c r="M5908" s="3">
        <v>-0.63961940629231195</v>
      </c>
      <c r="N5908" s="3">
        <v>0.154956165959314</v>
      </c>
      <c r="O5908" s="3">
        <v>-0.70151615108843202</v>
      </c>
      <c r="P5908" s="3">
        <v>0.15328103599477799</v>
      </c>
      <c r="Q5908" s="3">
        <v>-0.14132451082029501</v>
      </c>
      <c r="R5908" s="3">
        <v>0.78199064466976798</v>
      </c>
      <c r="S5908" s="7">
        <v>-1.3861623231237801</v>
      </c>
      <c r="T5908" s="8">
        <v>3.5318203910872201E-3</v>
      </c>
    </row>
    <row r="5909" spans="1:20" x14ac:dyDescent="0.25">
      <c r="A5909" s="5" t="s">
        <v>5915</v>
      </c>
      <c r="B5909" t="s">
        <v>11219</v>
      </c>
      <c r="C5909" s="6">
        <v>5</v>
      </c>
      <c r="D5909" s="6">
        <v>5903</v>
      </c>
      <c r="E5909" s="7">
        <v>1.3844028910196799</v>
      </c>
      <c r="F5909" s="7">
        <v>3.1034054118501101E-3</v>
      </c>
      <c r="G5909" s="7">
        <v>0.99446781185634503</v>
      </c>
      <c r="H5909" s="7">
        <v>1.8741510871346002E-2</v>
      </c>
      <c r="I5909" s="7">
        <v>-2.9432740855634999E-2</v>
      </c>
      <c r="J5909" s="7">
        <v>0.96747436793724095</v>
      </c>
      <c r="K5909" s="7">
        <v>1.02049655292154</v>
      </c>
      <c r="L5909" s="8">
        <v>9.1693361267366196E-3</v>
      </c>
      <c r="M5909" s="3">
        <v>-0.21502603656886801</v>
      </c>
      <c r="N5909" s="3">
        <v>0.400725024192155</v>
      </c>
      <c r="O5909" s="3">
        <v>-1.0901895874351699</v>
      </c>
      <c r="P5909" s="3">
        <v>1.08631844584512E-2</v>
      </c>
      <c r="Q5909" s="3">
        <v>0.22099804337989301</v>
      </c>
      <c r="R5909" s="3">
        <v>0.39159678629236599</v>
      </c>
      <c r="S5909" s="7">
        <v>-1.8164422399743601</v>
      </c>
      <c r="T5909" s="8">
        <v>6.7722111742372801E-5</v>
      </c>
    </row>
    <row r="5910" spans="1:20" x14ac:dyDescent="0.25">
      <c r="A5910" s="5" t="s">
        <v>5916</v>
      </c>
      <c r="B5910" t="s">
        <v>8881</v>
      </c>
      <c r="C5910" s="6">
        <v>5</v>
      </c>
      <c r="D5910" s="6">
        <v>5904</v>
      </c>
      <c r="E5910" s="7">
        <v>0.51975199540096595</v>
      </c>
      <c r="F5910" s="7">
        <v>0.47614005703123802</v>
      </c>
      <c r="G5910" s="7">
        <v>0.64719162314138601</v>
      </c>
      <c r="H5910" s="7">
        <v>0.396306213495006</v>
      </c>
      <c r="I5910" s="7">
        <v>-7.8340457625879503E-2</v>
      </c>
      <c r="J5910" s="7">
        <v>0.94583623301814601</v>
      </c>
      <c r="K5910" s="7">
        <v>0.97690172094757399</v>
      </c>
      <c r="L5910" s="8">
        <v>0.13638370296900801</v>
      </c>
      <c r="M5910" s="3">
        <v>-0.31484117109401799</v>
      </c>
      <c r="N5910" s="3">
        <v>0.45223755979189201</v>
      </c>
      <c r="O5910" s="3">
        <v>-1.16725088288571</v>
      </c>
      <c r="P5910" s="3">
        <v>1.05121176986274E-2</v>
      </c>
      <c r="Q5910" s="3">
        <v>-0.80993597247141302</v>
      </c>
      <c r="R5910" s="3">
        <v>3.8318684912559998E-2</v>
      </c>
      <c r="S5910" s="7">
        <v>-1.61547469252906</v>
      </c>
      <c r="T5910" s="8">
        <v>6.1014296793143795E-4</v>
      </c>
    </row>
    <row r="5911" spans="1:20" x14ac:dyDescent="0.25">
      <c r="A5911" s="5" t="s">
        <v>5917</v>
      </c>
      <c r="B5911" t="s">
        <v>10580</v>
      </c>
      <c r="C5911" s="6">
        <v>5</v>
      </c>
      <c r="D5911" s="6">
        <v>5905</v>
      </c>
      <c r="E5911" s="7">
        <v>0.33254740308852998</v>
      </c>
      <c r="F5911" s="7">
        <v>0.76955713219327604</v>
      </c>
      <c r="G5911" s="7">
        <v>0.37528876036185599</v>
      </c>
      <c r="H5911" s="7">
        <v>0.81071236345907804</v>
      </c>
      <c r="I5911" s="7">
        <v>1.7917841598799802E-2</v>
      </c>
      <c r="J5911" s="7">
        <v>0.99095871046747597</v>
      </c>
      <c r="K5911" s="7">
        <v>1.5891499092143599</v>
      </c>
      <c r="L5911" s="8">
        <v>0.143200066137252</v>
      </c>
      <c r="M5911" s="3">
        <v>-0.62644908349789297</v>
      </c>
      <c r="N5911" s="3">
        <v>0.13447810641403801</v>
      </c>
      <c r="O5911" s="3">
        <v>-1.2774289320402701</v>
      </c>
      <c r="P5911" s="3">
        <v>4.4756828019736202E-3</v>
      </c>
      <c r="Q5911" s="3">
        <v>-0.198691350960566</v>
      </c>
      <c r="R5911" s="3">
        <v>0.65535278480080505</v>
      </c>
      <c r="S5911" s="7">
        <v>-2.0990432765162801</v>
      </c>
      <c r="T5911" s="8">
        <v>1.4205010807789701E-4</v>
      </c>
    </row>
    <row r="5912" spans="1:20" x14ac:dyDescent="0.25">
      <c r="A5912" s="5" t="s">
        <v>5918</v>
      </c>
      <c r="B5912" t="s">
        <v>10853</v>
      </c>
      <c r="C5912" s="6">
        <v>5</v>
      </c>
      <c r="D5912" s="6">
        <v>5906</v>
      </c>
      <c r="E5912" s="7">
        <v>-3.4523754577824302E-3</v>
      </c>
      <c r="F5912" s="7">
        <v>0.99599691084497</v>
      </c>
      <c r="G5912" s="7">
        <v>0.322752589266872</v>
      </c>
      <c r="H5912" s="7">
        <v>0.553859053162857</v>
      </c>
      <c r="I5912" s="7">
        <v>0.91543619396729603</v>
      </c>
      <c r="J5912" s="7">
        <v>0.17422467554120699</v>
      </c>
      <c r="K5912" s="7">
        <v>0.18203732085320201</v>
      </c>
      <c r="L5912" s="8">
        <v>0.72761526781229002</v>
      </c>
      <c r="M5912" s="3">
        <v>-0.55602465636648502</v>
      </c>
      <c r="N5912" s="3">
        <v>0.116309526837021</v>
      </c>
      <c r="O5912" s="3">
        <v>-1.1529929007592601</v>
      </c>
      <c r="P5912" s="3">
        <v>5.1483328723842599E-4</v>
      </c>
      <c r="Q5912" s="3">
        <v>-0.106236522162309</v>
      </c>
      <c r="R5912" s="3">
        <v>0.79097335779296496</v>
      </c>
      <c r="S5912" s="7">
        <v>-0.86504180506723505</v>
      </c>
      <c r="T5912" s="8">
        <v>5.15885254704698E-3</v>
      </c>
    </row>
    <row r="5913" spans="1:20" x14ac:dyDescent="0.25">
      <c r="A5913" s="5" t="s">
        <v>5919</v>
      </c>
      <c r="B5913" t="s">
        <v>7149</v>
      </c>
      <c r="C5913" s="6">
        <v>5</v>
      </c>
      <c r="D5913" s="6">
        <v>5907</v>
      </c>
      <c r="E5913" s="7">
        <v>0.129992681291067</v>
      </c>
      <c r="F5913" s="7">
        <v>0.69394642663881201</v>
      </c>
      <c r="G5913" s="7">
        <v>0.34935973285230698</v>
      </c>
      <c r="H5913" s="7">
        <v>0.352732798726343</v>
      </c>
      <c r="I5913" s="7">
        <v>0.14539130031627201</v>
      </c>
      <c r="J5913" s="7">
        <v>0.71701019778992303</v>
      </c>
      <c r="K5913" s="7">
        <v>0.498338179803968</v>
      </c>
      <c r="L5913" s="8">
        <v>0.132393960219954</v>
      </c>
      <c r="M5913" s="3">
        <v>-0.792998816120976</v>
      </c>
      <c r="N5913" s="3">
        <v>3.6467049617251099E-3</v>
      </c>
      <c r="O5913" s="3">
        <v>-0.91202318498768598</v>
      </c>
      <c r="P5913" s="3">
        <v>2.1753750937544601E-3</v>
      </c>
      <c r="Q5913" s="3">
        <v>-0.57446593938339996</v>
      </c>
      <c r="R5913" s="3">
        <v>2.5207890813803199E-2</v>
      </c>
      <c r="S5913" s="7">
        <v>-1.0329432835205701</v>
      </c>
      <c r="T5913" s="8">
        <v>5.14348763284931E-4</v>
      </c>
    </row>
    <row r="5914" spans="1:20" x14ac:dyDescent="0.25">
      <c r="A5914" s="5" t="s">
        <v>5920</v>
      </c>
      <c r="B5914" t="s">
        <v>11224</v>
      </c>
      <c r="C5914" s="6">
        <v>5</v>
      </c>
      <c r="D5914" s="6">
        <v>5908</v>
      </c>
      <c r="E5914" s="7">
        <v>-0.62270810550309696</v>
      </c>
      <c r="F5914" s="7">
        <v>1.17151706522043E-2</v>
      </c>
      <c r="G5914" s="7">
        <v>0.511590871562145</v>
      </c>
      <c r="H5914" s="7">
        <v>5.8999161483198101E-2</v>
      </c>
      <c r="I5914" s="7">
        <v>0.55511743568294403</v>
      </c>
      <c r="J5914" s="7">
        <v>3.5290906243447301E-2</v>
      </c>
      <c r="K5914" s="7">
        <v>0.68224686662981704</v>
      </c>
      <c r="L5914" s="8">
        <v>7.5845308188930496E-3</v>
      </c>
      <c r="M5914" s="3">
        <v>-0.33679437361283798</v>
      </c>
      <c r="N5914" s="3">
        <v>0.27108447874495201</v>
      </c>
      <c r="O5914" s="3">
        <v>-0.431558923198681</v>
      </c>
      <c r="P5914" s="3">
        <v>0.21109303122624401</v>
      </c>
      <c r="Q5914" s="3">
        <v>0.13266018081606701</v>
      </c>
      <c r="R5914" s="3">
        <v>0.69333751694731305</v>
      </c>
      <c r="S5914" s="7">
        <v>-1.3170405221685799</v>
      </c>
      <c r="T5914" s="8">
        <v>2.0213275143199201E-4</v>
      </c>
    </row>
    <row r="5915" spans="1:20" x14ac:dyDescent="0.25">
      <c r="A5915" s="5" t="s">
        <v>5921</v>
      </c>
      <c r="B5915" t="s">
        <v>8278</v>
      </c>
      <c r="C5915" s="6">
        <v>5</v>
      </c>
      <c r="D5915" s="6">
        <v>5909</v>
      </c>
      <c r="E5915" s="7">
        <v>0.24169694530303901</v>
      </c>
      <c r="F5915" s="7">
        <v>0.80195968587335398</v>
      </c>
      <c r="G5915" s="7">
        <v>0.56539963294729001</v>
      </c>
      <c r="H5915" s="7">
        <v>0.53330849182290896</v>
      </c>
      <c r="I5915" s="7">
        <v>0.444317440763073</v>
      </c>
      <c r="J5915" s="7">
        <v>0.68903553091444802</v>
      </c>
      <c r="K5915" s="7">
        <v>0.303210078751743</v>
      </c>
      <c r="L5915" s="8">
        <v>0.73717169173167796</v>
      </c>
      <c r="M5915" s="3">
        <v>0.13856036223396201</v>
      </c>
      <c r="N5915" s="3">
        <v>0.63933719358076602</v>
      </c>
      <c r="O5915" s="3">
        <v>-0.98105221503582396</v>
      </c>
      <c r="P5915" s="3">
        <v>4.93365871170249E-3</v>
      </c>
      <c r="Q5915" s="3">
        <v>-6.1299990366911999E-2</v>
      </c>
      <c r="R5915" s="3">
        <v>0.84333146365976996</v>
      </c>
      <c r="S5915" s="7">
        <v>-1.4593322331235601</v>
      </c>
      <c r="T5915" s="8">
        <v>1.07445174158304E-4</v>
      </c>
    </row>
    <row r="5916" spans="1:20" x14ac:dyDescent="0.25">
      <c r="A5916" s="5" t="s">
        <v>5922</v>
      </c>
      <c r="B5916" t="s">
        <v>9788</v>
      </c>
      <c r="C5916" s="6">
        <v>5</v>
      </c>
      <c r="D5916" s="6">
        <v>5910</v>
      </c>
      <c r="E5916" s="7">
        <v>0.14733030525843199</v>
      </c>
      <c r="F5916" s="7">
        <v>0.71885101811642604</v>
      </c>
      <c r="G5916" s="7">
        <v>0.893810368158241</v>
      </c>
      <c r="H5916" s="7">
        <v>3.1379340077392903E-2</v>
      </c>
      <c r="I5916" s="7">
        <v>0.119377772555483</v>
      </c>
      <c r="J5916" s="7">
        <v>0.81511243506787801</v>
      </c>
      <c r="K5916" s="7">
        <v>0.28101101338356499</v>
      </c>
      <c r="L5916" s="8">
        <v>0.495504397306327</v>
      </c>
      <c r="M5916" s="3">
        <v>-0.29420926319951202</v>
      </c>
      <c r="N5916" s="3">
        <v>0.11783903650377001</v>
      </c>
      <c r="O5916" s="3">
        <v>-0.71507136717647801</v>
      </c>
      <c r="P5916" s="3">
        <v>2.9319833223528699E-2</v>
      </c>
      <c r="Q5916" s="3">
        <v>-0.52287530340891497</v>
      </c>
      <c r="R5916" s="3">
        <v>5.1586053271418797E-3</v>
      </c>
      <c r="S5916" s="7">
        <v>-1.53379753902339</v>
      </c>
      <c r="T5916" s="8">
        <v>2.5338610253538E-5</v>
      </c>
    </row>
    <row r="5917" spans="1:20" x14ac:dyDescent="0.25">
      <c r="A5917" s="5" t="s">
        <v>5923</v>
      </c>
      <c r="B5917" t="s">
        <v>11309</v>
      </c>
      <c r="C5917" s="6">
        <v>5</v>
      </c>
      <c r="D5917" s="6">
        <v>5911</v>
      </c>
      <c r="E5917" s="7">
        <v>-8.9358778274446896E-2</v>
      </c>
      <c r="F5917" s="7">
        <v>0.87302667730620898</v>
      </c>
      <c r="G5917" s="7">
        <v>0.84038877833929204</v>
      </c>
      <c r="H5917" s="7">
        <v>0.13493749167801899</v>
      </c>
      <c r="I5917" s="7">
        <v>0.44509810170740899</v>
      </c>
      <c r="J5917" s="7">
        <v>0.43401219222805298</v>
      </c>
      <c r="K5917" s="7">
        <v>0.23166674840620699</v>
      </c>
      <c r="L5917" s="8">
        <v>0.70226047793352198</v>
      </c>
      <c r="M5917" s="3">
        <v>-0.35369716529497502</v>
      </c>
      <c r="N5917" s="3">
        <v>0.33550586163580898</v>
      </c>
      <c r="O5917" s="3">
        <v>-0.954573660974111</v>
      </c>
      <c r="P5917" s="3">
        <v>1.55702319412776E-2</v>
      </c>
      <c r="Q5917" s="3">
        <v>-0.45935683604112598</v>
      </c>
      <c r="R5917" s="3">
        <v>0.175923231980219</v>
      </c>
      <c r="S5917" s="7">
        <v>-1.3184068275612</v>
      </c>
      <c r="T5917" s="8">
        <v>9.1722531001848097E-4</v>
      </c>
    </row>
    <row r="5918" spans="1:20" x14ac:dyDescent="0.25">
      <c r="A5918" s="5" t="s">
        <v>5924</v>
      </c>
      <c r="B5918" t="s">
        <v>7133</v>
      </c>
      <c r="C5918" s="6">
        <v>5</v>
      </c>
      <c r="D5918" s="6">
        <v>5912</v>
      </c>
      <c r="E5918" s="7">
        <v>-0.86029511033780903</v>
      </c>
      <c r="F5918" s="7">
        <v>2.7550678449667201E-4</v>
      </c>
      <c r="G5918" s="7">
        <v>1.48961092667657</v>
      </c>
      <c r="H5918" s="7">
        <v>4.2468576994350598E-6</v>
      </c>
      <c r="I5918" s="7">
        <v>-0.13555195484214899</v>
      </c>
      <c r="J5918" s="7">
        <v>0.58103296661042503</v>
      </c>
      <c r="K5918" s="7">
        <v>0.74847487387401102</v>
      </c>
      <c r="L5918" s="8">
        <v>9.3825553494848095E-4</v>
      </c>
      <c r="M5918" s="3">
        <v>-0.50316128631109103</v>
      </c>
      <c r="N5918" s="3">
        <v>0.452871690511783</v>
      </c>
      <c r="O5918" s="3">
        <v>-0.53819227839271599</v>
      </c>
      <c r="P5918" s="3">
        <v>0.291543173265845</v>
      </c>
      <c r="Q5918" s="3">
        <v>-9.1239653371761903E-2</v>
      </c>
      <c r="R5918" s="3">
        <v>0.90317277864724699</v>
      </c>
      <c r="S5918" s="7">
        <v>-1.12599352032219</v>
      </c>
      <c r="T5918" s="8">
        <v>1.58376032814526E-2</v>
      </c>
    </row>
    <row r="5919" spans="1:20" x14ac:dyDescent="0.25">
      <c r="A5919" s="5" t="s">
        <v>5925</v>
      </c>
      <c r="B5919" t="s">
        <v>7705</v>
      </c>
      <c r="C5919" s="6">
        <v>5</v>
      </c>
      <c r="D5919" s="6">
        <v>5913</v>
      </c>
      <c r="E5919" s="7">
        <v>-0.52747458529649505</v>
      </c>
      <c r="F5919" s="7">
        <v>0.110218627894139</v>
      </c>
      <c r="G5919" s="7">
        <v>1.4020021738848201</v>
      </c>
      <c r="H5919" s="7">
        <v>8.90970463570835E-5</v>
      </c>
      <c r="I5919" s="7">
        <v>2.9608000956003799E-2</v>
      </c>
      <c r="J5919" s="7">
        <v>0.94883688052317905</v>
      </c>
      <c r="K5919" s="7">
        <v>9.19205619817762E-2</v>
      </c>
      <c r="L5919" s="8">
        <v>0.77822751046730898</v>
      </c>
      <c r="M5919" s="3">
        <v>0.11790897452883101</v>
      </c>
      <c r="N5919" s="3">
        <v>0.78645376825553204</v>
      </c>
      <c r="O5919" s="3">
        <v>-0.81143385552060099</v>
      </c>
      <c r="P5919" s="3">
        <v>0.16285680406296599</v>
      </c>
      <c r="Q5919" s="3">
        <v>3.2961973621824299E-2</v>
      </c>
      <c r="R5919" s="3">
        <v>0.93978269460403996</v>
      </c>
      <c r="S5919" s="7">
        <v>-0.92290193240596496</v>
      </c>
      <c r="T5919" s="8">
        <v>9.5766493932039704E-2</v>
      </c>
    </row>
    <row r="5920" spans="1:20" x14ac:dyDescent="0.25">
      <c r="A5920" s="5" t="s">
        <v>5926</v>
      </c>
      <c r="B5920" t="s">
        <v>11322</v>
      </c>
      <c r="C5920" s="6">
        <v>5</v>
      </c>
      <c r="D5920" s="6">
        <v>5914</v>
      </c>
      <c r="E5920" s="7">
        <v>-0.42513738561444497</v>
      </c>
      <c r="F5920" s="7">
        <v>7.4812066570354802E-2</v>
      </c>
      <c r="G5920" s="7">
        <v>1.0713828110041701</v>
      </c>
      <c r="H5920" s="7">
        <v>2.6218327656548398E-4</v>
      </c>
      <c r="I5920" s="7">
        <v>0.137635156887885</v>
      </c>
      <c r="J5920" s="7">
        <v>0.64042471900462905</v>
      </c>
      <c r="K5920" s="7">
        <v>-1.70162775261096E-2</v>
      </c>
      <c r="L5920" s="8">
        <v>0.947058315018389</v>
      </c>
      <c r="M5920" s="3">
        <v>-0.47746662555898001</v>
      </c>
      <c r="N5920" s="3">
        <v>0.708566371657948</v>
      </c>
      <c r="O5920" s="3">
        <v>-0.70389163556726697</v>
      </c>
      <c r="P5920" s="3">
        <v>0.55663873634258998</v>
      </c>
      <c r="Q5920" s="3">
        <v>-0.32765654541186301</v>
      </c>
      <c r="R5920" s="3">
        <v>0.80051261097755</v>
      </c>
      <c r="S5920" s="7">
        <v>-1.0670078253833899</v>
      </c>
      <c r="T5920" s="8">
        <v>0.32195128656091099</v>
      </c>
    </row>
    <row r="5921" spans="1:20" x14ac:dyDescent="0.25">
      <c r="A5921" s="5" t="s">
        <v>5927</v>
      </c>
      <c r="B5921" t="s">
        <v>11675</v>
      </c>
      <c r="C5921" s="6">
        <v>5</v>
      </c>
      <c r="D5921" s="6">
        <v>5915</v>
      </c>
      <c r="E5921" s="7">
        <v>-0.46622883604512799</v>
      </c>
      <c r="F5921" s="7">
        <v>0.28143018242305101</v>
      </c>
      <c r="G5921" s="7">
        <v>0.52979731462261404</v>
      </c>
      <c r="H5921" s="7">
        <v>0.36008400716943301</v>
      </c>
      <c r="I5921" s="7">
        <v>-0.31342821617430999</v>
      </c>
      <c r="J5921" s="7">
        <v>0.55733958904217396</v>
      </c>
      <c r="K5921" s="7">
        <v>0.63335227999467902</v>
      </c>
      <c r="L5921" s="8">
        <v>0.218211947385094</v>
      </c>
      <c r="M5921" s="3">
        <v>0.286762733375302</v>
      </c>
      <c r="N5921" s="3">
        <v>0.24805209145698001</v>
      </c>
      <c r="O5921" s="3">
        <v>-0.74840806461644505</v>
      </c>
      <c r="P5921" s="3">
        <v>5.5975785048781399E-3</v>
      </c>
      <c r="Q5921" s="3">
        <v>-6.3777798169333301E-3</v>
      </c>
      <c r="R5921" s="3">
        <v>0.98035658435818296</v>
      </c>
      <c r="S5921" s="7">
        <v>-1.1023395206901201</v>
      </c>
      <c r="T5921" s="8">
        <v>1.1002427074775201E-4</v>
      </c>
    </row>
    <row r="5922" spans="1:20" x14ac:dyDescent="0.25">
      <c r="A5922" s="5" t="s">
        <v>5928</v>
      </c>
      <c r="B5922" t="s">
        <v>9309</v>
      </c>
      <c r="C5922" s="6">
        <v>5</v>
      </c>
      <c r="D5922" s="6">
        <v>5916</v>
      </c>
      <c r="E5922" s="7">
        <v>-0.19177454140456299</v>
      </c>
      <c r="F5922" s="7">
        <v>0.62154267140064201</v>
      </c>
      <c r="G5922" s="7">
        <v>0.68318628007273996</v>
      </c>
      <c r="H5922" s="7">
        <v>0.143672299260071</v>
      </c>
      <c r="I5922" s="7">
        <v>-0.23093336249626401</v>
      </c>
      <c r="J5922" s="7">
        <v>0.61797234477801499</v>
      </c>
      <c r="K5922" s="7">
        <v>0.60439569188564002</v>
      </c>
      <c r="L5922" s="8">
        <v>0.15995827021336601</v>
      </c>
      <c r="M5922" s="3">
        <v>-0.11610963581386</v>
      </c>
      <c r="N5922" s="3">
        <v>0.77278605821507995</v>
      </c>
      <c r="O5922" s="3">
        <v>-1.1598378937718901</v>
      </c>
      <c r="P5922" s="3">
        <v>3.4846043810197601E-3</v>
      </c>
      <c r="Q5922" s="3">
        <v>-0.17531294351471199</v>
      </c>
      <c r="R5922" s="3">
        <v>0.63537011217740302</v>
      </c>
      <c r="S5922" s="7">
        <v>-1.56081454960372</v>
      </c>
      <c r="T5922" s="8">
        <v>1.58232841362003E-4</v>
      </c>
    </row>
    <row r="5923" spans="1:20" x14ac:dyDescent="0.25">
      <c r="A5923" s="5" t="s">
        <v>5929</v>
      </c>
      <c r="B5923" t="s">
        <v>8851</v>
      </c>
      <c r="C5923" s="6">
        <v>5</v>
      </c>
      <c r="D5923" s="6">
        <v>5917</v>
      </c>
      <c r="E5923" s="7">
        <v>-0.75300426596353098</v>
      </c>
      <c r="F5923" s="7">
        <v>0.10875412153854901</v>
      </c>
      <c r="G5923" s="7">
        <v>1.10141175949378</v>
      </c>
      <c r="H5923" s="7">
        <v>2.3567218280808301E-2</v>
      </c>
      <c r="I5923" s="7">
        <v>-0.60875316260730705</v>
      </c>
      <c r="J5923" s="7">
        <v>0.27707471305529302</v>
      </c>
      <c r="K5923" s="7">
        <v>0.385406350513885</v>
      </c>
      <c r="L5923" s="8">
        <v>0.41994696984044499</v>
      </c>
      <c r="M5923" s="3">
        <v>-9.5729634919332604E-2</v>
      </c>
      <c r="N5923" s="3">
        <v>0.74051050102567695</v>
      </c>
      <c r="O5923" s="3">
        <v>-1.0184793892920101</v>
      </c>
      <c r="P5923" s="3">
        <v>2.09306249321131E-2</v>
      </c>
      <c r="Q5923" s="3">
        <v>0.346356147695074</v>
      </c>
      <c r="R5923" s="3">
        <v>0.196224127811364</v>
      </c>
      <c r="S5923" s="7">
        <v>-1.5406072698534301</v>
      </c>
      <c r="T5923" s="8">
        <v>5.9542939883993099E-4</v>
      </c>
    </row>
    <row r="5924" spans="1:20" x14ac:dyDescent="0.25">
      <c r="A5924" s="5" t="s">
        <v>5930</v>
      </c>
      <c r="B5924" t="s">
        <v>8754</v>
      </c>
      <c r="C5924" s="6">
        <v>5</v>
      </c>
      <c r="D5924" s="6">
        <v>5918</v>
      </c>
      <c r="E5924" s="7">
        <v>-0.42849442039132801</v>
      </c>
      <c r="F5924" s="7">
        <v>5.7287967847025299E-2</v>
      </c>
      <c r="G5924" s="7">
        <v>1.1034904550901501</v>
      </c>
      <c r="H5924" s="7">
        <v>2.98377194573769E-4</v>
      </c>
      <c r="I5924" s="7">
        <v>-0.429375796612951</v>
      </c>
      <c r="J5924" s="7">
        <v>9.2728401387933201E-2</v>
      </c>
      <c r="K5924" s="7">
        <v>-9.7097514624634201E-2</v>
      </c>
      <c r="L5924" s="8">
        <v>0.72140403506233897</v>
      </c>
      <c r="M5924" s="3">
        <v>-0.21337260540149</v>
      </c>
      <c r="N5924" s="3">
        <v>0.74244139129075304</v>
      </c>
      <c r="O5924" s="3">
        <v>-0.44676110428181298</v>
      </c>
      <c r="P5924" s="3">
        <v>0.54166342346955398</v>
      </c>
      <c r="Q5924" s="3">
        <v>-0.16704587723870501</v>
      </c>
      <c r="R5924" s="3">
        <v>0.79348833350028103</v>
      </c>
      <c r="S5924" s="7">
        <v>-1.55083254549872</v>
      </c>
      <c r="T5924" s="8">
        <v>1.35812011610677E-2</v>
      </c>
    </row>
    <row r="5925" spans="1:20" x14ac:dyDescent="0.25">
      <c r="A5925" s="5" t="s">
        <v>5931</v>
      </c>
      <c r="B5925" t="s">
        <v>8895</v>
      </c>
      <c r="C5925" s="6">
        <v>5</v>
      </c>
      <c r="D5925" s="6">
        <v>5919</v>
      </c>
      <c r="E5925" s="7">
        <v>-0.31806367211468001</v>
      </c>
      <c r="F5925" s="7">
        <v>0.55051594304117901</v>
      </c>
      <c r="G5925" s="7">
        <v>1.3562002135692299</v>
      </c>
      <c r="H5925" s="7">
        <v>4.6285409432137402E-2</v>
      </c>
      <c r="I5925" s="7">
        <v>-2.8031148446559E-2</v>
      </c>
      <c r="J5925" s="7">
        <v>0.97043262455975698</v>
      </c>
      <c r="K5925" s="7">
        <v>0.296452815734564</v>
      </c>
      <c r="L5925" s="8">
        <v>0.69753692689233904</v>
      </c>
      <c r="M5925" s="3">
        <v>-0.345128055063053</v>
      </c>
      <c r="N5925" s="3">
        <v>0.25705556328412399</v>
      </c>
      <c r="O5925" s="3">
        <v>-0.93464901422962798</v>
      </c>
      <c r="P5925" s="3">
        <v>2.8235764469097799E-2</v>
      </c>
      <c r="Q5925" s="3">
        <v>-1.2180285244750499</v>
      </c>
      <c r="R5925" s="3">
        <v>2.61819465075163E-4</v>
      </c>
      <c r="S5925" s="7">
        <v>-1.54683389482497</v>
      </c>
      <c r="T5925" s="8">
        <v>4.0307618355548498E-4</v>
      </c>
    </row>
    <row r="5926" spans="1:20" x14ac:dyDescent="0.25">
      <c r="A5926" s="5" t="s">
        <v>5932</v>
      </c>
      <c r="B5926" t="s">
        <v>11503</v>
      </c>
      <c r="C5926" s="6">
        <v>5</v>
      </c>
      <c r="D5926" s="6">
        <v>5920</v>
      </c>
      <c r="E5926" s="7">
        <v>-0.50645663097659799</v>
      </c>
      <c r="F5926" s="7">
        <v>3.11531860023577E-2</v>
      </c>
      <c r="G5926" s="7">
        <v>1.4783553469159101</v>
      </c>
      <c r="H5926" s="7">
        <v>3.9808701422372999E-5</v>
      </c>
      <c r="I5926" s="7">
        <v>-0.115045669887706</v>
      </c>
      <c r="J5926" s="7">
        <v>0.68972439518619399</v>
      </c>
      <c r="K5926" s="7">
        <v>3.8283396202493797E-2</v>
      </c>
      <c r="L5926" s="8">
        <v>0.90520378267129498</v>
      </c>
      <c r="M5926" s="3">
        <v>-0.708855801802036</v>
      </c>
      <c r="N5926" s="3">
        <v>0.174127263947252</v>
      </c>
      <c r="O5926" s="3">
        <v>-1.05597826260065</v>
      </c>
      <c r="P5926" s="3">
        <v>2.1017210640455499E-2</v>
      </c>
      <c r="Q5926" s="3">
        <v>-1.0523393540721699</v>
      </c>
      <c r="R5926" s="3">
        <v>3.3903257410889898E-2</v>
      </c>
      <c r="S5926" s="7">
        <v>-1.7334295311636101</v>
      </c>
      <c r="T5926" s="8">
        <v>2.4252042448716E-4</v>
      </c>
    </row>
    <row r="5927" spans="1:20" x14ac:dyDescent="0.25">
      <c r="A5927" s="5" t="s">
        <v>5933</v>
      </c>
      <c r="B5927" t="s">
        <v>7304</v>
      </c>
      <c r="C5927" s="6">
        <v>5</v>
      </c>
      <c r="D5927" s="6">
        <v>5921</v>
      </c>
      <c r="E5927" s="7">
        <v>-0.69887712442806704</v>
      </c>
      <c r="F5927" s="7">
        <v>0.40622165263913201</v>
      </c>
      <c r="G5927" s="7">
        <v>1.0537395851734199</v>
      </c>
      <c r="H5927" s="7">
        <v>0.12937309141707301</v>
      </c>
      <c r="I5927" s="7">
        <v>0.166111139539587</v>
      </c>
      <c r="J5927" s="7">
        <v>0.86963396281831196</v>
      </c>
      <c r="K5927" s="7">
        <v>-1.02306760355386E-3</v>
      </c>
      <c r="L5927" s="8">
        <v>0.99912545063450697</v>
      </c>
      <c r="M5927" s="3">
        <v>-6.3457099824293399E-3</v>
      </c>
      <c r="N5927" s="3">
        <v>0.99023980638950704</v>
      </c>
      <c r="O5927" s="3">
        <v>-1.46635704901658</v>
      </c>
      <c r="P5927" s="3">
        <v>2.09521894474225E-3</v>
      </c>
      <c r="Q5927" s="3">
        <v>-0.73666931602974695</v>
      </c>
      <c r="R5927" s="3">
        <v>0.13043402855425201</v>
      </c>
      <c r="S5927" s="7">
        <v>-1.8909906347616801</v>
      </c>
      <c r="T5927" s="8">
        <v>3.9558020826154498E-4</v>
      </c>
    </row>
    <row r="5928" spans="1:20" x14ac:dyDescent="0.25">
      <c r="A5928" s="5" t="s">
        <v>5934</v>
      </c>
      <c r="B5928" t="s">
        <v>10854</v>
      </c>
      <c r="C5928" s="6">
        <v>5</v>
      </c>
      <c r="D5928" s="6">
        <v>5922</v>
      </c>
      <c r="E5928" s="7">
        <v>-0.85511268365803506</v>
      </c>
      <c r="F5928" s="7">
        <v>3.3935465004933901E-3</v>
      </c>
      <c r="G5928" s="7">
        <v>1.0299888137337401</v>
      </c>
      <c r="H5928" s="7">
        <v>5.3270558113220103E-3</v>
      </c>
      <c r="I5928" s="7">
        <v>-0.20243478151319699</v>
      </c>
      <c r="J5928" s="7">
        <v>0.51364824883289195</v>
      </c>
      <c r="K5928" s="7">
        <v>0.38717752381895898</v>
      </c>
      <c r="L5928" s="8">
        <v>0.25403442624403799</v>
      </c>
      <c r="M5928" s="3">
        <v>-0.70687398553470304</v>
      </c>
      <c r="N5928" s="3">
        <v>4.2160067780568798E-3</v>
      </c>
      <c r="O5928" s="3">
        <v>-1.17571938396964</v>
      </c>
      <c r="P5928" s="3">
        <v>1.1789575639750099E-3</v>
      </c>
      <c r="Q5928" s="3">
        <v>-0.71847472357604603</v>
      </c>
      <c r="R5928" s="3">
        <v>2.87158922048617E-3</v>
      </c>
      <c r="S5928" s="7">
        <v>-1.93898760869718</v>
      </c>
      <c r="T5928" s="8">
        <v>2.8710290125413501E-6</v>
      </c>
    </row>
    <row r="5929" spans="1:20" x14ac:dyDescent="0.25">
      <c r="A5929" s="5" t="s">
        <v>5935</v>
      </c>
      <c r="B5929" t="s">
        <v>9283</v>
      </c>
      <c r="C5929" s="6">
        <v>5</v>
      </c>
      <c r="D5929" s="6">
        <v>5923</v>
      </c>
      <c r="E5929" s="7">
        <v>-0.678577898527847</v>
      </c>
      <c r="F5929" s="7">
        <v>8.8987336166785093E-3</v>
      </c>
      <c r="G5929" s="7">
        <v>0.89854536922539596</v>
      </c>
      <c r="H5929" s="7">
        <v>3.6552194444629798E-3</v>
      </c>
      <c r="I5929" s="7">
        <v>-0.31491073406390102</v>
      </c>
      <c r="J5929" s="7">
        <v>0.2644915916119</v>
      </c>
      <c r="K5929" s="7">
        <v>1.8394367080076399E-2</v>
      </c>
      <c r="L5929" s="8">
        <v>0.95574369262495495</v>
      </c>
      <c r="M5929" s="3">
        <v>-0.62947982109911305</v>
      </c>
      <c r="N5929" s="3">
        <v>3.41620350239251E-3</v>
      </c>
      <c r="O5929" s="3">
        <v>-1.20281182756525</v>
      </c>
      <c r="P5929" s="3">
        <v>1.3639586910063801E-4</v>
      </c>
      <c r="Q5929" s="3">
        <v>-0.84447626624226102</v>
      </c>
      <c r="R5929" s="3">
        <v>1.7551294694710101E-4</v>
      </c>
      <c r="S5929" s="7">
        <v>-1.96208795898447</v>
      </c>
      <c r="T5929" s="8">
        <v>2.25086441712035E-7</v>
      </c>
    </row>
    <row r="5930" spans="1:20" x14ac:dyDescent="0.25">
      <c r="A5930" s="5" t="s">
        <v>5936</v>
      </c>
      <c r="B5930" t="s">
        <v>10404</v>
      </c>
      <c r="C5930" s="6">
        <v>5</v>
      </c>
      <c r="D5930" s="6">
        <v>5924</v>
      </c>
      <c r="E5930" s="7">
        <v>1.77987237773317</v>
      </c>
      <c r="F5930" s="7">
        <v>6.8150445144135997E-6</v>
      </c>
      <c r="G5930" s="7">
        <v>0.15850202952675499</v>
      </c>
      <c r="H5930" s="7">
        <v>0.74290281003190795</v>
      </c>
      <c r="I5930" s="7">
        <v>1.2160257057598201</v>
      </c>
      <c r="J5930" s="7">
        <v>1.0991549018300501E-3</v>
      </c>
      <c r="K5930" s="7">
        <v>0.25346748504616601</v>
      </c>
      <c r="L5930" s="8">
        <v>0.53272542945707602</v>
      </c>
      <c r="M5930" s="3">
        <v>-0.28361722723382199</v>
      </c>
      <c r="N5930" s="3">
        <v>0.43700365001152802</v>
      </c>
      <c r="O5930" s="3">
        <v>0.20676528474853501</v>
      </c>
      <c r="P5930" s="3">
        <v>0.52270780516457205</v>
      </c>
      <c r="Q5930" s="3">
        <v>-0.66938922417260205</v>
      </c>
      <c r="R5930" s="3">
        <v>4.10246728736431E-2</v>
      </c>
      <c r="S5930" s="7">
        <v>0.127788794696332</v>
      </c>
      <c r="T5930" s="8">
        <v>0.67921537913627705</v>
      </c>
    </row>
    <row r="5931" spans="1:20" x14ac:dyDescent="0.25">
      <c r="A5931" s="5" t="s">
        <v>5937</v>
      </c>
      <c r="B5931" t="s">
        <v>9193</v>
      </c>
      <c r="C5931" s="6">
        <v>5</v>
      </c>
      <c r="D5931" s="6">
        <v>5925</v>
      </c>
      <c r="E5931" s="7">
        <v>1.5666389776855401</v>
      </c>
      <c r="F5931" s="7">
        <v>8.2769096484644201E-7</v>
      </c>
      <c r="G5931" s="7">
        <v>0.124650987308018</v>
      </c>
      <c r="H5931" s="7">
        <v>0.69012329825087904</v>
      </c>
      <c r="I5931" s="7">
        <v>0.79166356482001898</v>
      </c>
      <c r="J5931" s="7">
        <v>3.0570112122884898E-3</v>
      </c>
      <c r="K5931" s="7">
        <v>0.34648175841094098</v>
      </c>
      <c r="L5931" s="8">
        <v>0.168430021624247</v>
      </c>
      <c r="M5931" s="3">
        <v>-0.425775875395491</v>
      </c>
      <c r="N5931" s="3">
        <v>0.133074893838805</v>
      </c>
      <c r="O5931" s="3">
        <v>7.2908634784225199E-2</v>
      </c>
      <c r="P5931" s="3">
        <v>0.81178071400952101</v>
      </c>
      <c r="Q5931" s="3">
        <v>-0.35308341648004599</v>
      </c>
      <c r="R5931" s="3">
        <v>0.20145851313195101</v>
      </c>
      <c r="S5931" s="7">
        <v>2.46469121062249E-2</v>
      </c>
      <c r="T5931" s="8">
        <v>0.93293898691163701</v>
      </c>
    </row>
    <row r="5932" spans="1:20" x14ac:dyDescent="0.25">
      <c r="A5932" s="5" t="s">
        <v>5938</v>
      </c>
      <c r="B5932" t="s">
        <v>9171</v>
      </c>
      <c r="C5932" s="6">
        <v>5</v>
      </c>
      <c r="D5932" s="6">
        <v>5926</v>
      </c>
      <c r="E5932" s="7">
        <v>1.57309071865679</v>
      </c>
      <c r="F5932" s="7">
        <v>3.1506261445494701E-4</v>
      </c>
      <c r="G5932" s="7">
        <v>-0.19746234568610499</v>
      </c>
      <c r="H5932" s="7">
        <v>0.57538567740839697</v>
      </c>
      <c r="I5932" s="7">
        <v>1.2133793629699301</v>
      </c>
      <c r="J5932" s="7">
        <v>7.7996505629063899E-3</v>
      </c>
      <c r="K5932" s="7">
        <v>0.195336489410599</v>
      </c>
      <c r="L5932" s="8">
        <v>0.51275544360025405</v>
      </c>
      <c r="M5932" s="3">
        <v>-0.43524738785101802</v>
      </c>
      <c r="N5932" s="3">
        <v>4.3281286034353897E-2</v>
      </c>
      <c r="O5932" s="3">
        <v>-0.130921402253841</v>
      </c>
      <c r="P5932" s="3">
        <v>0.609230927721502</v>
      </c>
      <c r="Q5932" s="3">
        <v>-0.22091472377848001</v>
      </c>
      <c r="R5932" s="3">
        <v>0.29932693662392101</v>
      </c>
      <c r="S5932" s="7">
        <v>-0.19468374608490999</v>
      </c>
      <c r="T5932" s="8">
        <v>0.40292007975870597</v>
      </c>
    </row>
    <row r="5933" spans="1:20" x14ac:dyDescent="0.25">
      <c r="A5933" s="5" t="s">
        <v>5939</v>
      </c>
      <c r="B5933" t="s">
        <v>8970</v>
      </c>
      <c r="C5933" s="6">
        <v>5</v>
      </c>
      <c r="D5933" s="6">
        <v>5927</v>
      </c>
      <c r="E5933" s="7">
        <v>1.1514197413887199</v>
      </c>
      <c r="F5933" s="7">
        <v>1.6682268015663699E-5</v>
      </c>
      <c r="G5933" s="7">
        <v>5.98104201810674E-2</v>
      </c>
      <c r="H5933" s="7">
        <v>0.81753039044804099</v>
      </c>
      <c r="I5933" s="7">
        <v>1.39461121972837</v>
      </c>
      <c r="J5933" s="7">
        <v>5.0898354689013399E-6</v>
      </c>
      <c r="K5933" s="7">
        <v>0.165148649026717</v>
      </c>
      <c r="L5933" s="8">
        <v>0.42328276388580199</v>
      </c>
      <c r="M5933" s="3">
        <v>-0.36031090478028099</v>
      </c>
      <c r="N5933" s="3">
        <v>0.54773832229096897</v>
      </c>
      <c r="O5933" s="3">
        <v>-0.203289436273945</v>
      </c>
      <c r="P5933" s="3">
        <v>0.73903016374675101</v>
      </c>
      <c r="Q5933" s="3">
        <v>-0.49647239429398798</v>
      </c>
      <c r="R5933" s="3">
        <v>0.36851887527569499</v>
      </c>
      <c r="S5933" s="7">
        <v>-0.258541327527542</v>
      </c>
      <c r="T5933" s="8">
        <v>0.64844909233182702</v>
      </c>
    </row>
    <row r="5934" spans="1:20" x14ac:dyDescent="0.25">
      <c r="A5934" s="5" t="s">
        <v>5940</v>
      </c>
      <c r="B5934" t="s">
        <v>8381</v>
      </c>
      <c r="C5934" s="6">
        <v>5</v>
      </c>
      <c r="D5934" s="6">
        <v>5928</v>
      </c>
      <c r="E5934" s="7">
        <v>1.37200143449358</v>
      </c>
      <c r="F5934" s="7">
        <v>2.4924052554980801E-5</v>
      </c>
      <c r="G5934" s="7">
        <v>0.44748192105484902</v>
      </c>
      <c r="H5934" s="7">
        <v>0.17630289443949601</v>
      </c>
      <c r="I5934" s="7">
        <v>0.66097356332438095</v>
      </c>
      <c r="J5934" s="7">
        <v>2.73783135328243E-2</v>
      </c>
      <c r="K5934" s="7">
        <v>0.40003430902959702</v>
      </c>
      <c r="L5934" s="8">
        <v>0.187844087596409</v>
      </c>
      <c r="M5934" s="3">
        <v>-0.32919326436505397</v>
      </c>
      <c r="N5934" s="3">
        <v>0.24713800372869499</v>
      </c>
      <c r="O5934" s="3">
        <v>-0.13240044455085301</v>
      </c>
      <c r="P5934" s="3">
        <v>0.67437502240251501</v>
      </c>
      <c r="Q5934" s="3">
        <v>-0.418805738418424</v>
      </c>
      <c r="R5934" s="3">
        <v>0.118350158122627</v>
      </c>
      <c r="S5934" s="7">
        <v>-0.16589471474723599</v>
      </c>
      <c r="T5934" s="8">
        <v>0.57061610650071803</v>
      </c>
    </row>
    <row r="5935" spans="1:20" x14ac:dyDescent="0.25">
      <c r="A5935" s="5" t="s">
        <v>5941</v>
      </c>
      <c r="B5935" t="s">
        <v>10841</v>
      </c>
      <c r="C5935" s="6">
        <v>5</v>
      </c>
      <c r="D5935" s="6">
        <v>5929</v>
      </c>
      <c r="E5935" s="7">
        <v>1.31944979970986</v>
      </c>
      <c r="F5935" s="7">
        <v>6.8134328420735296E-7</v>
      </c>
      <c r="G5935" s="7">
        <v>0.43269840350267302</v>
      </c>
      <c r="H5935" s="7">
        <v>2.0140869401913199E-2</v>
      </c>
      <c r="I5935" s="7">
        <v>0.91192029260588903</v>
      </c>
      <c r="J5935" s="7">
        <v>1.30871065473553E-4</v>
      </c>
      <c r="K5935" s="7">
        <v>0.252804383779268</v>
      </c>
      <c r="L5935" s="8">
        <v>0.130520550635146</v>
      </c>
      <c r="M5935" s="3">
        <v>-0.27850660337922101</v>
      </c>
      <c r="N5935" s="3">
        <v>0.29828632058882898</v>
      </c>
      <c r="O5935" s="3">
        <v>-0.188384189366403</v>
      </c>
      <c r="P5935" s="3">
        <v>0.54767467223851696</v>
      </c>
      <c r="Q5935" s="3">
        <v>-0.75197986346280699</v>
      </c>
      <c r="R5935" s="3">
        <v>3.8529444115956799E-3</v>
      </c>
      <c r="S5935" s="7">
        <v>-9.3121291897902303E-2</v>
      </c>
      <c r="T5935" s="8">
        <v>0.76534417837364699</v>
      </c>
    </row>
    <row r="5936" spans="1:20" x14ac:dyDescent="0.25">
      <c r="A5936" s="5" t="s">
        <v>5942</v>
      </c>
      <c r="B5936" t="s">
        <v>7472</v>
      </c>
      <c r="C5936" s="6">
        <v>5</v>
      </c>
      <c r="D5936" s="6">
        <v>5930</v>
      </c>
      <c r="E5936" s="7">
        <v>1.07217625812529</v>
      </c>
      <c r="F5936" s="7">
        <v>1.6298625905318E-4</v>
      </c>
      <c r="G5936" s="7">
        <v>0.44174572842325399</v>
      </c>
      <c r="H5936" s="7">
        <v>0.105242716745272</v>
      </c>
      <c r="I5936" s="7">
        <v>0.66781922426857498</v>
      </c>
      <c r="J5936" s="7">
        <v>1.7764313681722699E-2</v>
      </c>
      <c r="K5936" s="7">
        <v>0.213705050113496</v>
      </c>
      <c r="L5936" s="8">
        <v>0.41228459920880101</v>
      </c>
      <c r="M5936" s="3">
        <v>-0.44181437043496102</v>
      </c>
      <c r="N5936" s="3">
        <v>0.42305370733048703</v>
      </c>
      <c r="O5936" s="3">
        <v>6.2759000452945898E-2</v>
      </c>
      <c r="P5936" s="3">
        <v>0.91941973634908303</v>
      </c>
      <c r="Q5936" s="3">
        <v>-0.66406057636886595</v>
      </c>
      <c r="R5936" s="3">
        <v>0.185535230866051</v>
      </c>
      <c r="S5936" s="7">
        <v>-0.10622294512321601</v>
      </c>
      <c r="T5936" s="8">
        <v>0.852376664344632</v>
      </c>
    </row>
    <row r="5937" spans="1:20" x14ac:dyDescent="0.25">
      <c r="A5937" s="5" t="s">
        <v>5943</v>
      </c>
      <c r="B5937" t="s">
        <v>11385</v>
      </c>
      <c r="C5937" s="6">
        <v>5</v>
      </c>
      <c r="D5937" s="6">
        <v>5931</v>
      </c>
      <c r="E5937" s="7">
        <v>1.1210643891019501</v>
      </c>
      <c r="F5937" s="7">
        <v>3.0235547587788899E-4</v>
      </c>
      <c r="G5937" s="7">
        <v>0.38069919534344498</v>
      </c>
      <c r="H5937" s="7">
        <v>0.25997820433413399</v>
      </c>
      <c r="I5937" s="7">
        <v>0.96420584778038798</v>
      </c>
      <c r="J5937" s="7">
        <v>2.9004551888739301E-3</v>
      </c>
      <c r="K5937" s="7">
        <v>0.47895116270453097</v>
      </c>
      <c r="L5937" s="8">
        <v>0.11433172884951701</v>
      </c>
      <c r="M5937" s="3">
        <v>-0.59804394236139402</v>
      </c>
      <c r="N5937" s="3">
        <v>2.86348590101278E-2</v>
      </c>
      <c r="O5937" s="3">
        <v>0.122350548171655</v>
      </c>
      <c r="P5937" s="3">
        <v>0.69379540753031799</v>
      </c>
      <c r="Q5937" s="3">
        <v>-0.88777592022847895</v>
      </c>
      <c r="R5937" s="3">
        <v>1.4292210429250501E-3</v>
      </c>
      <c r="S5937" s="7">
        <v>-0.13327019897032399</v>
      </c>
      <c r="T5937" s="8">
        <v>0.63536571451041701</v>
      </c>
    </row>
    <row r="5938" spans="1:20" x14ac:dyDescent="0.25">
      <c r="A5938" s="5" t="s">
        <v>5944</v>
      </c>
      <c r="B5938" t="s">
        <v>7824</v>
      </c>
      <c r="C5938" s="6">
        <v>5</v>
      </c>
      <c r="D5938" s="6">
        <v>5932</v>
      </c>
      <c r="E5938" s="7">
        <v>1.76576813039048</v>
      </c>
      <c r="F5938" s="7">
        <v>6.8865764737834798E-7</v>
      </c>
      <c r="G5938" s="7">
        <v>0.13728575995027001</v>
      </c>
      <c r="H5938" s="7">
        <v>0.64802038592921296</v>
      </c>
      <c r="I5938" s="7">
        <v>1.6964387952539699</v>
      </c>
      <c r="J5938" s="7">
        <v>3.1561177061779199E-6</v>
      </c>
      <c r="K5938" s="7">
        <v>9.8388664683587201E-2</v>
      </c>
      <c r="L5938" s="8">
        <v>0.72323307755271604</v>
      </c>
      <c r="M5938" s="3">
        <v>-0.70889755056194903</v>
      </c>
      <c r="N5938" s="3">
        <v>6.0698132098771897E-3</v>
      </c>
      <c r="O5938" s="3">
        <v>-2.7553536354800699E-2</v>
      </c>
      <c r="P5938" s="3">
        <v>0.92368029820007103</v>
      </c>
      <c r="Q5938" s="3">
        <v>-0.64565077307468599</v>
      </c>
      <c r="R5938" s="3">
        <v>9.4198960742817202E-3</v>
      </c>
      <c r="S5938" s="7">
        <v>-0.35450344337839601</v>
      </c>
      <c r="T5938" s="8">
        <v>0.136855980081481</v>
      </c>
    </row>
    <row r="5939" spans="1:20" x14ac:dyDescent="0.25">
      <c r="A5939" s="5" t="s">
        <v>5945</v>
      </c>
      <c r="B5939" t="s">
        <v>9697</v>
      </c>
      <c r="C5939" s="6">
        <v>5</v>
      </c>
      <c r="D5939" s="6">
        <v>5933</v>
      </c>
      <c r="E5939" s="7">
        <v>1.76080915506388</v>
      </c>
      <c r="F5939" s="7">
        <v>9.2191927351443505E-4</v>
      </c>
      <c r="G5939" s="7">
        <v>0.52495802621675303</v>
      </c>
      <c r="H5939" s="7">
        <v>0.33354218387307299</v>
      </c>
      <c r="I5939" s="7">
        <v>1.29991929256675</v>
      </c>
      <c r="J5939" s="7">
        <v>2.1296864700558301E-2</v>
      </c>
      <c r="K5939" s="7">
        <v>7.6754760594638996E-2</v>
      </c>
      <c r="L5939" s="8">
        <v>0.89889959162508404</v>
      </c>
      <c r="M5939" s="3">
        <v>-0.81811214644275398</v>
      </c>
      <c r="N5939" s="3">
        <v>1.14772968585742E-3</v>
      </c>
      <c r="O5939" s="3">
        <v>1.5901613360951701E-2</v>
      </c>
      <c r="P5939" s="3">
        <v>0.95137742827176097</v>
      </c>
      <c r="Q5939" s="3">
        <v>-1.1004213401713101</v>
      </c>
      <c r="R5939" s="3">
        <v>6.1940770308834494E-5</v>
      </c>
      <c r="S5939" s="7">
        <v>-1.3367397722297E-2</v>
      </c>
      <c r="T5939" s="8">
        <v>0.95639138307308302</v>
      </c>
    </row>
    <row r="5940" spans="1:20" x14ac:dyDescent="0.25">
      <c r="A5940" s="5" t="s">
        <v>5946</v>
      </c>
      <c r="B5940" t="s">
        <v>8203</v>
      </c>
      <c r="C5940" s="6">
        <v>5</v>
      </c>
      <c r="D5940" s="6">
        <v>5934</v>
      </c>
      <c r="E5940" s="7">
        <v>1.7627213624528</v>
      </c>
      <c r="F5940" s="7">
        <v>4.9927435011007805E-4</v>
      </c>
      <c r="G5940" s="7">
        <v>0.48005252778271501</v>
      </c>
      <c r="H5940" s="7">
        <v>0.425333271125583</v>
      </c>
      <c r="I5940" s="7">
        <v>0.69507303278129495</v>
      </c>
      <c r="J5940" s="7">
        <v>0.205869427484941</v>
      </c>
      <c r="K5940" s="7">
        <v>0.26094883325801199</v>
      </c>
      <c r="L5940" s="8">
        <v>0.66027277655776195</v>
      </c>
      <c r="M5940" s="3">
        <v>-0.59976742324461196</v>
      </c>
      <c r="N5940" s="3">
        <v>1.6572778056154099E-2</v>
      </c>
      <c r="O5940" s="3">
        <v>0.419912766763961</v>
      </c>
      <c r="P5940" s="3">
        <v>0.11467106997297601</v>
      </c>
      <c r="Q5940" s="3">
        <v>-0.61815925851176401</v>
      </c>
      <c r="R5940" s="3">
        <v>1.2524134343658301E-2</v>
      </c>
      <c r="S5940" s="7">
        <v>0.46073950022783899</v>
      </c>
      <c r="T5940" s="8">
        <v>7.4546388010429301E-2</v>
      </c>
    </row>
    <row r="5941" spans="1:20" x14ac:dyDescent="0.25">
      <c r="A5941" s="5" t="s">
        <v>5947</v>
      </c>
      <c r="B5941" t="s">
        <v>7158</v>
      </c>
      <c r="C5941" s="6">
        <v>5</v>
      </c>
      <c r="D5941" s="6">
        <v>5935</v>
      </c>
      <c r="E5941" s="7">
        <v>2.1944847814398001</v>
      </c>
      <c r="F5941" s="7">
        <v>6.5974870505645499E-4</v>
      </c>
      <c r="G5941" s="7">
        <v>0.58833494094552496</v>
      </c>
      <c r="H5941" s="7">
        <v>0.34842575839399398</v>
      </c>
      <c r="I5941" s="7">
        <v>0.62201925363225397</v>
      </c>
      <c r="J5941" s="7">
        <v>0.40434299302820698</v>
      </c>
      <c r="K5941" s="7">
        <v>0.44287112562854902</v>
      </c>
      <c r="L5941" s="8">
        <v>0.45564635917284102</v>
      </c>
      <c r="M5941" s="3">
        <v>-0.76657968793498499</v>
      </c>
      <c r="N5941" s="3">
        <v>4.7138225541092101E-2</v>
      </c>
      <c r="O5941" s="3">
        <v>0.10669050773461999</v>
      </c>
      <c r="P5941" s="3">
        <v>0.79882925279842398</v>
      </c>
      <c r="Q5941" s="3">
        <v>-0.70269953507657001</v>
      </c>
      <c r="R5941" s="3">
        <v>6.8770799931914303E-2</v>
      </c>
      <c r="S5941" s="7">
        <v>5.2178890861482002E-2</v>
      </c>
      <c r="T5941" s="8">
        <v>0.89755026409011696</v>
      </c>
    </row>
    <row r="5942" spans="1:20" x14ac:dyDescent="0.25">
      <c r="A5942" s="5" t="s">
        <v>5948</v>
      </c>
      <c r="B5942" t="s">
        <v>7320</v>
      </c>
      <c r="C5942" s="6">
        <v>5</v>
      </c>
      <c r="D5942" s="6">
        <v>5936</v>
      </c>
      <c r="E5942" s="7">
        <v>1.47347479935186</v>
      </c>
      <c r="F5942" s="7">
        <v>1.1943160087946499E-5</v>
      </c>
      <c r="G5942" s="7">
        <v>0.50479395627173196</v>
      </c>
      <c r="H5942" s="7">
        <v>9.8423572467282602E-2</v>
      </c>
      <c r="I5942" s="7">
        <v>0.78102192496484601</v>
      </c>
      <c r="J5942" s="7">
        <v>9.3795299126638709E-3</v>
      </c>
      <c r="K5942" s="7">
        <v>0.92207671888061804</v>
      </c>
      <c r="L5942" s="8">
        <v>1.8856431144654801E-3</v>
      </c>
      <c r="M5942" s="3">
        <v>-0.76280841361130702</v>
      </c>
      <c r="N5942" s="3">
        <v>2.1315681462382101E-2</v>
      </c>
      <c r="O5942" s="3">
        <v>0.50188486562088896</v>
      </c>
      <c r="P5942" s="3">
        <v>0.238401439733612</v>
      </c>
      <c r="Q5942" s="3">
        <v>-1.00083878029559</v>
      </c>
      <c r="R5942" s="3">
        <v>2.5580611654262698E-3</v>
      </c>
      <c r="S5942" s="7">
        <v>3.3709417930918299E-2</v>
      </c>
      <c r="T5942" s="8">
        <v>0.93625921829388603</v>
      </c>
    </row>
    <row r="5943" spans="1:20" x14ac:dyDescent="0.25">
      <c r="A5943" s="5" t="s">
        <v>5949</v>
      </c>
      <c r="B5943" t="s">
        <v>9641</v>
      </c>
      <c r="C5943" s="6">
        <v>5</v>
      </c>
      <c r="D5943" s="6">
        <v>5937</v>
      </c>
      <c r="E5943" s="7">
        <v>1.15674123297607</v>
      </c>
      <c r="F5943" s="7">
        <v>2.87416536182919E-4</v>
      </c>
      <c r="G5943" s="7">
        <v>0.78247743353803001</v>
      </c>
      <c r="H5943" s="7">
        <v>1.4407923157926701E-2</v>
      </c>
      <c r="I5943" s="7">
        <v>1.5944829453468901</v>
      </c>
      <c r="J5943" s="7">
        <v>2.7199346253145701E-5</v>
      </c>
      <c r="K5943" s="7">
        <v>3.5168335902454398E-2</v>
      </c>
      <c r="L5943" s="8">
        <v>0.92149956862117099</v>
      </c>
      <c r="M5943" s="3">
        <v>-8.8735106843928994E-3</v>
      </c>
      <c r="N5943" s="3">
        <v>0.98371827658960498</v>
      </c>
      <c r="O5943" s="3">
        <v>-0.36660999190329902</v>
      </c>
      <c r="P5943" s="3">
        <v>0.29505131342181201</v>
      </c>
      <c r="Q5943" s="3">
        <v>-0.23562694797422501</v>
      </c>
      <c r="R5943" s="3">
        <v>0.49211682714414201</v>
      </c>
      <c r="S5943" s="7">
        <v>-0.48870340658741301</v>
      </c>
      <c r="T5943" s="8">
        <v>0.13656403090173599</v>
      </c>
    </row>
    <row r="5944" spans="1:20" x14ac:dyDescent="0.25">
      <c r="A5944" s="5" t="s">
        <v>5950</v>
      </c>
      <c r="B5944" t="s">
        <v>10742</v>
      </c>
      <c r="C5944" s="6">
        <v>5</v>
      </c>
      <c r="D5944" s="6">
        <v>5938</v>
      </c>
      <c r="E5944" s="7">
        <v>1.28242528661233</v>
      </c>
      <c r="F5944" s="7">
        <v>1.9105131624086699E-4</v>
      </c>
      <c r="G5944" s="7">
        <v>0.77002045485203396</v>
      </c>
      <c r="H5944" s="7">
        <v>3.4892222325336598E-2</v>
      </c>
      <c r="I5944" s="7">
        <v>1.33792502200031</v>
      </c>
      <c r="J5944" s="7">
        <v>3.56752246026205E-4</v>
      </c>
      <c r="K5944" s="7">
        <v>-0.113521509313323</v>
      </c>
      <c r="L5944" s="8">
        <v>0.77985802824023898</v>
      </c>
      <c r="M5944" s="3">
        <v>-0.15344103288915101</v>
      </c>
      <c r="N5944" s="3">
        <v>0.63186908615288295</v>
      </c>
      <c r="O5944" s="3">
        <v>-0.47577579009709697</v>
      </c>
      <c r="P5944" s="3">
        <v>7.0907294256533901E-2</v>
      </c>
      <c r="Q5944" s="3">
        <v>-0.42979454198695199</v>
      </c>
      <c r="R5944" s="3">
        <v>0.120673200448543</v>
      </c>
      <c r="S5944" s="7">
        <v>-0.51117408772640005</v>
      </c>
      <c r="T5944" s="8">
        <v>4.4625980663547199E-2</v>
      </c>
    </row>
    <row r="5945" spans="1:20" x14ac:dyDescent="0.25">
      <c r="A5945" s="5" t="s">
        <v>5951</v>
      </c>
      <c r="B5945" t="s">
        <v>11574</v>
      </c>
      <c r="C5945" s="6">
        <v>5</v>
      </c>
      <c r="D5945" s="6">
        <v>5939</v>
      </c>
      <c r="E5945" s="7">
        <v>1.4886018211805301</v>
      </c>
      <c r="F5945" s="7">
        <v>2.3668771804484201E-6</v>
      </c>
      <c r="G5945" s="7">
        <v>0.73726521971401804</v>
      </c>
      <c r="H5945" s="7">
        <v>9.6984316675948895E-3</v>
      </c>
      <c r="I5945" s="7">
        <v>1.5726560053373599</v>
      </c>
      <c r="J5945" s="7">
        <v>3.04111266836375E-6</v>
      </c>
      <c r="K5945" s="7">
        <v>-4.29727216539533E-2</v>
      </c>
      <c r="L5945" s="8">
        <v>0.88900993722416</v>
      </c>
      <c r="M5945" s="3">
        <v>-0.241717075788276</v>
      </c>
      <c r="N5945" s="3">
        <v>0.728233171620014</v>
      </c>
      <c r="O5945" s="3">
        <v>-0.22667840111776399</v>
      </c>
      <c r="P5945" s="3">
        <v>0.72110608720187697</v>
      </c>
      <c r="Q5945" s="3">
        <v>-0.36720749585768703</v>
      </c>
      <c r="R5945" s="3">
        <v>0.56502861081581701</v>
      </c>
      <c r="S5945" s="7">
        <v>-0.51952605367092897</v>
      </c>
      <c r="T5945" s="8">
        <v>0.35008066971045498</v>
      </c>
    </row>
    <row r="5946" spans="1:20" x14ac:dyDescent="0.25">
      <c r="A5946" s="5" t="s">
        <v>5952</v>
      </c>
      <c r="B5946" t="s">
        <v>10719</v>
      </c>
      <c r="C5946" s="6">
        <v>5</v>
      </c>
      <c r="D5946" s="6">
        <v>5940</v>
      </c>
      <c r="E5946" s="7">
        <v>1.3475937762799199</v>
      </c>
      <c r="F5946" s="7">
        <v>1.3752246870591E-4</v>
      </c>
      <c r="G5946" s="7">
        <v>0.398478842763131</v>
      </c>
      <c r="H5946" s="7">
        <v>0.31649574520099899</v>
      </c>
      <c r="I5946" s="7">
        <v>1.2107849816454599</v>
      </c>
      <c r="J5946" s="7">
        <v>1.1481555553567099E-3</v>
      </c>
      <c r="K5946" s="7">
        <v>7.8567875813487606E-2</v>
      </c>
      <c r="L5946" s="8">
        <v>0.85645658845908701</v>
      </c>
      <c r="M5946" s="3">
        <v>-0.20538904456649501</v>
      </c>
      <c r="N5946" s="3">
        <v>0.55929927621192299</v>
      </c>
      <c r="O5946" s="3">
        <v>-0.29430603479744299</v>
      </c>
      <c r="P5946" s="3">
        <v>0.31762285200826801</v>
      </c>
      <c r="Q5946" s="3">
        <v>-0.48595735524350198</v>
      </c>
      <c r="R5946" s="3">
        <v>0.11768755813114</v>
      </c>
      <c r="S5946" s="7">
        <v>5.7219508886040799E-2</v>
      </c>
      <c r="T5946" s="8">
        <v>0.85854900376258603</v>
      </c>
    </row>
    <row r="5947" spans="1:20" x14ac:dyDescent="0.25">
      <c r="A5947" s="5" t="s">
        <v>5953</v>
      </c>
      <c r="B5947" t="s">
        <v>7301</v>
      </c>
      <c r="C5947" s="6">
        <v>5</v>
      </c>
      <c r="D5947" s="6">
        <v>5941</v>
      </c>
      <c r="E5947" s="7">
        <v>1.2972345567405801</v>
      </c>
      <c r="F5947" s="7">
        <v>2.74300461337813E-4</v>
      </c>
      <c r="G5947" s="7">
        <v>0.58810566774408102</v>
      </c>
      <c r="H5947" s="7">
        <v>0.14080349572492301</v>
      </c>
      <c r="I5947" s="7">
        <v>1.1777762995287999</v>
      </c>
      <c r="J5947" s="7">
        <v>1.70946376136986E-3</v>
      </c>
      <c r="K5947" s="7">
        <v>-0.121739969533199</v>
      </c>
      <c r="L5947" s="8">
        <v>0.78235171555259597</v>
      </c>
      <c r="M5947" s="3">
        <v>-0.28937065571949699</v>
      </c>
      <c r="N5947" s="3">
        <v>0.30788951370774498</v>
      </c>
      <c r="O5947" s="3">
        <v>-0.11629435143406</v>
      </c>
      <c r="P5947" s="3">
        <v>0.66784864004714395</v>
      </c>
      <c r="Q5947" s="3">
        <v>-0.359065493109539</v>
      </c>
      <c r="R5947" s="3">
        <v>0.17986450265946299</v>
      </c>
      <c r="S5947" s="7">
        <v>-9.2615855298278801E-2</v>
      </c>
      <c r="T5947" s="8">
        <v>0.72227063336101005</v>
      </c>
    </row>
    <row r="5948" spans="1:20" x14ac:dyDescent="0.25">
      <c r="A5948" s="5" t="s">
        <v>5954</v>
      </c>
      <c r="B5948" t="s">
        <v>8901</v>
      </c>
      <c r="C5948" s="6">
        <v>5</v>
      </c>
      <c r="D5948" s="6">
        <v>5942</v>
      </c>
      <c r="E5948" s="7">
        <v>1.0389500867677799</v>
      </c>
      <c r="F5948" s="7">
        <v>4.01757369053933E-6</v>
      </c>
      <c r="G5948" s="7">
        <v>0.59446021714183495</v>
      </c>
      <c r="H5948" s="7">
        <v>2.6472383559409101E-3</v>
      </c>
      <c r="I5948" s="7">
        <v>0.91765670617378803</v>
      </c>
      <c r="J5948" s="7">
        <v>3.7986905480361899E-5</v>
      </c>
      <c r="K5948" s="7">
        <v>0.228394619727115</v>
      </c>
      <c r="L5948" s="8">
        <v>0.17445911039443801</v>
      </c>
      <c r="M5948" s="3">
        <v>-6.44861018056542E-2</v>
      </c>
      <c r="N5948" s="3">
        <v>0.929710848199088</v>
      </c>
      <c r="O5948" s="3">
        <v>-0.52291126421924505</v>
      </c>
      <c r="P5948" s="3">
        <v>0.38100437647864799</v>
      </c>
      <c r="Q5948" s="3">
        <v>-0.20399273912184701</v>
      </c>
      <c r="R5948" s="3">
        <v>0.75365900355836102</v>
      </c>
      <c r="S5948" s="7">
        <v>-0.66083695616253602</v>
      </c>
      <c r="T5948" s="8">
        <v>0.23657063356038299</v>
      </c>
    </row>
    <row r="5949" spans="1:20" x14ac:dyDescent="0.25">
      <c r="A5949" s="5" t="s">
        <v>5955</v>
      </c>
      <c r="B5949" t="s">
        <v>11029</v>
      </c>
      <c r="C5949" s="6">
        <v>5</v>
      </c>
      <c r="D5949" s="6">
        <v>5943</v>
      </c>
      <c r="E5949" s="7">
        <v>1.11676001316162</v>
      </c>
      <c r="F5949" s="7">
        <v>1.33442558582642E-4</v>
      </c>
      <c r="G5949" s="7">
        <v>0.48151823326795601</v>
      </c>
      <c r="H5949" s="7">
        <v>0.14070656448782801</v>
      </c>
      <c r="I5949" s="7">
        <v>1.1124105998612701</v>
      </c>
      <c r="J5949" s="7">
        <v>3.8370465726124701E-4</v>
      </c>
      <c r="K5949" s="7">
        <v>-0.15683979677728899</v>
      </c>
      <c r="L5949" s="8">
        <v>0.65075638652357304</v>
      </c>
      <c r="M5949" s="3">
        <v>-0.66559386858435199</v>
      </c>
      <c r="N5949" s="3">
        <v>2.06938168238484E-2</v>
      </c>
      <c r="O5949" s="3">
        <v>-0.813453325265583</v>
      </c>
      <c r="P5949" s="3">
        <v>4.4413770794187802E-4</v>
      </c>
      <c r="Q5949" s="3">
        <v>-0.33846730308399903</v>
      </c>
      <c r="R5949" s="3">
        <v>0.23172959605601501</v>
      </c>
      <c r="S5949" s="7">
        <v>-0.45345834948978397</v>
      </c>
      <c r="T5949" s="8">
        <v>2.9435212995682102E-2</v>
      </c>
    </row>
    <row r="5950" spans="1:20" x14ac:dyDescent="0.25">
      <c r="A5950" s="5" t="s">
        <v>5956</v>
      </c>
      <c r="B5950" t="s">
        <v>7315</v>
      </c>
      <c r="C5950" s="6">
        <v>5</v>
      </c>
      <c r="D5950" s="6">
        <v>5944</v>
      </c>
      <c r="E5950" s="7">
        <v>1.4675178354542799</v>
      </c>
      <c r="F5950" s="7">
        <v>1.08045747840892E-6</v>
      </c>
      <c r="G5950" s="7">
        <v>0.28212495304070401</v>
      </c>
      <c r="H5950" s="7">
        <v>0.243414440732623</v>
      </c>
      <c r="I5950" s="7">
        <v>0.86550083651843901</v>
      </c>
      <c r="J5950" s="7">
        <v>9.0877233612291603E-4</v>
      </c>
      <c r="K5950" s="7">
        <v>-0.30079821545678798</v>
      </c>
      <c r="L5950" s="8">
        <v>0.19422723566514299</v>
      </c>
      <c r="M5950" s="3">
        <v>-0.23610511300318601</v>
      </c>
      <c r="N5950" s="3">
        <v>0.39569348739934102</v>
      </c>
      <c r="O5950" s="3">
        <v>0.25800941927642601</v>
      </c>
      <c r="P5950" s="3">
        <v>0.31419255733254098</v>
      </c>
      <c r="Q5950" s="3">
        <v>-0.35455667923776002</v>
      </c>
      <c r="R5950" s="3">
        <v>0.169283718961944</v>
      </c>
      <c r="S5950" s="7">
        <v>7.5907826858649899E-2</v>
      </c>
      <c r="T5950" s="8">
        <v>0.76351245314916605</v>
      </c>
    </row>
    <row r="5951" spans="1:20" x14ac:dyDescent="0.25">
      <c r="A5951" s="5" t="s">
        <v>5957</v>
      </c>
      <c r="B5951" t="s">
        <v>9704</v>
      </c>
      <c r="C5951" s="6">
        <v>5</v>
      </c>
      <c r="D5951" s="6">
        <v>5945</v>
      </c>
      <c r="E5951" s="7">
        <v>1.3053489709197299</v>
      </c>
      <c r="F5951" s="7">
        <v>7.1151706572192706E-5</v>
      </c>
      <c r="G5951" s="7">
        <v>0.23396833772242701</v>
      </c>
      <c r="H5951" s="7">
        <v>0.51555574511499602</v>
      </c>
      <c r="I5951" s="7">
        <v>0.90594851418759403</v>
      </c>
      <c r="J5951" s="7">
        <v>5.6759770673286804E-3</v>
      </c>
      <c r="K5951" s="7">
        <v>-0.28843282102241502</v>
      </c>
      <c r="L5951" s="8">
        <v>0.39985940899736899</v>
      </c>
      <c r="M5951" s="3">
        <v>-0.33761903430039297</v>
      </c>
      <c r="N5951" s="3">
        <v>0.11087762982407399</v>
      </c>
      <c r="O5951" s="3">
        <v>-1.3425596949159201E-2</v>
      </c>
      <c r="P5951" s="3">
        <v>0.95191636012754799</v>
      </c>
      <c r="Q5951" s="3">
        <v>-0.29733320152544501</v>
      </c>
      <c r="R5951" s="3">
        <v>0.147190731527305</v>
      </c>
      <c r="S5951" s="7">
        <v>0.21567655247037801</v>
      </c>
      <c r="T5951" s="8">
        <v>0.26656747568700501</v>
      </c>
    </row>
    <row r="5952" spans="1:20" x14ac:dyDescent="0.25">
      <c r="A5952" s="5" t="s">
        <v>5958</v>
      </c>
      <c r="B5952" t="s">
        <v>7582</v>
      </c>
      <c r="C5952" s="6">
        <v>5</v>
      </c>
      <c r="D5952" s="6">
        <v>5946</v>
      </c>
      <c r="E5952" s="7">
        <v>1.0384737425000901</v>
      </c>
      <c r="F5952" s="7">
        <v>6.2881922131338596E-5</v>
      </c>
      <c r="G5952" s="7">
        <v>6.9444456389330597E-2</v>
      </c>
      <c r="H5952" s="7">
        <v>0.81016639820090797</v>
      </c>
      <c r="I5952" s="7">
        <v>1.0356115025281301</v>
      </c>
      <c r="J5952" s="7">
        <v>1.57775342758953E-4</v>
      </c>
      <c r="K5952" s="7">
        <v>5.5652834368657999E-4</v>
      </c>
      <c r="L5952" s="8">
        <v>0.99831696825587701</v>
      </c>
      <c r="M5952" s="3">
        <v>-0.38515916941077499</v>
      </c>
      <c r="N5952" s="3">
        <v>0.159745489486325</v>
      </c>
      <c r="O5952" s="3">
        <v>0.19471690763031499</v>
      </c>
      <c r="P5952" s="3">
        <v>0.46907626843058903</v>
      </c>
      <c r="Q5952" s="3">
        <v>-0.44150275005245498</v>
      </c>
      <c r="R5952" s="3">
        <v>9.3926493616274101E-2</v>
      </c>
      <c r="S5952" s="7">
        <v>0.145124588771504</v>
      </c>
      <c r="T5952" s="8">
        <v>0.57261309619865597</v>
      </c>
    </row>
    <row r="5953" spans="1:20" x14ac:dyDescent="0.25">
      <c r="A5953" s="5" t="s">
        <v>5959</v>
      </c>
      <c r="B5953" t="s">
        <v>7291</v>
      </c>
      <c r="C5953" s="6">
        <v>5</v>
      </c>
      <c r="D5953" s="6">
        <v>5947</v>
      </c>
      <c r="E5953" s="7">
        <v>1.2995656169018099</v>
      </c>
      <c r="F5953" s="7">
        <v>1.62100251012887E-4</v>
      </c>
      <c r="G5953" s="7">
        <v>5.9086451520656599E-2</v>
      </c>
      <c r="H5953" s="7">
        <v>0.88036981429900196</v>
      </c>
      <c r="I5953" s="7">
        <v>0.86039768848370501</v>
      </c>
      <c r="J5953" s="7">
        <v>1.3285639563268401E-2</v>
      </c>
      <c r="K5953" s="7">
        <v>-0.22083504993136499</v>
      </c>
      <c r="L5953" s="8">
        <v>0.49136122603918297</v>
      </c>
      <c r="M5953" s="3">
        <v>-0.612762934852354</v>
      </c>
      <c r="N5953" s="3">
        <v>1.4396544788919901E-2</v>
      </c>
      <c r="O5953" s="3">
        <v>-8.9367500300262706E-2</v>
      </c>
      <c r="P5953" s="3">
        <v>0.793294196976286</v>
      </c>
      <c r="Q5953" s="3">
        <v>-7.8008089608117906E-2</v>
      </c>
      <c r="R5953" s="3">
        <v>0.77914744165382699</v>
      </c>
      <c r="S5953" s="7">
        <v>-0.107855701514632</v>
      </c>
      <c r="T5953" s="8">
        <v>0.73256589304617503</v>
      </c>
    </row>
    <row r="5954" spans="1:20" x14ac:dyDescent="0.25">
      <c r="A5954" s="5" t="s">
        <v>5960</v>
      </c>
      <c r="B5954" t="s">
        <v>8403</v>
      </c>
      <c r="C5954" s="6">
        <v>5</v>
      </c>
      <c r="D5954" s="6">
        <v>5948</v>
      </c>
      <c r="E5954" s="7">
        <v>1.00521455429966</v>
      </c>
      <c r="F5954" s="7">
        <v>7.8870103577777901E-5</v>
      </c>
      <c r="G5954" s="7">
        <v>0.18987554307719801</v>
      </c>
      <c r="H5954" s="7">
        <v>0.40304578325579699</v>
      </c>
      <c r="I5954" s="7">
        <v>0.78185695699342195</v>
      </c>
      <c r="J5954" s="7">
        <v>1.7335313855143101E-3</v>
      </c>
      <c r="K5954" s="7">
        <v>-0.46408496285876399</v>
      </c>
      <c r="L5954" s="8">
        <v>2.40699822737672E-2</v>
      </c>
      <c r="M5954" s="3">
        <v>-0.54505221674262705</v>
      </c>
      <c r="N5954" s="3">
        <v>0.48839044130133802</v>
      </c>
      <c r="O5954" s="3">
        <v>-0.100815251378263</v>
      </c>
      <c r="P5954" s="3">
        <v>0.89978855824607096</v>
      </c>
      <c r="Q5954" s="3">
        <v>-0.45673662283425498</v>
      </c>
      <c r="R5954" s="3">
        <v>0.55413441327317703</v>
      </c>
      <c r="S5954" s="7">
        <v>-0.116366735802587</v>
      </c>
      <c r="T5954" s="8">
        <v>0.877385906468238</v>
      </c>
    </row>
    <row r="5955" spans="1:20" x14ac:dyDescent="0.25">
      <c r="A5955" s="5" t="s">
        <v>5961</v>
      </c>
      <c r="B5955" t="s">
        <v>8343</v>
      </c>
      <c r="C5955" s="6">
        <v>5</v>
      </c>
      <c r="D5955" s="6">
        <v>5949</v>
      </c>
      <c r="E5955" s="7">
        <v>1.6202843486238401</v>
      </c>
      <c r="F5955" s="7">
        <v>3.1026224089285102E-7</v>
      </c>
      <c r="G5955" s="7">
        <v>0.57751020208645898</v>
      </c>
      <c r="H5955" s="7">
        <v>9.6062463661610899E-3</v>
      </c>
      <c r="I5955" s="7">
        <v>0.71061114218806998</v>
      </c>
      <c r="J5955" s="7">
        <v>2.61650148365843E-3</v>
      </c>
      <c r="K5955" s="7">
        <v>-0.55903783839464005</v>
      </c>
      <c r="L5955" s="8">
        <v>8.6318462452467798E-3</v>
      </c>
      <c r="M5955" s="3">
        <v>-0.23245065026075001</v>
      </c>
      <c r="N5955" s="3">
        <v>0.83888279901351304</v>
      </c>
      <c r="O5955" s="3">
        <v>0.39227672447006301</v>
      </c>
      <c r="P5955" s="3">
        <v>0.63278686364214398</v>
      </c>
      <c r="Q5955" s="3">
        <v>-0.45747971112097102</v>
      </c>
      <c r="R5955" s="3">
        <v>0.65925129441962604</v>
      </c>
      <c r="S5955" s="7">
        <v>0.150597804766294</v>
      </c>
      <c r="T5955" s="8">
        <v>0.84906350741340797</v>
      </c>
    </row>
    <row r="5956" spans="1:20" x14ac:dyDescent="0.25">
      <c r="A5956" s="5" t="s">
        <v>5962</v>
      </c>
      <c r="B5956" t="s">
        <v>7907</v>
      </c>
      <c r="C5956" s="6">
        <v>5</v>
      </c>
      <c r="D5956" s="6">
        <v>5950</v>
      </c>
      <c r="E5956" s="7">
        <v>1.0640580991175801</v>
      </c>
      <c r="F5956" s="7">
        <v>5.1486660997911301E-4</v>
      </c>
      <c r="G5956" s="7">
        <v>0.73671546736329097</v>
      </c>
      <c r="H5956" s="7">
        <v>1.3568917235614901E-2</v>
      </c>
      <c r="I5956" s="7">
        <v>0.48457273265676398</v>
      </c>
      <c r="J5956" s="7">
        <v>0.127798192463253</v>
      </c>
      <c r="K5956" s="7">
        <v>-0.27429191826410099</v>
      </c>
      <c r="L5956" s="8">
        <v>0.354031667833766</v>
      </c>
      <c r="M5956" s="3">
        <v>-0.104082888553878</v>
      </c>
      <c r="N5956" s="3">
        <v>0.78306978430228202</v>
      </c>
      <c r="O5956" s="3">
        <v>0.13693821340221901</v>
      </c>
      <c r="P5956" s="3">
        <v>0.63408893613654504</v>
      </c>
      <c r="Q5956" s="3">
        <v>-0.37857753325196403</v>
      </c>
      <c r="R5956" s="3">
        <v>0.24021611270625601</v>
      </c>
      <c r="S5956" s="7">
        <v>0.26137274031037</v>
      </c>
      <c r="T5956" s="8">
        <v>0.32752440442164299</v>
      </c>
    </row>
    <row r="5957" spans="1:20" x14ac:dyDescent="0.25">
      <c r="A5957" s="5" t="s">
        <v>5963</v>
      </c>
      <c r="B5957" t="s">
        <v>10805</v>
      </c>
      <c r="C5957" s="6">
        <v>5</v>
      </c>
      <c r="D5957" s="6">
        <v>5951</v>
      </c>
      <c r="E5957" s="7">
        <v>1.35828551346952</v>
      </c>
      <c r="F5957" s="7">
        <v>2.5915650772611501E-5</v>
      </c>
      <c r="G5957" s="7">
        <v>0.81270025186519002</v>
      </c>
      <c r="H5957" s="7">
        <v>6.0593752736740197E-3</v>
      </c>
      <c r="I5957" s="7">
        <v>0.75882894755413699</v>
      </c>
      <c r="J5957" s="7">
        <v>8.7632257928878295E-3</v>
      </c>
      <c r="K5957" s="7">
        <v>-0.298426101003328</v>
      </c>
      <c r="L5957" s="8">
        <v>0.268328400608769</v>
      </c>
      <c r="M5957" s="3">
        <v>-1.1056847797970299</v>
      </c>
      <c r="N5957" s="3">
        <v>4.7759147436175899E-4</v>
      </c>
      <c r="O5957" s="3">
        <v>8.3037505460638705E-2</v>
      </c>
      <c r="P5957" s="3">
        <v>0.81495843212285102</v>
      </c>
      <c r="Q5957" s="3">
        <v>-0.84658216359476102</v>
      </c>
      <c r="R5957" s="3">
        <v>4.01182058308709E-3</v>
      </c>
      <c r="S5957" s="7">
        <v>-0.15781980111773899</v>
      </c>
      <c r="T5957" s="8">
        <v>0.61547628541886501</v>
      </c>
    </row>
    <row r="5958" spans="1:20" x14ac:dyDescent="0.25">
      <c r="A5958" s="5" t="s">
        <v>5964</v>
      </c>
      <c r="B5958" t="s">
        <v>11269</v>
      </c>
      <c r="C5958" s="6">
        <v>5</v>
      </c>
      <c r="D5958" s="6">
        <v>5952</v>
      </c>
      <c r="E5958" s="7">
        <v>0.78321413868562795</v>
      </c>
      <c r="F5958" s="7">
        <v>0.15089821082077301</v>
      </c>
      <c r="G5958" s="7">
        <v>0.76562175506827401</v>
      </c>
      <c r="H5958" s="7">
        <v>0.31002970844837402</v>
      </c>
      <c r="I5958" s="7">
        <v>1.0000851540942499</v>
      </c>
      <c r="J5958" s="7">
        <v>0.10787824886102</v>
      </c>
      <c r="K5958" s="7">
        <v>-0.22784386604983201</v>
      </c>
      <c r="L5958" s="8">
        <v>0.79736405931234999</v>
      </c>
      <c r="M5958" s="3">
        <v>-1.1813611919898901</v>
      </c>
      <c r="N5958" s="3">
        <v>7.5171981682612104E-4</v>
      </c>
      <c r="O5958" s="3">
        <v>-0.14473589183420099</v>
      </c>
      <c r="P5958" s="3">
        <v>0.63763643304230899</v>
      </c>
      <c r="Q5958" s="3">
        <v>-1.18909060998701</v>
      </c>
      <c r="R5958" s="3">
        <v>7.7168864997737799E-4</v>
      </c>
      <c r="S5958" s="7">
        <v>-7.01419289634444E-2</v>
      </c>
      <c r="T5958" s="8">
        <v>0.81860357483922397</v>
      </c>
    </row>
    <row r="5959" spans="1:20" x14ac:dyDescent="0.25">
      <c r="A5959" s="5" t="s">
        <v>5965</v>
      </c>
      <c r="B5959" t="s">
        <v>7301</v>
      </c>
      <c r="C5959" s="6">
        <v>5</v>
      </c>
      <c r="D5959" s="6">
        <v>5953</v>
      </c>
      <c r="E5959" s="7">
        <v>0.93159449347409196</v>
      </c>
      <c r="F5959" s="7">
        <v>1.4100653599507699E-4</v>
      </c>
      <c r="G5959" s="7">
        <v>1.1707729974488801</v>
      </c>
      <c r="H5959" s="7">
        <v>8.7348982725327795E-5</v>
      </c>
      <c r="I5959" s="7">
        <v>0.62344993331070098</v>
      </c>
      <c r="J5959" s="7">
        <v>9.1719307415470408E-3</v>
      </c>
      <c r="K5959" s="7">
        <v>0.11789294289393901</v>
      </c>
      <c r="L5959" s="8">
        <v>0.63715786888808001</v>
      </c>
      <c r="M5959" s="3">
        <v>-0.88241038335809396</v>
      </c>
      <c r="N5959" s="3">
        <v>0.119091241749836</v>
      </c>
      <c r="O5959" s="3">
        <v>-0.106965276286084</v>
      </c>
      <c r="P5959" s="3">
        <v>0.86768180140000395</v>
      </c>
      <c r="Q5959" s="3">
        <v>-1.10942362577595</v>
      </c>
      <c r="R5959" s="3">
        <v>4.1300703850192903E-2</v>
      </c>
      <c r="S5959" s="7">
        <v>-0.48659771567101401</v>
      </c>
      <c r="T5959" s="8">
        <v>0.36381301531902899</v>
      </c>
    </row>
    <row r="5960" spans="1:20" x14ac:dyDescent="0.25">
      <c r="A5960" s="5" t="s">
        <v>5966</v>
      </c>
      <c r="B5960" t="s">
        <v>7256</v>
      </c>
      <c r="C5960" s="6">
        <v>5</v>
      </c>
      <c r="D5960" s="6">
        <v>5954</v>
      </c>
      <c r="E5960" s="7">
        <v>1.2390411254046101</v>
      </c>
      <c r="F5960" s="7">
        <v>4.6759744483313402E-4</v>
      </c>
      <c r="G5960" s="7">
        <v>0.96249889797718002</v>
      </c>
      <c r="H5960" s="7">
        <v>8.4498417594911102E-3</v>
      </c>
      <c r="I5960" s="7">
        <v>0.396089362070287</v>
      </c>
      <c r="J5960" s="7">
        <v>0.288215675302326</v>
      </c>
      <c r="K5960" s="7">
        <v>-0.27603073309391501</v>
      </c>
      <c r="L5960" s="8">
        <v>0.45211577899658001</v>
      </c>
      <c r="M5960" s="3">
        <v>-0.65738393680805196</v>
      </c>
      <c r="N5960" s="3">
        <v>2.92259579302423E-2</v>
      </c>
      <c r="O5960" s="3">
        <v>-9.3655020000284098E-2</v>
      </c>
      <c r="P5960" s="3">
        <v>0.79371238279335599</v>
      </c>
      <c r="Q5960" s="3">
        <v>-0.61644764710065103</v>
      </c>
      <c r="R5960" s="3">
        <v>3.3925238363190197E-2</v>
      </c>
      <c r="S5960" s="7">
        <v>-0.63664671850102705</v>
      </c>
      <c r="T5960" s="8">
        <v>3.1683510421233199E-2</v>
      </c>
    </row>
    <row r="5961" spans="1:20" x14ac:dyDescent="0.25">
      <c r="A5961" s="5" t="s">
        <v>5967</v>
      </c>
      <c r="B5961" t="s">
        <v>7158</v>
      </c>
      <c r="C5961" s="6">
        <v>5</v>
      </c>
      <c r="D5961" s="6">
        <v>5955</v>
      </c>
      <c r="E5961" s="7">
        <v>1.23686695830366</v>
      </c>
      <c r="F5961" s="7">
        <v>1.1487520656510201E-4</v>
      </c>
      <c r="G5961" s="7">
        <v>0.76286989296426699</v>
      </c>
      <c r="H5961" s="7">
        <v>1.61128572965848E-2</v>
      </c>
      <c r="I5961" s="7">
        <v>0.68920971866415703</v>
      </c>
      <c r="J5961" s="7">
        <v>2.1150982705128399E-2</v>
      </c>
      <c r="K5961" s="7">
        <v>-0.46838576908484397</v>
      </c>
      <c r="L5961" s="8">
        <v>0.121582789229653</v>
      </c>
      <c r="M5961" s="3">
        <v>-0.30800285414811202</v>
      </c>
      <c r="N5961" s="3">
        <v>0.58962050848409797</v>
      </c>
      <c r="O5961" s="3">
        <v>-0.34129092568527802</v>
      </c>
      <c r="P5961" s="3">
        <v>0.416800057996631</v>
      </c>
      <c r="Q5961" s="3">
        <v>-0.86238392222080995</v>
      </c>
      <c r="R5961" s="3">
        <v>8.3742835406117599E-2</v>
      </c>
      <c r="S5961" s="7">
        <v>-0.55981936427618095</v>
      </c>
      <c r="T5961" s="8">
        <v>0.14849473398069399</v>
      </c>
    </row>
    <row r="5962" spans="1:20" x14ac:dyDescent="0.25">
      <c r="A5962" s="5" t="s">
        <v>5968</v>
      </c>
      <c r="B5962" t="s">
        <v>10693</v>
      </c>
      <c r="C5962" s="6">
        <v>5</v>
      </c>
      <c r="D5962" s="6">
        <v>5956</v>
      </c>
      <c r="E5962" s="7">
        <v>1.0182135200390201</v>
      </c>
      <c r="F5962" s="7">
        <v>1.69301423868043E-4</v>
      </c>
      <c r="G5962" s="7">
        <v>0.58250977105454904</v>
      </c>
      <c r="H5962" s="7">
        <v>2.3900568848969701E-2</v>
      </c>
      <c r="I5962" s="7">
        <v>0.53283639368619695</v>
      </c>
      <c r="J5962" s="7">
        <v>4.1316845059590601E-2</v>
      </c>
      <c r="K5962" s="7">
        <v>-0.763117473439202</v>
      </c>
      <c r="L5962" s="8">
        <v>4.5032677824559698E-3</v>
      </c>
      <c r="M5962" s="3">
        <v>-0.60516649142610102</v>
      </c>
      <c r="N5962" s="3">
        <v>0.11356135182827699</v>
      </c>
      <c r="O5962" s="3">
        <v>-0.23487267174675799</v>
      </c>
      <c r="P5962" s="3">
        <v>0.53134469361497405</v>
      </c>
      <c r="Q5962" s="3">
        <v>-0.75810841951531704</v>
      </c>
      <c r="R5962" s="3">
        <v>3.9737813447793403E-2</v>
      </c>
      <c r="S5962" s="7">
        <v>-0.298211997413595</v>
      </c>
      <c r="T5962" s="8">
        <v>0.392735244109846</v>
      </c>
    </row>
    <row r="5963" spans="1:20" x14ac:dyDescent="0.25">
      <c r="A5963" s="5" t="s">
        <v>5969</v>
      </c>
      <c r="B5963" t="s">
        <v>7200</v>
      </c>
      <c r="C5963" s="6">
        <v>5</v>
      </c>
      <c r="D5963" s="6">
        <v>5957</v>
      </c>
      <c r="E5963" s="7">
        <v>1.2052407881556799</v>
      </c>
      <c r="F5963" s="7">
        <v>8.2756347079011804E-5</v>
      </c>
      <c r="G5963" s="7">
        <v>0.53151888003186198</v>
      </c>
      <c r="H5963" s="7">
        <v>5.00909425979187E-2</v>
      </c>
      <c r="I5963" s="7">
        <v>0.29666278187537998</v>
      </c>
      <c r="J5963" s="7">
        <v>0.28397685439724202</v>
      </c>
      <c r="K5963" s="7">
        <v>0.41243995955528501</v>
      </c>
      <c r="L5963" s="8">
        <v>9.1362274867638898E-2</v>
      </c>
      <c r="M5963" s="3">
        <v>0.16747317451822699</v>
      </c>
      <c r="N5963" s="3">
        <v>0.89305465061284595</v>
      </c>
      <c r="O5963" s="3">
        <v>-0.37045922016677402</v>
      </c>
      <c r="P5963" s="3">
        <v>0.80080657432550595</v>
      </c>
      <c r="Q5963" s="3">
        <v>0.31356813271887801</v>
      </c>
      <c r="R5963" s="3">
        <v>0.79159409842788298</v>
      </c>
      <c r="S5963" s="7">
        <v>-0.445284144745488</v>
      </c>
      <c r="T5963" s="8">
        <v>0.744591642518317</v>
      </c>
    </row>
    <row r="5964" spans="1:20" x14ac:dyDescent="0.25">
      <c r="A5964" s="5" t="s">
        <v>5970</v>
      </c>
      <c r="B5964" t="s">
        <v>7342</v>
      </c>
      <c r="C5964" s="6">
        <v>5</v>
      </c>
      <c r="D5964" s="6">
        <v>5958</v>
      </c>
      <c r="E5964" s="7">
        <v>1.2890913318362101</v>
      </c>
      <c r="F5964" s="7">
        <v>1.66913397635952E-4</v>
      </c>
      <c r="G5964" s="7">
        <v>0.77564618623493797</v>
      </c>
      <c r="H5964" s="7">
        <v>1.59506102907481E-2</v>
      </c>
      <c r="I5964" s="7">
        <v>0.18132138356733399</v>
      </c>
      <c r="J5964" s="7">
        <v>0.64288674518790501</v>
      </c>
      <c r="K5964" s="7">
        <v>0.273951900015803</v>
      </c>
      <c r="L5964" s="8">
        <v>0.37196476754354102</v>
      </c>
      <c r="M5964" s="3">
        <v>0.129380637611691</v>
      </c>
      <c r="N5964" s="3">
        <v>0.53123325402013499</v>
      </c>
      <c r="O5964" s="3">
        <v>-0.464767896673835</v>
      </c>
      <c r="P5964" s="3">
        <v>4.1446856536366698E-2</v>
      </c>
      <c r="Q5964" s="3">
        <v>0.15392953177348401</v>
      </c>
      <c r="R5964" s="3">
        <v>0.425802107663448</v>
      </c>
      <c r="S5964" s="7">
        <v>-0.44627186786994499</v>
      </c>
      <c r="T5964" s="8">
        <v>4.3131980829065497E-2</v>
      </c>
    </row>
    <row r="5965" spans="1:20" x14ac:dyDescent="0.25">
      <c r="A5965" s="5" t="s">
        <v>5971</v>
      </c>
      <c r="B5965" t="s">
        <v>7418</v>
      </c>
      <c r="C5965" s="6">
        <v>5</v>
      </c>
      <c r="D5965" s="6">
        <v>5959</v>
      </c>
      <c r="E5965" s="7">
        <v>1.04963014924695</v>
      </c>
      <c r="F5965" s="7">
        <v>7.2639837903673403E-4</v>
      </c>
      <c r="G5965" s="7">
        <v>0.87208808585432895</v>
      </c>
      <c r="H5965" s="7">
        <v>2.7946337575664702E-2</v>
      </c>
      <c r="I5965" s="7">
        <v>0.23636682126092101</v>
      </c>
      <c r="J5965" s="7">
        <v>0.50777562880139304</v>
      </c>
      <c r="K5965" s="7">
        <v>0.265164404576123</v>
      </c>
      <c r="L5965" s="8">
        <v>0.50874404836577403</v>
      </c>
      <c r="M5965" s="3">
        <v>9.9517240445636396E-2</v>
      </c>
      <c r="N5965" s="3">
        <v>0.66614974957397799</v>
      </c>
      <c r="O5965" s="3">
        <v>-0.25649779394679401</v>
      </c>
      <c r="P5965" s="3">
        <v>0.27214813958231099</v>
      </c>
      <c r="Q5965" s="3">
        <v>0.118965266759281</v>
      </c>
      <c r="R5965" s="3">
        <v>0.58112683735342296</v>
      </c>
      <c r="S5965" s="7">
        <v>-0.69135564695991503</v>
      </c>
      <c r="T5965" s="8">
        <v>2.4411532678623601E-3</v>
      </c>
    </row>
    <row r="5966" spans="1:20" x14ac:dyDescent="0.25">
      <c r="A5966" s="5" t="s">
        <v>5972</v>
      </c>
      <c r="B5966" t="s">
        <v>8242</v>
      </c>
      <c r="C5966" s="6">
        <v>5</v>
      </c>
      <c r="D5966" s="6">
        <v>5960</v>
      </c>
      <c r="E5966" s="7">
        <v>1.2064843206490801</v>
      </c>
      <c r="F5966" s="7">
        <v>8.9199649917622297E-4</v>
      </c>
      <c r="G5966" s="7">
        <v>0.64792145814659596</v>
      </c>
      <c r="H5966" s="7">
        <v>3.2046023457938701E-2</v>
      </c>
      <c r="I5966" s="7">
        <v>0.250817307260084</v>
      </c>
      <c r="J5966" s="7">
        <v>0.55150065958632599</v>
      </c>
      <c r="K5966" s="7">
        <v>0.29238427906896403</v>
      </c>
      <c r="L5966" s="8">
        <v>0.2989864005383</v>
      </c>
      <c r="M5966" s="3">
        <v>-1.7628451829474499E-2</v>
      </c>
      <c r="N5966" s="3">
        <v>0.93596032989192302</v>
      </c>
      <c r="O5966" s="3">
        <v>-0.381748089980669</v>
      </c>
      <c r="P5966" s="3">
        <v>0.155481566753464</v>
      </c>
      <c r="Q5966" s="3">
        <v>0.33879558322808201</v>
      </c>
      <c r="R5966" s="3">
        <v>7.0318179046972601E-2</v>
      </c>
      <c r="S5966" s="7">
        <v>-0.79351750354259898</v>
      </c>
      <c r="T5966" s="8">
        <v>2.6895882820739199E-3</v>
      </c>
    </row>
    <row r="5967" spans="1:20" x14ac:dyDescent="0.25">
      <c r="A5967" s="5" t="s">
        <v>5973</v>
      </c>
      <c r="B5967" t="s">
        <v>11990</v>
      </c>
      <c r="C5967" s="6">
        <v>5</v>
      </c>
      <c r="D5967" s="6">
        <v>5961</v>
      </c>
      <c r="E5967" s="7">
        <v>1.0801719202512099</v>
      </c>
      <c r="F5967" s="7">
        <v>4.1658233615597299E-5</v>
      </c>
      <c r="G5967" s="7">
        <v>0.33149804962690199</v>
      </c>
      <c r="H5967" s="7">
        <v>0.16610103138391499</v>
      </c>
      <c r="I5967" s="7">
        <v>0.44889605589813902</v>
      </c>
      <c r="J5967" s="7">
        <v>7.1708594201648601E-2</v>
      </c>
      <c r="K5967" s="7">
        <v>-3.0616955024740399E-3</v>
      </c>
      <c r="L5967" s="8">
        <v>0.99096460403221098</v>
      </c>
      <c r="M5967" s="3">
        <v>3.3123745387095799E-3</v>
      </c>
      <c r="N5967" s="3">
        <v>0.99241319362903602</v>
      </c>
      <c r="O5967" s="3">
        <v>-0.41748399913559697</v>
      </c>
      <c r="P5967" s="3">
        <v>9.8272454300516093E-2</v>
      </c>
      <c r="Q5967" s="3">
        <v>5.6990708250191702E-2</v>
      </c>
      <c r="R5967" s="3">
        <v>0.858903160493662</v>
      </c>
      <c r="S5967" s="7">
        <v>-0.430257945344797</v>
      </c>
      <c r="T5967" s="8">
        <v>7.7788016335462895E-2</v>
      </c>
    </row>
    <row r="5968" spans="1:20" x14ac:dyDescent="0.25">
      <c r="A5968" s="5" t="s">
        <v>5974</v>
      </c>
      <c r="B5968" t="s">
        <v>9237</v>
      </c>
      <c r="C5968" s="6">
        <v>5</v>
      </c>
      <c r="D5968" s="6">
        <v>5962</v>
      </c>
      <c r="E5968" s="7">
        <v>1.2132021565107201</v>
      </c>
      <c r="F5968" s="7">
        <v>7.3637056023925004E-4</v>
      </c>
      <c r="G5968" s="7">
        <v>0.25485670788831699</v>
      </c>
      <c r="H5968" s="7">
        <v>0.59981363866843496</v>
      </c>
      <c r="I5968" s="7">
        <v>0.29223660622926301</v>
      </c>
      <c r="J5968" s="7">
        <v>0.47126759857276501</v>
      </c>
      <c r="K5968" s="7">
        <v>-7.7279692767064506E-2</v>
      </c>
      <c r="L5968" s="8">
        <v>0.87694819165620796</v>
      </c>
      <c r="M5968" s="3">
        <v>0.29486421643974597</v>
      </c>
      <c r="N5968" s="3">
        <v>0.26571514322404399</v>
      </c>
      <c r="O5968" s="3">
        <v>-0.51721441007428703</v>
      </c>
      <c r="P5968" s="3">
        <v>4.0408114412196099E-2</v>
      </c>
      <c r="Q5968" s="3">
        <v>-0.10658833645299599</v>
      </c>
      <c r="R5968" s="3">
        <v>0.67268058968903599</v>
      </c>
      <c r="S5968" s="7">
        <v>-0.58523378900022305</v>
      </c>
      <c r="T5968" s="8">
        <v>1.7457595788539601E-2</v>
      </c>
    </row>
    <row r="5969" spans="1:20" x14ac:dyDescent="0.25">
      <c r="A5969" s="5" t="s">
        <v>5975</v>
      </c>
      <c r="B5969" t="s">
        <v>7301</v>
      </c>
      <c r="C5969" s="6">
        <v>5</v>
      </c>
      <c r="D5969" s="6">
        <v>5963</v>
      </c>
      <c r="E5969" s="7">
        <v>1.1865438901823799</v>
      </c>
      <c r="F5969" s="7">
        <v>9.7749070381595899E-4</v>
      </c>
      <c r="G5969" s="7">
        <v>0.46348297682376799</v>
      </c>
      <c r="H5969" s="7">
        <v>0.52531637915781604</v>
      </c>
      <c r="I5969" s="7">
        <v>0.24322401677212699</v>
      </c>
      <c r="J5969" s="7">
        <v>0.56789182816475403</v>
      </c>
      <c r="K5969" s="7">
        <v>0.79745449788006095</v>
      </c>
      <c r="L5969" s="8">
        <v>0.18474615817148901</v>
      </c>
      <c r="M5969" s="3">
        <v>0.76559427498781396</v>
      </c>
      <c r="N5969" s="3">
        <v>2.1512601818258401E-2</v>
      </c>
      <c r="O5969" s="3">
        <v>-0.26776247318165303</v>
      </c>
      <c r="P5969" s="3">
        <v>0.401232365755961</v>
      </c>
      <c r="Q5969" s="3">
        <v>-0.20439644396673201</v>
      </c>
      <c r="R5969" s="3">
        <v>0.46567132538163702</v>
      </c>
      <c r="S5969" s="7">
        <v>-0.351549691461988</v>
      </c>
      <c r="T5969" s="8">
        <v>0.236896528820982</v>
      </c>
    </row>
    <row r="5970" spans="1:20" x14ac:dyDescent="0.25">
      <c r="A5970" s="5" t="s">
        <v>5976</v>
      </c>
      <c r="B5970" t="s">
        <v>11994</v>
      </c>
      <c r="C5970" s="6">
        <v>5</v>
      </c>
      <c r="D5970" s="6">
        <v>5964</v>
      </c>
      <c r="E5970" s="7">
        <v>1.0100505756903899</v>
      </c>
      <c r="F5970" s="7">
        <v>4.4690034204043597E-5</v>
      </c>
      <c r="G5970" s="7">
        <v>0.41085454422027401</v>
      </c>
      <c r="H5970" s="7">
        <v>8.4915741200541503E-2</v>
      </c>
      <c r="I5970" s="7">
        <v>-0.144357009895896</v>
      </c>
      <c r="J5970" s="7">
        <v>0.57882474790678895</v>
      </c>
      <c r="K5970" s="7">
        <v>0.49409510634430498</v>
      </c>
      <c r="L5970" s="8">
        <v>2.4717859393799401E-2</v>
      </c>
      <c r="M5970" s="3">
        <v>0.34353773719273001</v>
      </c>
      <c r="N5970" s="3">
        <v>0.16187490082018499</v>
      </c>
      <c r="O5970" s="3">
        <v>-8.5200013366388397E-2</v>
      </c>
      <c r="P5970" s="3">
        <v>0.72347690623505501</v>
      </c>
      <c r="Q5970" s="3">
        <v>0.132726369752731</v>
      </c>
      <c r="R5970" s="3">
        <v>0.57690710840292703</v>
      </c>
      <c r="S5970" s="7">
        <v>-6.57826234745746E-2</v>
      </c>
      <c r="T5970" s="8">
        <v>0.77593175387190205</v>
      </c>
    </row>
    <row r="5971" spans="1:20" x14ac:dyDescent="0.25">
      <c r="A5971" s="5" t="s">
        <v>5977</v>
      </c>
      <c r="B5971" t="s">
        <v>11873</v>
      </c>
      <c r="C5971" s="6">
        <v>5</v>
      </c>
      <c r="D5971" s="6">
        <v>5965</v>
      </c>
      <c r="E5971" s="7">
        <v>1.33200052276388</v>
      </c>
      <c r="F5971" s="7">
        <v>6.0111322720653301E-6</v>
      </c>
      <c r="G5971" s="7">
        <v>0.40970224331149002</v>
      </c>
      <c r="H5971" s="7">
        <v>0.13159245380360499</v>
      </c>
      <c r="I5971" s="7">
        <v>0.37858586069572597</v>
      </c>
      <c r="J5971" s="7">
        <v>0.137174614077998</v>
      </c>
      <c r="K5971" s="7">
        <v>0.44614377054697801</v>
      </c>
      <c r="L5971" s="8">
        <v>7.2179953197322802E-2</v>
      </c>
      <c r="M5971" s="3">
        <v>-6.4022875622911493E-2</v>
      </c>
      <c r="N5971" s="3">
        <v>0.87581872206615197</v>
      </c>
      <c r="O5971" s="3">
        <v>-7.1002579333060603E-2</v>
      </c>
      <c r="P5971" s="3">
        <v>0.86103499956561302</v>
      </c>
      <c r="Q5971" s="3">
        <v>-0.102269485412204</v>
      </c>
      <c r="R5971" s="3">
        <v>0.78692862361384497</v>
      </c>
      <c r="S5971" s="7">
        <v>-0.24829155787582499</v>
      </c>
      <c r="T5971" s="8">
        <v>0.48065467258908001</v>
      </c>
    </row>
    <row r="5972" spans="1:20" x14ac:dyDescent="0.25">
      <c r="A5972" s="5" t="s">
        <v>5978</v>
      </c>
      <c r="B5972" t="s">
        <v>7158</v>
      </c>
      <c r="C5972" s="6">
        <v>5</v>
      </c>
      <c r="D5972" s="6">
        <v>5966</v>
      </c>
      <c r="E5972" s="7">
        <v>1.0946044254532501</v>
      </c>
      <c r="F5972" s="7">
        <v>3.7095381160392497E-5</v>
      </c>
      <c r="G5972" s="7">
        <v>0.69149100348879999</v>
      </c>
      <c r="H5972" s="7">
        <v>1.3832553822324499E-2</v>
      </c>
      <c r="I5972" s="7">
        <v>0.29493735101756102</v>
      </c>
      <c r="J5972" s="7">
        <v>0.243774998937652</v>
      </c>
      <c r="K5972" s="7">
        <v>0.37389276075942701</v>
      </c>
      <c r="L5972" s="8">
        <v>0.143467551184081</v>
      </c>
      <c r="M5972" s="3">
        <v>-0.14057354553936699</v>
      </c>
      <c r="N5972" s="3">
        <v>0.61994637358553795</v>
      </c>
      <c r="O5972" s="3">
        <v>0.16341830847170599</v>
      </c>
      <c r="P5972" s="3">
        <v>0.50267949591862005</v>
      </c>
      <c r="Q5972" s="3">
        <v>-0.31685559547671499</v>
      </c>
      <c r="R5972" s="3">
        <v>0.20775906066163799</v>
      </c>
      <c r="S5972" s="7">
        <v>-0.235430088554753</v>
      </c>
      <c r="T5972" s="8">
        <v>0.26884511164467301</v>
      </c>
    </row>
    <row r="5973" spans="1:20" x14ac:dyDescent="0.25">
      <c r="A5973" s="5" t="s">
        <v>5979</v>
      </c>
      <c r="B5973" t="s">
        <v>11038</v>
      </c>
      <c r="C5973" s="6">
        <v>5</v>
      </c>
      <c r="D5973" s="6">
        <v>5967</v>
      </c>
      <c r="E5973" s="7">
        <v>1.5385592988875501</v>
      </c>
      <c r="F5973" s="7">
        <v>6.2256426371598098E-5</v>
      </c>
      <c r="G5973" s="7">
        <v>-5.4192259566759701E-2</v>
      </c>
      <c r="H5973" s="7">
        <v>0.88069473235954598</v>
      </c>
      <c r="I5973" s="7">
        <v>0.40696649343997099</v>
      </c>
      <c r="J5973" s="7">
        <v>0.28856392226149702</v>
      </c>
      <c r="K5973" s="7">
        <v>0.24631932759897401</v>
      </c>
      <c r="L5973" s="8">
        <v>0.36513543387407799</v>
      </c>
      <c r="M5973" s="3">
        <v>-0.186613025767115</v>
      </c>
      <c r="N5973" s="3">
        <v>0.36465119043863298</v>
      </c>
      <c r="O5973" s="3">
        <v>-0.14643683861913001</v>
      </c>
      <c r="P5973" s="3">
        <v>0.49584224317022702</v>
      </c>
      <c r="Q5973" s="3">
        <v>6.02575625747672E-2</v>
      </c>
      <c r="R5973" s="3">
        <v>0.78578452430134405</v>
      </c>
      <c r="S5973" s="7">
        <v>5.2978764355751599E-2</v>
      </c>
      <c r="T5973" s="8">
        <v>0.81093415196045504</v>
      </c>
    </row>
    <row r="5974" spans="1:20" x14ac:dyDescent="0.25">
      <c r="A5974" s="5" t="s">
        <v>5980</v>
      </c>
      <c r="B5974" t="s">
        <v>8357</v>
      </c>
      <c r="C5974" s="6">
        <v>5</v>
      </c>
      <c r="D5974" s="6">
        <v>5968</v>
      </c>
      <c r="E5974" s="7">
        <v>1.5072559522989</v>
      </c>
      <c r="F5974" s="7">
        <v>2.84122867093542E-6</v>
      </c>
      <c r="G5974" s="7">
        <v>-0.10413741126388699</v>
      </c>
      <c r="H5974" s="7">
        <v>0.72052372179944602</v>
      </c>
      <c r="I5974" s="7">
        <v>0.393796480258152</v>
      </c>
      <c r="J5974" s="7">
        <v>0.135738523751879</v>
      </c>
      <c r="K5974" s="7">
        <v>4.8267728437290103E-3</v>
      </c>
      <c r="L5974" s="8">
        <v>0.98568303862988604</v>
      </c>
      <c r="M5974" s="3">
        <v>-0.29368882980312799</v>
      </c>
      <c r="N5974" s="3">
        <v>0.226048253131542</v>
      </c>
      <c r="O5974" s="3">
        <v>0.164468781266044</v>
      </c>
      <c r="P5974" s="3">
        <v>0.53648611612844299</v>
      </c>
      <c r="Q5974" s="3">
        <v>-0.215984801153664</v>
      </c>
      <c r="R5974" s="3">
        <v>0.365393412818318</v>
      </c>
      <c r="S5974" s="7">
        <v>-0.100340824072001</v>
      </c>
      <c r="T5974" s="8">
        <v>0.68645198885967695</v>
      </c>
    </row>
    <row r="5975" spans="1:20" x14ac:dyDescent="0.25">
      <c r="A5975" s="5" t="s">
        <v>5981</v>
      </c>
      <c r="B5975" t="s">
        <v>7351</v>
      </c>
      <c r="C5975" s="6">
        <v>5</v>
      </c>
      <c r="D5975" s="6">
        <v>5969</v>
      </c>
      <c r="E5975" s="7">
        <v>1.28546632962806</v>
      </c>
      <c r="F5975" s="7">
        <v>1.4080940274934799E-4</v>
      </c>
      <c r="G5975" s="7">
        <v>-2.3291425375331801E-2</v>
      </c>
      <c r="H5975" s="7">
        <v>0.94545060442595297</v>
      </c>
      <c r="I5975" s="7">
        <v>0.89589472017710203</v>
      </c>
      <c r="J5975" s="7">
        <v>8.6811560654897202E-3</v>
      </c>
      <c r="K5975" s="7">
        <v>0.623184441531211</v>
      </c>
      <c r="L5975" s="8">
        <v>1.2748955558332799E-2</v>
      </c>
      <c r="M5975" s="3">
        <v>0.15051662536952201</v>
      </c>
      <c r="N5975" s="3">
        <v>0.687058695657212</v>
      </c>
      <c r="O5975" s="3">
        <v>-0.117463382645885</v>
      </c>
      <c r="P5975" s="3">
        <v>0.80270447993448202</v>
      </c>
      <c r="Q5975" s="3">
        <v>-0.42014590824987802</v>
      </c>
      <c r="R5975" s="3">
        <v>0.16763741939180599</v>
      </c>
      <c r="S5975" s="7">
        <v>-0.53822796509288795</v>
      </c>
      <c r="T5975" s="8">
        <v>0.17109559395068399</v>
      </c>
    </row>
    <row r="5976" spans="1:20" x14ac:dyDescent="0.25">
      <c r="A5976" s="5" t="s">
        <v>5982</v>
      </c>
      <c r="B5976" t="s">
        <v>10449</v>
      </c>
      <c r="C5976" s="6">
        <v>5</v>
      </c>
      <c r="D5976" s="6">
        <v>5970</v>
      </c>
      <c r="E5976" s="7">
        <v>1.08612565272922</v>
      </c>
      <c r="F5976" s="7">
        <v>9.0683105988281396E-5</v>
      </c>
      <c r="G5976" s="7">
        <v>0.12977593214671701</v>
      </c>
      <c r="H5976" s="7">
        <v>0.669424911104748</v>
      </c>
      <c r="I5976" s="7">
        <v>0.84291257397123798</v>
      </c>
      <c r="J5976" s="7">
        <v>2.18244638076209E-3</v>
      </c>
      <c r="K5976" s="7">
        <v>0.359697069013236</v>
      </c>
      <c r="L5976" s="8">
        <v>0.145304209966859</v>
      </c>
      <c r="M5976" s="3">
        <v>0.258361440955649</v>
      </c>
      <c r="N5976" s="3">
        <v>0.659785002354494</v>
      </c>
      <c r="O5976" s="3">
        <v>-0.32271663199429401</v>
      </c>
      <c r="P5976" s="3">
        <v>0.48375699412197898</v>
      </c>
      <c r="Q5976" s="3">
        <v>-0.18105929226654099</v>
      </c>
      <c r="R5976" s="3">
        <v>0.74225620071427101</v>
      </c>
      <c r="S5976" s="7">
        <v>-0.38192051873198402</v>
      </c>
      <c r="T5976" s="8">
        <v>0.37522519945841598</v>
      </c>
    </row>
    <row r="5977" spans="1:20" x14ac:dyDescent="0.25">
      <c r="A5977" s="5" t="s">
        <v>5983</v>
      </c>
      <c r="B5977" t="s">
        <v>7246</v>
      </c>
      <c r="C5977" s="6">
        <v>5</v>
      </c>
      <c r="D5977" s="6">
        <v>5971</v>
      </c>
      <c r="E5977" s="7">
        <v>1.10103609040511</v>
      </c>
      <c r="F5977" s="7">
        <v>1.8343694747561301E-4</v>
      </c>
      <c r="G5977" s="7">
        <v>0.16856464416865</v>
      </c>
      <c r="H5977" s="7">
        <v>0.56080447819499502</v>
      </c>
      <c r="I5977" s="7">
        <v>0.64336131605264402</v>
      </c>
      <c r="J5977" s="7">
        <v>2.8969293163745601E-2</v>
      </c>
      <c r="K5977" s="7">
        <v>0.27531848718545199</v>
      </c>
      <c r="L5977" s="8">
        <v>0.26156257389517001</v>
      </c>
      <c r="M5977" s="3">
        <v>-0.213478425826443</v>
      </c>
      <c r="N5977" s="3">
        <v>0.59087218179288203</v>
      </c>
      <c r="O5977" s="3">
        <v>-3.1982998605282198E-2</v>
      </c>
      <c r="P5977" s="3">
        <v>0.94898079300026605</v>
      </c>
      <c r="Q5977" s="3">
        <v>-0.15087616137295301</v>
      </c>
      <c r="R5977" s="3">
        <v>0.70214906943243505</v>
      </c>
      <c r="S5977" s="7">
        <v>-0.33126747980802002</v>
      </c>
      <c r="T5977" s="8">
        <v>0.416396821578706</v>
      </c>
    </row>
    <row r="5978" spans="1:20" x14ac:dyDescent="0.25">
      <c r="A5978" s="5" t="s">
        <v>5984</v>
      </c>
      <c r="B5978" t="s">
        <v>11112</v>
      </c>
      <c r="C5978" s="6">
        <v>5</v>
      </c>
      <c r="D5978" s="6">
        <v>5972</v>
      </c>
      <c r="E5978" s="7">
        <v>1.0991368429405799</v>
      </c>
      <c r="F5978" s="7">
        <v>1.7658291323438999E-4</v>
      </c>
      <c r="G5978" s="7">
        <v>0.24259546825384201</v>
      </c>
      <c r="H5978" s="7">
        <v>0.55579135474808605</v>
      </c>
      <c r="I5978" s="7">
        <v>0.74644678662290298</v>
      </c>
      <c r="J5978" s="7">
        <v>1.14010472551504E-2</v>
      </c>
      <c r="K5978" s="7">
        <v>0.26657874048309599</v>
      </c>
      <c r="L5978" s="8">
        <v>0.45876206029778699</v>
      </c>
      <c r="M5978" s="3">
        <v>-0.29579944928497898</v>
      </c>
      <c r="N5978" s="3">
        <v>0.27549127819702901</v>
      </c>
      <c r="O5978" s="3">
        <v>-0.32551964016096102</v>
      </c>
      <c r="P5978" s="3">
        <v>0.19379357963766999</v>
      </c>
      <c r="Q5978" s="3">
        <v>-0.487807978694622</v>
      </c>
      <c r="R5978" s="3">
        <v>5.3206055934972601E-2</v>
      </c>
      <c r="S5978" s="7">
        <v>-0.36474379733060402</v>
      </c>
      <c r="T5978" s="8">
        <v>0.128146323597709</v>
      </c>
    </row>
    <row r="5979" spans="1:20" x14ac:dyDescent="0.25">
      <c r="A5979" s="5" t="s">
        <v>5985</v>
      </c>
      <c r="B5979" t="s">
        <v>8012</v>
      </c>
      <c r="C5979" s="6">
        <v>5</v>
      </c>
      <c r="D5979" s="6">
        <v>5973</v>
      </c>
      <c r="E5979" s="7">
        <v>0.54786960346216196</v>
      </c>
      <c r="F5979" s="7">
        <v>1.1417716885196201E-2</v>
      </c>
      <c r="G5979" s="7">
        <v>1.0638290427669701</v>
      </c>
      <c r="H5979" s="7">
        <v>3.10598846108096E-4</v>
      </c>
      <c r="I5979" s="7">
        <v>0.15743651547156601</v>
      </c>
      <c r="J5979" s="7">
        <v>0.53155017167094998</v>
      </c>
      <c r="K5979" s="7">
        <v>-0.111381635855475</v>
      </c>
      <c r="L5979" s="8">
        <v>0.67720697719615497</v>
      </c>
      <c r="M5979" s="3">
        <v>-0.180582483612103</v>
      </c>
      <c r="N5979" s="3">
        <v>0.56840402583031102</v>
      </c>
      <c r="O5979" s="3">
        <v>1.15087633458693E-2</v>
      </c>
      <c r="P5979" s="3">
        <v>0.97578954597656198</v>
      </c>
      <c r="Q5979" s="3">
        <v>-3.7650908849320402E-2</v>
      </c>
      <c r="R5979" s="3">
        <v>0.91141876782574405</v>
      </c>
      <c r="S5979" s="7">
        <v>-5.9191059455653103E-2</v>
      </c>
      <c r="T5979" s="8">
        <v>0.85492172861559901</v>
      </c>
    </row>
    <row r="5980" spans="1:20" x14ac:dyDescent="0.25">
      <c r="A5980" s="5" t="s">
        <v>5986</v>
      </c>
      <c r="B5980" t="s">
        <v>8401</v>
      </c>
      <c r="C5980" s="6">
        <v>5</v>
      </c>
      <c r="D5980" s="6">
        <v>5974</v>
      </c>
      <c r="E5980" s="7">
        <v>1.0521903681043301</v>
      </c>
      <c r="F5980" s="7">
        <v>5.4647587465482604E-4</v>
      </c>
      <c r="G5980" s="7">
        <v>0.814463692524236</v>
      </c>
      <c r="H5980" s="7">
        <v>4.3920767552567998E-2</v>
      </c>
      <c r="I5980" s="7">
        <v>-0.15055625454791599</v>
      </c>
      <c r="J5980" s="7">
        <v>0.67584385907171096</v>
      </c>
      <c r="K5980" s="7">
        <v>0.156695965573142</v>
      </c>
      <c r="L5980" s="8">
        <v>0.71740617120759997</v>
      </c>
      <c r="M5980" s="3">
        <v>-0.60789515490618995</v>
      </c>
      <c r="N5980" s="3">
        <v>0.13120304870933799</v>
      </c>
      <c r="O5980" s="3">
        <v>0.126696494034024</v>
      </c>
      <c r="P5980" s="3">
        <v>0.74028907641149699</v>
      </c>
      <c r="Q5980" s="3">
        <v>-5.80636677133946E-2</v>
      </c>
      <c r="R5980" s="3">
        <v>0.90333741812144197</v>
      </c>
      <c r="S5980" s="7">
        <v>-6.8127558530588106E-2</v>
      </c>
      <c r="T5980" s="8">
        <v>0.84809360832021397</v>
      </c>
    </row>
    <row r="5981" spans="1:20" x14ac:dyDescent="0.25">
      <c r="A5981" s="5" t="s">
        <v>5987</v>
      </c>
      <c r="B5981" t="s">
        <v>12006</v>
      </c>
      <c r="C5981" s="6">
        <v>5</v>
      </c>
      <c r="D5981" s="6">
        <v>5975</v>
      </c>
      <c r="E5981" s="7">
        <v>1.0260621637695799</v>
      </c>
      <c r="F5981" s="7">
        <v>9.2657303380777199E-4</v>
      </c>
      <c r="G5981" s="7">
        <v>0.69954406545606296</v>
      </c>
      <c r="H5981" s="7">
        <v>2.0376805157014202E-2</v>
      </c>
      <c r="I5981" s="7">
        <v>-0.11938449551613101</v>
      </c>
      <c r="J5981" s="7">
        <v>0.72925208200592995</v>
      </c>
      <c r="K5981" s="7">
        <v>0.16057136335479399</v>
      </c>
      <c r="L5981" s="8">
        <v>0.56849859585630103</v>
      </c>
      <c r="M5981" s="3">
        <v>-8.6117410396001404E-2</v>
      </c>
      <c r="N5981" s="3">
        <v>0.89494248678834698</v>
      </c>
      <c r="O5981" s="3">
        <v>-0.19602830671664501</v>
      </c>
      <c r="P5981" s="3">
        <v>0.78573365801334805</v>
      </c>
      <c r="Q5981" s="3">
        <v>-0.274132345616316</v>
      </c>
      <c r="R5981" s="3">
        <v>0.63320289711934297</v>
      </c>
      <c r="S5981" s="7">
        <v>-0.51088254051412996</v>
      </c>
      <c r="T5981" s="8">
        <v>0.41437022581371802</v>
      </c>
    </row>
    <row r="5982" spans="1:20" x14ac:dyDescent="0.25">
      <c r="A5982" s="5" t="s">
        <v>5988</v>
      </c>
      <c r="B5982" t="s">
        <v>10505</v>
      </c>
      <c r="C5982" s="6">
        <v>5</v>
      </c>
      <c r="D5982" s="6">
        <v>5976</v>
      </c>
      <c r="E5982" s="7">
        <v>1.3475475161885699</v>
      </c>
      <c r="F5982" s="7">
        <v>1.71599095633664E-5</v>
      </c>
      <c r="G5982" s="7">
        <v>0.50808720169059995</v>
      </c>
      <c r="H5982" s="7">
        <v>5.1804549317272602E-2</v>
      </c>
      <c r="I5982" s="7">
        <v>-0.38670468949020598</v>
      </c>
      <c r="J5982" s="7">
        <v>0.17891308146481599</v>
      </c>
      <c r="K5982" s="7">
        <v>0.14297883393016</v>
      </c>
      <c r="L5982" s="8">
        <v>0.57250414070579403</v>
      </c>
      <c r="M5982" s="3">
        <v>-0.38109458498043702</v>
      </c>
      <c r="N5982" s="3">
        <v>0.19927230212170699</v>
      </c>
      <c r="O5982" s="3">
        <v>-0.36599941124434798</v>
      </c>
      <c r="P5982" s="3">
        <v>0.28540676677388299</v>
      </c>
      <c r="Q5982" s="3">
        <v>-0.29300413014383703</v>
      </c>
      <c r="R5982" s="3">
        <v>0.31311353360629701</v>
      </c>
      <c r="S5982" s="7">
        <v>-0.73809524293570195</v>
      </c>
      <c r="T5982" s="8">
        <v>2.16289801175879E-2</v>
      </c>
    </row>
    <row r="5983" spans="1:20" x14ac:dyDescent="0.25">
      <c r="A5983" s="5" t="s">
        <v>5989</v>
      </c>
      <c r="B5983" t="s">
        <v>11746</v>
      </c>
      <c r="C5983" s="6">
        <v>5</v>
      </c>
      <c r="D5983" s="6">
        <v>5977</v>
      </c>
      <c r="E5983" s="7">
        <v>1.02978973183971</v>
      </c>
      <c r="F5983" s="7">
        <v>4.5528185617929199E-4</v>
      </c>
      <c r="G5983" s="7">
        <v>0.58168861877722799</v>
      </c>
      <c r="H5983" s="7">
        <v>2.9633902838814799E-2</v>
      </c>
      <c r="I5983" s="7">
        <v>-0.375505260863364</v>
      </c>
      <c r="J5983" s="7">
        <v>0.17348228682605801</v>
      </c>
      <c r="K5983" s="7">
        <v>0.161688124970155</v>
      </c>
      <c r="L5983" s="8">
        <v>0.52009850326373797</v>
      </c>
      <c r="M5983" s="3">
        <v>-0.47822053966475903</v>
      </c>
      <c r="N5983" s="3">
        <v>0.47889563747188602</v>
      </c>
      <c r="O5983" s="3">
        <v>-0.24094954234436999</v>
      </c>
      <c r="P5983" s="3">
        <v>0.66979291089178405</v>
      </c>
      <c r="Q5983" s="3">
        <v>-0.72722176249983395</v>
      </c>
      <c r="R5983" s="3">
        <v>0.24057727734421699</v>
      </c>
      <c r="S5983" s="7">
        <v>-0.31539150353615902</v>
      </c>
      <c r="T5983" s="8">
        <v>0.545430080270909</v>
      </c>
    </row>
    <row r="5984" spans="1:20" x14ac:dyDescent="0.25">
      <c r="A5984" s="5" t="s">
        <v>5990</v>
      </c>
      <c r="B5984" t="s">
        <v>7952</v>
      </c>
      <c r="C5984" s="6">
        <v>5</v>
      </c>
      <c r="D5984" s="6">
        <v>5978</v>
      </c>
      <c r="E5984" s="7">
        <v>0.468638747530842</v>
      </c>
      <c r="F5984" s="7">
        <v>3.04337039199204E-2</v>
      </c>
      <c r="G5984" s="7">
        <v>1.04323306170648</v>
      </c>
      <c r="H5984" s="7">
        <v>2.1158422626448999E-3</v>
      </c>
      <c r="I5984" s="7">
        <v>0.31225615825914499</v>
      </c>
      <c r="J5984" s="7">
        <v>0.211897688621693</v>
      </c>
      <c r="K5984" s="7">
        <v>1.1983159081558199</v>
      </c>
      <c r="L5984" s="8">
        <v>2.54170767493987E-4</v>
      </c>
      <c r="M5984" s="3">
        <v>-0.27059484072555701</v>
      </c>
      <c r="N5984" s="3">
        <v>0.40535096347141603</v>
      </c>
      <c r="O5984" s="3">
        <v>0.30636863571271999</v>
      </c>
      <c r="P5984" s="3">
        <v>0.32009821288283502</v>
      </c>
      <c r="Q5984" s="3">
        <v>-0.78681446491626905</v>
      </c>
      <c r="R5984" s="3">
        <v>8.4862064313608095E-3</v>
      </c>
      <c r="S5984" s="7">
        <v>8.2389859900097007E-2</v>
      </c>
      <c r="T5984" s="8">
        <v>0.78420795710651803</v>
      </c>
    </row>
    <row r="5985" spans="1:20" x14ac:dyDescent="0.25">
      <c r="A5985" s="5" t="s">
        <v>5991</v>
      </c>
      <c r="B5985" t="s">
        <v>7824</v>
      </c>
      <c r="C5985" s="6">
        <v>5</v>
      </c>
      <c r="D5985" s="6">
        <v>5979</v>
      </c>
      <c r="E5985" s="7">
        <v>0.39174425970893001</v>
      </c>
      <c r="F5985" s="7">
        <v>8.0706328334590294E-2</v>
      </c>
      <c r="G5985" s="7">
        <v>1.4311740743014001</v>
      </c>
      <c r="H5985" s="7">
        <v>3.4522808848568797E-5</v>
      </c>
      <c r="I5985" s="7">
        <v>0.62807262070597503</v>
      </c>
      <c r="J5985" s="7">
        <v>1.5258129393788801E-2</v>
      </c>
      <c r="K5985" s="7">
        <v>0.39440817449697502</v>
      </c>
      <c r="L5985" s="8">
        <v>0.11516054459738601</v>
      </c>
      <c r="M5985" s="3">
        <v>-0.38664248194390699</v>
      </c>
      <c r="N5985" s="3">
        <v>0.24493220456800099</v>
      </c>
      <c r="O5985" s="3">
        <v>0.29180391524496302</v>
      </c>
      <c r="P5985" s="3">
        <v>0.39754820290263498</v>
      </c>
      <c r="Q5985" s="3">
        <v>-0.60609179788817003</v>
      </c>
      <c r="R5985" s="3">
        <v>5.4321464019156197E-2</v>
      </c>
      <c r="S5985" s="7">
        <v>8.0615695962927197E-2</v>
      </c>
      <c r="T5985" s="8">
        <v>0.81414872229891999</v>
      </c>
    </row>
    <row r="5986" spans="1:20" x14ac:dyDescent="0.25">
      <c r="A5986" s="5" t="s">
        <v>5992</v>
      </c>
      <c r="B5986" t="s">
        <v>9178</v>
      </c>
      <c r="C5986" s="6">
        <v>5</v>
      </c>
      <c r="D5986" s="6">
        <v>5980</v>
      </c>
      <c r="E5986" s="7">
        <v>0.48860087858641799</v>
      </c>
      <c r="F5986" s="7">
        <v>3.8579200996007201E-2</v>
      </c>
      <c r="G5986" s="7">
        <v>0.99715097384503304</v>
      </c>
      <c r="H5986" s="7">
        <v>8.3051622644486395E-4</v>
      </c>
      <c r="I5986" s="7">
        <v>0.75253772384511797</v>
      </c>
      <c r="J5986" s="7">
        <v>6.3642540345582197E-3</v>
      </c>
      <c r="K5986" s="7">
        <v>1.1797653629625899</v>
      </c>
      <c r="L5986" s="8">
        <v>6.2012919570542097E-5</v>
      </c>
      <c r="M5986" s="3">
        <v>4.9306377717706497E-2</v>
      </c>
      <c r="N5986" s="3">
        <v>0.92330089159779105</v>
      </c>
      <c r="O5986" s="3">
        <v>0.27995202000073099</v>
      </c>
      <c r="P5986" s="3">
        <v>0.54451095156344897</v>
      </c>
      <c r="Q5986" s="3">
        <v>-0.61700815550750399</v>
      </c>
      <c r="R5986" s="3">
        <v>0.11107876884931001</v>
      </c>
      <c r="S5986" s="7">
        <v>-0.71543499921400999</v>
      </c>
      <c r="T5986" s="8">
        <v>5.5108320359886297E-2</v>
      </c>
    </row>
    <row r="5987" spans="1:20" x14ac:dyDescent="0.25">
      <c r="A5987" s="5" t="s">
        <v>5993</v>
      </c>
      <c r="B5987" t="s">
        <v>9778</v>
      </c>
      <c r="C5987" s="6">
        <v>5</v>
      </c>
      <c r="D5987" s="6">
        <v>5981</v>
      </c>
      <c r="E5987" s="7">
        <v>0.464728977465106</v>
      </c>
      <c r="F5987" s="7">
        <v>0.244656526497459</v>
      </c>
      <c r="G5987" s="7">
        <v>0.72854258890851997</v>
      </c>
      <c r="H5987" s="7">
        <v>0.22411097404927299</v>
      </c>
      <c r="I5987" s="7">
        <v>0.54373570651492198</v>
      </c>
      <c r="J5987" s="7">
        <v>0.243219295944683</v>
      </c>
      <c r="K5987" s="7">
        <v>0.73570026686387302</v>
      </c>
      <c r="L5987" s="8">
        <v>0.180362405749427</v>
      </c>
      <c r="M5987" s="3">
        <v>-0.40771661966071299</v>
      </c>
      <c r="N5987" s="3">
        <v>0.143020711135836</v>
      </c>
      <c r="O5987" s="3">
        <v>-0.16550757404218899</v>
      </c>
      <c r="P5987" s="3">
        <v>0.58066163238519997</v>
      </c>
      <c r="Q5987" s="3">
        <v>-1.08806089886638</v>
      </c>
      <c r="R5987" s="3">
        <v>1.1647476742036799E-3</v>
      </c>
      <c r="S5987" s="7">
        <v>-1.01639606421113</v>
      </c>
      <c r="T5987" s="8">
        <v>9.1445147113542098E-4</v>
      </c>
    </row>
    <row r="5988" spans="1:20" x14ac:dyDescent="0.25">
      <c r="A5988" s="5" t="s">
        <v>5994</v>
      </c>
      <c r="B5988" t="s">
        <v>7635</v>
      </c>
      <c r="C5988" s="6">
        <v>5</v>
      </c>
      <c r="D5988" s="6">
        <v>5982</v>
      </c>
      <c r="E5988" s="7">
        <v>1.5292683478122999</v>
      </c>
      <c r="F5988" s="7">
        <v>2.0265881675447799E-5</v>
      </c>
      <c r="G5988" s="7">
        <v>0.97500277838659599</v>
      </c>
      <c r="H5988" s="7">
        <v>1.34317323419987E-2</v>
      </c>
      <c r="I5988" s="7">
        <v>0.56680787970583102</v>
      </c>
      <c r="J5988" s="7">
        <v>9.0024753950942393E-2</v>
      </c>
      <c r="K5988" s="7">
        <v>0.25838210465155698</v>
      </c>
      <c r="L5988" s="8">
        <v>0.50976943058256197</v>
      </c>
      <c r="M5988" s="3">
        <v>-0.32125969598762599</v>
      </c>
      <c r="N5988" s="3">
        <v>0.42829912987906799</v>
      </c>
      <c r="O5988" s="3">
        <v>-0.50764758401300802</v>
      </c>
      <c r="P5988" s="3">
        <v>0.18435998356299499</v>
      </c>
      <c r="Q5988" s="3">
        <v>-0.61000036543373304</v>
      </c>
      <c r="R5988" s="3">
        <v>9.4684135631161404E-2</v>
      </c>
      <c r="S5988" s="7">
        <v>-0.65788197076315003</v>
      </c>
      <c r="T5988" s="8">
        <v>7.0590927999148304E-2</v>
      </c>
    </row>
    <row r="5989" spans="1:20" x14ac:dyDescent="0.25">
      <c r="A5989" s="5" t="s">
        <v>5995</v>
      </c>
      <c r="B5989" t="s">
        <v>11514</v>
      </c>
      <c r="C5989" s="6">
        <v>5</v>
      </c>
      <c r="D5989" s="6">
        <v>5983</v>
      </c>
      <c r="E5989" s="7">
        <v>1.0291196760193599</v>
      </c>
      <c r="F5989" s="7">
        <v>6.4417623553834501E-4</v>
      </c>
      <c r="G5989" s="7">
        <v>0.99962557486021097</v>
      </c>
      <c r="H5989" s="7">
        <v>1.4631795479200899E-3</v>
      </c>
      <c r="I5989" s="7">
        <v>0.26119541045004402</v>
      </c>
      <c r="J5989" s="7">
        <v>0.40328391685939302</v>
      </c>
      <c r="K5989" s="7">
        <v>0.53530783946805505</v>
      </c>
      <c r="L5989" s="8">
        <v>4.0887739825165401E-2</v>
      </c>
      <c r="M5989" s="3">
        <v>-0.33597924787712702</v>
      </c>
      <c r="N5989" s="3">
        <v>0.37959887321244801</v>
      </c>
      <c r="O5989" s="3">
        <v>-0.105141793404696</v>
      </c>
      <c r="P5989" s="3">
        <v>0.837692166116764</v>
      </c>
      <c r="Q5989" s="3">
        <v>-0.70378877911510496</v>
      </c>
      <c r="R5989" s="3">
        <v>4.4521959155783497E-2</v>
      </c>
      <c r="S5989" s="7">
        <v>-0.57537281655226902</v>
      </c>
      <c r="T5989" s="8">
        <v>0.179827240678225</v>
      </c>
    </row>
    <row r="5990" spans="1:20" x14ac:dyDescent="0.25">
      <c r="A5990" s="5" t="s">
        <v>5996</v>
      </c>
      <c r="B5990" t="s">
        <v>7158</v>
      </c>
      <c r="C5990" s="6">
        <v>5</v>
      </c>
      <c r="D5990" s="6">
        <v>5984</v>
      </c>
      <c r="E5990" s="7">
        <v>1.8742412698195801</v>
      </c>
      <c r="F5990" s="7">
        <v>1.31155567861775E-4</v>
      </c>
      <c r="G5990" s="7">
        <v>1.06688634486458</v>
      </c>
      <c r="H5990" s="7">
        <v>5.1199946951564601E-2</v>
      </c>
      <c r="I5990" s="7">
        <v>0.231376218834524</v>
      </c>
      <c r="J5990" s="7">
        <v>0.67643901167964604</v>
      </c>
      <c r="K5990" s="7">
        <v>0.72264220448025496</v>
      </c>
      <c r="L5990" s="8">
        <v>0.15573980939424301</v>
      </c>
      <c r="M5990" s="3">
        <v>-0.93581453601166698</v>
      </c>
      <c r="N5990" s="3">
        <v>4.9437976525948401E-4</v>
      </c>
      <c r="O5990" s="3">
        <v>-0.23792212493905099</v>
      </c>
      <c r="P5990" s="3">
        <v>0.31790313302851098</v>
      </c>
      <c r="Q5990" s="3">
        <v>-0.66501041442438202</v>
      </c>
      <c r="R5990" s="3">
        <v>6.8643061845889697E-3</v>
      </c>
      <c r="S5990" s="7">
        <v>-0.88908533988245497</v>
      </c>
      <c r="T5990" s="8">
        <v>2.45934303711539E-4</v>
      </c>
    </row>
    <row r="5991" spans="1:20" x14ac:dyDescent="0.25">
      <c r="A5991" s="5" t="s">
        <v>5997</v>
      </c>
      <c r="B5991" t="s">
        <v>8466</v>
      </c>
      <c r="C5991" s="6">
        <v>5</v>
      </c>
      <c r="D5991" s="6">
        <v>5985</v>
      </c>
      <c r="E5991" s="7">
        <v>1.6481479362999001</v>
      </c>
      <c r="F5991" s="7">
        <v>1.03334473464847E-4</v>
      </c>
      <c r="G5991" s="7">
        <v>0.34062380140827098</v>
      </c>
      <c r="H5991" s="7">
        <v>0.31252114345813398</v>
      </c>
      <c r="I5991" s="7">
        <v>0.26953041198570998</v>
      </c>
      <c r="J5991" s="7">
        <v>0.56789182816475403</v>
      </c>
      <c r="K5991" s="7">
        <v>0.18617225046496999</v>
      </c>
      <c r="L5991" s="8">
        <v>0.56554676740297305</v>
      </c>
      <c r="M5991" s="3">
        <v>-0.88375602761551497</v>
      </c>
      <c r="N5991" s="3">
        <v>2.37242779123647E-4</v>
      </c>
      <c r="O5991" s="3">
        <v>-0.243021088191641</v>
      </c>
      <c r="P5991" s="3">
        <v>0.36254545119463</v>
      </c>
      <c r="Q5991" s="3">
        <v>-0.64959700082929395</v>
      </c>
      <c r="R5991" s="3">
        <v>2.99189760160827E-3</v>
      </c>
      <c r="S5991" s="7">
        <v>-0.67154790180795199</v>
      </c>
      <c r="T5991" s="8">
        <v>7.3124902270266202E-3</v>
      </c>
    </row>
    <row r="5992" spans="1:20" x14ac:dyDescent="0.25">
      <c r="A5992" s="5" t="s">
        <v>5998</v>
      </c>
      <c r="B5992" t="s">
        <v>10640</v>
      </c>
      <c r="C5992" s="6">
        <v>5</v>
      </c>
      <c r="D5992" s="6">
        <v>5986</v>
      </c>
      <c r="E5992" s="7">
        <v>1.06357535447494</v>
      </c>
      <c r="F5992" s="7">
        <v>4.6323065794355898E-4</v>
      </c>
      <c r="G5992" s="7">
        <v>0.73006964495962401</v>
      </c>
      <c r="H5992" s="7">
        <v>5.46970503389703E-2</v>
      </c>
      <c r="I5992" s="7">
        <v>0.32405926139076102</v>
      </c>
      <c r="J5992" s="7">
        <v>0.31753121207580798</v>
      </c>
      <c r="K5992" s="7">
        <v>0.48010096855932399</v>
      </c>
      <c r="L5992" s="8">
        <v>0.17834339073462599</v>
      </c>
      <c r="M5992" s="3">
        <v>-0.77322327339743702</v>
      </c>
      <c r="N5992" s="3">
        <v>7.4717785863075703E-3</v>
      </c>
      <c r="O5992" s="3">
        <v>-0.30131145120909197</v>
      </c>
      <c r="P5992" s="3">
        <v>0.228087404305402</v>
      </c>
      <c r="Q5992" s="3">
        <v>-0.98951441910973204</v>
      </c>
      <c r="R5992" s="3">
        <v>7.6156822155446998E-4</v>
      </c>
      <c r="S5992" s="7">
        <v>-0.78171969805338404</v>
      </c>
      <c r="T5992" s="8">
        <v>1.5543114250602401E-3</v>
      </c>
    </row>
    <row r="5993" spans="1:20" x14ac:dyDescent="0.25">
      <c r="A5993" s="5" t="s">
        <v>5999</v>
      </c>
      <c r="B5993" t="s">
        <v>10497</v>
      </c>
      <c r="C5993" s="6">
        <v>5</v>
      </c>
      <c r="D5993" s="6">
        <v>5987</v>
      </c>
      <c r="E5993" s="7">
        <v>1.0851246506980901</v>
      </c>
      <c r="F5993" s="7">
        <v>8.8077235712551098E-6</v>
      </c>
      <c r="G5993" s="7">
        <v>0.39139393526107702</v>
      </c>
      <c r="H5993" s="7">
        <v>5.6009669912926802E-2</v>
      </c>
      <c r="I5993" s="7">
        <v>0.36951893297931099</v>
      </c>
      <c r="J5993" s="7">
        <v>8.3378449292807702E-2</v>
      </c>
      <c r="K5993" s="7">
        <v>7.4057347570031198E-2</v>
      </c>
      <c r="L5993" s="8">
        <v>0.72483844059692404</v>
      </c>
      <c r="M5993" s="3">
        <v>-0.900338234045027</v>
      </c>
      <c r="N5993" s="3">
        <v>4.3278708210126903E-3</v>
      </c>
      <c r="O5993" s="3">
        <v>-0.21811851681141201</v>
      </c>
      <c r="P5993" s="3">
        <v>0.51823625707090804</v>
      </c>
      <c r="Q5993" s="3">
        <v>-0.82628224139939599</v>
      </c>
      <c r="R5993" s="3">
        <v>6.6956435601859404E-3</v>
      </c>
      <c r="S5993" s="7">
        <v>-0.74810347613376504</v>
      </c>
      <c r="T5993" s="8">
        <v>1.3459981312232101E-2</v>
      </c>
    </row>
    <row r="5994" spans="1:20" x14ac:dyDescent="0.25">
      <c r="A5994" s="5" t="s">
        <v>6000</v>
      </c>
      <c r="B5994" t="s">
        <v>11545</v>
      </c>
      <c r="C5994" s="6">
        <v>5</v>
      </c>
      <c r="D5994" s="6">
        <v>5988</v>
      </c>
      <c r="E5994" s="7">
        <v>1.3321055746742401</v>
      </c>
      <c r="F5994" s="7">
        <v>1.5196180451445301E-4</v>
      </c>
      <c r="G5994" s="7">
        <v>0.46153329927999798</v>
      </c>
      <c r="H5994" s="7">
        <v>0.16261281591052801</v>
      </c>
      <c r="I5994" s="7">
        <v>-5.9774868219534497E-2</v>
      </c>
      <c r="J5994" s="7">
        <v>0.895245659430986</v>
      </c>
      <c r="K5994" s="7">
        <v>0.25347114993853798</v>
      </c>
      <c r="L5994" s="8">
        <v>0.42472307484092803</v>
      </c>
      <c r="M5994" s="3">
        <v>-1.11111901761425</v>
      </c>
      <c r="N5994" s="3">
        <v>3.3234608221265997E-2</v>
      </c>
      <c r="O5994" s="3">
        <v>-0.54363979740797796</v>
      </c>
      <c r="P5994" s="3">
        <v>0.305795372575352</v>
      </c>
      <c r="Q5994" s="3">
        <v>-1.03715453469915</v>
      </c>
      <c r="R5994" s="3">
        <v>4.3177839869516801E-2</v>
      </c>
      <c r="S5994" s="7">
        <v>-0.80829380441055698</v>
      </c>
      <c r="T5994" s="8">
        <v>9.8459704195217504E-2</v>
      </c>
    </row>
    <row r="5995" spans="1:20" x14ac:dyDescent="0.25">
      <c r="A5995" s="5" t="s">
        <v>6001</v>
      </c>
      <c r="B5995" t="s">
        <v>7158</v>
      </c>
      <c r="C5995" s="6">
        <v>5</v>
      </c>
      <c r="D5995" s="6">
        <v>5989</v>
      </c>
      <c r="E5995" s="7">
        <v>1.3745005320214301</v>
      </c>
      <c r="F5995" s="7">
        <v>5.6541654832025098E-2</v>
      </c>
      <c r="G5995" s="7">
        <v>0.37956002599722799</v>
      </c>
      <c r="H5995" s="7">
        <v>0.51030536623679201</v>
      </c>
      <c r="I5995" s="7">
        <v>0.62530798950966904</v>
      </c>
      <c r="J5995" s="7">
        <v>0.50475532439454596</v>
      </c>
      <c r="K5995" s="7">
        <v>0.34012092443526398</v>
      </c>
      <c r="L5995" s="8">
        <v>0.51688994464729299</v>
      </c>
      <c r="M5995" s="3">
        <v>-0.26966503920748303</v>
      </c>
      <c r="N5995" s="3">
        <v>0.41311216192011702</v>
      </c>
      <c r="O5995" s="3">
        <v>-0.92044197712731102</v>
      </c>
      <c r="P5995" s="3">
        <v>5.18780377163192E-2</v>
      </c>
      <c r="Q5995" s="3">
        <v>0.264672045523271</v>
      </c>
      <c r="R5995" s="3">
        <v>0.42803898660977602</v>
      </c>
      <c r="S5995" s="7">
        <v>-1.5693143456985901</v>
      </c>
      <c r="T5995" s="8">
        <v>9.5414053857965301E-4</v>
      </c>
    </row>
    <row r="5996" spans="1:20" x14ac:dyDescent="0.25">
      <c r="A5996" s="5" t="s">
        <v>6002</v>
      </c>
      <c r="B5996" t="s">
        <v>7908</v>
      </c>
      <c r="C5996" s="6">
        <v>5</v>
      </c>
      <c r="D5996" s="6">
        <v>5990</v>
      </c>
      <c r="E5996" s="7">
        <v>1.0456603634044199</v>
      </c>
      <c r="F5996" s="7">
        <v>1.8445959386475199E-4</v>
      </c>
      <c r="G5996" s="7">
        <v>0.72201256386661306</v>
      </c>
      <c r="H5996" s="7">
        <v>6.4790220757365404E-3</v>
      </c>
      <c r="I5996" s="7">
        <v>0.37586216072288797</v>
      </c>
      <c r="J5996" s="7">
        <v>0.153165610293478</v>
      </c>
      <c r="K5996" s="7">
        <v>-2.84562909563419E-2</v>
      </c>
      <c r="L5996" s="8">
        <v>0.91588354580838605</v>
      </c>
      <c r="M5996" s="3">
        <v>-2.4985048596709799E-2</v>
      </c>
      <c r="N5996" s="3">
        <v>0.97432681999967097</v>
      </c>
      <c r="O5996" s="3">
        <v>-1.00536566100429</v>
      </c>
      <c r="P5996" s="3">
        <v>9.1206582582519902E-2</v>
      </c>
      <c r="Q5996" s="3">
        <v>-0.11943544191981501</v>
      </c>
      <c r="R5996" s="3">
        <v>0.86886917918233098</v>
      </c>
      <c r="S5996" s="7">
        <v>-1.5838317304604801</v>
      </c>
      <c r="T5996" s="8">
        <v>5.9113326783457598E-3</v>
      </c>
    </row>
    <row r="5997" spans="1:20" x14ac:dyDescent="0.25">
      <c r="A5997" s="5" t="s">
        <v>6003</v>
      </c>
      <c r="B5997" t="s">
        <v>7146</v>
      </c>
      <c r="C5997" s="6">
        <v>5</v>
      </c>
      <c r="D5997" s="6">
        <v>5991</v>
      </c>
      <c r="E5997" s="7">
        <v>0.90374639649876898</v>
      </c>
      <c r="F5997" s="7">
        <v>2.06528986738393E-3</v>
      </c>
      <c r="G5997" s="7">
        <v>1.4345394720282101</v>
      </c>
      <c r="H5997" s="7">
        <v>7.7979779691520704E-5</v>
      </c>
      <c r="I5997" s="7">
        <v>0.58490107561286697</v>
      </c>
      <c r="J5997" s="7">
        <v>5.1011606202624397E-2</v>
      </c>
      <c r="K5997" s="7">
        <v>-0.182196068147469</v>
      </c>
      <c r="L5997" s="8">
        <v>0.50853509039377698</v>
      </c>
      <c r="M5997" s="3">
        <v>3.7066115524450702E-2</v>
      </c>
      <c r="N5997" s="3">
        <v>0.92715561951536996</v>
      </c>
      <c r="O5997" s="3">
        <v>-0.856984169986863</v>
      </c>
      <c r="P5997" s="3">
        <v>1.01167405941349E-2</v>
      </c>
      <c r="Q5997" s="3">
        <v>-0.22043711464214799</v>
      </c>
      <c r="R5997" s="3">
        <v>0.51337739991734699</v>
      </c>
      <c r="S5997" s="7">
        <v>-1.3481771675029099</v>
      </c>
      <c r="T5997" s="8">
        <v>1.3845306799104701E-4</v>
      </c>
    </row>
    <row r="5998" spans="1:20" x14ac:dyDescent="0.25">
      <c r="A5998" s="5" t="s">
        <v>6004</v>
      </c>
      <c r="B5998" t="s">
        <v>7301</v>
      </c>
      <c r="C5998" s="6">
        <v>5</v>
      </c>
      <c r="D5998" s="6">
        <v>5992</v>
      </c>
      <c r="E5998" s="7">
        <v>1.11746424417312</v>
      </c>
      <c r="F5998" s="7">
        <v>8.9439376700088395E-5</v>
      </c>
      <c r="G5998" s="7">
        <v>0.92615252917846003</v>
      </c>
      <c r="H5998" s="7">
        <v>1.0482896568061099E-3</v>
      </c>
      <c r="I5998" s="7">
        <v>0.976758888845083</v>
      </c>
      <c r="J5998" s="7">
        <v>8.37941662119379E-4</v>
      </c>
      <c r="K5998" s="7">
        <v>-0.68373764454668196</v>
      </c>
      <c r="L5998" s="8">
        <v>8.2823590491714495E-3</v>
      </c>
      <c r="M5998" s="3">
        <v>-0.237940969940582</v>
      </c>
      <c r="N5998" s="3">
        <v>0.499397701588223</v>
      </c>
      <c r="O5998" s="3">
        <v>-0.65853025538372001</v>
      </c>
      <c r="P5998" s="3">
        <v>5.7946865594653299E-2</v>
      </c>
      <c r="Q5998" s="3">
        <v>0.12021583915850199</v>
      </c>
      <c r="R5998" s="3">
        <v>0.74554513704429104</v>
      </c>
      <c r="S5998" s="7">
        <v>-1.27075470569326</v>
      </c>
      <c r="T5998" s="8">
        <v>4.2522321372202301E-4</v>
      </c>
    </row>
    <row r="5999" spans="1:20" x14ac:dyDescent="0.25">
      <c r="A5999" s="5" t="s">
        <v>6005</v>
      </c>
      <c r="B5999" t="s">
        <v>8343</v>
      </c>
      <c r="C5999" s="6">
        <v>5</v>
      </c>
      <c r="D5999" s="6">
        <v>5993</v>
      </c>
      <c r="E5999" s="7">
        <v>1.0012930794091399</v>
      </c>
      <c r="F5999" s="7">
        <v>1.4012643829878799E-4</v>
      </c>
      <c r="G5999" s="7">
        <v>0.90596848344638004</v>
      </c>
      <c r="H5999" s="7">
        <v>6.3451550974870895E-4</v>
      </c>
      <c r="I5999" s="7">
        <v>1.0200030993328499</v>
      </c>
      <c r="J5999" s="7">
        <v>2.6724029589155098E-4</v>
      </c>
      <c r="K5999" s="7">
        <v>0.17950023749666899</v>
      </c>
      <c r="L5999" s="8">
        <v>0.40762834189068398</v>
      </c>
      <c r="M5999" s="3">
        <v>-0.12587866664681799</v>
      </c>
      <c r="N5999" s="3">
        <v>0.91640612982672598</v>
      </c>
      <c r="O5999" s="3">
        <v>-0.79897109125329502</v>
      </c>
      <c r="P5999" s="3">
        <v>0.43536288133365503</v>
      </c>
      <c r="Q5999" s="3">
        <v>-0.55189678388723895</v>
      </c>
      <c r="R5999" s="3">
        <v>0.58399205064175597</v>
      </c>
      <c r="S5999" s="7">
        <v>-1.3988283041784699</v>
      </c>
      <c r="T5999" s="8">
        <v>0.129058703693536</v>
      </c>
    </row>
    <row r="6000" spans="1:20" x14ac:dyDescent="0.25">
      <c r="A6000" s="5" t="s">
        <v>6006</v>
      </c>
      <c r="B6000" t="s">
        <v>9942</v>
      </c>
      <c r="C6000" s="6">
        <v>5</v>
      </c>
      <c r="D6000" s="6">
        <v>5994</v>
      </c>
      <c r="E6000" s="7">
        <v>1.24134957115754</v>
      </c>
      <c r="F6000" s="7">
        <v>2.6240103324169699E-4</v>
      </c>
      <c r="G6000" s="7">
        <v>0.81396200173576105</v>
      </c>
      <c r="H6000" s="7">
        <v>0.13988237403822501</v>
      </c>
      <c r="I6000" s="7">
        <v>0.76298393661255604</v>
      </c>
      <c r="J6000" s="7">
        <v>2.8580156454455798E-2</v>
      </c>
      <c r="K6000" s="7">
        <v>-0.16809019694390501</v>
      </c>
      <c r="L6000" s="8">
        <v>0.80136562878936102</v>
      </c>
      <c r="M6000" s="3">
        <v>-0.198402199098207</v>
      </c>
      <c r="N6000" s="3">
        <v>0.62983269989698498</v>
      </c>
      <c r="O6000" s="3">
        <v>-0.94821031845106496</v>
      </c>
      <c r="P6000" s="3">
        <v>1.2047690628346601E-3</v>
      </c>
      <c r="Q6000" s="3">
        <v>-0.42685118064494998</v>
      </c>
      <c r="R6000" s="3">
        <v>0.24029843220250099</v>
      </c>
      <c r="S6000" s="7">
        <v>-0.94608525734666704</v>
      </c>
      <c r="T6000" s="8">
        <v>1.08775680182531E-3</v>
      </c>
    </row>
    <row r="6001" spans="1:20" x14ac:dyDescent="0.25">
      <c r="A6001" s="5" t="s">
        <v>6007</v>
      </c>
      <c r="B6001" t="s">
        <v>10461</v>
      </c>
      <c r="C6001" s="6">
        <v>5</v>
      </c>
      <c r="D6001" s="6">
        <v>5995</v>
      </c>
      <c r="E6001" s="7">
        <v>1.3081261763849099</v>
      </c>
      <c r="F6001" s="7">
        <v>3.3300507214164501E-6</v>
      </c>
      <c r="G6001" s="7">
        <v>1.20168731026651</v>
      </c>
      <c r="H6001" s="7">
        <v>3.7243056382744897E-5</v>
      </c>
      <c r="I6001" s="7">
        <v>1.16670471474646</v>
      </c>
      <c r="J6001" s="7">
        <v>2.90927623216677E-5</v>
      </c>
      <c r="K6001" s="7">
        <v>-0.24883953988011201</v>
      </c>
      <c r="L6001" s="8">
        <v>0.25964530711598999</v>
      </c>
      <c r="M6001" s="3">
        <v>-0.53025826483097305</v>
      </c>
      <c r="N6001" s="3">
        <v>0.256947338349168</v>
      </c>
      <c r="O6001" s="3">
        <v>-0.97069935606473901</v>
      </c>
      <c r="P6001" s="3">
        <v>1.61716383227304E-2</v>
      </c>
      <c r="Q6001" s="3">
        <v>-0.63734032900431503</v>
      </c>
      <c r="R6001" s="3">
        <v>0.152559088819579</v>
      </c>
      <c r="S6001" s="7">
        <v>-1.32662404021255</v>
      </c>
      <c r="T6001" s="8">
        <v>1.09473283370756E-3</v>
      </c>
    </row>
    <row r="6002" spans="1:20" x14ac:dyDescent="0.25">
      <c r="A6002" s="5" t="s">
        <v>6008</v>
      </c>
      <c r="B6002" t="s">
        <v>7158</v>
      </c>
      <c r="C6002" s="6">
        <v>5</v>
      </c>
      <c r="D6002" s="6">
        <v>5996</v>
      </c>
      <c r="E6002" s="7">
        <v>1.24157932620872</v>
      </c>
      <c r="F6002" s="7">
        <v>9.2682577014577998E-4</v>
      </c>
      <c r="G6002" s="7">
        <v>0.45339506020679099</v>
      </c>
      <c r="H6002" s="7">
        <v>0.27818127552504801</v>
      </c>
      <c r="I6002" s="7">
        <v>0.22871391940563199</v>
      </c>
      <c r="J6002" s="7">
        <v>0.60995148884809003</v>
      </c>
      <c r="K6002" s="7">
        <v>-0.42743367336759402</v>
      </c>
      <c r="L6002" s="8">
        <v>0.32468211191663598</v>
      </c>
      <c r="M6002" s="3">
        <v>-0.21665895134385299</v>
      </c>
      <c r="N6002" s="3">
        <v>0.56399160857268804</v>
      </c>
      <c r="O6002" s="3">
        <v>-0.81867370996455202</v>
      </c>
      <c r="P6002" s="3">
        <v>1.9146651020306701E-2</v>
      </c>
      <c r="Q6002" s="3">
        <v>-0.36859705019004502</v>
      </c>
      <c r="R6002" s="3">
        <v>0.27042116405640498</v>
      </c>
      <c r="S6002" s="7">
        <v>-0.97013482899546599</v>
      </c>
      <c r="T6002" s="8">
        <v>4.77723406279126E-3</v>
      </c>
    </row>
    <row r="6003" spans="1:20" x14ac:dyDescent="0.25">
      <c r="A6003" s="5" t="s">
        <v>6009</v>
      </c>
      <c r="B6003" t="s">
        <v>7546</v>
      </c>
      <c r="C6003" s="6">
        <v>5</v>
      </c>
      <c r="D6003" s="6">
        <v>5997</v>
      </c>
      <c r="E6003" s="7">
        <v>0.63707037393750898</v>
      </c>
      <c r="F6003" s="7">
        <v>0.23168441580476101</v>
      </c>
      <c r="G6003" s="7">
        <v>0.84677682283801903</v>
      </c>
      <c r="H6003" s="7">
        <v>0.39426712803035502</v>
      </c>
      <c r="I6003" s="7">
        <v>0.22674477025272899</v>
      </c>
      <c r="J6003" s="7">
        <v>0.76017454893888403</v>
      </c>
      <c r="K6003" s="7">
        <v>-0.31034886214517798</v>
      </c>
      <c r="L6003" s="8">
        <v>0.78819784376416302</v>
      </c>
      <c r="M6003" s="3">
        <v>-0.24033830057703401</v>
      </c>
      <c r="N6003" s="3">
        <v>0.381729824647286</v>
      </c>
      <c r="O6003" s="3">
        <v>-0.73365469786079396</v>
      </c>
      <c r="P6003" s="3">
        <v>4.7269236918151703E-3</v>
      </c>
      <c r="Q6003" s="3">
        <v>-0.56478071831878696</v>
      </c>
      <c r="R6003" s="3">
        <v>2.5240063340725399E-2</v>
      </c>
      <c r="S6003" s="7">
        <v>-1.23284910878078</v>
      </c>
      <c r="T6003" s="8">
        <v>1.9891932277522301E-5</v>
      </c>
    </row>
    <row r="6004" spans="1:20" x14ac:dyDescent="0.25">
      <c r="A6004" s="5" t="s">
        <v>6010</v>
      </c>
      <c r="B6004" t="s">
        <v>9665</v>
      </c>
      <c r="C6004" s="6">
        <v>5</v>
      </c>
      <c r="D6004" s="6">
        <v>5998</v>
      </c>
      <c r="E6004" s="7">
        <v>0.83331320976758205</v>
      </c>
      <c r="F6004" s="7">
        <v>6.7420668259593503E-2</v>
      </c>
      <c r="G6004" s="7">
        <v>0.39686463597579102</v>
      </c>
      <c r="H6004" s="7">
        <v>0.449167538654489</v>
      </c>
      <c r="I6004" s="7">
        <v>0.25893845019844902</v>
      </c>
      <c r="J6004" s="7">
        <v>0.67381605077158502</v>
      </c>
      <c r="K6004" s="7">
        <v>-0.227694226982354</v>
      </c>
      <c r="L6004" s="8">
        <v>0.67588051774070901</v>
      </c>
      <c r="M6004" s="3">
        <v>-0.48015614261242301</v>
      </c>
      <c r="N6004" s="3">
        <v>9.1141227744161099E-2</v>
      </c>
      <c r="O6004" s="3">
        <v>-0.94076059153818503</v>
      </c>
      <c r="P6004" s="3">
        <v>3.83795502837492E-4</v>
      </c>
      <c r="Q6004" s="3">
        <v>-0.49876820647363002</v>
      </c>
      <c r="R6004" s="3">
        <v>6.7732961924268795E-2</v>
      </c>
      <c r="S6004" s="7">
        <v>-1.49754722361583</v>
      </c>
      <c r="T6004" s="8">
        <v>1.6229159391383599E-6</v>
      </c>
    </row>
    <row r="6005" spans="1:20" x14ac:dyDescent="0.25">
      <c r="A6005" s="5" t="s">
        <v>6011</v>
      </c>
      <c r="B6005" t="s">
        <v>7417</v>
      </c>
      <c r="C6005" s="6">
        <v>5</v>
      </c>
      <c r="D6005" s="6">
        <v>5999</v>
      </c>
      <c r="E6005" s="7">
        <v>1.3111871322306401</v>
      </c>
      <c r="F6005" s="7">
        <v>3.2522231395385099E-3</v>
      </c>
      <c r="G6005" s="7">
        <v>0.58068725315848702</v>
      </c>
      <c r="H6005" s="7">
        <v>0.143873715279037</v>
      </c>
      <c r="I6005" s="7">
        <v>-0.18408112165655799</v>
      </c>
      <c r="J6005" s="7">
        <v>0.77039862212293098</v>
      </c>
      <c r="K6005" s="7">
        <v>-0.77974689173078304</v>
      </c>
      <c r="L6005" s="8">
        <v>8.0995990734176904E-2</v>
      </c>
      <c r="M6005" s="3">
        <v>-1.1364338610550699</v>
      </c>
      <c r="N6005" s="3">
        <v>1.41221954515821E-3</v>
      </c>
      <c r="O6005" s="3">
        <v>-1.30948781738614</v>
      </c>
      <c r="P6005" s="3">
        <v>2.7341340243379703E-4</v>
      </c>
      <c r="Q6005" s="3">
        <v>-0.31248806341128399</v>
      </c>
      <c r="R6005" s="3">
        <v>0.363512084362348</v>
      </c>
      <c r="S6005" s="7">
        <v>-1.85929207700546</v>
      </c>
      <c r="T6005" s="8">
        <v>4.3315162309143303E-6</v>
      </c>
    </row>
    <row r="6006" spans="1:20" x14ac:dyDescent="0.25">
      <c r="A6006" s="5" t="s">
        <v>6012</v>
      </c>
      <c r="B6006" t="s">
        <v>7547</v>
      </c>
      <c r="C6006" s="6">
        <v>5</v>
      </c>
      <c r="D6006" s="6">
        <v>6000</v>
      </c>
      <c r="E6006" s="7">
        <v>1.0697791881611001</v>
      </c>
      <c r="F6006" s="7">
        <v>9.3746209153478793E-3</v>
      </c>
      <c r="G6006" s="7">
        <v>0.35928330208296</v>
      </c>
      <c r="H6006" s="7">
        <v>0.38652031448607399</v>
      </c>
      <c r="I6006" s="7">
        <v>0.39510588252284901</v>
      </c>
      <c r="J6006" s="7">
        <v>0.42717008394947698</v>
      </c>
      <c r="K6006" s="7">
        <v>-0.62558752384356098</v>
      </c>
      <c r="L6006" s="8">
        <v>0.14073390180502501</v>
      </c>
      <c r="M6006" s="3">
        <v>-0.88868358390095603</v>
      </c>
      <c r="N6006" s="3">
        <v>8.2724891533352499E-3</v>
      </c>
      <c r="O6006" s="3">
        <v>-1.4995774175385199</v>
      </c>
      <c r="P6006" s="3">
        <v>6.0160318972442804E-4</v>
      </c>
      <c r="Q6006" s="3">
        <v>-0.17052199634315299</v>
      </c>
      <c r="R6006" s="3">
        <v>0.63582415555933902</v>
      </c>
      <c r="S6006" s="7">
        <v>-1.4428259808749</v>
      </c>
      <c r="T6006" s="8">
        <v>6.61179909743713E-4</v>
      </c>
    </row>
    <row r="6007" spans="1:20" x14ac:dyDescent="0.25">
      <c r="A6007" s="5" t="s">
        <v>6013</v>
      </c>
      <c r="B6007" t="s">
        <v>8886</v>
      </c>
      <c r="C6007" s="6">
        <v>5</v>
      </c>
      <c r="D6007" s="6">
        <v>6001</v>
      </c>
      <c r="E6007" s="7">
        <v>0.75880238587403004</v>
      </c>
      <c r="F6007" s="7">
        <v>0.56806419452901002</v>
      </c>
      <c r="G6007" s="7">
        <v>0.29164639145871502</v>
      </c>
      <c r="H6007" s="7">
        <v>0.83217287937409601</v>
      </c>
      <c r="I6007" s="7">
        <v>-2.6153418401983999E-2</v>
      </c>
      <c r="J6007" s="7">
        <v>0.98957899131288696</v>
      </c>
      <c r="K6007" s="7">
        <v>-1.03150605808322</v>
      </c>
      <c r="L6007" s="8">
        <v>0.43370117532034302</v>
      </c>
      <c r="M6007" s="3">
        <v>-0.75544171413494099</v>
      </c>
      <c r="N6007" s="3">
        <v>6.14041968146967E-2</v>
      </c>
      <c r="O6007" s="3">
        <v>-1.41288772885709</v>
      </c>
      <c r="P6007" s="3">
        <v>4.5164713054896401E-4</v>
      </c>
      <c r="Q6007" s="3">
        <v>-0.18192224228252299</v>
      </c>
      <c r="R6007" s="3">
        <v>0.65888310560430596</v>
      </c>
      <c r="S6007" s="7">
        <v>-1.1852185581132999</v>
      </c>
      <c r="T6007" s="8">
        <v>1.57195787254806E-3</v>
      </c>
    </row>
    <row r="6008" spans="1:20" x14ac:dyDescent="0.25">
      <c r="A6008" s="5" t="s">
        <v>6014</v>
      </c>
      <c r="B6008" t="s">
        <v>9937</v>
      </c>
      <c r="C6008" s="6">
        <v>5</v>
      </c>
      <c r="D6008" s="6">
        <v>6002</v>
      </c>
      <c r="E6008" s="7">
        <v>0.35404342485123902</v>
      </c>
      <c r="F6008" s="7">
        <v>7.3947855221243905E-2</v>
      </c>
      <c r="G6008" s="7">
        <v>1.2829981083583899</v>
      </c>
      <c r="H6008" s="7">
        <v>2.97852942556559E-5</v>
      </c>
      <c r="I6008" s="7">
        <v>-0.218653164427593</v>
      </c>
      <c r="J6008" s="7">
        <v>0.32547882270913098</v>
      </c>
      <c r="K6008" s="7">
        <v>-0.82065596958573805</v>
      </c>
      <c r="L6008" s="8">
        <v>2.4726601865153199E-3</v>
      </c>
      <c r="M6008" s="3">
        <v>-0.446726048470175</v>
      </c>
      <c r="N6008" s="3">
        <v>0.71136712821154302</v>
      </c>
      <c r="O6008" s="3">
        <v>-1.3941796657930901</v>
      </c>
      <c r="P6008" s="3">
        <v>7.7644002970421497E-2</v>
      </c>
      <c r="Q6008" s="3">
        <v>-0.10735386752717201</v>
      </c>
      <c r="R6008" s="3">
        <v>0.93388315158955504</v>
      </c>
      <c r="S6008" s="7">
        <v>-1.4096292625134601</v>
      </c>
      <c r="T6008" s="8">
        <v>6.5676797633288403E-2</v>
      </c>
    </row>
    <row r="6009" spans="1:20" x14ac:dyDescent="0.25">
      <c r="A6009" s="5" t="s">
        <v>6015</v>
      </c>
      <c r="B6009" t="s">
        <v>11403</v>
      </c>
      <c r="C6009" s="6">
        <v>5</v>
      </c>
      <c r="D6009" s="6">
        <v>6003</v>
      </c>
      <c r="E6009" s="7">
        <v>0.70765266559475803</v>
      </c>
      <c r="F6009" s="7">
        <v>1.4644440956842299E-3</v>
      </c>
      <c r="G6009" s="7">
        <v>0.588895178244766</v>
      </c>
      <c r="H6009" s="7">
        <v>1.1912171759644799E-2</v>
      </c>
      <c r="I6009" s="7">
        <v>-0.48501486607424399</v>
      </c>
      <c r="J6009" s="7">
        <v>5.8023343929747499E-2</v>
      </c>
      <c r="K6009" s="7">
        <v>-0.175926198036504</v>
      </c>
      <c r="L6009" s="8">
        <v>0.43860010931156002</v>
      </c>
      <c r="M6009" s="3">
        <v>-9.5034726054574706E-2</v>
      </c>
      <c r="N6009" s="3">
        <v>0.714813286027151</v>
      </c>
      <c r="O6009" s="3">
        <v>-1.05595326518098</v>
      </c>
      <c r="P6009" s="3">
        <v>5.0957442439120604E-4</v>
      </c>
      <c r="Q6009" s="3">
        <v>9.1447317129070199E-2</v>
      </c>
      <c r="R6009" s="3">
        <v>0.72009378020210002</v>
      </c>
      <c r="S6009" s="7">
        <v>-1.44823545768671</v>
      </c>
      <c r="T6009" s="8">
        <v>1.0123841942792201E-5</v>
      </c>
    </row>
    <row r="6010" spans="1:20" x14ac:dyDescent="0.25">
      <c r="A6010" s="5" t="s">
        <v>6016</v>
      </c>
      <c r="B6010" t="s">
        <v>7210</v>
      </c>
      <c r="C6010" s="6">
        <v>5</v>
      </c>
      <c r="D6010" s="6">
        <v>6004</v>
      </c>
      <c r="E6010" s="7">
        <v>0.71105334355737004</v>
      </c>
      <c r="F6010" s="7">
        <v>0.34810543589096399</v>
      </c>
      <c r="G6010" s="7">
        <v>0.378117492747095</v>
      </c>
      <c r="H6010" s="7">
        <v>0.57706459594774895</v>
      </c>
      <c r="I6010" s="7">
        <v>-0.80182475936973097</v>
      </c>
      <c r="J6010" s="7">
        <v>0.48169789779044098</v>
      </c>
      <c r="K6010" s="7">
        <v>-0.22536437169408499</v>
      </c>
      <c r="L6010" s="8">
        <v>0.75342229601965605</v>
      </c>
      <c r="M6010" s="3">
        <v>-0.14216109890287101</v>
      </c>
      <c r="N6010" s="3">
        <v>0.70410298504894298</v>
      </c>
      <c r="O6010" s="3">
        <v>-0.97315290241171304</v>
      </c>
      <c r="P6010" s="3">
        <v>2.3057921488616798E-2</v>
      </c>
      <c r="Q6010" s="3">
        <v>0.13336678317452799</v>
      </c>
      <c r="R6010" s="3">
        <v>0.72112767206545403</v>
      </c>
      <c r="S6010" s="7">
        <v>-1.5342402590817199</v>
      </c>
      <c r="T6010" s="8">
        <v>5.7379729138324102E-4</v>
      </c>
    </row>
    <row r="6011" spans="1:20" x14ac:dyDescent="0.25">
      <c r="A6011" s="5" t="s">
        <v>6017</v>
      </c>
      <c r="B6011" t="s">
        <v>7351</v>
      </c>
      <c r="C6011" s="6">
        <v>5</v>
      </c>
      <c r="D6011" s="6">
        <v>6005</v>
      </c>
      <c r="E6011" s="7">
        <v>0.72064542782863406</v>
      </c>
      <c r="F6011" s="7">
        <v>0.30930247306178998</v>
      </c>
      <c r="G6011" s="7">
        <v>0.186794702738631</v>
      </c>
      <c r="H6011" s="7">
        <v>0.78473934621376895</v>
      </c>
      <c r="I6011" s="7">
        <v>4.3384794668981E-2</v>
      </c>
      <c r="J6011" s="7">
        <v>0.97017378916139196</v>
      </c>
      <c r="K6011" s="7">
        <v>-0.31184616569458201</v>
      </c>
      <c r="L6011" s="8">
        <v>0.63236297549781095</v>
      </c>
      <c r="M6011" s="3">
        <v>-0.54631171684009705</v>
      </c>
      <c r="N6011" s="3">
        <v>0.104030281962643</v>
      </c>
      <c r="O6011" s="3">
        <v>-1.10800747915514</v>
      </c>
      <c r="P6011" s="3">
        <v>3.4748429450342502E-3</v>
      </c>
      <c r="Q6011" s="3">
        <v>-3.4357905036284601E-2</v>
      </c>
      <c r="R6011" s="3">
        <v>0.92856839696983995</v>
      </c>
      <c r="S6011" s="7">
        <v>-1.9154086853976</v>
      </c>
      <c r="T6011" s="8">
        <v>1.9346100268103202E-5</v>
      </c>
    </row>
    <row r="6012" spans="1:20" x14ac:dyDescent="0.25">
      <c r="A6012" s="5" t="s">
        <v>6018</v>
      </c>
      <c r="B6012" t="s">
        <v>10852</v>
      </c>
      <c r="C6012" s="6">
        <v>5</v>
      </c>
      <c r="D6012" s="6">
        <v>6006</v>
      </c>
      <c r="E6012" s="7">
        <v>0.36699003272652497</v>
      </c>
      <c r="F6012" s="7">
        <v>0.20156856135159101</v>
      </c>
      <c r="G6012" s="7">
        <v>0.53268312643896398</v>
      </c>
      <c r="H6012" s="7">
        <v>0.15616202566672999</v>
      </c>
      <c r="I6012" s="7">
        <v>1.4012947782722201E-2</v>
      </c>
      <c r="J6012" s="7">
        <v>0.975615679960813</v>
      </c>
      <c r="K6012" s="7">
        <v>-0.747384959083364</v>
      </c>
      <c r="L6012" s="8">
        <v>6.9038945508621594E-2</v>
      </c>
      <c r="M6012" s="3">
        <v>-0.45465586701035499</v>
      </c>
      <c r="N6012" s="3">
        <v>0.14597138480988001</v>
      </c>
      <c r="O6012" s="3">
        <v>-1.5563065574875801</v>
      </c>
      <c r="P6012" s="3">
        <v>5.5870253630547898E-5</v>
      </c>
      <c r="Q6012" s="3">
        <v>-3.0097720436734799E-2</v>
      </c>
      <c r="R6012" s="3">
        <v>0.93501028716800905</v>
      </c>
      <c r="S6012" s="7">
        <v>-1.6430147794352801</v>
      </c>
      <c r="T6012" s="8">
        <v>2.1542276544741101E-5</v>
      </c>
    </row>
    <row r="6013" spans="1:20" x14ac:dyDescent="0.25">
      <c r="A6013" s="5" t="s">
        <v>6019</v>
      </c>
      <c r="B6013" t="s">
        <v>10437</v>
      </c>
      <c r="C6013" s="6">
        <v>5</v>
      </c>
      <c r="D6013" s="6">
        <v>6007</v>
      </c>
      <c r="E6013" s="7">
        <v>0.56766064635192404</v>
      </c>
      <c r="F6013" s="7">
        <v>0.19137047295190701</v>
      </c>
      <c r="G6013" s="7">
        <v>0.297806752074535</v>
      </c>
      <c r="H6013" s="7">
        <v>0.50390836000612904</v>
      </c>
      <c r="I6013" s="7">
        <v>-0.32256429397882402</v>
      </c>
      <c r="J6013" s="7">
        <v>0.58846890845234101</v>
      </c>
      <c r="K6013" s="7">
        <v>-0.83011014246987602</v>
      </c>
      <c r="L6013" s="8">
        <v>5.8214660646267603E-2</v>
      </c>
      <c r="M6013" s="3">
        <v>-0.69931490610452995</v>
      </c>
      <c r="N6013" s="3">
        <v>1.2249816928580501E-2</v>
      </c>
      <c r="O6013" s="3">
        <v>-1.4298856239342399</v>
      </c>
      <c r="P6013" s="3">
        <v>3.8824371368427799E-4</v>
      </c>
      <c r="Q6013" s="3">
        <v>-0.30418978669886798</v>
      </c>
      <c r="R6013" s="3">
        <v>0.26267890567254898</v>
      </c>
      <c r="S6013" s="7">
        <v>-1.67947130511848</v>
      </c>
      <c r="T6013" s="8">
        <v>4.6995406160296598E-5</v>
      </c>
    </row>
    <row r="6014" spans="1:20" x14ac:dyDescent="0.25">
      <c r="A6014" s="5" t="s">
        <v>6020</v>
      </c>
      <c r="B6014" t="s">
        <v>7395</v>
      </c>
      <c r="C6014" s="6">
        <v>5</v>
      </c>
      <c r="D6014" s="6">
        <v>6008</v>
      </c>
      <c r="E6014" s="7">
        <v>0.74847389430315403</v>
      </c>
      <c r="F6014" s="7">
        <v>0.25577787404897001</v>
      </c>
      <c r="G6014" s="7">
        <v>-0.20342240516448801</v>
      </c>
      <c r="H6014" s="7">
        <v>0.661721545205604</v>
      </c>
      <c r="I6014" s="7">
        <v>0.70048033200877402</v>
      </c>
      <c r="J6014" s="7">
        <v>0.37531831659746601</v>
      </c>
      <c r="K6014" s="7">
        <v>1.03079384735008E-2</v>
      </c>
      <c r="L6014" s="8">
        <v>0.98082429874044796</v>
      </c>
      <c r="M6014" s="3">
        <v>-5.6396263081304597E-2</v>
      </c>
      <c r="N6014" s="3">
        <v>0.86147215693715995</v>
      </c>
      <c r="O6014" s="3">
        <v>-1.0803315074959801</v>
      </c>
      <c r="P6014" s="3">
        <v>1.4093369687985301E-3</v>
      </c>
      <c r="Q6014" s="3">
        <v>0.34612707828681999</v>
      </c>
      <c r="R6014" s="3">
        <v>0.22898640516026</v>
      </c>
      <c r="S6014" s="7">
        <v>-1.2588599072957001</v>
      </c>
      <c r="T6014" s="8">
        <v>2.4506239205112902E-4</v>
      </c>
    </row>
    <row r="6015" spans="1:20" x14ac:dyDescent="0.25">
      <c r="A6015" s="5" t="s">
        <v>6021</v>
      </c>
      <c r="B6015" t="s">
        <v>11751</v>
      </c>
      <c r="C6015" s="6">
        <v>5</v>
      </c>
      <c r="D6015" s="6">
        <v>6009</v>
      </c>
      <c r="E6015" s="7">
        <v>0.71207667331740299</v>
      </c>
      <c r="F6015" s="7">
        <v>1.6923625702237901E-2</v>
      </c>
      <c r="G6015" s="7">
        <v>0.11341840586020201</v>
      </c>
      <c r="H6015" s="7">
        <v>0.83647162530640295</v>
      </c>
      <c r="I6015" s="7">
        <v>0.12831495680212299</v>
      </c>
      <c r="J6015" s="7">
        <v>0.74550043659350695</v>
      </c>
      <c r="K6015" s="7">
        <v>0.385013725610233</v>
      </c>
      <c r="L6015" s="8">
        <v>0.35411246438153299</v>
      </c>
      <c r="M6015" s="3">
        <v>-0.185320018829223</v>
      </c>
      <c r="N6015" s="3">
        <v>0.59442535434048804</v>
      </c>
      <c r="O6015" s="3">
        <v>-1.3582046906279901</v>
      </c>
      <c r="P6015" s="3">
        <v>1.9412337321959099E-5</v>
      </c>
      <c r="Q6015" s="3">
        <v>-8.9082542955926797E-2</v>
      </c>
      <c r="R6015" s="3">
        <v>0.80207034769077001</v>
      </c>
      <c r="S6015" s="7">
        <v>-1.3527417111241</v>
      </c>
      <c r="T6015" s="8">
        <v>1.5425059885056301E-5</v>
      </c>
    </row>
    <row r="6016" spans="1:20" x14ac:dyDescent="0.25">
      <c r="A6016" s="5" t="s">
        <v>6022</v>
      </c>
      <c r="B6016" t="s">
        <v>7745</v>
      </c>
      <c r="C6016" s="6">
        <v>5</v>
      </c>
      <c r="D6016" s="6">
        <v>6010</v>
      </c>
      <c r="E6016" s="7">
        <v>0.65995873570157804</v>
      </c>
      <c r="F6016" s="7">
        <v>0.132958844088643</v>
      </c>
      <c r="G6016" s="7">
        <v>-0.168563283051229</v>
      </c>
      <c r="H6016" s="7">
        <v>0.773801315506076</v>
      </c>
      <c r="I6016" s="7">
        <v>1.6129980114816901E-2</v>
      </c>
      <c r="J6016" s="7">
        <v>0.98120780480254999</v>
      </c>
      <c r="K6016" s="7">
        <v>1.6394990992648899E-2</v>
      </c>
      <c r="L6016" s="8">
        <v>0.97543450578375401</v>
      </c>
      <c r="M6016" s="3">
        <v>-0.258818815801658</v>
      </c>
      <c r="N6016" s="3">
        <v>0.210678504916505</v>
      </c>
      <c r="O6016" s="3">
        <v>-1.5727082299578601</v>
      </c>
      <c r="P6016" s="3">
        <v>4.0518558270701698E-7</v>
      </c>
      <c r="Q6016" s="3">
        <v>0.32223923737904497</v>
      </c>
      <c r="R6016" s="3">
        <v>0.128334086364147</v>
      </c>
      <c r="S6016" s="7">
        <v>-1.5503793706225</v>
      </c>
      <c r="T6016" s="8">
        <v>3.5168095735725898E-7</v>
      </c>
    </row>
    <row r="6017" spans="1:20" x14ac:dyDescent="0.25">
      <c r="A6017" s="5" t="s">
        <v>6023</v>
      </c>
      <c r="B6017" t="s">
        <v>9316</v>
      </c>
      <c r="C6017" s="6">
        <v>5</v>
      </c>
      <c r="D6017" s="6">
        <v>6011</v>
      </c>
      <c r="E6017" s="7">
        <v>0.32061621959123698</v>
      </c>
      <c r="F6017" s="7">
        <v>0.23713983336701799</v>
      </c>
      <c r="G6017" s="7">
        <v>-0.28164900512805002</v>
      </c>
      <c r="H6017" s="7">
        <v>0.38186363010066099</v>
      </c>
      <c r="I6017" s="7">
        <v>0.68836146610050097</v>
      </c>
      <c r="J6017" s="7">
        <v>2.6341457894562E-2</v>
      </c>
      <c r="K6017" s="7">
        <v>-0.399733756268352</v>
      </c>
      <c r="L6017" s="8">
        <v>0.16806043923288499</v>
      </c>
      <c r="M6017" s="3">
        <v>-0.437971086944486</v>
      </c>
      <c r="N6017" s="3">
        <v>9.7844366800735896E-2</v>
      </c>
      <c r="O6017" s="3">
        <v>-1.3497118851402601</v>
      </c>
      <c r="P6017" s="3">
        <v>4.7265669092348898E-5</v>
      </c>
      <c r="Q6017" s="3">
        <v>-0.278033321496514</v>
      </c>
      <c r="R6017" s="3">
        <v>0.28411626291817099</v>
      </c>
      <c r="S6017" s="7">
        <v>-1.4037694534845799</v>
      </c>
      <c r="T6017" s="8">
        <v>2.1038014742956199E-5</v>
      </c>
    </row>
    <row r="6018" spans="1:20" x14ac:dyDescent="0.25">
      <c r="A6018" s="5" t="s">
        <v>6024</v>
      </c>
      <c r="B6018" t="s">
        <v>7621</v>
      </c>
      <c r="C6018" s="6">
        <v>5</v>
      </c>
      <c r="D6018" s="6">
        <v>6012</v>
      </c>
      <c r="E6018" s="7">
        <v>0.41616885730219499</v>
      </c>
      <c r="F6018" s="7">
        <v>0.44290505631058202</v>
      </c>
      <c r="G6018" s="7">
        <v>-3.5241703999947298E-2</v>
      </c>
      <c r="H6018" s="7">
        <v>0.94506163774997698</v>
      </c>
      <c r="I6018" s="7">
        <v>0.34703168589024302</v>
      </c>
      <c r="J6018" s="7">
        <v>0.60160588295317297</v>
      </c>
      <c r="K6018" s="7">
        <v>-0.33239249515702701</v>
      </c>
      <c r="L6018" s="8">
        <v>0.41215638298219798</v>
      </c>
      <c r="M6018" s="3">
        <v>-0.56039772145002198</v>
      </c>
      <c r="N6018" s="3">
        <v>1.8636269780646999E-2</v>
      </c>
      <c r="O6018" s="3">
        <v>-1.09430871155488</v>
      </c>
      <c r="P6018" s="3">
        <v>6.8307293290138999E-4</v>
      </c>
      <c r="Q6018" s="3">
        <v>-2.77572951279179E-2</v>
      </c>
      <c r="R6018" s="3">
        <v>0.91877874457751896</v>
      </c>
      <c r="S6018" s="7">
        <v>-1.3756997228636401</v>
      </c>
      <c r="T6018" s="8">
        <v>4.23146997927178E-5</v>
      </c>
    </row>
    <row r="6019" spans="1:20" x14ac:dyDescent="0.25">
      <c r="A6019" s="5" t="s">
        <v>6025</v>
      </c>
      <c r="B6019" t="s">
        <v>7526</v>
      </c>
      <c r="C6019" s="6">
        <v>5</v>
      </c>
      <c r="D6019" s="6">
        <v>6013</v>
      </c>
      <c r="E6019" s="7">
        <v>0.17394423198099701</v>
      </c>
      <c r="F6019" s="7">
        <v>0.62457275865351602</v>
      </c>
      <c r="G6019" s="7">
        <v>0.16170778033758701</v>
      </c>
      <c r="H6019" s="7">
        <v>0.58196317020390098</v>
      </c>
      <c r="I6019" s="7">
        <v>0.50916467144128397</v>
      </c>
      <c r="J6019" s="7">
        <v>0.18116536087542101</v>
      </c>
      <c r="K6019" s="7">
        <v>-0.20307310860491701</v>
      </c>
      <c r="L6019" s="8">
        <v>0.44153936646321701</v>
      </c>
      <c r="M6019" s="3">
        <v>-0.63568410698260602</v>
      </c>
      <c r="N6019" s="3">
        <v>4.5972355727419397E-3</v>
      </c>
      <c r="O6019" s="3">
        <v>-1.2920501440379699</v>
      </c>
      <c r="P6019" s="3">
        <v>3.5696667319298298E-4</v>
      </c>
      <c r="Q6019" s="3">
        <v>-3.9841766997524203E-2</v>
      </c>
      <c r="R6019" s="3">
        <v>0.87442140555890202</v>
      </c>
      <c r="S6019" s="7">
        <v>-1.5028370072674799</v>
      </c>
      <c r="T6019" s="8">
        <v>4.8385958068587902E-5</v>
      </c>
    </row>
    <row r="6020" spans="1:20" x14ac:dyDescent="0.25">
      <c r="A6020" s="5" t="s">
        <v>6026</v>
      </c>
      <c r="B6020" t="s">
        <v>7949</v>
      </c>
      <c r="C6020" s="6">
        <v>5</v>
      </c>
      <c r="D6020" s="6">
        <v>6014</v>
      </c>
      <c r="E6020" s="7">
        <v>-0.40434937262568399</v>
      </c>
      <c r="F6020" s="7">
        <v>0.50537132072634505</v>
      </c>
      <c r="G6020" s="7">
        <v>0.40743836601223599</v>
      </c>
      <c r="H6020" s="7">
        <v>0.60006703564365504</v>
      </c>
      <c r="I6020" s="7">
        <v>0.90026778087587001</v>
      </c>
      <c r="J6020" s="7">
        <v>0.126395929838791</v>
      </c>
      <c r="K6020" s="7">
        <v>-0.16166724433622001</v>
      </c>
      <c r="L6020" s="8">
        <v>0.84656398978844105</v>
      </c>
      <c r="M6020" s="3">
        <v>-3.1844621589874202E-2</v>
      </c>
      <c r="N6020" s="3">
        <v>0.92973539354540602</v>
      </c>
      <c r="O6020" s="3">
        <v>-1.28472518572804</v>
      </c>
      <c r="P6020" s="3">
        <v>3.5777202848717899E-4</v>
      </c>
      <c r="Q6020" s="3">
        <v>-0.48130846847143399</v>
      </c>
      <c r="R6020" s="3">
        <v>0.119558382206433</v>
      </c>
      <c r="S6020" s="7">
        <v>-1.4065068159908201</v>
      </c>
      <c r="T6020" s="8">
        <v>1.50973008532941E-4</v>
      </c>
    </row>
    <row r="6021" spans="1:20" x14ac:dyDescent="0.25">
      <c r="A6021" s="5" t="s">
        <v>6027</v>
      </c>
      <c r="B6021" t="s">
        <v>8301</v>
      </c>
      <c r="C6021" s="6">
        <v>5</v>
      </c>
      <c r="D6021" s="6">
        <v>6015</v>
      </c>
      <c r="E6021" s="7">
        <v>2.02030600166365E-2</v>
      </c>
      <c r="F6021" s="7">
        <v>0.94105198418580704</v>
      </c>
      <c r="G6021" s="7">
        <v>0.30848151925297601</v>
      </c>
      <c r="H6021" s="7">
        <v>0.26681222509708202</v>
      </c>
      <c r="I6021" s="7">
        <v>0.344763997634496</v>
      </c>
      <c r="J6021" s="7">
        <v>0.19030210902530101</v>
      </c>
      <c r="K6021" s="7">
        <v>-0.60736841764670102</v>
      </c>
      <c r="L6021" s="8">
        <v>2.4953765749262901E-2</v>
      </c>
      <c r="M6021" s="3">
        <v>-5.0281619892103002E-2</v>
      </c>
      <c r="N6021" s="3">
        <v>0.88530643853116298</v>
      </c>
      <c r="O6021" s="3">
        <v>-1.06732533794118</v>
      </c>
      <c r="P6021" s="3">
        <v>6.8061458208433197E-4</v>
      </c>
      <c r="Q6021" s="3">
        <v>-0.44741205651568799</v>
      </c>
      <c r="R6021" s="3">
        <v>0.112658995476632</v>
      </c>
      <c r="S6021" s="7">
        <v>-1.3507133900852799</v>
      </c>
      <c r="T6021" s="8">
        <v>3.9643579739722198E-5</v>
      </c>
    </row>
    <row r="6022" spans="1:20" x14ac:dyDescent="0.25">
      <c r="A6022" s="5" t="s">
        <v>6028</v>
      </c>
      <c r="B6022" t="s">
        <v>10775</v>
      </c>
      <c r="C6022" s="6">
        <v>5</v>
      </c>
      <c r="D6022" s="6">
        <v>6016</v>
      </c>
      <c r="E6022" s="7">
        <v>0.28309949306770599</v>
      </c>
      <c r="F6022" s="7">
        <v>0.39439608887917699</v>
      </c>
      <c r="G6022" s="7">
        <v>3.79704444060125E-2</v>
      </c>
      <c r="H6022" s="7">
        <v>0.94087820108808295</v>
      </c>
      <c r="I6022" s="7">
        <v>0.55072901258715801</v>
      </c>
      <c r="J6022" s="7">
        <v>0.13790523407646299</v>
      </c>
      <c r="K6022" s="7">
        <v>-0.41837927678556602</v>
      </c>
      <c r="L6022" s="8">
        <v>0.31664741999830498</v>
      </c>
      <c r="M6022" s="3">
        <v>-0.150733285905051</v>
      </c>
      <c r="N6022" s="3">
        <v>0.60560408734182203</v>
      </c>
      <c r="O6022" s="3">
        <v>-1.6798281033295399</v>
      </c>
      <c r="P6022" s="3">
        <v>2.84550586822482E-5</v>
      </c>
      <c r="Q6022" s="3">
        <v>-0.72319497967701496</v>
      </c>
      <c r="R6022" s="3">
        <v>5.4636212539376098E-3</v>
      </c>
      <c r="S6022" s="7">
        <v>-1.83285706036348</v>
      </c>
      <c r="T6022" s="8">
        <v>6.8058460040905001E-6</v>
      </c>
    </row>
    <row r="6023" spans="1:20" x14ac:dyDescent="0.25">
      <c r="A6023" s="5" t="s">
        <v>6029</v>
      </c>
      <c r="B6023" t="s">
        <v>7666</v>
      </c>
      <c r="C6023" s="6">
        <v>5</v>
      </c>
      <c r="D6023" s="6">
        <v>6017</v>
      </c>
      <c r="E6023" s="7">
        <v>0.21367886127142999</v>
      </c>
      <c r="F6023" s="7">
        <v>0.35557736183837602</v>
      </c>
      <c r="G6023" s="7">
        <v>0.17352906636226301</v>
      </c>
      <c r="H6023" s="7">
        <v>0.62445309550070205</v>
      </c>
      <c r="I6023" s="7">
        <v>0.46387587561335702</v>
      </c>
      <c r="J6023" s="7">
        <v>7.4268731554593598E-2</v>
      </c>
      <c r="K6023" s="7">
        <v>-0.51210979125991996</v>
      </c>
      <c r="L6023" s="8">
        <v>0.11922834484055</v>
      </c>
      <c r="M6023" s="3">
        <v>-0.42278512761112802</v>
      </c>
      <c r="N6023" s="3">
        <v>5.6792223429317702E-2</v>
      </c>
      <c r="O6023" s="3">
        <v>-1.2508557180126001</v>
      </c>
      <c r="P6023" s="3">
        <v>1.4569239143751501E-5</v>
      </c>
      <c r="Q6023" s="3">
        <v>-0.83466592336263601</v>
      </c>
      <c r="R6023" s="3">
        <v>3.92304756604508E-4</v>
      </c>
      <c r="S6023" s="7">
        <v>-1.2356825802789499</v>
      </c>
      <c r="T6023" s="8">
        <v>1.1641249628736301E-5</v>
      </c>
    </row>
    <row r="6024" spans="1:20" x14ac:dyDescent="0.25">
      <c r="A6024" s="5" t="s">
        <v>6030</v>
      </c>
      <c r="B6024" t="s">
        <v>7223</v>
      </c>
      <c r="C6024" s="6">
        <v>5</v>
      </c>
      <c r="D6024" s="6">
        <v>6018</v>
      </c>
      <c r="E6024" s="7">
        <v>6.1371984997432301E-2</v>
      </c>
      <c r="F6024" s="7">
        <v>0.89280899312669904</v>
      </c>
      <c r="G6024" s="7">
        <v>8.0015105131816505E-2</v>
      </c>
      <c r="H6024" s="7">
        <v>0.88191919840270805</v>
      </c>
      <c r="I6024" s="7">
        <v>0.41576367546836301</v>
      </c>
      <c r="J6024" s="7">
        <v>0.36463080033702899</v>
      </c>
      <c r="K6024" s="7">
        <v>-0.64882743963638401</v>
      </c>
      <c r="L6024" s="8">
        <v>0.14244571962107</v>
      </c>
      <c r="M6024" s="3">
        <v>-0.49524011840544302</v>
      </c>
      <c r="N6024" s="3">
        <v>7.6881773982944407E-2</v>
      </c>
      <c r="O6024" s="3">
        <v>-1.2272622531544699</v>
      </c>
      <c r="P6024" s="3">
        <v>1.55924242854603E-3</v>
      </c>
      <c r="Q6024" s="3">
        <v>-1.07338676918009</v>
      </c>
      <c r="R6024" s="3">
        <v>2.8413406551788502E-4</v>
      </c>
      <c r="S6024" s="7">
        <v>-1.5883459817947401</v>
      </c>
      <c r="T6024" s="8">
        <v>7.9033028370556298E-5</v>
      </c>
    </row>
    <row r="6025" spans="1:20" x14ac:dyDescent="0.25">
      <c r="A6025" s="5" t="s">
        <v>6031</v>
      </c>
      <c r="B6025" t="s">
        <v>9252</v>
      </c>
      <c r="C6025" s="6">
        <v>5</v>
      </c>
      <c r="D6025" s="6">
        <v>6019</v>
      </c>
      <c r="E6025" s="7">
        <v>0.403442335044638</v>
      </c>
      <c r="F6025" s="7">
        <v>0.413950492055704</v>
      </c>
      <c r="G6025" s="7">
        <v>-0.66103331117866304</v>
      </c>
      <c r="H6025" s="7">
        <v>0.172942843456727</v>
      </c>
      <c r="I6025" s="7">
        <v>-0.38549872425199799</v>
      </c>
      <c r="J6025" s="7">
        <v>0.56181469460843103</v>
      </c>
      <c r="K6025" s="7">
        <v>0.38129140695554797</v>
      </c>
      <c r="L6025" s="8">
        <v>0.317777984772249</v>
      </c>
      <c r="M6025" s="3">
        <v>-0.58814680231509298</v>
      </c>
      <c r="N6025" s="3">
        <v>4.4584079076243503E-2</v>
      </c>
      <c r="O6025" s="3">
        <v>-1.6796981397095001</v>
      </c>
      <c r="P6025" s="3">
        <v>1.5585491398832999E-5</v>
      </c>
      <c r="Q6025" s="3">
        <v>-7.8767717850434696E-2</v>
      </c>
      <c r="R6025" s="3">
        <v>0.80687073654742503</v>
      </c>
      <c r="S6025" s="7">
        <v>-1.49136486508326</v>
      </c>
      <c r="T6025" s="8">
        <v>4.1220938850710203E-5</v>
      </c>
    </row>
    <row r="6026" spans="1:20" x14ac:dyDescent="0.25">
      <c r="A6026" s="5" t="s">
        <v>6032</v>
      </c>
      <c r="B6026" t="s">
        <v>9064</v>
      </c>
      <c r="C6026" s="6">
        <v>5</v>
      </c>
      <c r="D6026" s="6">
        <v>6020</v>
      </c>
      <c r="E6026" s="7">
        <v>-0.18251552766943599</v>
      </c>
      <c r="F6026" s="7">
        <v>0.49851031901064502</v>
      </c>
      <c r="G6026" s="7">
        <v>0.28898230437115302</v>
      </c>
      <c r="H6026" s="7">
        <v>0.41440446479444698</v>
      </c>
      <c r="I6026" s="7">
        <v>-0.34347117724299497</v>
      </c>
      <c r="J6026" s="7">
        <v>0.257367199783468</v>
      </c>
      <c r="K6026" s="7">
        <v>0.37766780008542999</v>
      </c>
      <c r="L6026" s="8">
        <v>0.224167510470582</v>
      </c>
      <c r="M6026" s="3">
        <v>-0.38828880656786502</v>
      </c>
      <c r="N6026" s="3">
        <v>0.162648161664883</v>
      </c>
      <c r="O6026" s="3">
        <v>-1.8055060973252499</v>
      </c>
      <c r="P6026" s="3">
        <v>9.9290539752681706E-7</v>
      </c>
      <c r="Q6026" s="3">
        <v>-0.13439761111734599</v>
      </c>
      <c r="R6026" s="3">
        <v>0.64716269126047399</v>
      </c>
      <c r="S6026" s="7">
        <v>-1.5577761903843901</v>
      </c>
      <c r="T6026" s="8">
        <v>4.58101893636928E-6</v>
      </c>
    </row>
    <row r="6027" spans="1:20" x14ac:dyDescent="0.25">
      <c r="A6027" s="5" t="s">
        <v>6033</v>
      </c>
      <c r="B6027" t="s">
        <v>12044</v>
      </c>
      <c r="C6027" s="6">
        <v>5</v>
      </c>
      <c r="D6027" s="6">
        <v>6021</v>
      </c>
      <c r="E6027" s="7">
        <v>4.68260332723189E-2</v>
      </c>
      <c r="F6027" s="7">
        <v>0.92334531410915599</v>
      </c>
      <c r="G6027" s="7">
        <v>-0.35158384813930099</v>
      </c>
      <c r="H6027" s="7">
        <v>0.304036209727852</v>
      </c>
      <c r="I6027" s="7">
        <v>-0.57307102186554704</v>
      </c>
      <c r="J6027" s="7">
        <v>0.29126523569100798</v>
      </c>
      <c r="K6027" s="7">
        <v>0.324969104870377</v>
      </c>
      <c r="L6027" s="8">
        <v>0.25859218427403502</v>
      </c>
      <c r="M6027" s="3">
        <v>-0.37671848364427202</v>
      </c>
      <c r="N6027" s="3">
        <v>0.227270235911679</v>
      </c>
      <c r="O6027" s="3">
        <v>-1.09389620053661</v>
      </c>
      <c r="P6027" s="3">
        <v>5.1534126221864703E-3</v>
      </c>
      <c r="Q6027" s="3">
        <v>-0.37168144283510401</v>
      </c>
      <c r="R6027" s="3">
        <v>0.21839707752614301</v>
      </c>
      <c r="S6027" s="7">
        <v>-1.9710720738824199</v>
      </c>
      <c r="T6027" s="8">
        <v>1.07868139651364E-5</v>
      </c>
    </row>
    <row r="6028" spans="1:20" x14ac:dyDescent="0.25">
      <c r="A6028" s="5" t="s">
        <v>6034</v>
      </c>
      <c r="B6028" t="s">
        <v>7158</v>
      </c>
      <c r="C6028" s="6">
        <v>5</v>
      </c>
      <c r="D6028" s="6">
        <v>6022</v>
      </c>
      <c r="E6028" s="7">
        <v>-0.109774305477398</v>
      </c>
      <c r="F6028" s="7">
        <v>0.72750887995083102</v>
      </c>
      <c r="G6028" s="7">
        <v>0.152147661400616</v>
      </c>
      <c r="H6028" s="7">
        <v>0.73476205930366401</v>
      </c>
      <c r="I6028" s="7">
        <v>-0.45776476099862401</v>
      </c>
      <c r="J6028" s="7">
        <v>0.16569065328329899</v>
      </c>
      <c r="K6028" s="7">
        <v>0.210430689403276</v>
      </c>
      <c r="L6028" s="8">
        <v>0.58411729330545603</v>
      </c>
      <c r="M6028" s="3">
        <v>-0.51686704349085799</v>
      </c>
      <c r="N6028" s="3">
        <v>0.16760344627454801</v>
      </c>
      <c r="O6028" s="3">
        <v>-1.4135866979465701</v>
      </c>
      <c r="P6028" s="3">
        <v>1.60652356321112E-4</v>
      </c>
      <c r="Q6028" s="3">
        <v>-0.76997007820052599</v>
      </c>
      <c r="R6028" s="3">
        <v>3.1007882608152799E-2</v>
      </c>
      <c r="S6028" s="7">
        <v>-1.9036229602899799</v>
      </c>
      <c r="T6028" s="8">
        <v>3.0653768278518901E-6</v>
      </c>
    </row>
    <row r="6029" spans="1:20" x14ac:dyDescent="0.25">
      <c r="A6029" s="5" t="s">
        <v>6035</v>
      </c>
      <c r="B6029" t="s">
        <v>7256</v>
      </c>
      <c r="C6029" s="6">
        <v>5</v>
      </c>
      <c r="D6029" s="6">
        <v>6023</v>
      </c>
      <c r="E6029" s="7">
        <v>0.31600081829966098</v>
      </c>
      <c r="F6029" s="7">
        <v>0.36034815637151901</v>
      </c>
      <c r="G6029" s="7">
        <v>0.62633825259577602</v>
      </c>
      <c r="H6029" s="7">
        <v>7.8922377256242696E-2</v>
      </c>
      <c r="I6029" s="7">
        <v>-0.212128022669993</v>
      </c>
      <c r="J6029" s="7">
        <v>0.65107462752048995</v>
      </c>
      <c r="K6029" s="7">
        <v>-4.5244649124267497E-2</v>
      </c>
      <c r="L6029" s="8">
        <v>0.91353637463582305</v>
      </c>
      <c r="M6029" s="3">
        <v>-0.38355466422291101</v>
      </c>
      <c r="N6029" s="3">
        <v>7.7306701093240296E-2</v>
      </c>
      <c r="O6029" s="3">
        <v>-0.925477587114936</v>
      </c>
      <c r="P6029" s="3">
        <v>2.4220895891138099E-3</v>
      </c>
      <c r="Q6029" s="3">
        <v>-0.42220068826773799</v>
      </c>
      <c r="R6029" s="3">
        <v>4.3548805968838498E-2</v>
      </c>
      <c r="S6029" s="7">
        <v>-1.0757552522573399</v>
      </c>
      <c r="T6029" s="8">
        <v>4.4585903499907401E-4</v>
      </c>
    </row>
    <row r="6030" spans="1:20" x14ac:dyDescent="0.25">
      <c r="A6030" s="5" t="s">
        <v>6036</v>
      </c>
      <c r="B6030" t="s">
        <v>8610</v>
      </c>
      <c r="C6030" s="6">
        <v>5</v>
      </c>
      <c r="D6030" s="6">
        <v>6024</v>
      </c>
      <c r="E6030" s="7">
        <v>-0.32203288267701502</v>
      </c>
      <c r="F6030" s="7">
        <v>0.30876592289072002</v>
      </c>
      <c r="G6030" s="7">
        <v>0.51225955400502998</v>
      </c>
      <c r="H6030" s="7">
        <v>0.28535141760514099</v>
      </c>
      <c r="I6030" s="7">
        <v>-0.496277984967672</v>
      </c>
      <c r="J6030" s="7">
        <v>0.19319686122146701</v>
      </c>
      <c r="K6030" s="7">
        <v>-0.238565293876598</v>
      </c>
      <c r="L6030" s="8">
        <v>0.64800302258464604</v>
      </c>
      <c r="M6030" s="3">
        <v>-0.36692933119259302</v>
      </c>
      <c r="N6030" s="3">
        <v>0.17349414570508001</v>
      </c>
      <c r="O6030" s="3">
        <v>-0.81927378484986801</v>
      </c>
      <c r="P6030" s="3">
        <v>1.1141474518238E-3</v>
      </c>
      <c r="Q6030" s="3">
        <v>-0.41900794076814002</v>
      </c>
      <c r="R6030" s="3">
        <v>0.10189021467604201</v>
      </c>
      <c r="S6030" s="7">
        <v>-1.2161303267691701</v>
      </c>
      <c r="T6030" s="8">
        <v>1.20954951602119E-5</v>
      </c>
    </row>
    <row r="6031" spans="1:20" x14ac:dyDescent="0.25">
      <c r="A6031" s="5" t="s">
        <v>6037</v>
      </c>
      <c r="B6031" t="s">
        <v>8832</v>
      </c>
      <c r="C6031" s="6">
        <v>5</v>
      </c>
      <c r="D6031" s="6">
        <v>6025</v>
      </c>
      <c r="E6031" s="7">
        <v>-1.64412575620956E-2</v>
      </c>
      <c r="F6031" s="7">
        <v>0.95812128128632601</v>
      </c>
      <c r="G6031" s="7">
        <v>0.63474127952966797</v>
      </c>
      <c r="H6031" s="7">
        <v>6.2515236740243799E-2</v>
      </c>
      <c r="I6031" s="7">
        <v>-4.14280453671712E-2</v>
      </c>
      <c r="J6031" s="7">
        <v>0.91259378379854805</v>
      </c>
      <c r="K6031" s="7">
        <v>-0.43925363127244599</v>
      </c>
      <c r="L6031" s="8">
        <v>0.216409375489796</v>
      </c>
      <c r="M6031" s="3">
        <v>-0.66066240101578</v>
      </c>
      <c r="N6031" s="3">
        <v>1.47922292006767E-2</v>
      </c>
      <c r="O6031" s="3">
        <v>-1.3077469935392501</v>
      </c>
      <c r="P6031" s="3">
        <v>3.2850368807839901E-4</v>
      </c>
      <c r="Q6031" s="3">
        <v>-0.61270116287000898</v>
      </c>
      <c r="R6031" s="3">
        <v>1.8648395398882599E-2</v>
      </c>
      <c r="S6031" s="7">
        <v>-1.1775899031991099</v>
      </c>
      <c r="T6031" s="8">
        <v>7.2311301439647105E-4</v>
      </c>
    </row>
    <row r="6032" spans="1:20" x14ac:dyDescent="0.25">
      <c r="A6032" s="5" t="s">
        <v>6038</v>
      </c>
      <c r="B6032" t="s">
        <v>10444</v>
      </c>
      <c r="C6032" s="6">
        <v>5</v>
      </c>
      <c r="D6032" s="6">
        <v>6026</v>
      </c>
      <c r="E6032" s="7">
        <v>0.16283225803402601</v>
      </c>
      <c r="F6032" s="7">
        <v>0.37148691340760398</v>
      </c>
      <c r="G6032" s="7">
        <v>0.19037266402857</v>
      </c>
      <c r="H6032" s="7">
        <v>0.35838938414311799</v>
      </c>
      <c r="I6032" s="7">
        <v>-0.14889734360576001</v>
      </c>
      <c r="J6032" s="7">
        <v>0.48965381021059801</v>
      </c>
      <c r="K6032" s="7">
        <v>-0.29656246613897602</v>
      </c>
      <c r="L6032" s="8">
        <v>0.116724395827996</v>
      </c>
      <c r="M6032" s="3">
        <v>-0.88330304841141905</v>
      </c>
      <c r="N6032" s="3">
        <v>4.7980814559613402E-4</v>
      </c>
      <c r="O6032" s="3">
        <v>-0.90971585070671601</v>
      </c>
      <c r="P6032" s="3">
        <v>9.3099804429818604E-4</v>
      </c>
      <c r="Q6032" s="3">
        <v>-0.48369942315148901</v>
      </c>
      <c r="R6032" s="3">
        <v>3.1833035964503702E-2</v>
      </c>
      <c r="S6032" s="7">
        <v>-1.1858590368911199</v>
      </c>
      <c r="T6032" s="8">
        <v>4.1803716414871199E-5</v>
      </c>
    </row>
    <row r="6033" spans="1:20" x14ac:dyDescent="0.25">
      <c r="A6033" s="5" t="s">
        <v>6039</v>
      </c>
      <c r="B6033" t="s">
        <v>8610</v>
      </c>
      <c r="C6033" s="6">
        <v>5</v>
      </c>
      <c r="D6033" s="6">
        <v>6027</v>
      </c>
      <c r="E6033" s="7">
        <v>7.5624076387386099E-3</v>
      </c>
      <c r="F6033" s="7">
        <v>0.99268543531245101</v>
      </c>
      <c r="G6033" s="7">
        <v>0.270810711385298</v>
      </c>
      <c r="H6033" s="7">
        <v>0.81060687620776295</v>
      </c>
      <c r="I6033" s="7">
        <v>1.9119454960136999E-5</v>
      </c>
      <c r="J6033" s="7">
        <v>0.99997244208971103</v>
      </c>
      <c r="K6033" s="7">
        <v>6.1263016108156897E-2</v>
      </c>
      <c r="L6033" s="8">
        <v>0.95498610366219105</v>
      </c>
      <c r="M6033" s="3">
        <v>-0.77973187860486504</v>
      </c>
      <c r="N6033" s="3">
        <v>1.6023654354394599E-2</v>
      </c>
      <c r="O6033" s="3">
        <v>-1.24184651023833</v>
      </c>
      <c r="P6033" s="3">
        <v>3.7475024439522099E-4</v>
      </c>
      <c r="Q6033" s="3">
        <v>-0.77989593926605105</v>
      </c>
      <c r="R6033" s="3">
        <v>1.51102298431544E-2</v>
      </c>
      <c r="S6033" s="7">
        <v>-1.1810050706434101</v>
      </c>
      <c r="T6033" s="8">
        <v>4.9510720422822803E-4</v>
      </c>
    </row>
    <row r="6034" spans="1:20" x14ac:dyDescent="0.25">
      <c r="A6034" s="5" t="s">
        <v>6040</v>
      </c>
      <c r="B6034" t="s">
        <v>10180</v>
      </c>
      <c r="C6034" s="6">
        <v>5</v>
      </c>
      <c r="D6034" s="6">
        <v>6028</v>
      </c>
      <c r="E6034" s="7">
        <v>0.50230378309228696</v>
      </c>
      <c r="F6034" s="7">
        <v>0.20147294175338501</v>
      </c>
      <c r="G6034" s="7">
        <v>0.35197969772127202</v>
      </c>
      <c r="H6034" s="7">
        <v>0.35401616701153399</v>
      </c>
      <c r="I6034" s="7">
        <v>0.12798119456514701</v>
      </c>
      <c r="J6034" s="7">
        <v>0.817875857704913</v>
      </c>
      <c r="K6034" s="7">
        <v>0.119378117167141</v>
      </c>
      <c r="L6034" s="8">
        <v>0.76017546459538199</v>
      </c>
      <c r="M6034" s="3">
        <v>-2.5630399695025102E-2</v>
      </c>
      <c r="N6034" s="3">
        <v>0.90337461046566403</v>
      </c>
      <c r="O6034" s="3">
        <v>-0.61820755690304097</v>
      </c>
      <c r="P6034" s="3">
        <v>5.1067296607842996E-3</v>
      </c>
      <c r="Q6034" s="3">
        <v>0.122348990989106</v>
      </c>
      <c r="R6034" s="3">
        <v>0.50616941878528099</v>
      </c>
      <c r="S6034" s="7">
        <v>-1.0846338326249301</v>
      </c>
      <c r="T6034" s="8">
        <v>1.3024678184570701E-5</v>
      </c>
    </row>
    <row r="6035" spans="1:20" x14ac:dyDescent="0.25">
      <c r="A6035" s="5" t="s">
        <v>6041</v>
      </c>
      <c r="B6035" t="s">
        <v>7158</v>
      </c>
      <c r="C6035" s="6">
        <v>5</v>
      </c>
      <c r="D6035" s="6">
        <v>6029</v>
      </c>
      <c r="E6035" s="7">
        <v>0.36785793935473898</v>
      </c>
      <c r="F6035" s="7">
        <v>0.54341827780302998</v>
      </c>
      <c r="G6035" s="7">
        <v>0.13012440762777899</v>
      </c>
      <c r="H6035" s="7">
        <v>0.86084091308211697</v>
      </c>
      <c r="I6035" s="7">
        <v>-2.4089655157142599E-2</v>
      </c>
      <c r="J6035" s="7">
        <v>0.979419592834881</v>
      </c>
      <c r="K6035" s="7">
        <v>-0.239249302063199</v>
      </c>
      <c r="L6035" s="8">
        <v>0.72090122074824003</v>
      </c>
      <c r="M6035" s="3">
        <v>-0.164479191393306</v>
      </c>
      <c r="N6035" s="3">
        <v>0.62709039280090195</v>
      </c>
      <c r="O6035" s="3">
        <v>-0.738787105641042</v>
      </c>
      <c r="P6035" s="3">
        <v>3.4288417189726202E-2</v>
      </c>
      <c r="Q6035" s="3">
        <v>0.207401553341994</v>
      </c>
      <c r="R6035" s="3">
        <v>0.53284133032584902</v>
      </c>
      <c r="S6035" s="7">
        <v>-1.21482570109342</v>
      </c>
      <c r="T6035" s="8">
        <v>8.4952384146787805E-4</v>
      </c>
    </row>
    <row r="6036" spans="1:20" x14ac:dyDescent="0.25">
      <c r="A6036" s="5" t="s">
        <v>6042</v>
      </c>
      <c r="B6036" t="s">
        <v>10260</v>
      </c>
      <c r="C6036" s="6">
        <v>5</v>
      </c>
      <c r="D6036" s="6">
        <v>6030</v>
      </c>
      <c r="E6036" s="7">
        <v>7.0299435501395696E-2</v>
      </c>
      <c r="F6036" s="7">
        <v>0.88672982849306903</v>
      </c>
      <c r="G6036" s="7">
        <v>7.7501862993769599E-2</v>
      </c>
      <c r="H6036" s="7">
        <v>0.90401060513310405</v>
      </c>
      <c r="I6036" s="7">
        <v>-0.103407218260405</v>
      </c>
      <c r="J6036" s="7">
        <v>0.86726874402531795</v>
      </c>
      <c r="K6036" s="7">
        <v>0.56482488533842501</v>
      </c>
      <c r="L6036" s="8">
        <v>0.216090622115061</v>
      </c>
      <c r="M6036" s="3">
        <v>-1.8803615563563799E-2</v>
      </c>
      <c r="N6036" s="3">
        <v>0.94979886483100695</v>
      </c>
      <c r="O6036" s="3">
        <v>-1.1421051208372499</v>
      </c>
      <c r="P6036" s="3">
        <v>1.7456218326821499E-4</v>
      </c>
      <c r="Q6036" s="3">
        <v>0.19493953922990001</v>
      </c>
      <c r="R6036" s="3">
        <v>0.44324439574976299</v>
      </c>
      <c r="S6036" s="7">
        <v>-1.49085677366144</v>
      </c>
      <c r="T6036" s="8">
        <v>5.3558335968137504E-6</v>
      </c>
    </row>
    <row r="6037" spans="1:20" x14ac:dyDescent="0.25">
      <c r="A6037" s="5" t="s">
        <v>6043</v>
      </c>
      <c r="B6037" t="s">
        <v>7158</v>
      </c>
      <c r="C6037" s="6">
        <v>5</v>
      </c>
      <c r="D6037" s="6">
        <v>6031</v>
      </c>
      <c r="E6037" s="7">
        <v>0.30918357843544803</v>
      </c>
      <c r="F6037" s="7">
        <v>0.238046489712609</v>
      </c>
      <c r="G6037" s="7">
        <v>1.6036091582808599E-2</v>
      </c>
      <c r="H6037" s="7">
        <v>0.97455097299962901</v>
      </c>
      <c r="I6037" s="7">
        <v>-0.208718864205134</v>
      </c>
      <c r="J6037" s="7">
        <v>0.53482588915526597</v>
      </c>
      <c r="K6037" s="7">
        <v>0.62799409597782097</v>
      </c>
      <c r="L6037" s="8">
        <v>8.2249887677506905E-2</v>
      </c>
      <c r="M6037" s="3">
        <v>-0.44979779540556097</v>
      </c>
      <c r="N6037" s="3">
        <v>7.4563054933167006E-2</v>
      </c>
      <c r="O6037" s="3">
        <v>-0.89162195423576995</v>
      </c>
      <c r="P6037" s="3">
        <v>8.9195849365377399E-4</v>
      </c>
      <c r="Q6037" s="3">
        <v>-0.12147811975922</v>
      </c>
      <c r="R6037" s="3">
        <v>0.65101639387173105</v>
      </c>
      <c r="S6037" s="7">
        <v>-1.2200553191285799</v>
      </c>
      <c r="T6037" s="8">
        <v>2.0844138801088101E-5</v>
      </c>
    </row>
    <row r="6038" spans="1:20" x14ac:dyDescent="0.25">
      <c r="A6038" s="5" t="s">
        <v>6044</v>
      </c>
      <c r="B6038" t="s">
        <v>8479</v>
      </c>
      <c r="C6038" s="6">
        <v>5</v>
      </c>
      <c r="D6038" s="6">
        <v>6032</v>
      </c>
      <c r="E6038" s="7">
        <v>-3.8638567028569201E-2</v>
      </c>
      <c r="F6038" s="7">
        <v>0.89538047436905599</v>
      </c>
      <c r="G6038" s="7">
        <v>-6.7478746948653495E-2</v>
      </c>
      <c r="H6038" s="7">
        <v>0.86426408199541105</v>
      </c>
      <c r="I6038" s="7">
        <v>-0.54751496252232601</v>
      </c>
      <c r="J6038" s="7">
        <v>8.5076194458545404E-2</v>
      </c>
      <c r="K6038" s="7">
        <v>-0.25862565575481899</v>
      </c>
      <c r="L6038" s="8">
        <v>0.41417491597905198</v>
      </c>
      <c r="M6038" s="3">
        <v>-0.31967143254564101</v>
      </c>
      <c r="N6038" s="3">
        <v>0.121507218853841</v>
      </c>
      <c r="O6038" s="3">
        <v>-1.07270778819559</v>
      </c>
      <c r="P6038" s="3">
        <v>3.0684087681916103E-5</v>
      </c>
      <c r="Q6038" s="3">
        <v>-2.5841805200570899E-2</v>
      </c>
      <c r="R6038" s="3">
        <v>0.91233241302128998</v>
      </c>
      <c r="S6038" s="7">
        <v>-1.2712321915173499</v>
      </c>
      <c r="T6038" s="8">
        <v>2.6433429566098101E-6</v>
      </c>
    </row>
    <row r="6039" spans="1:20" x14ac:dyDescent="0.25">
      <c r="A6039" s="5" t="s">
        <v>6045</v>
      </c>
      <c r="B6039" t="s">
        <v>8466</v>
      </c>
      <c r="C6039" s="6">
        <v>5</v>
      </c>
      <c r="D6039" s="6">
        <v>6033</v>
      </c>
      <c r="E6039" s="7">
        <v>-9.3551087466373001E-2</v>
      </c>
      <c r="F6039" s="7">
        <v>0.77996582536742998</v>
      </c>
      <c r="G6039" s="7">
        <v>0.34253625156712397</v>
      </c>
      <c r="H6039" s="7">
        <v>0.31393555570281001</v>
      </c>
      <c r="I6039" s="7">
        <v>-0.55952148804528901</v>
      </c>
      <c r="J6039" s="7">
        <v>0.136839808109086</v>
      </c>
      <c r="K6039" s="7">
        <v>0.13998695644008999</v>
      </c>
      <c r="L6039" s="8">
        <v>0.67893769272515503</v>
      </c>
      <c r="M6039" s="3">
        <v>-0.20031486809871599</v>
      </c>
      <c r="N6039" s="3">
        <v>0.288531178375035</v>
      </c>
      <c r="O6039" s="3">
        <v>-0.79692105278605097</v>
      </c>
      <c r="P6039" s="3">
        <v>5.0894578762626999E-4</v>
      </c>
      <c r="Q6039" s="3">
        <v>0.17595982112397099</v>
      </c>
      <c r="R6039" s="3">
        <v>0.35728062283739198</v>
      </c>
      <c r="S6039" s="7">
        <v>-1.0863489751376401</v>
      </c>
      <c r="T6039" s="8">
        <v>1.1578328361812501E-5</v>
      </c>
    </row>
    <row r="6040" spans="1:20" x14ac:dyDescent="0.25">
      <c r="A6040" s="5" t="s">
        <v>6046</v>
      </c>
      <c r="B6040" t="s">
        <v>9400</v>
      </c>
      <c r="C6040" s="6">
        <v>5</v>
      </c>
      <c r="D6040" s="6">
        <v>6034</v>
      </c>
      <c r="E6040" s="7">
        <v>-0.35714584254253501</v>
      </c>
      <c r="F6040" s="7">
        <v>0.133410193415682</v>
      </c>
      <c r="G6040" s="7">
        <v>0.23896133601334099</v>
      </c>
      <c r="H6040" s="7">
        <v>0.30872849587179702</v>
      </c>
      <c r="I6040" s="7">
        <v>-0.36255069616035102</v>
      </c>
      <c r="J6040" s="7">
        <v>0.19222486025806901</v>
      </c>
      <c r="K6040" s="7">
        <v>-0.166530008754287</v>
      </c>
      <c r="L6040" s="8">
        <v>0.45003631015503398</v>
      </c>
      <c r="M6040" s="3">
        <v>6.5259617901535394E-2</v>
      </c>
      <c r="N6040" s="3">
        <v>0.79331829037284196</v>
      </c>
      <c r="O6040" s="3">
        <v>-1.00271627684001</v>
      </c>
      <c r="P6040" s="3">
        <v>1.4291784774695801E-3</v>
      </c>
      <c r="Q6040" s="3">
        <v>3.8200031142263703E-2</v>
      </c>
      <c r="R6040" s="3">
        <v>0.87655455556852901</v>
      </c>
      <c r="S6040" s="7">
        <v>-1.2375357229544599</v>
      </c>
      <c r="T6040" s="8">
        <v>1.2802607520163601E-4</v>
      </c>
    </row>
    <row r="6041" spans="1:20" x14ac:dyDescent="0.25">
      <c r="A6041" s="5" t="s">
        <v>6047</v>
      </c>
      <c r="B6041" t="s">
        <v>9995</v>
      </c>
      <c r="C6041" s="6">
        <v>5</v>
      </c>
      <c r="D6041" s="6">
        <v>6035</v>
      </c>
      <c r="E6041" s="7">
        <v>-0.59079551658009</v>
      </c>
      <c r="F6041" s="7">
        <v>8.8580391480932597E-3</v>
      </c>
      <c r="G6041" s="7">
        <v>3.7703509022842099E-2</v>
      </c>
      <c r="H6041" s="7">
        <v>0.90367739825197702</v>
      </c>
      <c r="I6041" s="7">
        <v>-0.35834381182571001</v>
      </c>
      <c r="J6041" s="7">
        <v>0.142622290730336</v>
      </c>
      <c r="K6041" s="7">
        <v>0.33436642901049002</v>
      </c>
      <c r="L6041" s="8">
        <v>0.14341726821853701</v>
      </c>
      <c r="M6041" s="3">
        <v>-0.247617389469865</v>
      </c>
      <c r="N6041" s="3">
        <v>0.37139229248564998</v>
      </c>
      <c r="O6041" s="3">
        <v>-0.90600170526401802</v>
      </c>
      <c r="P6041" s="3">
        <v>1.9784559788390498E-3</v>
      </c>
      <c r="Q6041" s="3">
        <v>-0.23563016633373501</v>
      </c>
      <c r="R6041" s="3">
        <v>0.37518990519788797</v>
      </c>
      <c r="S6041" s="7">
        <v>-1.0980951289574299</v>
      </c>
      <c r="T6041" s="8">
        <v>2.35814905079848E-4</v>
      </c>
    </row>
    <row r="6042" spans="1:20" x14ac:dyDescent="0.25">
      <c r="A6042" s="5" t="s">
        <v>6048</v>
      </c>
      <c r="B6042" t="s">
        <v>9918</v>
      </c>
      <c r="C6042" s="6">
        <v>5</v>
      </c>
      <c r="D6042" s="6">
        <v>6036</v>
      </c>
      <c r="E6042" s="7">
        <v>-0.57740311351729701</v>
      </c>
      <c r="F6042" s="7">
        <v>0.106717884449</v>
      </c>
      <c r="G6042" s="7">
        <v>-8.3764129149140706E-2</v>
      </c>
      <c r="H6042" s="7">
        <v>0.80686295704634103</v>
      </c>
      <c r="I6042" s="7">
        <v>-0.167122996161856</v>
      </c>
      <c r="J6042" s="7">
        <v>0.70587392564126505</v>
      </c>
      <c r="K6042" s="7">
        <v>-7.8916174826240096E-2</v>
      </c>
      <c r="L6042" s="8">
        <v>0.79547893106431999</v>
      </c>
      <c r="M6042" s="3">
        <v>-0.364822704665138</v>
      </c>
      <c r="N6042" s="3">
        <v>0.14592722318898799</v>
      </c>
      <c r="O6042" s="3">
        <v>-0.62263400378586597</v>
      </c>
      <c r="P6042" s="3">
        <v>3.4845666734977E-2</v>
      </c>
      <c r="Q6042" s="3">
        <v>-8.2761143865493395E-2</v>
      </c>
      <c r="R6042" s="3">
        <v>0.76187086558439898</v>
      </c>
      <c r="S6042" s="7">
        <v>-1.0327970657507</v>
      </c>
      <c r="T6042" s="8">
        <v>6.2264603232739697E-4</v>
      </c>
    </row>
    <row r="6043" spans="1:20" x14ac:dyDescent="0.25">
      <c r="A6043" s="5" t="s">
        <v>6049</v>
      </c>
      <c r="B6043" t="s">
        <v>7158</v>
      </c>
      <c r="C6043" s="6">
        <v>5</v>
      </c>
      <c r="D6043" s="6">
        <v>6037</v>
      </c>
      <c r="E6043" s="7">
        <v>-0.390899917605809</v>
      </c>
      <c r="F6043" s="7">
        <v>0.14429771964745899</v>
      </c>
      <c r="G6043" s="7">
        <v>-0.22248366549330101</v>
      </c>
      <c r="H6043" s="7">
        <v>0.57149826034810802</v>
      </c>
      <c r="I6043" s="7">
        <v>-0.16853697307101001</v>
      </c>
      <c r="J6043" s="7">
        <v>0.60853557817498805</v>
      </c>
      <c r="K6043" s="7">
        <v>-0.110453148154463</v>
      </c>
      <c r="L6043" s="8">
        <v>0.76495599022572003</v>
      </c>
      <c r="M6043" s="3">
        <v>-0.25236941854229</v>
      </c>
      <c r="N6043" s="3">
        <v>0.39616146939702601</v>
      </c>
      <c r="O6043" s="3">
        <v>-0.85645914904426201</v>
      </c>
      <c r="P6043" s="3">
        <v>1.91684714871009E-3</v>
      </c>
      <c r="Q6043" s="3">
        <v>-0.53198738113194599</v>
      </c>
      <c r="R6043" s="3">
        <v>5.0598334421882198E-2</v>
      </c>
      <c r="S6043" s="7">
        <v>-1.00615180682488</v>
      </c>
      <c r="T6043" s="8">
        <v>3.1617123861897302E-4</v>
      </c>
    </row>
    <row r="6044" spans="1:20" x14ac:dyDescent="0.25">
      <c r="A6044" s="5" t="s">
        <v>6050</v>
      </c>
      <c r="B6044" t="s">
        <v>9197</v>
      </c>
      <c r="C6044" s="6">
        <v>5</v>
      </c>
      <c r="D6044" s="6">
        <v>6038</v>
      </c>
      <c r="E6044" s="7">
        <v>-7.5293746570392894E-2</v>
      </c>
      <c r="F6044" s="7">
        <v>0.91588842199421205</v>
      </c>
      <c r="G6044" s="7">
        <v>0.96415020970791199</v>
      </c>
      <c r="H6044" s="7">
        <v>4.4705838266383802E-2</v>
      </c>
      <c r="I6044" s="7">
        <v>0.64483547608580905</v>
      </c>
      <c r="J6044" s="7">
        <v>0.34451718086010102</v>
      </c>
      <c r="K6044" s="7">
        <v>0.946214545896648</v>
      </c>
      <c r="L6044" s="8">
        <v>3.2006366382267303E-2</v>
      </c>
      <c r="M6044" s="3">
        <v>-1.1965693790818801</v>
      </c>
      <c r="N6044" s="3">
        <v>8.1887944214305806E-5</v>
      </c>
      <c r="O6044" s="3">
        <v>-0.31676834296700002</v>
      </c>
      <c r="P6044" s="3">
        <v>0.40219310145860399</v>
      </c>
      <c r="Q6044" s="3">
        <v>-0.59707480917660105</v>
      </c>
      <c r="R6044" s="3">
        <v>1.95844897850148E-2</v>
      </c>
      <c r="S6044" s="7">
        <v>-0.428399849611589</v>
      </c>
      <c r="T6044" s="8">
        <v>0.22125436608537499</v>
      </c>
    </row>
    <row r="6045" spans="1:20" x14ac:dyDescent="0.25">
      <c r="A6045" s="5" t="s">
        <v>6051</v>
      </c>
      <c r="B6045" t="s">
        <v>9930</v>
      </c>
      <c r="C6045" s="6">
        <v>5</v>
      </c>
      <c r="D6045" s="6">
        <v>6039</v>
      </c>
      <c r="E6045" s="7">
        <v>-0.46897770225958302</v>
      </c>
      <c r="F6045" s="7">
        <v>0.17052573895885501</v>
      </c>
      <c r="G6045" s="7">
        <v>0.79371243988395801</v>
      </c>
      <c r="H6045" s="7">
        <v>2.8850039329451599E-2</v>
      </c>
      <c r="I6045" s="7">
        <v>0.53324268888291204</v>
      </c>
      <c r="J6045" s="7">
        <v>0.13830266786709</v>
      </c>
      <c r="K6045" s="7">
        <v>0.25185348567887</v>
      </c>
      <c r="L6045" s="8">
        <v>0.48412137999227201</v>
      </c>
      <c r="M6045" s="3">
        <v>-1.0899794447734199</v>
      </c>
      <c r="N6045" s="3">
        <v>4.9257889495427597E-4</v>
      </c>
      <c r="O6045" s="3">
        <v>-0.68314437999826505</v>
      </c>
      <c r="P6045" s="3">
        <v>4.6583364922162397E-2</v>
      </c>
      <c r="Q6045" s="3">
        <v>-0.91170069730901904</v>
      </c>
      <c r="R6045" s="3">
        <v>1.93407350520036E-3</v>
      </c>
      <c r="S6045" s="7">
        <v>-1.15551290304806</v>
      </c>
      <c r="T6045" s="8">
        <v>9.3530722645288695E-4</v>
      </c>
    </row>
    <row r="6046" spans="1:20" x14ac:dyDescent="0.25">
      <c r="A6046" s="5" t="s">
        <v>6052</v>
      </c>
      <c r="B6046" t="s">
        <v>11225</v>
      </c>
      <c r="C6046" s="6">
        <v>5</v>
      </c>
      <c r="D6046" s="6">
        <v>6040</v>
      </c>
      <c r="E6046" s="7">
        <v>-7.6768883133624399E-2</v>
      </c>
      <c r="F6046" s="7">
        <v>0.87875006394114197</v>
      </c>
      <c r="G6046" s="7">
        <v>0.54376343550254103</v>
      </c>
      <c r="H6046" s="7">
        <v>0.33916022726939898</v>
      </c>
      <c r="I6046" s="7">
        <v>0.14553822810835501</v>
      </c>
      <c r="J6046" s="7">
        <v>0.805324310468296</v>
      </c>
      <c r="K6046" s="7">
        <v>0.72817826693238297</v>
      </c>
      <c r="L6046" s="8">
        <v>0.14523811867104</v>
      </c>
      <c r="M6046" s="3">
        <v>-1.05419919919244</v>
      </c>
      <c r="N6046" s="3">
        <v>5.6217519176665902E-4</v>
      </c>
      <c r="O6046" s="3">
        <v>-0.46861533911666398</v>
      </c>
      <c r="P6046" s="3">
        <v>9.7504358134484201E-2</v>
      </c>
      <c r="Q6046" s="3">
        <v>-0.84842753027697904</v>
      </c>
      <c r="R6046" s="3">
        <v>3.2107180809375301E-3</v>
      </c>
      <c r="S6046" s="7">
        <v>-0.80727896509827501</v>
      </c>
      <c r="T6046" s="8">
        <v>4.5123832141131899E-3</v>
      </c>
    </row>
    <row r="6047" spans="1:20" x14ac:dyDescent="0.25">
      <c r="A6047" s="5" t="s">
        <v>6053</v>
      </c>
      <c r="B6047" t="s">
        <v>9200</v>
      </c>
      <c r="C6047" s="6">
        <v>5</v>
      </c>
      <c r="D6047" s="6">
        <v>6041</v>
      </c>
      <c r="E6047" s="7">
        <v>-0.59058399077444701</v>
      </c>
      <c r="F6047" s="7">
        <v>6.2663383985703397E-2</v>
      </c>
      <c r="G6047" s="7">
        <v>0.50560212779386005</v>
      </c>
      <c r="H6047" s="7">
        <v>0.30000259300950599</v>
      </c>
      <c r="I6047" s="7">
        <v>0.100025643691333</v>
      </c>
      <c r="J6047" s="7">
        <v>0.80281751042363902</v>
      </c>
      <c r="K6047" s="7">
        <v>0.42920939116674001</v>
      </c>
      <c r="L6047" s="8">
        <v>0.34134476135670599</v>
      </c>
      <c r="M6047" s="3">
        <v>-1.2207503250089</v>
      </c>
      <c r="N6047" s="3">
        <v>7.7256400684121496E-6</v>
      </c>
      <c r="O6047" s="3">
        <v>-0.50047626442235504</v>
      </c>
      <c r="P6047" s="3">
        <v>1.6859502278247802E-2</v>
      </c>
      <c r="Q6047" s="3">
        <v>-1.16222193032455</v>
      </c>
      <c r="R6047" s="3">
        <v>9.6746609770227192E-6</v>
      </c>
      <c r="S6047" s="7">
        <v>-0.70655954872836602</v>
      </c>
      <c r="T6047" s="8">
        <v>9.10136957570002E-4</v>
      </c>
    </row>
    <row r="6048" spans="1:20" x14ac:dyDescent="0.25">
      <c r="A6048" s="5" t="s">
        <v>6054</v>
      </c>
      <c r="B6048" t="s">
        <v>7306</v>
      </c>
      <c r="C6048" s="6">
        <v>5</v>
      </c>
      <c r="D6048" s="6">
        <v>6042</v>
      </c>
      <c r="E6048" s="7">
        <v>0.12595664508757401</v>
      </c>
      <c r="F6048" s="7">
        <v>0.77731814301953905</v>
      </c>
      <c r="G6048" s="7">
        <v>0.73638775882734098</v>
      </c>
      <c r="H6048" s="7">
        <v>0.34001152089676001</v>
      </c>
      <c r="I6048" s="7">
        <v>0.182086826407654</v>
      </c>
      <c r="J6048" s="7">
        <v>0.73000839088134395</v>
      </c>
      <c r="K6048" s="7">
        <v>-0.16728528772432799</v>
      </c>
      <c r="L6048" s="8">
        <v>0.85464527833685</v>
      </c>
      <c r="M6048" s="3">
        <v>-1.11936974391735</v>
      </c>
      <c r="N6048" s="3">
        <v>6.8672403214069099E-3</v>
      </c>
      <c r="O6048" s="3">
        <v>-0.91752197271121605</v>
      </c>
      <c r="P6048" s="3">
        <v>1.9146651020306701E-2</v>
      </c>
      <c r="Q6048" s="3">
        <v>-1.63734488941979</v>
      </c>
      <c r="R6048" s="3">
        <v>3.6584506280706701E-4</v>
      </c>
      <c r="S6048" s="7">
        <v>-0.98213113492023996</v>
      </c>
      <c r="T6048" s="8">
        <v>1.0963423496746999E-2</v>
      </c>
    </row>
    <row r="6049" spans="1:20" x14ac:dyDescent="0.25">
      <c r="A6049" s="5" t="s">
        <v>6055</v>
      </c>
      <c r="B6049" t="s">
        <v>11699</v>
      </c>
      <c r="C6049" s="6">
        <v>5</v>
      </c>
      <c r="D6049" s="6">
        <v>6043</v>
      </c>
      <c r="E6049" s="7">
        <v>-9.4905727198251605E-2</v>
      </c>
      <c r="F6049" s="7">
        <v>0.767599823681266</v>
      </c>
      <c r="G6049" s="7">
        <v>0.23303118158263</v>
      </c>
      <c r="H6049" s="7">
        <v>0.52330153091700105</v>
      </c>
      <c r="I6049" s="7">
        <v>0.23909836773739601</v>
      </c>
      <c r="J6049" s="7">
        <v>0.48761716917248199</v>
      </c>
      <c r="K6049" s="7">
        <v>0.32478148689078101</v>
      </c>
      <c r="L6049" s="8">
        <v>0.30223849794415902</v>
      </c>
      <c r="M6049" s="3">
        <v>-1.2943135407692901</v>
      </c>
      <c r="N6049" s="3">
        <v>9.3678481633391406E-3</v>
      </c>
      <c r="O6049" s="3">
        <v>-0.55825350307039201</v>
      </c>
      <c r="P6049" s="3">
        <v>0.145607948111588</v>
      </c>
      <c r="Q6049" s="3">
        <v>-1.85634245026925</v>
      </c>
      <c r="R6049" s="3">
        <v>3.2144787185953101E-4</v>
      </c>
      <c r="S6049" s="7">
        <v>-1.17909916535841</v>
      </c>
      <c r="T6049" s="8">
        <v>1.79436315476202E-3</v>
      </c>
    </row>
    <row r="6050" spans="1:20" x14ac:dyDescent="0.25">
      <c r="A6050" s="5" t="s">
        <v>6056</v>
      </c>
      <c r="B6050" t="s">
        <v>7563</v>
      </c>
      <c r="C6050" s="6">
        <v>5</v>
      </c>
      <c r="D6050" s="6">
        <v>6044</v>
      </c>
      <c r="E6050" s="7">
        <v>-0.234487154252945</v>
      </c>
      <c r="F6050" s="7">
        <v>0.431820527046471</v>
      </c>
      <c r="G6050" s="7">
        <v>0.73758603048344995</v>
      </c>
      <c r="H6050" s="7">
        <v>4.2803163776050902E-2</v>
      </c>
      <c r="I6050" s="7">
        <v>0.30263548899672199</v>
      </c>
      <c r="J6050" s="7">
        <v>0.36711778665893602</v>
      </c>
      <c r="K6050" s="7">
        <v>0.277828014264276</v>
      </c>
      <c r="L6050" s="8">
        <v>0.424232119620571</v>
      </c>
      <c r="M6050" s="3">
        <v>-1.2310886252725299</v>
      </c>
      <c r="N6050" s="3">
        <v>5.8607553786899401E-3</v>
      </c>
      <c r="O6050" s="3">
        <v>-0.85335804407021698</v>
      </c>
      <c r="P6050" s="3">
        <v>2.3995325486647599E-2</v>
      </c>
      <c r="Q6050" s="3">
        <v>-1.5962477523656999</v>
      </c>
      <c r="R6050" s="3">
        <v>4.9408622763960901E-4</v>
      </c>
      <c r="S6050" s="7">
        <v>-1.02243182709827</v>
      </c>
      <c r="T6050" s="8">
        <v>5.9705166541007297E-3</v>
      </c>
    </row>
    <row r="6051" spans="1:20" x14ac:dyDescent="0.25">
      <c r="A6051" s="5" t="s">
        <v>6057</v>
      </c>
      <c r="B6051" t="s">
        <v>11560</v>
      </c>
      <c r="C6051" s="6">
        <v>5</v>
      </c>
      <c r="D6051" s="6">
        <v>6045</v>
      </c>
      <c r="E6051" s="7">
        <v>-0.22560736308375501</v>
      </c>
      <c r="F6051" s="7">
        <v>0.69654103636815501</v>
      </c>
      <c r="G6051" s="7">
        <v>0.599611537989726</v>
      </c>
      <c r="H6051" s="7">
        <v>0.47317745846387599</v>
      </c>
      <c r="I6051" s="7">
        <v>0.28473340927463298</v>
      </c>
      <c r="J6051" s="7">
        <v>0.664633214057188</v>
      </c>
      <c r="K6051" s="7">
        <v>0.37533140951541999</v>
      </c>
      <c r="L6051" s="8">
        <v>0.64409774575896095</v>
      </c>
      <c r="M6051" s="3">
        <v>-1.64282896147061</v>
      </c>
      <c r="N6051" s="3">
        <v>1.9879837054682702E-3</v>
      </c>
      <c r="O6051" s="3">
        <v>-0.94616230157418901</v>
      </c>
      <c r="P6051" s="3">
        <v>5.2381725719514501E-2</v>
      </c>
      <c r="Q6051" s="3">
        <v>-1.9281301804952</v>
      </c>
      <c r="R6051" s="3">
        <v>5.7167118115166999E-4</v>
      </c>
      <c r="S6051" s="7">
        <v>-0.93947281444604802</v>
      </c>
      <c r="T6051" s="8">
        <v>4.7427959977798403E-2</v>
      </c>
    </row>
    <row r="6052" spans="1:20" x14ac:dyDescent="0.25">
      <c r="A6052" s="5" t="s">
        <v>6058</v>
      </c>
      <c r="B6052" t="s">
        <v>10034</v>
      </c>
      <c r="C6052" s="6">
        <v>5</v>
      </c>
      <c r="D6052" s="6">
        <v>6046</v>
      </c>
      <c r="E6052" s="7">
        <v>0.55102700027504903</v>
      </c>
      <c r="F6052" s="7">
        <v>0.15471661554371299</v>
      </c>
      <c r="G6052" s="7">
        <v>1.8660692133787299E-4</v>
      </c>
      <c r="H6052" s="7">
        <v>0.99977912434072502</v>
      </c>
      <c r="I6052" s="7">
        <v>-0.15992460093773</v>
      </c>
      <c r="J6052" s="7">
        <v>0.77333202458082495</v>
      </c>
      <c r="K6052" s="7">
        <v>0.236408275347225</v>
      </c>
      <c r="L6052" s="8">
        <v>0.50551374300025398</v>
      </c>
      <c r="M6052" s="3">
        <v>-0.83490272036742996</v>
      </c>
      <c r="N6052" s="3">
        <v>2.58089839483401E-5</v>
      </c>
      <c r="O6052" s="3">
        <v>-0.352986813874752</v>
      </c>
      <c r="P6052" s="3">
        <v>9.0149378100267394E-2</v>
      </c>
      <c r="Q6052" s="3">
        <v>-1.2928136124784799</v>
      </c>
      <c r="R6052" s="3">
        <v>1.1184058980244E-7</v>
      </c>
      <c r="S6052" s="7">
        <v>-0.77804557286254405</v>
      </c>
      <c r="T6052" s="8">
        <v>3.6464068653404501E-4</v>
      </c>
    </row>
    <row r="6053" spans="1:20" x14ac:dyDescent="0.25">
      <c r="A6053" s="5" t="s">
        <v>6059</v>
      </c>
      <c r="B6053" t="s">
        <v>7332</v>
      </c>
      <c r="C6053" s="6">
        <v>5</v>
      </c>
      <c r="D6053" s="6">
        <v>6047</v>
      </c>
      <c r="E6053" s="7">
        <v>0.45201806208828998</v>
      </c>
      <c r="F6053" s="7">
        <v>0.16465793083566099</v>
      </c>
      <c r="G6053" s="7">
        <v>7.1947483149304298E-2</v>
      </c>
      <c r="H6053" s="7">
        <v>0.87697632932366898</v>
      </c>
      <c r="I6053" s="7">
        <v>-0.16848973104149001</v>
      </c>
      <c r="J6053" s="7">
        <v>0.71107926273665101</v>
      </c>
      <c r="K6053" s="7">
        <v>0.34129214290434701</v>
      </c>
      <c r="L6053" s="8">
        <v>0.32500737535399399</v>
      </c>
      <c r="M6053" s="3">
        <v>-1.1440436170138999</v>
      </c>
      <c r="N6053" s="3">
        <v>9.5106914427219404E-4</v>
      </c>
      <c r="O6053" s="3">
        <v>-0.75108071795141595</v>
      </c>
      <c r="P6053" s="3">
        <v>4.52069888334099E-2</v>
      </c>
      <c r="Q6053" s="3">
        <v>-1.16742282916683</v>
      </c>
      <c r="R6053" s="3">
        <v>6.7585829391741004E-4</v>
      </c>
      <c r="S6053" s="7">
        <v>-1.2530166124094999</v>
      </c>
      <c r="T6053" s="8">
        <v>9.3104308166208096E-4</v>
      </c>
    </row>
    <row r="6054" spans="1:20" x14ac:dyDescent="0.25">
      <c r="A6054" s="5" t="s">
        <v>6060</v>
      </c>
      <c r="B6054" t="s">
        <v>9296</v>
      </c>
      <c r="C6054" s="6">
        <v>5</v>
      </c>
      <c r="D6054" s="6">
        <v>6048</v>
      </c>
      <c r="E6054" s="7">
        <v>0.14300948959397</v>
      </c>
      <c r="F6054" s="7">
        <v>0.743287721724738</v>
      </c>
      <c r="G6054" s="7">
        <v>0.53776253425202103</v>
      </c>
      <c r="H6054" s="7">
        <v>0.37212700908484803</v>
      </c>
      <c r="I6054" s="7">
        <v>-6.8154979032199095E-2</v>
      </c>
      <c r="J6054" s="7">
        <v>0.90724812910351205</v>
      </c>
      <c r="K6054" s="7">
        <v>0.10742802369565101</v>
      </c>
      <c r="L6054" s="8">
        <v>0.87174830775177303</v>
      </c>
      <c r="M6054" s="3">
        <v>-1.01617309858743</v>
      </c>
      <c r="N6054" s="3">
        <v>8.6755197284398E-4</v>
      </c>
      <c r="O6054" s="3">
        <v>-8.3604590367754902E-2</v>
      </c>
      <c r="P6054" s="3">
        <v>0.73696752859785697</v>
      </c>
      <c r="Q6054" s="3">
        <v>-0.88791033059172597</v>
      </c>
      <c r="R6054" s="3">
        <v>2.3924015344428499E-3</v>
      </c>
      <c r="S6054" s="7">
        <v>-0.47675885202922502</v>
      </c>
      <c r="T6054" s="8">
        <v>3.48756672491057E-2</v>
      </c>
    </row>
    <row r="6055" spans="1:20" x14ac:dyDescent="0.25">
      <c r="A6055" s="5" t="s">
        <v>6061</v>
      </c>
      <c r="B6055" t="s">
        <v>9019</v>
      </c>
      <c r="C6055" s="6">
        <v>5</v>
      </c>
      <c r="D6055" s="6">
        <v>6049</v>
      </c>
      <c r="E6055" s="7">
        <v>0.12940824781874499</v>
      </c>
      <c r="F6055" s="7">
        <v>0.69557206354840195</v>
      </c>
      <c r="G6055" s="7">
        <v>0.33665841644147398</v>
      </c>
      <c r="H6055" s="7">
        <v>0.30525222743459601</v>
      </c>
      <c r="I6055" s="7">
        <v>-0.18153118255607101</v>
      </c>
      <c r="J6055" s="7">
        <v>0.65888989769399298</v>
      </c>
      <c r="K6055" s="7">
        <v>0.27297807615919401</v>
      </c>
      <c r="L6055" s="8">
        <v>0.36916886326092602</v>
      </c>
      <c r="M6055" s="3">
        <v>-1.2485458123831099</v>
      </c>
      <c r="N6055" s="3">
        <v>3.0256165017971799E-6</v>
      </c>
      <c r="O6055" s="3">
        <v>-0.15885456304874901</v>
      </c>
      <c r="P6055" s="3">
        <v>0.51738134244414402</v>
      </c>
      <c r="Q6055" s="3">
        <v>-0.79995708492441897</v>
      </c>
      <c r="R6055" s="3">
        <v>2.8890518577921601E-4</v>
      </c>
      <c r="S6055" s="7">
        <v>-0.88245232012261399</v>
      </c>
      <c r="T6055" s="8">
        <v>2.41355026577526E-4</v>
      </c>
    </row>
    <row r="6056" spans="1:20" x14ac:dyDescent="0.25">
      <c r="A6056" s="5" t="s">
        <v>6062</v>
      </c>
      <c r="B6056" t="s">
        <v>9088</v>
      </c>
      <c r="C6056" s="6">
        <v>5</v>
      </c>
      <c r="D6056" s="6">
        <v>6050</v>
      </c>
      <c r="E6056" s="7">
        <v>-0.41435786512954698</v>
      </c>
      <c r="F6056" s="7">
        <v>0.136231081086441</v>
      </c>
      <c r="G6056" s="7">
        <v>0.69071204857797697</v>
      </c>
      <c r="H6056" s="7">
        <v>6.0489243355950302E-2</v>
      </c>
      <c r="I6056" s="7">
        <v>-0.50175959359436195</v>
      </c>
      <c r="J6056" s="7">
        <v>0.12754267208686201</v>
      </c>
      <c r="K6056" s="7">
        <v>0.31416672595637601</v>
      </c>
      <c r="L6056" s="8">
        <v>0.37828234541386202</v>
      </c>
      <c r="M6056" s="3">
        <v>-0.98081473612581105</v>
      </c>
      <c r="N6056" s="3">
        <v>1.1708347051006499E-3</v>
      </c>
      <c r="O6056" s="3">
        <v>-0.63961267790145804</v>
      </c>
      <c r="P6056" s="3">
        <v>8.4911878641361592E-3</v>
      </c>
      <c r="Q6056" s="3">
        <v>-1.2087663248965601</v>
      </c>
      <c r="R6056" s="3">
        <v>1.2098034234064099E-4</v>
      </c>
      <c r="S6056" s="7">
        <v>-0.875996781251001</v>
      </c>
      <c r="T6056" s="8">
        <v>4.5942830573949699E-4</v>
      </c>
    </row>
    <row r="6057" spans="1:20" x14ac:dyDescent="0.25">
      <c r="A6057" s="5" t="s">
        <v>6063</v>
      </c>
      <c r="B6057" t="s">
        <v>11049</v>
      </c>
      <c r="C6057" s="6">
        <v>5</v>
      </c>
      <c r="D6057" s="6">
        <v>6051</v>
      </c>
      <c r="E6057" s="7">
        <v>-0.35292086467661798</v>
      </c>
      <c r="F6057" s="7">
        <v>0.192579710672902</v>
      </c>
      <c r="G6057" s="7">
        <v>0.57229733437220898</v>
      </c>
      <c r="H6057" s="7">
        <v>0.18243158547426599</v>
      </c>
      <c r="I6057" s="7">
        <v>-0.54579193527404601</v>
      </c>
      <c r="J6057" s="7">
        <v>9.0648496453425098E-2</v>
      </c>
      <c r="K6057" s="7">
        <v>3.1370356275092E-2</v>
      </c>
      <c r="L6057" s="8">
        <v>0.94813616691830604</v>
      </c>
      <c r="M6057" s="3">
        <v>-0.99300730950442995</v>
      </c>
      <c r="N6057" s="3">
        <v>6.1053123162766497E-3</v>
      </c>
      <c r="O6057" s="3">
        <v>-0.68444026544413195</v>
      </c>
      <c r="P6057" s="3">
        <v>2.5265241036122901E-2</v>
      </c>
      <c r="Q6057" s="3">
        <v>-1.3709830561577401</v>
      </c>
      <c r="R6057" s="3">
        <v>2.9150985461863998E-4</v>
      </c>
      <c r="S6057" s="7">
        <v>-0.646409132267178</v>
      </c>
      <c r="T6057" s="8">
        <v>2.9204892357705101E-2</v>
      </c>
    </row>
    <row r="6058" spans="1:20" x14ac:dyDescent="0.25">
      <c r="A6058" s="5" t="s">
        <v>6064</v>
      </c>
      <c r="B6058" t="s">
        <v>7607</v>
      </c>
      <c r="C6058" s="6">
        <v>5</v>
      </c>
      <c r="D6058" s="6">
        <v>6052</v>
      </c>
      <c r="E6058" s="7">
        <v>0.32056966205229998</v>
      </c>
      <c r="F6058" s="7">
        <v>0.51345660615044797</v>
      </c>
      <c r="G6058" s="7">
        <v>-0.238457604987481</v>
      </c>
      <c r="H6058" s="7">
        <v>0.59258539197584603</v>
      </c>
      <c r="I6058" s="7">
        <v>0.43429539078310703</v>
      </c>
      <c r="J6058" s="7">
        <v>0.44569465007921</v>
      </c>
      <c r="K6058" s="7">
        <v>0.67718848315858005</v>
      </c>
      <c r="L6058" s="8">
        <v>4.7137130714020301E-2</v>
      </c>
      <c r="M6058" s="3">
        <v>-1.0380938155863499</v>
      </c>
      <c r="N6058" s="3">
        <v>1.04365007767387E-4</v>
      </c>
      <c r="O6058" s="3">
        <v>7.4444005503082195E-2</v>
      </c>
      <c r="P6058" s="3">
        <v>0.82086516998659698</v>
      </c>
      <c r="Q6058" s="3">
        <v>-0.78373183783378997</v>
      </c>
      <c r="R6058" s="3">
        <v>1.2408201685209801E-3</v>
      </c>
      <c r="S6058" s="7">
        <v>-0.36007593216788403</v>
      </c>
      <c r="T6058" s="8">
        <v>0.18023827744356</v>
      </c>
    </row>
    <row r="6059" spans="1:20" x14ac:dyDescent="0.25">
      <c r="A6059" s="5" t="s">
        <v>6065</v>
      </c>
      <c r="B6059" t="s">
        <v>11513</v>
      </c>
      <c r="C6059" s="6">
        <v>5</v>
      </c>
      <c r="D6059" s="6">
        <v>6053</v>
      </c>
      <c r="E6059" s="7">
        <v>0.68513232942718205</v>
      </c>
      <c r="F6059" s="7">
        <v>7.8894748189067596E-2</v>
      </c>
      <c r="G6059" s="7">
        <v>-6.5929812124969596E-3</v>
      </c>
      <c r="H6059" s="7">
        <v>0.98997056100139702</v>
      </c>
      <c r="I6059" s="7">
        <v>0.99394252897800195</v>
      </c>
      <c r="J6059" s="7">
        <v>2.58754638204889E-2</v>
      </c>
      <c r="K6059" s="7">
        <v>0.44373167456562501</v>
      </c>
      <c r="L6059" s="8">
        <v>0.25799227309075601</v>
      </c>
      <c r="M6059" s="3">
        <v>-1.0478900286965001</v>
      </c>
      <c r="N6059" s="3">
        <v>4.93782343935393E-3</v>
      </c>
      <c r="O6059" s="3">
        <v>-0.480760925155027</v>
      </c>
      <c r="P6059" s="3">
        <v>0.15171729692682501</v>
      </c>
      <c r="Q6059" s="3">
        <v>-1.45436661564957</v>
      </c>
      <c r="R6059" s="3">
        <v>2.3258785591504601E-4</v>
      </c>
      <c r="S6059" s="7">
        <v>-0.241514388677293</v>
      </c>
      <c r="T6059" s="8">
        <v>0.47836953459552101</v>
      </c>
    </row>
    <row r="6060" spans="1:20" x14ac:dyDescent="0.25">
      <c r="A6060" s="5" t="s">
        <v>6066</v>
      </c>
      <c r="B6060" t="s">
        <v>7191</v>
      </c>
      <c r="C6060" s="6">
        <v>5</v>
      </c>
      <c r="D6060" s="6">
        <v>6054</v>
      </c>
      <c r="E6060" s="7">
        <v>0.26281098928770902</v>
      </c>
      <c r="F6060" s="7">
        <v>0.31651547084682402</v>
      </c>
      <c r="G6060" s="7">
        <v>-0.73099220392672903</v>
      </c>
      <c r="H6060" s="7">
        <v>2.75615251098353E-2</v>
      </c>
      <c r="I6060" s="7">
        <v>0.67726700244640803</v>
      </c>
      <c r="J6060" s="7">
        <v>2.2839932352501299E-2</v>
      </c>
      <c r="K6060" s="7">
        <v>-6.22013916651349E-2</v>
      </c>
      <c r="L6060" s="8">
        <v>0.84563758104366205</v>
      </c>
      <c r="M6060" s="3">
        <v>-1.1562350691446901</v>
      </c>
      <c r="N6060" s="3">
        <v>3.2738111365512397E-5</v>
      </c>
      <c r="O6060" s="3">
        <v>-0.46628431112452501</v>
      </c>
      <c r="P6060" s="3">
        <v>2.17782188005364E-2</v>
      </c>
      <c r="Q6060" s="3">
        <v>-1.27508599986376</v>
      </c>
      <c r="R6060" s="3">
        <v>7.0971115787466998E-6</v>
      </c>
      <c r="S6060" s="7">
        <v>-0.34091127758295597</v>
      </c>
      <c r="T6060" s="8">
        <v>8.0660273052490405E-2</v>
      </c>
    </row>
    <row r="6061" spans="1:20" x14ac:dyDescent="0.25">
      <c r="A6061" s="5" t="s">
        <v>6067</v>
      </c>
      <c r="B6061" t="s">
        <v>9504</v>
      </c>
      <c r="C6061" s="6">
        <v>5</v>
      </c>
      <c r="D6061" s="6">
        <v>6055</v>
      </c>
      <c r="E6061" s="7">
        <v>0.48929718853106102</v>
      </c>
      <c r="F6061" s="7">
        <v>2.4983930708832199E-2</v>
      </c>
      <c r="G6061" s="7">
        <v>-1.0119205913237701</v>
      </c>
      <c r="H6061" s="7">
        <v>1.6030531731674E-3</v>
      </c>
      <c r="I6061" s="7">
        <v>0.57986810464209104</v>
      </c>
      <c r="J6061" s="7">
        <v>1.9224067527455001E-2</v>
      </c>
      <c r="K6061" s="7">
        <v>-0.42645349647020703</v>
      </c>
      <c r="L6061" s="8">
        <v>8.4078602934365004E-2</v>
      </c>
      <c r="M6061" s="3">
        <v>-1.5475999496127399</v>
      </c>
      <c r="N6061" s="3">
        <v>1.4159688570229801E-4</v>
      </c>
      <c r="O6061" s="3">
        <v>-0.36437762050350297</v>
      </c>
      <c r="P6061" s="3">
        <v>0.21319891594490301</v>
      </c>
      <c r="Q6061" s="3">
        <v>-1.11563884008012</v>
      </c>
      <c r="R6061" s="3">
        <v>2.61742412129046E-3</v>
      </c>
      <c r="S6061" s="7">
        <v>-8.01328996485067E-2</v>
      </c>
      <c r="T6061" s="8">
        <v>0.79918298650101904</v>
      </c>
    </row>
    <row r="6062" spans="1:20" x14ac:dyDescent="0.25">
      <c r="A6062" s="5" t="s">
        <v>6068</v>
      </c>
      <c r="B6062" t="s">
        <v>9727</v>
      </c>
      <c r="C6062" s="6">
        <v>5</v>
      </c>
      <c r="D6062" s="6">
        <v>6056</v>
      </c>
      <c r="E6062" s="7">
        <v>0.627609394644703</v>
      </c>
      <c r="F6062" s="7">
        <v>4.4837904973016499E-2</v>
      </c>
      <c r="G6062" s="7">
        <v>-0.21437947709042901</v>
      </c>
      <c r="H6062" s="7">
        <v>0.53794736108437402</v>
      </c>
      <c r="I6062" s="7">
        <v>0.54826994724747302</v>
      </c>
      <c r="J6062" s="7">
        <v>0.125834154201519</v>
      </c>
      <c r="K6062" s="7">
        <v>-0.37753099959588798</v>
      </c>
      <c r="L6062" s="8">
        <v>0.211596851352396</v>
      </c>
      <c r="M6062" s="3">
        <v>-0.80118285250193899</v>
      </c>
      <c r="N6062" s="3">
        <v>4.8910675248384303E-3</v>
      </c>
      <c r="O6062" s="3">
        <v>-1.9331392313412198E-2</v>
      </c>
      <c r="P6062" s="3">
        <v>0.94158415962305697</v>
      </c>
      <c r="Q6062" s="3">
        <v>-1.16395202038055</v>
      </c>
      <c r="R6062" s="3">
        <v>1.20584870830964E-4</v>
      </c>
      <c r="S6062" s="7">
        <v>0.18294396590385401</v>
      </c>
      <c r="T6062" s="8">
        <v>0.44168702577950397</v>
      </c>
    </row>
    <row r="6063" spans="1:20" x14ac:dyDescent="0.25">
      <c r="A6063" s="5" t="s">
        <v>6069</v>
      </c>
      <c r="B6063" t="s">
        <v>11419</v>
      </c>
      <c r="C6063" s="6">
        <v>5</v>
      </c>
      <c r="D6063" s="6">
        <v>6057</v>
      </c>
      <c r="E6063" s="7">
        <v>0.65406796089068597</v>
      </c>
      <c r="F6063" s="7">
        <v>5.8414325380711098E-2</v>
      </c>
      <c r="G6063" s="7">
        <v>-0.48434102969838899</v>
      </c>
      <c r="H6063" s="7">
        <v>0.15971858686551699</v>
      </c>
      <c r="I6063" s="7">
        <v>0.480249690095298</v>
      </c>
      <c r="J6063" s="7">
        <v>0.236777513043675</v>
      </c>
      <c r="K6063" s="7">
        <v>1.20140660725454E-3</v>
      </c>
      <c r="L6063" s="8">
        <v>0.997370799179357</v>
      </c>
      <c r="M6063" s="3">
        <v>-1.2922736166717499</v>
      </c>
      <c r="N6063" s="3">
        <v>7.4451481226213596E-6</v>
      </c>
      <c r="O6063" s="3">
        <v>-0.14640921770885201</v>
      </c>
      <c r="P6063" s="3">
        <v>0.58277086522621402</v>
      </c>
      <c r="Q6063" s="3">
        <v>-0.98263048963241895</v>
      </c>
      <c r="R6063" s="3">
        <v>1.17949386720693E-4</v>
      </c>
      <c r="S6063" s="7">
        <v>-6.7029082678040197E-2</v>
      </c>
      <c r="T6063" s="8">
        <v>0.80107300435826401</v>
      </c>
    </row>
    <row r="6064" spans="1:20" x14ac:dyDescent="0.25">
      <c r="A6064" s="5" t="s">
        <v>6070</v>
      </c>
      <c r="B6064" t="s">
        <v>8770</v>
      </c>
      <c r="C6064" s="6">
        <v>5</v>
      </c>
      <c r="D6064" s="6">
        <v>6058</v>
      </c>
      <c r="E6064" s="7">
        <v>0.49553185965472901</v>
      </c>
      <c r="F6064" s="7">
        <v>2.88713546527113E-2</v>
      </c>
      <c r="G6064" s="7">
        <v>-0.73287048886411998</v>
      </c>
      <c r="H6064" s="7">
        <v>1.39948028060186E-2</v>
      </c>
      <c r="I6064" s="7">
        <v>0.48746814177572301</v>
      </c>
      <c r="J6064" s="7">
        <v>5.5544878209755698E-2</v>
      </c>
      <c r="K6064" s="7">
        <v>-6.9047999010274794E-2</v>
      </c>
      <c r="L6064" s="8">
        <v>0.80456166956759101</v>
      </c>
      <c r="M6064" s="3">
        <v>-0.81781500866162005</v>
      </c>
      <c r="N6064" s="3">
        <v>4.66426587323116E-3</v>
      </c>
      <c r="O6064" s="3">
        <v>-0.11886347585899899</v>
      </c>
      <c r="P6064" s="3">
        <v>0.67156306993077697</v>
      </c>
      <c r="Q6064" s="3">
        <v>-1.0103406093548299</v>
      </c>
      <c r="R6064" s="3">
        <v>5.8157200997461904E-4</v>
      </c>
      <c r="S6064" s="7">
        <v>-8.7898074986607205E-2</v>
      </c>
      <c r="T6064" s="8">
        <v>0.74496832896350196</v>
      </c>
    </row>
    <row r="6065" spans="1:20" x14ac:dyDescent="0.25">
      <c r="A6065" s="5" t="s">
        <v>6071</v>
      </c>
      <c r="B6065" t="s">
        <v>7864</v>
      </c>
      <c r="C6065" s="6">
        <v>5</v>
      </c>
      <c r="D6065" s="6">
        <v>6059</v>
      </c>
      <c r="E6065" s="7">
        <v>0.61909186134480299</v>
      </c>
      <c r="F6065" s="7">
        <v>0.13269822581863</v>
      </c>
      <c r="G6065" s="7">
        <v>-0.59275132451412005</v>
      </c>
      <c r="H6065" s="7">
        <v>0.29530668917448899</v>
      </c>
      <c r="I6065" s="7">
        <v>0.63138528208035505</v>
      </c>
      <c r="J6065" s="7">
        <v>0.18785028748722499</v>
      </c>
      <c r="K6065" s="7">
        <v>-0.13820104370118699</v>
      </c>
      <c r="L6065" s="8">
        <v>0.79574871830753202</v>
      </c>
      <c r="M6065" s="3">
        <v>-0.53850341493457399</v>
      </c>
      <c r="N6065" s="3">
        <v>4.4029664658472897E-2</v>
      </c>
      <c r="O6065" s="3">
        <v>-0.40113324045552501</v>
      </c>
      <c r="P6065" s="3">
        <v>0.1190505793658</v>
      </c>
      <c r="Q6065" s="3">
        <v>-1.2627816260065201</v>
      </c>
      <c r="R6065" s="3">
        <v>6.9097111769285998E-5</v>
      </c>
      <c r="S6065" s="7">
        <v>-0.27362323329912902</v>
      </c>
      <c r="T6065" s="8">
        <v>0.27788749667531198</v>
      </c>
    </row>
    <row r="6066" spans="1:20" x14ac:dyDescent="0.25">
      <c r="A6066" s="5" t="s">
        <v>6072</v>
      </c>
      <c r="B6066" t="s">
        <v>10864</v>
      </c>
      <c r="C6066" s="6">
        <v>5</v>
      </c>
      <c r="D6066" s="6">
        <v>6060</v>
      </c>
      <c r="E6066" s="7">
        <v>0.56652818690829099</v>
      </c>
      <c r="F6066" s="7">
        <v>0.114228976892714</v>
      </c>
      <c r="G6066" s="7">
        <v>5.8789412520380897E-2</v>
      </c>
      <c r="H6066" s="7">
        <v>0.91494108640135596</v>
      </c>
      <c r="I6066" s="7">
        <v>0.24128154819168701</v>
      </c>
      <c r="J6066" s="7">
        <v>0.60071215531334898</v>
      </c>
      <c r="K6066" s="7">
        <v>-0.534151035678884</v>
      </c>
      <c r="L6066" s="8">
        <v>0.24262358586491101</v>
      </c>
      <c r="M6066" s="3">
        <v>-1.508499958432</v>
      </c>
      <c r="N6066" s="3">
        <v>4.57801605075781E-5</v>
      </c>
      <c r="O6066" s="3">
        <v>-0.47056723688461299</v>
      </c>
      <c r="P6066" s="3">
        <v>0.152455877093539</v>
      </c>
      <c r="Q6066" s="3">
        <v>-1.09507651208927</v>
      </c>
      <c r="R6066" s="3">
        <v>8.8297739831739303E-4</v>
      </c>
      <c r="S6066" s="7">
        <v>-0.44794937013595298</v>
      </c>
      <c r="T6066" s="8">
        <v>0.159297578796957</v>
      </c>
    </row>
    <row r="6067" spans="1:20" x14ac:dyDescent="0.25">
      <c r="A6067" s="5" t="s">
        <v>6073</v>
      </c>
      <c r="B6067" t="s">
        <v>10859</v>
      </c>
      <c r="C6067" s="6">
        <v>5</v>
      </c>
      <c r="D6067" s="6">
        <v>6061</v>
      </c>
      <c r="E6067" s="7">
        <v>0.622982665101521</v>
      </c>
      <c r="F6067" s="7">
        <v>4.3732621390882999E-2</v>
      </c>
      <c r="G6067" s="7">
        <v>-0.40516625300773901</v>
      </c>
      <c r="H6067" s="7">
        <v>0.24384947597794401</v>
      </c>
      <c r="I6067" s="7">
        <v>0.256144059779357</v>
      </c>
      <c r="J6067" s="7">
        <v>0.50498288041107298</v>
      </c>
      <c r="K6067" s="7">
        <v>-0.56337109487022097</v>
      </c>
      <c r="L6067" s="8">
        <v>8.1566774747186696E-2</v>
      </c>
      <c r="M6067" s="3">
        <v>-1.5538174622865899</v>
      </c>
      <c r="N6067" s="3">
        <v>5.1531198929275499E-4</v>
      </c>
      <c r="O6067" s="3">
        <v>-0.136226389482351</v>
      </c>
      <c r="P6067" s="3">
        <v>0.76519414566978305</v>
      </c>
      <c r="Q6067" s="3">
        <v>-1.2996223625277401</v>
      </c>
      <c r="R6067" s="3">
        <v>2.24703145805318E-3</v>
      </c>
      <c r="S6067" s="7">
        <v>-0.18812865260969999</v>
      </c>
      <c r="T6067" s="8">
        <v>0.65245907356916899</v>
      </c>
    </row>
    <row r="6068" spans="1:20" x14ac:dyDescent="0.25">
      <c r="A6068" s="5" t="s">
        <v>6074</v>
      </c>
      <c r="B6068" t="s">
        <v>9684</v>
      </c>
      <c r="C6068" s="6">
        <v>5</v>
      </c>
      <c r="D6068" s="6">
        <v>6062</v>
      </c>
      <c r="E6068" s="7">
        <v>0.41845731874250403</v>
      </c>
      <c r="F6068" s="7">
        <v>0.28104824717584997</v>
      </c>
      <c r="G6068" s="7">
        <v>-0.57740493359964795</v>
      </c>
      <c r="H6068" s="7">
        <v>0.30033083308696101</v>
      </c>
      <c r="I6068" s="7">
        <v>0.20572707946860899</v>
      </c>
      <c r="J6068" s="7">
        <v>0.68604776710945303</v>
      </c>
      <c r="K6068" s="7">
        <v>-0.39791093452715598</v>
      </c>
      <c r="L6068" s="8">
        <v>0.42237602873892899</v>
      </c>
      <c r="M6068" s="3">
        <v>-1.5898304788562001</v>
      </c>
      <c r="N6068" s="3">
        <v>9.6845942717912805E-5</v>
      </c>
      <c r="O6068" s="3">
        <v>-0.50955796291964395</v>
      </c>
      <c r="P6068" s="3">
        <v>0.132457742826631</v>
      </c>
      <c r="Q6068" s="3">
        <v>-1.27371686460151</v>
      </c>
      <c r="R6068" s="3">
        <v>7.2850221405995803E-4</v>
      </c>
      <c r="S6068" s="7">
        <v>-0.51503714806597001</v>
      </c>
      <c r="T6068" s="8">
        <v>0.116853627383129</v>
      </c>
    </row>
    <row r="6069" spans="1:20" x14ac:dyDescent="0.25">
      <c r="A6069" s="5" t="s">
        <v>6075</v>
      </c>
      <c r="B6069" t="s">
        <v>8706</v>
      </c>
      <c r="C6069" s="6">
        <v>5</v>
      </c>
      <c r="D6069" s="6">
        <v>6063</v>
      </c>
      <c r="E6069" s="7">
        <v>0.66114956302429695</v>
      </c>
      <c r="F6069" s="7">
        <v>8.1976919711228294E-2</v>
      </c>
      <c r="G6069" s="7">
        <v>-0.40793913499054602</v>
      </c>
      <c r="H6069" s="7">
        <v>0.42737821116732699</v>
      </c>
      <c r="I6069" s="7">
        <v>0.51178587654322405</v>
      </c>
      <c r="J6069" s="7">
        <v>0.24945687239935099</v>
      </c>
      <c r="K6069" s="7">
        <v>-0.423997069499571</v>
      </c>
      <c r="L6069" s="8">
        <v>0.36041774011944</v>
      </c>
      <c r="M6069" s="3">
        <v>-1.66469632143766</v>
      </c>
      <c r="N6069" s="3">
        <v>9.6394805875546408E-7</v>
      </c>
      <c r="O6069" s="3">
        <v>-0.40458191366395302</v>
      </c>
      <c r="P6069" s="3">
        <v>7.5130648451574703E-2</v>
      </c>
      <c r="Q6069" s="3">
        <v>-1.4466340289128801</v>
      </c>
      <c r="R6069" s="3">
        <v>4.0250082754147997E-6</v>
      </c>
      <c r="S6069" s="7">
        <v>-0.63943198291117398</v>
      </c>
      <c r="T6069" s="8">
        <v>4.6115141685541001E-3</v>
      </c>
    </row>
    <row r="6070" spans="1:20" x14ac:dyDescent="0.25">
      <c r="A6070" s="5" t="s">
        <v>6076</v>
      </c>
      <c r="B6070" t="s">
        <v>8297</v>
      </c>
      <c r="C6070" s="6">
        <v>5</v>
      </c>
      <c r="D6070" s="6">
        <v>6064</v>
      </c>
      <c r="E6070" s="7">
        <v>0.44564717027908701</v>
      </c>
      <c r="F6070" s="7">
        <v>8.1003982782973202E-2</v>
      </c>
      <c r="G6070" s="7">
        <v>-0.325128493733224</v>
      </c>
      <c r="H6070" s="7">
        <v>0.27048972934301402</v>
      </c>
      <c r="I6070" s="7">
        <v>0.219521729425083</v>
      </c>
      <c r="J6070" s="7">
        <v>0.470843198259702</v>
      </c>
      <c r="K6070" s="7">
        <v>-0.35072386875530098</v>
      </c>
      <c r="L6070" s="8">
        <v>0.18933675619021201</v>
      </c>
      <c r="M6070" s="3">
        <v>-1.5706172462143699</v>
      </c>
      <c r="N6070" s="3">
        <v>5.0173890513463201E-4</v>
      </c>
      <c r="O6070" s="3">
        <v>-0.34639164512079201</v>
      </c>
      <c r="P6070" s="3">
        <v>0.441538408929396</v>
      </c>
      <c r="Q6070" s="3">
        <v>-1.59424745995316</v>
      </c>
      <c r="R6070" s="3">
        <v>3.68179140157378E-4</v>
      </c>
      <c r="S6070" s="7">
        <v>-0.56608980195181502</v>
      </c>
      <c r="T6070" s="8">
        <v>0.168452156479967</v>
      </c>
    </row>
    <row r="6071" spans="1:20" x14ac:dyDescent="0.25">
      <c r="A6071" s="5" t="s">
        <v>6077</v>
      </c>
      <c r="B6071" t="s">
        <v>7187</v>
      </c>
      <c r="C6071" s="6">
        <v>5</v>
      </c>
      <c r="D6071" s="6">
        <v>6065</v>
      </c>
      <c r="E6071" s="7">
        <v>4.3545345319927702E-2</v>
      </c>
      <c r="F6071" s="7">
        <v>0.90082979650107498</v>
      </c>
      <c r="G6071" s="7">
        <v>-0.75508637478292195</v>
      </c>
      <c r="H6071" s="7">
        <v>6.1112898779301199E-2</v>
      </c>
      <c r="I6071" s="7">
        <v>5.7635078017962603E-2</v>
      </c>
      <c r="J6071" s="7">
        <v>0.89430007164136005</v>
      </c>
      <c r="K6071" s="7">
        <v>0.26890501910721099</v>
      </c>
      <c r="L6071" s="8">
        <v>0.40913149396598603</v>
      </c>
      <c r="M6071" s="3">
        <v>-1.22250471520772</v>
      </c>
      <c r="N6071" s="3">
        <v>5.9638195086818605E-4</v>
      </c>
      <c r="O6071" s="3">
        <v>-0.38012079800812998</v>
      </c>
      <c r="P6071" s="3">
        <v>0.28851872869436701</v>
      </c>
      <c r="Q6071" s="3">
        <v>-0.68700780302401399</v>
      </c>
      <c r="R6071" s="3">
        <v>3.0815083602980201E-2</v>
      </c>
      <c r="S6071" s="7">
        <v>-0.60648212846882099</v>
      </c>
      <c r="T6071" s="8">
        <v>6.9409365857822106E-2</v>
      </c>
    </row>
    <row r="6072" spans="1:20" x14ac:dyDescent="0.25">
      <c r="A6072" s="5" t="s">
        <v>6078</v>
      </c>
      <c r="B6072" t="s">
        <v>7280</v>
      </c>
      <c r="C6072" s="6">
        <v>5</v>
      </c>
      <c r="D6072" s="6">
        <v>6066</v>
      </c>
      <c r="E6072" s="7">
        <v>-0.17727537976806501</v>
      </c>
      <c r="F6072" s="7">
        <v>0.62994062830728403</v>
      </c>
      <c r="G6072" s="7">
        <v>-0.69313988786848801</v>
      </c>
      <c r="H6072" s="7">
        <v>7.9956674155170104E-2</v>
      </c>
      <c r="I6072" s="7">
        <v>-8.2381127392866293E-2</v>
      </c>
      <c r="J6072" s="7">
        <v>0.863636920568154</v>
      </c>
      <c r="K6072" s="7">
        <v>0.10757373017055499</v>
      </c>
      <c r="L6072" s="8">
        <v>0.76961582041536902</v>
      </c>
      <c r="M6072" s="3">
        <v>-1.3664759364580199</v>
      </c>
      <c r="N6072" s="3">
        <v>1.0599144254519599E-5</v>
      </c>
      <c r="O6072" s="3">
        <v>-0.49087037879594903</v>
      </c>
      <c r="P6072" s="3">
        <v>1.3828872752856099E-2</v>
      </c>
      <c r="Q6072" s="3">
        <v>-1.17764878132427</v>
      </c>
      <c r="R6072" s="3">
        <v>4.3502779480506398E-5</v>
      </c>
      <c r="S6072" s="7">
        <v>-0.52994916467702902</v>
      </c>
      <c r="T6072" s="8">
        <v>6.6617411667223804E-3</v>
      </c>
    </row>
    <row r="6073" spans="1:20" x14ac:dyDescent="0.25">
      <c r="A6073" s="5" t="s">
        <v>6079</v>
      </c>
      <c r="B6073" t="s">
        <v>8437</v>
      </c>
      <c r="C6073" s="6">
        <v>5</v>
      </c>
      <c r="D6073" s="6">
        <v>6067</v>
      </c>
      <c r="E6073" s="7">
        <v>0.25551374830451101</v>
      </c>
      <c r="F6073" s="7">
        <v>0.337588542270641</v>
      </c>
      <c r="G6073" s="7">
        <v>-0.25042747008404598</v>
      </c>
      <c r="H6073" s="7">
        <v>0.49908889766454601</v>
      </c>
      <c r="I6073" s="7">
        <v>-2.4538395133600701E-2</v>
      </c>
      <c r="J6073" s="7">
        <v>0.95180642761585799</v>
      </c>
      <c r="K6073" s="7">
        <v>5.4345078050411097E-2</v>
      </c>
      <c r="L6073" s="8">
        <v>0.88022379178398202</v>
      </c>
      <c r="M6073" s="3">
        <v>-1.0025606454652201</v>
      </c>
      <c r="N6073" s="3">
        <v>8.9515274897334599E-4</v>
      </c>
      <c r="O6073" s="3">
        <v>-0.336225968180417</v>
      </c>
      <c r="P6073" s="3">
        <v>0.19623418976690801</v>
      </c>
      <c r="Q6073" s="3">
        <v>-1.0037430955830999</v>
      </c>
      <c r="R6073" s="3">
        <v>6.9027707188884502E-4</v>
      </c>
      <c r="S6073" s="7">
        <v>-0.15141643438263999</v>
      </c>
      <c r="T6073" s="8">
        <v>0.56821212828019496</v>
      </c>
    </row>
    <row r="6074" spans="1:20" x14ac:dyDescent="0.25">
      <c r="A6074" s="5" t="s">
        <v>6080</v>
      </c>
      <c r="B6074" t="s">
        <v>7997</v>
      </c>
      <c r="C6074" s="6">
        <v>5</v>
      </c>
      <c r="D6074" s="6">
        <v>6068</v>
      </c>
      <c r="E6074" s="7">
        <v>0.338283315676776</v>
      </c>
      <c r="F6074" s="7">
        <v>0.44641154034673303</v>
      </c>
      <c r="G6074" s="7">
        <v>-0.61143376635737301</v>
      </c>
      <c r="H6074" s="7">
        <v>8.90246292349961E-2</v>
      </c>
      <c r="I6074" s="7">
        <v>6.8425104274008094E-2</v>
      </c>
      <c r="J6074" s="7">
        <v>0.91416582989927597</v>
      </c>
      <c r="K6074" s="7">
        <v>0.173862306776321</v>
      </c>
      <c r="L6074" s="8">
        <v>0.58290505383105695</v>
      </c>
      <c r="M6074" s="3">
        <v>-1.4072080371953399</v>
      </c>
      <c r="N6074" s="3">
        <v>1.6101772159102199E-5</v>
      </c>
      <c r="O6074" s="3">
        <v>-0.24929403216548399</v>
      </c>
      <c r="P6074" s="3">
        <v>0.26896834451747398</v>
      </c>
      <c r="Q6074" s="3">
        <v>-1.0582491338886699</v>
      </c>
      <c r="R6074" s="3">
        <v>2.6042633355946202E-4</v>
      </c>
      <c r="S6074" s="7">
        <v>-2.2031580377908502E-2</v>
      </c>
      <c r="T6074" s="8">
        <v>0.92876801351728799</v>
      </c>
    </row>
    <row r="6075" spans="1:20" x14ac:dyDescent="0.25">
      <c r="A6075" s="5" t="s">
        <v>6081</v>
      </c>
      <c r="B6075" t="s">
        <v>11612</v>
      </c>
      <c r="C6075" s="6">
        <v>5</v>
      </c>
      <c r="D6075" s="6">
        <v>6069</v>
      </c>
      <c r="E6075" s="7">
        <v>-8.3433952425418009E-3</v>
      </c>
      <c r="F6075" s="7">
        <v>0.97989546653437298</v>
      </c>
      <c r="G6075" s="7">
        <v>-0.47407400128022698</v>
      </c>
      <c r="H6075" s="7">
        <v>0.33187046469620002</v>
      </c>
      <c r="I6075" s="7">
        <v>0.28986455967284103</v>
      </c>
      <c r="J6075" s="7">
        <v>0.37032638244225502</v>
      </c>
      <c r="K6075" s="7">
        <v>0.20702320573347699</v>
      </c>
      <c r="L6075" s="8">
        <v>0.61989068796512503</v>
      </c>
      <c r="M6075" s="3">
        <v>-1.4712524310989299</v>
      </c>
      <c r="N6075" s="3">
        <v>2.5895277634484698E-4</v>
      </c>
      <c r="O6075" s="3">
        <v>-0.18033508829450001</v>
      </c>
      <c r="P6075" s="3">
        <v>0.58351990375167495</v>
      </c>
      <c r="Q6075" s="3">
        <v>-1.0388291387970301</v>
      </c>
      <c r="R6075" s="3">
        <v>4.44897905945807E-3</v>
      </c>
      <c r="S6075" s="7">
        <v>-0.246630515207649</v>
      </c>
      <c r="T6075" s="8">
        <v>0.42107288457680198</v>
      </c>
    </row>
    <row r="6076" spans="1:20" x14ac:dyDescent="0.25">
      <c r="A6076" s="5" t="s">
        <v>6082</v>
      </c>
      <c r="B6076" t="s">
        <v>9594</v>
      </c>
      <c r="C6076" s="6">
        <v>5</v>
      </c>
      <c r="D6076" s="6">
        <v>6070</v>
      </c>
      <c r="E6076" s="7">
        <v>0.26470234119612202</v>
      </c>
      <c r="F6076" s="7">
        <v>0.580241475450333</v>
      </c>
      <c r="G6076" s="7">
        <v>1.19554671678301E-2</v>
      </c>
      <c r="H6076" s="7">
        <v>0.98304183877512397</v>
      </c>
      <c r="I6076" s="7">
        <v>0.74948900198165602</v>
      </c>
      <c r="J6076" s="7">
        <v>0.13935955292188901</v>
      </c>
      <c r="K6076" s="7">
        <v>-9.0622793536361296E-2</v>
      </c>
      <c r="L6076" s="8">
        <v>0.86413534353236698</v>
      </c>
      <c r="M6076" s="3">
        <v>-1.0949136259791401</v>
      </c>
      <c r="N6076" s="3">
        <v>1.82702501521696E-4</v>
      </c>
      <c r="O6076" s="3">
        <v>-0.58221856616900602</v>
      </c>
      <c r="P6076" s="3">
        <v>2.72765521713055E-2</v>
      </c>
      <c r="Q6076" s="3">
        <v>-0.82378372603920202</v>
      </c>
      <c r="R6076" s="3">
        <v>2.0544813571792601E-3</v>
      </c>
      <c r="S6076" s="7">
        <v>-0.60956282167765197</v>
      </c>
      <c r="T6076" s="8">
        <v>1.7569584519632801E-2</v>
      </c>
    </row>
    <row r="6077" spans="1:20" x14ac:dyDescent="0.25">
      <c r="A6077" s="5" t="s">
        <v>6083</v>
      </c>
      <c r="B6077" t="s">
        <v>7319</v>
      </c>
      <c r="C6077" s="6">
        <v>5</v>
      </c>
      <c r="D6077" s="6">
        <v>6071</v>
      </c>
      <c r="E6077" s="7">
        <v>-9.6959311888836594E-2</v>
      </c>
      <c r="F6077" s="7">
        <v>0.67502418430146305</v>
      </c>
      <c r="G6077" s="7">
        <v>-7.6787310641008896E-2</v>
      </c>
      <c r="H6077" s="7">
        <v>0.81866055234440505</v>
      </c>
      <c r="I6077" s="7">
        <v>0.76735543952516505</v>
      </c>
      <c r="J6077" s="7">
        <v>2.7092293318692002E-3</v>
      </c>
      <c r="K6077" s="7">
        <v>1.7544921919503399E-2</v>
      </c>
      <c r="L6077" s="8">
        <v>0.95340583130863998</v>
      </c>
      <c r="M6077" s="3">
        <v>-1.2049842909608199</v>
      </c>
      <c r="N6077" s="3">
        <v>7.6210314563946802E-4</v>
      </c>
      <c r="O6077" s="3">
        <v>-0.45658984847358303</v>
      </c>
      <c r="P6077" s="3">
        <v>0.14405661629430699</v>
      </c>
      <c r="Q6077" s="3">
        <v>-1.26297363060928</v>
      </c>
      <c r="R6077" s="3">
        <v>3.7075826248151401E-4</v>
      </c>
      <c r="S6077" s="7">
        <v>-0.57044836747462302</v>
      </c>
      <c r="T6077" s="8">
        <v>5.7325077514853301E-2</v>
      </c>
    </row>
    <row r="6078" spans="1:20" x14ac:dyDescent="0.25">
      <c r="A6078" s="5" t="s">
        <v>6084</v>
      </c>
      <c r="B6078" t="s">
        <v>8146</v>
      </c>
      <c r="C6078" s="6">
        <v>5</v>
      </c>
      <c r="D6078" s="6">
        <v>6072</v>
      </c>
      <c r="E6078" s="7">
        <v>0.220329326991586</v>
      </c>
      <c r="F6078" s="7">
        <v>0.30275468731067001</v>
      </c>
      <c r="G6078" s="7">
        <v>-0.299968624264419</v>
      </c>
      <c r="H6078" s="7">
        <v>0.172402727793765</v>
      </c>
      <c r="I6078" s="7">
        <v>0.37259029496039198</v>
      </c>
      <c r="J6078" s="7">
        <v>0.12563769705208599</v>
      </c>
      <c r="K6078" s="7">
        <v>-0.17113783992805401</v>
      </c>
      <c r="L6078" s="8">
        <v>0.40132020249168698</v>
      </c>
      <c r="M6078" s="3">
        <v>-1.6903128642505201</v>
      </c>
      <c r="N6078" s="3">
        <v>1.1402924579285301E-4</v>
      </c>
      <c r="O6078" s="3">
        <v>-0.20981689466627301</v>
      </c>
      <c r="P6078" s="3">
        <v>0.68647195952089402</v>
      </c>
      <c r="Q6078" s="3">
        <v>-0.76926536353419495</v>
      </c>
      <c r="R6078" s="3">
        <v>4.7133789941976298E-2</v>
      </c>
      <c r="S6078" s="7">
        <v>-0.40295927832669198</v>
      </c>
      <c r="T6078" s="8">
        <v>0.38045714051253698</v>
      </c>
    </row>
    <row r="6079" spans="1:20" x14ac:dyDescent="0.25">
      <c r="A6079" s="5" t="s">
        <v>6085</v>
      </c>
      <c r="B6079" t="s">
        <v>11838</v>
      </c>
      <c r="C6079" s="6">
        <v>5</v>
      </c>
      <c r="D6079" s="6">
        <v>6073</v>
      </c>
      <c r="E6079" s="7">
        <v>0.19310815968849801</v>
      </c>
      <c r="F6079" s="7">
        <v>0.59768007865504802</v>
      </c>
      <c r="G6079" s="7">
        <v>-0.35330777477639602</v>
      </c>
      <c r="H6079" s="7">
        <v>0.28924663983085802</v>
      </c>
      <c r="I6079" s="7">
        <v>0.28526996143662497</v>
      </c>
      <c r="J6079" s="7">
        <v>0.49930487564485199</v>
      </c>
      <c r="K6079" s="7">
        <v>-0.52696690381904299</v>
      </c>
      <c r="L6079" s="8">
        <v>8.9682738708191601E-2</v>
      </c>
      <c r="M6079" s="3">
        <v>-1.47476094098418</v>
      </c>
      <c r="N6079" s="3">
        <v>1.1511386000967299E-4</v>
      </c>
      <c r="O6079" s="3">
        <v>-0.441654711011785</v>
      </c>
      <c r="P6079" s="3">
        <v>0.162083364660601</v>
      </c>
      <c r="Q6079" s="3">
        <v>-0.99970224310745404</v>
      </c>
      <c r="R6079" s="3">
        <v>3.18322159773567E-3</v>
      </c>
      <c r="S6079" s="7">
        <v>-0.68720144037159703</v>
      </c>
      <c r="T6079" s="8">
        <v>2.4878294440108299E-2</v>
      </c>
    </row>
    <row r="6080" spans="1:20" x14ac:dyDescent="0.25">
      <c r="A6080" s="5" t="s">
        <v>6086</v>
      </c>
      <c r="B6080" t="s">
        <v>7792</v>
      </c>
      <c r="C6080" s="6">
        <v>5</v>
      </c>
      <c r="D6080" s="6">
        <v>6074</v>
      </c>
      <c r="E6080" s="7">
        <v>-0.107150732591674</v>
      </c>
      <c r="F6080" s="7">
        <v>0.79720039463598602</v>
      </c>
      <c r="G6080" s="7">
        <v>-7.1090214032413904E-2</v>
      </c>
      <c r="H6080" s="7">
        <v>0.88690239153734296</v>
      </c>
      <c r="I6080" s="7">
        <v>0.10646326519678299</v>
      </c>
      <c r="J6080" s="7">
        <v>0.83158126441854896</v>
      </c>
      <c r="K6080" s="7">
        <v>-1.04785552859825E-2</v>
      </c>
      <c r="L6080" s="8">
        <v>0.98064645746477896</v>
      </c>
      <c r="M6080" s="3">
        <v>-1.34969442610271</v>
      </c>
      <c r="N6080" s="3">
        <v>5.9460685950922098E-5</v>
      </c>
      <c r="O6080" s="3">
        <v>-0.23221653928990399</v>
      </c>
      <c r="P6080" s="3">
        <v>0.54169501828135602</v>
      </c>
      <c r="Q6080" s="3">
        <v>-1.06996874760772</v>
      </c>
      <c r="R6080" s="3">
        <v>5.15512205355341E-4</v>
      </c>
      <c r="S6080" s="7">
        <v>-0.84090156654968895</v>
      </c>
      <c r="T6080" s="8">
        <v>1.22901160722223E-2</v>
      </c>
    </row>
    <row r="6081" spans="1:20" x14ac:dyDescent="0.25">
      <c r="A6081" s="5" t="s">
        <v>6087</v>
      </c>
      <c r="B6081" t="s">
        <v>8456</v>
      </c>
      <c r="C6081" s="6">
        <v>5</v>
      </c>
      <c r="D6081" s="6">
        <v>6075</v>
      </c>
      <c r="E6081" s="7">
        <v>-0.52596900900857002</v>
      </c>
      <c r="F6081" s="7">
        <v>1.6052198895187001E-2</v>
      </c>
      <c r="G6081" s="7">
        <v>-0.308910199827584</v>
      </c>
      <c r="H6081" s="7">
        <v>0.18388550051340799</v>
      </c>
      <c r="I6081" s="7">
        <v>0.341281034651642</v>
      </c>
      <c r="J6081" s="7">
        <v>0.14411819705888501</v>
      </c>
      <c r="K6081" s="7">
        <v>-0.140454019876433</v>
      </c>
      <c r="L6081" s="8">
        <v>0.52106182260878697</v>
      </c>
      <c r="M6081" s="3">
        <v>-1.26032153928111</v>
      </c>
      <c r="N6081" s="3">
        <v>2.21604297372561E-5</v>
      </c>
      <c r="O6081" s="3">
        <v>-0.38699525637667298</v>
      </c>
      <c r="P6081" s="3">
        <v>9.8265268165924097E-2</v>
      </c>
      <c r="Q6081" s="3">
        <v>-0.77477987511343105</v>
      </c>
      <c r="R6081" s="3">
        <v>2.2406698985697501E-3</v>
      </c>
      <c r="S6081" s="7">
        <v>-0.56216008871606804</v>
      </c>
      <c r="T6081" s="8">
        <v>1.36547085896132E-2</v>
      </c>
    </row>
    <row r="6082" spans="1:20" x14ac:dyDescent="0.25">
      <c r="A6082" s="5" t="s">
        <v>6088</v>
      </c>
      <c r="B6082" t="s">
        <v>10883</v>
      </c>
      <c r="C6082" s="6">
        <v>5</v>
      </c>
      <c r="D6082" s="6">
        <v>6076</v>
      </c>
      <c r="E6082" s="7">
        <v>9.8846231386151104E-2</v>
      </c>
      <c r="F6082" s="7">
        <v>0.87225583115512195</v>
      </c>
      <c r="G6082" s="7">
        <v>0.28843056601940298</v>
      </c>
      <c r="H6082" s="7">
        <v>0.66764400912687305</v>
      </c>
      <c r="I6082" s="7">
        <v>-0.79737972936979795</v>
      </c>
      <c r="J6082" s="7">
        <v>0.29703022246590099</v>
      </c>
      <c r="K6082" s="7">
        <v>0.26693398856875999</v>
      </c>
      <c r="L6082" s="8">
        <v>0.65951248188256095</v>
      </c>
      <c r="M6082" s="3">
        <v>-1.80340921227842</v>
      </c>
      <c r="N6082" s="3">
        <v>3.9726579863985698E-5</v>
      </c>
      <c r="O6082" s="3">
        <v>-0.46499902614660499</v>
      </c>
      <c r="P6082" s="3">
        <v>0.11371944683919299</v>
      </c>
      <c r="Q6082" s="3">
        <v>-0.45856617953144002</v>
      </c>
      <c r="R6082" s="3">
        <v>0.130700184886894</v>
      </c>
      <c r="S6082" s="7">
        <v>-0.34643209489363302</v>
      </c>
      <c r="T6082" s="8">
        <v>0.22799204460220299</v>
      </c>
    </row>
    <row r="6083" spans="1:20" x14ac:dyDescent="0.25">
      <c r="A6083" s="5" t="s">
        <v>6089</v>
      </c>
      <c r="B6083" t="s">
        <v>7301</v>
      </c>
      <c r="C6083" s="6">
        <v>5</v>
      </c>
      <c r="D6083" s="6">
        <v>6077</v>
      </c>
      <c r="E6083" s="7">
        <v>-9.0750346149625002E-2</v>
      </c>
      <c r="F6083" s="7">
        <v>0.91230262884685198</v>
      </c>
      <c r="G6083" s="7">
        <v>-0.31012972188015198</v>
      </c>
      <c r="H6083" s="7">
        <v>0.77422468887338802</v>
      </c>
      <c r="I6083" s="7">
        <v>-0.328500986419204</v>
      </c>
      <c r="J6083" s="7">
        <v>0.74019488999903404</v>
      </c>
      <c r="K6083" s="7">
        <v>-0.46196089519336703</v>
      </c>
      <c r="L6083" s="8">
        <v>0.62814078338669499</v>
      </c>
      <c r="M6083" s="3">
        <v>-1.65817693531021</v>
      </c>
      <c r="N6083" s="3">
        <v>7.6025901257730099E-5</v>
      </c>
      <c r="O6083" s="3">
        <v>0.166457334525104</v>
      </c>
      <c r="P6083" s="3">
        <v>0.60094509084834602</v>
      </c>
      <c r="Q6083" s="3">
        <v>-0.24877547379627199</v>
      </c>
      <c r="R6083" s="3">
        <v>0.42758137750347802</v>
      </c>
      <c r="S6083" s="7">
        <v>-0.28530921039178803</v>
      </c>
      <c r="T6083" s="8">
        <v>0.345055085091029</v>
      </c>
    </row>
    <row r="6084" spans="1:20" x14ac:dyDescent="0.25">
      <c r="A6084" s="5" t="s">
        <v>6090</v>
      </c>
      <c r="B6084" t="s">
        <v>7280</v>
      </c>
      <c r="C6084" s="6">
        <v>5</v>
      </c>
      <c r="D6084" s="6">
        <v>6078</v>
      </c>
      <c r="E6084" s="7">
        <v>-0.132795849962591</v>
      </c>
      <c r="F6084" s="7">
        <v>0.79546640666035295</v>
      </c>
      <c r="G6084" s="7">
        <v>5.5835731797182001E-2</v>
      </c>
      <c r="H6084" s="7">
        <v>0.92351247695477001</v>
      </c>
      <c r="I6084" s="7">
        <v>4.7496828016114503E-2</v>
      </c>
      <c r="J6084" s="7">
        <v>0.944407641523337</v>
      </c>
      <c r="K6084" s="7">
        <v>-0.94923169612000902</v>
      </c>
      <c r="L6084" s="8">
        <v>6.4033937096892896E-2</v>
      </c>
      <c r="M6084" s="3">
        <v>-1.21325904062597</v>
      </c>
      <c r="N6084" s="3">
        <v>3.2663378060888699E-4</v>
      </c>
      <c r="O6084" s="3">
        <v>0.20007698977699201</v>
      </c>
      <c r="P6084" s="3">
        <v>0.591544445561623</v>
      </c>
      <c r="Q6084" s="3">
        <v>-0.92157841980459698</v>
      </c>
      <c r="R6084" s="3">
        <v>3.10481230593679E-3</v>
      </c>
      <c r="S6084" s="7">
        <v>-1.7145779245828899E-2</v>
      </c>
      <c r="T6084" s="8">
        <v>0.96287013308111902</v>
      </c>
    </row>
    <row r="6085" spans="1:20" x14ac:dyDescent="0.25">
      <c r="A6085" s="5" t="s">
        <v>6091</v>
      </c>
      <c r="B6085" t="s">
        <v>10391</v>
      </c>
      <c r="C6085" s="6">
        <v>5</v>
      </c>
      <c r="D6085" s="6">
        <v>6079</v>
      </c>
      <c r="E6085" s="7">
        <v>-0.20229052062231301</v>
      </c>
      <c r="F6085" s="7">
        <v>0.34467823976878598</v>
      </c>
      <c r="G6085" s="7">
        <v>-1.4919667062196501E-2</v>
      </c>
      <c r="H6085" s="7">
        <v>0.95742344563394499</v>
      </c>
      <c r="I6085" s="7">
        <v>-0.34806801234411999</v>
      </c>
      <c r="J6085" s="7">
        <v>0.140434413950288</v>
      </c>
      <c r="K6085" s="7">
        <v>-1.19703323862727</v>
      </c>
      <c r="L6085" s="8">
        <v>1.10924020838103E-5</v>
      </c>
      <c r="M6085" s="3">
        <v>-1.14276869834976</v>
      </c>
      <c r="N6085" s="3">
        <v>0.19447429578963399</v>
      </c>
      <c r="O6085" s="3">
        <v>-6.9813233136475403E-2</v>
      </c>
      <c r="P6085" s="3">
        <v>0.94342342987554795</v>
      </c>
      <c r="Q6085" s="3">
        <v>-0.97946562929505998</v>
      </c>
      <c r="R6085" s="3">
        <v>0.26171344450164902</v>
      </c>
      <c r="S6085" s="7">
        <v>-0.19027230359755101</v>
      </c>
      <c r="T6085" s="8">
        <v>0.83223227735831395</v>
      </c>
    </row>
    <row r="6086" spans="1:20" x14ac:dyDescent="0.25">
      <c r="A6086" s="5" t="s">
        <v>6092</v>
      </c>
      <c r="B6086" t="s">
        <v>11731</v>
      </c>
      <c r="C6086" s="6">
        <v>5</v>
      </c>
      <c r="D6086" s="6">
        <v>6080</v>
      </c>
      <c r="E6086" s="7">
        <v>0.25004133131255302</v>
      </c>
      <c r="F6086" s="7">
        <v>0.52603096823218098</v>
      </c>
      <c r="G6086" s="7">
        <v>-0.68297383339418904</v>
      </c>
      <c r="H6086" s="7">
        <v>0.23423474918113801</v>
      </c>
      <c r="I6086" s="7">
        <v>-0.21114553272140901</v>
      </c>
      <c r="J6086" s="7">
        <v>0.680024490761165</v>
      </c>
      <c r="K6086" s="7">
        <v>-0.97445030376689201</v>
      </c>
      <c r="L6086" s="8">
        <v>8.3575271787678707E-2</v>
      </c>
      <c r="M6086" s="3">
        <v>-1.3987375394475201</v>
      </c>
      <c r="N6086" s="3">
        <v>4.8432625680509701E-5</v>
      </c>
      <c r="O6086" s="3">
        <v>-0.526740706023062</v>
      </c>
      <c r="P6086" s="3">
        <v>2.6628111161364602E-2</v>
      </c>
      <c r="Q6086" s="3">
        <v>-0.84282782588147998</v>
      </c>
      <c r="R6086" s="3">
        <v>4.0537525555587603E-3</v>
      </c>
      <c r="S6086" s="7">
        <v>-8.0455350106192605E-2</v>
      </c>
      <c r="T6086" s="8">
        <v>0.73995684368857595</v>
      </c>
    </row>
    <row r="6087" spans="1:20" x14ac:dyDescent="0.25">
      <c r="A6087" s="5" t="s">
        <v>6093</v>
      </c>
      <c r="B6087" t="s">
        <v>7138</v>
      </c>
      <c r="C6087" s="6">
        <v>5</v>
      </c>
      <c r="D6087" s="6">
        <v>6081</v>
      </c>
      <c r="E6087" s="7">
        <v>-0.26567885534879099</v>
      </c>
      <c r="F6087" s="7">
        <v>0.39001134706735202</v>
      </c>
      <c r="G6087" s="7">
        <v>-0.49891654726485402</v>
      </c>
      <c r="H6087" s="7">
        <v>0.23876112416714501</v>
      </c>
      <c r="I6087" s="7">
        <v>0.12250757000835</v>
      </c>
      <c r="J6087" s="7">
        <v>0.75072371786333503</v>
      </c>
      <c r="K6087" s="7">
        <v>-1.1807986896804501</v>
      </c>
      <c r="L6087" s="8">
        <v>9.1930416926086205E-3</v>
      </c>
      <c r="M6087" s="3">
        <v>-1.4416089797778999</v>
      </c>
      <c r="N6087" s="3">
        <v>1.27113445698459E-4</v>
      </c>
      <c r="O6087" s="3">
        <v>-0.45080062386585201</v>
      </c>
      <c r="P6087" s="3">
        <v>0.16868648853006199</v>
      </c>
      <c r="Q6087" s="3">
        <v>-0.92503599440039996</v>
      </c>
      <c r="R6087" s="3">
        <v>5.7058233264529702E-3</v>
      </c>
      <c r="S6087" s="7">
        <v>-0.28927827853958699</v>
      </c>
      <c r="T6087" s="8">
        <v>0.37283809347645702</v>
      </c>
    </row>
    <row r="6088" spans="1:20" x14ac:dyDescent="0.25">
      <c r="A6088" s="5" t="s">
        <v>6094</v>
      </c>
      <c r="B6088" t="s">
        <v>9287</v>
      </c>
      <c r="C6088" s="6">
        <v>5</v>
      </c>
      <c r="D6088" s="6">
        <v>6082</v>
      </c>
      <c r="E6088" s="7">
        <v>0.10995619615390401</v>
      </c>
      <c r="F6088" s="7">
        <v>0.63875120002608898</v>
      </c>
      <c r="G6088" s="7">
        <v>9.9792391632413505E-2</v>
      </c>
      <c r="H6088" s="7">
        <v>0.70118365970129204</v>
      </c>
      <c r="I6088" s="7">
        <v>-0.16011960202314701</v>
      </c>
      <c r="J6088" s="7">
        <v>0.556727994892386</v>
      </c>
      <c r="K6088" s="7">
        <v>-0.62438207944708202</v>
      </c>
      <c r="L6088" s="8">
        <v>7.0198503154388801E-3</v>
      </c>
      <c r="M6088" s="3">
        <v>-1.69473230175967</v>
      </c>
      <c r="N6088" s="3">
        <v>1.8406867760870501E-5</v>
      </c>
      <c r="O6088" s="3">
        <v>-0.38779350280431901</v>
      </c>
      <c r="P6088" s="3">
        <v>0.203212124681248</v>
      </c>
      <c r="Q6088" s="3">
        <v>-1.53880502404168</v>
      </c>
      <c r="R6088" s="3">
        <v>4.35739024409948E-5</v>
      </c>
      <c r="S6088" s="7">
        <v>-0.45087302239168497</v>
      </c>
      <c r="T6088" s="8">
        <v>0.12092325058119099</v>
      </c>
    </row>
    <row r="6089" spans="1:20" x14ac:dyDescent="0.25">
      <c r="A6089" s="5" t="s">
        <v>6095</v>
      </c>
      <c r="B6089" t="s">
        <v>9991</v>
      </c>
      <c r="C6089" s="6">
        <v>5</v>
      </c>
      <c r="D6089" s="6">
        <v>6083</v>
      </c>
      <c r="E6089" s="7">
        <v>4.0853464106035603E-2</v>
      </c>
      <c r="F6089" s="7">
        <v>0.91595151305469902</v>
      </c>
      <c r="G6089" s="7">
        <v>-0.37105604387690699</v>
      </c>
      <c r="H6089" s="7">
        <v>0.32173880490384899</v>
      </c>
      <c r="I6089" s="7">
        <v>4.3744489274786698E-2</v>
      </c>
      <c r="J6089" s="7">
        <v>0.92812057107843504</v>
      </c>
      <c r="K6089" s="7">
        <v>-0.66861958419798895</v>
      </c>
      <c r="L6089" s="8">
        <v>5.9658971803202503E-2</v>
      </c>
      <c r="M6089" s="3">
        <v>-1.45480794754137</v>
      </c>
      <c r="N6089" s="3">
        <v>8.3474071901987797E-4</v>
      </c>
      <c r="O6089" s="3">
        <v>-0.59524003042389095</v>
      </c>
      <c r="P6089" s="3">
        <v>0.113706927945653</v>
      </c>
      <c r="Q6089" s="3">
        <v>-1.47361810616217</v>
      </c>
      <c r="R6089" s="3">
        <v>9.7875329990828003E-4</v>
      </c>
      <c r="S6089" s="7">
        <v>-0.48338123961560803</v>
      </c>
      <c r="T6089" s="8">
        <v>0.18889686270808401</v>
      </c>
    </row>
    <row r="6090" spans="1:20" x14ac:dyDescent="0.25">
      <c r="A6090" s="5" t="s">
        <v>6096</v>
      </c>
      <c r="B6090" t="s">
        <v>8913</v>
      </c>
      <c r="C6090" s="6">
        <v>5</v>
      </c>
      <c r="D6090" s="6">
        <v>6084</v>
      </c>
      <c r="E6090" s="7">
        <v>-7.6149955897437697E-3</v>
      </c>
      <c r="F6090" s="7">
        <v>0.98653580945418595</v>
      </c>
      <c r="G6090" s="7">
        <v>-0.30676323796638399</v>
      </c>
      <c r="H6090" s="7">
        <v>0.63996651220312795</v>
      </c>
      <c r="I6090" s="7">
        <v>-0.35018533014049502</v>
      </c>
      <c r="J6090" s="7">
        <v>0.475209258080727</v>
      </c>
      <c r="K6090" s="7">
        <v>-0.65218807724571604</v>
      </c>
      <c r="L6090" s="8">
        <v>0.27012907243220502</v>
      </c>
      <c r="M6090" s="3">
        <v>-0.97840175572716603</v>
      </c>
      <c r="N6090" s="3">
        <v>2.6446220202310201E-3</v>
      </c>
      <c r="O6090" s="3">
        <v>-0.60691299036826196</v>
      </c>
      <c r="P6090" s="3">
        <v>3.9207936820082202E-2</v>
      </c>
      <c r="Q6090" s="3">
        <v>-1.16147001574724</v>
      </c>
      <c r="R6090" s="3">
        <v>8.4756336426682695E-4</v>
      </c>
      <c r="S6090" s="7">
        <v>-0.52751048512267096</v>
      </c>
      <c r="T6090" s="8">
        <v>6.5692286427518801E-2</v>
      </c>
    </row>
    <row r="6091" spans="1:20" x14ac:dyDescent="0.25">
      <c r="A6091" s="5" t="s">
        <v>6097</v>
      </c>
      <c r="B6091" t="s">
        <v>11621</v>
      </c>
      <c r="C6091" s="6">
        <v>5</v>
      </c>
      <c r="D6091" s="6">
        <v>6085</v>
      </c>
      <c r="E6091" s="7">
        <v>8.1987865553905706E-2</v>
      </c>
      <c r="F6091" s="7">
        <v>0.73158544457068797</v>
      </c>
      <c r="G6091" s="7">
        <v>0.12796473184941501</v>
      </c>
      <c r="H6091" s="7">
        <v>0.64423543888620305</v>
      </c>
      <c r="I6091" s="7">
        <v>2.95728896847871E-2</v>
      </c>
      <c r="J6091" s="7">
        <v>0.92380430957626103</v>
      </c>
      <c r="K6091" s="7">
        <v>-0.92862419878039004</v>
      </c>
      <c r="L6091" s="8">
        <v>9.0741846185649999E-4</v>
      </c>
      <c r="M6091" s="3">
        <v>-0.80159166891557598</v>
      </c>
      <c r="N6091" s="3">
        <v>1.15266180991973E-2</v>
      </c>
      <c r="O6091" s="3">
        <v>-0.54633013720802603</v>
      </c>
      <c r="P6091" s="3">
        <v>3.5404813298333802E-2</v>
      </c>
      <c r="Q6091" s="3">
        <v>-1.18671887055697</v>
      </c>
      <c r="R6091" s="3">
        <v>3.4471761537510003E-4</v>
      </c>
      <c r="S6091" s="7">
        <v>-0.30959949641821299</v>
      </c>
      <c r="T6091" s="8">
        <v>0.22307538521051801</v>
      </c>
    </row>
    <row r="6092" spans="1:20" x14ac:dyDescent="0.25">
      <c r="A6092" s="5" t="s">
        <v>6098</v>
      </c>
      <c r="B6092" t="s">
        <v>7169</v>
      </c>
      <c r="C6092" s="6">
        <v>5</v>
      </c>
      <c r="D6092" s="6">
        <v>6086</v>
      </c>
      <c r="E6092" s="7">
        <v>3.2487470150556398E-2</v>
      </c>
      <c r="F6092" s="7">
        <v>0.921174444252153</v>
      </c>
      <c r="G6092" s="7">
        <v>0.179012838852043</v>
      </c>
      <c r="H6092" s="7">
        <v>0.61885504623657595</v>
      </c>
      <c r="I6092" s="7">
        <v>3.76707635050266E-2</v>
      </c>
      <c r="J6092" s="7">
        <v>0.92662779637950499</v>
      </c>
      <c r="K6092" s="7">
        <v>-0.88642201801827702</v>
      </c>
      <c r="L6092" s="8">
        <v>1.46530636537783E-2</v>
      </c>
      <c r="M6092" s="3">
        <v>-1.0585920315385899</v>
      </c>
      <c r="N6092" s="3">
        <v>8.6246383668528995E-6</v>
      </c>
      <c r="O6092" s="3">
        <v>-0.61265673110921703</v>
      </c>
      <c r="P6092" s="3">
        <v>1.80871211390923E-3</v>
      </c>
      <c r="Q6092" s="3">
        <v>-0.91576532719395198</v>
      </c>
      <c r="R6092" s="3">
        <v>3.3722510642623197E-5</v>
      </c>
      <c r="S6092" s="7">
        <v>-0.43734353063032599</v>
      </c>
      <c r="T6092" s="8">
        <v>1.66350386486336E-2</v>
      </c>
    </row>
    <row r="6093" spans="1:20" x14ac:dyDescent="0.25">
      <c r="A6093" s="5" t="s">
        <v>6099</v>
      </c>
      <c r="B6093" t="s">
        <v>7158</v>
      </c>
      <c r="C6093" s="6">
        <v>5</v>
      </c>
      <c r="D6093" s="6">
        <v>6087</v>
      </c>
      <c r="E6093" s="7">
        <v>-0.249029217808625</v>
      </c>
      <c r="F6093" s="7">
        <v>0.72750887995083102</v>
      </c>
      <c r="G6093" s="7">
        <v>-0.48362360761045298</v>
      </c>
      <c r="H6093" s="7">
        <v>0.56713362847252502</v>
      </c>
      <c r="I6093" s="7">
        <v>-0.16101420493106999</v>
      </c>
      <c r="J6093" s="7">
        <v>0.863526025597392</v>
      </c>
      <c r="K6093" s="7">
        <v>-0.34576270759293698</v>
      </c>
      <c r="L6093" s="8">
        <v>0.64790689587663597</v>
      </c>
      <c r="M6093" s="3">
        <v>-1.43547601703734</v>
      </c>
      <c r="N6093" s="3">
        <v>8.3632821526120297E-4</v>
      </c>
      <c r="O6093" s="3">
        <v>0.128051396652267</v>
      </c>
      <c r="P6093" s="3">
        <v>0.73933255672453102</v>
      </c>
      <c r="Q6093" s="3">
        <v>-1.19257603936894</v>
      </c>
      <c r="R6093" s="3">
        <v>3.7895276601799198E-3</v>
      </c>
      <c r="S6093" s="7">
        <v>-0.133671504772607</v>
      </c>
      <c r="T6093" s="8">
        <v>0.72029502085427399</v>
      </c>
    </row>
    <row r="6094" spans="1:20" x14ac:dyDescent="0.25">
      <c r="A6094" s="5" t="s">
        <v>6100</v>
      </c>
      <c r="B6094" t="s">
        <v>7513</v>
      </c>
      <c r="C6094" s="6">
        <v>5</v>
      </c>
      <c r="D6094" s="6">
        <v>6088</v>
      </c>
      <c r="E6094" s="7">
        <v>-0.378901861821972</v>
      </c>
      <c r="F6094" s="7">
        <v>0.36134815642614598</v>
      </c>
      <c r="G6094" s="7">
        <v>-0.581378012717092</v>
      </c>
      <c r="H6094" s="7">
        <v>0.186218673902174</v>
      </c>
      <c r="I6094" s="7">
        <v>-0.23944043479420599</v>
      </c>
      <c r="J6094" s="7">
        <v>0.63820520695277205</v>
      </c>
      <c r="K6094" s="7">
        <v>-0.56229022199002798</v>
      </c>
      <c r="L6094" s="8">
        <v>0.158622233334933</v>
      </c>
      <c r="M6094" s="3">
        <v>-1.62642652848241</v>
      </c>
      <c r="N6094" s="3">
        <v>1.10502348248519E-4</v>
      </c>
      <c r="O6094" s="3">
        <v>-0.15908600146186599</v>
      </c>
      <c r="P6094" s="3">
        <v>0.70654456933724696</v>
      </c>
      <c r="Q6094" s="3">
        <v>-1.4752141985359</v>
      </c>
      <c r="R6094" s="3">
        <v>2.4005789073154601E-4</v>
      </c>
      <c r="S6094" s="7">
        <v>-0.15171214194622701</v>
      </c>
      <c r="T6094" s="8">
        <v>0.70599350528269</v>
      </c>
    </row>
    <row r="6095" spans="1:20" x14ac:dyDescent="0.25">
      <c r="A6095" s="5" t="s">
        <v>6101</v>
      </c>
      <c r="B6095" t="s">
        <v>10439</v>
      </c>
      <c r="C6095" s="6">
        <v>5</v>
      </c>
      <c r="D6095" s="6">
        <v>6089</v>
      </c>
      <c r="E6095" s="7">
        <v>-0.49795292345763498</v>
      </c>
      <c r="F6095" s="7">
        <v>9.7900785813930004E-3</v>
      </c>
      <c r="G6095" s="7">
        <v>-0.37239635217034001</v>
      </c>
      <c r="H6095" s="7">
        <v>8.2697788554716198E-2</v>
      </c>
      <c r="I6095" s="7">
        <v>-3.8600840041479699E-2</v>
      </c>
      <c r="J6095" s="7">
        <v>0.87727446024794797</v>
      </c>
      <c r="K6095" s="7">
        <v>-0.176771336039525</v>
      </c>
      <c r="L6095" s="8">
        <v>0.37086705017150501</v>
      </c>
      <c r="M6095" s="3">
        <v>-1.0782280104033</v>
      </c>
      <c r="N6095" s="3">
        <v>7.4022946364794395E-5</v>
      </c>
      <c r="O6095" s="3">
        <v>0.14830228643194099</v>
      </c>
      <c r="P6095" s="3">
        <v>0.52169447922596601</v>
      </c>
      <c r="Q6095" s="3">
        <v>-0.87568623999203599</v>
      </c>
      <c r="R6095" s="3">
        <v>4.7035067312222698E-4</v>
      </c>
      <c r="S6095" s="7">
        <v>-6.2971876426328094E-2</v>
      </c>
      <c r="T6095" s="8">
        <v>0.77726336801011697</v>
      </c>
    </row>
    <row r="6096" spans="1:20" x14ac:dyDescent="0.25">
      <c r="A6096" s="5" t="s">
        <v>6102</v>
      </c>
      <c r="B6096" t="s">
        <v>7462</v>
      </c>
      <c r="C6096" s="6">
        <v>5</v>
      </c>
      <c r="D6096" s="6">
        <v>6090</v>
      </c>
      <c r="E6096" s="7">
        <v>-0.81648657689660997</v>
      </c>
      <c r="F6096" s="7">
        <v>0.114221860074242</v>
      </c>
      <c r="G6096" s="7">
        <v>-0.29021899740574297</v>
      </c>
      <c r="H6096" s="7">
        <v>0.64105659387755898</v>
      </c>
      <c r="I6096" s="7">
        <v>-7.9050403617704698E-2</v>
      </c>
      <c r="J6096" s="7">
        <v>0.90565802581303101</v>
      </c>
      <c r="K6096" s="7">
        <v>-0.44917864316364498</v>
      </c>
      <c r="L6096" s="8">
        <v>0.41089078344893798</v>
      </c>
      <c r="M6096" s="3">
        <v>-1.33488701108632</v>
      </c>
      <c r="N6096" s="3">
        <v>8.2788882346385997E-4</v>
      </c>
      <c r="O6096" s="3">
        <v>-6.8257849116442101E-2</v>
      </c>
      <c r="P6096" s="3">
        <v>0.88124833819185</v>
      </c>
      <c r="Q6096" s="3">
        <v>-0.89264763471785702</v>
      </c>
      <c r="R6096" s="3">
        <v>1.5379639383549901E-2</v>
      </c>
      <c r="S6096" s="7">
        <v>-4.3164688602061602E-2</v>
      </c>
      <c r="T6096" s="8">
        <v>0.92203551453159205</v>
      </c>
    </row>
    <row r="6097" spans="1:20" x14ac:dyDescent="0.25">
      <c r="A6097" s="5" t="s">
        <v>6103</v>
      </c>
      <c r="B6097" t="s">
        <v>7453</v>
      </c>
      <c r="C6097" s="6">
        <v>5</v>
      </c>
      <c r="D6097" s="6">
        <v>6091</v>
      </c>
      <c r="E6097" s="7">
        <v>-0.53897368126027301</v>
      </c>
      <c r="F6097" s="7">
        <v>0.1883447960104</v>
      </c>
      <c r="G6097" s="7">
        <v>-0.70610837876974097</v>
      </c>
      <c r="H6097" s="7">
        <v>0.18278634303563601</v>
      </c>
      <c r="I6097" s="7">
        <v>0.35698280619119299</v>
      </c>
      <c r="J6097" s="7">
        <v>0.42443185590247401</v>
      </c>
      <c r="K6097" s="7">
        <v>-0.32696739527159302</v>
      </c>
      <c r="L6097" s="8">
        <v>0.48930374032144802</v>
      </c>
      <c r="M6097" s="3">
        <v>-1.3826498275280501</v>
      </c>
      <c r="N6097" s="3">
        <v>2.2298999107108901E-4</v>
      </c>
      <c r="O6097" s="3">
        <v>-7.2682379792166096E-4</v>
      </c>
      <c r="P6097" s="3">
        <v>0.99834132601570802</v>
      </c>
      <c r="Q6097" s="3">
        <v>-1.26054933748759</v>
      </c>
      <c r="R6097" s="3">
        <v>5.04601337960348E-4</v>
      </c>
      <c r="S6097" s="7">
        <v>-0.32977859379027902</v>
      </c>
      <c r="T6097" s="8">
        <v>0.26197133126385602</v>
      </c>
    </row>
    <row r="6098" spans="1:20" x14ac:dyDescent="0.25">
      <c r="A6098" s="5" t="s">
        <v>6104</v>
      </c>
      <c r="B6098" t="s">
        <v>9570</v>
      </c>
      <c r="C6098" s="6">
        <v>5</v>
      </c>
      <c r="D6098" s="6">
        <v>6092</v>
      </c>
      <c r="E6098" s="7">
        <v>-0.43518866763227299</v>
      </c>
      <c r="F6098" s="7">
        <v>0.16782394829123401</v>
      </c>
      <c r="G6098" s="7">
        <v>-0.59916633447652201</v>
      </c>
      <c r="H6098" s="7">
        <v>6.6070242054057995E-2</v>
      </c>
      <c r="I6098" s="7">
        <v>-0.20763814402592501</v>
      </c>
      <c r="J6098" s="7">
        <v>0.59262789376283798</v>
      </c>
      <c r="K6098" s="7">
        <v>-0.37251363739523502</v>
      </c>
      <c r="L6098" s="8">
        <v>0.20029298826420899</v>
      </c>
      <c r="M6098" s="3">
        <v>-1.09108575716205</v>
      </c>
      <c r="N6098" s="3">
        <v>6.7862211539120403E-5</v>
      </c>
      <c r="O6098" s="3">
        <v>-0.21509889157930501</v>
      </c>
      <c r="P6098" s="3">
        <v>0.439476997292503</v>
      </c>
      <c r="Q6098" s="3">
        <v>-1.0036765138986501</v>
      </c>
      <c r="R6098" s="3">
        <v>1.2726521812270099E-4</v>
      </c>
      <c r="S6098" s="7">
        <v>-0.41009712803313902</v>
      </c>
      <c r="T6098" s="8">
        <v>0.107195087150355</v>
      </c>
    </row>
    <row r="6099" spans="1:20" x14ac:dyDescent="0.25">
      <c r="A6099" s="5" t="s">
        <v>6105</v>
      </c>
      <c r="B6099" t="s">
        <v>7301</v>
      </c>
      <c r="C6099" s="6">
        <v>5</v>
      </c>
      <c r="D6099" s="6">
        <v>6093</v>
      </c>
      <c r="E6099" s="7">
        <v>-0.51005390727156996</v>
      </c>
      <c r="F6099" s="7">
        <v>0.22184690026143</v>
      </c>
      <c r="G6099" s="7">
        <v>-0.46108422387560799</v>
      </c>
      <c r="H6099" s="7">
        <v>0.34498408960652499</v>
      </c>
      <c r="I6099" s="7">
        <v>5.8920784345906099E-2</v>
      </c>
      <c r="J6099" s="7">
        <v>0.91693184118033799</v>
      </c>
      <c r="K6099" s="7">
        <v>-0.54006686992394304</v>
      </c>
      <c r="L6099" s="8">
        <v>0.22242945359481101</v>
      </c>
      <c r="M6099" s="3">
        <v>-1.11397066725222</v>
      </c>
      <c r="N6099" s="3">
        <v>9.2991746482485002E-5</v>
      </c>
      <c r="O6099" s="3">
        <v>-0.466099382063489</v>
      </c>
      <c r="P6099" s="3">
        <v>0.101419292399203</v>
      </c>
      <c r="Q6099" s="3">
        <v>-0.94639900985524295</v>
      </c>
      <c r="R6099" s="3">
        <v>3.8640684865009697E-4</v>
      </c>
      <c r="S6099" s="7">
        <v>-0.50020656785070905</v>
      </c>
      <c r="T6099" s="8">
        <v>6.8312775822133506E-2</v>
      </c>
    </row>
    <row r="6100" spans="1:20" x14ac:dyDescent="0.25">
      <c r="A6100" s="5" t="s">
        <v>6106</v>
      </c>
      <c r="B6100" t="s">
        <v>8346</v>
      </c>
      <c r="C6100" s="6">
        <v>5</v>
      </c>
      <c r="D6100" s="6">
        <v>6094</v>
      </c>
      <c r="E6100" s="7">
        <v>-0.247622957878191</v>
      </c>
      <c r="F6100" s="7">
        <v>0.37666723464058299</v>
      </c>
      <c r="G6100" s="7">
        <v>-0.18709521481637501</v>
      </c>
      <c r="H6100" s="7">
        <v>0.59617387311945902</v>
      </c>
      <c r="I6100" s="7">
        <v>0.45147297073361398</v>
      </c>
      <c r="J6100" s="7">
        <v>0.13701360054724901</v>
      </c>
      <c r="K6100" s="7">
        <v>9.7650130125289905E-2</v>
      </c>
      <c r="L6100" s="8">
        <v>0.76286502204739803</v>
      </c>
      <c r="M6100" s="3">
        <v>-0.79777034918573497</v>
      </c>
      <c r="N6100" s="3">
        <v>1.6502497966022101E-3</v>
      </c>
      <c r="O6100" s="3">
        <v>0.19645075293486899</v>
      </c>
      <c r="P6100" s="3">
        <v>0.54880558892341802</v>
      </c>
      <c r="Q6100" s="3">
        <v>-1.11027248379245</v>
      </c>
      <c r="R6100" s="3">
        <v>5.5850452097586502E-5</v>
      </c>
      <c r="S6100" s="7">
        <v>-0.31360746481320301</v>
      </c>
      <c r="T6100" s="8">
        <v>0.25887644580784502</v>
      </c>
    </row>
    <row r="6101" spans="1:20" x14ac:dyDescent="0.25">
      <c r="A6101" s="5" t="s">
        <v>6107</v>
      </c>
      <c r="B6101" t="s">
        <v>8345</v>
      </c>
      <c r="C6101" s="6">
        <v>5</v>
      </c>
      <c r="D6101" s="6">
        <v>6095</v>
      </c>
      <c r="E6101" s="7">
        <v>-0.492681793034564</v>
      </c>
      <c r="F6101" s="7">
        <v>0.19231109002136601</v>
      </c>
      <c r="G6101" s="7">
        <v>5.1390197060577202E-2</v>
      </c>
      <c r="H6101" s="7">
        <v>0.91058994695013495</v>
      </c>
      <c r="I6101" s="7">
        <v>0.33701827773263598</v>
      </c>
      <c r="J6101" s="7">
        <v>0.42039138871612902</v>
      </c>
      <c r="K6101" s="7">
        <v>-8.3913564715221199E-4</v>
      </c>
      <c r="L6101" s="8">
        <v>0.99831696825587701</v>
      </c>
      <c r="M6101" s="3">
        <v>-0.82341120274499702</v>
      </c>
      <c r="N6101" s="3">
        <v>1.6064846876696799E-3</v>
      </c>
      <c r="O6101" s="3">
        <v>-0.28199274526941998</v>
      </c>
      <c r="P6101" s="3">
        <v>0.30106357545004298</v>
      </c>
      <c r="Q6101" s="3">
        <v>-1.02260670210641</v>
      </c>
      <c r="R6101" s="3">
        <v>1.4843576505318301E-4</v>
      </c>
      <c r="S6101" s="7">
        <v>-0.54184088117143003</v>
      </c>
      <c r="T6101" s="8">
        <v>3.4433565911682E-2</v>
      </c>
    </row>
    <row r="6102" spans="1:20" x14ac:dyDescent="0.25">
      <c r="A6102" s="5" t="s">
        <v>6108</v>
      </c>
      <c r="B6102" t="s">
        <v>7704</v>
      </c>
      <c r="C6102" s="6">
        <v>5</v>
      </c>
      <c r="D6102" s="6">
        <v>6096</v>
      </c>
      <c r="E6102" s="7">
        <v>-0.14425874593578999</v>
      </c>
      <c r="F6102" s="7">
        <v>0.57264623773664003</v>
      </c>
      <c r="G6102" s="7">
        <v>-4.58965677914231E-2</v>
      </c>
      <c r="H6102" s="7">
        <v>0.91656839452788696</v>
      </c>
      <c r="I6102" s="7">
        <v>0.19416907946848899</v>
      </c>
      <c r="J6102" s="7">
        <v>0.50060631311842396</v>
      </c>
      <c r="K6102" s="7">
        <v>-0.302098139981759</v>
      </c>
      <c r="L6102" s="8">
        <v>0.39038211527582201</v>
      </c>
      <c r="M6102" s="3">
        <v>-0.68019988676768495</v>
      </c>
      <c r="N6102" s="3">
        <v>6.5860976581160996E-2</v>
      </c>
      <c r="O6102" s="3">
        <v>-0.185144365098175</v>
      </c>
      <c r="P6102" s="3">
        <v>0.632774183056379</v>
      </c>
      <c r="Q6102" s="3">
        <v>-1.33368736313267</v>
      </c>
      <c r="R6102" s="3">
        <v>8.6766646468108399E-4</v>
      </c>
      <c r="S6102" s="7">
        <v>-0.52177197162008804</v>
      </c>
      <c r="T6102" s="8">
        <v>0.123798953249423</v>
      </c>
    </row>
    <row r="6103" spans="1:20" x14ac:dyDescent="0.25">
      <c r="A6103" s="5" t="s">
        <v>6109</v>
      </c>
      <c r="B6103" t="s">
        <v>8351</v>
      </c>
      <c r="C6103" s="6">
        <v>5</v>
      </c>
      <c r="D6103" s="6">
        <v>6097</v>
      </c>
      <c r="E6103" s="7">
        <v>-0.54429320061047504</v>
      </c>
      <c r="F6103" s="7">
        <v>1.89811778430083E-2</v>
      </c>
      <c r="G6103" s="7">
        <v>0.11233976930843</v>
      </c>
      <c r="H6103" s="7">
        <v>0.79608981415112601</v>
      </c>
      <c r="I6103" s="7">
        <v>-0.14621985563461001</v>
      </c>
      <c r="J6103" s="7">
        <v>0.59058670418040704</v>
      </c>
      <c r="K6103" s="7">
        <v>-0.26330824745479597</v>
      </c>
      <c r="L6103" s="8">
        <v>0.48604327305735601</v>
      </c>
      <c r="M6103" s="3">
        <v>-1.09609712421942</v>
      </c>
      <c r="N6103" s="3">
        <v>1.06378916134773E-2</v>
      </c>
      <c r="O6103" s="3">
        <v>-0.13196840526978901</v>
      </c>
      <c r="P6103" s="3">
        <v>0.66784864004714395</v>
      </c>
      <c r="Q6103" s="3">
        <v>-1.6480486198806199</v>
      </c>
      <c r="R6103" s="3">
        <v>2.4491828117109498E-4</v>
      </c>
      <c r="S6103" s="7">
        <v>4.5029356265581001E-2</v>
      </c>
      <c r="T6103" s="8">
        <v>0.88534842353818899</v>
      </c>
    </row>
    <row r="6104" spans="1:20" x14ac:dyDescent="0.25">
      <c r="A6104" s="5" t="s">
        <v>6110</v>
      </c>
      <c r="B6104" t="s">
        <v>10631</v>
      </c>
      <c r="C6104" s="6">
        <v>5</v>
      </c>
      <c r="D6104" s="6">
        <v>6098</v>
      </c>
      <c r="E6104" s="7">
        <v>-0.56741494637831902</v>
      </c>
      <c r="F6104" s="7">
        <v>2.0242413971649699E-2</v>
      </c>
      <c r="G6104" s="7">
        <v>-2.9730318807539301E-2</v>
      </c>
      <c r="H6104" s="7">
        <v>0.92351247695477001</v>
      </c>
      <c r="I6104" s="7">
        <v>0.106411081695271</v>
      </c>
      <c r="J6104" s="7">
        <v>0.713087087986081</v>
      </c>
      <c r="K6104" s="7">
        <v>-0.107304739041076</v>
      </c>
      <c r="L6104" s="8">
        <v>0.67338485591261998</v>
      </c>
      <c r="M6104" s="3">
        <v>-1.2286326839128701</v>
      </c>
      <c r="N6104" s="3">
        <v>1.8864921065419499E-5</v>
      </c>
      <c r="O6104" s="3">
        <v>-0.15031745197688601</v>
      </c>
      <c r="P6104" s="3">
        <v>0.51159138157287998</v>
      </c>
      <c r="Q6104" s="3">
        <v>-1.1621153614842701</v>
      </c>
      <c r="R6104" s="3">
        <v>2.7102792963975399E-5</v>
      </c>
      <c r="S6104" s="7">
        <v>-0.33708632779806702</v>
      </c>
      <c r="T6104" s="8">
        <v>0.10201151605928099</v>
      </c>
    </row>
    <row r="6105" spans="1:20" x14ac:dyDescent="0.25">
      <c r="A6105" s="5" t="s">
        <v>6111</v>
      </c>
      <c r="B6105" t="s">
        <v>7861</v>
      </c>
      <c r="C6105" s="6">
        <v>5</v>
      </c>
      <c r="D6105" s="6">
        <v>6099</v>
      </c>
      <c r="E6105" s="7">
        <v>-0.63990833868012098</v>
      </c>
      <c r="F6105" s="7">
        <v>5.1743187051799203E-3</v>
      </c>
      <c r="G6105" s="7">
        <v>0.33318654031349298</v>
      </c>
      <c r="H6105" s="7">
        <v>0.20082916002479501</v>
      </c>
      <c r="I6105" s="7">
        <v>-0.24103858839136899</v>
      </c>
      <c r="J6105" s="7">
        <v>0.32926327845405401</v>
      </c>
      <c r="K6105" s="7">
        <v>-0.17542640772499599</v>
      </c>
      <c r="L6105" s="8">
        <v>0.497643031164344</v>
      </c>
      <c r="M6105" s="3">
        <v>-1.13348485837846</v>
      </c>
      <c r="N6105" s="3">
        <v>8.1611650010249303E-4</v>
      </c>
      <c r="O6105" s="3">
        <v>-0.27011461287191102</v>
      </c>
      <c r="P6105" s="3">
        <v>0.32719893960813301</v>
      </c>
      <c r="Q6105" s="3">
        <v>-1.1124930757513001</v>
      </c>
      <c r="R6105" s="3">
        <v>7.6530016327407797E-4</v>
      </c>
      <c r="S6105" s="7">
        <v>-0.32504967872109197</v>
      </c>
      <c r="T6105" s="8">
        <v>0.213004443484657</v>
      </c>
    </row>
    <row r="6106" spans="1:20" x14ac:dyDescent="0.25">
      <c r="A6106" s="5" t="s">
        <v>6112</v>
      </c>
      <c r="B6106" t="s">
        <v>7305</v>
      </c>
      <c r="C6106" s="6">
        <v>5</v>
      </c>
      <c r="D6106" s="6">
        <v>6100</v>
      </c>
      <c r="E6106" s="7">
        <v>-0.66368156014695301</v>
      </c>
      <c r="F6106" s="7">
        <v>2.2488845852429599E-2</v>
      </c>
      <c r="G6106" s="7">
        <v>5.9682761119080198E-2</v>
      </c>
      <c r="H6106" s="7">
        <v>0.883567365423231</v>
      </c>
      <c r="I6106" s="7">
        <v>-0.15056320832537501</v>
      </c>
      <c r="J6106" s="7">
        <v>0.65999895265039998</v>
      </c>
      <c r="K6106" s="7">
        <v>-0.29518354452160001</v>
      </c>
      <c r="L6106" s="8">
        <v>0.37331248690971203</v>
      </c>
      <c r="M6106" s="3">
        <v>-1.0074862704112899</v>
      </c>
      <c r="N6106" s="3">
        <v>8.5816374408383903E-4</v>
      </c>
      <c r="O6106" s="3">
        <v>-0.47201175189461603</v>
      </c>
      <c r="P6106" s="3">
        <v>3.6988356889840202E-2</v>
      </c>
      <c r="Q6106" s="3">
        <v>-1.2476455849152099</v>
      </c>
      <c r="R6106" s="3">
        <v>8.0819735010877899E-5</v>
      </c>
      <c r="S6106" s="7">
        <v>-0.36059910740831902</v>
      </c>
      <c r="T6106" s="8">
        <v>9.9488835482128807E-2</v>
      </c>
    </row>
    <row r="6107" spans="1:20" x14ac:dyDescent="0.25">
      <c r="A6107" s="5" t="s">
        <v>6113</v>
      </c>
      <c r="B6107" t="s">
        <v>9606</v>
      </c>
      <c r="C6107" s="6">
        <v>5</v>
      </c>
      <c r="D6107" s="6">
        <v>6101</v>
      </c>
      <c r="E6107" s="7">
        <v>-0.26148199943144901</v>
      </c>
      <c r="F6107" s="7">
        <v>0.41184313513049298</v>
      </c>
      <c r="G6107" s="7">
        <v>3.2774216229313403E-2</v>
      </c>
      <c r="H6107" s="7">
        <v>0.94113439819475797</v>
      </c>
      <c r="I6107" s="7">
        <v>0.28839555282017698</v>
      </c>
      <c r="J6107" s="7">
        <v>0.42057867507786201</v>
      </c>
      <c r="K6107" s="7">
        <v>-0.41230402739280603</v>
      </c>
      <c r="L6107" s="8">
        <v>0.24533111968551199</v>
      </c>
      <c r="M6107" s="3">
        <v>-1.2300803490023</v>
      </c>
      <c r="N6107" s="3">
        <v>9.9196310497220996E-5</v>
      </c>
      <c r="O6107" s="3">
        <v>-0.484908126264253</v>
      </c>
      <c r="P6107" s="3">
        <v>3.8005498207023099E-2</v>
      </c>
      <c r="Q6107" s="3">
        <v>-1.3448628088150201</v>
      </c>
      <c r="R6107" s="3">
        <v>2.8304087815135099E-5</v>
      </c>
      <c r="S6107" s="7">
        <v>-0.25729699704685899</v>
      </c>
      <c r="T6107" s="8">
        <v>0.26114928453889102</v>
      </c>
    </row>
    <row r="6108" spans="1:20" x14ac:dyDescent="0.25">
      <c r="A6108" s="5" t="s">
        <v>6114</v>
      </c>
      <c r="B6108" t="s">
        <v>8054</v>
      </c>
      <c r="C6108" s="6">
        <v>5</v>
      </c>
      <c r="D6108" s="6">
        <v>6102</v>
      </c>
      <c r="E6108" s="7">
        <v>-0.57339143767477396</v>
      </c>
      <c r="F6108" s="7">
        <v>0.235866613347085</v>
      </c>
      <c r="G6108" s="7">
        <v>-0.30126121920154197</v>
      </c>
      <c r="H6108" s="7">
        <v>0.68538840704089099</v>
      </c>
      <c r="I6108" s="7">
        <v>0.29033824433471001</v>
      </c>
      <c r="J6108" s="7">
        <v>0.59349522838221902</v>
      </c>
      <c r="K6108" s="7">
        <v>-0.165166045966957</v>
      </c>
      <c r="L6108" s="8">
        <v>0.80453685398472696</v>
      </c>
      <c r="M6108" s="3">
        <v>-0.99142627737482703</v>
      </c>
      <c r="N6108" s="3">
        <v>5.6110421048404695E-4</v>
      </c>
      <c r="O6108" s="3">
        <v>-0.220961211257309</v>
      </c>
      <c r="P6108" s="3">
        <v>0.37472238746096898</v>
      </c>
      <c r="Q6108" s="3">
        <v>-1.54721433316681</v>
      </c>
      <c r="R6108" s="3">
        <v>1.1763027580077899E-5</v>
      </c>
      <c r="S6108" s="7">
        <v>-0.56274624223078995</v>
      </c>
      <c r="T6108" s="8">
        <v>2.10343967989273E-2</v>
      </c>
    </row>
    <row r="6109" spans="1:20" x14ac:dyDescent="0.25">
      <c r="A6109" s="5" t="s">
        <v>6115</v>
      </c>
      <c r="B6109" t="s">
        <v>9757</v>
      </c>
      <c r="C6109" s="6">
        <v>5</v>
      </c>
      <c r="D6109" s="6">
        <v>6103</v>
      </c>
      <c r="E6109" s="7">
        <v>-0.45551630269773002</v>
      </c>
      <c r="F6109" s="7">
        <v>0.209821381414626</v>
      </c>
      <c r="G6109" s="7">
        <v>-0.17573360394134299</v>
      </c>
      <c r="H6109" s="7">
        <v>0.72496983593003494</v>
      </c>
      <c r="I6109" s="7">
        <v>0.34434147842012203</v>
      </c>
      <c r="J6109" s="7">
        <v>0.396352738926118</v>
      </c>
      <c r="K6109" s="7">
        <v>-0.28745978254311599</v>
      </c>
      <c r="L6109" s="8">
        <v>0.50728127235387099</v>
      </c>
      <c r="M6109" s="3">
        <v>-1.02942867563469</v>
      </c>
      <c r="N6109" s="3">
        <v>1.0108469179936101E-3</v>
      </c>
      <c r="O6109" s="3">
        <v>-0.58026733829754396</v>
      </c>
      <c r="P6109" s="3">
        <v>7.4158210338622604E-2</v>
      </c>
      <c r="Q6109" s="3">
        <v>-1.4355995744616801</v>
      </c>
      <c r="R6109" s="3">
        <v>2.6634537465117401E-5</v>
      </c>
      <c r="S6109" s="7">
        <v>-0.45897442143252798</v>
      </c>
      <c r="T6109" s="8">
        <v>0.14826115560203901</v>
      </c>
    </row>
    <row r="6110" spans="1:20" x14ac:dyDescent="0.25">
      <c r="A6110" s="5" t="s">
        <v>6116</v>
      </c>
      <c r="B6110" t="s">
        <v>7629</v>
      </c>
      <c r="C6110" s="6">
        <v>5</v>
      </c>
      <c r="D6110" s="6">
        <v>6104</v>
      </c>
      <c r="E6110" s="7">
        <v>-0.57614838749406105</v>
      </c>
      <c r="F6110" s="7">
        <v>0.12832830772354201</v>
      </c>
      <c r="G6110" s="7">
        <v>-6.4515417192825705E-2</v>
      </c>
      <c r="H6110" s="7">
        <v>0.89575780404550498</v>
      </c>
      <c r="I6110" s="7">
        <v>0.169253807933888</v>
      </c>
      <c r="J6110" s="7">
        <v>0.70790225964625697</v>
      </c>
      <c r="K6110" s="7">
        <v>-0.37668707897776998</v>
      </c>
      <c r="L6110" s="8">
        <v>0.34699581001343899</v>
      </c>
      <c r="M6110" s="3">
        <v>-0.923777881922763</v>
      </c>
      <c r="N6110" s="3">
        <v>8.0481988289504702E-3</v>
      </c>
      <c r="O6110" s="3">
        <v>-0.42752801880906499</v>
      </c>
      <c r="P6110" s="3">
        <v>0.19780072558542799</v>
      </c>
      <c r="Q6110" s="3">
        <v>-1.6232552106231499</v>
      </c>
      <c r="R6110" s="3">
        <v>3.8029011955883499E-5</v>
      </c>
      <c r="S6110" s="7">
        <v>-0.37318282651232398</v>
      </c>
      <c r="T6110" s="8">
        <v>0.24675370588509701</v>
      </c>
    </row>
    <row r="6111" spans="1:20" x14ac:dyDescent="0.25">
      <c r="A6111" s="5" t="s">
        <v>6117</v>
      </c>
      <c r="B6111" t="s">
        <v>11829</v>
      </c>
      <c r="C6111" s="6">
        <v>5</v>
      </c>
      <c r="D6111" s="6">
        <v>6105</v>
      </c>
      <c r="E6111" s="7">
        <v>-3.6669716893314802E-2</v>
      </c>
      <c r="F6111" s="7">
        <v>0.96792894373178795</v>
      </c>
      <c r="G6111" s="7">
        <v>-0.20561886806034901</v>
      </c>
      <c r="H6111" s="7">
        <v>0.85271093897302497</v>
      </c>
      <c r="I6111" s="7">
        <v>-0.552973787581164</v>
      </c>
      <c r="J6111" s="7">
        <v>0.596423532391546</v>
      </c>
      <c r="K6111" s="7">
        <v>0.56374361323813404</v>
      </c>
      <c r="L6111" s="8">
        <v>0.47716139376371203</v>
      </c>
      <c r="M6111" s="3">
        <v>-2.99413571131416</v>
      </c>
      <c r="N6111" s="3">
        <v>1.2922885519737399E-4</v>
      </c>
      <c r="O6111" s="3">
        <v>-1.9756348847847001</v>
      </c>
      <c r="P6111" s="3">
        <v>6.1643260707820496E-4</v>
      </c>
      <c r="Q6111" s="3">
        <v>-2.1215392133570599</v>
      </c>
      <c r="R6111" s="3">
        <v>1.2033021355330399E-3</v>
      </c>
      <c r="S6111" s="7">
        <v>-3.122237449959</v>
      </c>
      <c r="T6111" s="8">
        <v>3.1687789111163E-5</v>
      </c>
    </row>
    <row r="6112" spans="1:20" x14ac:dyDescent="0.25">
      <c r="A6112" s="5" t="s">
        <v>6118</v>
      </c>
      <c r="B6112" t="s">
        <v>9205</v>
      </c>
      <c r="C6112" s="6">
        <v>5</v>
      </c>
      <c r="D6112" s="6">
        <v>6106</v>
      </c>
      <c r="E6112" s="7">
        <v>-1.4945023123350201</v>
      </c>
      <c r="F6112" s="7">
        <v>6.2720186472594502E-2</v>
      </c>
      <c r="G6112" s="7">
        <v>-6.5609460611300893E-2</v>
      </c>
      <c r="H6112" s="7">
        <v>0.91733678620680303</v>
      </c>
      <c r="I6112" s="7">
        <v>-0.51195725867162201</v>
      </c>
      <c r="J6112" s="7">
        <v>0.53584691681709495</v>
      </c>
      <c r="K6112" s="7">
        <v>-8.5106999339948294E-2</v>
      </c>
      <c r="L6112" s="8">
        <v>0.87745350641124997</v>
      </c>
      <c r="M6112" s="3">
        <v>-3.4856469443884399</v>
      </c>
      <c r="N6112" s="3">
        <v>1.54099394743546E-4</v>
      </c>
      <c r="O6112" s="3">
        <v>-1.54084525552374</v>
      </c>
      <c r="P6112" s="3">
        <v>5.2895088208031203E-2</v>
      </c>
      <c r="Q6112" s="3">
        <v>-2.5635442202979499</v>
      </c>
      <c r="R6112" s="3">
        <v>7.3176322440571305E-4</v>
      </c>
      <c r="S6112" s="7">
        <v>-2.34942213973429</v>
      </c>
      <c r="T6112" s="8">
        <v>3.1967362977574601E-3</v>
      </c>
    </row>
    <row r="6113" spans="1:20" x14ac:dyDescent="0.25">
      <c r="A6113" s="5" t="s">
        <v>6119</v>
      </c>
      <c r="B6113" t="s">
        <v>8560</v>
      </c>
      <c r="C6113" s="6">
        <v>5</v>
      </c>
      <c r="D6113" s="6">
        <v>6107</v>
      </c>
      <c r="E6113" s="7">
        <v>-0.66739038109581095</v>
      </c>
      <c r="F6113" s="7">
        <v>2.1265150524992001E-2</v>
      </c>
      <c r="G6113" s="7">
        <v>-0.42284833205033101</v>
      </c>
      <c r="H6113" s="7">
        <v>0.13938173532324999</v>
      </c>
      <c r="I6113" s="7">
        <v>-0.69563406718655096</v>
      </c>
      <c r="J6113" s="7">
        <v>3.9993176970286398E-2</v>
      </c>
      <c r="K6113" s="7">
        <v>-0.19724539425639101</v>
      </c>
      <c r="L6113" s="8">
        <v>0.45176625084986899</v>
      </c>
      <c r="M6113" s="3">
        <v>-2.61952040278707</v>
      </c>
      <c r="N6113" s="3">
        <v>1.11684583350226E-6</v>
      </c>
      <c r="O6113" s="3">
        <v>-1.5459714543952501</v>
      </c>
      <c r="P6113" s="3">
        <v>1.47196378310718E-3</v>
      </c>
      <c r="Q6113" s="3">
        <v>-2.7988110179971701</v>
      </c>
      <c r="R6113" s="3">
        <v>5.9987817386194802E-7</v>
      </c>
      <c r="S6113" s="7">
        <v>-1.87862554108242</v>
      </c>
      <c r="T6113" s="8">
        <v>1.5527769702045901E-4</v>
      </c>
    </row>
    <row r="6114" spans="1:20" x14ac:dyDescent="0.25">
      <c r="A6114" s="5" t="s">
        <v>6120</v>
      </c>
      <c r="B6114" t="s">
        <v>10642</v>
      </c>
      <c r="C6114" s="6">
        <v>5</v>
      </c>
      <c r="D6114" s="6">
        <v>6108</v>
      </c>
      <c r="E6114" s="7">
        <v>-0.97079613705382095</v>
      </c>
      <c r="F6114" s="7">
        <v>3.8944957913384697E-2</v>
      </c>
      <c r="G6114" s="7">
        <v>0.29906733564538701</v>
      </c>
      <c r="H6114" s="7">
        <v>0.63309709304212103</v>
      </c>
      <c r="I6114" s="7">
        <v>-1.20146020190091</v>
      </c>
      <c r="J6114" s="7">
        <v>4.5703092474271297E-2</v>
      </c>
      <c r="K6114" s="7">
        <v>-0.348692245804894</v>
      </c>
      <c r="L6114" s="8">
        <v>0.57274497411863401</v>
      </c>
      <c r="M6114" s="3">
        <v>-2.8081918051932901</v>
      </c>
      <c r="N6114" s="3">
        <v>1.10927290097644E-4</v>
      </c>
      <c r="O6114" s="3">
        <v>-1.8738668959517699</v>
      </c>
      <c r="P6114" s="3">
        <v>9.34358573873011E-4</v>
      </c>
      <c r="Q6114" s="3">
        <v>-2.0586314976189102</v>
      </c>
      <c r="R6114" s="3">
        <v>1.00746096348672E-3</v>
      </c>
      <c r="S6114" s="7">
        <v>-2.0774458409721901</v>
      </c>
      <c r="T6114" s="8">
        <v>4.7862954902503502E-4</v>
      </c>
    </row>
    <row r="6115" spans="1:20" x14ac:dyDescent="0.25">
      <c r="A6115" s="5" t="s">
        <v>6121</v>
      </c>
      <c r="B6115" t="s">
        <v>9342</v>
      </c>
      <c r="C6115" s="6">
        <v>5</v>
      </c>
      <c r="D6115" s="6">
        <v>6109</v>
      </c>
      <c r="E6115" s="7">
        <v>0.40968671012823898</v>
      </c>
      <c r="F6115" s="7">
        <v>0.280881659283855</v>
      </c>
      <c r="G6115" s="7">
        <v>1.02476765747827</v>
      </c>
      <c r="H6115" s="7">
        <v>0.386477505379964</v>
      </c>
      <c r="I6115" s="7">
        <v>-0.54550478502117705</v>
      </c>
      <c r="J6115" s="7">
        <v>0.25988969453959898</v>
      </c>
      <c r="K6115" s="7">
        <v>1.0445637809610799</v>
      </c>
      <c r="L6115" s="8">
        <v>0.32836076827105698</v>
      </c>
      <c r="M6115" s="3">
        <v>-3.0746446803956902</v>
      </c>
      <c r="N6115" s="3">
        <v>1.6621335821346001E-5</v>
      </c>
      <c r="O6115" s="3">
        <v>-1.9866667217359699</v>
      </c>
      <c r="P6115" s="3">
        <v>1.45151116103298E-4</v>
      </c>
      <c r="Q6115" s="3">
        <v>-2.6098309746204902</v>
      </c>
      <c r="R6115" s="3">
        <v>8.09989655647512E-5</v>
      </c>
      <c r="S6115" s="7">
        <v>-1.25729296031117</v>
      </c>
      <c r="T6115" s="8">
        <v>3.28532380618516E-3</v>
      </c>
    </row>
    <row r="6116" spans="1:20" x14ac:dyDescent="0.25">
      <c r="A6116" s="5" t="s">
        <v>6122</v>
      </c>
      <c r="B6116" t="s">
        <v>11649</v>
      </c>
      <c r="C6116" s="6">
        <v>5</v>
      </c>
      <c r="D6116" s="6">
        <v>6110</v>
      </c>
      <c r="E6116" s="7">
        <v>-1.0785683812393201</v>
      </c>
      <c r="F6116" s="7">
        <v>7.6443517720179797E-3</v>
      </c>
      <c r="G6116" s="7">
        <v>0.76191974059469803</v>
      </c>
      <c r="H6116" s="7">
        <v>6.3824162195724302E-2</v>
      </c>
      <c r="I6116" s="7">
        <v>-3.2739199673216E-2</v>
      </c>
      <c r="J6116" s="7">
        <v>0.95165573759939603</v>
      </c>
      <c r="K6116" s="7">
        <v>0.51943697419218804</v>
      </c>
      <c r="L6116" s="8">
        <v>0.16479991674289099</v>
      </c>
      <c r="M6116" s="3">
        <v>-2.6649859211569602</v>
      </c>
      <c r="N6116" s="3">
        <v>8.6177035276775098E-5</v>
      </c>
      <c r="O6116" s="3">
        <v>-0.72956039946373097</v>
      </c>
      <c r="P6116" s="3">
        <v>0.40989201382680501</v>
      </c>
      <c r="Q6116" s="3">
        <v>-2.8146560912461598</v>
      </c>
      <c r="R6116" s="3">
        <v>4.5112744080769599E-5</v>
      </c>
      <c r="S6116" s="7">
        <v>-1.6636971011649799</v>
      </c>
      <c r="T6116" s="8">
        <v>3.2410587320370998E-2</v>
      </c>
    </row>
    <row r="6117" spans="1:20" x14ac:dyDescent="0.25">
      <c r="A6117" s="5" t="s">
        <v>6123</v>
      </c>
      <c r="B6117" t="s">
        <v>8638</v>
      </c>
      <c r="C6117" s="6">
        <v>5</v>
      </c>
      <c r="D6117" s="6">
        <v>6111</v>
      </c>
      <c r="E6117" s="7">
        <v>-1.1514345751422601</v>
      </c>
      <c r="F6117" s="7">
        <v>1.6585378500375799E-3</v>
      </c>
      <c r="G6117" s="7">
        <v>0.44330005882372697</v>
      </c>
      <c r="H6117" s="7">
        <v>0.19338863977152901</v>
      </c>
      <c r="I6117" s="7">
        <v>5.6067144723517301E-2</v>
      </c>
      <c r="J6117" s="7">
        <v>0.89786687614673899</v>
      </c>
      <c r="K6117" s="7">
        <v>0.57716788797313301</v>
      </c>
      <c r="L6117" s="8">
        <v>6.2516160110929697E-2</v>
      </c>
      <c r="M6117" s="3">
        <v>-2.5536127440941798</v>
      </c>
      <c r="N6117" s="3">
        <v>3.5402256483704098E-5</v>
      </c>
      <c r="O6117" s="3">
        <v>-1.1305632478330501</v>
      </c>
      <c r="P6117" s="3">
        <v>0.15130171598047801</v>
      </c>
      <c r="Q6117" s="3">
        <v>-2.79835552193195</v>
      </c>
      <c r="R6117" s="3">
        <v>9.7090242876436597E-6</v>
      </c>
      <c r="S6117" s="7">
        <v>-2.51986170193666</v>
      </c>
      <c r="T6117" s="8">
        <v>1.0127340523057901E-3</v>
      </c>
    </row>
    <row r="6118" spans="1:20" x14ac:dyDescent="0.25">
      <c r="A6118" s="5" t="s">
        <v>6124</v>
      </c>
      <c r="B6118" t="s">
        <v>8773</v>
      </c>
      <c r="C6118" s="6">
        <v>5</v>
      </c>
      <c r="D6118" s="6">
        <v>6112</v>
      </c>
      <c r="E6118" s="7">
        <v>-0.47807085369527103</v>
      </c>
      <c r="F6118" s="7">
        <v>0.19354610500107999</v>
      </c>
      <c r="G6118" s="7">
        <v>-0.22516960500781399</v>
      </c>
      <c r="H6118" s="7">
        <v>0.594984088971794</v>
      </c>
      <c r="I6118" s="7">
        <v>0.40351034703002198</v>
      </c>
      <c r="J6118" s="7">
        <v>0.31739221785271199</v>
      </c>
      <c r="K6118" s="7">
        <v>1.2066692038251201</v>
      </c>
      <c r="L6118" s="8">
        <v>7.9730112351004002E-4</v>
      </c>
      <c r="M6118" s="3">
        <v>-2.3153787375547901</v>
      </c>
      <c r="N6118" s="3">
        <v>5.1487504414298298E-5</v>
      </c>
      <c r="O6118" s="3">
        <v>-0.61681292137072596</v>
      </c>
      <c r="P6118" s="3">
        <v>0.19832188255004099</v>
      </c>
      <c r="Q6118" s="3">
        <v>-2.1170624582542401</v>
      </c>
      <c r="R6118" s="3">
        <v>1.55472906577244E-4</v>
      </c>
      <c r="S6118" s="7">
        <v>-2.06995521762693</v>
      </c>
      <c r="T6118" s="8">
        <v>1.1677925986745699E-4</v>
      </c>
    </row>
    <row r="6119" spans="1:20" x14ac:dyDescent="0.25">
      <c r="A6119" s="5" t="s">
        <v>6125</v>
      </c>
      <c r="B6119" t="s">
        <v>7652</v>
      </c>
      <c r="C6119" s="6">
        <v>5</v>
      </c>
      <c r="D6119" s="6">
        <v>6113</v>
      </c>
      <c r="E6119" s="7">
        <v>-0.191980839268096</v>
      </c>
      <c r="F6119" s="7">
        <v>0.83602059423274899</v>
      </c>
      <c r="G6119" s="7">
        <v>-4.6513300022676098E-2</v>
      </c>
      <c r="H6119" s="7">
        <v>0.93494234893635497</v>
      </c>
      <c r="I6119" s="7">
        <v>0.62851027448962105</v>
      </c>
      <c r="J6119" s="7">
        <v>0.48738354674602802</v>
      </c>
      <c r="K6119" s="7">
        <v>0.77217170680526404</v>
      </c>
      <c r="L6119" s="8">
        <v>5.8328608732311098E-2</v>
      </c>
      <c r="M6119" s="3">
        <v>-2.2758115590366899</v>
      </c>
      <c r="N6119" s="3">
        <v>1.4710714694285701E-7</v>
      </c>
      <c r="O6119" s="3">
        <v>-1.20084490412692</v>
      </c>
      <c r="P6119" s="3">
        <v>4.8702447363411998E-2</v>
      </c>
      <c r="Q6119" s="3">
        <v>-2.1293961536638699</v>
      </c>
      <c r="R6119" s="3">
        <v>3.1108377824142101E-7</v>
      </c>
      <c r="S6119" s="7">
        <v>-2.7881832846449499</v>
      </c>
      <c r="T6119" s="8">
        <v>2.2765436513673901E-5</v>
      </c>
    </row>
    <row r="6120" spans="1:20" x14ac:dyDescent="0.25">
      <c r="A6120" s="5" t="s">
        <v>6126</v>
      </c>
      <c r="B6120" t="s">
        <v>9859</v>
      </c>
      <c r="C6120" s="6">
        <v>5</v>
      </c>
      <c r="D6120" s="6">
        <v>6114</v>
      </c>
      <c r="E6120" s="7">
        <v>-0.300584318328112</v>
      </c>
      <c r="F6120" s="7">
        <v>0.51743109255424402</v>
      </c>
      <c r="G6120" s="7">
        <v>8.1815491579605201E-2</v>
      </c>
      <c r="H6120" s="7">
        <v>0.89149248349735499</v>
      </c>
      <c r="I6120" s="7">
        <v>-0.32615749013686601</v>
      </c>
      <c r="J6120" s="7">
        <v>0.55605829852882405</v>
      </c>
      <c r="K6120" s="7">
        <v>0.26676860666101199</v>
      </c>
      <c r="L6120" s="8">
        <v>0.56935870692465695</v>
      </c>
      <c r="M6120" s="3">
        <v>-2.0192961780471399</v>
      </c>
      <c r="N6120" s="3">
        <v>4.2632892345722298E-4</v>
      </c>
      <c r="O6120" s="3">
        <v>-0.75533111927652397</v>
      </c>
      <c r="P6120" s="3">
        <v>8.9582468479946498E-2</v>
      </c>
      <c r="Q6120" s="3">
        <v>-2.2288841544536</v>
      </c>
      <c r="R6120" s="3">
        <v>4.44756262115306E-4</v>
      </c>
      <c r="S6120" s="7">
        <v>-1.8931284770003001</v>
      </c>
      <c r="T6120" s="8">
        <v>4.6621447233538798E-4</v>
      </c>
    </row>
    <row r="6121" spans="1:20" x14ac:dyDescent="0.25">
      <c r="A6121" s="5" t="s">
        <v>6127</v>
      </c>
      <c r="B6121" t="s">
        <v>8383</v>
      </c>
      <c r="C6121" s="6">
        <v>5</v>
      </c>
      <c r="D6121" s="6">
        <v>6115</v>
      </c>
      <c r="E6121" s="7">
        <v>-0.16795166969950001</v>
      </c>
      <c r="F6121" s="7">
        <v>0.542883774286817</v>
      </c>
      <c r="G6121" s="7">
        <v>0.154581786363051</v>
      </c>
      <c r="H6121" s="7">
        <v>0.61891287958864805</v>
      </c>
      <c r="I6121" s="7">
        <v>0.31478611673776502</v>
      </c>
      <c r="J6121" s="7">
        <v>0.29958518554574398</v>
      </c>
      <c r="K6121" s="7">
        <v>0.18686472299898499</v>
      </c>
      <c r="L6121" s="8">
        <v>0.48748364927857502</v>
      </c>
      <c r="M6121" s="3">
        <v>-2.1029962039042598</v>
      </c>
      <c r="N6121" s="3">
        <v>1.3614865069872E-4</v>
      </c>
      <c r="O6121" s="3">
        <v>-1.1858598936622899</v>
      </c>
      <c r="P6121" s="3">
        <v>6.0097091465632302E-2</v>
      </c>
      <c r="Q6121" s="3">
        <v>-2.2422612927740602</v>
      </c>
      <c r="R6121" s="3">
        <v>5.6510877435698601E-5</v>
      </c>
      <c r="S6121" s="7">
        <v>-2.26254011262809</v>
      </c>
      <c r="T6121" s="8">
        <v>4.3744473085571102E-4</v>
      </c>
    </row>
    <row r="6122" spans="1:20" x14ac:dyDescent="0.25">
      <c r="A6122" s="5" t="s">
        <v>6128</v>
      </c>
      <c r="B6122" t="s">
        <v>8596</v>
      </c>
      <c r="C6122" s="6">
        <v>5</v>
      </c>
      <c r="D6122" s="6">
        <v>6116</v>
      </c>
      <c r="E6122" s="7">
        <v>-0.72184281435865305</v>
      </c>
      <c r="F6122" s="7">
        <v>0.71491119786799595</v>
      </c>
      <c r="G6122" s="7">
        <v>-0.806702191757807</v>
      </c>
      <c r="H6122" s="7">
        <v>0.60091911646623397</v>
      </c>
      <c r="I6122" s="7">
        <v>1.60049731203326</v>
      </c>
      <c r="J6122" s="7">
        <v>0.35385108512621999</v>
      </c>
      <c r="K6122" s="7">
        <v>0.40088494428638199</v>
      </c>
      <c r="L6122" s="8">
        <v>0.74252809067572201</v>
      </c>
      <c r="M6122" s="3">
        <v>-1.2357214836475201</v>
      </c>
      <c r="N6122" s="3">
        <v>2.3204317198148298E-2</v>
      </c>
      <c r="O6122" s="3">
        <v>-1.52671495835134</v>
      </c>
      <c r="P6122" s="3">
        <v>1.2524602201657801E-2</v>
      </c>
      <c r="Q6122" s="3">
        <v>-0.95501494825217803</v>
      </c>
      <c r="R6122" s="3">
        <v>7.3881450231984502E-2</v>
      </c>
      <c r="S6122" s="7">
        <v>-2.6501437852659602</v>
      </c>
      <c r="T6122" s="8">
        <v>1.61323529876286E-4</v>
      </c>
    </row>
    <row r="6123" spans="1:20" x14ac:dyDescent="0.25">
      <c r="A6123" s="5" t="s">
        <v>6129</v>
      </c>
      <c r="B6123" t="s">
        <v>8034</v>
      </c>
      <c r="C6123" s="6">
        <v>5</v>
      </c>
      <c r="D6123" s="6">
        <v>6117</v>
      </c>
      <c r="E6123" s="7">
        <v>-1.4348719260504399</v>
      </c>
      <c r="F6123" s="7">
        <v>0.27435003086987197</v>
      </c>
      <c r="G6123" s="7">
        <v>-1.00421823317722</v>
      </c>
      <c r="H6123" s="7">
        <v>0.135939716679537</v>
      </c>
      <c r="I6123" s="7">
        <v>0.56693719072034199</v>
      </c>
      <c r="J6123" s="7">
        <v>0.64585762111579703</v>
      </c>
      <c r="K6123" s="7">
        <v>-0.32110163053267499</v>
      </c>
      <c r="L6123" s="8">
        <v>0.58164219584363297</v>
      </c>
      <c r="M6123" s="3">
        <v>-1.8857328587590001</v>
      </c>
      <c r="N6123" s="3">
        <v>1.8300831361147601E-2</v>
      </c>
      <c r="O6123" s="3">
        <v>-1.83190614362375</v>
      </c>
      <c r="P6123" s="3">
        <v>6.98138853020849E-4</v>
      </c>
      <c r="Q6123" s="3">
        <v>-0.83045186271390603</v>
      </c>
      <c r="R6123" s="3">
        <v>0.21744213799401199</v>
      </c>
      <c r="S6123" s="7">
        <v>-1.9563211910810001</v>
      </c>
      <c r="T6123" s="8">
        <v>4.19965857407609E-4</v>
      </c>
    </row>
    <row r="6124" spans="1:20" x14ac:dyDescent="0.25">
      <c r="A6124" s="5" t="s">
        <v>6130</v>
      </c>
      <c r="B6124" t="s">
        <v>11320</v>
      </c>
      <c r="C6124" s="6">
        <v>5</v>
      </c>
      <c r="D6124" s="6">
        <v>6118</v>
      </c>
      <c r="E6124" s="7">
        <v>-0.37250954369752398</v>
      </c>
      <c r="F6124" s="7">
        <v>0.46691694061153</v>
      </c>
      <c r="G6124" s="7">
        <v>-1.0028283448407</v>
      </c>
      <c r="H6124" s="7">
        <v>6.1517034673637103E-2</v>
      </c>
      <c r="I6124" s="7">
        <v>0.65224781749630301</v>
      </c>
      <c r="J6124" s="7">
        <v>0.20932646890444101</v>
      </c>
      <c r="K6124" s="7">
        <v>0.33543684969197102</v>
      </c>
      <c r="L6124" s="8">
        <v>0.41994696984044499</v>
      </c>
      <c r="M6124" s="3">
        <v>-2.05577248478702</v>
      </c>
      <c r="N6124" s="3">
        <v>1.23448309185534E-5</v>
      </c>
      <c r="O6124" s="3">
        <v>-2.8546330155158901</v>
      </c>
      <c r="P6124" s="3">
        <v>5.3703497252958598E-7</v>
      </c>
      <c r="Q6124" s="3">
        <v>-1.7439597657336601</v>
      </c>
      <c r="R6124" s="3">
        <v>6.3847409612464106E-5</v>
      </c>
      <c r="S6124" s="7">
        <v>-2.7115784910692802</v>
      </c>
      <c r="T6124" s="8">
        <v>7.1555531801910503E-7</v>
      </c>
    </row>
    <row r="6125" spans="1:20" x14ac:dyDescent="0.25">
      <c r="A6125" s="5" t="s">
        <v>6131</v>
      </c>
      <c r="B6125" t="s">
        <v>7610</v>
      </c>
      <c r="C6125" s="6">
        <v>5</v>
      </c>
      <c r="D6125" s="6">
        <v>6119</v>
      </c>
      <c r="E6125" s="7">
        <v>-1.5113562827548399</v>
      </c>
      <c r="F6125" s="7">
        <v>4.7758281848107799E-2</v>
      </c>
      <c r="G6125" s="7">
        <v>-1.5462387014146599</v>
      </c>
      <c r="H6125" s="7">
        <v>0.46452199352346901</v>
      </c>
      <c r="I6125" s="7">
        <v>-1.01646860980651E-2</v>
      </c>
      <c r="J6125" s="7">
        <v>0.99095871046747597</v>
      </c>
      <c r="K6125" s="7">
        <v>0.83698389719076705</v>
      </c>
      <c r="L6125" s="8">
        <v>0.53787180456029604</v>
      </c>
      <c r="M6125" s="3">
        <v>-2.0972765306109902</v>
      </c>
      <c r="N6125" s="3">
        <v>8.0414528815633303E-4</v>
      </c>
      <c r="O6125" s="3">
        <v>-2.5400500519509102</v>
      </c>
      <c r="P6125" s="3">
        <v>3.00149653285708E-2</v>
      </c>
      <c r="Q6125" s="3">
        <v>-2.3364067266734598</v>
      </c>
      <c r="R6125" s="3">
        <v>7.0255058245333798E-4</v>
      </c>
      <c r="S6125" s="7">
        <v>-1.65374808973376</v>
      </c>
      <c r="T6125" s="8">
        <v>8.1135958551224394E-2</v>
      </c>
    </row>
    <row r="6126" spans="1:20" x14ac:dyDescent="0.25">
      <c r="A6126" s="5" t="s">
        <v>6132</v>
      </c>
      <c r="B6126" t="s">
        <v>7149</v>
      </c>
      <c r="C6126" s="6">
        <v>5</v>
      </c>
      <c r="D6126" s="6">
        <v>6120</v>
      </c>
      <c r="E6126" s="7">
        <v>-1.61649987810189</v>
      </c>
      <c r="F6126" s="7">
        <v>1.0633725825075001E-3</v>
      </c>
      <c r="G6126" s="7">
        <v>-0.65048526997746603</v>
      </c>
      <c r="H6126" s="7">
        <v>0.21968159780875199</v>
      </c>
      <c r="I6126" s="7">
        <v>-0.78740849303175897</v>
      </c>
      <c r="J6126" s="7">
        <v>9.5313104770177098E-2</v>
      </c>
      <c r="K6126" s="7">
        <v>-0.27698357198201601</v>
      </c>
      <c r="L6126" s="8">
        <v>0.57045433152546798</v>
      </c>
      <c r="M6126" s="3">
        <v>-1.5280679474475301</v>
      </c>
      <c r="N6126" s="3">
        <v>9.6823090866816394E-3</v>
      </c>
      <c r="O6126" s="3">
        <v>-2.6798269166089801</v>
      </c>
      <c r="P6126" s="3">
        <v>6.9651613480390905E-5</v>
      </c>
      <c r="Q6126" s="3">
        <v>-0.74384713582104001</v>
      </c>
      <c r="R6126" s="3">
        <v>0.20360407821837501</v>
      </c>
      <c r="S6126" s="7">
        <v>-2.11307635199248</v>
      </c>
      <c r="T6126" s="8">
        <v>5.74386151544881E-4</v>
      </c>
    </row>
    <row r="6127" spans="1:20" x14ac:dyDescent="0.25">
      <c r="A6127" s="5" t="s">
        <v>6133</v>
      </c>
      <c r="B6127" t="s">
        <v>7158</v>
      </c>
      <c r="C6127" s="6">
        <v>5</v>
      </c>
      <c r="D6127" s="6">
        <v>6121</v>
      </c>
      <c r="E6127" s="7">
        <v>-1.2815171672833701</v>
      </c>
      <c r="F6127" s="7">
        <v>0.32453513057761502</v>
      </c>
      <c r="G6127" s="7">
        <v>-0.23915095579037701</v>
      </c>
      <c r="H6127" s="7">
        <v>0.82017060597803804</v>
      </c>
      <c r="I6127" s="7">
        <v>-1.1527038043931901</v>
      </c>
      <c r="J6127" s="7">
        <v>0.46217231047908303</v>
      </c>
      <c r="K6127" s="7">
        <v>-0.57123474963971999</v>
      </c>
      <c r="L6127" s="8">
        <v>0.54735851884571096</v>
      </c>
      <c r="M6127" s="3">
        <v>-0.98735205359544098</v>
      </c>
      <c r="N6127" s="3">
        <v>0.30941033010054803</v>
      </c>
      <c r="O6127" s="3">
        <v>-2.4509722348467098</v>
      </c>
      <c r="P6127" s="3">
        <v>1.2538528285109399E-3</v>
      </c>
      <c r="Q6127" s="3">
        <v>-1.3810282580067601</v>
      </c>
      <c r="R6127" s="3">
        <v>0.202432110981702</v>
      </c>
      <c r="S6127" s="7">
        <v>-3.0139309084654098</v>
      </c>
      <c r="T6127" s="8">
        <v>8.9271605782509302E-4</v>
      </c>
    </row>
    <row r="6128" spans="1:20" x14ac:dyDescent="0.25">
      <c r="A6128" s="5" t="s">
        <v>6134</v>
      </c>
      <c r="B6128" t="s">
        <v>9435</v>
      </c>
      <c r="C6128" s="6">
        <v>5</v>
      </c>
      <c r="D6128" s="6">
        <v>6122</v>
      </c>
      <c r="E6128" s="7">
        <v>-1.5282298014523801</v>
      </c>
      <c r="F6128" s="7">
        <v>3.37553835108652E-5</v>
      </c>
      <c r="G6128" s="7">
        <v>-0.84088606793876997</v>
      </c>
      <c r="H6128" s="7">
        <v>1.3256979308431401E-2</v>
      </c>
      <c r="I6128" s="7">
        <v>-0.482131213189324</v>
      </c>
      <c r="J6128" s="7">
        <v>0.12596910651859</v>
      </c>
      <c r="K6128" s="7">
        <v>0.336075815237946</v>
      </c>
      <c r="L6128" s="8">
        <v>0.230677502298376</v>
      </c>
      <c r="M6128" s="3">
        <v>-1.41287132528648</v>
      </c>
      <c r="N6128" s="3">
        <v>1.9881435767043899E-3</v>
      </c>
      <c r="O6128" s="3">
        <v>-2.1051000713231098</v>
      </c>
      <c r="P6128" s="3">
        <v>2.2016945197958401E-4</v>
      </c>
      <c r="Q6128" s="3">
        <v>-1.8940155690046601</v>
      </c>
      <c r="R6128" s="3">
        <v>8.6115415888454302E-5</v>
      </c>
      <c r="S6128" s="7">
        <v>-2.7589972634944102</v>
      </c>
      <c r="T6128" s="8">
        <v>6.1783235388847101E-6</v>
      </c>
    </row>
    <row r="6129" spans="1:20" x14ac:dyDescent="0.25">
      <c r="A6129" s="5" t="s">
        <v>6135</v>
      </c>
      <c r="B6129" t="s">
        <v>10753</v>
      </c>
      <c r="C6129" s="6">
        <v>5</v>
      </c>
      <c r="D6129" s="6">
        <v>6123</v>
      </c>
      <c r="E6129" s="7">
        <v>-1.4604242245069099</v>
      </c>
      <c r="F6129" s="7">
        <v>4.5526548843923499E-5</v>
      </c>
      <c r="G6129" s="7">
        <v>-0.96949875575510502</v>
      </c>
      <c r="H6129" s="7">
        <v>5.0664951389402498E-3</v>
      </c>
      <c r="I6129" s="7">
        <v>-1.03581796439669</v>
      </c>
      <c r="J6129" s="7">
        <v>2.4775294822772598E-3</v>
      </c>
      <c r="K6129" s="7">
        <v>3.0186837301879901E-2</v>
      </c>
      <c r="L6129" s="8">
        <v>0.92487236981610499</v>
      </c>
      <c r="M6129" s="3">
        <v>-2.3619638234842002</v>
      </c>
      <c r="N6129" s="3">
        <v>9.1308118886852403E-5</v>
      </c>
      <c r="O6129" s="3">
        <v>-2.1912794413663002</v>
      </c>
      <c r="P6129" s="3">
        <v>1.6095956728579699E-4</v>
      </c>
      <c r="Q6129" s="3">
        <v>-1.7563324245782299</v>
      </c>
      <c r="R6129" s="3">
        <v>1.3549142216427699E-3</v>
      </c>
      <c r="S6129" s="7">
        <v>-2.6856350217001599</v>
      </c>
      <c r="T6129" s="8">
        <v>1.42246448289728E-5</v>
      </c>
    </row>
    <row r="6130" spans="1:20" x14ac:dyDescent="0.25">
      <c r="A6130" s="5" t="s">
        <v>6136</v>
      </c>
      <c r="B6130" t="s">
        <v>7142</v>
      </c>
      <c r="C6130" s="6">
        <v>5</v>
      </c>
      <c r="D6130" s="6">
        <v>6124</v>
      </c>
      <c r="E6130" s="7">
        <v>-0.57566135774639005</v>
      </c>
      <c r="F6130" s="7">
        <v>6.4270576015110895E-2</v>
      </c>
      <c r="G6130" s="7">
        <v>-0.15173695464876499</v>
      </c>
      <c r="H6130" s="7">
        <v>0.74624868016680201</v>
      </c>
      <c r="I6130" s="7">
        <v>-1.0203298229228199</v>
      </c>
      <c r="J6130" s="7">
        <v>1.0078230860489101E-2</v>
      </c>
      <c r="K6130" s="7">
        <v>0.12487701639289001</v>
      </c>
      <c r="L6130" s="8">
        <v>0.761250616985789</v>
      </c>
      <c r="M6130" s="3">
        <v>-1.7256611941220401</v>
      </c>
      <c r="N6130" s="3">
        <v>2.1189968774004801E-3</v>
      </c>
      <c r="O6130" s="3">
        <v>-2.2409677468479199</v>
      </c>
      <c r="P6130" s="3">
        <v>6.3292007095606197E-5</v>
      </c>
      <c r="Q6130" s="3">
        <v>-1.51805348690224</v>
      </c>
      <c r="R6130" s="3">
        <v>5.1878106614935303E-3</v>
      </c>
      <c r="S6130" s="7">
        <v>-2.3080789074179799</v>
      </c>
      <c r="T6130" s="8">
        <v>3.4647852338144903E-5</v>
      </c>
    </row>
    <row r="6131" spans="1:20" x14ac:dyDescent="0.25">
      <c r="A6131" s="5" t="s">
        <v>6137</v>
      </c>
      <c r="B6131" t="s">
        <v>7258</v>
      </c>
      <c r="C6131" s="6">
        <v>5</v>
      </c>
      <c r="D6131" s="6">
        <v>6125</v>
      </c>
      <c r="E6131" s="7">
        <v>-0.44315466153247601</v>
      </c>
      <c r="F6131" s="7">
        <v>0.19551217895582701</v>
      </c>
      <c r="G6131" s="7">
        <v>0.24182033210165299</v>
      </c>
      <c r="H6131" s="7">
        <v>0.519975792901329</v>
      </c>
      <c r="I6131" s="7">
        <v>-1.3807169448316099</v>
      </c>
      <c r="J6131" s="7">
        <v>5.2846348599732097E-3</v>
      </c>
      <c r="K6131" s="7">
        <v>-2.88499244749061E-2</v>
      </c>
      <c r="L6131" s="8">
        <v>0.94117151366965301</v>
      </c>
      <c r="M6131" s="3">
        <v>-1.85914205184764</v>
      </c>
      <c r="N6131" s="3">
        <v>1.4296866099153499E-7</v>
      </c>
      <c r="O6131" s="3">
        <v>-1.6659669167917801</v>
      </c>
      <c r="P6131" s="3">
        <v>1.5495876096164998E-5</v>
      </c>
      <c r="Q6131" s="3">
        <v>-2.39148604006742</v>
      </c>
      <c r="R6131" s="3">
        <v>9.8793466470231895E-9</v>
      </c>
      <c r="S6131" s="7">
        <v>-2.6340400538893398</v>
      </c>
      <c r="T6131" s="8">
        <v>3.7214120266279197E-8</v>
      </c>
    </row>
    <row r="6132" spans="1:20" x14ac:dyDescent="0.25">
      <c r="A6132" s="5" t="s">
        <v>6138</v>
      </c>
      <c r="B6132" t="s">
        <v>9861</v>
      </c>
      <c r="C6132" s="6">
        <v>5</v>
      </c>
      <c r="D6132" s="6">
        <v>6126</v>
      </c>
      <c r="E6132" s="7">
        <v>-0.65966671762727602</v>
      </c>
      <c r="F6132" s="7">
        <v>9.0995254541089601E-2</v>
      </c>
      <c r="G6132" s="7">
        <v>1.02948546917466</v>
      </c>
      <c r="H6132" s="7">
        <v>3.1281422037903697E-2</v>
      </c>
      <c r="I6132" s="7">
        <v>-0.71954880783310504</v>
      </c>
      <c r="J6132" s="7">
        <v>0.102246883631394</v>
      </c>
      <c r="K6132" s="7">
        <v>-0.75656981992036598</v>
      </c>
      <c r="L6132" s="8">
        <v>0.118115993959197</v>
      </c>
      <c r="M6132" s="3">
        <v>-2.0499379880864201</v>
      </c>
      <c r="N6132" s="3">
        <v>6.7609652496068695E-4</v>
      </c>
      <c r="O6132" s="3">
        <v>-1.31377700827831</v>
      </c>
      <c r="P6132" s="3">
        <v>2.0423461500743201E-2</v>
      </c>
      <c r="Q6132" s="3">
        <v>-1.5829727016194299</v>
      </c>
      <c r="R6132" s="3">
        <v>5.5594267560148498E-3</v>
      </c>
      <c r="S6132" s="7">
        <v>-1.9125508792364601</v>
      </c>
      <c r="T6132" s="8">
        <v>8.5468116189695595E-4</v>
      </c>
    </row>
    <row r="6133" spans="1:20" x14ac:dyDescent="0.25">
      <c r="A6133" s="5" t="s">
        <v>6139</v>
      </c>
      <c r="B6133" t="s">
        <v>8373</v>
      </c>
      <c r="C6133" s="6">
        <v>5</v>
      </c>
      <c r="D6133" s="6">
        <v>6127</v>
      </c>
      <c r="E6133" s="7">
        <v>-0.39525381003286703</v>
      </c>
      <c r="F6133" s="7">
        <v>0.33356850257413401</v>
      </c>
      <c r="G6133" s="7">
        <v>0.78266863739969805</v>
      </c>
      <c r="H6133" s="7">
        <v>1.60269075665487E-2</v>
      </c>
      <c r="I6133" s="7">
        <v>-1.1788741037444701</v>
      </c>
      <c r="J6133" s="7">
        <v>3.6610856147924697E-2</v>
      </c>
      <c r="K6133" s="7">
        <v>-0.87502086214889696</v>
      </c>
      <c r="L6133" s="8">
        <v>1.6734224611260499E-2</v>
      </c>
      <c r="M6133" s="3">
        <v>-1.78068805209819</v>
      </c>
      <c r="N6133" s="3">
        <v>2.2423802669645199E-5</v>
      </c>
      <c r="O6133" s="3">
        <v>-1.62612680079951</v>
      </c>
      <c r="P6133" s="3">
        <v>3.9839204085105899E-4</v>
      </c>
      <c r="Q6133" s="3">
        <v>-1.8463532100453299</v>
      </c>
      <c r="R6133" s="3">
        <v>1.4800699102964E-5</v>
      </c>
      <c r="S6133" s="7">
        <v>-2.22771726681278</v>
      </c>
      <c r="T6133" s="8">
        <v>8.96177708009005E-6</v>
      </c>
    </row>
    <row r="6134" spans="1:20" x14ac:dyDescent="0.25">
      <c r="A6134" s="5" t="s">
        <v>6140</v>
      </c>
      <c r="B6134" t="s">
        <v>7222</v>
      </c>
      <c r="C6134" s="6">
        <v>5</v>
      </c>
      <c r="D6134" s="6">
        <v>6128</v>
      </c>
      <c r="E6134" s="7">
        <v>-0.49805355901467202</v>
      </c>
      <c r="F6134" s="7">
        <v>8.0080052924491094E-2</v>
      </c>
      <c r="G6134" s="7">
        <v>0.47165389561036902</v>
      </c>
      <c r="H6134" s="7">
        <v>0.243861871505102</v>
      </c>
      <c r="I6134" s="7">
        <v>-1.0442105247739399</v>
      </c>
      <c r="J6134" s="7">
        <v>5.4982072336790004E-3</v>
      </c>
      <c r="K6134" s="7">
        <v>-1.0002763892265201</v>
      </c>
      <c r="L6134" s="8">
        <v>3.3708345714134301E-2</v>
      </c>
      <c r="M6134" s="3">
        <v>-1.9011142035190201</v>
      </c>
      <c r="N6134" s="3">
        <v>1.7095448806176799E-4</v>
      </c>
      <c r="O6134" s="3">
        <v>-1.1933939021736899</v>
      </c>
      <c r="P6134" s="3">
        <v>6.3548536546248497E-3</v>
      </c>
      <c r="Q6134" s="3">
        <v>-2.1439904146052302</v>
      </c>
      <c r="R6134" s="3">
        <v>4.8944243317791999E-5</v>
      </c>
      <c r="S6134" s="7">
        <v>-1.9451676141679199</v>
      </c>
      <c r="T6134" s="8">
        <v>5.0144558941955098E-5</v>
      </c>
    </row>
    <row r="6135" spans="1:20" x14ac:dyDescent="0.25">
      <c r="A6135" s="5" t="s">
        <v>6141</v>
      </c>
      <c r="B6135" t="s">
        <v>10902</v>
      </c>
      <c r="C6135" s="6">
        <v>5</v>
      </c>
      <c r="D6135" s="6">
        <v>6129</v>
      </c>
      <c r="E6135" s="7">
        <v>-2.0199290264985801</v>
      </c>
      <c r="F6135" s="7">
        <v>2.22730419929167E-5</v>
      </c>
      <c r="G6135" s="7">
        <v>3.9506691349338E-2</v>
      </c>
      <c r="H6135" s="7">
        <v>0.93988839426937798</v>
      </c>
      <c r="I6135" s="7">
        <v>-0.67348655275399505</v>
      </c>
      <c r="J6135" s="7">
        <v>0.102246883631394</v>
      </c>
      <c r="K6135" s="7">
        <v>-0.172903647053364</v>
      </c>
      <c r="L6135" s="8">
        <v>0.68908405226185498</v>
      </c>
      <c r="M6135" s="3">
        <v>-1.71348316775714</v>
      </c>
      <c r="N6135" s="3">
        <v>1.06250297239621E-2</v>
      </c>
      <c r="O6135" s="3">
        <v>-1.37260764722467</v>
      </c>
      <c r="P6135" s="3">
        <v>3.8680972435339897E-2</v>
      </c>
      <c r="Q6135" s="3">
        <v>-1.68838479007969</v>
      </c>
      <c r="R6135" s="3">
        <v>1.0104857999876E-2</v>
      </c>
      <c r="S6135" s="7">
        <v>-1.6007260330681501</v>
      </c>
      <c r="T6135" s="8">
        <v>1.3157936551492401E-2</v>
      </c>
    </row>
    <row r="6136" spans="1:20" x14ac:dyDescent="0.25">
      <c r="A6136" s="5" t="s">
        <v>6142</v>
      </c>
      <c r="B6136" t="s">
        <v>7158</v>
      </c>
      <c r="C6136" s="6">
        <v>5</v>
      </c>
      <c r="D6136" s="6">
        <v>6130</v>
      </c>
      <c r="E6136" s="7">
        <v>-1.7749148614847201</v>
      </c>
      <c r="F6136" s="7">
        <v>2.9804975251667598E-3</v>
      </c>
      <c r="G6136" s="7">
        <v>0.300974379599181</v>
      </c>
      <c r="H6136" s="7">
        <v>0.66923379898181001</v>
      </c>
      <c r="I6136" s="7">
        <v>-0.60525671440405904</v>
      </c>
      <c r="J6136" s="7">
        <v>0.30963641568879002</v>
      </c>
      <c r="K6136" s="7">
        <v>-8.1045880993530994E-2</v>
      </c>
      <c r="L6136" s="8">
        <v>0.90899973157703395</v>
      </c>
      <c r="M6136" s="3">
        <v>-1.84287913325145</v>
      </c>
      <c r="N6136" s="3">
        <v>1.20425555777194E-5</v>
      </c>
      <c r="O6136" s="3">
        <v>-1.5699599126842601</v>
      </c>
      <c r="P6136" s="3">
        <v>5.0689807713364998E-5</v>
      </c>
      <c r="Q6136" s="3">
        <v>-1.3247342571960301</v>
      </c>
      <c r="R6136" s="3">
        <v>3.6764389763983E-4</v>
      </c>
      <c r="S6136" s="7">
        <v>-2.4873545594471702</v>
      </c>
      <c r="T6136" s="8">
        <v>1.01970070136174E-7</v>
      </c>
    </row>
    <row r="6137" spans="1:20" x14ac:dyDescent="0.25">
      <c r="A6137" s="5" t="s">
        <v>6143</v>
      </c>
      <c r="B6137" t="s">
        <v>8277</v>
      </c>
      <c r="C6137" s="6">
        <v>5</v>
      </c>
      <c r="D6137" s="6">
        <v>6131</v>
      </c>
      <c r="E6137" s="7">
        <v>-1.00166773586465</v>
      </c>
      <c r="F6137" s="7">
        <v>1.76644042166789E-3</v>
      </c>
      <c r="G6137" s="7">
        <v>-0.17680566062247999</v>
      </c>
      <c r="H6137" s="7">
        <v>0.61054558113535795</v>
      </c>
      <c r="I6137" s="7">
        <v>-0.39256256665772199</v>
      </c>
      <c r="J6137" s="7">
        <v>0.228794142635426</v>
      </c>
      <c r="K6137" s="7">
        <v>-0.22711269196594899</v>
      </c>
      <c r="L6137" s="8">
        <v>0.44952449687036</v>
      </c>
      <c r="M6137" s="3">
        <v>-1.7213576705331</v>
      </c>
      <c r="N6137" s="3">
        <v>2.5006301557367502E-6</v>
      </c>
      <c r="O6137" s="3">
        <v>-1.1325168341858001</v>
      </c>
      <c r="P6137" s="3">
        <v>4.45083943880912E-4</v>
      </c>
      <c r="Q6137" s="3">
        <v>-1.4496833417798101</v>
      </c>
      <c r="R6137" s="3">
        <v>1.4593157002513499E-5</v>
      </c>
      <c r="S6137" s="7">
        <v>-1.2868270105881701</v>
      </c>
      <c r="T6137" s="8">
        <v>8.2503386994114603E-5</v>
      </c>
    </row>
    <row r="6138" spans="1:20" x14ac:dyDescent="0.25">
      <c r="A6138" s="5" t="s">
        <v>6144</v>
      </c>
      <c r="B6138" t="s">
        <v>10032</v>
      </c>
      <c r="C6138" s="6">
        <v>5</v>
      </c>
      <c r="D6138" s="6">
        <v>6132</v>
      </c>
      <c r="E6138" s="7">
        <v>-1.1881169452732001</v>
      </c>
      <c r="F6138" s="7">
        <v>8.7557687401818195E-5</v>
      </c>
      <c r="G6138" s="7">
        <v>-5.7436162353383197E-2</v>
      </c>
      <c r="H6138" s="7">
        <v>0.86433177649899295</v>
      </c>
      <c r="I6138" s="7">
        <v>-4.0909096398426201E-2</v>
      </c>
      <c r="J6138" s="7">
        <v>0.90565802581303101</v>
      </c>
      <c r="K6138" s="7">
        <v>-0.39852450303634201</v>
      </c>
      <c r="L6138" s="8">
        <v>0.11378469881485501</v>
      </c>
      <c r="M6138" s="3">
        <v>-1.93867616825633</v>
      </c>
      <c r="N6138" s="3">
        <v>0.108841355746522</v>
      </c>
      <c r="O6138" s="3">
        <v>-0.97776973347277596</v>
      </c>
      <c r="P6138" s="3">
        <v>0.51556988325017705</v>
      </c>
      <c r="Q6138" s="3">
        <v>-1.22572352825618</v>
      </c>
      <c r="R6138" s="3">
        <v>0.33046571364211902</v>
      </c>
      <c r="S6138" s="7">
        <v>-1.7846403533608299</v>
      </c>
      <c r="T6138" s="8">
        <v>0.17553424723533301</v>
      </c>
    </row>
    <row r="6139" spans="1:20" x14ac:dyDescent="0.25">
      <c r="A6139" s="5" t="s">
        <v>6145</v>
      </c>
      <c r="B6139" t="s">
        <v>9422</v>
      </c>
      <c r="C6139" s="6">
        <v>5</v>
      </c>
      <c r="D6139" s="6">
        <v>6133</v>
      </c>
      <c r="E6139" s="7">
        <v>-1.20450076495262</v>
      </c>
      <c r="F6139" s="7">
        <v>3.9313583113527198E-5</v>
      </c>
      <c r="G6139" s="7">
        <v>-3.0730868046929601E-2</v>
      </c>
      <c r="H6139" s="7">
        <v>0.91733164299269199</v>
      </c>
      <c r="I6139" s="7">
        <v>-0.36692688461064898</v>
      </c>
      <c r="J6139" s="7">
        <v>0.143591321039407</v>
      </c>
      <c r="K6139" s="7">
        <v>-0.47324406367991501</v>
      </c>
      <c r="L6139" s="8">
        <v>4.0252516873003803E-2</v>
      </c>
      <c r="M6139" s="3">
        <v>-1.8776416236875899</v>
      </c>
      <c r="N6139" s="3">
        <v>2.0555208551871501E-5</v>
      </c>
      <c r="O6139" s="3">
        <v>-1.27431845282698</v>
      </c>
      <c r="P6139" s="3">
        <v>3.7015125100420001E-3</v>
      </c>
      <c r="Q6139" s="3">
        <v>-1.6176891943071099</v>
      </c>
      <c r="R6139" s="3">
        <v>9.0160115256302404E-5</v>
      </c>
      <c r="S6139" s="7">
        <v>-1.7947656555476399</v>
      </c>
      <c r="T6139" s="8">
        <v>9.1932484515777895E-5</v>
      </c>
    </row>
    <row r="6140" spans="1:20" x14ac:dyDescent="0.25">
      <c r="A6140" s="5" t="s">
        <v>6146</v>
      </c>
      <c r="B6140" t="s">
        <v>8810</v>
      </c>
      <c r="C6140" s="6">
        <v>5</v>
      </c>
      <c r="D6140" s="6">
        <v>6134</v>
      </c>
      <c r="E6140" s="7">
        <v>-0.70726581211560602</v>
      </c>
      <c r="F6140" s="7">
        <v>1.76363723331034E-2</v>
      </c>
      <c r="G6140" s="7">
        <v>0.30371003942952701</v>
      </c>
      <c r="H6140" s="7">
        <v>0.321186522918881</v>
      </c>
      <c r="I6140" s="7">
        <v>-0.204503937992353</v>
      </c>
      <c r="J6140" s="7">
        <v>0.55150065958632599</v>
      </c>
      <c r="K6140" s="7">
        <v>-0.37820642223699802</v>
      </c>
      <c r="L6140" s="8">
        <v>0.17173379461801799</v>
      </c>
      <c r="M6140" s="3">
        <v>-2.1207738346941398</v>
      </c>
      <c r="N6140" s="3">
        <v>4.20233383230637E-4</v>
      </c>
      <c r="O6140" s="3">
        <v>-1.4230625950556799</v>
      </c>
      <c r="P6140" s="3">
        <v>0.10790708424288301</v>
      </c>
      <c r="Q6140" s="3">
        <v>-1.6864015392629901</v>
      </c>
      <c r="R6140" s="3">
        <v>3.13777578176796E-3</v>
      </c>
      <c r="S6140" s="7">
        <v>-2.15794093802849</v>
      </c>
      <c r="T6140" s="8">
        <v>1.05528184805677E-2</v>
      </c>
    </row>
    <row r="6141" spans="1:20" x14ac:dyDescent="0.25">
      <c r="A6141" s="5" t="s">
        <v>6147</v>
      </c>
      <c r="B6141" t="s">
        <v>11030</v>
      </c>
      <c r="C6141" s="6">
        <v>5</v>
      </c>
      <c r="D6141" s="6">
        <v>6135</v>
      </c>
      <c r="E6141" s="7">
        <v>-0.71886596756091004</v>
      </c>
      <c r="F6141" s="7">
        <v>2.3122487598230199E-2</v>
      </c>
      <c r="G6141" s="7">
        <v>-0.114159620638667</v>
      </c>
      <c r="H6141" s="7">
        <v>0.76634207601404702</v>
      </c>
      <c r="I6141" s="7">
        <v>-0.76155119079219302</v>
      </c>
      <c r="J6141" s="7">
        <v>2.9689458750981799E-2</v>
      </c>
      <c r="K6141" s="7">
        <v>-0.62173438036792095</v>
      </c>
      <c r="L6141" s="8">
        <v>4.2085651307523703E-2</v>
      </c>
      <c r="M6141" s="3">
        <v>-1.8575736877339</v>
      </c>
      <c r="N6141" s="3">
        <v>1.56715792656797E-4</v>
      </c>
      <c r="O6141" s="3">
        <v>-1.2752134170793601</v>
      </c>
      <c r="P6141" s="3">
        <v>8.9586382889242297E-3</v>
      </c>
      <c r="Q6141" s="3">
        <v>-1.7984814781979199</v>
      </c>
      <c r="R6141" s="3">
        <v>1.7868792954267199E-4</v>
      </c>
      <c r="S6141" s="7">
        <v>-1.8321074811382401</v>
      </c>
      <c r="T6141" s="8">
        <v>2.8725147897347398E-4</v>
      </c>
    </row>
    <row r="6142" spans="1:20" x14ac:dyDescent="0.25">
      <c r="A6142" s="5" t="s">
        <v>6148</v>
      </c>
      <c r="B6142" t="s">
        <v>10810</v>
      </c>
      <c r="C6142" s="6">
        <v>5</v>
      </c>
      <c r="D6142" s="6">
        <v>6136</v>
      </c>
      <c r="E6142" s="7">
        <v>-1.2388304996058399</v>
      </c>
      <c r="F6142" s="7">
        <v>1.57060913125425E-3</v>
      </c>
      <c r="G6142" s="7">
        <v>-6.9250220912049798E-2</v>
      </c>
      <c r="H6142" s="7">
        <v>0.88410467388032399</v>
      </c>
      <c r="I6142" s="7">
        <v>-0.65724656252913105</v>
      </c>
      <c r="J6142" s="7">
        <v>9.8653918738185006E-2</v>
      </c>
      <c r="K6142" s="7">
        <v>-0.67470424437008902</v>
      </c>
      <c r="L6142" s="8">
        <v>6.7757542333009596E-2</v>
      </c>
      <c r="M6142" s="3">
        <v>-2.2258659217710299</v>
      </c>
      <c r="N6142" s="3">
        <v>2.25805707807308E-7</v>
      </c>
      <c r="O6142" s="3">
        <v>-1.6259108133184501</v>
      </c>
      <c r="P6142" s="3">
        <v>5.5404632815820699E-6</v>
      </c>
      <c r="Q6142" s="3">
        <v>-1.46680584015962</v>
      </c>
      <c r="R6142" s="3">
        <v>2.6892886761923402E-5</v>
      </c>
      <c r="S6142" s="7">
        <v>-2.0142877048316499</v>
      </c>
      <c r="T6142" s="8">
        <v>2.4028610155343998E-7</v>
      </c>
    </row>
    <row r="6143" spans="1:20" x14ac:dyDescent="0.25">
      <c r="A6143" s="5" t="s">
        <v>6149</v>
      </c>
      <c r="B6143" t="s">
        <v>8857</v>
      </c>
      <c r="C6143" s="6">
        <v>5</v>
      </c>
      <c r="D6143" s="6">
        <v>6137</v>
      </c>
      <c r="E6143" s="7">
        <v>-1.4499683320661501</v>
      </c>
      <c r="F6143" s="7">
        <v>9.1880647117002902E-6</v>
      </c>
      <c r="G6143" s="7">
        <v>-0.34502759728593202</v>
      </c>
      <c r="H6143" s="7">
        <v>0.19228467491270201</v>
      </c>
      <c r="I6143" s="7">
        <v>-0.238866646627208</v>
      </c>
      <c r="J6143" s="7">
        <v>0.40632983330137201</v>
      </c>
      <c r="K6143" s="7">
        <v>-0.26582033859602699</v>
      </c>
      <c r="L6143" s="8">
        <v>0.27202564746771102</v>
      </c>
      <c r="M6143" s="3">
        <v>-2.3927558820544799</v>
      </c>
      <c r="N6143" s="3">
        <v>1.3908844234593E-3</v>
      </c>
      <c r="O6143" s="3">
        <v>-1.1763283275571701</v>
      </c>
      <c r="P6143" s="3">
        <v>6.3057554065477694E-2</v>
      </c>
      <c r="Q6143" s="3">
        <v>-2.3937871335658598</v>
      </c>
      <c r="R6143" s="3">
        <v>1.21896755903558E-3</v>
      </c>
      <c r="S6143" s="7">
        <v>-1.90889689003264</v>
      </c>
      <c r="T6143" s="8">
        <v>2.1412822506419299E-3</v>
      </c>
    </row>
    <row r="6144" spans="1:20" x14ac:dyDescent="0.25">
      <c r="A6144" s="5" t="s">
        <v>6150</v>
      </c>
      <c r="B6144" t="s">
        <v>8206</v>
      </c>
      <c r="C6144" s="6">
        <v>5</v>
      </c>
      <c r="D6144" s="6">
        <v>6138</v>
      </c>
      <c r="E6144" s="7">
        <v>-1.6391415848091</v>
      </c>
      <c r="F6144" s="7">
        <v>2.30177132209257E-4</v>
      </c>
      <c r="G6144" s="7">
        <v>-0.38420990747100098</v>
      </c>
      <c r="H6144" s="7">
        <v>0.28618906313084902</v>
      </c>
      <c r="I6144" s="7">
        <v>-0.21717596857371901</v>
      </c>
      <c r="J6144" s="7">
        <v>0.584105872876025</v>
      </c>
      <c r="K6144" s="7">
        <v>-0.99247161144220597</v>
      </c>
      <c r="L6144" s="8">
        <v>6.9668312501988501E-3</v>
      </c>
      <c r="M6144" s="3">
        <v>-2.0180162215725801</v>
      </c>
      <c r="N6144" s="3">
        <v>7.9107391488775503E-6</v>
      </c>
      <c r="O6144" s="3">
        <v>-1.5759632069826499</v>
      </c>
      <c r="P6144" s="3">
        <v>4.64514877304079E-5</v>
      </c>
      <c r="Q6144" s="3">
        <v>-2.6955862848781602</v>
      </c>
      <c r="R6144" s="3">
        <v>8.78495629312346E-7</v>
      </c>
      <c r="S6144" s="7">
        <v>-1.7708061352334601</v>
      </c>
      <c r="T6144" s="8">
        <v>1.19904892448242E-5</v>
      </c>
    </row>
    <row r="6145" spans="1:20" x14ac:dyDescent="0.25">
      <c r="A6145" s="5" t="s">
        <v>6151</v>
      </c>
      <c r="B6145" t="s">
        <v>8113</v>
      </c>
      <c r="C6145" s="6">
        <v>5</v>
      </c>
      <c r="D6145" s="6">
        <v>6139</v>
      </c>
      <c r="E6145" s="7">
        <v>-0.90691885752665002</v>
      </c>
      <c r="F6145" s="7">
        <v>1.9017954822582402E-2</v>
      </c>
      <c r="G6145" s="7">
        <v>-0.40652158111688402</v>
      </c>
      <c r="H6145" s="7">
        <v>0.33715230112669198</v>
      </c>
      <c r="I6145" s="7">
        <v>0.29074935862218099</v>
      </c>
      <c r="J6145" s="7">
        <v>0.52395875565680095</v>
      </c>
      <c r="K6145" s="7">
        <v>-1.4081193610659599</v>
      </c>
      <c r="L6145" s="8">
        <v>6.6094229796433699E-4</v>
      </c>
      <c r="M6145" s="3">
        <v>-2.24086575006698</v>
      </c>
      <c r="N6145" s="3">
        <v>0.32971054698875701</v>
      </c>
      <c r="O6145" s="3">
        <v>-1.2034212242390201</v>
      </c>
      <c r="P6145" s="3">
        <v>0.61487263383317003</v>
      </c>
      <c r="Q6145" s="3">
        <v>-1.67257720347577</v>
      </c>
      <c r="R6145" s="3">
        <v>0.47824783770381601</v>
      </c>
      <c r="S6145" s="7">
        <v>-1.6359978988448101</v>
      </c>
      <c r="T6145" s="8">
        <v>0.46781022239978598</v>
      </c>
    </row>
    <row r="6146" spans="1:20" x14ac:dyDescent="0.25">
      <c r="A6146" s="5" t="s">
        <v>6152</v>
      </c>
      <c r="B6146" t="s">
        <v>7158</v>
      </c>
      <c r="C6146" s="6">
        <v>5</v>
      </c>
      <c r="D6146" s="6">
        <v>6140</v>
      </c>
      <c r="E6146" s="7">
        <v>-1.21258245187734</v>
      </c>
      <c r="F6146" s="7">
        <v>1.72135888968328E-3</v>
      </c>
      <c r="G6146" s="7">
        <v>-1.06518126565237</v>
      </c>
      <c r="H6146" s="7">
        <v>1.13476548269008E-2</v>
      </c>
      <c r="I6146" s="7">
        <v>0.23779982376242001</v>
      </c>
      <c r="J6146" s="7">
        <v>0.53279000833378798</v>
      </c>
      <c r="K6146" s="7">
        <v>-1.1755053715742501</v>
      </c>
      <c r="L6146" s="8">
        <v>3.42619534307798E-3</v>
      </c>
      <c r="M6146" s="3">
        <v>-1.92700922634289</v>
      </c>
      <c r="N6146" s="3">
        <v>3.0025687341838002E-7</v>
      </c>
      <c r="O6146" s="3">
        <v>-1.41799795302111</v>
      </c>
      <c r="P6146" s="3">
        <v>1.5449608348083799E-5</v>
      </c>
      <c r="Q6146" s="3">
        <v>-1.36971159277072</v>
      </c>
      <c r="R6146" s="3">
        <v>1.40028460805039E-5</v>
      </c>
      <c r="S6146" s="7">
        <v>-1.64888098116203</v>
      </c>
      <c r="T6146" s="8">
        <v>1.6229159391383599E-6</v>
      </c>
    </row>
    <row r="6147" spans="1:20" x14ac:dyDescent="0.25">
      <c r="A6147" s="5" t="s">
        <v>6153</v>
      </c>
      <c r="B6147" t="s">
        <v>8390</v>
      </c>
      <c r="C6147" s="6">
        <v>5</v>
      </c>
      <c r="D6147" s="6">
        <v>6141</v>
      </c>
      <c r="E6147" s="7">
        <v>-0.88706325993898505</v>
      </c>
      <c r="F6147" s="7">
        <v>3.84158298558894E-2</v>
      </c>
      <c r="G6147" s="7">
        <v>-0.88599881655706203</v>
      </c>
      <c r="H6147" s="7">
        <v>5.4167306201179398E-2</v>
      </c>
      <c r="I6147" s="7">
        <v>-6.1716835601871398E-2</v>
      </c>
      <c r="J6147" s="7">
        <v>0.90932137862626605</v>
      </c>
      <c r="K6147" s="7">
        <v>-0.69077284618881396</v>
      </c>
      <c r="L6147" s="8">
        <v>9.2736644408557306E-2</v>
      </c>
      <c r="M6147" s="3">
        <v>-1.9511728876469401</v>
      </c>
      <c r="N6147" s="3">
        <v>3.60263610417243E-4</v>
      </c>
      <c r="O6147" s="3">
        <v>-0.81625563031832904</v>
      </c>
      <c r="P6147" s="3">
        <v>0.18470874945403101</v>
      </c>
      <c r="Q6147" s="3">
        <v>-1.5799135991734601</v>
      </c>
      <c r="R6147" s="3">
        <v>2.1435452329635401E-3</v>
      </c>
      <c r="S6147" s="7">
        <v>-1.1732728718899601</v>
      </c>
      <c r="T6147" s="8">
        <v>4.2006256726312703E-2</v>
      </c>
    </row>
    <row r="6148" spans="1:20" x14ac:dyDescent="0.25">
      <c r="A6148" s="5" t="s">
        <v>6154</v>
      </c>
      <c r="B6148" t="s">
        <v>7482</v>
      </c>
      <c r="C6148" s="6">
        <v>5</v>
      </c>
      <c r="D6148" s="6">
        <v>6142</v>
      </c>
      <c r="E6148" s="7">
        <v>-1.4522958925370499</v>
      </c>
      <c r="F6148" s="7">
        <v>8.9477921007817204E-4</v>
      </c>
      <c r="G6148" s="7">
        <v>-0.65547087491738798</v>
      </c>
      <c r="H6148" s="7">
        <v>0.113509351507669</v>
      </c>
      <c r="I6148" s="7">
        <v>0.175900076016374</v>
      </c>
      <c r="J6148" s="7">
        <v>0.65852324253128103</v>
      </c>
      <c r="K6148" s="7">
        <v>-1.1042734049705001</v>
      </c>
      <c r="L6148" s="8">
        <v>9.8900439418200606E-3</v>
      </c>
      <c r="M6148" s="3">
        <v>-1.63467699908646</v>
      </c>
      <c r="N6148" s="3">
        <v>8.5198711780739593E-6</v>
      </c>
      <c r="O6148" s="3">
        <v>-0.78742784357968099</v>
      </c>
      <c r="P6148" s="3">
        <v>3.5370911449824501E-3</v>
      </c>
      <c r="Q6148" s="3">
        <v>-1.8189669048524499</v>
      </c>
      <c r="R6148" s="3">
        <v>3.3213969444987402E-6</v>
      </c>
      <c r="S6148" s="7">
        <v>-1.31716228983994</v>
      </c>
      <c r="T6148" s="8">
        <v>2.85875564396732E-5</v>
      </c>
    </row>
    <row r="6149" spans="1:20" x14ac:dyDescent="0.25">
      <c r="A6149" s="5" t="s">
        <v>6155</v>
      </c>
      <c r="B6149" t="s">
        <v>8176</v>
      </c>
      <c r="C6149" s="6">
        <v>5</v>
      </c>
      <c r="D6149" s="6">
        <v>6143</v>
      </c>
      <c r="E6149" s="7">
        <v>-1.5363540126867901</v>
      </c>
      <c r="F6149" s="7">
        <v>2.2670835247729899E-5</v>
      </c>
      <c r="G6149" s="7">
        <v>-0.79925653354946902</v>
      </c>
      <c r="H6149" s="7">
        <v>1.0891509937515901E-2</v>
      </c>
      <c r="I6149" s="7">
        <v>-0.14902612922703101</v>
      </c>
      <c r="J6149" s="7">
        <v>0.63960879814932103</v>
      </c>
      <c r="K6149" s="7">
        <v>-1.07587183037592</v>
      </c>
      <c r="L6149" s="8">
        <v>7.58940236213611E-4</v>
      </c>
      <c r="M6149" s="3">
        <v>-1.77860389885429</v>
      </c>
      <c r="N6149" s="3">
        <v>1.8961215043833199E-6</v>
      </c>
      <c r="O6149" s="3">
        <v>-0.82699714756857401</v>
      </c>
      <c r="P6149" s="3">
        <v>7.3596620470301197E-3</v>
      </c>
      <c r="Q6149" s="3">
        <v>-1.3997773549263901</v>
      </c>
      <c r="R6149" s="3">
        <v>2.5355208890381599E-5</v>
      </c>
      <c r="S6149" s="7">
        <v>-1.2358359163566199</v>
      </c>
      <c r="T6149" s="8">
        <v>1.38763488093443E-4</v>
      </c>
    </row>
    <row r="6150" spans="1:20" x14ac:dyDescent="0.25">
      <c r="A6150" s="5" t="s">
        <v>6156</v>
      </c>
      <c r="B6150" t="s">
        <v>8945</v>
      </c>
      <c r="C6150" s="6">
        <v>5</v>
      </c>
      <c r="D6150" s="6">
        <v>6144</v>
      </c>
      <c r="E6150" s="7">
        <v>-0.90429248154697695</v>
      </c>
      <c r="F6150" s="7">
        <v>0.450673597220689</v>
      </c>
      <c r="G6150" s="7">
        <v>1.1913871468830299</v>
      </c>
      <c r="H6150" s="7">
        <v>0.34413156346580798</v>
      </c>
      <c r="I6150" s="7">
        <v>0.81092944833348102</v>
      </c>
      <c r="J6150" s="7">
        <v>0.47960958301479201</v>
      </c>
      <c r="K6150" s="7">
        <v>-0.37187333247188098</v>
      </c>
      <c r="L6150" s="8">
        <v>0.80834392107839204</v>
      </c>
      <c r="M6150" s="3">
        <v>-2.2386658184980099</v>
      </c>
      <c r="N6150" s="3">
        <v>4.3879899866379002E-4</v>
      </c>
      <c r="O6150" s="3">
        <v>-1.1500609115048599</v>
      </c>
      <c r="P6150" s="3">
        <v>7.2962929591468004E-3</v>
      </c>
      <c r="Q6150" s="3">
        <v>-1.44084419503379</v>
      </c>
      <c r="R6150" s="3">
        <v>4.9514742911378803E-3</v>
      </c>
      <c r="S6150" s="7">
        <v>-1.9291169352197499</v>
      </c>
      <c r="T6150" s="8">
        <v>4.51038883663781E-4</v>
      </c>
    </row>
    <row r="6151" spans="1:20" x14ac:dyDescent="0.25">
      <c r="A6151" s="5" t="s">
        <v>6157</v>
      </c>
      <c r="B6151" t="s">
        <v>9275</v>
      </c>
      <c r="C6151" s="6">
        <v>5</v>
      </c>
      <c r="D6151" s="6">
        <v>6145</v>
      </c>
      <c r="E6151" s="7">
        <v>-1.2008270146590401</v>
      </c>
      <c r="F6151" s="7">
        <v>4.5665186824466403E-3</v>
      </c>
      <c r="G6151" s="7">
        <v>0.79341575299393596</v>
      </c>
      <c r="H6151" s="7">
        <v>0.15971858686551699</v>
      </c>
      <c r="I6151" s="7">
        <v>-0.46863487936450698</v>
      </c>
      <c r="J6151" s="7">
        <v>0.27355587162237999</v>
      </c>
      <c r="K6151" s="7">
        <v>-0.341265651343511</v>
      </c>
      <c r="L6151" s="8">
        <v>0.59676928165236298</v>
      </c>
      <c r="M6151" s="3">
        <v>-2.6790067840970901</v>
      </c>
      <c r="N6151" s="3">
        <v>7.8325241967427506E-5</v>
      </c>
      <c r="O6151" s="3">
        <v>-1.1974382703961799</v>
      </c>
      <c r="P6151" s="3">
        <v>1.44015743032853E-2</v>
      </c>
      <c r="Q6151" s="3">
        <v>-1.2529617371158099</v>
      </c>
      <c r="R6151" s="3">
        <v>1.36747682725892E-2</v>
      </c>
      <c r="S6151" s="7">
        <v>-1.79402328630539</v>
      </c>
      <c r="T6151" s="8">
        <v>8.2886866594402396E-4</v>
      </c>
    </row>
    <row r="6152" spans="1:20" x14ac:dyDescent="0.25">
      <c r="A6152" s="5" t="s">
        <v>6158</v>
      </c>
      <c r="B6152" t="s">
        <v>7462</v>
      </c>
      <c r="C6152" s="6">
        <v>5</v>
      </c>
      <c r="D6152" s="6">
        <v>6146</v>
      </c>
      <c r="E6152" s="7">
        <v>-0.52443821189848305</v>
      </c>
      <c r="F6152" s="7">
        <v>0.45754019567598703</v>
      </c>
      <c r="G6152" s="7">
        <v>0.33471327608706403</v>
      </c>
      <c r="H6152" s="7">
        <v>0.72801864518252302</v>
      </c>
      <c r="I6152" s="7">
        <v>0.37161834722912401</v>
      </c>
      <c r="J6152" s="7">
        <v>0.63179165745416999</v>
      </c>
      <c r="K6152" s="7">
        <v>-0.254483679929083</v>
      </c>
      <c r="L6152" s="8">
        <v>0.79635589629495596</v>
      </c>
      <c r="M6152" s="3">
        <v>-3.1726811750839001</v>
      </c>
      <c r="N6152" s="3">
        <v>1.6854985675207799E-4</v>
      </c>
      <c r="O6152" s="3">
        <v>-1.38425801087891</v>
      </c>
      <c r="P6152" s="3">
        <v>6.2504108642141096E-3</v>
      </c>
      <c r="Q6152" s="3">
        <v>-1.74331485418874</v>
      </c>
      <c r="R6152" s="3">
        <v>2.7889452357928398E-3</v>
      </c>
      <c r="S6152" s="7">
        <v>-1.8527661742543799</v>
      </c>
      <c r="T6152" s="8">
        <v>1.75345708389997E-3</v>
      </c>
    </row>
    <row r="6153" spans="1:20" x14ac:dyDescent="0.25">
      <c r="A6153" s="5" t="s">
        <v>6159</v>
      </c>
      <c r="B6153" t="s">
        <v>8497</v>
      </c>
      <c r="C6153" s="6">
        <v>5</v>
      </c>
      <c r="D6153" s="6">
        <v>6147</v>
      </c>
      <c r="E6153" s="7">
        <v>-0.71624057528836305</v>
      </c>
      <c r="F6153" s="7">
        <v>4.6204576145673004E-3</v>
      </c>
      <c r="G6153" s="7">
        <v>0.256502497297385</v>
      </c>
      <c r="H6153" s="7">
        <v>0.328893868204572</v>
      </c>
      <c r="I6153" s="7">
        <v>-0.11863964455696301</v>
      </c>
      <c r="J6153" s="7">
        <v>0.68074735450766999</v>
      </c>
      <c r="K6153" s="7">
        <v>9.62269477469722E-2</v>
      </c>
      <c r="L6153" s="8">
        <v>0.71263758600235205</v>
      </c>
      <c r="M6153" s="3">
        <v>-2.1837135864805499</v>
      </c>
      <c r="N6153" s="3">
        <v>6.0611290444640602E-4</v>
      </c>
      <c r="O6153" s="3">
        <v>-0.780135828542319</v>
      </c>
      <c r="P6153" s="3">
        <v>0.208831708569407</v>
      </c>
      <c r="Q6153" s="3">
        <v>-2.4828460468846498</v>
      </c>
      <c r="R6153" s="3">
        <v>1.6463930268642601E-4</v>
      </c>
      <c r="S6153" s="7">
        <v>-1.1439781352338401</v>
      </c>
      <c r="T6153" s="8">
        <v>4.8021068706580898E-2</v>
      </c>
    </row>
    <row r="6154" spans="1:20" x14ac:dyDescent="0.25">
      <c r="A6154" s="5" t="s">
        <v>6160</v>
      </c>
      <c r="B6154" t="s">
        <v>9125</v>
      </c>
      <c r="C6154" s="6">
        <v>5</v>
      </c>
      <c r="D6154" s="6">
        <v>6148</v>
      </c>
      <c r="E6154" s="7">
        <v>-1.08659547087569</v>
      </c>
      <c r="F6154" s="7">
        <v>5.9255131736012203E-5</v>
      </c>
      <c r="G6154" s="7">
        <v>0.17343692546453399</v>
      </c>
      <c r="H6154" s="7">
        <v>0.54361021849502</v>
      </c>
      <c r="I6154" s="7">
        <v>-0.34894794174864502</v>
      </c>
      <c r="J6154" s="7">
        <v>0.142468016864193</v>
      </c>
      <c r="K6154" s="7">
        <v>-0.32037490628216297</v>
      </c>
      <c r="L6154" s="8">
        <v>0.215764558216992</v>
      </c>
      <c r="M6154" s="3">
        <v>-2.3028084887928002</v>
      </c>
      <c r="N6154" s="3">
        <v>8.0491874198454903E-5</v>
      </c>
      <c r="O6154" s="3">
        <v>-1.1055412557575199</v>
      </c>
      <c r="P6154" s="3">
        <v>5.8174862701510901E-3</v>
      </c>
      <c r="Q6154" s="3">
        <v>-2.2742135547898998</v>
      </c>
      <c r="R6154" s="3">
        <v>8.2337073957623101E-5</v>
      </c>
      <c r="S6154" s="7">
        <v>-1.4123580919343</v>
      </c>
      <c r="T6154" s="8">
        <v>5.4293653295533497E-4</v>
      </c>
    </row>
    <row r="6155" spans="1:20" x14ac:dyDescent="0.25">
      <c r="A6155" s="5" t="s">
        <v>6161</v>
      </c>
      <c r="B6155" t="s">
        <v>10789</v>
      </c>
      <c r="C6155" s="6">
        <v>5</v>
      </c>
      <c r="D6155" s="6">
        <v>6149</v>
      </c>
      <c r="E6155" s="7">
        <v>-1.4971124906745901</v>
      </c>
      <c r="F6155" s="7">
        <v>2.1393940686242301E-6</v>
      </c>
      <c r="G6155" s="7">
        <v>0.17134972010538499</v>
      </c>
      <c r="H6155" s="7">
        <v>0.49435456451625198</v>
      </c>
      <c r="I6155" s="7">
        <v>-0.305038555997593</v>
      </c>
      <c r="J6155" s="7">
        <v>0.233304982904912</v>
      </c>
      <c r="K6155" s="7">
        <v>-0.136023777078005</v>
      </c>
      <c r="L6155" s="8">
        <v>0.54798468217769702</v>
      </c>
      <c r="M6155" s="3">
        <v>-2.09150502100155</v>
      </c>
      <c r="N6155" s="3">
        <v>2.92276972755443E-2</v>
      </c>
      <c r="O6155" s="3">
        <v>-1.32882525471374</v>
      </c>
      <c r="P6155" s="3">
        <v>0.12631463381331801</v>
      </c>
      <c r="Q6155" s="3">
        <v>-2.5051026792326501</v>
      </c>
      <c r="R6155" s="3">
        <v>7.9400889618422704E-3</v>
      </c>
      <c r="S6155" s="7">
        <v>-1.0350656920710699</v>
      </c>
      <c r="T6155" s="8">
        <v>0.23186960785215499</v>
      </c>
    </row>
    <row r="6156" spans="1:20" x14ac:dyDescent="0.25">
      <c r="A6156" s="5" t="s">
        <v>6162</v>
      </c>
      <c r="B6156" t="s">
        <v>7943</v>
      </c>
      <c r="C6156" s="6">
        <v>5</v>
      </c>
      <c r="D6156" s="6">
        <v>6150</v>
      </c>
      <c r="E6156" s="7">
        <v>-0.90106669329574496</v>
      </c>
      <c r="F6156" s="7">
        <v>2.9195662344580998E-3</v>
      </c>
      <c r="G6156" s="7">
        <v>0.615940498426093</v>
      </c>
      <c r="H6156" s="7">
        <v>4.45650692185365E-2</v>
      </c>
      <c r="I6156" s="7">
        <v>-1.6495179741368399E-2</v>
      </c>
      <c r="J6156" s="7">
        <v>0.96822546115346397</v>
      </c>
      <c r="K6156" s="7">
        <v>-0.216640006423621</v>
      </c>
      <c r="L6156" s="8">
        <v>0.449407215596204</v>
      </c>
      <c r="M6156" s="3">
        <v>-2.19378617050993</v>
      </c>
      <c r="N6156" s="3">
        <v>6.5962240000096094E-5</v>
      </c>
      <c r="O6156" s="3">
        <v>-1.2905377802517599</v>
      </c>
      <c r="P6156" s="3">
        <v>9.4360686618995306E-3</v>
      </c>
      <c r="Q6156" s="3">
        <v>-2.6838930297423498</v>
      </c>
      <c r="R6156" s="3">
        <v>4.7222627448529097E-6</v>
      </c>
      <c r="S6156" s="7">
        <v>-1.73008060740215</v>
      </c>
      <c r="T6156" s="8">
        <v>5.94469693170132E-4</v>
      </c>
    </row>
    <row r="6157" spans="1:20" x14ac:dyDescent="0.25">
      <c r="A6157" s="5" t="s">
        <v>6163</v>
      </c>
      <c r="B6157" t="s">
        <v>10198</v>
      </c>
      <c r="C6157" s="6">
        <v>5</v>
      </c>
      <c r="D6157" s="6">
        <v>6151</v>
      </c>
      <c r="E6157" s="7">
        <v>-0.69577339466813704</v>
      </c>
      <c r="F6157" s="7">
        <v>7.5995808790427898E-3</v>
      </c>
      <c r="G6157" s="7">
        <v>0.23166190979142501</v>
      </c>
      <c r="H6157" s="7">
        <v>0.39358423305877799</v>
      </c>
      <c r="I6157" s="7">
        <v>-0.23443950587530199</v>
      </c>
      <c r="J6157" s="7">
        <v>0.412569300987156</v>
      </c>
      <c r="K6157" s="7">
        <v>-0.510987026406446</v>
      </c>
      <c r="L6157" s="8">
        <v>4.3652282361873802E-2</v>
      </c>
      <c r="M6157" s="3">
        <v>-2.4601616371622201</v>
      </c>
      <c r="N6157" s="3">
        <v>7.7563227472593905E-5</v>
      </c>
      <c r="O6157" s="3">
        <v>-1.6688406714217701</v>
      </c>
      <c r="P6157" s="3">
        <v>2.2047420895952099E-2</v>
      </c>
      <c r="Q6157" s="3">
        <v>-2.4515853236781799</v>
      </c>
      <c r="R6157" s="3">
        <v>6.9097111769285998E-5</v>
      </c>
      <c r="S6157" s="7">
        <v>-2.0166618473660498</v>
      </c>
      <c r="T6157" s="8">
        <v>4.7778062505220899E-3</v>
      </c>
    </row>
    <row r="6158" spans="1:20" x14ac:dyDescent="0.25">
      <c r="A6158" s="5" t="s">
        <v>6164</v>
      </c>
      <c r="B6158" t="s">
        <v>10349</v>
      </c>
      <c r="C6158" s="6">
        <v>5</v>
      </c>
      <c r="D6158" s="6">
        <v>6152</v>
      </c>
      <c r="E6158" s="7">
        <v>-0.59224720019021404</v>
      </c>
      <c r="F6158" s="7">
        <v>3.7690521792863897E-2</v>
      </c>
      <c r="G6158" s="7">
        <v>0.28130096502367102</v>
      </c>
      <c r="H6158" s="7">
        <v>0.37157941072876599</v>
      </c>
      <c r="I6158" s="7">
        <v>8.1992328929530303E-2</v>
      </c>
      <c r="J6158" s="7">
        <v>0.82582069549402304</v>
      </c>
      <c r="K6158" s="7">
        <v>-0.70246083664152903</v>
      </c>
      <c r="L6158" s="8">
        <v>1.4266053153648499E-2</v>
      </c>
      <c r="M6158" s="3">
        <v>-2.14962441489677</v>
      </c>
      <c r="N6158" s="3">
        <v>1.6609632833015801E-5</v>
      </c>
      <c r="O6158" s="3">
        <v>-1.02377860248692</v>
      </c>
      <c r="P6158" s="3">
        <v>3.4373592669011001E-2</v>
      </c>
      <c r="Q6158" s="3">
        <v>-2.0702814340656901</v>
      </c>
      <c r="R6158" s="3">
        <v>2.0232857027549699E-5</v>
      </c>
      <c r="S6158" s="7">
        <v>-1.2633502242061201</v>
      </c>
      <c r="T6158" s="8">
        <v>8.0475121293734197E-3</v>
      </c>
    </row>
    <row r="6159" spans="1:20" x14ac:dyDescent="0.25">
      <c r="A6159" s="5" t="s">
        <v>6165</v>
      </c>
      <c r="B6159" t="s">
        <v>9643</v>
      </c>
      <c r="C6159" s="6">
        <v>5</v>
      </c>
      <c r="D6159" s="6">
        <v>6153</v>
      </c>
      <c r="E6159" s="7">
        <v>-1.0593417622765899</v>
      </c>
      <c r="F6159" s="7">
        <v>5.2837713383772997E-4</v>
      </c>
      <c r="G6159" s="7">
        <v>0.41611686636168399</v>
      </c>
      <c r="H6159" s="7">
        <v>0.141737676410715</v>
      </c>
      <c r="I6159" s="7">
        <v>-7.3564692829611603E-2</v>
      </c>
      <c r="J6159" s="7">
        <v>0.83197187974964404</v>
      </c>
      <c r="K6159" s="7">
        <v>-0.83687047940525305</v>
      </c>
      <c r="L6159" s="8">
        <v>2.7360792772598E-3</v>
      </c>
      <c r="M6159" s="3">
        <v>-2.1214749636358201</v>
      </c>
      <c r="N6159" s="3">
        <v>2.7451545281719399E-3</v>
      </c>
      <c r="O6159" s="3">
        <v>-1.2515541551223801</v>
      </c>
      <c r="P6159" s="3">
        <v>0.19059486675210399</v>
      </c>
      <c r="Q6159" s="3">
        <v>-2.3923123524902001</v>
      </c>
      <c r="R6159" s="3">
        <v>7.7859447662310195E-4</v>
      </c>
      <c r="S6159" s="7">
        <v>-1.6038729019348601</v>
      </c>
      <c r="T6159" s="8">
        <v>7.6332454337435601E-2</v>
      </c>
    </row>
    <row r="6160" spans="1:20" x14ac:dyDescent="0.25">
      <c r="A6160" s="5" t="s">
        <v>6166</v>
      </c>
      <c r="B6160" t="s">
        <v>8982</v>
      </c>
      <c r="C6160" s="6">
        <v>5</v>
      </c>
      <c r="D6160" s="6">
        <v>6154</v>
      </c>
      <c r="E6160" s="7">
        <v>-0.45077714165393801</v>
      </c>
      <c r="F6160" s="7">
        <v>0.46511868746861401</v>
      </c>
      <c r="G6160" s="7">
        <v>-0.29563289717260099</v>
      </c>
      <c r="H6160" s="7">
        <v>0.68079144397356295</v>
      </c>
      <c r="I6160" s="7">
        <v>-0.193128703901536</v>
      </c>
      <c r="J6160" s="7">
        <v>0.80139230858714705</v>
      </c>
      <c r="K6160" s="7">
        <v>-0.51137093748505802</v>
      </c>
      <c r="L6160" s="8">
        <v>0.42112447259770402</v>
      </c>
      <c r="M6160" s="3">
        <v>-1.97815981156901</v>
      </c>
      <c r="N6160" s="3">
        <v>2.0879334111287501E-4</v>
      </c>
      <c r="O6160" s="3">
        <v>-1.0803568175470499</v>
      </c>
      <c r="P6160" s="3">
        <v>1.65485561001005E-2</v>
      </c>
      <c r="Q6160" s="3">
        <v>-2.3392046295320701</v>
      </c>
      <c r="R6160" s="3">
        <v>1.00038586170729E-4</v>
      </c>
      <c r="S6160" s="7">
        <v>-1.2880006980647301</v>
      </c>
      <c r="T6160" s="8">
        <v>4.6643626301168103E-3</v>
      </c>
    </row>
    <row r="6161" spans="1:20" x14ac:dyDescent="0.25">
      <c r="A6161" s="5" t="s">
        <v>6167</v>
      </c>
      <c r="B6161" t="s">
        <v>9696</v>
      </c>
      <c r="C6161" s="6">
        <v>5</v>
      </c>
      <c r="D6161" s="6">
        <v>6155</v>
      </c>
      <c r="E6161" s="7">
        <v>-0.764734785704832</v>
      </c>
      <c r="F6161" s="7">
        <v>8.1976919711228294E-2</v>
      </c>
      <c r="G6161" s="7">
        <v>-0.18296488026937499</v>
      </c>
      <c r="H6161" s="7">
        <v>0.78653434059048899</v>
      </c>
      <c r="I6161" s="7">
        <v>-0.199009655061514</v>
      </c>
      <c r="J6161" s="7">
        <v>0.706214768981133</v>
      </c>
      <c r="K6161" s="7">
        <v>-0.66199681621509898</v>
      </c>
      <c r="L6161" s="8">
        <v>0.26621052753737001</v>
      </c>
      <c r="M6161" s="3">
        <v>-1.92799974314554</v>
      </c>
      <c r="N6161" s="3">
        <v>1.06992497870412E-3</v>
      </c>
      <c r="O6161" s="3">
        <v>-1.41080630305634</v>
      </c>
      <c r="P6161" s="3">
        <v>6.9010626936812196E-3</v>
      </c>
      <c r="Q6161" s="3">
        <v>-2.6888179455345398</v>
      </c>
      <c r="R6161" s="3">
        <v>2.15667911605399E-4</v>
      </c>
      <c r="S6161" s="7">
        <v>-1.23065504967073</v>
      </c>
      <c r="T6161" s="8">
        <v>1.39843740640866E-2</v>
      </c>
    </row>
    <row r="6162" spans="1:20" x14ac:dyDescent="0.25">
      <c r="A6162" s="5" t="s">
        <v>6168</v>
      </c>
      <c r="B6162" t="s">
        <v>7458</v>
      </c>
      <c r="C6162" s="6">
        <v>5</v>
      </c>
      <c r="D6162" s="6">
        <v>6156</v>
      </c>
      <c r="E6162" s="7">
        <v>-1.31479239429441</v>
      </c>
      <c r="F6162" s="7">
        <v>1.6577850883145E-3</v>
      </c>
      <c r="G6162" s="7">
        <v>0.32468458179134402</v>
      </c>
      <c r="H6162" s="7">
        <v>0.35706447519270701</v>
      </c>
      <c r="I6162" s="7">
        <v>-0.354879591595546</v>
      </c>
      <c r="J6162" s="7">
        <v>0.39172575300515899</v>
      </c>
      <c r="K6162" s="7">
        <v>-1.1621310860448499</v>
      </c>
      <c r="L6162" s="8">
        <v>1.4952568859138799E-3</v>
      </c>
      <c r="M6162" s="3">
        <v>0.42534712569355598</v>
      </c>
      <c r="N6162" s="3">
        <v>0.25587662210152701</v>
      </c>
      <c r="O6162" s="3">
        <v>-1.90035823309463</v>
      </c>
      <c r="P6162" s="3">
        <v>2.5304289551238901E-3</v>
      </c>
      <c r="Q6162" s="3">
        <v>-0.48483110411908298</v>
      </c>
      <c r="R6162" s="3">
        <v>0.12028360314500799</v>
      </c>
      <c r="S6162" s="7">
        <v>-2.23902690607318</v>
      </c>
      <c r="T6162" s="8">
        <v>4.1096617928659303E-4</v>
      </c>
    </row>
    <row r="6163" spans="1:20" x14ac:dyDescent="0.25">
      <c r="A6163" s="5" t="s">
        <v>6169</v>
      </c>
      <c r="B6163" t="s">
        <v>11789</v>
      </c>
      <c r="C6163" s="6">
        <v>5</v>
      </c>
      <c r="D6163" s="6">
        <v>6157</v>
      </c>
      <c r="E6163" s="7">
        <v>-1.3633232671051601</v>
      </c>
      <c r="F6163" s="7">
        <v>1.5699759601046201E-3</v>
      </c>
      <c r="G6163" s="7">
        <v>0.39876352533638298</v>
      </c>
      <c r="H6163" s="7">
        <v>0.15985051187621099</v>
      </c>
      <c r="I6163" s="7">
        <v>-1.1071736488948301E-2</v>
      </c>
      <c r="J6163" s="7">
        <v>0.98120780480254999</v>
      </c>
      <c r="K6163" s="7">
        <v>-1.85293118088161</v>
      </c>
      <c r="L6163" s="8">
        <v>3.8359539481087302E-5</v>
      </c>
      <c r="M6163" s="3">
        <v>-0.49715996260609902</v>
      </c>
      <c r="N6163" s="3">
        <v>0.227648132854647</v>
      </c>
      <c r="O6163" s="3">
        <v>-1.19320409790836</v>
      </c>
      <c r="P6163" s="3">
        <v>5.2221797297238703E-3</v>
      </c>
      <c r="Q6163" s="3">
        <v>-1.4965344843619499</v>
      </c>
      <c r="R6163" s="3">
        <v>1.6579471937085101E-3</v>
      </c>
      <c r="S6163" s="7">
        <v>-2.3348005482547198</v>
      </c>
      <c r="T6163" s="8">
        <v>3.3325088287857497E-5</v>
      </c>
    </row>
    <row r="6164" spans="1:20" x14ac:dyDescent="0.25">
      <c r="A6164" s="5" t="s">
        <v>6170</v>
      </c>
      <c r="B6164" t="s">
        <v>8957</v>
      </c>
      <c r="C6164" s="6">
        <v>5</v>
      </c>
      <c r="D6164" s="6">
        <v>6158</v>
      </c>
      <c r="E6164" s="7">
        <v>-0.67286279798708803</v>
      </c>
      <c r="F6164" s="7">
        <v>7.9446538052142607E-2</v>
      </c>
      <c r="G6164" s="7">
        <v>1.18320242222772</v>
      </c>
      <c r="H6164" s="7">
        <v>0.17857189948023899</v>
      </c>
      <c r="I6164" s="7">
        <v>-0.122675981827917</v>
      </c>
      <c r="J6164" s="7">
        <v>0.80092914845348695</v>
      </c>
      <c r="K6164" s="7">
        <v>-1.8524530203312399</v>
      </c>
      <c r="L6164" s="8">
        <v>0.16775812898756601</v>
      </c>
      <c r="M6164" s="3">
        <v>-0.64708589298714903</v>
      </c>
      <c r="N6164" s="3">
        <v>0.26023591392696199</v>
      </c>
      <c r="O6164" s="3">
        <v>-2.6417720919368599</v>
      </c>
      <c r="P6164" s="3">
        <v>6.5686064620271896E-5</v>
      </c>
      <c r="Q6164" s="3">
        <v>-0.65658948000122197</v>
      </c>
      <c r="R6164" s="3">
        <v>0.23818229385390799</v>
      </c>
      <c r="S6164" s="7">
        <v>-1.8600441647328601</v>
      </c>
      <c r="T6164" s="8">
        <v>1.44591654921539E-3</v>
      </c>
    </row>
    <row r="6165" spans="1:20" x14ac:dyDescent="0.25">
      <c r="A6165" s="5" t="s">
        <v>6171</v>
      </c>
      <c r="B6165" t="s">
        <v>8650</v>
      </c>
      <c r="C6165" s="6">
        <v>5</v>
      </c>
      <c r="D6165" s="6">
        <v>6159</v>
      </c>
      <c r="E6165" s="7">
        <v>-0.497694604789434</v>
      </c>
      <c r="F6165" s="7">
        <v>0.151062002281102</v>
      </c>
      <c r="G6165" s="7">
        <v>1.6787814104927199</v>
      </c>
      <c r="H6165" s="7">
        <v>1.71045263467707E-4</v>
      </c>
      <c r="I6165" s="7">
        <v>-5.4199157097869497E-3</v>
      </c>
      <c r="J6165" s="7">
        <v>0.99107864521692501</v>
      </c>
      <c r="K6165" s="7">
        <v>-0.77408480139320301</v>
      </c>
      <c r="L6165" s="8">
        <v>2.1293096593367901E-2</v>
      </c>
      <c r="M6165" s="3">
        <v>-0.32615442760269198</v>
      </c>
      <c r="N6165" s="3">
        <v>0.79930580552382202</v>
      </c>
      <c r="O6165" s="3">
        <v>-1.63183535940547</v>
      </c>
      <c r="P6165" s="3">
        <v>0.17828719031785201</v>
      </c>
      <c r="Q6165" s="3">
        <v>-0.65536885208352302</v>
      </c>
      <c r="R6165" s="3">
        <v>0.56730477747433405</v>
      </c>
      <c r="S6165" s="7">
        <v>-2.37045116790306</v>
      </c>
      <c r="T6165" s="8">
        <v>3.6848110310804698E-2</v>
      </c>
    </row>
    <row r="6166" spans="1:20" x14ac:dyDescent="0.25">
      <c r="A6166" s="5" t="s">
        <v>6172</v>
      </c>
      <c r="B6166" t="s">
        <v>10639</v>
      </c>
      <c r="C6166" s="6">
        <v>5</v>
      </c>
      <c r="D6166" s="6">
        <v>6160</v>
      </c>
      <c r="E6166" s="7">
        <v>-0.96858534742761404</v>
      </c>
      <c r="F6166" s="7">
        <v>2.8748648807812001E-4</v>
      </c>
      <c r="G6166" s="7">
        <v>1.29941686850891</v>
      </c>
      <c r="H6166" s="7">
        <v>1.0441595448994E-4</v>
      </c>
      <c r="I6166" s="7">
        <v>-0.55531240120487202</v>
      </c>
      <c r="J6166" s="7">
        <v>3.2568313151471899E-2</v>
      </c>
      <c r="K6166" s="7">
        <v>-1.18319680390121</v>
      </c>
      <c r="L6166" s="8">
        <v>5.7685544925001298E-4</v>
      </c>
      <c r="M6166" s="3">
        <v>-0.80413441037364297</v>
      </c>
      <c r="N6166" s="3">
        <v>4.1878182751502499E-2</v>
      </c>
      <c r="O6166" s="3">
        <v>-1.7941877151994801</v>
      </c>
      <c r="P6166" s="3">
        <v>1.5597887429289799E-3</v>
      </c>
      <c r="Q6166" s="3">
        <v>-1.0758097865538001</v>
      </c>
      <c r="R6166" s="3">
        <v>6.0180472745815497E-3</v>
      </c>
      <c r="S6166" s="7">
        <v>-1.99963833590812</v>
      </c>
      <c r="T6166" s="8">
        <v>4.09676041699805E-4</v>
      </c>
    </row>
    <row r="6167" spans="1:20" x14ac:dyDescent="0.25">
      <c r="A6167" s="5" t="s">
        <v>6173</v>
      </c>
      <c r="B6167" t="s">
        <v>10623</v>
      </c>
      <c r="C6167" s="6">
        <v>5</v>
      </c>
      <c r="D6167" s="6">
        <v>6161</v>
      </c>
      <c r="E6167" s="7">
        <v>-0.319123772212283</v>
      </c>
      <c r="F6167" s="7">
        <v>0.308896462100336</v>
      </c>
      <c r="G6167" s="7">
        <v>0.64477558198214602</v>
      </c>
      <c r="H6167" s="7">
        <v>0.14167801131873101</v>
      </c>
      <c r="I6167" s="7">
        <v>-0.84617339124951996</v>
      </c>
      <c r="J6167" s="7">
        <v>2.6459163674122901E-2</v>
      </c>
      <c r="K6167" s="7">
        <v>-1.81280192725613</v>
      </c>
      <c r="L6167" s="8">
        <v>4.5739318091348397E-3</v>
      </c>
      <c r="M6167" s="3">
        <v>-1.10150141672575</v>
      </c>
      <c r="N6167" s="3">
        <v>6.4256049849001698E-3</v>
      </c>
      <c r="O6167" s="3">
        <v>-1.20051574724239</v>
      </c>
      <c r="P6167" s="3">
        <v>1.34468385840635E-2</v>
      </c>
      <c r="Q6167" s="3">
        <v>-0.16326516471601099</v>
      </c>
      <c r="R6167" s="3">
        <v>0.71682492680183296</v>
      </c>
      <c r="S6167" s="7">
        <v>-1.87990254103983</v>
      </c>
      <c r="T6167" s="8">
        <v>1.8055811289658701E-4</v>
      </c>
    </row>
    <row r="6168" spans="1:20" x14ac:dyDescent="0.25">
      <c r="A6168" s="5" t="s">
        <v>6174</v>
      </c>
      <c r="B6168" t="s">
        <v>11703</v>
      </c>
      <c r="C6168" s="6">
        <v>5</v>
      </c>
      <c r="D6168" s="6">
        <v>6162</v>
      </c>
      <c r="E6168" s="7">
        <v>0.65292488483592803</v>
      </c>
      <c r="F6168" s="7">
        <v>0.18508311287159299</v>
      </c>
      <c r="G6168" s="7">
        <v>0.29333595874671198</v>
      </c>
      <c r="H6168" s="7">
        <v>0.61029670498595701</v>
      </c>
      <c r="I6168" s="7">
        <v>1.45644215414038E-2</v>
      </c>
      <c r="J6168" s="7">
        <v>0.98451931119417702</v>
      </c>
      <c r="K6168" s="7">
        <v>-1.39114784880028</v>
      </c>
      <c r="L6168" s="8">
        <v>3.9314593601280597E-2</v>
      </c>
      <c r="M6168" s="3">
        <v>-0.90770073954803898</v>
      </c>
      <c r="N6168" s="3">
        <v>9.6789003258480595E-4</v>
      </c>
      <c r="O6168" s="3">
        <v>-1.6682589999219299</v>
      </c>
      <c r="P6168" s="3">
        <v>1.22188345434775E-5</v>
      </c>
      <c r="Q6168" s="3">
        <v>-0.691282922672668</v>
      </c>
      <c r="R6168" s="3">
        <v>7.0861491841908396E-3</v>
      </c>
      <c r="S6168" s="7">
        <v>-1.69984755864764</v>
      </c>
      <c r="T6168" s="8">
        <v>6.9978735466172599E-6</v>
      </c>
    </row>
    <row r="6169" spans="1:20" x14ac:dyDescent="0.25">
      <c r="A6169" s="5" t="s">
        <v>6175</v>
      </c>
      <c r="B6169" t="s">
        <v>11577</v>
      </c>
      <c r="C6169" s="6">
        <v>5</v>
      </c>
      <c r="D6169" s="6">
        <v>6163</v>
      </c>
      <c r="E6169" s="7">
        <v>0.28802340720547498</v>
      </c>
      <c r="F6169" s="7">
        <v>0.24635644500575399</v>
      </c>
      <c r="G6169" s="7">
        <v>0.28594822918867402</v>
      </c>
      <c r="H6169" s="7">
        <v>0.474091287894785</v>
      </c>
      <c r="I6169" s="7">
        <v>-0.26358408760382801</v>
      </c>
      <c r="J6169" s="7">
        <v>0.38419367734826398</v>
      </c>
      <c r="K6169" s="7">
        <v>-1.8576547741276801</v>
      </c>
      <c r="L6169" s="8">
        <v>1.16724133473927E-3</v>
      </c>
      <c r="M6169" s="3">
        <v>-1.28359686870767</v>
      </c>
      <c r="N6169" s="3">
        <v>7.7729112691861499E-5</v>
      </c>
      <c r="O6169" s="3">
        <v>-1.54331410934919</v>
      </c>
      <c r="P6169" s="3">
        <v>6.0006027211609699E-6</v>
      </c>
      <c r="Q6169" s="3">
        <v>-0.72956284921957104</v>
      </c>
      <c r="R6169" s="3">
        <v>9.4719850132306896E-3</v>
      </c>
      <c r="S6169" s="7">
        <v>-1.7444559218637601</v>
      </c>
      <c r="T6169" s="8">
        <v>8.51274909183077E-7</v>
      </c>
    </row>
    <row r="6170" spans="1:20" x14ac:dyDescent="0.25">
      <c r="A6170" s="5" t="s">
        <v>6176</v>
      </c>
      <c r="B6170" t="s">
        <v>10743</v>
      </c>
      <c r="C6170" s="6">
        <v>5</v>
      </c>
      <c r="D6170" s="6">
        <v>6164</v>
      </c>
      <c r="E6170" s="7">
        <v>9.2501210868937797E-2</v>
      </c>
      <c r="F6170" s="7">
        <v>0.85979186656048001</v>
      </c>
      <c r="G6170" s="7">
        <v>0.93802791487873405</v>
      </c>
      <c r="H6170" s="7">
        <v>0.10105967122475</v>
      </c>
      <c r="I6170" s="7">
        <v>1.95324216703501E-2</v>
      </c>
      <c r="J6170" s="7">
        <v>0.97851177484880703</v>
      </c>
      <c r="K6170" s="7">
        <v>-1.3398418078180001</v>
      </c>
      <c r="L6170" s="8">
        <v>8.6706834526091001E-2</v>
      </c>
      <c r="M6170" s="3">
        <v>-1.12887902461663</v>
      </c>
      <c r="N6170" s="3">
        <v>1.4139590501268301E-4</v>
      </c>
      <c r="O6170" s="3">
        <v>-1.63128311560672</v>
      </c>
      <c r="P6170" s="3">
        <v>3.8853727917061997E-5</v>
      </c>
      <c r="Q6170" s="3">
        <v>-1.3409631017770201</v>
      </c>
      <c r="R6170" s="3">
        <v>1.7901527911792599E-5</v>
      </c>
      <c r="S6170" s="7">
        <v>-1.8708784415472199</v>
      </c>
      <c r="T6170" s="8">
        <v>5.1764887323203399E-6</v>
      </c>
    </row>
    <row r="6171" spans="1:20" x14ac:dyDescent="0.25">
      <c r="A6171" s="5" t="s">
        <v>6177</v>
      </c>
      <c r="B6171" t="s">
        <v>8799</v>
      </c>
      <c r="C6171" s="6">
        <v>5</v>
      </c>
      <c r="D6171" s="6">
        <v>6165</v>
      </c>
      <c r="E6171" s="7">
        <v>0.37588957356943797</v>
      </c>
      <c r="F6171" s="7">
        <v>0.12959384188022</v>
      </c>
      <c r="G6171" s="7">
        <v>0.93311753079228099</v>
      </c>
      <c r="H6171" s="7">
        <v>4.5823245259841699E-3</v>
      </c>
      <c r="I6171" s="7">
        <v>-0.40182198603989699</v>
      </c>
      <c r="J6171" s="7">
        <v>0.18088161774162601</v>
      </c>
      <c r="K6171" s="7">
        <v>-1.73160952909362</v>
      </c>
      <c r="L6171" s="8">
        <v>2.6943351618672701E-4</v>
      </c>
      <c r="M6171" s="3">
        <v>-0.96553596686498899</v>
      </c>
      <c r="N6171" s="3">
        <v>1.1219678155686601E-3</v>
      </c>
      <c r="O6171" s="3">
        <v>-1.9926027244150499</v>
      </c>
      <c r="P6171" s="3">
        <v>1.1162572122277801E-6</v>
      </c>
      <c r="Q6171" s="3">
        <v>-1.0201216326939699</v>
      </c>
      <c r="R6171" s="3">
        <v>5.1759058124117797E-4</v>
      </c>
      <c r="S6171" s="7">
        <v>-1.91649971741002</v>
      </c>
      <c r="T6171" s="8">
        <v>1.29568498800074E-6</v>
      </c>
    </row>
    <row r="6172" spans="1:20" x14ac:dyDescent="0.25">
      <c r="A6172" s="5" t="s">
        <v>6178</v>
      </c>
      <c r="B6172" t="s">
        <v>9127</v>
      </c>
      <c r="C6172" s="6">
        <v>5</v>
      </c>
      <c r="D6172" s="6">
        <v>6166</v>
      </c>
      <c r="E6172" s="7">
        <v>0.48775425256496102</v>
      </c>
      <c r="F6172" s="7">
        <v>0.25763181532769602</v>
      </c>
      <c r="G6172" s="7">
        <v>0.24074464969718101</v>
      </c>
      <c r="H6172" s="7">
        <v>0.64034761727912803</v>
      </c>
      <c r="I6172" s="7">
        <v>-0.15989950520788901</v>
      </c>
      <c r="J6172" s="7">
        <v>0.769591580361354</v>
      </c>
      <c r="K6172" s="7">
        <v>-1.4214343588301701</v>
      </c>
      <c r="L6172" s="8">
        <v>4.1048749821245298E-3</v>
      </c>
      <c r="M6172" s="3">
        <v>-1.0618575664354299</v>
      </c>
      <c r="N6172" s="3">
        <v>9.1876027658539902E-2</v>
      </c>
      <c r="O6172" s="3">
        <v>-2.0082686181213698</v>
      </c>
      <c r="P6172" s="3">
        <v>4.45598587118054E-4</v>
      </c>
      <c r="Q6172" s="3">
        <v>-1.21271997738516</v>
      </c>
      <c r="R6172" s="3">
        <v>4.6415245528684902E-2</v>
      </c>
      <c r="S6172" s="7">
        <v>-2.7428885807725201</v>
      </c>
      <c r="T6172" s="8">
        <v>8.4089124975085196E-6</v>
      </c>
    </row>
    <row r="6173" spans="1:20" x14ac:dyDescent="0.25">
      <c r="A6173" s="5" t="s">
        <v>6179</v>
      </c>
      <c r="B6173" t="s">
        <v>7517</v>
      </c>
      <c r="C6173" s="6">
        <v>5</v>
      </c>
      <c r="D6173" s="6">
        <v>6167</v>
      </c>
      <c r="E6173" s="7">
        <v>0.327638746109639</v>
      </c>
      <c r="F6173" s="7">
        <v>0.32425491972122999</v>
      </c>
      <c r="G6173" s="7">
        <v>-2.8495053988365299E-2</v>
      </c>
      <c r="H6173" s="7">
        <v>0.95394321775027402</v>
      </c>
      <c r="I6173" s="7">
        <v>-0.48966260490025898</v>
      </c>
      <c r="J6173" s="7">
        <v>0.243707071812795</v>
      </c>
      <c r="K6173" s="7">
        <v>-2.0504285115057201</v>
      </c>
      <c r="L6173" s="8">
        <v>8.6250517054630902E-4</v>
      </c>
      <c r="M6173" s="3">
        <v>-0.84430508577264696</v>
      </c>
      <c r="N6173" s="3">
        <v>2.5112603828936798E-3</v>
      </c>
      <c r="O6173" s="3">
        <v>-2.1753472760199299</v>
      </c>
      <c r="P6173" s="3">
        <v>6.1882542745640202E-7</v>
      </c>
      <c r="Q6173" s="3">
        <v>-0.80552806680990496</v>
      </c>
      <c r="R6173" s="3">
        <v>2.8928387104552901E-3</v>
      </c>
      <c r="S6173" s="7">
        <v>-2.4215334498723098</v>
      </c>
      <c r="T6173" s="8">
        <v>1.0461383487421699E-7</v>
      </c>
    </row>
    <row r="6174" spans="1:20" x14ac:dyDescent="0.25">
      <c r="A6174" s="5" t="s">
        <v>6180</v>
      </c>
      <c r="B6174" t="s">
        <v>9051</v>
      </c>
      <c r="C6174" s="6">
        <v>5</v>
      </c>
      <c r="D6174" s="6">
        <v>6168</v>
      </c>
      <c r="E6174" s="7">
        <v>0.60396930549845895</v>
      </c>
      <c r="F6174" s="7">
        <v>0.13037918947313301</v>
      </c>
      <c r="G6174" s="7">
        <v>-0.18329153754637201</v>
      </c>
      <c r="H6174" s="7">
        <v>0.75055730447828595</v>
      </c>
      <c r="I6174" s="7">
        <v>-0.36903263390934099</v>
      </c>
      <c r="J6174" s="7">
        <v>0.51294317019994495</v>
      </c>
      <c r="K6174" s="7">
        <v>-1.0545860631792301</v>
      </c>
      <c r="L6174" s="8">
        <v>6.0510740079506901E-2</v>
      </c>
      <c r="M6174" s="3">
        <v>-0.56437209089949902</v>
      </c>
      <c r="N6174" s="3">
        <v>3.0882305277086198E-3</v>
      </c>
      <c r="O6174" s="3">
        <v>-1.33799154325509</v>
      </c>
      <c r="P6174" s="3">
        <v>1.80382830475996E-6</v>
      </c>
      <c r="Q6174" s="3">
        <v>-0.56258776845930003</v>
      </c>
      <c r="R6174" s="3">
        <v>2.5374283587152602E-3</v>
      </c>
      <c r="S6174" s="7">
        <v>-2.1189323636333599</v>
      </c>
      <c r="T6174" s="8">
        <v>6.8912503905604902E-9</v>
      </c>
    </row>
    <row r="6175" spans="1:20" x14ac:dyDescent="0.25">
      <c r="A6175" s="5" t="s">
        <v>6181</v>
      </c>
      <c r="B6175" t="s">
        <v>7571</v>
      </c>
      <c r="C6175" s="6">
        <v>5</v>
      </c>
      <c r="D6175" s="6">
        <v>6169</v>
      </c>
      <c r="E6175" s="7">
        <v>0.59513199999172595</v>
      </c>
      <c r="F6175" s="7">
        <v>1.74231786212347E-2</v>
      </c>
      <c r="G6175" s="7">
        <v>-0.32636570149703997</v>
      </c>
      <c r="H6175" s="7">
        <v>0.32061702479048798</v>
      </c>
      <c r="I6175" s="7">
        <v>-0.14955269903961299</v>
      </c>
      <c r="J6175" s="7">
        <v>0.63462292708703005</v>
      </c>
      <c r="K6175" s="7">
        <v>-1.17768550869893</v>
      </c>
      <c r="L6175" s="8">
        <v>1.4291557122256501E-3</v>
      </c>
      <c r="M6175" s="3">
        <v>-0.69010324202711903</v>
      </c>
      <c r="N6175" s="3">
        <v>2.8942945731282199E-2</v>
      </c>
      <c r="O6175" s="3">
        <v>-1.8277304833607599</v>
      </c>
      <c r="P6175" s="3">
        <v>3.9895479817328499E-7</v>
      </c>
      <c r="Q6175" s="3">
        <v>-0.92427403858400803</v>
      </c>
      <c r="R6175" s="3">
        <v>3.3899498239598701E-3</v>
      </c>
      <c r="S6175" s="7">
        <v>-2.0633593644389299</v>
      </c>
      <c r="T6175" s="8">
        <v>5.96249477232894E-8</v>
      </c>
    </row>
    <row r="6176" spans="1:20" x14ac:dyDescent="0.25">
      <c r="A6176" s="5" t="s">
        <v>6182</v>
      </c>
      <c r="B6176" t="s">
        <v>8747</v>
      </c>
      <c r="C6176" s="6">
        <v>5</v>
      </c>
      <c r="D6176" s="6">
        <v>6170</v>
      </c>
      <c r="E6176" s="7">
        <v>6.4109488876400902E-2</v>
      </c>
      <c r="F6176" s="7">
        <v>0.84890236513281803</v>
      </c>
      <c r="G6176" s="7">
        <v>2.6937848340059699E-2</v>
      </c>
      <c r="H6176" s="7">
        <v>0.94178818632567896</v>
      </c>
      <c r="I6176" s="7">
        <v>0.51085595043297405</v>
      </c>
      <c r="J6176" s="7">
        <v>0.131498779353205</v>
      </c>
      <c r="K6176" s="7">
        <v>-1.2379699826110999</v>
      </c>
      <c r="L6176" s="8">
        <v>1.16430422389093E-4</v>
      </c>
      <c r="M6176" s="3">
        <v>-1.1662701185453499</v>
      </c>
      <c r="N6176" s="3">
        <v>0.633698712664157</v>
      </c>
      <c r="O6176" s="3">
        <v>-1.5111268620340601</v>
      </c>
      <c r="P6176" s="3">
        <v>0.52482183361130796</v>
      </c>
      <c r="Q6176" s="3">
        <v>-0.55924195265341803</v>
      </c>
      <c r="R6176" s="3">
        <v>0.83055044487009</v>
      </c>
      <c r="S6176" s="7">
        <v>-2.2757145820609201</v>
      </c>
      <c r="T6176" s="8">
        <v>0.27566683716095802</v>
      </c>
    </row>
    <row r="6177" spans="1:20" x14ac:dyDescent="0.25">
      <c r="A6177" s="5" t="s">
        <v>6183</v>
      </c>
      <c r="B6177" t="s">
        <v>11435</v>
      </c>
      <c r="C6177" s="6">
        <v>5</v>
      </c>
      <c r="D6177" s="6">
        <v>6171</v>
      </c>
      <c r="E6177" s="7">
        <v>0.24724385175497199</v>
      </c>
      <c r="F6177" s="7">
        <v>0.319724626027234</v>
      </c>
      <c r="G6177" s="7">
        <v>-0.126130082865684</v>
      </c>
      <c r="H6177" s="7">
        <v>0.73289629881336704</v>
      </c>
      <c r="I6177" s="7">
        <v>9.3687374442205304E-2</v>
      </c>
      <c r="J6177" s="7">
        <v>0.77479170460319202</v>
      </c>
      <c r="K6177" s="7">
        <v>-1.32561550466506</v>
      </c>
      <c r="L6177" s="8">
        <v>1.14952870183962E-3</v>
      </c>
      <c r="M6177" s="3">
        <v>-1.4165002199624599</v>
      </c>
      <c r="N6177" s="3">
        <v>2.8208171428599401E-4</v>
      </c>
      <c r="O6177" s="3">
        <v>-1.3599024756432401</v>
      </c>
      <c r="P6177" s="3">
        <v>2.8187747012430199E-4</v>
      </c>
      <c r="Q6177" s="3">
        <v>-1.0659574973991099</v>
      </c>
      <c r="R6177" s="3">
        <v>3.1582773218842698E-3</v>
      </c>
      <c r="S6177" s="7">
        <v>-2.0092791729365702</v>
      </c>
      <c r="T6177" s="8">
        <v>1.9204135562256698E-6</v>
      </c>
    </row>
    <row r="6178" spans="1:20" x14ac:dyDescent="0.25">
      <c r="A6178" s="5" t="s">
        <v>6184</v>
      </c>
      <c r="B6178" t="s">
        <v>8744</v>
      </c>
      <c r="C6178" s="6">
        <v>5</v>
      </c>
      <c r="D6178" s="6">
        <v>6172</v>
      </c>
      <c r="E6178" s="7">
        <v>0.362613663388622</v>
      </c>
      <c r="F6178" s="7">
        <v>0.301045798184019</v>
      </c>
      <c r="G6178" s="7">
        <v>-0.40771074765187998</v>
      </c>
      <c r="H6178" s="7">
        <v>0.29649007912241299</v>
      </c>
      <c r="I6178" s="7">
        <v>0.112264221359961</v>
      </c>
      <c r="J6178" s="7">
        <v>0.81369226092090097</v>
      </c>
      <c r="K6178" s="7">
        <v>-1.15544868667472</v>
      </c>
      <c r="L6178" s="8">
        <v>5.4476016643869004E-3</v>
      </c>
      <c r="M6178" s="3">
        <v>-1.5011626270198399</v>
      </c>
      <c r="N6178" s="3">
        <v>1.10094497975036E-4</v>
      </c>
      <c r="O6178" s="3">
        <v>-1.5864743467450999</v>
      </c>
      <c r="P6178" s="3">
        <v>2.7779117879682401E-5</v>
      </c>
      <c r="Q6178" s="3">
        <v>-0.96083045547938795</v>
      </c>
      <c r="R6178" s="3">
        <v>5.5227136828261397E-3</v>
      </c>
      <c r="S6178" s="7">
        <v>-2.37911483921852</v>
      </c>
      <c r="T6178" s="8">
        <v>1.4583171893246301E-7</v>
      </c>
    </row>
    <row r="6179" spans="1:20" x14ac:dyDescent="0.25">
      <c r="A6179" s="5" t="s">
        <v>6185</v>
      </c>
      <c r="B6179" t="s">
        <v>8139</v>
      </c>
      <c r="C6179" s="6">
        <v>5</v>
      </c>
      <c r="D6179" s="6">
        <v>6173</v>
      </c>
      <c r="E6179" s="7">
        <v>-0.34518292071045398</v>
      </c>
      <c r="F6179" s="7">
        <v>0.137321478837057</v>
      </c>
      <c r="G6179" s="7">
        <v>6.6527115706271497E-2</v>
      </c>
      <c r="H6179" s="7">
        <v>0.84209425257381998</v>
      </c>
      <c r="I6179" s="7">
        <v>0.207558845768781</v>
      </c>
      <c r="J6179" s="7">
        <v>0.43746917034122901</v>
      </c>
      <c r="K6179" s="7">
        <v>-0.80913865324923195</v>
      </c>
      <c r="L6179" s="8">
        <v>7.7675139381857801E-3</v>
      </c>
      <c r="M6179" s="3">
        <v>-0.70616522015902405</v>
      </c>
      <c r="N6179" s="3">
        <v>4.08029053030141E-2</v>
      </c>
      <c r="O6179" s="3">
        <v>-2.0007607856192799</v>
      </c>
      <c r="P6179" s="3">
        <v>3.1719789368248798E-5</v>
      </c>
      <c r="Q6179" s="3">
        <v>-0.340207709974988</v>
      </c>
      <c r="R6179" s="3">
        <v>0.323322980886315</v>
      </c>
      <c r="S6179" s="7">
        <v>-2.6818801203120501</v>
      </c>
      <c r="T6179" s="8">
        <v>1.54688961864538E-6</v>
      </c>
    </row>
    <row r="6180" spans="1:20" x14ac:dyDescent="0.25">
      <c r="A6180" s="5" t="s">
        <v>6186</v>
      </c>
      <c r="B6180" t="s">
        <v>9391</v>
      </c>
      <c r="C6180" s="6">
        <v>5</v>
      </c>
      <c r="D6180" s="6">
        <v>6174</v>
      </c>
      <c r="E6180" s="7">
        <v>-0.32430251052363301</v>
      </c>
      <c r="F6180" s="7">
        <v>0.203889790375167</v>
      </c>
      <c r="G6180" s="7">
        <v>-0.25234712409210402</v>
      </c>
      <c r="H6180" s="7">
        <v>0.36117971021791301</v>
      </c>
      <c r="I6180" s="7">
        <v>0.19941958603437701</v>
      </c>
      <c r="J6180" s="7">
        <v>0.50252628766161</v>
      </c>
      <c r="K6180" s="7">
        <v>-0.86727277125907198</v>
      </c>
      <c r="L6180" s="8">
        <v>2.4706451041122601E-3</v>
      </c>
      <c r="M6180" s="3">
        <v>-0.36749334676450801</v>
      </c>
      <c r="N6180" s="3">
        <v>0.10388737743689599</v>
      </c>
      <c r="O6180" s="3">
        <v>-1.2141552804628699</v>
      </c>
      <c r="P6180" s="3">
        <v>2.2168027763342801E-5</v>
      </c>
      <c r="Q6180" s="3">
        <v>-0.27109054656963399</v>
      </c>
      <c r="R6180" s="3">
        <v>0.21683580162545499</v>
      </c>
      <c r="S6180" s="7">
        <v>-1.7621772505201001</v>
      </c>
      <c r="T6180" s="8">
        <v>1.3681680565305701E-7</v>
      </c>
    </row>
    <row r="6181" spans="1:20" x14ac:dyDescent="0.25">
      <c r="A6181" s="5" t="s">
        <v>6187</v>
      </c>
      <c r="B6181" t="s">
        <v>9854</v>
      </c>
      <c r="C6181" s="6">
        <v>5</v>
      </c>
      <c r="D6181" s="6">
        <v>6175</v>
      </c>
      <c r="E6181" s="7">
        <v>-0.46865529733121702</v>
      </c>
      <c r="F6181" s="7">
        <v>0.13234543118702399</v>
      </c>
      <c r="G6181" s="7">
        <v>-0.44885153932226102</v>
      </c>
      <c r="H6181" s="7">
        <v>0.216191109803964</v>
      </c>
      <c r="I6181" s="7">
        <v>3.9807892021656202E-2</v>
      </c>
      <c r="J6181" s="7">
        <v>0.92659955307580499</v>
      </c>
      <c r="K6181" s="7">
        <v>-0.46229617165399001</v>
      </c>
      <c r="L6181" s="8">
        <v>0.16291632327671299</v>
      </c>
      <c r="M6181" s="3">
        <v>-0.72969540653998599</v>
      </c>
      <c r="N6181" s="3">
        <v>2.7161060348870999E-2</v>
      </c>
      <c r="O6181" s="3">
        <v>-1.66494446059714</v>
      </c>
      <c r="P6181" s="3">
        <v>7.8590979197413899E-5</v>
      </c>
      <c r="Q6181" s="3">
        <v>-0.10296159752174</v>
      </c>
      <c r="R6181" s="3">
        <v>0.78363361061710002</v>
      </c>
      <c r="S6181" s="7">
        <v>-1.6125524278350301</v>
      </c>
      <c r="T6181" s="8">
        <v>8.3632339963086302E-5</v>
      </c>
    </row>
    <row r="6182" spans="1:20" x14ac:dyDescent="0.25">
      <c r="A6182" s="5" t="s">
        <v>6188</v>
      </c>
      <c r="B6182" t="s">
        <v>7758</v>
      </c>
      <c r="C6182" s="6">
        <v>5</v>
      </c>
      <c r="D6182" s="6">
        <v>6176</v>
      </c>
      <c r="E6182" s="7">
        <v>-0.72932718248856199</v>
      </c>
      <c r="F6182" s="7">
        <v>2.6303033699419401E-2</v>
      </c>
      <c r="G6182" s="7">
        <v>4.8948269518931803E-2</v>
      </c>
      <c r="H6182" s="7">
        <v>0.91432503289635803</v>
      </c>
      <c r="I6182" s="7">
        <v>-9.2740688269186605E-2</v>
      </c>
      <c r="J6182" s="7">
        <v>0.825240230855117</v>
      </c>
      <c r="K6182" s="7">
        <v>-1.25088525718048</v>
      </c>
      <c r="L6182" s="8">
        <v>2.5374615957981799E-3</v>
      </c>
      <c r="M6182" s="3">
        <v>-0.625267609190026</v>
      </c>
      <c r="N6182" s="3">
        <v>1.2914033404882E-2</v>
      </c>
      <c r="O6182" s="3">
        <v>-1.5532755348335301</v>
      </c>
      <c r="P6182" s="3">
        <v>9.8386186270280006E-5</v>
      </c>
      <c r="Q6182" s="3">
        <v>-0.26840215545928198</v>
      </c>
      <c r="R6182" s="3">
        <v>0.27515395783644098</v>
      </c>
      <c r="S6182" s="7">
        <v>-1.8460337297362099</v>
      </c>
      <c r="T6182" s="8">
        <v>9.0954826426252796E-6</v>
      </c>
    </row>
    <row r="6183" spans="1:20" x14ac:dyDescent="0.25">
      <c r="A6183" s="5" t="s">
        <v>6189</v>
      </c>
      <c r="B6183" t="s">
        <v>8110</v>
      </c>
      <c r="C6183" s="6">
        <v>5</v>
      </c>
      <c r="D6183" s="6">
        <v>6177</v>
      </c>
      <c r="E6183" s="7">
        <v>-0.22609478830798399</v>
      </c>
      <c r="F6183" s="7">
        <v>0.26750297188051497</v>
      </c>
      <c r="G6183" s="7">
        <v>-1.4486152871905101E-2</v>
      </c>
      <c r="H6183" s="7">
        <v>0.95444687691424202</v>
      </c>
      <c r="I6183" s="7">
        <v>-0.25799847278022803</v>
      </c>
      <c r="J6183" s="7">
        <v>0.278596166650323</v>
      </c>
      <c r="K6183" s="7">
        <v>-0.982126858528237</v>
      </c>
      <c r="L6183" s="8">
        <v>7.5906625819627106E-5</v>
      </c>
      <c r="M6183" s="3">
        <v>-0.62978387717934903</v>
      </c>
      <c r="N6183" s="3">
        <v>1.6710751312712699E-2</v>
      </c>
      <c r="O6183" s="3">
        <v>-1.73845475545482</v>
      </c>
      <c r="P6183" s="3">
        <v>1.5322569535444102E-5</v>
      </c>
      <c r="Q6183" s="3">
        <v>0.13925835751212101</v>
      </c>
      <c r="R6183" s="3">
        <v>0.62806104078573399</v>
      </c>
      <c r="S6183" s="7">
        <v>-1.95595435151191</v>
      </c>
      <c r="T6183" s="8">
        <v>2.4331235478705E-6</v>
      </c>
    </row>
    <row r="6184" spans="1:20" x14ac:dyDescent="0.25">
      <c r="A6184" s="5" t="s">
        <v>6190</v>
      </c>
      <c r="B6184" t="s">
        <v>7149</v>
      </c>
      <c r="C6184" s="6">
        <v>5</v>
      </c>
      <c r="D6184" s="6">
        <v>6178</v>
      </c>
      <c r="E6184" s="7">
        <v>-0.72342663336855495</v>
      </c>
      <c r="F6184" s="7">
        <v>4.7020645404945198E-4</v>
      </c>
      <c r="G6184" s="7">
        <v>-1.55130183300978E-2</v>
      </c>
      <c r="H6184" s="7">
        <v>0.94709014525588897</v>
      </c>
      <c r="I6184" s="7">
        <v>-0.22812384624530299</v>
      </c>
      <c r="J6184" s="7">
        <v>0.26494342013285799</v>
      </c>
      <c r="K6184" s="7">
        <v>-0.73488734031824698</v>
      </c>
      <c r="L6184" s="8">
        <v>3.7890344269061001E-4</v>
      </c>
      <c r="M6184" s="3">
        <v>-0.98555133217588997</v>
      </c>
      <c r="N6184" s="3">
        <v>8.10226721594147E-4</v>
      </c>
      <c r="O6184" s="3">
        <v>-1.56570214352924</v>
      </c>
      <c r="P6184" s="3">
        <v>3.5196791871956398E-4</v>
      </c>
      <c r="Q6184" s="3">
        <v>7.6055622792138095E-2</v>
      </c>
      <c r="R6184" s="3">
        <v>0.81093137686739303</v>
      </c>
      <c r="S6184" s="7">
        <v>-2.0274361897345998</v>
      </c>
      <c r="T6184" s="8">
        <v>1.33830705414076E-5</v>
      </c>
    </row>
    <row r="6185" spans="1:20" x14ac:dyDescent="0.25">
      <c r="A6185" s="5" t="s">
        <v>6191</v>
      </c>
      <c r="B6185" t="s">
        <v>7163</v>
      </c>
      <c r="C6185" s="6">
        <v>5</v>
      </c>
      <c r="D6185" s="6">
        <v>6179</v>
      </c>
      <c r="E6185" s="7">
        <v>-0.136235856239703</v>
      </c>
      <c r="F6185" s="7">
        <v>0.59471678481411305</v>
      </c>
      <c r="G6185" s="7">
        <v>-0.115391008608023</v>
      </c>
      <c r="H6185" s="7">
        <v>0.69377033695285595</v>
      </c>
      <c r="I6185" s="7">
        <v>-1.2329127139268501</v>
      </c>
      <c r="J6185" s="7">
        <v>1.5514795615224401E-4</v>
      </c>
      <c r="K6185" s="7">
        <v>-0.47392470411855497</v>
      </c>
      <c r="L6185" s="8">
        <v>4.9682228294162301E-2</v>
      </c>
      <c r="M6185" s="3">
        <v>-0.83230696734977805</v>
      </c>
      <c r="N6185" s="3">
        <v>4.2003033863890697E-2</v>
      </c>
      <c r="O6185" s="3">
        <v>-1.99638986111747</v>
      </c>
      <c r="P6185" s="3">
        <v>8.6017565271599101E-5</v>
      </c>
      <c r="Q6185" s="3">
        <v>-0.93268382014592399</v>
      </c>
      <c r="R6185" s="3">
        <v>1.9512722787803902E-2</v>
      </c>
      <c r="S6185" s="7">
        <v>-2.2844691055930499</v>
      </c>
      <c r="T6185" s="8">
        <v>1.25521260555956E-5</v>
      </c>
    </row>
    <row r="6186" spans="1:20" x14ac:dyDescent="0.25">
      <c r="A6186" s="5" t="s">
        <v>6192</v>
      </c>
      <c r="B6186" t="s">
        <v>9783</v>
      </c>
      <c r="C6186" s="6">
        <v>5</v>
      </c>
      <c r="D6186" s="6">
        <v>6180</v>
      </c>
      <c r="E6186" s="7">
        <v>-0.58600453076883396</v>
      </c>
      <c r="F6186" s="7">
        <v>4.9438859427446698E-2</v>
      </c>
      <c r="G6186" s="7">
        <v>-0.31824573003704199</v>
      </c>
      <c r="H6186" s="7">
        <v>0.39966371792969901</v>
      </c>
      <c r="I6186" s="7">
        <v>-0.68969570569698802</v>
      </c>
      <c r="J6186" s="7">
        <v>4.4661268166203402E-2</v>
      </c>
      <c r="K6186" s="7">
        <v>-1.4580907115678801</v>
      </c>
      <c r="L6186" s="8">
        <v>7.7844699632031804E-4</v>
      </c>
      <c r="M6186" s="3">
        <v>-1.1789340972226099</v>
      </c>
      <c r="N6186" s="3">
        <v>2.3955725471481101E-2</v>
      </c>
      <c r="O6186" s="3">
        <v>-1.7260724357941399</v>
      </c>
      <c r="P6186" s="3">
        <v>1.7260881942032799E-3</v>
      </c>
      <c r="Q6186" s="3">
        <v>-0.43423004762501799</v>
      </c>
      <c r="R6186" s="3">
        <v>0.42733089634542598</v>
      </c>
      <c r="S6186" s="7">
        <v>-1.98571686987207</v>
      </c>
      <c r="T6186" s="8">
        <v>3.2767926168778097E-4</v>
      </c>
    </row>
    <row r="6187" spans="1:20" x14ac:dyDescent="0.25">
      <c r="A6187" s="5" t="s">
        <v>6193</v>
      </c>
      <c r="B6187" t="s">
        <v>7158</v>
      </c>
      <c r="C6187" s="6">
        <v>5</v>
      </c>
      <c r="D6187" s="6">
        <v>6181</v>
      </c>
      <c r="E6187" s="7">
        <v>-1.1309544478333799</v>
      </c>
      <c r="F6187" s="7">
        <v>1.3688988849007801E-2</v>
      </c>
      <c r="G6187" s="7">
        <v>-7.3206895289239696E-2</v>
      </c>
      <c r="H6187" s="7">
        <v>0.93494234893635497</v>
      </c>
      <c r="I6187" s="7">
        <v>-0.97923242770233199</v>
      </c>
      <c r="J6187" s="7">
        <v>5.9057477237442597E-2</v>
      </c>
      <c r="K6187" s="7">
        <v>-1.30888620946476</v>
      </c>
      <c r="L6187" s="8">
        <v>0.132800011556263</v>
      </c>
      <c r="M6187" s="3">
        <v>-0.96877685777042399</v>
      </c>
      <c r="N6187" s="3">
        <v>0.11077240747447099</v>
      </c>
      <c r="O6187" s="3">
        <v>-2.2589300083912498</v>
      </c>
      <c r="P6187" s="3">
        <v>6.8603100994177194E-5</v>
      </c>
      <c r="Q6187" s="3">
        <v>-0.60978096417348104</v>
      </c>
      <c r="R6187" s="3">
        <v>0.32305910822511402</v>
      </c>
      <c r="S6187" s="7">
        <v>-2.1590186979406498</v>
      </c>
      <c r="T6187" s="8">
        <v>8.7887154194811102E-5</v>
      </c>
    </row>
    <row r="6188" spans="1:20" x14ac:dyDescent="0.25">
      <c r="A6188" s="5" t="s">
        <v>6194</v>
      </c>
      <c r="B6188" t="s">
        <v>7499</v>
      </c>
      <c r="C6188" s="6">
        <v>5</v>
      </c>
      <c r="D6188" s="6">
        <v>6182</v>
      </c>
      <c r="E6188" s="7">
        <v>-0.88235795725973798</v>
      </c>
      <c r="F6188" s="7">
        <v>0.43094676887967698</v>
      </c>
      <c r="G6188" s="7">
        <v>-8.4408458048185905E-2</v>
      </c>
      <c r="H6188" s="7">
        <v>0.94885753432910902</v>
      </c>
      <c r="I6188" s="7">
        <v>-0.23963429062908601</v>
      </c>
      <c r="J6188" s="7">
        <v>0.86440304088139597</v>
      </c>
      <c r="K6188" s="7">
        <v>-0.49258176975596801</v>
      </c>
      <c r="L6188" s="8">
        <v>0.67978529230503504</v>
      </c>
      <c r="M6188" s="3">
        <v>-0.55715117906393596</v>
      </c>
      <c r="N6188" s="3">
        <v>0.23097754269878101</v>
      </c>
      <c r="O6188" s="3">
        <v>-2.0443672279358802</v>
      </c>
      <c r="P6188" s="3">
        <v>9.7059976503816197E-5</v>
      </c>
      <c r="Q6188" s="3">
        <v>-1.2663161172495101</v>
      </c>
      <c r="R6188" s="3">
        <v>4.2832122331116704E-3</v>
      </c>
      <c r="S6188" s="7">
        <v>-2.3403299495171299</v>
      </c>
      <c r="T6188" s="8">
        <v>1.6462802246435501E-5</v>
      </c>
    </row>
    <row r="6189" spans="1:20" x14ac:dyDescent="0.25">
      <c r="A6189" s="5" t="s">
        <v>6195</v>
      </c>
      <c r="B6189" t="s">
        <v>8434</v>
      </c>
      <c r="C6189" s="6">
        <v>5</v>
      </c>
      <c r="D6189" s="6">
        <v>6183</v>
      </c>
      <c r="E6189" s="7">
        <v>-0.97740851330048895</v>
      </c>
      <c r="F6189" s="7">
        <v>6.7760761839315503E-4</v>
      </c>
      <c r="G6189" s="7">
        <v>-0.15813642942708001</v>
      </c>
      <c r="H6189" s="7">
        <v>0.56578789351521097</v>
      </c>
      <c r="I6189" s="7">
        <v>-0.12608606124874899</v>
      </c>
      <c r="J6189" s="7">
        <v>0.67796256617650996</v>
      </c>
      <c r="K6189" s="7">
        <v>-0.61206915352629698</v>
      </c>
      <c r="L6189" s="8">
        <v>1.3886826792195999E-2</v>
      </c>
      <c r="M6189" s="3">
        <v>-1.50578953288935</v>
      </c>
      <c r="N6189" s="3">
        <v>6.0107376589196805E-4</v>
      </c>
      <c r="O6189" s="3">
        <v>-1.63997650765986</v>
      </c>
      <c r="P6189" s="3">
        <v>4.1592619311250402E-4</v>
      </c>
      <c r="Q6189" s="3">
        <v>-1.39284859150383</v>
      </c>
      <c r="R6189" s="3">
        <v>1.0249977659020301E-3</v>
      </c>
      <c r="S6189" s="7">
        <v>-1.8591695394148</v>
      </c>
      <c r="T6189" s="8">
        <v>7.8732536207143199E-5</v>
      </c>
    </row>
    <row r="6190" spans="1:20" x14ac:dyDescent="0.25">
      <c r="A6190" s="5" t="s">
        <v>6196</v>
      </c>
      <c r="B6190" t="s">
        <v>11192</v>
      </c>
      <c r="C6190" s="6">
        <v>5</v>
      </c>
      <c r="D6190" s="6">
        <v>6184</v>
      </c>
      <c r="E6190" s="7">
        <v>-0.95119729492069105</v>
      </c>
      <c r="F6190" s="7">
        <v>7.3409726305266999E-4</v>
      </c>
      <c r="G6190" s="7">
        <v>0.374510129938884</v>
      </c>
      <c r="H6190" s="7">
        <v>0.220306454500453</v>
      </c>
      <c r="I6190" s="7">
        <v>-0.43447232282543502</v>
      </c>
      <c r="J6190" s="7">
        <v>0.116650379052484</v>
      </c>
      <c r="K6190" s="7">
        <v>-0.489886010746311</v>
      </c>
      <c r="L6190" s="8">
        <v>0.110625437775924</v>
      </c>
      <c r="M6190" s="3">
        <v>-1.22730070642092</v>
      </c>
      <c r="N6190" s="3">
        <v>6.7042399520342104E-4</v>
      </c>
      <c r="O6190" s="3">
        <v>-1.6057691852301501</v>
      </c>
      <c r="P6190" s="3">
        <v>1.19558264410068E-4</v>
      </c>
      <c r="Q6190" s="3">
        <v>-1.4454731186721901</v>
      </c>
      <c r="R6190" s="3">
        <v>1.04460682606117E-4</v>
      </c>
      <c r="S6190" s="7">
        <v>-1.86569822650499</v>
      </c>
      <c r="T6190" s="8">
        <v>1.4847493414366099E-5</v>
      </c>
    </row>
    <row r="6191" spans="1:20" x14ac:dyDescent="0.25">
      <c r="A6191" s="5" t="s">
        <v>6197</v>
      </c>
      <c r="B6191" t="s">
        <v>9546</v>
      </c>
      <c r="C6191" s="6">
        <v>5</v>
      </c>
      <c r="D6191" s="6">
        <v>6185</v>
      </c>
      <c r="E6191" s="7">
        <v>-1.2752627303001201</v>
      </c>
      <c r="F6191" s="7">
        <v>2.0986068745053702E-6</v>
      </c>
      <c r="G6191" s="7">
        <v>0.21186543077063599</v>
      </c>
      <c r="H6191" s="7">
        <v>0.33476490540780801</v>
      </c>
      <c r="I6191" s="7">
        <v>-0.40951933934870199</v>
      </c>
      <c r="J6191" s="7">
        <v>5.74525167858706E-2</v>
      </c>
      <c r="K6191" s="7">
        <v>-0.79121602188408702</v>
      </c>
      <c r="L6191" s="8">
        <v>3.3156904207573697E-4</v>
      </c>
      <c r="M6191" s="3">
        <v>-1.29076399272008</v>
      </c>
      <c r="N6191" s="3">
        <v>0.36491782023040398</v>
      </c>
      <c r="O6191" s="3">
        <v>-1.6868128781131599</v>
      </c>
      <c r="P6191" s="3">
        <v>0.332942772587763</v>
      </c>
      <c r="Q6191" s="3">
        <v>-1.02538782985213</v>
      </c>
      <c r="R6191" s="3">
        <v>0.473078983148912</v>
      </c>
      <c r="S6191" s="7">
        <v>-2.04966303695607</v>
      </c>
      <c r="T6191" s="8">
        <v>0.20569741519498799</v>
      </c>
    </row>
    <row r="6192" spans="1:20" x14ac:dyDescent="0.25">
      <c r="A6192" s="5" t="s">
        <v>6198</v>
      </c>
      <c r="B6192" t="s">
        <v>7453</v>
      </c>
      <c r="C6192" s="6">
        <v>5</v>
      </c>
      <c r="D6192" s="6">
        <v>6186</v>
      </c>
      <c r="E6192" s="7">
        <v>0.56235915093719202</v>
      </c>
      <c r="F6192" s="7">
        <v>0.38609439990612898</v>
      </c>
      <c r="G6192" s="7">
        <v>-6.0173967988877003E-2</v>
      </c>
      <c r="H6192" s="7">
        <v>0.94709014525588897</v>
      </c>
      <c r="I6192" s="7">
        <v>-4.22804006899304E-2</v>
      </c>
      <c r="J6192" s="7">
        <v>0.96822546115346397</v>
      </c>
      <c r="K6192" s="7">
        <v>-1.5581949459378499</v>
      </c>
      <c r="L6192" s="8">
        <v>7.9814849311143105E-2</v>
      </c>
      <c r="M6192" s="3">
        <v>-2.7575668066949199</v>
      </c>
      <c r="N6192" s="3">
        <v>1.3283510520811299E-5</v>
      </c>
      <c r="O6192" s="3">
        <v>-2.02726642442282</v>
      </c>
      <c r="P6192" s="3">
        <v>2.80341960147166E-5</v>
      </c>
      <c r="Q6192" s="3">
        <v>-0.21784168387262901</v>
      </c>
      <c r="R6192" s="3">
        <v>0.56259771011048498</v>
      </c>
      <c r="S6192" s="7">
        <v>-2.4234105417552798</v>
      </c>
      <c r="T6192" s="8">
        <v>5.3825033010738601E-6</v>
      </c>
    </row>
    <row r="6193" spans="1:20" x14ac:dyDescent="0.25">
      <c r="A6193" s="5" t="s">
        <v>6199</v>
      </c>
      <c r="B6193" t="s">
        <v>11109</v>
      </c>
      <c r="C6193" s="6">
        <v>5</v>
      </c>
      <c r="D6193" s="6">
        <v>6187</v>
      </c>
      <c r="E6193" s="7">
        <v>0.92938633027264606</v>
      </c>
      <c r="F6193" s="7">
        <v>0.289317127636111</v>
      </c>
      <c r="G6193" s="7">
        <v>3.42473025031527E-2</v>
      </c>
      <c r="H6193" s="7">
        <v>0.97984019645709097</v>
      </c>
      <c r="I6193" s="7">
        <v>-0.97534055453502999</v>
      </c>
      <c r="J6193" s="7">
        <v>0.47018555400391998</v>
      </c>
      <c r="K6193" s="7">
        <v>-0.95921478162714402</v>
      </c>
      <c r="L6193" s="8">
        <v>0.44274178694210797</v>
      </c>
      <c r="M6193" s="3">
        <v>-2.0956079550285698</v>
      </c>
      <c r="N6193" s="3">
        <v>8.4770879165665405E-4</v>
      </c>
      <c r="O6193" s="3">
        <v>-2.17011123167946</v>
      </c>
      <c r="P6193" s="3">
        <v>4.5365087293098199E-3</v>
      </c>
      <c r="Q6193" s="3">
        <v>-0.37007035883266898</v>
      </c>
      <c r="R6193" s="3">
        <v>0.36781849732915001</v>
      </c>
      <c r="S6193" s="7">
        <v>-1.25807096928123</v>
      </c>
      <c r="T6193" s="8">
        <v>3.71410480763332E-2</v>
      </c>
    </row>
    <row r="6194" spans="1:20" x14ac:dyDescent="0.25">
      <c r="A6194" s="5" t="s">
        <v>6200</v>
      </c>
      <c r="B6194" t="s">
        <v>9719</v>
      </c>
      <c r="C6194" s="6">
        <v>5</v>
      </c>
      <c r="D6194" s="6">
        <v>6188</v>
      </c>
      <c r="E6194" s="7">
        <v>-0.30592159677698</v>
      </c>
      <c r="F6194" s="7">
        <v>0.56369180318230105</v>
      </c>
      <c r="G6194" s="7">
        <v>-0.17402487985185999</v>
      </c>
      <c r="H6194" s="7">
        <v>0.86142737940427305</v>
      </c>
      <c r="I6194" s="7">
        <v>-0.939540035996976</v>
      </c>
      <c r="J6194" s="7">
        <v>0.16103596654973201</v>
      </c>
      <c r="K6194" s="7">
        <v>-0.115166096677993</v>
      </c>
      <c r="L6194" s="8">
        <v>0.89815108449212</v>
      </c>
      <c r="M6194" s="3">
        <v>-2.66135236529214</v>
      </c>
      <c r="N6194" s="3">
        <v>2.13240492808371E-4</v>
      </c>
      <c r="O6194" s="3">
        <v>-2.22737130752073</v>
      </c>
      <c r="P6194" s="3">
        <v>3.8051276106715299E-4</v>
      </c>
      <c r="Q6194" s="3">
        <v>-0.31093036534817797</v>
      </c>
      <c r="R6194" s="3">
        <v>0.50980098506879601</v>
      </c>
      <c r="S6194" s="7">
        <v>-1.8429644690848801</v>
      </c>
      <c r="T6194" s="8">
        <v>1.14636015149416E-3</v>
      </c>
    </row>
    <row r="6195" spans="1:20" x14ac:dyDescent="0.25">
      <c r="A6195" s="5" t="s">
        <v>6201</v>
      </c>
      <c r="B6195" t="s">
        <v>11434</v>
      </c>
      <c r="C6195" s="6">
        <v>5</v>
      </c>
      <c r="D6195" s="6">
        <v>6189</v>
      </c>
      <c r="E6195" s="7">
        <v>0.42549908616415799</v>
      </c>
      <c r="F6195" s="7">
        <v>0.213774600961356</v>
      </c>
      <c r="G6195" s="7">
        <v>0.68388049462340095</v>
      </c>
      <c r="H6195" s="7">
        <v>3.7931653667939297E-2</v>
      </c>
      <c r="I6195" s="7">
        <v>-0.48389037456491002</v>
      </c>
      <c r="J6195" s="7">
        <v>0.26215549211988698</v>
      </c>
      <c r="K6195" s="7">
        <v>-0.40346932650231199</v>
      </c>
      <c r="L6195" s="8">
        <v>0.19737560009968</v>
      </c>
      <c r="M6195" s="3">
        <v>-1.23004035302847</v>
      </c>
      <c r="N6195" s="3">
        <v>9.5710280242441402E-3</v>
      </c>
      <c r="O6195" s="3">
        <v>-2.1959426091180299</v>
      </c>
      <c r="P6195" s="3">
        <v>4.9056624698540501E-4</v>
      </c>
      <c r="Q6195" s="3">
        <v>-1.2452438332150799</v>
      </c>
      <c r="R6195" s="3">
        <v>7.5749770016849301E-3</v>
      </c>
      <c r="S6195" s="7">
        <v>-2.9462903248700001</v>
      </c>
      <c r="T6195" s="8">
        <v>1.22521247098288E-5</v>
      </c>
    </row>
    <row r="6196" spans="1:20" x14ac:dyDescent="0.25">
      <c r="A6196" s="5" t="s">
        <v>6202</v>
      </c>
      <c r="B6196" t="s">
        <v>7900</v>
      </c>
      <c r="C6196" s="6">
        <v>5</v>
      </c>
      <c r="D6196" s="6">
        <v>6190</v>
      </c>
      <c r="E6196" s="7">
        <v>0.63660424371337998</v>
      </c>
      <c r="F6196" s="7">
        <v>3.6470412896375502E-2</v>
      </c>
      <c r="G6196" s="7">
        <v>0.315276942911625</v>
      </c>
      <c r="H6196" s="7">
        <v>0.46582221429849102</v>
      </c>
      <c r="I6196" s="7">
        <v>-0.38264726854961501</v>
      </c>
      <c r="J6196" s="7">
        <v>0.29703022246590099</v>
      </c>
      <c r="K6196" s="7">
        <v>0.203483247136578</v>
      </c>
      <c r="L6196" s="8">
        <v>0.61806283573362297</v>
      </c>
      <c r="M6196" s="3">
        <v>-1.1092049780058</v>
      </c>
      <c r="N6196" s="3">
        <v>4.6081067707187597E-2</v>
      </c>
      <c r="O6196" s="3">
        <v>-1.81764577057306</v>
      </c>
      <c r="P6196" s="3">
        <v>4.5352391535424097E-4</v>
      </c>
      <c r="Q6196" s="3">
        <v>-1.90319991631213</v>
      </c>
      <c r="R6196" s="3">
        <v>9.2772026805751796E-4</v>
      </c>
      <c r="S6196" s="7">
        <v>-2.1550063800136101</v>
      </c>
      <c r="T6196" s="8">
        <v>6.1633880412357301E-5</v>
      </c>
    </row>
    <row r="6197" spans="1:20" x14ac:dyDescent="0.25">
      <c r="A6197" s="5" t="s">
        <v>6203</v>
      </c>
      <c r="B6197" t="s">
        <v>7187</v>
      </c>
      <c r="C6197" s="6">
        <v>5</v>
      </c>
      <c r="D6197" s="6">
        <v>6191</v>
      </c>
      <c r="E6197" s="7">
        <v>0.63943490226226296</v>
      </c>
      <c r="F6197" s="7">
        <v>0.34911825489765702</v>
      </c>
      <c r="G6197" s="7">
        <v>0.46260333384755598</v>
      </c>
      <c r="H6197" s="7">
        <v>0.54834278434289196</v>
      </c>
      <c r="I6197" s="7">
        <v>-0.28675730362393098</v>
      </c>
      <c r="J6197" s="7">
        <v>0.77933644624503595</v>
      </c>
      <c r="K6197" s="7">
        <v>-9.4192878669510802E-2</v>
      </c>
      <c r="L6197" s="8">
        <v>0.91135973216907695</v>
      </c>
      <c r="M6197" s="3">
        <v>-1.6472622912939101</v>
      </c>
      <c r="N6197" s="3">
        <v>4.31512032113261E-4</v>
      </c>
      <c r="O6197" s="3">
        <v>-1.3512733947518001</v>
      </c>
      <c r="P6197" s="3">
        <v>1.5461731160474599E-3</v>
      </c>
      <c r="Q6197" s="3">
        <v>-1.6399990225639101</v>
      </c>
      <c r="R6197" s="3">
        <v>6.2255170985215204E-4</v>
      </c>
      <c r="S6197" s="7">
        <v>-2.6027386623167699</v>
      </c>
      <c r="T6197" s="8">
        <v>7.5182425692313798E-6</v>
      </c>
    </row>
    <row r="6198" spans="1:20" x14ac:dyDescent="0.25">
      <c r="A6198" s="5" t="s">
        <v>6204</v>
      </c>
      <c r="B6198" t="s">
        <v>7499</v>
      </c>
      <c r="C6198" s="6">
        <v>5</v>
      </c>
      <c r="D6198" s="6">
        <v>6192</v>
      </c>
      <c r="E6198" s="7">
        <v>0.60745314052070998</v>
      </c>
      <c r="F6198" s="7">
        <v>0.136292377944321</v>
      </c>
      <c r="G6198" s="7">
        <v>-4.3792910898491799E-2</v>
      </c>
      <c r="H6198" s="7">
        <v>0.97039369929519403</v>
      </c>
      <c r="I6198" s="7">
        <v>-0.37841362163986803</v>
      </c>
      <c r="J6198" s="7">
        <v>0.50060631311842396</v>
      </c>
      <c r="K6198" s="7">
        <v>-0.18002230014124801</v>
      </c>
      <c r="L6198" s="8">
        <v>0.86714660473171301</v>
      </c>
      <c r="M6198" s="3">
        <v>-1.64213444305357</v>
      </c>
      <c r="N6198" s="3">
        <v>1.5787434034048901E-3</v>
      </c>
      <c r="O6198" s="3">
        <v>-2.2761910370600398</v>
      </c>
      <c r="P6198" s="3">
        <v>2.6124680992256697E-4</v>
      </c>
      <c r="Q6198" s="3">
        <v>-1.51241613337551</v>
      </c>
      <c r="R6198" s="3">
        <v>3.46259335296963E-3</v>
      </c>
      <c r="S6198" s="7">
        <v>-2.3671487583090798</v>
      </c>
      <c r="T6198" s="8">
        <v>2.4503348297569299E-4</v>
      </c>
    </row>
    <row r="6199" spans="1:20" x14ac:dyDescent="0.25">
      <c r="A6199" s="5" t="s">
        <v>6205</v>
      </c>
      <c r="B6199" t="s">
        <v>7304</v>
      </c>
      <c r="C6199" s="6">
        <v>5</v>
      </c>
      <c r="D6199" s="6">
        <v>6193</v>
      </c>
      <c r="E6199" s="7">
        <v>5.2875182707834902E-2</v>
      </c>
      <c r="F6199" s="7">
        <v>0.93129788097939703</v>
      </c>
      <c r="G6199" s="7">
        <v>-0.67240051978397797</v>
      </c>
      <c r="H6199" s="7">
        <v>0.16732448383610801</v>
      </c>
      <c r="I6199" s="7">
        <v>-0.41291326693244501</v>
      </c>
      <c r="J6199" s="7">
        <v>0.55486069137371197</v>
      </c>
      <c r="K6199" s="7">
        <v>-0.53728233701843897</v>
      </c>
      <c r="L6199" s="8">
        <v>0.22187662959256599</v>
      </c>
      <c r="M6199" s="3">
        <v>-1.4252476908968901</v>
      </c>
      <c r="N6199" s="3">
        <v>2.0136459560382599E-3</v>
      </c>
      <c r="O6199" s="3">
        <v>-2.5019098133678002</v>
      </c>
      <c r="P6199" s="3">
        <v>3.2775434376812401E-6</v>
      </c>
      <c r="Q6199" s="3">
        <v>-1.8937353948565601</v>
      </c>
      <c r="R6199" s="3">
        <v>1.13590298546027E-4</v>
      </c>
      <c r="S6199" s="7">
        <v>-2.39616725194155</v>
      </c>
      <c r="T6199" s="8">
        <v>4.0740646003458402E-6</v>
      </c>
    </row>
    <row r="6200" spans="1:20" x14ac:dyDescent="0.25">
      <c r="A6200" s="5" t="s">
        <v>6206</v>
      </c>
      <c r="B6200" t="s">
        <v>10298</v>
      </c>
      <c r="C6200" s="6">
        <v>5</v>
      </c>
      <c r="D6200" s="6">
        <v>6194</v>
      </c>
      <c r="E6200" s="7">
        <v>7.3086669814699703E-2</v>
      </c>
      <c r="F6200" s="7">
        <v>0.82470582915193402</v>
      </c>
      <c r="G6200" s="7">
        <v>0.274058605125167</v>
      </c>
      <c r="H6200" s="7">
        <v>0.44414277243640998</v>
      </c>
      <c r="I6200" s="7">
        <v>-0.57150075810860002</v>
      </c>
      <c r="J6200" s="7">
        <v>0.102665393617932</v>
      </c>
      <c r="K6200" s="7">
        <v>-1.3737079346372401</v>
      </c>
      <c r="L6200" s="8">
        <v>9.0806029324011104E-4</v>
      </c>
      <c r="M6200" s="3">
        <v>-1.10389642906218</v>
      </c>
      <c r="N6200" s="3">
        <v>2.7452263402824701E-3</v>
      </c>
      <c r="O6200" s="3">
        <v>-1.6966913781596</v>
      </c>
      <c r="P6200" s="3">
        <v>7.9431126308745505E-5</v>
      </c>
      <c r="Q6200" s="3">
        <v>-1.79444634531771</v>
      </c>
      <c r="R6200" s="3">
        <v>1.4004165312058699E-5</v>
      </c>
      <c r="S6200" s="7">
        <v>-2.1562922918880898</v>
      </c>
      <c r="T6200" s="8">
        <v>2.92044856560536E-6</v>
      </c>
    </row>
    <row r="6201" spans="1:20" x14ac:dyDescent="0.25">
      <c r="A6201" s="5" t="s">
        <v>6207</v>
      </c>
      <c r="B6201" t="s">
        <v>11820</v>
      </c>
      <c r="C6201" s="6">
        <v>5</v>
      </c>
      <c r="D6201" s="6">
        <v>6195</v>
      </c>
      <c r="E6201" s="7">
        <v>-0.15283392584097699</v>
      </c>
      <c r="F6201" s="7">
        <v>0.67433058255147105</v>
      </c>
      <c r="G6201" s="7">
        <v>0.52494932166998498</v>
      </c>
      <c r="H6201" s="7">
        <v>0.23068716021163699</v>
      </c>
      <c r="I6201" s="7">
        <v>-0.68240845588848098</v>
      </c>
      <c r="J6201" s="7">
        <v>0.11069843540056</v>
      </c>
      <c r="K6201" s="7">
        <v>-1.1956572709486599</v>
      </c>
      <c r="L6201" s="8">
        <v>2.53711636059244E-2</v>
      </c>
      <c r="M6201" s="3">
        <v>-1.4351549070130101</v>
      </c>
      <c r="N6201" s="3">
        <v>3.5350529253058102E-3</v>
      </c>
      <c r="O6201" s="3">
        <v>-1.8525815099577401</v>
      </c>
      <c r="P6201" s="3">
        <v>3.3888774655913998E-4</v>
      </c>
      <c r="Q6201" s="3">
        <v>-1.57948788583814</v>
      </c>
      <c r="R6201" s="3">
        <v>1.3890274351766E-3</v>
      </c>
      <c r="S6201" s="7">
        <v>-2.5728983032767898</v>
      </c>
      <c r="T6201" s="8">
        <v>6.9978735466172599E-6</v>
      </c>
    </row>
    <row r="6202" spans="1:20" x14ac:dyDescent="0.25">
      <c r="A6202" s="5" t="s">
        <v>6208</v>
      </c>
      <c r="B6202" t="s">
        <v>7760</v>
      </c>
      <c r="C6202" s="6">
        <v>5</v>
      </c>
      <c r="D6202" s="6">
        <v>6196</v>
      </c>
      <c r="E6202" s="7">
        <v>-0.150429520076511</v>
      </c>
      <c r="F6202" s="7">
        <v>0.760830847767343</v>
      </c>
      <c r="G6202" s="7">
        <v>-0.37980571715306999</v>
      </c>
      <c r="H6202" s="7">
        <v>0.473067051986857</v>
      </c>
      <c r="I6202" s="7">
        <v>-0.59853600841388399</v>
      </c>
      <c r="J6202" s="7">
        <v>0.30041707579097798</v>
      </c>
      <c r="K6202" s="7">
        <v>-0.95258097344401604</v>
      </c>
      <c r="L6202" s="8">
        <v>7.1473350663411706E-2</v>
      </c>
      <c r="M6202" s="3">
        <v>-1.23395395531648</v>
      </c>
      <c r="N6202" s="3">
        <v>6.0686070784961702E-5</v>
      </c>
      <c r="O6202" s="3">
        <v>-1.6739157988035001</v>
      </c>
      <c r="P6202" s="3">
        <v>1.8974761152183599E-6</v>
      </c>
      <c r="Q6202" s="3">
        <v>-1.41360564151367</v>
      </c>
      <c r="R6202" s="3">
        <v>1.2607368657259999E-5</v>
      </c>
      <c r="S6202" s="7">
        <v>-2.1520305514113498</v>
      </c>
      <c r="T6202" s="8">
        <v>8.6149232868077303E-8</v>
      </c>
    </row>
    <row r="6203" spans="1:20" x14ac:dyDescent="0.25">
      <c r="A6203" s="5" t="s">
        <v>6209</v>
      </c>
      <c r="B6203" t="s">
        <v>7256</v>
      </c>
      <c r="C6203" s="6">
        <v>5</v>
      </c>
      <c r="D6203" s="6">
        <v>6197</v>
      </c>
      <c r="E6203" s="7">
        <v>-0.39963248562215897</v>
      </c>
      <c r="F6203" s="7">
        <v>8.92924481914813E-2</v>
      </c>
      <c r="G6203" s="7">
        <v>-0.16389039734056199</v>
      </c>
      <c r="H6203" s="7">
        <v>0.57129412177475203</v>
      </c>
      <c r="I6203" s="7">
        <v>-0.96892764709792401</v>
      </c>
      <c r="J6203" s="7">
        <v>1.9508346376514399E-3</v>
      </c>
      <c r="K6203" s="7">
        <v>-0.84104348604659995</v>
      </c>
      <c r="L6203" s="8">
        <v>3.09193816240751E-3</v>
      </c>
      <c r="M6203" s="3">
        <v>-1.0278806333609201</v>
      </c>
      <c r="N6203" s="3">
        <v>2.9241394326011E-3</v>
      </c>
      <c r="O6203" s="3">
        <v>-1.81338579216681</v>
      </c>
      <c r="P6203" s="3">
        <v>6.0555978284268701E-6</v>
      </c>
      <c r="Q6203" s="3">
        <v>-1.7581784069555599</v>
      </c>
      <c r="R6203" s="3">
        <v>9.7664708540380504E-6</v>
      </c>
      <c r="S6203" s="7">
        <v>-2.2603861143121402</v>
      </c>
      <c r="T6203" s="8">
        <v>2.8530726407127399E-7</v>
      </c>
    </row>
    <row r="6204" spans="1:20" x14ac:dyDescent="0.25">
      <c r="A6204" s="5" t="s">
        <v>6210</v>
      </c>
      <c r="B6204" t="s">
        <v>10618</v>
      </c>
      <c r="C6204" s="6">
        <v>5</v>
      </c>
      <c r="D6204" s="6">
        <v>6198</v>
      </c>
      <c r="E6204" s="7">
        <v>-0.62479936506550604</v>
      </c>
      <c r="F6204" s="7">
        <v>7.1561482807168397E-2</v>
      </c>
      <c r="G6204" s="7">
        <v>0.54255287702791499</v>
      </c>
      <c r="H6204" s="7">
        <v>0.224775049126441</v>
      </c>
      <c r="I6204" s="7">
        <v>-0.219509518247306</v>
      </c>
      <c r="J6204" s="7">
        <v>0.60100649007618701</v>
      </c>
      <c r="K6204" s="7">
        <v>-0.95877494199674596</v>
      </c>
      <c r="L6204" s="8">
        <v>4.6891322462453901E-2</v>
      </c>
      <c r="M6204" s="3">
        <v>-1.57388497001744</v>
      </c>
      <c r="N6204" s="3">
        <v>2.71510552508166E-2</v>
      </c>
      <c r="O6204" s="3">
        <v>-2.4318830949619601</v>
      </c>
      <c r="P6204" s="3">
        <v>3.7982989376478097E-4</v>
      </c>
      <c r="Q6204" s="3">
        <v>-0.91972303424743895</v>
      </c>
      <c r="R6204" s="3">
        <v>0.206169610390216</v>
      </c>
      <c r="S6204" s="7">
        <v>-2.0682982159089098</v>
      </c>
      <c r="T6204" s="8">
        <v>1.4197116359847999E-3</v>
      </c>
    </row>
    <row r="6205" spans="1:20" x14ac:dyDescent="0.25">
      <c r="A6205" s="5" t="s">
        <v>6211</v>
      </c>
      <c r="B6205" t="s">
        <v>7158</v>
      </c>
      <c r="C6205" s="6">
        <v>5</v>
      </c>
      <c r="D6205" s="6">
        <v>6199</v>
      </c>
      <c r="E6205" s="7">
        <v>-0.18158218162973999</v>
      </c>
      <c r="F6205" s="7">
        <v>0.83149833912032201</v>
      </c>
      <c r="G6205" s="7">
        <v>0.72754510205846001</v>
      </c>
      <c r="H6205" s="7">
        <v>0.55276112949397305</v>
      </c>
      <c r="I6205" s="7">
        <v>-0.14868801826807401</v>
      </c>
      <c r="J6205" s="7">
        <v>0.89201809979403901</v>
      </c>
      <c r="K6205" s="7">
        <v>-0.84639220976462803</v>
      </c>
      <c r="L6205" s="8">
        <v>0.53259949342902202</v>
      </c>
      <c r="M6205" s="3">
        <v>-2.4215551020127002</v>
      </c>
      <c r="N6205" s="3">
        <v>3.2685858297223201E-5</v>
      </c>
      <c r="O6205" s="3">
        <v>-2.4974710579505901</v>
      </c>
      <c r="P6205" s="3">
        <v>2.11865316897485E-5</v>
      </c>
      <c r="Q6205" s="3">
        <v>-1.7009213322989001</v>
      </c>
      <c r="R6205" s="3">
        <v>6.6797466878278403E-4</v>
      </c>
      <c r="S6205" s="7">
        <v>-1.9948080457169901</v>
      </c>
      <c r="T6205" s="8">
        <v>1.47654757845521E-4</v>
      </c>
    </row>
    <row r="6206" spans="1:20" x14ac:dyDescent="0.25">
      <c r="A6206" s="5" t="s">
        <v>6212</v>
      </c>
      <c r="B6206" t="s">
        <v>10797</v>
      </c>
      <c r="C6206" s="6">
        <v>5</v>
      </c>
      <c r="D6206" s="6">
        <v>6200</v>
      </c>
      <c r="E6206" s="7">
        <v>-1.2026946132114301E-2</v>
      </c>
      <c r="F6206" s="7">
        <v>0.98794199217996403</v>
      </c>
      <c r="G6206" s="7">
        <v>0.78040778912509701</v>
      </c>
      <c r="H6206" s="7">
        <v>0.136066979961706</v>
      </c>
      <c r="I6206" s="7">
        <v>0.47062094513950298</v>
      </c>
      <c r="J6206" s="7">
        <v>0.54483253724420699</v>
      </c>
      <c r="K6206" s="7">
        <v>-0.81584682690155397</v>
      </c>
      <c r="L6206" s="8">
        <v>0.18994166065356199</v>
      </c>
      <c r="M6206" s="3">
        <v>-2.2209075500311299</v>
      </c>
      <c r="N6206" s="3">
        <v>5.5775916284765703E-4</v>
      </c>
      <c r="O6206" s="3">
        <v>-1.9666594429570801</v>
      </c>
      <c r="P6206" s="3">
        <v>1.65223597864107E-3</v>
      </c>
      <c r="Q6206" s="3">
        <v>-1.2736103363625599</v>
      </c>
      <c r="R6206" s="3">
        <v>1.7400686472282899E-2</v>
      </c>
      <c r="S6206" s="7">
        <v>-2.1444762407804898</v>
      </c>
      <c r="T6206" s="8">
        <v>6.8341562183044699E-4</v>
      </c>
    </row>
    <row r="6207" spans="1:20" x14ac:dyDescent="0.25">
      <c r="A6207" s="5" t="s">
        <v>6213</v>
      </c>
      <c r="B6207" t="s">
        <v>8248</v>
      </c>
      <c r="C6207" s="6">
        <v>5</v>
      </c>
      <c r="D6207" s="6">
        <v>6201</v>
      </c>
      <c r="E6207" s="7">
        <v>0.24679233955934901</v>
      </c>
      <c r="F6207" s="7">
        <v>0.64759601247895904</v>
      </c>
      <c r="G6207" s="7">
        <v>0.59496556592424599</v>
      </c>
      <c r="H6207" s="7">
        <v>0.50969898006747105</v>
      </c>
      <c r="I6207" s="7">
        <v>0.146753464592982</v>
      </c>
      <c r="J6207" s="7">
        <v>0.83386858680715403</v>
      </c>
      <c r="K6207" s="7">
        <v>-1.3328278501281601</v>
      </c>
      <c r="L6207" s="8">
        <v>0.24002306721254299</v>
      </c>
      <c r="M6207" s="3">
        <v>-2.0167832206432799</v>
      </c>
      <c r="N6207" s="3">
        <v>1.98081355362975E-2</v>
      </c>
      <c r="O6207" s="3">
        <v>-1.54814369866097</v>
      </c>
      <c r="P6207" s="3">
        <v>1.24908495917215E-2</v>
      </c>
      <c r="Q6207" s="3">
        <v>-1.4306862665000699</v>
      </c>
      <c r="R6207" s="3">
        <v>9.6858355029437196E-2</v>
      </c>
      <c r="S6207" s="7">
        <v>-2.10654032954807</v>
      </c>
      <c r="T6207" s="8">
        <v>7.2771990459483897E-4</v>
      </c>
    </row>
    <row r="6208" spans="1:20" x14ac:dyDescent="0.25">
      <c r="A6208" s="5" t="s">
        <v>6214</v>
      </c>
      <c r="B6208" t="s">
        <v>10244</v>
      </c>
      <c r="C6208" s="6">
        <v>5</v>
      </c>
      <c r="D6208" s="6">
        <v>6202</v>
      </c>
      <c r="E6208" s="7">
        <v>-4.75476652011508E-3</v>
      </c>
      <c r="F6208" s="7">
        <v>0.99018613599333904</v>
      </c>
      <c r="G6208" s="7">
        <v>0.61616241143116901</v>
      </c>
      <c r="H6208" s="7">
        <v>6.3724419193532097E-2</v>
      </c>
      <c r="I6208" s="7">
        <v>0.70297438717682004</v>
      </c>
      <c r="J6208" s="7">
        <v>5.38848660772435E-2</v>
      </c>
      <c r="K6208" s="7">
        <v>-1.0187477580942399</v>
      </c>
      <c r="L6208" s="8">
        <v>2.2218830256404902E-3</v>
      </c>
      <c r="M6208" s="3">
        <v>-1.9890003719859699</v>
      </c>
      <c r="N6208" s="3">
        <v>2.47422060520135E-3</v>
      </c>
      <c r="O6208" s="3">
        <v>-2.2131049116995101</v>
      </c>
      <c r="P6208" s="3">
        <v>6.67305747534258E-3</v>
      </c>
      <c r="Q6208" s="3">
        <v>-1.34624031962739</v>
      </c>
      <c r="R6208" s="3">
        <v>3.2658545974203798E-2</v>
      </c>
      <c r="S6208" s="7">
        <v>-2.9763450616139302</v>
      </c>
      <c r="T6208" s="8">
        <v>3.4491809375783401E-4</v>
      </c>
    </row>
    <row r="6209" spans="1:20" x14ac:dyDescent="0.25">
      <c r="A6209" s="5" t="s">
        <v>6215</v>
      </c>
      <c r="B6209" t="s">
        <v>8821</v>
      </c>
      <c r="C6209" s="6">
        <v>5</v>
      </c>
      <c r="D6209" s="6">
        <v>6203</v>
      </c>
      <c r="E6209" s="7">
        <v>-0.123361495703489</v>
      </c>
      <c r="F6209" s="7">
        <v>0.72750887995083102</v>
      </c>
      <c r="G6209" s="7">
        <v>0.48010889127461798</v>
      </c>
      <c r="H6209" s="7">
        <v>0.166852082501524</v>
      </c>
      <c r="I6209" s="7">
        <v>0.34243000193718598</v>
      </c>
      <c r="J6209" s="7">
        <v>0.36463080033702899</v>
      </c>
      <c r="K6209" s="7">
        <v>-1.2099252612325599</v>
      </c>
      <c r="L6209" s="8">
        <v>9.2741296720874101E-4</v>
      </c>
      <c r="M6209" s="3">
        <v>-1.41989676441035</v>
      </c>
      <c r="N6209" s="3">
        <v>1.6145848552126099E-2</v>
      </c>
      <c r="O6209" s="3">
        <v>-2.0492902696996902</v>
      </c>
      <c r="P6209" s="3">
        <v>3.1050400147962802E-4</v>
      </c>
      <c r="Q6209" s="3">
        <v>-1.5125557630484401</v>
      </c>
      <c r="R6209" s="3">
        <v>9.09243698550081E-3</v>
      </c>
      <c r="S6209" s="7">
        <v>-2.7018984194824398</v>
      </c>
      <c r="T6209" s="8">
        <v>8.8175594840408499E-6</v>
      </c>
    </row>
    <row r="6210" spans="1:20" x14ac:dyDescent="0.25">
      <c r="A6210" s="5" t="s">
        <v>6216</v>
      </c>
      <c r="B6210" t="s">
        <v>7524</v>
      </c>
      <c r="C6210" s="6">
        <v>5</v>
      </c>
      <c r="D6210" s="6">
        <v>6204</v>
      </c>
      <c r="E6210" s="7">
        <v>-5.4423929518433702E-2</v>
      </c>
      <c r="F6210" s="7">
        <v>0.864025135088199</v>
      </c>
      <c r="G6210" s="7">
        <v>0.28794558508147799</v>
      </c>
      <c r="H6210" s="7">
        <v>0.35559804064892298</v>
      </c>
      <c r="I6210" s="7">
        <v>-4.92092184339974E-2</v>
      </c>
      <c r="J6210" s="7">
        <v>0.90009263300251197</v>
      </c>
      <c r="K6210" s="7">
        <v>-0.81700597415260801</v>
      </c>
      <c r="L6210" s="8">
        <v>1.08247639397529E-2</v>
      </c>
      <c r="M6210" s="3">
        <v>-1.5692860093140699</v>
      </c>
      <c r="N6210" s="3">
        <v>3.8062719994550602E-5</v>
      </c>
      <c r="O6210" s="3">
        <v>-2.2187177392942901</v>
      </c>
      <c r="P6210" s="3">
        <v>3.4608528691375297E-5</v>
      </c>
      <c r="Q6210" s="3">
        <v>-1.59664113033288</v>
      </c>
      <c r="R6210" s="3">
        <v>2.3391015012894899E-5</v>
      </c>
      <c r="S6210" s="7">
        <v>-2.8178149218436199</v>
      </c>
      <c r="T6210" s="8">
        <v>1.2197101378308999E-6</v>
      </c>
    </row>
    <row r="6211" spans="1:20" x14ac:dyDescent="0.25">
      <c r="A6211" s="5" t="s">
        <v>6217</v>
      </c>
      <c r="B6211" t="s">
        <v>8836</v>
      </c>
      <c r="C6211" s="6">
        <v>5</v>
      </c>
      <c r="D6211" s="6">
        <v>6205</v>
      </c>
      <c r="E6211" s="7">
        <v>-9.0501922145296704E-2</v>
      </c>
      <c r="F6211" s="7">
        <v>0.79828492048079602</v>
      </c>
      <c r="G6211" s="7">
        <v>0.96977489351949497</v>
      </c>
      <c r="H6211" s="7">
        <v>3.8020534044804098E-3</v>
      </c>
      <c r="I6211" s="7">
        <v>0.98128846639766498</v>
      </c>
      <c r="J6211" s="7">
        <v>7.0604607098710397E-3</v>
      </c>
      <c r="K6211" s="7">
        <v>-1.0415558478520699</v>
      </c>
      <c r="L6211" s="8">
        <v>2.2813626229665099E-3</v>
      </c>
      <c r="M6211" s="3">
        <v>-1.3867671772407799</v>
      </c>
      <c r="N6211" s="3">
        <v>2.83385973772751E-4</v>
      </c>
      <c r="O6211" s="3">
        <v>-1.1874806726261</v>
      </c>
      <c r="P6211" s="3">
        <v>1.01889600141253E-2</v>
      </c>
      <c r="Q6211" s="3">
        <v>-1.53427302290484</v>
      </c>
      <c r="R6211" s="3">
        <v>7.5276001638538401E-5</v>
      </c>
      <c r="S6211" s="7">
        <v>-1.7854753605638001</v>
      </c>
      <c r="T6211" s="8">
        <v>2.0604371465045E-4</v>
      </c>
    </row>
    <row r="6212" spans="1:20" x14ac:dyDescent="0.25">
      <c r="A6212" s="5" t="s">
        <v>6218</v>
      </c>
      <c r="B6212" t="s">
        <v>8081</v>
      </c>
      <c r="C6212" s="6">
        <v>5</v>
      </c>
      <c r="D6212" s="6">
        <v>6206</v>
      </c>
      <c r="E6212" s="7">
        <v>-0.32652338740290299</v>
      </c>
      <c r="F6212" s="7">
        <v>0.45861252179035999</v>
      </c>
      <c r="G6212" s="7">
        <v>0.17783231707127101</v>
      </c>
      <c r="H6212" s="7">
        <v>0.70219239032618197</v>
      </c>
      <c r="I6212" s="7">
        <v>0.75827001442270303</v>
      </c>
      <c r="J6212" s="7">
        <v>0.102246883631394</v>
      </c>
      <c r="K6212" s="7">
        <v>-0.683920421152591</v>
      </c>
      <c r="L6212" s="8">
        <v>9.0758654786152901E-2</v>
      </c>
      <c r="M6212" s="3">
        <v>-0.93376507841465495</v>
      </c>
      <c r="N6212" s="3">
        <v>2.5242989515293902E-2</v>
      </c>
      <c r="O6212" s="3">
        <v>-1.44662728604693</v>
      </c>
      <c r="P6212" s="3">
        <v>1.4425067379576099E-2</v>
      </c>
      <c r="Q6212" s="3">
        <v>-1.3148450436466701</v>
      </c>
      <c r="R6212" s="3">
        <v>1.87724987938759E-3</v>
      </c>
      <c r="S6212" s="7">
        <v>-1.97662753700683</v>
      </c>
      <c r="T6212" s="8">
        <v>8.1513355771857901E-4</v>
      </c>
    </row>
    <row r="6213" spans="1:20" x14ac:dyDescent="0.25">
      <c r="A6213" s="5" t="s">
        <v>6219</v>
      </c>
      <c r="B6213" t="s">
        <v>10522</v>
      </c>
      <c r="C6213" s="6">
        <v>5</v>
      </c>
      <c r="D6213" s="6">
        <v>6207</v>
      </c>
      <c r="E6213" s="7">
        <v>-0.58772204462107203</v>
      </c>
      <c r="F6213" s="7">
        <v>1.4134469368762901E-2</v>
      </c>
      <c r="G6213" s="7">
        <v>0.59525266736500704</v>
      </c>
      <c r="H6213" s="7">
        <v>2.1546876347544999E-2</v>
      </c>
      <c r="I6213" s="7">
        <v>0.28667234613349102</v>
      </c>
      <c r="J6213" s="7">
        <v>0.27320799215672797</v>
      </c>
      <c r="K6213" s="7">
        <v>-0.69561674615439195</v>
      </c>
      <c r="L6213" s="8">
        <v>6.7036919900950202E-3</v>
      </c>
      <c r="M6213" s="3">
        <v>-1.4029544879878599</v>
      </c>
      <c r="N6213" s="3">
        <v>2.4510271748686801E-4</v>
      </c>
      <c r="O6213" s="3">
        <v>-1.4470982258352101</v>
      </c>
      <c r="P6213" s="3">
        <v>1.3143383083707E-3</v>
      </c>
      <c r="Q6213" s="3">
        <v>-1.5930623878116701</v>
      </c>
      <c r="R6213" s="3">
        <v>4.9040810433340403E-5</v>
      </c>
      <c r="S6213" s="7">
        <v>-1.7665901015435399</v>
      </c>
      <c r="T6213" s="8">
        <v>1.2807284077308501E-4</v>
      </c>
    </row>
    <row r="6214" spans="1:20" x14ac:dyDescent="0.25">
      <c r="A6214" s="5" t="s">
        <v>6220</v>
      </c>
      <c r="B6214" t="s">
        <v>9689</v>
      </c>
      <c r="C6214" s="6">
        <v>5</v>
      </c>
      <c r="D6214" s="6">
        <v>6208</v>
      </c>
      <c r="E6214" s="7">
        <v>0.113080299863048</v>
      </c>
      <c r="F6214" s="7">
        <v>0.67184822421663903</v>
      </c>
      <c r="G6214" s="7">
        <v>0.89402551913029504</v>
      </c>
      <c r="H6214" s="7">
        <v>2.8195166661311899E-3</v>
      </c>
      <c r="I6214" s="7">
        <v>0.20298358355075999</v>
      </c>
      <c r="J6214" s="7">
        <v>0.49060311050413802</v>
      </c>
      <c r="K6214" s="7">
        <v>-0.239244593848357</v>
      </c>
      <c r="L6214" s="8">
        <v>0.36053799668685499</v>
      </c>
      <c r="M6214" s="3">
        <v>-1.4224808219715199</v>
      </c>
      <c r="N6214" s="3">
        <v>1.7050547850014399E-4</v>
      </c>
      <c r="O6214" s="3">
        <v>-1.2819410789647301</v>
      </c>
      <c r="P6214" s="3">
        <v>2.6331927665143601E-3</v>
      </c>
      <c r="Q6214" s="3">
        <v>-1.2220200631573199</v>
      </c>
      <c r="R6214" s="3">
        <v>6.3948657222205195E-4</v>
      </c>
      <c r="S6214" s="7">
        <v>-1.8079055537667399</v>
      </c>
      <c r="T6214" s="8">
        <v>6.1619868443652204E-5</v>
      </c>
    </row>
    <row r="6215" spans="1:20" x14ac:dyDescent="0.25">
      <c r="A6215" s="5" t="s">
        <v>6221</v>
      </c>
      <c r="B6215" t="s">
        <v>9484</v>
      </c>
      <c r="C6215" s="6">
        <v>5</v>
      </c>
      <c r="D6215" s="6">
        <v>6209</v>
      </c>
      <c r="E6215" s="7">
        <v>-0.104517994023267</v>
      </c>
      <c r="F6215" s="7">
        <v>0.67645715056998601</v>
      </c>
      <c r="G6215" s="7">
        <v>0.76716933305614998</v>
      </c>
      <c r="H6215" s="7">
        <v>6.9097543540083996E-3</v>
      </c>
      <c r="I6215" s="7">
        <v>4.9040229414964102E-2</v>
      </c>
      <c r="J6215" s="7">
        <v>0.87845722764304102</v>
      </c>
      <c r="K6215" s="7">
        <v>4.4253221116829201E-2</v>
      </c>
      <c r="L6215" s="8">
        <v>0.88060197340171498</v>
      </c>
      <c r="M6215" s="3">
        <v>-1.1855101237215799</v>
      </c>
      <c r="N6215" s="3">
        <v>6.7032218113233699E-4</v>
      </c>
      <c r="O6215" s="3">
        <v>-1.04252229155183</v>
      </c>
      <c r="P6215" s="3">
        <v>4.3300447133182898E-3</v>
      </c>
      <c r="Q6215" s="3">
        <v>-1.63941218579996</v>
      </c>
      <c r="R6215" s="3">
        <v>1.52287434179868E-5</v>
      </c>
      <c r="S6215" s="7">
        <v>-2.0624091196999399</v>
      </c>
      <c r="T6215" s="8">
        <v>2.0173587171994398E-6</v>
      </c>
    </row>
    <row r="6216" spans="1:20" x14ac:dyDescent="0.25">
      <c r="A6216" s="5" t="s">
        <v>6222</v>
      </c>
      <c r="B6216" t="s">
        <v>10679</v>
      </c>
      <c r="C6216" s="6">
        <v>5</v>
      </c>
      <c r="D6216" s="6">
        <v>6210</v>
      </c>
      <c r="E6216" s="7">
        <v>0.434265564905916</v>
      </c>
      <c r="F6216" s="7">
        <v>0.198101368119838</v>
      </c>
      <c r="G6216" s="7">
        <v>0.40603750050721898</v>
      </c>
      <c r="H6216" s="7">
        <v>0.36021839597080002</v>
      </c>
      <c r="I6216" s="7">
        <v>-0.13167091925588101</v>
      </c>
      <c r="J6216" s="7">
        <v>0.78581740182307103</v>
      </c>
      <c r="K6216" s="7">
        <v>-0.31920772112068002</v>
      </c>
      <c r="L6216" s="8">
        <v>0.48923013864944298</v>
      </c>
      <c r="M6216" s="3">
        <v>-1.57294805517791</v>
      </c>
      <c r="N6216" s="3">
        <v>3.7282342675269101E-5</v>
      </c>
      <c r="O6216" s="3">
        <v>-1.25161113861017</v>
      </c>
      <c r="P6216" s="3">
        <v>2.6923519937934598E-4</v>
      </c>
      <c r="Q6216" s="3">
        <v>-1.9198635478091699</v>
      </c>
      <c r="R6216" s="3">
        <v>8.4883209781237805E-6</v>
      </c>
      <c r="S6216" s="7">
        <v>-1.6107726028731999</v>
      </c>
      <c r="T6216" s="8">
        <v>1.8496362519844199E-5</v>
      </c>
    </row>
    <row r="6217" spans="1:20" x14ac:dyDescent="0.25">
      <c r="A6217" s="5" t="s">
        <v>6223</v>
      </c>
      <c r="B6217" t="s">
        <v>10484</v>
      </c>
      <c r="C6217" s="6">
        <v>5</v>
      </c>
      <c r="D6217" s="6">
        <v>6211</v>
      </c>
      <c r="E6217" s="7">
        <v>-2.4983280370477701E-2</v>
      </c>
      <c r="F6217" s="7">
        <v>0.91321772203074802</v>
      </c>
      <c r="G6217" s="7">
        <v>0.73373276994823</v>
      </c>
      <c r="H6217" s="7">
        <v>1.9390865633778401E-3</v>
      </c>
      <c r="I6217" s="7">
        <v>-0.153608054963144</v>
      </c>
      <c r="J6217" s="7">
        <v>0.51033680771720003</v>
      </c>
      <c r="K6217" s="7">
        <v>-0.36882848433243198</v>
      </c>
      <c r="L6217" s="8">
        <v>6.1572298573975899E-2</v>
      </c>
      <c r="M6217" s="3">
        <v>-1.56733302251714</v>
      </c>
      <c r="N6217" s="3">
        <v>1.4271932067957101E-3</v>
      </c>
      <c r="O6217" s="3">
        <v>-1.4064971771958601</v>
      </c>
      <c r="P6217" s="3">
        <v>8.5595698514687908E-3</v>
      </c>
      <c r="Q6217" s="3">
        <v>-2.21200348740645</v>
      </c>
      <c r="R6217" s="3">
        <v>3.1086671557409102E-5</v>
      </c>
      <c r="S6217" s="7">
        <v>-2.10244890553881</v>
      </c>
      <c r="T6217" s="8">
        <v>1.5596318048614701E-4</v>
      </c>
    </row>
    <row r="6218" spans="1:20" x14ac:dyDescent="0.25">
      <c r="A6218" s="5" t="s">
        <v>6224</v>
      </c>
      <c r="B6218" t="s">
        <v>8861</v>
      </c>
      <c r="C6218" s="6">
        <v>5</v>
      </c>
      <c r="D6218" s="6">
        <v>6212</v>
      </c>
      <c r="E6218" s="7">
        <v>0.16595599221933</v>
      </c>
      <c r="F6218" s="7">
        <v>0.83470398758556197</v>
      </c>
      <c r="G6218" s="7">
        <v>0.78670023439076497</v>
      </c>
      <c r="H6218" s="7">
        <v>0.203998146297622</v>
      </c>
      <c r="I6218" s="7">
        <v>0.151950616083222</v>
      </c>
      <c r="J6218" s="7">
        <v>0.87889863624789</v>
      </c>
      <c r="K6218" s="7">
        <v>-0.23526504792003999</v>
      </c>
      <c r="L6218" s="8">
        <v>0.75077049589470801</v>
      </c>
      <c r="M6218" s="3">
        <v>-1.4636833713642901</v>
      </c>
      <c r="N6218" s="3">
        <v>1.00388265273842E-3</v>
      </c>
      <c r="O6218" s="3">
        <v>-1.9512675746877699</v>
      </c>
      <c r="P6218" s="3">
        <v>5.1635885283555701E-5</v>
      </c>
      <c r="Q6218" s="3">
        <v>-1.6198101176647099</v>
      </c>
      <c r="R6218" s="3">
        <v>8.04864821049431E-4</v>
      </c>
      <c r="S6218" s="7">
        <v>-1.5967435901834</v>
      </c>
      <c r="T6218" s="8">
        <v>2.3712615509498101E-4</v>
      </c>
    </row>
    <row r="6219" spans="1:20" x14ac:dyDescent="0.25">
      <c r="A6219" s="5" t="s">
        <v>6225</v>
      </c>
      <c r="B6219" t="s">
        <v>10807</v>
      </c>
      <c r="C6219" s="6">
        <v>5</v>
      </c>
      <c r="D6219" s="6">
        <v>6213</v>
      </c>
      <c r="E6219" s="7">
        <v>-4.49543098764549E-2</v>
      </c>
      <c r="F6219" s="7">
        <v>0.93152300019181999</v>
      </c>
      <c r="G6219" s="7">
        <v>0.59441226226996702</v>
      </c>
      <c r="H6219" s="7">
        <v>0.23573051379972401</v>
      </c>
      <c r="I6219" s="7">
        <v>1.80614923455522E-2</v>
      </c>
      <c r="J6219" s="7">
        <v>0.97879638562929505</v>
      </c>
      <c r="K6219" s="7">
        <v>-7.75005423692052E-2</v>
      </c>
      <c r="L6219" s="8">
        <v>0.89391278558418397</v>
      </c>
      <c r="M6219" s="3">
        <v>-1.85288770766543</v>
      </c>
      <c r="N6219" s="3">
        <v>5.60321641985841E-5</v>
      </c>
      <c r="O6219" s="3">
        <v>-1.8509795714268</v>
      </c>
      <c r="P6219" s="3">
        <v>8.8791677856422696E-4</v>
      </c>
      <c r="Q6219" s="3">
        <v>-1.21191610932801</v>
      </c>
      <c r="R6219" s="3">
        <v>2.5817393076400701E-3</v>
      </c>
      <c r="S6219" s="7">
        <v>-1.9827486430900301</v>
      </c>
      <c r="T6219" s="8">
        <v>3.38328237056635E-4</v>
      </c>
    </row>
    <row r="6220" spans="1:20" x14ac:dyDescent="0.25">
      <c r="A6220" s="5" t="s">
        <v>6226</v>
      </c>
      <c r="B6220" t="s">
        <v>7840</v>
      </c>
      <c r="C6220" s="6">
        <v>5</v>
      </c>
      <c r="D6220" s="6">
        <v>6214</v>
      </c>
      <c r="E6220" s="7">
        <v>-0.33220639178302602</v>
      </c>
      <c r="F6220" s="7">
        <v>0.63240827903969898</v>
      </c>
      <c r="G6220" s="7">
        <v>0.78160229330217901</v>
      </c>
      <c r="H6220" s="7">
        <v>0.44087953873573399</v>
      </c>
      <c r="I6220" s="7">
        <v>-0.11814655381714501</v>
      </c>
      <c r="J6220" s="7">
        <v>0.89554794707571295</v>
      </c>
      <c r="K6220" s="7">
        <v>-0.19684118935011</v>
      </c>
      <c r="L6220" s="8">
        <v>0.86959669294611897</v>
      </c>
      <c r="M6220" s="3">
        <v>-1.6858446875123501</v>
      </c>
      <c r="N6220" s="3">
        <v>2.7642385489593799E-5</v>
      </c>
      <c r="O6220" s="3">
        <v>-1.57035089488001</v>
      </c>
      <c r="P6220" s="3">
        <v>9.2493298326204096E-5</v>
      </c>
      <c r="Q6220" s="3">
        <v>-1.71030700653183</v>
      </c>
      <c r="R6220" s="3">
        <v>2.9958181297477499E-5</v>
      </c>
      <c r="S6220" s="7">
        <v>-2.25121006765665</v>
      </c>
      <c r="T6220" s="8">
        <v>1.7588078047359401E-6</v>
      </c>
    </row>
    <row r="6221" spans="1:20" x14ac:dyDescent="0.25">
      <c r="A6221" s="5" t="s">
        <v>6227</v>
      </c>
      <c r="B6221" t="s">
        <v>7462</v>
      </c>
      <c r="C6221" s="6">
        <v>5</v>
      </c>
      <c r="D6221" s="6">
        <v>6215</v>
      </c>
      <c r="E6221" s="7">
        <v>-0.26537001312723901</v>
      </c>
      <c r="F6221" s="7">
        <v>0.45612280992966697</v>
      </c>
      <c r="G6221" s="7">
        <v>0.58294409372910005</v>
      </c>
      <c r="H6221" s="7">
        <v>0.25482086909914198</v>
      </c>
      <c r="I6221" s="7">
        <v>-0.32873863337951598</v>
      </c>
      <c r="J6221" s="7">
        <v>0.43473026082664601</v>
      </c>
      <c r="K6221" s="7">
        <v>-0.473538194620579</v>
      </c>
      <c r="L6221" s="8">
        <v>0.39422821739373598</v>
      </c>
      <c r="M6221" s="3">
        <v>-1.5500064332127399</v>
      </c>
      <c r="N6221" s="3">
        <v>3.8242143951022501E-4</v>
      </c>
      <c r="O6221" s="3">
        <v>-1.96587818523586</v>
      </c>
      <c r="P6221" s="3">
        <v>1.5043488223428701E-5</v>
      </c>
      <c r="Q6221" s="3">
        <v>-1.64823277074189</v>
      </c>
      <c r="R6221" s="3">
        <v>1.8013506575263499E-4</v>
      </c>
      <c r="S6221" s="7">
        <v>-1.94689009328741</v>
      </c>
      <c r="T6221" s="8">
        <v>1.25173931415655E-5</v>
      </c>
    </row>
    <row r="6222" spans="1:20" x14ac:dyDescent="0.25">
      <c r="A6222" s="5" t="s">
        <v>6228</v>
      </c>
      <c r="B6222" t="s">
        <v>12009</v>
      </c>
      <c r="C6222" s="6">
        <v>5</v>
      </c>
      <c r="D6222" s="6">
        <v>6216</v>
      </c>
      <c r="E6222" s="7">
        <v>-0.11167006212748599</v>
      </c>
      <c r="F6222" s="7">
        <v>0.76149169490341495</v>
      </c>
      <c r="G6222" s="7">
        <v>-1.0224980390682401</v>
      </c>
      <c r="H6222" s="7">
        <v>4.7971632070826803E-2</v>
      </c>
      <c r="I6222" s="7">
        <v>0.186103629705787</v>
      </c>
      <c r="J6222" s="7">
        <v>0.65611082386245501</v>
      </c>
      <c r="K6222" s="7">
        <v>-0.50013829618180305</v>
      </c>
      <c r="L6222" s="8">
        <v>0.250488542974666</v>
      </c>
      <c r="M6222" s="3">
        <v>-0.58325213008301302</v>
      </c>
      <c r="N6222" s="3">
        <v>0.20296578750382899</v>
      </c>
      <c r="O6222" s="3">
        <v>-2.6491712484233498</v>
      </c>
      <c r="P6222" s="3">
        <v>1.5325381925967E-6</v>
      </c>
      <c r="Q6222" s="3">
        <v>-1.5229779926867999</v>
      </c>
      <c r="R6222" s="3">
        <v>8.4889799383326301E-4</v>
      </c>
      <c r="S6222" s="7">
        <v>-2.31383876429391</v>
      </c>
      <c r="T6222" s="8">
        <v>5.3947408185734496E-6</v>
      </c>
    </row>
    <row r="6223" spans="1:20" x14ac:dyDescent="0.25">
      <c r="A6223" s="5" t="s">
        <v>6229</v>
      </c>
      <c r="B6223" t="s">
        <v>7352</v>
      </c>
      <c r="C6223" s="6">
        <v>5</v>
      </c>
      <c r="D6223" s="6">
        <v>6217</v>
      </c>
      <c r="E6223" s="7">
        <v>-0.130934811414225</v>
      </c>
      <c r="F6223" s="7">
        <v>0.797853877561849</v>
      </c>
      <c r="G6223" s="7">
        <v>-1.0396108502057699</v>
      </c>
      <c r="H6223" s="7">
        <v>0.232629407661121</v>
      </c>
      <c r="I6223" s="7">
        <v>2.8654883201955101E-3</v>
      </c>
      <c r="J6223" s="7">
        <v>0.99710279034871896</v>
      </c>
      <c r="K6223" s="7">
        <v>-0.20644531652140899</v>
      </c>
      <c r="L6223" s="8">
        <v>0.786675388020874</v>
      </c>
      <c r="M6223" s="3">
        <v>-0.87833881881008002</v>
      </c>
      <c r="N6223" s="3">
        <v>7.9030880949908094E-2</v>
      </c>
      <c r="O6223" s="3">
        <v>-1.5953567251946501</v>
      </c>
      <c r="P6223" s="3">
        <v>2.9874956054399102E-3</v>
      </c>
      <c r="Q6223" s="3">
        <v>-1.5506417845626099</v>
      </c>
      <c r="R6223" s="3">
        <v>1.12217054047309E-2</v>
      </c>
      <c r="S6223" s="7">
        <v>-2.3347267813537398</v>
      </c>
      <c r="T6223" s="8">
        <v>4.5429366268273798E-4</v>
      </c>
    </row>
    <row r="6224" spans="1:20" x14ac:dyDescent="0.25">
      <c r="A6224" s="5" t="s">
        <v>6230</v>
      </c>
      <c r="B6224" t="s">
        <v>11163</v>
      </c>
      <c r="C6224" s="6">
        <v>5</v>
      </c>
      <c r="D6224" s="6">
        <v>6218</v>
      </c>
      <c r="E6224" s="7">
        <v>0.169063613970201</v>
      </c>
      <c r="F6224" s="7">
        <v>0.68503785140096196</v>
      </c>
      <c r="G6224" s="7">
        <v>-0.79606048969691801</v>
      </c>
      <c r="H6224" s="7">
        <v>9.1900706956534697E-2</v>
      </c>
      <c r="I6224" s="7">
        <v>7.7795628182575294E-2</v>
      </c>
      <c r="J6224" s="7">
        <v>0.88892866147614302</v>
      </c>
      <c r="K6224" s="7">
        <v>-0.34681707705978698</v>
      </c>
      <c r="L6224" s="8">
        <v>0.40257794390774099</v>
      </c>
      <c r="M6224" s="3">
        <v>-1.2905181324695101</v>
      </c>
      <c r="N6224" s="3">
        <v>1.28762172047713E-4</v>
      </c>
      <c r="O6224" s="3">
        <v>-1.7170016599219</v>
      </c>
      <c r="P6224" s="3">
        <v>1.7595862333016E-6</v>
      </c>
      <c r="Q6224" s="3">
        <v>-1.5678583511720201</v>
      </c>
      <c r="R6224" s="3">
        <v>1.1987261337118299E-5</v>
      </c>
      <c r="S6224" s="7">
        <v>-2.2617367900292802</v>
      </c>
      <c r="T6224" s="8">
        <v>5.0474631133527602E-8</v>
      </c>
    </row>
    <row r="6225" spans="1:20" x14ac:dyDescent="0.25">
      <c r="A6225" s="5" t="s">
        <v>6231</v>
      </c>
      <c r="B6225" t="s">
        <v>7448</v>
      </c>
      <c r="C6225" s="6">
        <v>5</v>
      </c>
      <c r="D6225" s="6">
        <v>6219</v>
      </c>
      <c r="E6225" s="7">
        <v>0.23815970520597801</v>
      </c>
      <c r="F6225" s="7">
        <v>0.32602441602755</v>
      </c>
      <c r="G6225" s="7">
        <v>-0.74693718768081496</v>
      </c>
      <c r="H6225" s="7">
        <v>2.01061138163647E-2</v>
      </c>
      <c r="I6225" s="7">
        <v>9.3806158557927496E-2</v>
      </c>
      <c r="J6225" s="7">
        <v>0.767442716284919</v>
      </c>
      <c r="K6225" s="7">
        <v>-0.64469743670040602</v>
      </c>
      <c r="L6225" s="8">
        <v>2.5566065834128002E-2</v>
      </c>
      <c r="M6225" s="3">
        <v>-1.44332693569863</v>
      </c>
      <c r="N6225" s="3">
        <v>8.5231577951864796E-4</v>
      </c>
      <c r="O6225" s="3">
        <v>-1.9012018193956099</v>
      </c>
      <c r="P6225" s="3">
        <v>1.03840042263026E-4</v>
      </c>
      <c r="Q6225" s="3">
        <v>-1.7272696883669301</v>
      </c>
      <c r="R6225" s="3">
        <v>1.11696079397584E-4</v>
      </c>
      <c r="S6225" s="7">
        <v>-2.4198795791033301</v>
      </c>
      <c r="T6225" s="8">
        <v>4.0200691502484601E-6</v>
      </c>
    </row>
    <row r="6226" spans="1:20" x14ac:dyDescent="0.25">
      <c r="A6226" s="5" t="s">
        <v>6232</v>
      </c>
      <c r="B6226" t="s">
        <v>11340</v>
      </c>
      <c r="C6226" s="6">
        <v>5</v>
      </c>
      <c r="D6226" s="6">
        <v>6220</v>
      </c>
      <c r="E6226" s="7">
        <v>-0.246603288605591</v>
      </c>
      <c r="F6226" s="7">
        <v>0.65323666766016297</v>
      </c>
      <c r="G6226" s="7">
        <v>-1.6003778032951199</v>
      </c>
      <c r="H6226" s="7">
        <v>8.6392225918971704E-3</v>
      </c>
      <c r="I6226" s="7">
        <v>0.621294892609219</v>
      </c>
      <c r="J6226" s="7">
        <v>0.26518480031108899</v>
      </c>
      <c r="K6226" s="7">
        <v>-0.92582952131129603</v>
      </c>
      <c r="L6226" s="8">
        <v>4.60866449760877E-2</v>
      </c>
      <c r="M6226" s="3">
        <v>-1.0556644450466299</v>
      </c>
      <c r="N6226" s="3">
        <v>2.7613320957216802E-4</v>
      </c>
      <c r="O6226" s="3">
        <v>-1.62699231401728</v>
      </c>
      <c r="P6226" s="3">
        <v>3.0998245087749101E-6</v>
      </c>
      <c r="Q6226" s="3">
        <v>-0.51056566697859795</v>
      </c>
      <c r="R6226" s="3">
        <v>4.5703432271881901E-2</v>
      </c>
      <c r="S6226" s="7">
        <v>-1.6580819593407601</v>
      </c>
      <c r="T6226" s="8">
        <v>1.7286318869091301E-6</v>
      </c>
    </row>
    <row r="6227" spans="1:20" x14ac:dyDescent="0.25">
      <c r="A6227" s="5" t="s">
        <v>6233</v>
      </c>
      <c r="B6227" t="s">
        <v>8042</v>
      </c>
      <c r="C6227" s="6">
        <v>5</v>
      </c>
      <c r="D6227" s="6">
        <v>6221</v>
      </c>
      <c r="E6227" s="7">
        <v>0.14948221940154799</v>
      </c>
      <c r="F6227" s="7">
        <v>0.57607991557372795</v>
      </c>
      <c r="G6227" s="7">
        <v>-1.22005660141479</v>
      </c>
      <c r="H6227" s="7">
        <v>6.7247042516181395E-4</v>
      </c>
      <c r="I6227" s="7">
        <v>0.32161273532616202</v>
      </c>
      <c r="J6227" s="7">
        <v>0.27531232886783003</v>
      </c>
      <c r="K6227" s="7">
        <v>-1.1802597135086701</v>
      </c>
      <c r="L6227" s="8">
        <v>3.5561446067696302E-4</v>
      </c>
      <c r="M6227" s="3">
        <v>-1.05382709112419</v>
      </c>
      <c r="N6227" s="3">
        <v>3.3921532442433401E-3</v>
      </c>
      <c r="O6227" s="3">
        <v>-1.9452401421080701</v>
      </c>
      <c r="P6227" s="3">
        <v>9.5405962369558098E-7</v>
      </c>
      <c r="Q6227" s="3">
        <v>-0.357806758797302</v>
      </c>
      <c r="R6227" s="3">
        <v>0.31023248750624799</v>
      </c>
      <c r="S6227" s="7">
        <v>-2.23427321946735</v>
      </c>
      <c r="T6227" s="8">
        <v>1.16813466184126E-7</v>
      </c>
    </row>
    <row r="6228" spans="1:20" x14ac:dyDescent="0.25">
      <c r="A6228" s="5" t="s">
        <v>6234</v>
      </c>
      <c r="B6228" t="s">
        <v>8884</v>
      </c>
      <c r="C6228" s="6">
        <v>5</v>
      </c>
      <c r="D6228" s="6">
        <v>6222</v>
      </c>
      <c r="E6228" s="7">
        <v>-8.0709727739761497E-2</v>
      </c>
      <c r="F6228" s="7">
        <v>0.79400086481940102</v>
      </c>
      <c r="G6228" s="7">
        <v>-1.03069057655086</v>
      </c>
      <c r="H6228" s="7">
        <v>1.9686955191171901E-3</v>
      </c>
      <c r="I6228" s="7">
        <v>0.35261689442911798</v>
      </c>
      <c r="J6228" s="7">
        <v>0.269142094672569</v>
      </c>
      <c r="K6228" s="7">
        <v>-1.2098569316331</v>
      </c>
      <c r="L6228" s="8">
        <v>2.03988929653879E-4</v>
      </c>
      <c r="M6228" s="3">
        <v>-1.0665921546505801</v>
      </c>
      <c r="N6228" s="3">
        <v>0.21915114228868701</v>
      </c>
      <c r="O6228" s="3">
        <v>-1.43468930771338</v>
      </c>
      <c r="P6228" s="3">
        <v>0.107211182094821</v>
      </c>
      <c r="Q6228" s="3">
        <v>-0.66661299564123999</v>
      </c>
      <c r="R6228" s="3">
        <v>0.457296496758481</v>
      </c>
      <c r="S6228" s="7">
        <v>-2.05628211155538</v>
      </c>
      <c r="T6228" s="8">
        <v>1.5353649341218399E-2</v>
      </c>
    </row>
    <row r="6229" spans="1:20" x14ac:dyDescent="0.25">
      <c r="A6229" s="5" t="s">
        <v>6235</v>
      </c>
      <c r="B6229" t="s">
        <v>7922</v>
      </c>
      <c r="C6229" s="6">
        <v>5</v>
      </c>
      <c r="D6229" s="6">
        <v>6223</v>
      </c>
      <c r="E6229" s="7">
        <v>-0.15783658887389301</v>
      </c>
      <c r="F6229" s="7">
        <v>0.720475107910035</v>
      </c>
      <c r="G6229" s="7">
        <v>-1.12978498259848</v>
      </c>
      <c r="H6229" s="7">
        <v>1.00746377638585E-3</v>
      </c>
      <c r="I6229" s="7">
        <v>-4.1604341382323301E-2</v>
      </c>
      <c r="J6229" s="7">
        <v>0.94529431651959195</v>
      </c>
      <c r="K6229" s="7">
        <v>-0.95567451094300004</v>
      </c>
      <c r="L6229" s="8">
        <v>1.43399135616745E-3</v>
      </c>
      <c r="M6229" s="3">
        <v>-0.99669230655693297</v>
      </c>
      <c r="N6229" s="3">
        <v>2.5625633477507899E-3</v>
      </c>
      <c r="O6229" s="3">
        <v>-1.4791612987582801</v>
      </c>
      <c r="P6229" s="3">
        <v>8.4787905399865695E-4</v>
      </c>
      <c r="Q6229" s="3">
        <v>-0.77615365809863102</v>
      </c>
      <c r="R6229" s="3">
        <v>1.2775966110114299E-2</v>
      </c>
      <c r="S6229" s="7">
        <v>-1.8753466934889</v>
      </c>
      <c r="T6229" s="8">
        <v>4.6740872645724002E-5</v>
      </c>
    </row>
    <row r="6230" spans="1:20" x14ac:dyDescent="0.25">
      <c r="A6230" s="5" t="s">
        <v>6236</v>
      </c>
      <c r="B6230" t="s">
        <v>8560</v>
      </c>
      <c r="C6230" s="6">
        <v>5</v>
      </c>
      <c r="D6230" s="6">
        <v>6224</v>
      </c>
      <c r="E6230" s="7">
        <v>5.97374339302865E-2</v>
      </c>
      <c r="F6230" s="7">
        <v>0.86699237239387295</v>
      </c>
      <c r="G6230" s="7">
        <v>-0.896067940897741</v>
      </c>
      <c r="H6230" s="7">
        <v>1.26906953631354E-2</v>
      </c>
      <c r="I6230" s="7">
        <v>0.308459501038719</v>
      </c>
      <c r="J6230" s="7">
        <v>0.40469985880291898</v>
      </c>
      <c r="K6230" s="7">
        <v>-0.16496134622338199</v>
      </c>
      <c r="L6230" s="8">
        <v>0.59126052532807105</v>
      </c>
      <c r="M6230" s="3">
        <v>-0.839742114815336</v>
      </c>
      <c r="N6230" s="3">
        <v>8.0602503404728597E-4</v>
      </c>
      <c r="O6230" s="3">
        <v>-1.31003073107678</v>
      </c>
      <c r="P6230" s="3">
        <v>6.8817266532663103E-6</v>
      </c>
      <c r="Q6230" s="3">
        <v>-0.79043821525607805</v>
      </c>
      <c r="R6230" s="3">
        <v>1.0617577396585601E-3</v>
      </c>
      <c r="S6230" s="7">
        <v>-1.5845555536195</v>
      </c>
      <c r="T6230" s="8">
        <v>4.19915147771068E-7</v>
      </c>
    </row>
    <row r="6231" spans="1:20" x14ac:dyDescent="0.25">
      <c r="A6231" s="5" t="s">
        <v>6237</v>
      </c>
      <c r="B6231" t="s">
        <v>7206</v>
      </c>
      <c r="C6231" s="6">
        <v>5</v>
      </c>
      <c r="D6231" s="6">
        <v>6225</v>
      </c>
      <c r="E6231" s="7">
        <v>0.34559976744211202</v>
      </c>
      <c r="F6231" s="7">
        <v>0.28458385092377703</v>
      </c>
      <c r="G6231" s="7">
        <v>-0.74151581408778999</v>
      </c>
      <c r="H6231" s="7">
        <v>3.99194075043093E-2</v>
      </c>
      <c r="I6231" s="7">
        <v>0.46321087026626601</v>
      </c>
      <c r="J6231" s="7">
        <v>0.21282070597115299</v>
      </c>
      <c r="K6231" s="7">
        <v>-0.38027511862493002</v>
      </c>
      <c r="L6231" s="8">
        <v>0.21812428434575501</v>
      </c>
      <c r="M6231" s="3">
        <v>-1.1230429799483801</v>
      </c>
      <c r="N6231" s="3">
        <v>2.8546303136100298E-3</v>
      </c>
      <c r="O6231" s="3">
        <v>-1.7445464417334</v>
      </c>
      <c r="P6231" s="3">
        <v>3.2396052529212303E-5</v>
      </c>
      <c r="Q6231" s="3">
        <v>-0.69313680219530804</v>
      </c>
      <c r="R6231" s="3">
        <v>5.0706312731821697E-2</v>
      </c>
      <c r="S6231" s="7">
        <v>-1.5861970019318801</v>
      </c>
      <c r="T6231" s="8">
        <v>7.1281692309198397E-5</v>
      </c>
    </row>
    <row r="6232" spans="1:20" x14ac:dyDescent="0.25">
      <c r="A6232" s="5" t="s">
        <v>6238</v>
      </c>
      <c r="B6232" t="s">
        <v>10311</v>
      </c>
      <c r="C6232" s="6">
        <v>5</v>
      </c>
      <c r="D6232" s="6">
        <v>6226</v>
      </c>
      <c r="E6232" s="7">
        <v>0.212732128825876</v>
      </c>
      <c r="F6232" s="7">
        <v>0.52603096823218098</v>
      </c>
      <c r="G6232" s="7">
        <v>-1.02901242410007</v>
      </c>
      <c r="H6232" s="7">
        <v>5.9721969906730401E-3</v>
      </c>
      <c r="I6232" s="7">
        <v>0.12872053878798201</v>
      </c>
      <c r="J6232" s="7">
        <v>0.75625822659057995</v>
      </c>
      <c r="K6232" s="7">
        <v>-0.80833651933572503</v>
      </c>
      <c r="L6232" s="8">
        <v>1.39913740077812E-2</v>
      </c>
      <c r="M6232" s="3">
        <v>-0.74508112260096004</v>
      </c>
      <c r="N6232" s="3">
        <v>4.2763519730201899E-3</v>
      </c>
      <c r="O6232" s="3">
        <v>-1.5124034719639201</v>
      </c>
      <c r="P6232" s="3">
        <v>1.1436810127813501E-6</v>
      </c>
      <c r="Q6232" s="3">
        <v>-0.17582891704520301</v>
      </c>
      <c r="R6232" s="3">
        <v>0.50015774593218798</v>
      </c>
      <c r="S6232" s="7">
        <v>-1.22963881687015</v>
      </c>
      <c r="T6232" s="8">
        <v>1.06507260784161E-5</v>
      </c>
    </row>
    <row r="6233" spans="1:20" x14ac:dyDescent="0.25">
      <c r="A6233" s="5" t="s">
        <v>6239</v>
      </c>
      <c r="B6233" t="s">
        <v>8009</v>
      </c>
      <c r="C6233" s="6">
        <v>5</v>
      </c>
      <c r="D6233" s="6">
        <v>6227</v>
      </c>
      <c r="E6233" s="7">
        <v>0.41798601685105402</v>
      </c>
      <c r="F6233" s="7">
        <v>0.284212768615066</v>
      </c>
      <c r="G6233" s="7">
        <v>-1.1413692320197799</v>
      </c>
      <c r="H6233" s="7">
        <v>4.4766366980568701E-3</v>
      </c>
      <c r="I6233" s="7">
        <v>0.19505771397143001</v>
      </c>
      <c r="J6233" s="7">
        <v>0.69905585038921503</v>
      </c>
      <c r="K6233" s="7">
        <v>-0.95335338637484002</v>
      </c>
      <c r="L6233" s="8">
        <v>7.2036319169615903E-3</v>
      </c>
      <c r="M6233" s="3">
        <v>-0.67014341540259104</v>
      </c>
      <c r="N6233" s="3">
        <v>9.8879557022946901E-2</v>
      </c>
      <c r="O6233" s="3">
        <v>-1.3040966196688799</v>
      </c>
      <c r="P6233" s="3">
        <v>2.72887401156253E-4</v>
      </c>
      <c r="Q6233" s="3">
        <v>-0.60973102880238195</v>
      </c>
      <c r="R6233" s="3">
        <v>0.119563149530826</v>
      </c>
      <c r="S6233" s="7">
        <v>-1.53697231155338</v>
      </c>
      <c r="T6233" s="8">
        <v>3.0214070713936099E-5</v>
      </c>
    </row>
    <row r="6234" spans="1:20" x14ac:dyDescent="0.25">
      <c r="A6234" s="5" t="s">
        <v>6240</v>
      </c>
      <c r="B6234" t="s">
        <v>10429</v>
      </c>
      <c r="C6234" s="6">
        <v>5</v>
      </c>
      <c r="D6234" s="6">
        <v>6228</v>
      </c>
      <c r="E6234" s="7">
        <v>0.54692173915939302</v>
      </c>
      <c r="F6234" s="7">
        <v>0.11667059935926</v>
      </c>
      <c r="G6234" s="7">
        <v>-1.1814759756131701</v>
      </c>
      <c r="H6234" s="7">
        <v>1.34696301042529E-3</v>
      </c>
      <c r="I6234" s="7">
        <v>0.27678731025265901</v>
      </c>
      <c r="J6234" s="7">
        <v>0.51631281295758602</v>
      </c>
      <c r="K6234" s="7">
        <v>-1.1384135328991201</v>
      </c>
      <c r="L6234" s="8">
        <v>7.6748033342357398E-4</v>
      </c>
      <c r="M6234" s="3">
        <v>-1.00718560289767</v>
      </c>
      <c r="N6234" s="3">
        <v>5.6208240911400005E-4</v>
      </c>
      <c r="O6234" s="3">
        <v>-1.5567399718002799</v>
      </c>
      <c r="P6234" s="3">
        <v>2.2082880293605299E-4</v>
      </c>
      <c r="Q6234" s="3">
        <v>-0.479581773839589</v>
      </c>
      <c r="R6234" s="3">
        <v>6.8086993644597596E-2</v>
      </c>
      <c r="S6234" s="7">
        <v>-1.37003402201497</v>
      </c>
      <c r="T6234" s="8">
        <v>6.2797945635076802E-4</v>
      </c>
    </row>
    <row r="6235" spans="1:20" x14ac:dyDescent="0.25">
      <c r="A6235" s="5" t="s">
        <v>6241</v>
      </c>
      <c r="B6235" t="s">
        <v>11439</v>
      </c>
      <c r="C6235" s="6">
        <v>5</v>
      </c>
      <c r="D6235" s="6">
        <v>6229</v>
      </c>
      <c r="E6235" s="7">
        <v>0.26974869599613299</v>
      </c>
      <c r="F6235" s="7">
        <v>0.258989464940237</v>
      </c>
      <c r="G6235" s="7">
        <v>-0.570793610839472</v>
      </c>
      <c r="H6235" s="7">
        <v>2.7398116776681001E-2</v>
      </c>
      <c r="I6235" s="7">
        <v>0.32682071130657397</v>
      </c>
      <c r="J6235" s="7">
        <v>0.23737039373230001</v>
      </c>
      <c r="K6235" s="7">
        <v>-0.77287114435118498</v>
      </c>
      <c r="L6235" s="8">
        <v>2.4918467605453002E-3</v>
      </c>
      <c r="M6235" s="3">
        <v>-0.83801044501095101</v>
      </c>
      <c r="N6235" s="3">
        <v>9.4674997148155998E-3</v>
      </c>
      <c r="O6235" s="3">
        <v>-1.3910869402816399</v>
      </c>
      <c r="P6235" s="3">
        <v>1.4470415157117399E-4</v>
      </c>
      <c r="Q6235" s="3">
        <v>-0.39237676153012602</v>
      </c>
      <c r="R6235" s="3">
        <v>0.21247415247441001</v>
      </c>
      <c r="S6235" s="7">
        <v>-1.6023487007161501</v>
      </c>
      <c r="T6235" s="8">
        <v>1.96618883153939E-5</v>
      </c>
    </row>
    <row r="6236" spans="1:20" x14ac:dyDescent="0.25">
      <c r="A6236" s="5" t="s">
        <v>6242</v>
      </c>
      <c r="B6236" t="s">
        <v>7588</v>
      </c>
      <c r="C6236" s="6">
        <v>5</v>
      </c>
      <c r="D6236" s="6">
        <v>6230</v>
      </c>
      <c r="E6236" s="7">
        <v>0.265789006785279</v>
      </c>
      <c r="F6236" s="7">
        <v>0.31689057474237697</v>
      </c>
      <c r="G6236" s="7">
        <v>-0.70709648877544096</v>
      </c>
      <c r="H6236" s="7">
        <v>5.7583197128392404E-3</v>
      </c>
      <c r="I6236" s="7">
        <v>-9.6503001131124796E-2</v>
      </c>
      <c r="J6236" s="7">
        <v>0.79249291995431304</v>
      </c>
      <c r="K6236" s="7">
        <v>-0.93574684787444196</v>
      </c>
      <c r="L6236" s="8">
        <v>4.00381855396887E-4</v>
      </c>
      <c r="M6236" s="3">
        <v>-0.85053460565348304</v>
      </c>
      <c r="N6236" s="3">
        <v>1.34228558895765E-2</v>
      </c>
      <c r="O6236" s="3">
        <v>-1.1886162247633301</v>
      </c>
      <c r="P6236" s="3">
        <v>1.44141690630698E-2</v>
      </c>
      <c r="Q6236" s="3">
        <v>-0.62649790792819005</v>
      </c>
      <c r="R6236" s="3">
        <v>5.85518315262391E-2</v>
      </c>
      <c r="S6236" s="7">
        <v>-1.73084312518339</v>
      </c>
      <c r="T6236" s="8">
        <v>4.4686368839896899E-4</v>
      </c>
    </row>
    <row r="6237" spans="1:20" x14ac:dyDescent="0.25">
      <c r="A6237" s="5" t="s">
        <v>6243</v>
      </c>
      <c r="B6237" t="s">
        <v>7516</v>
      </c>
      <c r="C6237" s="6">
        <v>5</v>
      </c>
      <c r="D6237" s="6">
        <v>6231</v>
      </c>
      <c r="E6237" s="7">
        <v>8.8850509396746893E-2</v>
      </c>
      <c r="F6237" s="7">
        <v>0.62839100847136298</v>
      </c>
      <c r="G6237" s="7">
        <v>-0.73743271218824702</v>
      </c>
      <c r="H6237" s="7">
        <v>6.3321331765770904E-4</v>
      </c>
      <c r="I6237" s="7">
        <v>-5.2991932738080998E-2</v>
      </c>
      <c r="J6237" s="7">
        <v>0.81640367173469497</v>
      </c>
      <c r="K6237" s="7">
        <v>-0.75418543487482304</v>
      </c>
      <c r="L6237" s="8">
        <v>2.01373301618394E-4</v>
      </c>
      <c r="M6237" s="3">
        <v>-1.0281931831504401</v>
      </c>
      <c r="N6237" s="3">
        <v>1.9810537055992301E-3</v>
      </c>
      <c r="O6237" s="3">
        <v>-1.18391185716479</v>
      </c>
      <c r="P6237" s="3">
        <v>5.1098105704973004E-4</v>
      </c>
      <c r="Q6237" s="3">
        <v>-0.49648983467046498</v>
      </c>
      <c r="R6237" s="3">
        <v>0.110486034631489</v>
      </c>
      <c r="S6237" s="7">
        <v>-1.3309491742475901</v>
      </c>
      <c r="T6237" s="8">
        <v>1.11690663334652E-4</v>
      </c>
    </row>
    <row r="6238" spans="1:20" x14ac:dyDescent="0.25">
      <c r="A6238" s="5" t="s">
        <v>6244</v>
      </c>
      <c r="B6238" t="s">
        <v>7255</v>
      </c>
      <c r="C6238" s="6">
        <v>5</v>
      </c>
      <c r="D6238" s="6">
        <v>6232</v>
      </c>
      <c r="E6238" s="7">
        <v>8.9748648195229208E-3</v>
      </c>
      <c r="F6238" s="7">
        <v>0.97338623368854205</v>
      </c>
      <c r="G6238" s="7">
        <v>-0.73812050136111396</v>
      </c>
      <c r="H6238" s="7">
        <v>4.4177856204176101E-3</v>
      </c>
      <c r="I6238" s="7">
        <v>4.0453693713482501E-2</v>
      </c>
      <c r="J6238" s="7">
        <v>0.89423669735072897</v>
      </c>
      <c r="K6238" s="7">
        <v>-1.1506125931337201</v>
      </c>
      <c r="L6238" s="8">
        <v>3.6133757815489703E-5</v>
      </c>
      <c r="M6238" s="3">
        <v>-1.18913890651581</v>
      </c>
      <c r="N6238" s="3">
        <v>0.16851427608251801</v>
      </c>
      <c r="O6238" s="3">
        <v>-1.29072183378407</v>
      </c>
      <c r="P6238" s="3">
        <v>0.10697598606582399</v>
      </c>
      <c r="Q6238" s="3">
        <v>-0.54714359784804101</v>
      </c>
      <c r="R6238" s="3">
        <v>0.55680076159209402</v>
      </c>
      <c r="S6238" s="7">
        <v>-1.43221206014233</v>
      </c>
      <c r="T6238" s="8">
        <v>6.3285368811140899E-2</v>
      </c>
    </row>
    <row r="6239" spans="1:20" x14ac:dyDescent="0.25">
      <c r="A6239" s="5" t="s">
        <v>6245</v>
      </c>
      <c r="B6239" t="s">
        <v>7675</v>
      </c>
      <c r="C6239" s="6">
        <v>5</v>
      </c>
      <c r="D6239" s="6">
        <v>6233</v>
      </c>
      <c r="E6239" s="7">
        <v>-0.17797974533359501</v>
      </c>
      <c r="F6239" s="7">
        <v>0.82043843562026597</v>
      </c>
      <c r="G6239" s="7">
        <v>-0.71581690952632704</v>
      </c>
      <c r="H6239" s="7">
        <v>0.20853529078933999</v>
      </c>
      <c r="I6239" s="7">
        <v>0.91007316284843998</v>
      </c>
      <c r="J6239" s="7">
        <v>0.21310242877037799</v>
      </c>
      <c r="K6239" s="7">
        <v>-1.4061456645869601</v>
      </c>
      <c r="L6239" s="8">
        <v>2.5021583445636E-2</v>
      </c>
      <c r="M6239" s="3">
        <v>-0.73742800072233505</v>
      </c>
      <c r="N6239" s="3">
        <v>5.83290790018237E-2</v>
      </c>
      <c r="O6239" s="3">
        <v>-1.46130134133805</v>
      </c>
      <c r="P6239" s="3">
        <v>3.6365687861500198E-3</v>
      </c>
      <c r="Q6239" s="3">
        <v>-1.14010464130031</v>
      </c>
      <c r="R6239" s="3">
        <v>3.90917752223082E-3</v>
      </c>
      <c r="S6239" s="7">
        <v>-1.64976133838179</v>
      </c>
      <c r="T6239" s="8">
        <v>9.72188523224943E-4</v>
      </c>
    </row>
    <row r="6240" spans="1:20" x14ac:dyDescent="0.25">
      <c r="A6240" s="5" t="s">
        <v>6246</v>
      </c>
      <c r="B6240" t="s">
        <v>11948</v>
      </c>
      <c r="C6240" s="6">
        <v>5</v>
      </c>
      <c r="D6240" s="6">
        <v>6234</v>
      </c>
      <c r="E6240" s="7">
        <v>-7.0610969330089396E-2</v>
      </c>
      <c r="F6240" s="7">
        <v>0.86294672706040698</v>
      </c>
      <c r="G6240" s="7">
        <v>-0.80493818978264198</v>
      </c>
      <c r="H6240" s="7">
        <v>5.8766991532627398E-2</v>
      </c>
      <c r="I6240" s="7">
        <v>0.65385218923716304</v>
      </c>
      <c r="J6240" s="7">
        <v>9.9794651181384197E-2</v>
      </c>
      <c r="K6240" s="7">
        <v>-1.5613323071977201</v>
      </c>
      <c r="L6240" s="8">
        <v>1.38133438439489E-3</v>
      </c>
      <c r="M6240" s="3">
        <v>-0.75226937375385206</v>
      </c>
      <c r="N6240" s="3">
        <v>3.6111464673475702E-2</v>
      </c>
      <c r="O6240" s="3">
        <v>-1.6273730226653</v>
      </c>
      <c r="P6240" s="3">
        <v>1.4741533134724101E-4</v>
      </c>
      <c r="Q6240" s="3">
        <v>-0.64883794476387902</v>
      </c>
      <c r="R6240" s="3">
        <v>6.0581029888629401E-2</v>
      </c>
      <c r="S6240" s="7">
        <v>-1.60426002158257</v>
      </c>
      <c r="T6240" s="8">
        <v>1.2873880298932899E-4</v>
      </c>
    </row>
    <row r="6241" spans="1:20" x14ac:dyDescent="0.25">
      <c r="A6241" s="5" t="s">
        <v>6247</v>
      </c>
      <c r="B6241" t="s">
        <v>8313</v>
      </c>
      <c r="C6241" s="6">
        <v>5</v>
      </c>
      <c r="D6241" s="6">
        <v>6235</v>
      </c>
      <c r="E6241" s="7">
        <v>0.13280355294497501</v>
      </c>
      <c r="F6241" s="7">
        <v>0.54912393422530104</v>
      </c>
      <c r="G6241" s="7">
        <v>-0.28719113201815499</v>
      </c>
      <c r="H6241" s="7">
        <v>0.19987420515821999</v>
      </c>
      <c r="I6241" s="7">
        <v>0.27210244092928898</v>
      </c>
      <c r="J6241" s="7">
        <v>0.26829964723977801</v>
      </c>
      <c r="K6241" s="7">
        <v>-1.1437467897957501</v>
      </c>
      <c r="L6241" s="8">
        <v>5.4326506114047998E-5</v>
      </c>
      <c r="M6241" s="3">
        <v>-0.50488702307709099</v>
      </c>
      <c r="N6241" s="3">
        <v>6.3803727433423593E-2</v>
      </c>
      <c r="O6241" s="3">
        <v>-1.5594196947171099</v>
      </c>
      <c r="P6241" s="3">
        <v>4.5602092195599503E-6</v>
      </c>
      <c r="Q6241" s="3">
        <v>-1.3123075847171399</v>
      </c>
      <c r="R6241" s="3">
        <v>2.3613345281187101E-5</v>
      </c>
      <c r="S6241" s="7">
        <v>-1.5961629701614499</v>
      </c>
      <c r="T6241" s="8">
        <v>2.32358033553745E-6</v>
      </c>
    </row>
    <row r="6242" spans="1:20" x14ac:dyDescent="0.25">
      <c r="A6242" s="5" t="s">
        <v>6248</v>
      </c>
      <c r="B6242" t="s">
        <v>8202</v>
      </c>
      <c r="C6242" s="6">
        <v>5</v>
      </c>
      <c r="D6242" s="6">
        <v>6236</v>
      </c>
      <c r="E6242" s="7">
        <v>0.32007724972243401</v>
      </c>
      <c r="F6242" s="7">
        <v>0.438367394263531</v>
      </c>
      <c r="G6242" s="7">
        <v>-0.52640819583125298</v>
      </c>
      <c r="H6242" s="7">
        <v>0.31649574520099899</v>
      </c>
      <c r="I6242" s="7">
        <v>0.64762214983803701</v>
      </c>
      <c r="J6242" s="7">
        <v>0.153687353826439</v>
      </c>
      <c r="K6242" s="7">
        <v>-1.16984798020629</v>
      </c>
      <c r="L6242" s="8">
        <v>3.1063628511930799E-2</v>
      </c>
      <c r="M6242" s="3">
        <v>-0.74991800657540497</v>
      </c>
      <c r="N6242" s="3">
        <v>5.1251247641005401E-2</v>
      </c>
      <c r="O6242" s="3">
        <v>-1.4268337875936401</v>
      </c>
      <c r="P6242" s="3">
        <v>5.7218193329765796E-4</v>
      </c>
      <c r="Q6242" s="3">
        <v>-0.79044144158081897</v>
      </c>
      <c r="R6242" s="3">
        <v>3.3630706037018399E-2</v>
      </c>
      <c r="S6242" s="7">
        <v>-1.47452399877837</v>
      </c>
      <c r="T6242" s="8">
        <v>3.1340704311279098E-4</v>
      </c>
    </row>
    <row r="6243" spans="1:20" x14ac:dyDescent="0.25">
      <c r="A6243" s="5" t="s">
        <v>6249</v>
      </c>
      <c r="B6243" t="s">
        <v>9955</v>
      </c>
      <c r="C6243" s="6">
        <v>5</v>
      </c>
      <c r="D6243" s="6">
        <v>6237</v>
      </c>
      <c r="E6243" s="7">
        <v>0.41373185690154501</v>
      </c>
      <c r="F6243" s="7">
        <v>0.128050931382617</v>
      </c>
      <c r="G6243" s="7">
        <v>-0.53066094550157605</v>
      </c>
      <c r="H6243" s="7">
        <v>7.5140800002468394E-2</v>
      </c>
      <c r="I6243" s="7">
        <v>0.58817459388649296</v>
      </c>
      <c r="J6243" s="7">
        <v>5.65606855955781E-2</v>
      </c>
      <c r="K6243" s="7">
        <v>-0.89690004463594797</v>
      </c>
      <c r="L6243" s="8">
        <v>2.6107753845191401E-3</v>
      </c>
      <c r="M6243" s="3">
        <v>-1.0803627664064499</v>
      </c>
      <c r="N6243" s="3">
        <v>2.4795550233038801E-3</v>
      </c>
      <c r="O6243" s="3">
        <v>-1.4487806404052299</v>
      </c>
      <c r="P6243" s="3">
        <v>3.16224549068142E-5</v>
      </c>
      <c r="Q6243" s="3">
        <v>-1.0988152120283901</v>
      </c>
      <c r="R6243" s="3">
        <v>1.7173224392011E-3</v>
      </c>
      <c r="S6243" s="7">
        <v>-1.5244064061956</v>
      </c>
      <c r="T6243" s="8">
        <v>1.21720803825935E-5</v>
      </c>
    </row>
    <row r="6244" spans="1:20" x14ac:dyDescent="0.25">
      <c r="A6244" s="5" t="s">
        <v>6250</v>
      </c>
      <c r="B6244" t="s">
        <v>7708</v>
      </c>
      <c r="C6244" s="6">
        <v>5</v>
      </c>
      <c r="D6244" s="6">
        <v>6238</v>
      </c>
      <c r="E6244" s="7">
        <v>-0.43226547244074498</v>
      </c>
      <c r="F6244" s="7">
        <v>9.5142767976614098E-2</v>
      </c>
      <c r="G6244" s="7">
        <v>-0.74407621435867499</v>
      </c>
      <c r="H6244" s="7">
        <v>4.34854858725034E-2</v>
      </c>
      <c r="I6244" s="7">
        <v>0.53943334336116799</v>
      </c>
      <c r="J6244" s="7">
        <v>5.7926176806189403E-2</v>
      </c>
      <c r="K6244" s="7">
        <v>-0.99405125495594504</v>
      </c>
      <c r="L6244" s="8">
        <v>6.97435468209265E-3</v>
      </c>
      <c r="M6244" s="3">
        <v>-0.97020644053574101</v>
      </c>
      <c r="N6244" s="3">
        <v>3.0025744819424001E-2</v>
      </c>
      <c r="O6244" s="3">
        <v>-2.05447374357971</v>
      </c>
      <c r="P6244" s="3">
        <v>3.7380357692213703E-5</v>
      </c>
      <c r="Q6244" s="3">
        <v>-1.09395081740235</v>
      </c>
      <c r="R6244" s="3">
        <v>1.21185754560557E-2</v>
      </c>
      <c r="S6244" s="7">
        <v>-2.1364300523590698</v>
      </c>
      <c r="T6244" s="8">
        <v>1.6632736153158E-5</v>
      </c>
    </row>
    <row r="6245" spans="1:20" x14ac:dyDescent="0.25">
      <c r="A6245" s="5" t="s">
        <v>6251</v>
      </c>
      <c r="B6245" t="s">
        <v>7499</v>
      </c>
      <c r="C6245" s="6">
        <v>5</v>
      </c>
      <c r="D6245" s="6">
        <v>6239</v>
      </c>
      <c r="E6245" s="7">
        <v>-0.78337600204056801</v>
      </c>
      <c r="F6245" s="7">
        <v>6.2441268449044601E-2</v>
      </c>
      <c r="G6245" s="7">
        <v>-0.80421702092376002</v>
      </c>
      <c r="H6245" s="7">
        <v>0.23885292046680401</v>
      </c>
      <c r="I6245" s="7">
        <v>0.30514604196809803</v>
      </c>
      <c r="J6245" s="7">
        <v>0.49968275626056902</v>
      </c>
      <c r="K6245" s="7">
        <v>-1.23129221132636</v>
      </c>
      <c r="L6245" s="8">
        <v>8.0890722311751498E-2</v>
      </c>
      <c r="M6245" s="3">
        <v>-1.04839156322113</v>
      </c>
      <c r="N6245" s="3">
        <v>1.3286695821125901E-3</v>
      </c>
      <c r="O6245" s="3">
        <v>-1.8282654949799499</v>
      </c>
      <c r="P6245" s="3">
        <v>1.03964218576349E-5</v>
      </c>
      <c r="Q6245" s="3">
        <v>-0.82934428938931304</v>
      </c>
      <c r="R6245" s="3">
        <v>7.0053063138600597E-3</v>
      </c>
      <c r="S6245" s="7">
        <v>-1.85577664268304</v>
      </c>
      <c r="T6245" s="8">
        <v>6.4320503416365596E-6</v>
      </c>
    </row>
    <row r="6246" spans="1:20" x14ac:dyDescent="0.25">
      <c r="A6246" s="5" t="s">
        <v>6252</v>
      </c>
      <c r="B6246" t="s">
        <v>7291</v>
      </c>
      <c r="C6246" s="6">
        <v>5</v>
      </c>
      <c r="D6246" s="6">
        <v>6240</v>
      </c>
      <c r="E6246" s="7">
        <v>1.9047312954893099E-2</v>
      </c>
      <c r="F6246" s="7">
        <v>0.95783125677518999</v>
      </c>
      <c r="G6246" s="7">
        <v>-0.29819394112282299</v>
      </c>
      <c r="H6246" s="7">
        <v>0.34835176348505298</v>
      </c>
      <c r="I6246" s="7">
        <v>0.44729943255510501</v>
      </c>
      <c r="J6246" s="7">
        <v>0.19032879590676399</v>
      </c>
      <c r="K6246" s="7">
        <v>-1.0706334763543299</v>
      </c>
      <c r="L6246" s="8">
        <v>1.76733522933923E-3</v>
      </c>
      <c r="M6246" s="3">
        <v>-1.3382214499242899</v>
      </c>
      <c r="N6246" s="3">
        <v>1.06399846628947E-3</v>
      </c>
      <c r="O6246" s="3">
        <v>-1.8953138537654499</v>
      </c>
      <c r="P6246" s="3">
        <v>9.0789338091675506E-5</v>
      </c>
      <c r="Q6246" s="3">
        <v>-1.1032661645513</v>
      </c>
      <c r="R6246" s="3">
        <v>4.3388326769252701E-3</v>
      </c>
      <c r="S6246" s="7">
        <v>-1.7049008512497399</v>
      </c>
      <c r="T6246" s="8">
        <v>2.25708153196442E-4</v>
      </c>
    </row>
    <row r="6247" spans="1:20" x14ac:dyDescent="0.25">
      <c r="A6247" s="5" t="s">
        <v>6253</v>
      </c>
      <c r="B6247" t="s">
        <v>11347</v>
      </c>
      <c r="C6247" s="6">
        <v>5</v>
      </c>
      <c r="D6247" s="6">
        <v>6241</v>
      </c>
      <c r="E6247" s="7">
        <v>-0.31042781955316601</v>
      </c>
      <c r="F6247" s="7">
        <v>0.28835745292526499</v>
      </c>
      <c r="G6247" s="7">
        <v>-0.39743965685375698</v>
      </c>
      <c r="H6247" s="7">
        <v>0.198286246717394</v>
      </c>
      <c r="I6247" s="7">
        <v>0.58578243774987904</v>
      </c>
      <c r="J6247" s="7">
        <v>6.5538582587015698E-2</v>
      </c>
      <c r="K6247" s="7">
        <v>-0.83441737028218599</v>
      </c>
      <c r="L6247" s="8">
        <v>6.9327411365783902E-3</v>
      </c>
      <c r="M6247" s="3">
        <v>-1.2575675936306201</v>
      </c>
      <c r="N6247" s="3">
        <v>1.30966216251512E-4</v>
      </c>
      <c r="O6247" s="3">
        <v>-2.2811482288900802</v>
      </c>
      <c r="P6247" s="3">
        <v>3.6278549812781802E-7</v>
      </c>
      <c r="Q6247" s="3">
        <v>-0.84596338887436295</v>
      </c>
      <c r="R6247" s="3">
        <v>3.9661648091284599E-3</v>
      </c>
      <c r="S6247" s="7">
        <v>-1.8443360820227199</v>
      </c>
      <c r="T6247" s="8">
        <v>3.8480576296816904E-6</v>
      </c>
    </row>
    <row r="6248" spans="1:20" x14ac:dyDescent="0.25">
      <c r="A6248" s="5" t="s">
        <v>6254</v>
      </c>
      <c r="B6248" t="s">
        <v>8299</v>
      </c>
      <c r="C6248" s="6">
        <v>5</v>
      </c>
      <c r="D6248" s="6">
        <v>6242</v>
      </c>
      <c r="E6248" s="7">
        <v>-0.25878489346985001</v>
      </c>
      <c r="F6248" s="7">
        <v>0.47673164694453102</v>
      </c>
      <c r="G6248" s="7">
        <v>-0.42326329107098598</v>
      </c>
      <c r="H6248" s="7">
        <v>0.37250573666528802</v>
      </c>
      <c r="I6248" s="7">
        <v>0.32755480894702399</v>
      </c>
      <c r="J6248" s="7">
        <v>0.41327454410820702</v>
      </c>
      <c r="K6248" s="7">
        <v>-0.61066799506192304</v>
      </c>
      <c r="L6248" s="8">
        <v>0.161908257949859</v>
      </c>
      <c r="M6248" s="3">
        <v>-1.25211250166016</v>
      </c>
      <c r="N6248" s="3">
        <v>2.0980385107812399E-4</v>
      </c>
      <c r="O6248" s="3">
        <v>-2.0280005737290101</v>
      </c>
      <c r="P6248" s="3">
        <v>1.91225664426753E-6</v>
      </c>
      <c r="Q6248" s="3">
        <v>-1.3040653018853501</v>
      </c>
      <c r="R6248" s="3">
        <v>1.11427995042053E-4</v>
      </c>
      <c r="S6248" s="7">
        <v>-1.9613455994973099</v>
      </c>
      <c r="T6248" s="8">
        <v>2.0952726814712798E-6</v>
      </c>
    </row>
    <row r="6249" spans="1:20" x14ac:dyDescent="0.25">
      <c r="A6249" s="5" t="s">
        <v>6255</v>
      </c>
      <c r="B6249" t="s">
        <v>7763</v>
      </c>
      <c r="C6249" s="6">
        <v>5</v>
      </c>
      <c r="D6249" s="6">
        <v>6243</v>
      </c>
      <c r="E6249" s="7">
        <v>-0.171146054040064</v>
      </c>
      <c r="F6249" s="7">
        <v>0.56098934791463395</v>
      </c>
      <c r="G6249" s="7">
        <v>-0.83926405862647302</v>
      </c>
      <c r="H6249" s="7">
        <v>9.9414666215429503E-3</v>
      </c>
      <c r="I6249" s="7">
        <v>0.107140705495259</v>
      </c>
      <c r="J6249" s="7">
        <v>0.76695260205464799</v>
      </c>
      <c r="K6249" s="7">
        <v>-1.0422622221778799</v>
      </c>
      <c r="L6249" s="8">
        <v>1.1606655703123401E-3</v>
      </c>
      <c r="M6249" s="3">
        <v>-0.87702675829681198</v>
      </c>
      <c r="N6249" s="3">
        <v>0.135038989639338</v>
      </c>
      <c r="O6249" s="3">
        <v>-1.53930565153072</v>
      </c>
      <c r="P6249" s="3">
        <v>6.30809634865921E-3</v>
      </c>
      <c r="Q6249" s="3">
        <v>-1.3957826112798399</v>
      </c>
      <c r="R6249" s="3">
        <v>1.3041206502937001E-2</v>
      </c>
      <c r="S6249" s="7">
        <v>-2.1358175568076998</v>
      </c>
      <c r="T6249" s="8">
        <v>2.4730157830552701E-4</v>
      </c>
    </row>
    <row r="6250" spans="1:20" x14ac:dyDescent="0.25">
      <c r="A6250" s="5" t="s">
        <v>6256</v>
      </c>
      <c r="B6250" t="s">
        <v>9076</v>
      </c>
      <c r="C6250" s="6">
        <v>5</v>
      </c>
      <c r="D6250" s="6">
        <v>6244</v>
      </c>
      <c r="E6250" s="7">
        <v>0.18828380356009999</v>
      </c>
      <c r="F6250" s="7">
        <v>0.46901035654567502</v>
      </c>
      <c r="G6250" s="7">
        <v>-0.68266989588660898</v>
      </c>
      <c r="H6250" s="7">
        <v>2.3727921042217302E-2</v>
      </c>
      <c r="I6250" s="7">
        <v>2.1832654354456702E-3</v>
      </c>
      <c r="J6250" s="7">
        <v>0.99522864947957301</v>
      </c>
      <c r="K6250" s="7">
        <v>-1.0014750860839201</v>
      </c>
      <c r="L6250" s="8">
        <v>1.1763915037739899E-3</v>
      </c>
      <c r="M6250" s="3">
        <v>-1.2318602975350299</v>
      </c>
      <c r="N6250" s="3">
        <v>8.5192596447091103E-4</v>
      </c>
      <c r="O6250" s="3">
        <v>-1.1914392193298</v>
      </c>
      <c r="P6250" s="3">
        <v>3.5058398102008601E-3</v>
      </c>
      <c r="Q6250" s="3">
        <v>-1.26058866483437</v>
      </c>
      <c r="R6250" s="3">
        <v>5.6659196315547505E-4</v>
      </c>
      <c r="S6250" s="7">
        <v>-1.7952431076175599</v>
      </c>
      <c r="T6250" s="8">
        <v>3.8117137931903801E-5</v>
      </c>
    </row>
    <row r="6251" spans="1:20" x14ac:dyDescent="0.25">
      <c r="A6251" s="5" t="s">
        <v>6257</v>
      </c>
      <c r="B6251" t="s">
        <v>11213</v>
      </c>
      <c r="C6251" s="6">
        <v>5</v>
      </c>
      <c r="D6251" s="6">
        <v>6245</v>
      </c>
      <c r="E6251" s="7">
        <v>0.163562911509747</v>
      </c>
      <c r="F6251" s="7">
        <v>0.486546417855173</v>
      </c>
      <c r="G6251" s="7">
        <v>-0.57089065466854605</v>
      </c>
      <c r="H6251" s="7">
        <v>2.1882687375151502E-2</v>
      </c>
      <c r="I6251" s="7">
        <v>1.9572948010715399E-3</v>
      </c>
      <c r="J6251" s="7">
        <v>0.99522864947957301</v>
      </c>
      <c r="K6251" s="7">
        <v>-1.02841092744822</v>
      </c>
      <c r="L6251" s="8">
        <v>1.3250696302958E-4</v>
      </c>
      <c r="M6251" s="3">
        <v>-1.3931245296771499</v>
      </c>
      <c r="N6251" s="3">
        <v>8.2980440343369402E-5</v>
      </c>
      <c r="O6251" s="3">
        <v>-1.6776714091972</v>
      </c>
      <c r="P6251" s="3">
        <v>1.45580657567127E-4</v>
      </c>
      <c r="Q6251" s="3">
        <v>-1.3300080693976699</v>
      </c>
      <c r="R6251" s="3">
        <v>1.05273577221496E-4</v>
      </c>
      <c r="S6251" s="7">
        <v>-2.0618930901849502</v>
      </c>
      <c r="T6251" s="8">
        <v>9.3428311763980904E-6</v>
      </c>
    </row>
    <row r="6252" spans="1:20" x14ac:dyDescent="0.25">
      <c r="A6252" s="5" t="s">
        <v>6258</v>
      </c>
      <c r="B6252" t="s">
        <v>10189</v>
      </c>
      <c r="C6252" s="6">
        <v>5</v>
      </c>
      <c r="D6252" s="6">
        <v>6246</v>
      </c>
      <c r="E6252" s="7">
        <v>-0.293441748763694</v>
      </c>
      <c r="F6252" s="7">
        <v>0.174322219219256</v>
      </c>
      <c r="G6252" s="7">
        <v>-0.52133510285092</v>
      </c>
      <c r="H6252" s="7">
        <v>1.8015196285109902E-2</v>
      </c>
      <c r="I6252" s="7">
        <v>0.47856157257497201</v>
      </c>
      <c r="J6252" s="7">
        <v>4.4976658290804002E-2</v>
      </c>
      <c r="K6252" s="7">
        <v>-1.1344575287866601</v>
      </c>
      <c r="L6252" s="8">
        <v>2.51846879821343E-5</v>
      </c>
      <c r="M6252" s="3">
        <v>-1.27580045371198</v>
      </c>
      <c r="N6252" s="3">
        <v>5.7613393635989099E-5</v>
      </c>
      <c r="O6252" s="3">
        <v>-1.5744981597674199</v>
      </c>
      <c r="P6252" s="3">
        <v>6.7703614411478697E-6</v>
      </c>
      <c r="Q6252" s="3">
        <v>-0.82956197269281995</v>
      </c>
      <c r="R6252" s="3">
        <v>2.8428700823875902E-3</v>
      </c>
      <c r="S6252" s="7">
        <v>-1.8493576365700399</v>
      </c>
      <c r="T6252" s="8">
        <v>6.0388767190654803E-7</v>
      </c>
    </row>
    <row r="6253" spans="1:20" x14ac:dyDescent="0.25">
      <c r="A6253" s="5" t="s">
        <v>6259</v>
      </c>
      <c r="B6253" t="s">
        <v>8789</v>
      </c>
      <c r="C6253" s="6">
        <v>5</v>
      </c>
      <c r="D6253" s="6">
        <v>6247</v>
      </c>
      <c r="E6253" s="7">
        <v>-0.16860017472921099</v>
      </c>
      <c r="F6253" s="7">
        <v>0.61939838602822295</v>
      </c>
      <c r="G6253" s="7">
        <v>-0.74230385599458104</v>
      </c>
      <c r="H6253" s="7">
        <v>4.1541282572071701E-2</v>
      </c>
      <c r="I6253" s="7">
        <v>0.18257184820779401</v>
      </c>
      <c r="J6253" s="7">
        <v>0.64439542370403902</v>
      </c>
      <c r="K6253" s="7">
        <v>-1.0538728650478899</v>
      </c>
      <c r="L6253" s="8">
        <v>4.3949336126760004E-3</v>
      </c>
      <c r="M6253" s="3">
        <v>-1.4265183161576001</v>
      </c>
      <c r="N6253" s="3">
        <v>4.1059657797376703E-5</v>
      </c>
      <c r="O6253" s="3">
        <v>-1.5250116844784001</v>
      </c>
      <c r="P6253" s="3">
        <v>1.66310735359951E-5</v>
      </c>
      <c r="Q6253" s="3">
        <v>-0.95991268820853604</v>
      </c>
      <c r="R6253" s="3">
        <v>1.7191938314485E-3</v>
      </c>
      <c r="S6253" s="7">
        <v>-1.8642460785077</v>
      </c>
      <c r="T6253" s="8">
        <v>9.2444843075491803E-7</v>
      </c>
    </row>
    <row r="6254" spans="1:20" x14ac:dyDescent="0.25">
      <c r="A6254" s="5" t="s">
        <v>6260</v>
      </c>
      <c r="B6254" t="s">
        <v>10896</v>
      </c>
      <c r="C6254" s="6">
        <v>5</v>
      </c>
      <c r="D6254" s="6">
        <v>6248</v>
      </c>
      <c r="E6254" s="7">
        <v>-0.65072929635613896</v>
      </c>
      <c r="F6254" s="7">
        <v>1.19910981640616E-2</v>
      </c>
      <c r="G6254" s="7">
        <v>-0.61748741296735699</v>
      </c>
      <c r="H6254" s="7">
        <v>1.6171977277868899E-2</v>
      </c>
      <c r="I6254" s="7">
        <v>-0.17181973676289899</v>
      </c>
      <c r="J6254" s="7">
        <v>0.55916265170309598</v>
      </c>
      <c r="K6254" s="7">
        <v>-1.00051195387842</v>
      </c>
      <c r="L6254" s="8">
        <v>2.8816342088992602E-4</v>
      </c>
      <c r="M6254" s="3">
        <v>-1.2185030067671601</v>
      </c>
      <c r="N6254" s="3">
        <v>7.0265595665740396E-4</v>
      </c>
      <c r="O6254" s="3">
        <v>-1.5390347143476899</v>
      </c>
      <c r="P6254" s="3">
        <v>2.16100235673474E-4</v>
      </c>
      <c r="Q6254" s="3">
        <v>-1.1047561930358201</v>
      </c>
      <c r="R6254" s="3">
        <v>1.3930750563773599E-3</v>
      </c>
      <c r="S6254" s="7">
        <v>-1.84938643243585</v>
      </c>
      <c r="T6254" s="8">
        <v>1.8483449982540201E-5</v>
      </c>
    </row>
    <row r="6255" spans="1:20" x14ac:dyDescent="0.25">
      <c r="A6255" s="5" t="s">
        <v>6261</v>
      </c>
      <c r="B6255" t="s">
        <v>11300</v>
      </c>
      <c r="C6255" s="6">
        <v>5</v>
      </c>
      <c r="D6255" s="6">
        <v>6249</v>
      </c>
      <c r="E6255" s="7">
        <v>-0.518296365159578</v>
      </c>
      <c r="F6255" s="7">
        <v>0.144016733274789</v>
      </c>
      <c r="G6255" s="7">
        <v>-0.69408359936063102</v>
      </c>
      <c r="H6255" s="7">
        <v>4.6019971494008799E-2</v>
      </c>
      <c r="I6255" s="7">
        <v>3.5468695244801597E-2</v>
      </c>
      <c r="J6255" s="7">
        <v>0.94357567891789096</v>
      </c>
      <c r="K6255" s="7">
        <v>-1.1096950360672899</v>
      </c>
      <c r="L6255" s="8">
        <v>2.2659688738142498E-3</v>
      </c>
      <c r="M6255" s="3">
        <v>-1.3057260546668801</v>
      </c>
      <c r="N6255" s="3">
        <v>1.85115277495167E-4</v>
      </c>
      <c r="O6255" s="3">
        <v>-1.5918466493738801</v>
      </c>
      <c r="P6255" s="3">
        <v>2.04352541993699E-5</v>
      </c>
      <c r="Q6255" s="3">
        <v>-1.1310972819893399</v>
      </c>
      <c r="R6255" s="3">
        <v>6.2630890025605905E-4</v>
      </c>
      <c r="S6255" s="7">
        <v>-1.6540181038863999</v>
      </c>
      <c r="T6255" s="8">
        <v>9.0617497507593594E-6</v>
      </c>
    </row>
    <row r="6256" spans="1:20" x14ac:dyDescent="0.25">
      <c r="A6256" s="5" t="s">
        <v>6262</v>
      </c>
      <c r="B6256" t="s">
        <v>8488</v>
      </c>
      <c r="C6256" s="6">
        <v>5</v>
      </c>
      <c r="D6256" s="6">
        <v>6250</v>
      </c>
      <c r="E6256" s="7">
        <v>-0.414393978149459</v>
      </c>
      <c r="F6256" s="7">
        <v>2.5874658704193101E-2</v>
      </c>
      <c r="G6256" s="7">
        <v>-0.80734099324049602</v>
      </c>
      <c r="H6256" s="7">
        <v>4.46793782968894E-4</v>
      </c>
      <c r="I6256" s="7">
        <v>-4.3117885238244096E-3</v>
      </c>
      <c r="J6256" s="7">
        <v>0.986159391007143</v>
      </c>
      <c r="K6256" s="7">
        <v>-1.2808236965344899</v>
      </c>
      <c r="L6256" s="8">
        <v>1.59834839458888E-6</v>
      </c>
      <c r="M6256" s="3">
        <v>-1.32454090507408</v>
      </c>
      <c r="N6256" s="3">
        <v>2.8875894263028602E-2</v>
      </c>
      <c r="O6256" s="3">
        <v>-1.3987607184113899</v>
      </c>
      <c r="P6256" s="3">
        <v>3.1523713480789001E-2</v>
      </c>
      <c r="Q6256" s="3">
        <v>-1.03580196615578</v>
      </c>
      <c r="R6256" s="3">
        <v>8.2865307320048598E-2</v>
      </c>
      <c r="S6256" s="7">
        <v>-1.77084839653578</v>
      </c>
      <c r="T6256" s="8">
        <v>5.5743221861595102E-3</v>
      </c>
    </row>
    <row r="6257" spans="1:20" x14ac:dyDescent="0.25">
      <c r="A6257" s="5" t="s">
        <v>6263</v>
      </c>
      <c r="B6257" t="s">
        <v>7301</v>
      </c>
      <c r="C6257" s="6">
        <v>5</v>
      </c>
      <c r="D6257" s="6">
        <v>6251</v>
      </c>
      <c r="E6257" s="7">
        <v>-0.102484932112722</v>
      </c>
      <c r="F6257" s="7">
        <v>0.850807892040645</v>
      </c>
      <c r="G6257" s="7">
        <v>6.4755651496550799E-5</v>
      </c>
      <c r="H6257" s="7">
        <v>0.99998423999461195</v>
      </c>
      <c r="I6257" s="7">
        <v>0.67216935446634096</v>
      </c>
      <c r="J6257" s="7">
        <v>0.19742659702541801</v>
      </c>
      <c r="K6257" s="7">
        <v>0.166137803770711</v>
      </c>
      <c r="L6257" s="8">
        <v>0.78886219208081299</v>
      </c>
      <c r="M6257" s="3">
        <v>-0.99515437567756404</v>
      </c>
      <c r="N6257" s="3">
        <v>8.7658387664156494E-3</v>
      </c>
      <c r="O6257" s="3">
        <v>-1.9913314752079301</v>
      </c>
      <c r="P6257" s="3">
        <v>9.4382062237919596E-6</v>
      </c>
      <c r="Q6257" s="3">
        <v>-1.17749657355056</v>
      </c>
      <c r="R6257" s="3">
        <v>2.5169962265284801E-3</v>
      </c>
      <c r="S6257" s="7">
        <v>-1.65923145189081</v>
      </c>
      <c r="T6257" s="8">
        <v>4.6112523077685002E-5</v>
      </c>
    </row>
    <row r="6258" spans="1:20" x14ac:dyDescent="0.25">
      <c r="A6258" s="5" t="s">
        <v>6264</v>
      </c>
      <c r="B6258" t="s">
        <v>8009</v>
      </c>
      <c r="C6258" s="6">
        <v>5</v>
      </c>
      <c r="D6258" s="6">
        <v>6252</v>
      </c>
      <c r="E6258" s="7">
        <v>2.7578538183012898E-3</v>
      </c>
      <c r="F6258" s="7">
        <v>0.99227894371390402</v>
      </c>
      <c r="G6258" s="7">
        <v>-0.12294061953080999</v>
      </c>
      <c r="H6258" s="7">
        <v>0.75630283313125701</v>
      </c>
      <c r="I6258" s="7">
        <v>8.9704852532124194E-2</v>
      </c>
      <c r="J6258" s="7">
        <v>0.77048848942596004</v>
      </c>
      <c r="K6258" s="7">
        <v>-0.260225110110896</v>
      </c>
      <c r="L6258" s="8">
        <v>0.43834716688651598</v>
      </c>
      <c r="M6258" s="3">
        <v>-1.02510844443006</v>
      </c>
      <c r="N6258" s="3">
        <v>1.3857662999946899E-2</v>
      </c>
      <c r="O6258" s="3">
        <v>-1.99566706115396</v>
      </c>
      <c r="P6258" s="3">
        <v>3.1460314121989702E-6</v>
      </c>
      <c r="Q6258" s="3">
        <v>-1.4049783968471401</v>
      </c>
      <c r="R6258" s="3">
        <v>9.7434741438162404E-4</v>
      </c>
      <c r="S6258" s="7">
        <v>-1.63825909267306</v>
      </c>
      <c r="T6258" s="8">
        <v>2.1678852271268399E-5</v>
      </c>
    </row>
    <row r="6259" spans="1:20" x14ac:dyDescent="0.25">
      <c r="A6259" s="5" t="s">
        <v>6265</v>
      </c>
      <c r="B6259" t="s">
        <v>12027</v>
      </c>
      <c r="C6259" s="6">
        <v>5</v>
      </c>
      <c r="D6259" s="6">
        <v>6253</v>
      </c>
      <c r="E6259" s="7">
        <v>-0.21768430347584999</v>
      </c>
      <c r="F6259" s="7">
        <v>0.73037676809725904</v>
      </c>
      <c r="G6259" s="7">
        <v>-6.9906912211103997E-2</v>
      </c>
      <c r="H6259" s="7">
        <v>0.91230971210908995</v>
      </c>
      <c r="I6259" s="7">
        <v>-1.68066656200661E-3</v>
      </c>
      <c r="J6259" s="7">
        <v>0.998784533805394</v>
      </c>
      <c r="K6259" s="7">
        <v>1.4404006823383299E-2</v>
      </c>
      <c r="L6259" s="8">
        <v>0.97911192804262004</v>
      </c>
      <c r="M6259" s="3">
        <v>-0.95882269084739502</v>
      </c>
      <c r="N6259" s="3">
        <v>2.4678072124751701E-2</v>
      </c>
      <c r="O6259" s="3">
        <v>-2.1995817358772101</v>
      </c>
      <c r="P6259" s="3">
        <v>7.4002436368171293E-5</v>
      </c>
      <c r="Q6259" s="3">
        <v>-1.29826399262182</v>
      </c>
      <c r="R6259" s="3">
        <v>8.1691780915103297E-3</v>
      </c>
      <c r="S6259" s="7">
        <v>-1.64896455760424</v>
      </c>
      <c r="T6259" s="8">
        <v>5.0177463330785199E-4</v>
      </c>
    </row>
    <row r="6260" spans="1:20" x14ac:dyDescent="0.25">
      <c r="A6260" s="5" t="s">
        <v>6266</v>
      </c>
      <c r="B6260" t="s">
        <v>8349</v>
      </c>
      <c r="C6260" s="6">
        <v>5</v>
      </c>
      <c r="D6260" s="6">
        <v>6254</v>
      </c>
      <c r="E6260" s="7">
        <v>-0.130539522255362</v>
      </c>
      <c r="F6260" s="7">
        <v>0.74128509781151997</v>
      </c>
      <c r="G6260" s="7">
        <v>-0.57156900386393295</v>
      </c>
      <c r="H6260" s="7">
        <v>0.33851510502063298</v>
      </c>
      <c r="I6260" s="7">
        <v>0.41371466496746301</v>
      </c>
      <c r="J6260" s="7">
        <v>0.30757261228921401</v>
      </c>
      <c r="K6260" s="7">
        <v>-0.16522653379764801</v>
      </c>
      <c r="L6260" s="8">
        <v>0.76744893691031302</v>
      </c>
      <c r="M6260" s="3">
        <v>-1.43971121172075</v>
      </c>
      <c r="N6260" s="3">
        <v>7.3955745275044397E-3</v>
      </c>
      <c r="O6260" s="3">
        <v>-1.70112082250904</v>
      </c>
      <c r="P6260" s="3">
        <v>8.8905106664026803E-4</v>
      </c>
      <c r="Q6260" s="3">
        <v>-2.0219406572805099</v>
      </c>
      <c r="R6260" s="3">
        <v>4.79303673547204E-4</v>
      </c>
      <c r="S6260" s="7">
        <v>-1.95751801089957</v>
      </c>
      <c r="T6260" s="8">
        <v>2.00969384124908E-4</v>
      </c>
    </row>
    <row r="6261" spans="1:20" x14ac:dyDescent="0.25">
      <c r="A6261" s="5" t="s">
        <v>6267</v>
      </c>
      <c r="B6261" t="s">
        <v>7937</v>
      </c>
      <c r="C6261" s="6">
        <v>5</v>
      </c>
      <c r="D6261" s="6">
        <v>6255</v>
      </c>
      <c r="E6261" s="7">
        <v>-0.23401422195709201</v>
      </c>
      <c r="F6261" s="7">
        <v>0.62280743385387805</v>
      </c>
      <c r="G6261" s="7">
        <v>-7.6678401233759394E-2</v>
      </c>
      <c r="H6261" s="7">
        <v>0.90910528881090902</v>
      </c>
      <c r="I6261" s="7">
        <v>-8.1029035778176897E-2</v>
      </c>
      <c r="J6261" s="7">
        <v>0.89734441311476199</v>
      </c>
      <c r="K6261" s="7">
        <v>-6.7952696459495907E-2</v>
      </c>
      <c r="L6261" s="8">
        <v>0.90959812032944798</v>
      </c>
      <c r="M6261" s="3">
        <v>-1.7037391221596301</v>
      </c>
      <c r="N6261" s="3">
        <v>2.79544538968677E-5</v>
      </c>
      <c r="O6261" s="3">
        <v>-1.4317202283939701</v>
      </c>
      <c r="P6261" s="3">
        <v>8.1695822481744302E-5</v>
      </c>
      <c r="Q6261" s="3">
        <v>-2.0906199432152399</v>
      </c>
      <c r="R6261" s="3">
        <v>5.2611053267739098E-6</v>
      </c>
      <c r="S6261" s="7">
        <v>-1.7060641747666001</v>
      </c>
      <c r="T6261" s="8">
        <v>1.30835061054913E-5</v>
      </c>
    </row>
    <row r="6262" spans="1:20" x14ac:dyDescent="0.25">
      <c r="A6262" s="5" t="s">
        <v>6268</v>
      </c>
      <c r="B6262" t="s">
        <v>11131</v>
      </c>
      <c r="C6262" s="6">
        <v>5</v>
      </c>
      <c r="D6262" s="6">
        <v>6256</v>
      </c>
      <c r="E6262" s="7">
        <v>-0.43966278590640601</v>
      </c>
      <c r="F6262" s="7">
        <v>0.28733654163604</v>
      </c>
      <c r="G6262" s="7">
        <v>-0.25411228902756999</v>
      </c>
      <c r="H6262" s="7">
        <v>0.60983972255997299</v>
      </c>
      <c r="I6262" s="7">
        <v>-9.7872007941958397E-2</v>
      </c>
      <c r="J6262" s="7">
        <v>0.85958818198669795</v>
      </c>
      <c r="K6262" s="7">
        <v>-0.43521838073756502</v>
      </c>
      <c r="L6262" s="8">
        <v>0.31872810025770598</v>
      </c>
      <c r="M6262" s="3">
        <v>-1.7869257655778199</v>
      </c>
      <c r="N6262" s="3">
        <v>8.4864715683550603E-6</v>
      </c>
      <c r="O6262" s="3">
        <v>-1.4792736104847399</v>
      </c>
      <c r="P6262" s="3">
        <v>6.8070112194543793E-5</v>
      </c>
      <c r="Q6262" s="3">
        <v>-1.7094920064071799</v>
      </c>
      <c r="R6262" s="3">
        <v>1.2217184777243201E-5</v>
      </c>
      <c r="S6262" s="7">
        <v>-1.96928191465219</v>
      </c>
      <c r="T6262" s="8">
        <v>1.86006647092636E-6</v>
      </c>
    </row>
    <row r="6263" spans="1:20" x14ac:dyDescent="0.25">
      <c r="A6263" s="5" t="s">
        <v>6269</v>
      </c>
      <c r="B6263" t="s">
        <v>7280</v>
      </c>
      <c r="C6263" s="6">
        <v>5</v>
      </c>
      <c r="D6263" s="6">
        <v>6257</v>
      </c>
      <c r="E6263" s="7">
        <v>7.78845273950972E-2</v>
      </c>
      <c r="F6263" s="7">
        <v>0.91347100447003704</v>
      </c>
      <c r="G6263" s="7">
        <v>-0.771784851096188</v>
      </c>
      <c r="H6263" s="7">
        <v>0.15934732270934901</v>
      </c>
      <c r="I6263" s="7">
        <v>0.44486734803008898</v>
      </c>
      <c r="J6263" s="7">
        <v>0.55185798960195698</v>
      </c>
      <c r="K6263" s="7">
        <v>-0.41711064895398298</v>
      </c>
      <c r="L6263" s="8">
        <v>0.383541321120204</v>
      </c>
      <c r="M6263" s="3">
        <v>-1.3011425805000101</v>
      </c>
      <c r="N6263" s="3">
        <v>2.66467400147911E-4</v>
      </c>
      <c r="O6263" s="3">
        <v>-0.80766901159497695</v>
      </c>
      <c r="P6263" s="3">
        <v>1.25511176063327E-2</v>
      </c>
      <c r="Q6263" s="3">
        <v>-1.44023276059639</v>
      </c>
      <c r="R6263" s="3">
        <v>9.9063558196467398E-5</v>
      </c>
      <c r="S6263" s="7">
        <v>-1.17700375304157</v>
      </c>
      <c r="T6263" s="8">
        <v>4.9073332331103596E-4</v>
      </c>
    </row>
    <row r="6264" spans="1:20" x14ac:dyDescent="0.25">
      <c r="A6264" s="5" t="s">
        <v>6270</v>
      </c>
      <c r="B6264" t="s">
        <v>8312</v>
      </c>
      <c r="C6264" s="6">
        <v>5</v>
      </c>
      <c r="D6264" s="6">
        <v>6258</v>
      </c>
      <c r="E6264" s="7">
        <v>-0.17226970527524199</v>
      </c>
      <c r="F6264" s="7">
        <v>0.72563223607097205</v>
      </c>
      <c r="G6264" s="7">
        <v>-0.39633519990849198</v>
      </c>
      <c r="H6264" s="7">
        <v>0.57365751111548902</v>
      </c>
      <c r="I6264" s="7">
        <v>0.58673063748046805</v>
      </c>
      <c r="J6264" s="7">
        <v>0.23320619922302299</v>
      </c>
      <c r="K6264" s="7">
        <v>-8.6930385048196404E-2</v>
      </c>
      <c r="L6264" s="8">
        <v>0.89500391665734702</v>
      </c>
      <c r="M6264" s="3">
        <v>-1.3201137309914699</v>
      </c>
      <c r="N6264" s="3">
        <v>4.2793336596671002E-3</v>
      </c>
      <c r="O6264" s="3">
        <v>-1.0464077321817</v>
      </c>
      <c r="P6264" s="3">
        <v>1.5894655666671299E-2</v>
      </c>
      <c r="Q6264" s="3">
        <v>-1.4304303703365</v>
      </c>
      <c r="R6264" s="3">
        <v>3.0222951002269799E-3</v>
      </c>
      <c r="S6264" s="7">
        <v>-1.80167934969312</v>
      </c>
      <c r="T6264" s="8">
        <v>2.9943679476822501E-4</v>
      </c>
    </row>
    <row r="6265" spans="1:20" x14ac:dyDescent="0.25">
      <c r="A6265" s="5" t="s">
        <v>6271</v>
      </c>
      <c r="B6265" t="s">
        <v>11194</v>
      </c>
      <c r="C6265" s="6">
        <v>5</v>
      </c>
      <c r="D6265" s="6">
        <v>6259</v>
      </c>
      <c r="E6265" s="7">
        <v>0.38766411682641999</v>
      </c>
      <c r="F6265" s="7">
        <v>0.500435994966415</v>
      </c>
      <c r="G6265" s="7">
        <v>-0.272332667421394</v>
      </c>
      <c r="H6265" s="7">
        <v>0.72047040399429096</v>
      </c>
      <c r="I6265" s="7">
        <v>0.105621162892024</v>
      </c>
      <c r="J6265" s="7">
        <v>0.89604812547108004</v>
      </c>
      <c r="K6265" s="7">
        <v>-0.40197989611066598</v>
      </c>
      <c r="L6265" s="8">
        <v>0.55591746897501004</v>
      </c>
      <c r="M6265" s="3">
        <v>-0.75650764436351503</v>
      </c>
      <c r="N6265" s="3">
        <v>2.2744798264142899E-2</v>
      </c>
      <c r="O6265" s="3">
        <v>-0.78153509481080397</v>
      </c>
      <c r="P6265" s="3">
        <v>8.7994200808096997E-3</v>
      </c>
      <c r="Q6265" s="3">
        <v>-1.7008075828867799</v>
      </c>
      <c r="R6265" s="3">
        <v>3.7663935126932298E-5</v>
      </c>
      <c r="S6265" s="7">
        <v>-1.5708830613233</v>
      </c>
      <c r="T6265" s="8">
        <v>2.8449296883616501E-5</v>
      </c>
    </row>
    <row r="6266" spans="1:20" x14ac:dyDescent="0.25">
      <c r="A6266" s="5" t="s">
        <v>6272</v>
      </c>
      <c r="B6266" t="s">
        <v>7488</v>
      </c>
      <c r="C6266" s="6">
        <v>5</v>
      </c>
      <c r="D6266" s="6">
        <v>6260</v>
      </c>
      <c r="E6266" s="7">
        <v>0.35855356077488099</v>
      </c>
      <c r="F6266" s="7">
        <v>6.7863581727213698E-2</v>
      </c>
      <c r="G6266" s="7">
        <v>-0.19473832936857799</v>
      </c>
      <c r="H6266" s="7">
        <v>0.42986142985996501</v>
      </c>
      <c r="I6266" s="7">
        <v>0.44852524818145101</v>
      </c>
      <c r="J6266" s="7">
        <v>4.5285978382770903E-2</v>
      </c>
      <c r="K6266" s="7">
        <v>-0.70617993638918597</v>
      </c>
      <c r="L6266" s="8">
        <v>3.7849864352728401E-3</v>
      </c>
      <c r="M6266" s="3">
        <v>-1.4070659927024201</v>
      </c>
      <c r="N6266" s="3">
        <v>1.0286795566473E-4</v>
      </c>
      <c r="O6266" s="3">
        <v>-0.88934390671666297</v>
      </c>
      <c r="P6266" s="3">
        <v>3.08458126762609E-3</v>
      </c>
      <c r="Q6266" s="3">
        <v>-1.4140938136099199</v>
      </c>
      <c r="R6266" s="3">
        <v>7.6924668122335801E-5</v>
      </c>
      <c r="S6266" s="7">
        <v>-1.14675636059965</v>
      </c>
      <c r="T6266" s="8">
        <v>2.00639095022698E-4</v>
      </c>
    </row>
    <row r="6267" spans="1:20" x14ac:dyDescent="0.25">
      <c r="A6267" s="5" t="s">
        <v>6273</v>
      </c>
      <c r="B6267" t="s">
        <v>9224</v>
      </c>
      <c r="C6267" s="6">
        <v>5</v>
      </c>
      <c r="D6267" s="6">
        <v>6261</v>
      </c>
      <c r="E6267" s="7">
        <v>0.11918822553375601</v>
      </c>
      <c r="F6267" s="7">
        <v>0.78057799722420596</v>
      </c>
      <c r="G6267" s="7">
        <v>-1.8826747671501401E-2</v>
      </c>
      <c r="H6267" s="7">
        <v>0.97977676168577199</v>
      </c>
      <c r="I6267" s="7">
        <v>-1.75528642491041E-2</v>
      </c>
      <c r="J6267" s="7">
        <v>0.97762707330329901</v>
      </c>
      <c r="K6267" s="7">
        <v>-0.38141503810972399</v>
      </c>
      <c r="L6267" s="8">
        <v>0.55040736981912397</v>
      </c>
      <c r="M6267" s="3">
        <v>-1.2767847740045299</v>
      </c>
      <c r="N6267" s="3">
        <v>9.8713593152640803E-5</v>
      </c>
      <c r="O6267" s="3">
        <v>-0.91791401109200899</v>
      </c>
      <c r="P6267" s="3">
        <v>2.4246515090332199E-4</v>
      </c>
      <c r="Q6267" s="3">
        <v>-1.19249148912449</v>
      </c>
      <c r="R6267" s="3">
        <v>1.55688068508284E-4</v>
      </c>
      <c r="S6267" s="7">
        <v>-1.1499087848281</v>
      </c>
      <c r="T6267" s="8">
        <v>1.5251985854943599E-5</v>
      </c>
    </row>
    <row r="6268" spans="1:20" x14ac:dyDescent="0.25">
      <c r="A6268" s="5" t="s">
        <v>6274</v>
      </c>
      <c r="B6268" t="s">
        <v>9399</v>
      </c>
      <c r="C6268" s="6">
        <v>5</v>
      </c>
      <c r="D6268" s="6">
        <v>6262</v>
      </c>
      <c r="E6268" s="7">
        <v>0.39883268310862802</v>
      </c>
      <c r="F6268" s="7">
        <v>0.29448123510019703</v>
      </c>
      <c r="G6268" s="7">
        <v>-0.120820237513815</v>
      </c>
      <c r="H6268" s="7">
        <v>0.84114617910691802</v>
      </c>
      <c r="I6268" s="7">
        <v>0.27150316851566098</v>
      </c>
      <c r="J6268" s="7">
        <v>0.56746976257130699</v>
      </c>
      <c r="K6268" s="7">
        <v>-0.49597377772492302</v>
      </c>
      <c r="L6268" s="8">
        <v>0.32695498844244097</v>
      </c>
      <c r="M6268" s="3">
        <v>-0.86482508708212003</v>
      </c>
      <c r="N6268" s="3">
        <v>8.5839108766258901E-3</v>
      </c>
      <c r="O6268" s="3">
        <v>-0.91448483602116504</v>
      </c>
      <c r="P6268" s="3">
        <v>5.1091113012274201E-3</v>
      </c>
      <c r="Q6268" s="3">
        <v>-1.1208567461341099</v>
      </c>
      <c r="R6268" s="3">
        <v>9.55037575769574E-4</v>
      </c>
      <c r="S6268" s="7">
        <v>-1.1559820252311599</v>
      </c>
      <c r="T6268" s="8">
        <v>5.1523358981014997E-4</v>
      </c>
    </row>
    <row r="6269" spans="1:20" x14ac:dyDescent="0.25">
      <c r="A6269" s="5" t="s">
        <v>6275</v>
      </c>
      <c r="B6269" t="s">
        <v>10195</v>
      </c>
      <c r="C6269" s="6">
        <v>5</v>
      </c>
      <c r="D6269" s="6">
        <v>6263</v>
      </c>
      <c r="E6269" s="7">
        <v>0.31971948312843701</v>
      </c>
      <c r="F6269" s="7">
        <v>0.155284297458124</v>
      </c>
      <c r="G6269" s="7">
        <v>2.76063117111045E-2</v>
      </c>
      <c r="H6269" s="7">
        <v>0.92351247695477001</v>
      </c>
      <c r="I6269" s="7">
        <v>0.28121710804961503</v>
      </c>
      <c r="J6269" s="7">
        <v>0.279296687027418</v>
      </c>
      <c r="K6269" s="7">
        <v>-0.46326934325725999</v>
      </c>
      <c r="L6269" s="8">
        <v>3.36252198174532E-2</v>
      </c>
      <c r="M6269" s="3">
        <v>-0.99988018200209505</v>
      </c>
      <c r="N6269" s="3">
        <v>7.0924946508292104E-3</v>
      </c>
      <c r="O6269" s="3">
        <v>-0.94775091611961104</v>
      </c>
      <c r="P6269" s="3">
        <v>3.5599698474483903E-2</v>
      </c>
      <c r="Q6269" s="3">
        <v>-1.3631323239347199</v>
      </c>
      <c r="R6269" s="3">
        <v>3.9153661860154998E-4</v>
      </c>
      <c r="S6269" s="7">
        <v>-1.3296783008112301</v>
      </c>
      <c r="T6269" s="8">
        <v>3.1569928067287098E-3</v>
      </c>
    </row>
    <row r="6270" spans="1:20" x14ac:dyDescent="0.25">
      <c r="A6270" s="5" t="s">
        <v>6276</v>
      </c>
      <c r="B6270" t="s">
        <v>10813</v>
      </c>
      <c r="C6270" s="6">
        <v>5</v>
      </c>
      <c r="D6270" s="6">
        <v>6264</v>
      </c>
      <c r="E6270" s="7">
        <v>0.103873034307916</v>
      </c>
      <c r="F6270" s="7">
        <v>0.62586428178070097</v>
      </c>
      <c r="G6270" s="7">
        <v>7.0106122114166794E-2</v>
      </c>
      <c r="H6270" s="7">
        <v>0.77984289037473298</v>
      </c>
      <c r="I6270" s="7">
        <v>0.42325048447542502</v>
      </c>
      <c r="J6270" s="7">
        <v>6.3495781194281703E-2</v>
      </c>
      <c r="K6270" s="7">
        <v>-0.35307010531982103</v>
      </c>
      <c r="L6270" s="8">
        <v>8.6712319240037805E-2</v>
      </c>
      <c r="M6270" s="3">
        <v>-1.3407340524198099</v>
      </c>
      <c r="N6270" s="3">
        <v>1.03789574849463E-3</v>
      </c>
      <c r="O6270" s="3">
        <v>-1.22096197557065</v>
      </c>
      <c r="P6270" s="3">
        <v>1.9971859304007398E-3</v>
      </c>
      <c r="Q6270" s="3">
        <v>-1.0703541124797999</v>
      </c>
      <c r="R6270" s="3">
        <v>5.6204691855779804E-3</v>
      </c>
      <c r="S6270" s="7">
        <v>-1.3965596593234799</v>
      </c>
      <c r="T6270" s="8">
        <v>4.128396516654E-4</v>
      </c>
    </row>
    <row r="6271" spans="1:20" x14ac:dyDescent="0.25">
      <c r="A6271" s="5" t="s">
        <v>6277</v>
      </c>
      <c r="B6271" t="s">
        <v>7158</v>
      </c>
      <c r="C6271" s="6">
        <v>5</v>
      </c>
      <c r="D6271" s="6">
        <v>6265</v>
      </c>
      <c r="E6271" s="7">
        <v>4.0717665009648102E-2</v>
      </c>
      <c r="F6271" s="7">
        <v>0.93240374905362899</v>
      </c>
      <c r="G6271" s="7">
        <v>3.49095467043323E-2</v>
      </c>
      <c r="H6271" s="7">
        <v>0.95618179833627104</v>
      </c>
      <c r="I6271" s="7">
        <v>0.30652360773601001</v>
      </c>
      <c r="J6271" s="7">
        <v>0.53206894404319904</v>
      </c>
      <c r="K6271" s="7">
        <v>-2.82740361546652E-2</v>
      </c>
      <c r="L6271" s="8">
        <v>0.960620797038227</v>
      </c>
      <c r="M6271" s="3">
        <v>-1.3090206770221799</v>
      </c>
      <c r="N6271" s="3">
        <v>7.2207990041267805E-4</v>
      </c>
      <c r="O6271" s="3">
        <v>-0.99256906606306605</v>
      </c>
      <c r="P6271" s="3">
        <v>4.7136672870735103E-3</v>
      </c>
      <c r="Q6271" s="3">
        <v>-1.4564034812687301</v>
      </c>
      <c r="R6271" s="3">
        <v>2.2626844406230099E-4</v>
      </c>
      <c r="S6271" s="7">
        <v>-1.49865094036406</v>
      </c>
      <c r="T6271" s="8">
        <v>7.1053497772966304E-5</v>
      </c>
    </row>
    <row r="6272" spans="1:20" x14ac:dyDescent="0.25">
      <c r="A6272" s="5" t="s">
        <v>6278</v>
      </c>
      <c r="B6272" t="s">
        <v>8023</v>
      </c>
      <c r="C6272" s="6">
        <v>5</v>
      </c>
      <c r="D6272" s="6">
        <v>6266</v>
      </c>
      <c r="E6272" s="7">
        <v>-0.186008189018465</v>
      </c>
      <c r="F6272" s="7">
        <v>0.43307956287066302</v>
      </c>
      <c r="G6272" s="7">
        <v>2.65965334844038E-2</v>
      </c>
      <c r="H6272" s="7">
        <v>0.93175351697475595</v>
      </c>
      <c r="I6272" s="7">
        <v>0.25520368676559801</v>
      </c>
      <c r="J6272" s="7">
        <v>0.33896963409097203</v>
      </c>
      <c r="K6272" s="7">
        <v>-0.114291808255508</v>
      </c>
      <c r="L6272" s="8">
        <v>0.64471185358554495</v>
      </c>
      <c r="M6272" s="3">
        <v>-1.6134059970731001</v>
      </c>
      <c r="N6272" s="3">
        <v>2.3615816695918499E-4</v>
      </c>
      <c r="O6272" s="3">
        <v>-1.2755929142319999</v>
      </c>
      <c r="P6272" s="3">
        <v>9.9482623758754196E-4</v>
      </c>
      <c r="Q6272" s="3">
        <v>-1.54579603741581</v>
      </c>
      <c r="R6272" s="3">
        <v>3.0397414324559501E-4</v>
      </c>
      <c r="S6272" s="7">
        <v>-1.5561714013521599</v>
      </c>
      <c r="T6272" s="8">
        <v>9.54044011067481E-5</v>
      </c>
    </row>
    <row r="6273" spans="1:20" x14ac:dyDescent="0.25">
      <c r="A6273" s="5" t="s">
        <v>6279</v>
      </c>
      <c r="B6273" t="s">
        <v>10295</v>
      </c>
      <c r="C6273" s="6">
        <v>5</v>
      </c>
      <c r="D6273" s="6">
        <v>6267</v>
      </c>
      <c r="E6273" s="7">
        <v>-5.0709779993996004E-3</v>
      </c>
      <c r="F6273" s="7">
        <v>0.98875839629367601</v>
      </c>
      <c r="G6273" s="7">
        <v>1.49570118689342E-2</v>
      </c>
      <c r="H6273" s="7">
        <v>0.97329873733521799</v>
      </c>
      <c r="I6273" s="7">
        <v>-9.2606784619809507E-2</v>
      </c>
      <c r="J6273" s="7">
        <v>0.82388809822751596</v>
      </c>
      <c r="K6273" s="7">
        <v>-7.1180324010191101E-2</v>
      </c>
      <c r="L6273" s="8">
        <v>0.85958503436232203</v>
      </c>
      <c r="M6273" s="3">
        <v>-1.6504059341909501</v>
      </c>
      <c r="N6273" s="3">
        <v>1.54099394743546E-4</v>
      </c>
      <c r="O6273" s="3">
        <v>-1.2719681448076601</v>
      </c>
      <c r="P6273" s="3">
        <v>1.4286835016336099E-3</v>
      </c>
      <c r="Q6273" s="3">
        <v>-1.53953884617078</v>
      </c>
      <c r="R6273" s="3">
        <v>2.5074387614505402E-4</v>
      </c>
      <c r="S6273" s="7">
        <v>-1.43396123884999</v>
      </c>
      <c r="T6273" s="8">
        <v>3.37364660192446E-4</v>
      </c>
    </row>
    <row r="6274" spans="1:20" x14ac:dyDescent="0.25">
      <c r="A6274" s="5" t="s">
        <v>6280</v>
      </c>
      <c r="B6274" t="s">
        <v>7190</v>
      </c>
      <c r="C6274" s="6">
        <v>5</v>
      </c>
      <c r="D6274" s="6">
        <v>6268</v>
      </c>
      <c r="E6274" s="7">
        <v>0.25522059935461999</v>
      </c>
      <c r="F6274" s="7">
        <v>0.76140589769990996</v>
      </c>
      <c r="G6274" s="7">
        <v>-3.7644633564610799E-2</v>
      </c>
      <c r="H6274" s="7">
        <v>0.97240204361169802</v>
      </c>
      <c r="I6274" s="7">
        <v>-0.27292582223984402</v>
      </c>
      <c r="J6274" s="7">
        <v>0.81369226092090097</v>
      </c>
      <c r="K6274" s="7">
        <v>-0.48373630438057202</v>
      </c>
      <c r="L6274" s="8">
        <v>0.61989068796512503</v>
      </c>
      <c r="M6274" s="3">
        <v>-1.3104117020243</v>
      </c>
      <c r="N6274" s="3">
        <v>6.1426603946142895E-4</v>
      </c>
      <c r="O6274" s="3">
        <v>-1.29495575279632</v>
      </c>
      <c r="P6274" s="3">
        <v>5.3761977980539097E-4</v>
      </c>
      <c r="Q6274" s="3">
        <v>-1.05595879772027</v>
      </c>
      <c r="R6274" s="3">
        <v>3.59411179262655E-3</v>
      </c>
      <c r="S6274" s="7">
        <v>-1.37701859197002</v>
      </c>
      <c r="T6274" s="8">
        <v>2.9686821829569401E-4</v>
      </c>
    </row>
    <row r="6275" spans="1:20" x14ac:dyDescent="0.25">
      <c r="A6275" s="5" t="s">
        <v>6281</v>
      </c>
      <c r="B6275" t="s">
        <v>7256</v>
      </c>
      <c r="C6275" s="6">
        <v>5</v>
      </c>
      <c r="D6275" s="6">
        <v>6269</v>
      </c>
      <c r="E6275" s="7">
        <v>-0.115839778165098</v>
      </c>
      <c r="F6275" s="7">
        <v>0.78358093944951801</v>
      </c>
      <c r="G6275" s="7">
        <v>0.16629351659205899</v>
      </c>
      <c r="H6275" s="7">
        <v>0.70804833421746105</v>
      </c>
      <c r="I6275" s="7">
        <v>-0.325426515345</v>
      </c>
      <c r="J6275" s="7">
        <v>0.50060631311842396</v>
      </c>
      <c r="K6275" s="7">
        <v>-0.52044221399694301</v>
      </c>
      <c r="L6275" s="8">
        <v>0.19166282426202699</v>
      </c>
      <c r="M6275" s="3">
        <v>-1.40364248551838</v>
      </c>
      <c r="N6275" s="3">
        <v>1.2210125922983199E-4</v>
      </c>
      <c r="O6275" s="3">
        <v>-1.3390715720861801</v>
      </c>
      <c r="P6275" s="3">
        <v>1.05950977463343E-3</v>
      </c>
      <c r="Q6275" s="3">
        <v>-1.08158886450168</v>
      </c>
      <c r="R6275" s="3">
        <v>1.23738454341511E-3</v>
      </c>
      <c r="S6275" s="7">
        <v>-1.50112089806303</v>
      </c>
      <c r="T6275" s="8">
        <v>2.5337252262923402E-4</v>
      </c>
    </row>
    <row r="6276" spans="1:20" x14ac:dyDescent="0.25">
      <c r="A6276" s="5" t="s">
        <v>6282</v>
      </c>
      <c r="B6276" t="s">
        <v>7301</v>
      </c>
      <c r="C6276" s="6">
        <v>5</v>
      </c>
      <c r="D6276" s="6">
        <v>6270</v>
      </c>
      <c r="E6276" s="7">
        <v>0.434035713548723</v>
      </c>
      <c r="F6276" s="7">
        <v>0.147939533485414</v>
      </c>
      <c r="G6276" s="7">
        <v>-0.119881382739654</v>
      </c>
      <c r="H6276" s="7">
        <v>0.76639692849849295</v>
      </c>
      <c r="I6276" s="7">
        <v>-0.23133833690429501</v>
      </c>
      <c r="J6276" s="7">
        <v>0.55454734210437695</v>
      </c>
      <c r="K6276" s="7">
        <v>-0.22257464158447299</v>
      </c>
      <c r="L6276" s="8">
        <v>0.51504739136411304</v>
      </c>
      <c r="M6276" s="3">
        <v>-1.66425390500529</v>
      </c>
      <c r="N6276" s="3">
        <v>2.2460887881387999E-5</v>
      </c>
      <c r="O6276" s="3">
        <v>-1.46189842132681</v>
      </c>
      <c r="P6276" s="3">
        <v>5.3747945463818298E-5</v>
      </c>
      <c r="Q6276" s="3">
        <v>-1.17233221333204</v>
      </c>
      <c r="R6276" s="3">
        <v>7.3089441117405395E-4</v>
      </c>
      <c r="S6276" s="7">
        <v>-1.4598309919416801</v>
      </c>
      <c r="T6276" s="8">
        <v>3.8962751892792898E-5</v>
      </c>
    </row>
    <row r="6277" spans="1:20" x14ac:dyDescent="0.25">
      <c r="A6277" s="5" t="s">
        <v>6283</v>
      </c>
      <c r="B6277" t="s">
        <v>11853</v>
      </c>
      <c r="C6277" s="6">
        <v>5</v>
      </c>
      <c r="D6277" s="6">
        <v>6271</v>
      </c>
      <c r="E6277" s="7">
        <v>0.28889762484409698</v>
      </c>
      <c r="F6277" s="7">
        <v>0.42114958329740498</v>
      </c>
      <c r="G6277" s="7">
        <v>-0.23770156156139999</v>
      </c>
      <c r="H6277" s="7">
        <v>0.64705702841010204</v>
      </c>
      <c r="I6277" s="7">
        <v>-0.33292350363818701</v>
      </c>
      <c r="J6277" s="7">
        <v>0.47353046560928602</v>
      </c>
      <c r="K6277" s="7">
        <v>-0.46489585472274197</v>
      </c>
      <c r="L6277" s="8">
        <v>0.31453516128095599</v>
      </c>
      <c r="M6277" s="3">
        <v>-1.7666009347455001</v>
      </c>
      <c r="N6277" s="3">
        <v>4.5051275384900897E-5</v>
      </c>
      <c r="O6277" s="3">
        <v>-1.02832996388428</v>
      </c>
      <c r="P6277" s="3">
        <v>3.0906826324741199E-3</v>
      </c>
      <c r="Q6277" s="3">
        <v>-1.1648162158885</v>
      </c>
      <c r="R6277" s="3">
        <v>1.7247374909889501E-3</v>
      </c>
      <c r="S6277" s="7">
        <v>-1.76161101999437</v>
      </c>
      <c r="T6277" s="8">
        <v>2.2930887271952801E-5</v>
      </c>
    </row>
    <row r="6278" spans="1:20" x14ac:dyDescent="0.25">
      <c r="A6278" s="5" t="s">
        <v>6284</v>
      </c>
      <c r="B6278" t="s">
        <v>10371</v>
      </c>
      <c r="C6278" s="6">
        <v>5</v>
      </c>
      <c r="D6278" s="6">
        <v>6272</v>
      </c>
      <c r="E6278" s="7">
        <v>0.27105703045706597</v>
      </c>
      <c r="F6278" s="7">
        <v>0.67313626316227604</v>
      </c>
      <c r="G6278" s="7">
        <v>-1.2964835161103501</v>
      </c>
      <c r="H6278" s="7">
        <v>0.13907084201636599</v>
      </c>
      <c r="I6278" s="7">
        <v>-0.50000627094001204</v>
      </c>
      <c r="J6278" s="7">
        <v>0.54016263386876096</v>
      </c>
      <c r="K6278" s="7">
        <v>-0.718892348425754</v>
      </c>
      <c r="L6278" s="8">
        <v>0.33288384573741903</v>
      </c>
      <c r="M6278" s="3">
        <v>-1.8601851952153501</v>
      </c>
      <c r="N6278" s="3">
        <v>1.1941740217217599E-3</v>
      </c>
      <c r="O6278" s="3">
        <v>-1.9334676975255201</v>
      </c>
      <c r="P6278" s="3">
        <v>3.8837669624426099E-4</v>
      </c>
      <c r="Q6278" s="3">
        <v>-1.5555467524903599</v>
      </c>
      <c r="R6278" s="3">
        <v>5.5555246855331702E-3</v>
      </c>
      <c r="S6278" s="7">
        <v>-1.72351772543033</v>
      </c>
      <c r="T6278" s="8">
        <v>7.8582130141782399E-4</v>
      </c>
    </row>
    <row r="6279" spans="1:20" x14ac:dyDescent="0.25">
      <c r="A6279" s="5" t="s">
        <v>6285</v>
      </c>
      <c r="B6279" t="s">
        <v>8188</v>
      </c>
      <c r="C6279" s="6">
        <v>5</v>
      </c>
      <c r="D6279" s="6">
        <v>6273</v>
      </c>
      <c r="E6279" s="7">
        <v>-0.58592306142087802</v>
      </c>
      <c r="F6279" s="7">
        <v>0.116372639393432</v>
      </c>
      <c r="G6279" s="7">
        <v>-1.02726665576895</v>
      </c>
      <c r="H6279" s="7">
        <v>1.01430668399447E-2</v>
      </c>
      <c r="I6279" s="7">
        <v>-0.42775889445228599</v>
      </c>
      <c r="J6279" s="7">
        <v>0.33264877169683998</v>
      </c>
      <c r="K6279" s="7">
        <v>-0.62690613308360899</v>
      </c>
      <c r="L6279" s="8">
        <v>5.7163059649627798E-2</v>
      </c>
      <c r="M6279" s="3">
        <v>-2.1970742837584001</v>
      </c>
      <c r="N6279" s="3">
        <v>7.9303310261580502E-4</v>
      </c>
      <c r="O6279" s="3">
        <v>-1.5132372780097401</v>
      </c>
      <c r="P6279" s="3">
        <v>3.3123928028624301E-2</v>
      </c>
      <c r="Q6279" s="3">
        <v>-1.3267581821846099</v>
      </c>
      <c r="R6279" s="3">
        <v>2.1556486750482801E-2</v>
      </c>
      <c r="S6279" s="7">
        <v>-1.85541089794299</v>
      </c>
      <c r="T6279" s="8">
        <v>8.2872126693512502E-3</v>
      </c>
    </row>
    <row r="6280" spans="1:20" x14ac:dyDescent="0.25">
      <c r="A6280" s="5" t="s">
        <v>6286</v>
      </c>
      <c r="B6280" t="s">
        <v>8330</v>
      </c>
      <c r="C6280" s="6">
        <v>5</v>
      </c>
      <c r="D6280" s="6">
        <v>6274</v>
      </c>
      <c r="E6280" s="7">
        <v>2.1356184659890001E-2</v>
      </c>
      <c r="F6280" s="7">
        <v>0.94981142571591204</v>
      </c>
      <c r="G6280" s="7">
        <v>-0.55254727297606498</v>
      </c>
      <c r="H6280" s="7">
        <v>7.2162551468312006E-2</v>
      </c>
      <c r="I6280" s="7">
        <v>-0.22549385168239</v>
      </c>
      <c r="J6280" s="7">
        <v>0.52800666488651504</v>
      </c>
      <c r="K6280" s="7">
        <v>-0.966382062233762</v>
      </c>
      <c r="L6280" s="8">
        <v>2.3700460135958599E-3</v>
      </c>
      <c r="M6280" s="3">
        <v>-1.8248963637914599</v>
      </c>
      <c r="N6280" s="3">
        <v>3.8582445857674298E-5</v>
      </c>
      <c r="O6280" s="3">
        <v>-1.3831312229091399</v>
      </c>
      <c r="P6280" s="3">
        <v>1.7150263799405299E-3</v>
      </c>
      <c r="Q6280" s="3">
        <v>-1.5198670840803099</v>
      </c>
      <c r="R6280" s="3">
        <v>2.2156856020129399E-4</v>
      </c>
      <c r="S6280" s="7">
        <v>-1.5555361238526499</v>
      </c>
      <c r="T6280" s="8">
        <v>4.2030852129396003E-4</v>
      </c>
    </row>
    <row r="6281" spans="1:20" x14ac:dyDescent="0.25">
      <c r="A6281" s="5" t="s">
        <v>6287</v>
      </c>
      <c r="B6281" t="s">
        <v>11408</v>
      </c>
      <c r="C6281" s="6">
        <v>5</v>
      </c>
      <c r="D6281" s="6">
        <v>6275</v>
      </c>
      <c r="E6281" s="7">
        <v>-0.20847218125420799</v>
      </c>
      <c r="F6281" s="7">
        <v>0.49358287965006897</v>
      </c>
      <c r="G6281" s="7">
        <v>-0.553342084447072</v>
      </c>
      <c r="H6281" s="7">
        <v>0.169423868867315</v>
      </c>
      <c r="I6281" s="7">
        <v>-0.60287579536013503</v>
      </c>
      <c r="J6281" s="7">
        <v>9.4075853602766699E-2</v>
      </c>
      <c r="K6281" s="7">
        <v>-0.70250278557830403</v>
      </c>
      <c r="L6281" s="8">
        <v>6.29090870524006E-2</v>
      </c>
      <c r="M6281" s="3">
        <v>-1.7099584277043001</v>
      </c>
      <c r="N6281" s="3">
        <v>9.5251173547069505E-4</v>
      </c>
      <c r="O6281" s="3">
        <v>-1.3593137079958399</v>
      </c>
      <c r="P6281" s="3">
        <v>1.7155843539398701E-3</v>
      </c>
      <c r="Q6281" s="3">
        <v>-1.5607791473086601</v>
      </c>
      <c r="R6281" s="3">
        <v>1.91665465521456E-3</v>
      </c>
      <c r="S6281" s="7">
        <v>-1.8697258950150299</v>
      </c>
      <c r="T6281" s="8">
        <v>7.1316861635221498E-5</v>
      </c>
    </row>
    <row r="6282" spans="1:20" x14ac:dyDescent="0.25">
      <c r="A6282" s="5" t="s">
        <v>6288</v>
      </c>
      <c r="B6282" t="s">
        <v>7809</v>
      </c>
      <c r="C6282" s="6">
        <v>5</v>
      </c>
      <c r="D6282" s="6">
        <v>6276</v>
      </c>
      <c r="E6282" s="7">
        <v>-0.41740062065036698</v>
      </c>
      <c r="F6282" s="7">
        <v>0.29515172590968303</v>
      </c>
      <c r="G6282" s="7">
        <v>-0.32922689522641102</v>
      </c>
      <c r="H6282" s="7">
        <v>0.54681597992895803</v>
      </c>
      <c r="I6282" s="7">
        <v>-0.44835037282382101</v>
      </c>
      <c r="J6282" s="7">
        <v>0.34732168963756299</v>
      </c>
      <c r="K6282" s="7">
        <v>-0.92675681559826795</v>
      </c>
      <c r="L6282" s="8">
        <v>7.0359259766779494E-2</v>
      </c>
      <c r="M6282" s="3">
        <v>-2.33025641491305</v>
      </c>
      <c r="N6282" s="3">
        <v>2.8405691836178801E-6</v>
      </c>
      <c r="O6282" s="3">
        <v>-1.9746756113763899</v>
      </c>
      <c r="P6282" s="3">
        <v>4.4603499549245102E-6</v>
      </c>
      <c r="Q6282" s="3">
        <v>-1.3210450295924701</v>
      </c>
      <c r="R6282" s="3">
        <v>7.9556801116199404E-4</v>
      </c>
      <c r="S6282" s="7">
        <v>-2.0033945929757899</v>
      </c>
      <c r="T6282" s="8">
        <v>2.9786441450567301E-6</v>
      </c>
    </row>
    <row r="6283" spans="1:20" x14ac:dyDescent="0.25">
      <c r="A6283" s="5" t="s">
        <v>6289</v>
      </c>
      <c r="B6283" t="s">
        <v>10265</v>
      </c>
      <c r="C6283" s="6">
        <v>5</v>
      </c>
      <c r="D6283" s="6">
        <v>6277</v>
      </c>
      <c r="E6283" s="7">
        <v>-0.80768757378364398</v>
      </c>
      <c r="F6283" s="7">
        <v>2.2102757078052999E-3</v>
      </c>
      <c r="G6283" s="7">
        <v>-0.34335807133478002</v>
      </c>
      <c r="H6283" s="7">
        <v>0.18264386730419799</v>
      </c>
      <c r="I6283" s="7">
        <v>-0.59660828378656605</v>
      </c>
      <c r="J6283" s="7">
        <v>3.1153956680106801E-2</v>
      </c>
      <c r="K6283" s="7">
        <v>-1.2257232628841099</v>
      </c>
      <c r="L6283" s="8">
        <v>5.5158085763400602E-5</v>
      </c>
      <c r="M6283" s="3">
        <v>-1.8386520781475899</v>
      </c>
      <c r="N6283" s="3">
        <v>3.7088411139842597E-5</v>
      </c>
      <c r="O6283" s="3">
        <v>-1.8930907918862401</v>
      </c>
      <c r="P6283" s="3">
        <v>1.8923449083053001E-4</v>
      </c>
      <c r="Q6283" s="3">
        <v>-1.1833950411502201</v>
      </c>
      <c r="R6283" s="3">
        <v>2.5832623212578699E-3</v>
      </c>
      <c r="S6283" s="7">
        <v>-2.2428730280825002</v>
      </c>
      <c r="T6283" s="8">
        <v>1.84143737286578E-5</v>
      </c>
    </row>
    <row r="6284" spans="1:20" x14ac:dyDescent="0.25">
      <c r="A6284" s="5" t="s">
        <v>6290</v>
      </c>
      <c r="B6284" t="s">
        <v>11227</v>
      </c>
      <c r="C6284" s="6">
        <v>5</v>
      </c>
      <c r="D6284" s="6">
        <v>6278</v>
      </c>
      <c r="E6284" s="7">
        <v>-0.53599295810826797</v>
      </c>
      <c r="F6284" s="7">
        <v>8.2084049076255494E-2</v>
      </c>
      <c r="G6284" s="7">
        <v>-0.65455361728202199</v>
      </c>
      <c r="H6284" s="7">
        <v>4.5644545723447401E-2</v>
      </c>
      <c r="I6284" s="7">
        <v>-0.485850807505955</v>
      </c>
      <c r="J6284" s="7">
        <v>0.17127142697151199</v>
      </c>
      <c r="K6284" s="7">
        <v>-1.22859489045876</v>
      </c>
      <c r="L6284" s="8">
        <v>5.06772385618857E-4</v>
      </c>
      <c r="M6284" s="3">
        <v>-2.0143913926715</v>
      </c>
      <c r="N6284" s="3">
        <v>3.18098602052947E-4</v>
      </c>
      <c r="O6284" s="3">
        <v>-1.7698261537878299</v>
      </c>
      <c r="P6284" s="3">
        <v>3.1032534563095798E-3</v>
      </c>
      <c r="Q6284" s="3">
        <v>-1.4336103038393699</v>
      </c>
      <c r="R6284" s="3">
        <v>5.7522542331378901E-3</v>
      </c>
      <c r="S6284" s="7">
        <v>-2.1296703085960602</v>
      </c>
      <c r="T6284" s="8">
        <v>4.11935366954562E-4</v>
      </c>
    </row>
    <row r="6285" spans="1:20" x14ac:dyDescent="0.25">
      <c r="A6285" s="5" t="s">
        <v>6291</v>
      </c>
      <c r="B6285" t="s">
        <v>8099</v>
      </c>
      <c r="C6285" s="6">
        <v>5</v>
      </c>
      <c r="D6285" s="6">
        <v>6279</v>
      </c>
      <c r="E6285" s="7">
        <v>-0.66020343250508695</v>
      </c>
      <c r="F6285" s="7">
        <v>3.8278339496023599E-2</v>
      </c>
      <c r="G6285" s="7">
        <v>-0.46551859096701897</v>
      </c>
      <c r="H6285" s="7">
        <v>0.28634741888985499</v>
      </c>
      <c r="I6285" s="7">
        <v>-0.32198950885482303</v>
      </c>
      <c r="J6285" s="7">
        <v>0.37542465532993502</v>
      </c>
      <c r="K6285" s="7">
        <v>-1.4278912636040999</v>
      </c>
      <c r="L6285" s="8">
        <v>5.38060517022294E-3</v>
      </c>
      <c r="M6285" s="3">
        <v>-1.91611729662381</v>
      </c>
      <c r="N6285" s="3">
        <v>2.0322658595959799E-4</v>
      </c>
      <c r="O6285" s="3">
        <v>-1.80983598037626</v>
      </c>
      <c r="P6285" s="3">
        <v>3.1472984717352299E-4</v>
      </c>
      <c r="Q6285" s="3">
        <v>-1.6626648972243001</v>
      </c>
      <c r="R6285" s="3">
        <v>7.4521913128413903E-4</v>
      </c>
      <c r="S6285" s="7">
        <v>-2.0178278027676102</v>
      </c>
      <c r="T6285" s="8">
        <v>9.5481946463236102E-5</v>
      </c>
    </row>
    <row r="6286" spans="1:20" x14ac:dyDescent="0.25">
      <c r="A6286" s="5" t="s">
        <v>6292</v>
      </c>
      <c r="B6286" t="s">
        <v>10111</v>
      </c>
      <c r="C6286" s="6">
        <v>5</v>
      </c>
      <c r="D6286" s="6">
        <v>6280</v>
      </c>
      <c r="E6286" s="7">
        <v>-0.50478458965557005</v>
      </c>
      <c r="F6286" s="7">
        <v>1.88172243900144E-2</v>
      </c>
      <c r="G6286" s="7">
        <v>-1.3727805486004701</v>
      </c>
      <c r="H6286" s="7">
        <v>1.9495861087092501E-5</v>
      </c>
      <c r="I6286" s="7">
        <v>-6.0535229348817103E-2</v>
      </c>
      <c r="J6286" s="7">
        <v>0.82620735753560703</v>
      </c>
      <c r="K6286" s="7">
        <v>-1.22006022923588</v>
      </c>
      <c r="L6286" s="8">
        <v>1.77929772954948E-5</v>
      </c>
      <c r="M6286" s="3">
        <v>-1.5933607567803301</v>
      </c>
      <c r="N6286" s="3">
        <v>0.36671131117079397</v>
      </c>
      <c r="O6286" s="3">
        <v>-1.4478779270617099</v>
      </c>
      <c r="P6286" s="3">
        <v>0.43635420144069997</v>
      </c>
      <c r="Q6286" s="3">
        <v>-1.1284071324929701</v>
      </c>
      <c r="R6286" s="3">
        <v>0.53618951821804195</v>
      </c>
      <c r="S6286" s="7">
        <v>-1.66403292019857</v>
      </c>
      <c r="T6286" s="8">
        <v>0.35143154113279601</v>
      </c>
    </row>
    <row r="6287" spans="1:20" x14ac:dyDescent="0.25">
      <c r="A6287" s="5" t="s">
        <v>6293</v>
      </c>
      <c r="B6287" t="s">
        <v>7897</v>
      </c>
      <c r="C6287" s="6">
        <v>5</v>
      </c>
      <c r="D6287" s="6">
        <v>6281</v>
      </c>
      <c r="E6287" s="7">
        <v>-0.76770550303431195</v>
      </c>
      <c r="F6287" s="7">
        <v>3.1746337343057001E-3</v>
      </c>
      <c r="G6287" s="7">
        <v>-1.0357240269402901</v>
      </c>
      <c r="H6287" s="7">
        <v>4.0381869616971201E-4</v>
      </c>
      <c r="I6287" s="7">
        <v>-0.30730783390731098</v>
      </c>
      <c r="J6287" s="7">
        <v>0.25768889647153498</v>
      </c>
      <c r="K6287" s="7">
        <v>-1.2648286964237301</v>
      </c>
      <c r="L6287" s="8">
        <v>2.5957651774339899E-5</v>
      </c>
      <c r="M6287" s="3">
        <v>-1.56176573199561</v>
      </c>
      <c r="N6287" s="3">
        <v>3.1726671465998899E-5</v>
      </c>
      <c r="O6287" s="3">
        <v>-1.1157758682936301</v>
      </c>
      <c r="P6287" s="3">
        <v>1.9077607688450799E-3</v>
      </c>
      <c r="Q6287" s="3">
        <v>-1.36612245087727</v>
      </c>
      <c r="R6287" s="3">
        <v>1.08412838006585E-4</v>
      </c>
      <c r="S6287" s="7">
        <v>-1.5998572267609501</v>
      </c>
      <c r="T6287" s="8">
        <v>3.1740269439405199E-5</v>
      </c>
    </row>
    <row r="6288" spans="1:20" x14ac:dyDescent="0.25">
      <c r="A6288" s="5" t="s">
        <v>6294</v>
      </c>
      <c r="B6288" t="s">
        <v>7187</v>
      </c>
      <c r="C6288" s="6">
        <v>5</v>
      </c>
      <c r="D6288" s="6">
        <v>6282</v>
      </c>
      <c r="E6288" s="7">
        <v>-0.55046050220293297</v>
      </c>
      <c r="F6288" s="7">
        <v>1.18729429647374E-2</v>
      </c>
      <c r="G6288" s="7">
        <v>-0.842101425738223</v>
      </c>
      <c r="H6288" s="7">
        <v>1.22979395989617E-3</v>
      </c>
      <c r="I6288" s="7">
        <v>-0.15060670697535999</v>
      </c>
      <c r="J6288" s="7">
        <v>0.54701769607349704</v>
      </c>
      <c r="K6288" s="7">
        <v>-1.1032455479980701</v>
      </c>
      <c r="L6288" s="8">
        <v>5.0228299933940397E-5</v>
      </c>
      <c r="M6288" s="3">
        <v>-1.5689354184244899</v>
      </c>
      <c r="N6288" s="3">
        <v>7.19479346996369E-4</v>
      </c>
      <c r="O6288" s="3">
        <v>-1.27746446089875</v>
      </c>
      <c r="P6288" s="3">
        <v>6.3033257341622096E-3</v>
      </c>
      <c r="Q6288" s="3">
        <v>-1.08214560610537</v>
      </c>
      <c r="R6288" s="3">
        <v>1.2407209777229099E-2</v>
      </c>
      <c r="S6288" s="7">
        <v>-1.50320462558393</v>
      </c>
      <c r="T6288" s="8">
        <v>1.23468144912127E-3</v>
      </c>
    </row>
    <row r="6289" spans="1:20" x14ac:dyDescent="0.25">
      <c r="A6289" s="5" t="s">
        <v>6295</v>
      </c>
      <c r="B6289" t="s">
        <v>7139</v>
      </c>
      <c r="C6289" s="6">
        <v>5</v>
      </c>
      <c r="D6289" s="6">
        <v>6283</v>
      </c>
      <c r="E6289" s="7">
        <v>-0.72412342336568403</v>
      </c>
      <c r="F6289" s="7">
        <v>4.5791392003528501E-3</v>
      </c>
      <c r="G6289" s="7">
        <v>-1.01916994498226</v>
      </c>
      <c r="H6289" s="7">
        <v>5.1032312996352098E-4</v>
      </c>
      <c r="I6289" s="7">
        <v>-6.5877883457806902E-2</v>
      </c>
      <c r="J6289" s="7">
        <v>0.83592479570864797</v>
      </c>
      <c r="K6289" s="7">
        <v>-0.98306418611231905</v>
      </c>
      <c r="L6289" s="8">
        <v>2.7045009789846401E-4</v>
      </c>
      <c r="M6289" s="3">
        <v>-1.7179246147595699</v>
      </c>
      <c r="N6289" s="3">
        <v>0.219075769490061</v>
      </c>
      <c r="O6289" s="3">
        <v>-1.1112067842312701</v>
      </c>
      <c r="P6289" s="3">
        <v>0.48129035974996598</v>
      </c>
      <c r="Q6289" s="3">
        <v>-1.2264892541038499</v>
      </c>
      <c r="R6289" s="3">
        <v>0.39497784256945001</v>
      </c>
      <c r="S6289" s="7">
        <v>-1.4670692777625001</v>
      </c>
      <c r="T6289" s="8">
        <v>0.30968130145038503</v>
      </c>
    </row>
    <row r="6290" spans="1:20" x14ac:dyDescent="0.25">
      <c r="A6290" s="5" t="s">
        <v>6296</v>
      </c>
      <c r="B6290" t="s">
        <v>7229</v>
      </c>
      <c r="C6290" s="6">
        <v>5</v>
      </c>
      <c r="D6290" s="6">
        <v>6284</v>
      </c>
      <c r="E6290" s="7">
        <v>-1.15687912516105</v>
      </c>
      <c r="F6290" s="7">
        <v>7.1790400276987204E-5</v>
      </c>
      <c r="G6290" s="7">
        <v>-1.0346393313053399</v>
      </c>
      <c r="H6290" s="7">
        <v>4.8590478395320297E-4</v>
      </c>
      <c r="I6290" s="7">
        <v>-0.41291502095417998</v>
      </c>
      <c r="J6290" s="7">
        <v>0.121269675050568</v>
      </c>
      <c r="K6290" s="7">
        <v>-1.2184218304466501</v>
      </c>
      <c r="L6290" s="8">
        <v>3.5705611109572002E-5</v>
      </c>
      <c r="M6290" s="3">
        <v>-1.5113107226526801</v>
      </c>
      <c r="N6290" s="3">
        <v>3.6736191784665903E-2</v>
      </c>
      <c r="O6290" s="3">
        <v>-1.6971648573860101</v>
      </c>
      <c r="P6290" s="3">
        <v>2.02610208148075E-2</v>
      </c>
      <c r="Q6290" s="3">
        <v>-0.78413769686502</v>
      </c>
      <c r="R6290" s="3">
        <v>0.29254652738637199</v>
      </c>
      <c r="S6290" s="7">
        <v>-2.1135696172873799</v>
      </c>
      <c r="T6290" s="8">
        <v>3.4057018872411301E-3</v>
      </c>
    </row>
    <row r="6291" spans="1:20" x14ac:dyDescent="0.25">
      <c r="A6291" s="5" t="s">
        <v>6297</v>
      </c>
      <c r="B6291" t="s">
        <v>9091</v>
      </c>
      <c r="C6291" s="6">
        <v>5</v>
      </c>
      <c r="D6291" s="6">
        <v>6285</v>
      </c>
      <c r="E6291" s="7">
        <v>-1.0491626031410499</v>
      </c>
      <c r="F6291" s="7">
        <v>1.3732280315167899E-5</v>
      </c>
      <c r="G6291" s="7">
        <v>-0.575050461805105</v>
      </c>
      <c r="H6291" s="7">
        <v>3.9355167349638997E-3</v>
      </c>
      <c r="I6291" s="7">
        <v>-0.53157174969571996</v>
      </c>
      <c r="J6291" s="7">
        <v>1.1623396322032501E-2</v>
      </c>
      <c r="K6291" s="7">
        <v>-1.18808067906758</v>
      </c>
      <c r="L6291" s="8">
        <v>2.3521739466423498E-6</v>
      </c>
      <c r="M6291" s="3">
        <v>-1.4152330863584499</v>
      </c>
      <c r="N6291" s="3">
        <v>6.1446484844443396E-6</v>
      </c>
      <c r="O6291" s="3">
        <v>-1.5507183789896599</v>
      </c>
      <c r="P6291" s="3">
        <v>2.6552641714284801E-5</v>
      </c>
      <c r="Q6291" s="3">
        <v>-1.1167719766209501</v>
      </c>
      <c r="R6291" s="3">
        <v>6.8877507909642497E-5</v>
      </c>
      <c r="S6291" s="7">
        <v>-1.87558847855149</v>
      </c>
      <c r="T6291" s="8">
        <v>1.7501748621219E-6</v>
      </c>
    </row>
    <row r="6292" spans="1:20" x14ac:dyDescent="0.25">
      <c r="A6292" s="5" t="s">
        <v>6298</v>
      </c>
      <c r="B6292" t="s">
        <v>8108</v>
      </c>
      <c r="C6292" s="6">
        <v>5</v>
      </c>
      <c r="D6292" s="6">
        <v>6286</v>
      </c>
      <c r="E6292" s="7">
        <v>-0.916822327911469</v>
      </c>
      <c r="F6292" s="7">
        <v>5.49938117646961E-4</v>
      </c>
      <c r="G6292" s="7">
        <v>-0.71672696675164105</v>
      </c>
      <c r="H6292" s="7">
        <v>2.4552313883760401E-3</v>
      </c>
      <c r="I6292" s="7">
        <v>-0.32070684106467301</v>
      </c>
      <c r="J6292" s="7">
        <v>0.21151632833709999</v>
      </c>
      <c r="K6292" s="7">
        <v>-1.0364611125521199</v>
      </c>
      <c r="L6292" s="8">
        <v>4.6411107530590999E-5</v>
      </c>
      <c r="M6292" s="3">
        <v>-1.4577622659909399</v>
      </c>
      <c r="N6292" s="3">
        <v>2.2981053930969098E-5</v>
      </c>
      <c r="O6292" s="3">
        <v>-1.48940650372331</v>
      </c>
      <c r="P6292" s="3">
        <v>1.0607109212349E-4</v>
      </c>
      <c r="Q6292" s="3">
        <v>-1.0048193209083101</v>
      </c>
      <c r="R6292" s="3">
        <v>9.0974410810352698E-4</v>
      </c>
      <c r="S6292" s="7">
        <v>-1.5785624604422801</v>
      </c>
      <c r="T6292" s="8">
        <v>3.8944389646484598E-5</v>
      </c>
    </row>
    <row r="6293" spans="1:20" x14ac:dyDescent="0.25">
      <c r="A6293" s="5" t="s">
        <v>6299</v>
      </c>
      <c r="B6293" t="s">
        <v>9245</v>
      </c>
      <c r="C6293" s="6">
        <v>5</v>
      </c>
      <c r="D6293" s="6">
        <v>6287</v>
      </c>
      <c r="E6293" s="7">
        <v>-1.0086345818588101</v>
      </c>
      <c r="F6293" s="7">
        <v>1.5196180451445301E-4</v>
      </c>
      <c r="G6293" s="7">
        <v>-0.71802967201735601</v>
      </c>
      <c r="H6293" s="7">
        <v>4.8340999925726002E-3</v>
      </c>
      <c r="I6293" s="7">
        <v>-0.50505253056894495</v>
      </c>
      <c r="J6293" s="7">
        <v>4.2765597580035702E-2</v>
      </c>
      <c r="K6293" s="7">
        <v>-1.0441597835268099</v>
      </c>
      <c r="L6293" s="8">
        <v>1.19792911382417E-4</v>
      </c>
      <c r="M6293" s="3">
        <v>-1.4893430974297199</v>
      </c>
      <c r="N6293" s="3">
        <v>5.0865893615651997E-5</v>
      </c>
      <c r="O6293" s="3">
        <v>-1.19435476269161</v>
      </c>
      <c r="P6293" s="3">
        <v>9.3493311503435204E-4</v>
      </c>
      <c r="Q6293" s="3">
        <v>-1.0518413490651699</v>
      </c>
      <c r="R6293" s="3">
        <v>1.3307530080286501E-3</v>
      </c>
      <c r="S6293" s="7">
        <v>-1.57502412642357</v>
      </c>
      <c r="T6293" s="8">
        <v>3.3311897155268899E-5</v>
      </c>
    </row>
    <row r="6294" spans="1:20" x14ac:dyDescent="0.25">
      <c r="A6294" s="5" t="s">
        <v>6300</v>
      </c>
      <c r="B6294" t="s">
        <v>7741</v>
      </c>
      <c r="C6294" s="6">
        <v>5</v>
      </c>
      <c r="D6294" s="6">
        <v>6288</v>
      </c>
      <c r="E6294" s="7">
        <v>0.15418984895745</v>
      </c>
      <c r="F6294" s="7">
        <v>0.65148918374244802</v>
      </c>
      <c r="G6294" s="7">
        <v>-0.52068503575741898</v>
      </c>
      <c r="H6294" s="7">
        <v>0.13099558683658599</v>
      </c>
      <c r="I6294" s="7">
        <v>0.253122011659829</v>
      </c>
      <c r="J6294" s="7">
        <v>0.50331508982218898</v>
      </c>
      <c r="K6294" s="7">
        <v>-1.3546019406655101</v>
      </c>
      <c r="L6294" s="8">
        <v>2.8236374321019E-4</v>
      </c>
      <c r="M6294" s="3">
        <v>-1.45782111980213</v>
      </c>
      <c r="N6294" s="3">
        <v>1.86643280607202E-3</v>
      </c>
      <c r="O6294" s="3">
        <v>-0.91935743681306603</v>
      </c>
      <c r="P6294" s="3">
        <v>4.6051077085522599E-2</v>
      </c>
      <c r="Q6294" s="3">
        <v>-0.76304032066064897</v>
      </c>
      <c r="R6294" s="3">
        <v>8.5910857911586994E-2</v>
      </c>
      <c r="S6294" s="7">
        <v>-1.49239330182027</v>
      </c>
      <c r="T6294" s="8">
        <v>1.3027250430929201E-3</v>
      </c>
    </row>
    <row r="6295" spans="1:20" x14ac:dyDescent="0.25">
      <c r="A6295" s="5" t="s">
        <v>6301</v>
      </c>
      <c r="B6295" t="s">
        <v>7810</v>
      </c>
      <c r="C6295" s="6">
        <v>5</v>
      </c>
      <c r="D6295" s="6">
        <v>6289</v>
      </c>
      <c r="E6295" s="7">
        <v>0.18866846706858501</v>
      </c>
      <c r="F6295" s="7">
        <v>0.50320583894124304</v>
      </c>
      <c r="G6295" s="7">
        <v>-0.42359740491868098</v>
      </c>
      <c r="H6295" s="7">
        <v>0.1063951104439</v>
      </c>
      <c r="I6295" s="7">
        <v>0.27703488176374702</v>
      </c>
      <c r="J6295" s="7">
        <v>0.386719930018109</v>
      </c>
      <c r="K6295" s="7">
        <v>-1.1950141344199401</v>
      </c>
      <c r="L6295" s="8">
        <v>1.20339796499643E-4</v>
      </c>
      <c r="M6295" s="3">
        <v>-1.35172331147282</v>
      </c>
      <c r="N6295" s="3">
        <v>5.9438988080031602E-5</v>
      </c>
      <c r="O6295" s="3">
        <v>-1.2734195205882</v>
      </c>
      <c r="P6295" s="3">
        <v>2.3401558104841698E-3</v>
      </c>
      <c r="Q6295" s="3">
        <v>-1.31834589158689</v>
      </c>
      <c r="R6295" s="3">
        <v>6.05835658646275E-5</v>
      </c>
      <c r="S6295" s="7">
        <v>-1.60566294629951</v>
      </c>
      <c r="T6295" s="8">
        <v>1.7778963669935001E-4</v>
      </c>
    </row>
    <row r="6296" spans="1:20" x14ac:dyDescent="0.25">
      <c r="A6296" s="5" t="s">
        <v>6302</v>
      </c>
      <c r="B6296" t="s">
        <v>7256</v>
      </c>
      <c r="C6296" s="6">
        <v>5</v>
      </c>
      <c r="D6296" s="6">
        <v>6290</v>
      </c>
      <c r="E6296" s="7">
        <v>3.7710758764798201E-2</v>
      </c>
      <c r="F6296" s="7">
        <v>0.92845098055011899</v>
      </c>
      <c r="G6296" s="7">
        <v>-0.192010416233657</v>
      </c>
      <c r="H6296" s="7">
        <v>0.65799843000187896</v>
      </c>
      <c r="I6296" s="7">
        <v>0.16880030196927201</v>
      </c>
      <c r="J6296" s="7">
        <v>0.71474165878879503</v>
      </c>
      <c r="K6296" s="7">
        <v>-1.29022919716469</v>
      </c>
      <c r="L6296" s="8">
        <v>7.1229458689247597E-3</v>
      </c>
      <c r="M6296" s="3">
        <v>-1.5385386002519299</v>
      </c>
      <c r="N6296" s="3">
        <v>2.0798320596633E-6</v>
      </c>
      <c r="O6296" s="3">
        <v>-1.0302750859366301</v>
      </c>
      <c r="P6296" s="3">
        <v>3.0313523312796702E-4</v>
      </c>
      <c r="Q6296" s="3">
        <v>-1.36320307983653</v>
      </c>
      <c r="R6296" s="3">
        <v>6.9971487857565602E-6</v>
      </c>
      <c r="S6296" s="7">
        <v>-1.7207141453605199</v>
      </c>
      <c r="T6296" s="8">
        <v>5.9311562891891897E-7</v>
      </c>
    </row>
    <row r="6297" spans="1:20" x14ac:dyDescent="0.25">
      <c r="A6297" s="5" t="s">
        <v>6303</v>
      </c>
      <c r="B6297" t="s">
        <v>10944</v>
      </c>
      <c r="C6297" s="6">
        <v>5</v>
      </c>
      <c r="D6297" s="6">
        <v>6291</v>
      </c>
      <c r="E6297" s="7">
        <v>0.15420920846410799</v>
      </c>
      <c r="F6297" s="7">
        <v>0.58580603726550995</v>
      </c>
      <c r="G6297" s="7">
        <v>-6.4455287081365498E-2</v>
      </c>
      <c r="H6297" s="7">
        <v>0.865594405946576</v>
      </c>
      <c r="I6297" s="7">
        <v>-0.32825844275867799</v>
      </c>
      <c r="J6297" s="7">
        <v>0.33289813210659602</v>
      </c>
      <c r="K6297" s="7">
        <v>-1.20877506917209</v>
      </c>
      <c r="L6297" s="8">
        <v>1.7061187973371999E-3</v>
      </c>
      <c r="M6297" s="3">
        <v>-1.59050359737605</v>
      </c>
      <c r="N6297" s="3">
        <v>3.0025687341838002E-7</v>
      </c>
      <c r="O6297" s="3">
        <v>-1.2532400384704701</v>
      </c>
      <c r="P6297" s="3">
        <v>2.08442785180711E-5</v>
      </c>
      <c r="Q6297" s="3">
        <v>-1.38845576896046</v>
      </c>
      <c r="R6297" s="3">
        <v>1.11188301673559E-6</v>
      </c>
      <c r="S6297" s="7">
        <v>-1.4333872258161899</v>
      </c>
      <c r="T6297" s="8">
        <v>2.7651271917083102E-6</v>
      </c>
    </row>
    <row r="6298" spans="1:20" x14ac:dyDescent="0.25">
      <c r="A6298" s="5" t="s">
        <v>6304</v>
      </c>
      <c r="B6298" t="s">
        <v>9284</v>
      </c>
      <c r="C6298" s="6">
        <v>5</v>
      </c>
      <c r="D6298" s="6">
        <v>6292</v>
      </c>
      <c r="E6298" s="7">
        <v>-2.3245052656919001E-2</v>
      </c>
      <c r="F6298" s="7">
        <v>0.92628904167555504</v>
      </c>
      <c r="G6298" s="7">
        <v>-0.29291062234280801</v>
      </c>
      <c r="H6298" s="7">
        <v>0.17367410478118001</v>
      </c>
      <c r="I6298" s="7">
        <v>-0.25189730196836801</v>
      </c>
      <c r="J6298" s="7">
        <v>0.33011364572271301</v>
      </c>
      <c r="K6298" s="7">
        <v>-1.3240512227390799</v>
      </c>
      <c r="L6298" s="8">
        <v>5.7995240506582402E-6</v>
      </c>
      <c r="M6298" s="3">
        <v>-1.2942301594228101</v>
      </c>
      <c r="N6298" s="3">
        <v>6.4712609804955595E-5</v>
      </c>
      <c r="O6298" s="3">
        <v>-1.26196570655447</v>
      </c>
      <c r="P6298" s="3">
        <v>3.4995065482900701E-4</v>
      </c>
      <c r="Q6298" s="3">
        <v>-1.2233698107909301</v>
      </c>
      <c r="R6298" s="3">
        <v>9.0359346482458603E-5</v>
      </c>
      <c r="S6298" s="7">
        <v>-1.44625951425788</v>
      </c>
      <c r="T6298" s="8">
        <v>5.5180697110416E-5</v>
      </c>
    </row>
    <row r="6299" spans="1:20" x14ac:dyDescent="0.25">
      <c r="A6299" s="5" t="s">
        <v>6305</v>
      </c>
      <c r="B6299" t="s">
        <v>7149</v>
      </c>
      <c r="C6299" s="6">
        <v>5</v>
      </c>
      <c r="D6299" s="6">
        <v>6293</v>
      </c>
      <c r="E6299" s="7">
        <v>9.2135098617601899E-2</v>
      </c>
      <c r="F6299" s="7">
        <v>0.64768720509062605</v>
      </c>
      <c r="G6299" s="7">
        <v>-0.60682771721470397</v>
      </c>
      <c r="H6299" s="7">
        <v>6.9422588927395799E-3</v>
      </c>
      <c r="I6299" s="7">
        <v>-0.25421610885807699</v>
      </c>
      <c r="J6299" s="7">
        <v>0.246345187227514</v>
      </c>
      <c r="K6299" s="7">
        <v>-1.1352103126007</v>
      </c>
      <c r="L6299" s="8">
        <v>1.70121843811437E-5</v>
      </c>
      <c r="M6299" s="3">
        <v>-1.3654805374108101</v>
      </c>
      <c r="N6299" s="3">
        <v>2.4529312935171499E-4</v>
      </c>
      <c r="O6299" s="3">
        <v>-1.46041053072216</v>
      </c>
      <c r="P6299" s="3">
        <v>1.21864730012235E-4</v>
      </c>
      <c r="Q6299" s="3">
        <v>-0.86878677218584899</v>
      </c>
      <c r="R6299" s="3">
        <v>9.8881867831898396E-3</v>
      </c>
      <c r="S6299" s="7">
        <v>-1.56837894481621</v>
      </c>
      <c r="T6299" s="8">
        <v>3.8286647381713299E-5</v>
      </c>
    </row>
    <row r="6300" spans="1:20" x14ac:dyDescent="0.25">
      <c r="A6300" s="5" t="s">
        <v>6306</v>
      </c>
      <c r="B6300" t="s">
        <v>10850</v>
      </c>
      <c r="C6300" s="6">
        <v>5</v>
      </c>
      <c r="D6300" s="6">
        <v>6294</v>
      </c>
      <c r="E6300" s="7">
        <v>0.130786255761523</v>
      </c>
      <c r="F6300" s="7">
        <v>0.66858195328056502</v>
      </c>
      <c r="G6300" s="7">
        <v>-0.58042278410285997</v>
      </c>
      <c r="H6300" s="7">
        <v>6.2515236740243799E-2</v>
      </c>
      <c r="I6300" s="7">
        <v>-9.0408719863279294E-2</v>
      </c>
      <c r="J6300" s="7">
        <v>0.81126216578210497</v>
      </c>
      <c r="K6300" s="7">
        <v>-1.00710814556162</v>
      </c>
      <c r="L6300" s="8">
        <v>1.43379352146872E-3</v>
      </c>
      <c r="M6300" s="3">
        <v>-1.7077439008133599</v>
      </c>
      <c r="N6300" s="3">
        <v>1.5168442631940599E-5</v>
      </c>
      <c r="O6300" s="3">
        <v>-1.0038029639128201</v>
      </c>
      <c r="P6300" s="3">
        <v>3.4058374819627398E-3</v>
      </c>
      <c r="Q6300" s="3">
        <v>-1.05753557405708</v>
      </c>
      <c r="R6300" s="3">
        <v>1.7597443381287901E-3</v>
      </c>
      <c r="S6300" s="7">
        <v>-1.4946772854736801</v>
      </c>
      <c r="T6300" s="8">
        <v>4.6434059099117699E-5</v>
      </c>
    </row>
    <row r="6301" spans="1:20" x14ac:dyDescent="0.25">
      <c r="A6301" s="5" t="s">
        <v>6307</v>
      </c>
      <c r="B6301" t="s">
        <v>11448</v>
      </c>
      <c r="C6301" s="6">
        <v>5</v>
      </c>
      <c r="D6301" s="6">
        <v>6295</v>
      </c>
      <c r="E6301" s="7">
        <v>-0.12720164080222299</v>
      </c>
      <c r="F6301" s="7">
        <v>0.65127296223584896</v>
      </c>
      <c r="G6301" s="7">
        <v>-0.484730326951608</v>
      </c>
      <c r="H6301" s="7">
        <v>9.7654347876480099E-2</v>
      </c>
      <c r="I6301" s="7">
        <v>8.1120835362881394E-2</v>
      </c>
      <c r="J6301" s="7">
        <v>0.81498652692303797</v>
      </c>
      <c r="K6301" s="7">
        <v>-1.2403585069643801</v>
      </c>
      <c r="L6301" s="8">
        <v>9.2326011654879098E-5</v>
      </c>
      <c r="M6301" s="3">
        <v>-1.7140267166140799</v>
      </c>
      <c r="N6301" s="3">
        <v>0.152197466167519</v>
      </c>
      <c r="O6301" s="3">
        <v>-1.2760541309228299</v>
      </c>
      <c r="P6301" s="3">
        <v>0.340780023097558</v>
      </c>
      <c r="Q6301" s="3">
        <v>-1.08467193601344</v>
      </c>
      <c r="R6301" s="3">
        <v>0.38596924087013201</v>
      </c>
      <c r="S6301" s="7">
        <v>-1.6059572543042999</v>
      </c>
      <c r="T6301" s="8">
        <v>0.19851085928023601</v>
      </c>
    </row>
    <row r="6302" spans="1:20" x14ac:dyDescent="0.25">
      <c r="A6302" s="5" t="s">
        <v>6308</v>
      </c>
      <c r="B6302" t="s">
        <v>10177</v>
      </c>
      <c r="C6302" s="6">
        <v>5</v>
      </c>
      <c r="D6302" s="6">
        <v>6296</v>
      </c>
      <c r="E6302" s="7">
        <v>-0.17758905122295099</v>
      </c>
      <c r="F6302" s="7">
        <v>0.44638286103233699</v>
      </c>
      <c r="G6302" s="7">
        <v>-0.58973971255451496</v>
      </c>
      <c r="H6302" s="7">
        <v>2.9499487356180201E-2</v>
      </c>
      <c r="I6302" s="7">
        <v>-0.23894763922207399</v>
      </c>
      <c r="J6302" s="7">
        <v>0.362457071442158</v>
      </c>
      <c r="K6302" s="7">
        <v>-1.37018400584232</v>
      </c>
      <c r="L6302" s="8">
        <v>3.3922311052961801E-5</v>
      </c>
      <c r="M6302" s="3">
        <v>-2.08651470459098</v>
      </c>
      <c r="N6302" s="3">
        <v>6.4201900440375801E-3</v>
      </c>
      <c r="O6302" s="3">
        <v>-1.22004418418529</v>
      </c>
      <c r="P6302" s="3">
        <v>6.0343235776038298E-2</v>
      </c>
      <c r="Q6302" s="3">
        <v>-1.1826720400573201</v>
      </c>
      <c r="R6302" s="3">
        <v>0.12083342037354899</v>
      </c>
      <c r="S6302" s="7">
        <v>-1.3333233851289401</v>
      </c>
      <c r="T6302" s="8">
        <v>3.3431313538680799E-2</v>
      </c>
    </row>
    <row r="6303" spans="1:20" x14ac:dyDescent="0.25">
      <c r="A6303" s="5" t="s">
        <v>6309</v>
      </c>
      <c r="B6303" t="s">
        <v>8404</v>
      </c>
      <c r="C6303" s="6">
        <v>5</v>
      </c>
      <c r="D6303" s="6">
        <v>6297</v>
      </c>
      <c r="E6303" s="7">
        <v>-3.1405296271733701E-3</v>
      </c>
      <c r="F6303" s="7">
        <v>0.99413825424637603</v>
      </c>
      <c r="G6303" s="7">
        <v>-0.81060081109907001</v>
      </c>
      <c r="H6303" s="7">
        <v>5.3873402561324099E-2</v>
      </c>
      <c r="I6303" s="7">
        <v>-0.18172600934034</v>
      </c>
      <c r="J6303" s="7">
        <v>0.70693599974064603</v>
      </c>
      <c r="K6303" s="7">
        <v>-1.4434144349572999</v>
      </c>
      <c r="L6303" s="8">
        <v>1.6064863803389501E-3</v>
      </c>
      <c r="M6303" s="3">
        <v>-2.25122500459835</v>
      </c>
      <c r="N6303" s="3">
        <v>2.0624767115567502E-6</v>
      </c>
      <c r="O6303" s="3">
        <v>-1.46489945451139</v>
      </c>
      <c r="P6303" s="3">
        <v>1.3729549213234199E-4</v>
      </c>
      <c r="Q6303" s="3">
        <v>-0.910825226011164</v>
      </c>
      <c r="R6303" s="3">
        <v>1.28594780964526E-2</v>
      </c>
      <c r="S6303" s="7">
        <v>-1.9166266710147799</v>
      </c>
      <c r="T6303" s="8">
        <v>3.8776942123051596E-6</v>
      </c>
    </row>
    <row r="6304" spans="1:20" x14ac:dyDescent="0.25">
      <c r="A6304" s="5" t="s">
        <v>6310</v>
      </c>
      <c r="B6304" t="s">
        <v>7796</v>
      </c>
      <c r="C6304" s="6">
        <v>5</v>
      </c>
      <c r="D6304" s="6">
        <v>6298</v>
      </c>
      <c r="E6304" s="7">
        <v>-0.45380352440336302</v>
      </c>
      <c r="F6304" s="7">
        <v>0.22927602880789899</v>
      </c>
      <c r="G6304" s="7">
        <v>-0.55521739732334896</v>
      </c>
      <c r="H6304" s="7">
        <v>9.7123205790755202E-2</v>
      </c>
      <c r="I6304" s="7">
        <v>3.8967290989295703E-2</v>
      </c>
      <c r="J6304" s="7">
        <v>0.94168905702719696</v>
      </c>
      <c r="K6304" s="7">
        <v>-1.1975154999108999</v>
      </c>
      <c r="L6304" s="8">
        <v>1.6118896846849301E-3</v>
      </c>
      <c r="M6304" s="3">
        <v>-1.9082548540075599</v>
      </c>
      <c r="N6304" s="3">
        <v>1.4710714694285701E-7</v>
      </c>
      <c r="O6304" s="3">
        <v>-1.71468776121966</v>
      </c>
      <c r="P6304" s="3">
        <v>1.36892122450144E-6</v>
      </c>
      <c r="Q6304" s="3">
        <v>-1.20184365344069</v>
      </c>
      <c r="R6304" s="3">
        <v>2.2037800717781999E-5</v>
      </c>
      <c r="S6304" s="7">
        <v>-1.5634750097075301</v>
      </c>
      <c r="T6304" s="8">
        <v>3.0702478545755801E-6</v>
      </c>
    </row>
    <row r="6305" spans="1:20" x14ac:dyDescent="0.25">
      <c r="A6305" s="5" t="s">
        <v>6311</v>
      </c>
      <c r="B6305" t="s">
        <v>7462</v>
      </c>
      <c r="C6305" s="6">
        <v>5</v>
      </c>
      <c r="D6305" s="6">
        <v>6299</v>
      </c>
      <c r="E6305" s="7">
        <v>-0.42555621674411298</v>
      </c>
      <c r="F6305" s="7">
        <v>0.364970711806749</v>
      </c>
      <c r="G6305" s="7">
        <v>-0.526190627556955</v>
      </c>
      <c r="H6305" s="7">
        <v>0.466408199819214</v>
      </c>
      <c r="I6305" s="7">
        <v>-0.42540643842707898</v>
      </c>
      <c r="J6305" s="7">
        <v>0.45434119071159002</v>
      </c>
      <c r="K6305" s="7">
        <v>-1.17137567766849</v>
      </c>
      <c r="L6305" s="8">
        <v>0.11285285938169699</v>
      </c>
      <c r="M6305" s="3">
        <v>-1.5373561126981601</v>
      </c>
      <c r="N6305" s="3">
        <v>1.60714489506633E-5</v>
      </c>
      <c r="O6305" s="3">
        <v>-1.56014242772058</v>
      </c>
      <c r="P6305" s="3">
        <v>5.0680386044911303E-6</v>
      </c>
      <c r="Q6305" s="3">
        <v>-1.3365742759585799</v>
      </c>
      <c r="R6305" s="3">
        <v>6.2885274487833306E-5</v>
      </c>
      <c r="S6305" s="7">
        <v>-1.74509193001615</v>
      </c>
      <c r="T6305" s="8">
        <v>1.09626091530729E-6</v>
      </c>
    </row>
    <row r="6306" spans="1:20" x14ac:dyDescent="0.25">
      <c r="A6306" s="5" t="s">
        <v>6312</v>
      </c>
      <c r="B6306" t="s">
        <v>7407</v>
      </c>
      <c r="C6306" s="6">
        <v>5</v>
      </c>
      <c r="D6306" s="6">
        <v>6300</v>
      </c>
      <c r="E6306" s="7">
        <v>-0.410431544844368</v>
      </c>
      <c r="F6306" s="7">
        <v>0.16134070494432201</v>
      </c>
      <c r="G6306" s="7">
        <v>-0.62960604242815998</v>
      </c>
      <c r="H6306" s="7">
        <v>5.4817321582914198E-2</v>
      </c>
      <c r="I6306" s="7">
        <v>-0.181650880137776</v>
      </c>
      <c r="J6306" s="7">
        <v>0.61049371798557095</v>
      </c>
      <c r="K6306" s="7">
        <v>-1.68339658973231</v>
      </c>
      <c r="L6306" s="8">
        <v>1.38132353276736E-5</v>
      </c>
      <c r="M6306" s="3">
        <v>-1.5115644031311799</v>
      </c>
      <c r="N6306" s="3">
        <v>1.03564019077201E-2</v>
      </c>
      <c r="O6306" s="3">
        <v>-1.1690403168568</v>
      </c>
      <c r="P6306" s="3">
        <v>7.4924253200335703E-2</v>
      </c>
      <c r="Q6306" s="3">
        <v>-0.87112909815422102</v>
      </c>
      <c r="R6306" s="3">
        <v>0.134135553676933</v>
      </c>
      <c r="S6306" s="7">
        <v>-1.44160348276046</v>
      </c>
      <c r="T6306" s="8">
        <v>2.33195940317961E-2</v>
      </c>
    </row>
    <row r="6307" spans="1:20" x14ac:dyDescent="0.25">
      <c r="A6307" s="5" t="s">
        <v>6313</v>
      </c>
      <c r="B6307" t="s">
        <v>8281</v>
      </c>
      <c r="C6307" s="6">
        <v>5</v>
      </c>
      <c r="D6307" s="6">
        <v>6301</v>
      </c>
      <c r="E6307" s="7">
        <v>-0.42911461039933302</v>
      </c>
      <c r="F6307" s="7">
        <v>3.3123320797409303E-2</v>
      </c>
      <c r="G6307" s="7">
        <v>-0.94676556544791701</v>
      </c>
      <c r="H6307" s="7">
        <v>2.8358099838386502E-4</v>
      </c>
      <c r="I6307" s="7">
        <v>-0.18915829089584199</v>
      </c>
      <c r="J6307" s="7">
        <v>0.41311433609026899</v>
      </c>
      <c r="K6307" s="7">
        <v>-1.6387894381369299</v>
      </c>
      <c r="L6307" s="8">
        <v>5.5197153274812802E-7</v>
      </c>
      <c r="M6307" s="3">
        <v>-1.4004827100719099</v>
      </c>
      <c r="N6307" s="3">
        <v>2.5636325281883501E-2</v>
      </c>
      <c r="O6307" s="3">
        <v>-1.3750956740701501</v>
      </c>
      <c r="P6307" s="3">
        <v>2.5310309917189501E-2</v>
      </c>
      <c r="Q6307" s="3">
        <v>-1.07473883577786</v>
      </c>
      <c r="R6307" s="3">
        <v>8.26444265059115E-2</v>
      </c>
      <c r="S6307" s="7">
        <v>-1.54800988265656</v>
      </c>
      <c r="T6307" s="8">
        <v>9.5817045173795194E-3</v>
      </c>
    </row>
    <row r="6308" spans="1:20" x14ac:dyDescent="0.25">
      <c r="A6308" s="5" t="s">
        <v>6314</v>
      </c>
      <c r="B6308" t="s">
        <v>7291</v>
      </c>
      <c r="C6308" s="6">
        <v>5</v>
      </c>
      <c r="D6308" s="6">
        <v>6302</v>
      </c>
      <c r="E6308" s="7">
        <v>0.10928022786548799</v>
      </c>
      <c r="F6308" s="7">
        <v>0.80156567354906005</v>
      </c>
      <c r="G6308" s="7">
        <v>-0.63226038621409597</v>
      </c>
      <c r="H6308" s="7">
        <v>0.11618398185409801</v>
      </c>
      <c r="I6308" s="7">
        <v>-0.24061643491498599</v>
      </c>
      <c r="J6308" s="7">
        <v>0.63719530671924296</v>
      </c>
      <c r="K6308" s="7">
        <v>-1.7351165977513401</v>
      </c>
      <c r="L6308" s="8">
        <v>4.6818707922354998E-4</v>
      </c>
      <c r="M6308" s="3">
        <v>-1.6898444441128</v>
      </c>
      <c r="N6308" s="3">
        <v>2.04683977109354E-4</v>
      </c>
      <c r="O6308" s="3">
        <v>-1.6729449380680399</v>
      </c>
      <c r="P6308" s="3">
        <v>9.5465798865726698E-4</v>
      </c>
      <c r="Q6308" s="3">
        <v>-1.0298588788999401</v>
      </c>
      <c r="R6308" s="3">
        <v>1.104355782182E-2</v>
      </c>
      <c r="S6308" s="7">
        <v>-1.4553214891538599</v>
      </c>
      <c r="T6308" s="8">
        <v>2.7109841918500199E-3</v>
      </c>
    </row>
    <row r="6309" spans="1:20" x14ac:dyDescent="0.25">
      <c r="A6309" s="5" t="s">
        <v>6315</v>
      </c>
      <c r="B6309" t="s">
        <v>11518</v>
      </c>
      <c r="C6309" s="6">
        <v>5</v>
      </c>
      <c r="D6309" s="6">
        <v>6303</v>
      </c>
      <c r="E6309" s="7">
        <v>-0.133855377470328</v>
      </c>
      <c r="F6309" s="7">
        <v>0.629442632828772</v>
      </c>
      <c r="G6309" s="7">
        <v>-0.69658006563626995</v>
      </c>
      <c r="H6309" s="7">
        <v>1.7426822900558199E-2</v>
      </c>
      <c r="I6309" s="7">
        <v>-0.22862834719810399</v>
      </c>
      <c r="J6309" s="7">
        <v>0.46147591557726603</v>
      </c>
      <c r="K6309" s="7">
        <v>-1.60637158086507</v>
      </c>
      <c r="L6309" s="8">
        <v>1.1595448283051899E-5</v>
      </c>
      <c r="M6309" s="3">
        <v>-1.6299002782748</v>
      </c>
      <c r="N6309" s="3">
        <v>1.9856782003111701E-4</v>
      </c>
      <c r="O6309" s="3">
        <v>-1.5479564394804199</v>
      </c>
      <c r="P6309" s="3">
        <v>3.68191995963872E-4</v>
      </c>
      <c r="Q6309" s="3">
        <v>-1.2843899895005799</v>
      </c>
      <c r="R6309" s="3">
        <v>1.6649338208852601E-3</v>
      </c>
      <c r="S6309" s="7">
        <v>-1.77280813537594</v>
      </c>
      <c r="T6309" s="8">
        <v>5.8789320868999803E-5</v>
      </c>
    </row>
    <row r="6310" spans="1:20" x14ac:dyDescent="0.25">
      <c r="A6310" s="5" t="s">
        <v>6316</v>
      </c>
      <c r="B6310" t="s">
        <v>8808</v>
      </c>
      <c r="C6310" s="6">
        <v>5</v>
      </c>
      <c r="D6310" s="6">
        <v>6304</v>
      </c>
      <c r="E6310" s="7">
        <v>0.23354512636866301</v>
      </c>
      <c r="F6310" s="7">
        <v>0.50070382774424604</v>
      </c>
      <c r="G6310" s="7">
        <v>-0.32962787632398899</v>
      </c>
      <c r="H6310" s="7">
        <v>0.39740511869675998</v>
      </c>
      <c r="I6310" s="7">
        <v>0.30717970122958299</v>
      </c>
      <c r="J6310" s="7">
        <v>0.44143300661392498</v>
      </c>
      <c r="K6310" s="7">
        <v>-1.67679087010588</v>
      </c>
      <c r="L6310" s="8">
        <v>8.7286316884533505E-4</v>
      </c>
      <c r="M6310" s="3">
        <v>-1.10443043862929</v>
      </c>
      <c r="N6310" s="3">
        <v>4.9049711837851799E-3</v>
      </c>
      <c r="O6310" s="3">
        <v>-1.9130171116413801</v>
      </c>
      <c r="P6310" s="3">
        <v>3.2406801141774202E-4</v>
      </c>
      <c r="Q6310" s="3">
        <v>-1.30935516509693</v>
      </c>
      <c r="R6310" s="3">
        <v>1.4337134950123201E-3</v>
      </c>
      <c r="S6310" s="7">
        <v>-2.3786478136596898</v>
      </c>
      <c r="T6310" s="8">
        <v>2.6752288795786399E-5</v>
      </c>
    </row>
    <row r="6311" spans="1:20" x14ac:dyDescent="0.25">
      <c r="A6311" s="5" t="s">
        <v>6317</v>
      </c>
      <c r="B6311" t="s">
        <v>8310</v>
      </c>
      <c r="C6311" s="6">
        <v>5</v>
      </c>
      <c r="D6311" s="6">
        <v>6305</v>
      </c>
      <c r="E6311" s="7">
        <v>0.25678174949836002</v>
      </c>
      <c r="F6311" s="7">
        <v>0.39943227999865299</v>
      </c>
      <c r="G6311" s="7">
        <v>-0.57343597834021098</v>
      </c>
      <c r="H6311" s="7">
        <v>9.6473378745904198E-2</v>
      </c>
      <c r="I6311" s="7">
        <v>0.38728497588035998</v>
      </c>
      <c r="J6311" s="7">
        <v>0.26194928839911702</v>
      </c>
      <c r="K6311" s="7">
        <v>-1.79300185479798</v>
      </c>
      <c r="L6311" s="8">
        <v>1.02528716080713E-4</v>
      </c>
      <c r="M6311" s="3">
        <v>-1.1430579697385701</v>
      </c>
      <c r="N6311" s="3">
        <v>8.1094852798328908E-3</v>
      </c>
      <c r="O6311" s="3">
        <v>-1.8763354566176</v>
      </c>
      <c r="P6311" s="3">
        <v>5.3277292072202E-5</v>
      </c>
      <c r="Q6311" s="3">
        <v>-1.4355840094896499</v>
      </c>
      <c r="R6311" s="3">
        <v>1.0394929105970101E-3</v>
      </c>
      <c r="S6311" s="7">
        <v>-2.1481543775385599</v>
      </c>
      <c r="T6311" s="8">
        <v>7.1709106179166304E-6</v>
      </c>
    </row>
    <row r="6312" spans="1:20" x14ac:dyDescent="0.25">
      <c r="A6312" s="5" t="s">
        <v>6318</v>
      </c>
      <c r="B6312" t="s">
        <v>8376</v>
      </c>
      <c r="C6312" s="6">
        <v>5</v>
      </c>
      <c r="D6312" s="6">
        <v>6306</v>
      </c>
      <c r="E6312" s="7">
        <v>0.182626110423871</v>
      </c>
      <c r="F6312" s="7">
        <v>0.54975918136522905</v>
      </c>
      <c r="G6312" s="7">
        <v>-2.5267871965152899E-2</v>
      </c>
      <c r="H6312" s="7">
        <v>0.94506163774997698</v>
      </c>
      <c r="I6312" s="7">
        <v>-5.28052842704856E-2</v>
      </c>
      <c r="J6312" s="7">
        <v>0.89900878298096198</v>
      </c>
      <c r="K6312" s="7">
        <v>-1.2139735786955701</v>
      </c>
      <c r="L6312" s="8">
        <v>5.4863227898711896E-4</v>
      </c>
      <c r="M6312" s="3">
        <v>-1.30992588839921</v>
      </c>
      <c r="N6312" s="3">
        <v>1.77154233786753E-3</v>
      </c>
      <c r="O6312" s="3">
        <v>-1.98778125237947</v>
      </c>
      <c r="P6312" s="3">
        <v>1.00977015187698E-4</v>
      </c>
      <c r="Q6312" s="3">
        <v>-1.3799497763070601</v>
      </c>
      <c r="R6312" s="3">
        <v>8.7749672937749001E-4</v>
      </c>
      <c r="S6312" s="7">
        <v>-2.0379290103271401</v>
      </c>
      <c r="T6312" s="8">
        <v>5.6799788394197599E-5</v>
      </c>
    </row>
    <row r="6313" spans="1:20" x14ac:dyDescent="0.25">
      <c r="A6313" s="5" t="s">
        <v>6319</v>
      </c>
      <c r="B6313" t="s">
        <v>9583</v>
      </c>
      <c r="C6313" s="6">
        <v>5</v>
      </c>
      <c r="D6313" s="6">
        <v>6307</v>
      </c>
      <c r="E6313" s="7">
        <v>5.7972173363011401E-2</v>
      </c>
      <c r="F6313" s="7">
        <v>0.86433732205581504</v>
      </c>
      <c r="G6313" s="7">
        <v>6.41407178870637E-2</v>
      </c>
      <c r="H6313" s="7">
        <v>0.860884961996362</v>
      </c>
      <c r="I6313" s="7">
        <v>0.13369157707172299</v>
      </c>
      <c r="J6313" s="7">
        <v>0.72857311182979101</v>
      </c>
      <c r="K6313" s="7">
        <v>-1.32817636910237</v>
      </c>
      <c r="L6313" s="8">
        <v>2.9809904241089898E-4</v>
      </c>
      <c r="M6313" s="3">
        <v>-1.61076415862091</v>
      </c>
      <c r="N6313" s="3">
        <v>1.32981045487167E-5</v>
      </c>
      <c r="O6313" s="3">
        <v>-1.9566687972918</v>
      </c>
      <c r="P6313" s="3">
        <v>4.9459300903345501E-6</v>
      </c>
      <c r="Q6313" s="3">
        <v>-1.0612537150069501</v>
      </c>
      <c r="R6313" s="3">
        <v>9.0066938872448803E-4</v>
      </c>
      <c r="S6313" s="7">
        <v>-2.1664802947624699</v>
      </c>
      <c r="T6313" s="8">
        <v>9.2293572723231699E-7</v>
      </c>
    </row>
    <row r="6314" spans="1:20" x14ac:dyDescent="0.25">
      <c r="A6314" s="5" t="s">
        <v>6320</v>
      </c>
      <c r="B6314" t="s">
        <v>8240</v>
      </c>
      <c r="C6314" s="6">
        <v>5</v>
      </c>
      <c r="D6314" s="6">
        <v>6308</v>
      </c>
      <c r="E6314" s="7">
        <v>0.273936706331042</v>
      </c>
      <c r="F6314" s="7">
        <v>0.425328698258924</v>
      </c>
      <c r="G6314" s="7">
        <v>-0.19763857750068101</v>
      </c>
      <c r="H6314" s="7">
        <v>0.60241160462160703</v>
      </c>
      <c r="I6314" s="7">
        <v>0.22947445099317801</v>
      </c>
      <c r="J6314" s="7">
        <v>0.58141533646340304</v>
      </c>
      <c r="K6314" s="7">
        <v>-1.2581375865776401</v>
      </c>
      <c r="L6314" s="8">
        <v>1.6107587162213599E-3</v>
      </c>
      <c r="M6314" s="3">
        <v>-1.6894844016167301</v>
      </c>
      <c r="N6314" s="3">
        <v>6.8344207391270398E-5</v>
      </c>
      <c r="O6314" s="3">
        <v>-1.9276815094861</v>
      </c>
      <c r="P6314" s="3">
        <v>7.8490777205015097E-5</v>
      </c>
      <c r="Q6314" s="3">
        <v>-1.6523311948324799</v>
      </c>
      <c r="R6314" s="3">
        <v>6.9409025590120706E-5</v>
      </c>
      <c r="S6314" s="7">
        <v>-2.25431249127602</v>
      </c>
      <c r="T6314" s="8">
        <v>8.3946773252389506E-6</v>
      </c>
    </row>
    <row r="6315" spans="1:20" x14ac:dyDescent="0.25">
      <c r="A6315" s="5" t="s">
        <v>6321</v>
      </c>
      <c r="B6315" t="s">
        <v>11283</v>
      </c>
      <c r="C6315" s="6">
        <v>5</v>
      </c>
      <c r="D6315" s="6">
        <v>6309</v>
      </c>
      <c r="E6315" s="7">
        <v>0.41069852115309002</v>
      </c>
      <c r="F6315" s="7">
        <v>0.183257491957457</v>
      </c>
      <c r="G6315" s="7">
        <v>-0.35049009623029498</v>
      </c>
      <c r="H6315" s="7">
        <v>0.32114117899963102</v>
      </c>
      <c r="I6315" s="7">
        <v>1.4219936935528E-2</v>
      </c>
      <c r="J6315" s="7">
        <v>0.97699066491028097</v>
      </c>
      <c r="K6315" s="7">
        <v>-1.4287448325653</v>
      </c>
      <c r="L6315" s="8">
        <v>5.6565775875501705E-4</v>
      </c>
      <c r="M6315" s="3">
        <v>-1.5693410759162201</v>
      </c>
      <c r="N6315" s="3">
        <v>1.7052909725139999E-4</v>
      </c>
      <c r="O6315" s="3">
        <v>-1.7653035781952799</v>
      </c>
      <c r="P6315" s="3">
        <v>6.4393046352200498E-5</v>
      </c>
      <c r="Q6315" s="3">
        <v>-1.45126424008697</v>
      </c>
      <c r="R6315" s="3">
        <v>3.20061145405533E-4</v>
      </c>
      <c r="S6315" s="7">
        <v>-2.3659550121767099</v>
      </c>
      <c r="T6315" s="8">
        <v>1.19966664861441E-6</v>
      </c>
    </row>
    <row r="6316" spans="1:20" x14ac:dyDescent="0.25">
      <c r="A6316" s="5" t="s">
        <v>6322</v>
      </c>
      <c r="B6316" t="s">
        <v>7190</v>
      </c>
      <c r="C6316" s="6">
        <v>5</v>
      </c>
      <c r="D6316" s="6">
        <v>6310</v>
      </c>
      <c r="E6316" s="7">
        <v>-0.50467552905605995</v>
      </c>
      <c r="F6316" s="7">
        <v>2.53111780402594E-2</v>
      </c>
      <c r="G6316" s="7">
        <v>-0.78105126049500995</v>
      </c>
      <c r="H6316" s="7">
        <v>2.5276187139734699E-3</v>
      </c>
      <c r="I6316" s="7">
        <v>7.5674170843828201E-2</v>
      </c>
      <c r="J6316" s="7">
        <v>0.78982376870642002</v>
      </c>
      <c r="K6316" s="7">
        <v>-1.8911430948151799</v>
      </c>
      <c r="L6316" s="8">
        <v>3.4449666043703899E-7</v>
      </c>
      <c r="M6316" s="3">
        <v>-1.2124841714683301</v>
      </c>
      <c r="N6316" s="3">
        <v>3.8045485757640198E-2</v>
      </c>
      <c r="O6316" s="3">
        <v>-1.88816460667441</v>
      </c>
      <c r="P6316" s="3">
        <v>4.5125656062577598E-3</v>
      </c>
      <c r="Q6316" s="3">
        <v>-1.6271057837174401</v>
      </c>
      <c r="R6316" s="3">
        <v>4.8019261238371903E-3</v>
      </c>
      <c r="S6316" s="7">
        <v>-1.9084817231928199</v>
      </c>
      <c r="T6316" s="8">
        <v>3.3804111981745699E-3</v>
      </c>
    </row>
    <row r="6317" spans="1:20" x14ac:dyDescent="0.25">
      <c r="A6317" s="5" t="s">
        <v>6323</v>
      </c>
      <c r="B6317" t="s">
        <v>7307</v>
      </c>
      <c r="C6317" s="6">
        <v>5</v>
      </c>
      <c r="D6317" s="6">
        <v>6311</v>
      </c>
      <c r="E6317" s="7">
        <v>-0.49495405735696202</v>
      </c>
      <c r="F6317" s="7">
        <v>0.34483696062936697</v>
      </c>
      <c r="G6317" s="7">
        <v>-0.70710103812110303</v>
      </c>
      <c r="H6317" s="7">
        <v>0.16794159781394599</v>
      </c>
      <c r="I6317" s="7">
        <v>0.27904713106735901</v>
      </c>
      <c r="J6317" s="7">
        <v>0.645013911276476</v>
      </c>
      <c r="K6317" s="7">
        <v>-1.4136744442786799</v>
      </c>
      <c r="L6317" s="8">
        <v>1.2435703092675899E-2</v>
      </c>
      <c r="M6317" s="3">
        <v>-1.3439020341815899</v>
      </c>
      <c r="N6317" s="3">
        <v>6.6983771808351404E-3</v>
      </c>
      <c r="O6317" s="3">
        <v>-1.9265592601938</v>
      </c>
      <c r="P6317" s="3">
        <v>5.2027238417868898E-4</v>
      </c>
      <c r="Q6317" s="3">
        <v>-1.2270217749293899</v>
      </c>
      <c r="R6317" s="3">
        <v>1.4381640864695899E-2</v>
      </c>
      <c r="S6317" s="7">
        <v>-2.4380693853853699</v>
      </c>
      <c r="T6317" s="8">
        <v>1.44665282483733E-4</v>
      </c>
    </row>
    <row r="6318" spans="1:20" x14ac:dyDescent="0.25">
      <c r="A6318" s="5" t="s">
        <v>6324</v>
      </c>
      <c r="B6318" t="s">
        <v>10600</v>
      </c>
      <c r="C6318" s="6">
        <v>5</v>
      </c>
      <c r="D6318" s="6">
        <v>6312</v>
      </c>
      <c r="E6318" s="7">
        <v>-0.57257540497366399</v>
      </c>
      <c r="F6318" s="7">
        <v>9.6489773245521507E-2</v>
      </c>
      <c r="G6318" s="7">
        <v>-0.80279405619441502</v>
      </c>
      <c r="H6318" s="7">
        <v>3.6229397712991301E-2</v>
      </c>
      <c r="I6318" s="7">
        <v>1.41718243773195E-2</v>
      </c>
      <c r="J6318" s="7">
        <v>0.97847131860188097</v>
      </c>
      <c r="K6318" s="7">
        <v>-1.29610171105492</v>
      </c>
      <c r="L6318" s="8">
        <v>7.0877505271334598E-4</v>
      </c>
      <c r="M6318" s="3">
        <v>-1.58487709940563</v>
      </c>
      <c r="N6318" s="3">
        <v>0.18725061490231301</v>
      </c>
      <c r="O6318" s="3">
        <v>-1.6800121778344801</v>
      </c>
      <c r="P6318" s="3">
        <v>0.17370294510703199</v>
      </c>
      <c r="Q6318" s="3">
        <v>-1.1751499774690499</v>
      </c>
      <c r="R6318" s="3">
        <v>0.33637832371216297</v>
      </c>
      <c r="S6318" s="7">
        <v>-2.10993989226011</v>
      </c>
      <c r="T6318" s="8">
        <v>7.3353657965129201E-2</v>
      </c>
    </row>
    <row r="6319" spans="1:20" x14ac:dyDescent="0.25">
      <c r="A6319" s="5" t="s">
        <v>6325</v>
      </c>
      <c r="B6319" t="s">
        <v>7601</v>
      </c>
      <c r="C6319" s="6">
        <v>5</v>
      </c>
      <c r="D6319" s="6">
        <v>6313</v>
      </c>
      <c r="E6319" s="7">
        <v>-0.565259317725187</v>
      </c>
      <c r="F6319" s="7">
        <v>5.0578843096008998E-2</v>
      </c>
      <c r="G6319" s="7">
        <v>-0.92374508875455896</v>
      </c>
      <c r="H6319" s="7">
        <v>2.4711501839219498E-3</v>
      </c>
      <c r="I6319" s="7">
        <v>-0.147095781247468</v>
      </c>
      <c r="J6319" s="7">
        <v>0.67716205133302398</v>
      </c>
      <c r="K6319" s="7">
        <v>-1.5205001834891601</v>
      </c>
      <c r="L6319" s="8">
        <v>2.28970091996625E-5</v>
      </c>
      <c r="M6319" s="3">
        <v>-1.44533842980561</v>
      </c>
      <c r="N6319" s="3">
        <v>1.5170769622786101E-4</v>
      </c>
      <c r="O6319" s="3">
        <v>-2.0849729237847199</v>
      </c>
      <c r="P6319" s="3">
        <v>7.1443331204554702E-6</v>
      </c>
      <c r="Q6319" s="3">
        <v>-1.0192282713556899</v>
      </c>
      <c r="R6319" s="3">
        <v>3.2757118628758699E-3</v>
      </c>
      <c r="S6319" s="7">
        <v>-2.1441375584770199</v>
      </c>
      <c r="T6319" s="8">
        <v>3.55515739250381E-6</v>
      </c>
    </row>
    <row r="6320" spans="1:20" x14ac:dyDescent="0.25">
      <c r="A6320" s="5" t="s">
        <v>6326</v>
      </c>
      <c r="B6320" t="s">
        <v>7168</v>
      </c>
      <c r="C6320" s="6">
        <v>5</v>
      </c>
      <c r="D6320" s="6">
        <v>6314</v>
      </c>
      <c r="E6320" s="7">
        <v>0.175413760225891</v>
      </c>
      <c r="F6320" s="7">
        <v>0.66566234269664903</v>
      </c>
      <c r="G6320" s="7">
        <v>-0.57619229568202002</v>
      </c>
      <c r="H6320" s="7">
        <v>0.14155622452931399</v>
      </c>
      <c r="I6320" s="7">
        <v>0.100492218448966</v>
      </c>
      <c r="J6320" s="7">
        <v>0.848948224567042</v>
      </c>
      <c r="K6320" s="7">
        <v>-1.7293995419671599</v>
      </c>
      <c r="L6320" s="8">
        <v>5.5386404773847099E-4</v>
      </c>
      <c r="M6320" s="3">
        <v>-1.49434696293604</v>
      </c>
      <c r="N6320" s="3">
        <v>5.1966193756975096E-6</v>
      </c>
      <c r="O6320" s="3">
        <v>-2.0673154067642301</v>
      </c>
      <c r="P6320" s="3">
        <v>2.7527472863430301E-7</v>
      </c>
      <c r="Q6320" s="3">
        <v>-1.07537643957169</v>
      </c>
      <c r="R6320" s="3">
        <v>1.5964822272079301E-4</v>
      </c>
      <c r="S6320" s="7">
        <v>-1.9684000214505</v>
      </c>
      <c r="T6320" s="8">
        <v>3.3595177695547198E-7</v>
      </c>
    </row>
    <row r="6321" spans="1:20" x14ac:dyDescent="0.25">
      <c r="A6321" s="5" t="s">
        <v>6327</v>
      </c>
      <c r="B6321" t="s">
        <v>7295</v>
      </c>
      <c r="C6321" s="6">
        <v>5</v>
      </c>
      <c r="D6321" s="6">
        <v>6315</v>
      </c>
      <c r="E6321" s="7">
        <v>3.0619814570046301E-2</v>
      </c>
      <c r="F6321" s="7">
        <v>0.95293945923489698</v>
      </c>
      <c r="G6321" s="7">
        <v>-0.82760328571836395</v>
      </c>
      <c r="H6321" s="7">
        <v>0.120628600415963</v>
      </c>
      <c r="I6321" s="7">
        <v>1.41715572659131E-2</v>
      </c>
      <c r="J6321" s="7">
        <v>0.98213140134495303</v>
      </c>
      <c r="K6321" s="7">
        <v>-1.7461949643541399</v>
      </c>
      <c r="L6321" s="8">
        <v>6.3471691314017399E-3</v>
      </c>
      <c r="M6321" s="3">
        <v>-1.6001207877914101</v>
      </c>
      <c r="N6321" s="3">
        <v>1.8514635599169201E-4</v>
      </c>
      <c r="O6321" s="3">
        <v>-2.3720103067134</v>
      </c>
      <c r="P6321" s="3">
        <v>1.5640233384209601E-6</v>
      </c>
      <c r="Q6321" s="3">
        <v>-1.04591250367126</v>
      </c>
      <c r="R6321" s="3">
        <v>6.10793355674884E-3</v>
      </c>
      <c r="S6321" s="7">
        <v>-1.7012690013336</v>
      </c>
      <c r="T6321" s="8">
        <v>4.0943774920255999E-5</v>
      </c>
    </row>
    <row r="6322" spans="1:20" x14ac:dyDescent="0.25">
      <c r="A6322" s="5" t="s">
        <v>6328</v>
      </c>
      <c r="B6322" t="s">
        <v>9800</v>
      </c>
      <c r="C6322" s="6">
        <v>5</v>
      </c>
      <c r="D6322" s="6">
        <v>6316</v>
      </c>
      <c r="E6322" s="7">
        <v>-0.121402580717241</v>
      </c>
      <c r="F6322" s="7">
        <v>0.625060612572097</v>
      </c>
      <c r="G6322" s="7">
        <v>-1.01079015098132</v>
      </c>
      <c r="H6322" s="7">
        <v>1.80896990251136E-3</v>
      </c>
      <c r="I6322" s="7">
        <v>9.1017098308118896E-2</v>
      </c>
      <c r="J6322" s="7">
        <v>0.76406121439206098</v>
      </c>
      <c r="K6322" s="7">
        <v>-1.10876693980323</v>
      </c>
      <c r="L6322" s="8">
        <v>4.4447885016969598E-4</v>
      </c>
      <c r="M6322" s="3">
        <v>-1.54966003352157</v>
      </c>
      <c r="N6322" s="3">
        <v>2.8943587374943799E-3</v>
      </c>
      <c r="O6322" s="3">
        <v>-2.0864770391262799</v>
      </c>
      <c r="P6322" s="3">
        <v>1.7563824479737301E-4</v>
      </c>
      <c r="Q6322" s="3">
        <v>-1.4205709433960301</v>
      </c>
      <c r="R6322" s="3">
        <v>5.0042957450118497E-3</v>
      </c>
      <c r="S6322" s="7">
        <v>-1.8619954036941</v>
      </c>
      <c r="T6322" s="8">
        <v>4.55863715971431E-4</v>
      </c>
    </row>
    <row r="6323" spans="1:20" x14ac:dyDescent="0.25">
      <c r="A6323" s="5" t="s">
        <v>6329</v>
      </c>
      <c r="B6323" t="s">
        <v>7817</v>
      </c>
      <c r="C6323" s="6">
        <v>5</v>
      </c>
      <c r="D6323" s="6">
        <v>6317</v>
      </c>
      <c r="E6323" s="7">
        <v>-5.65740231372533E-2</v>
      </c>
      <c r="F6323" s="7">
        <v>0.83734266300623394</v>
      </c>
      <c r="G6323" s="7">
        <v>-1.04024864886531</v>
      </c>
      <c r="H6323" s="7">
        <v>5.1001404340285199E-4</v>
      </c>
      <c r="I6323" s="7">
        <v>0.138671793179616</v>
      </c>
      <c r="J6323" s="7">
        <v>0.64476462462204198</v>
      </c>
      <c r="K6323" s="7">
        <v>-1.6160783957388301</v>
      </c>
      <c r="L6323" s="8">
        <v>2.6776996390634401E-6</v>
      </c>
      <c r="M6323" s="3">
        <v>-1.29373888045116</v>
      </c>
      <c r="N6323" s="3">
        <v>0.191165546771349</v>
      </c>
      <c r="O6323" s="3">
        <v>-2.11039072055426</v>
      </c>
      <c r="P6323" s="3">
        <v>2.1988621841726899E-3</v>
      </c>
      <c r="Q6323" s="3">
        <v>-1.3272497255446201</v>
      </c>
      <c r="R6323" s="3">
        <v>0.16634261069603901</v>
      </c>
      <c r="S6323" s="7">
        <v>-2.1728945496758301</v>
      </c>
      <c r="T6323" s="8">
        <v>1.3234167772919901E-3</v>
      </c>
    </row>
    <row r="6324" spans="1:20" x14ac:dyDescent="0.25">
      <c r="A6324" s="5" t="s">
        <v>6330</v>
      </c>
      <c r="B6324" t="s">
        <v>8600</v>
      </c>
      <c r="C6324" s="6">
        <v>5</v>
      </c>
      <c r="D6324" s="6">
        <v>6318</v>
      </c>
      <c r="E6324" s="7">
        <v>0.174076116587565</v>
      </c>
      <c r="F6324" s="7">
        <v>0.72122041242989499</v>
      </c>
      <c r="G6324" s="7">
        <v>-0.93621532082508496</v>
      </c>
      <c r="H6324" s="7">
        <v>3.8513004671827403E-2</v>
      </c>
      <c r="I6324" s="7">
        <v>0.13926304103494699</v>
      </c>
      <c r="J6324" s="7">
        <v>0.821203732164692</v>
      </c>
      <c r="K6324" s="7">
        <v>-1.4478699772808801</v>
      </c>
      <c r="L6324" s="8">
        <v>3.6060467067661399E-3</v>
      </c>
      <c r="M6324" s="3">
        <v>-1.3624384156027201</v>
      </c>
      <c r="N6324" s="3">
        <v>1.4101100966084799E-4</v>
      </c>
      <c r="O6324" s="3">
        <v>-2.1940838727986498</v>
      </c>
      <c r="P6324" s="3">
        <v>1.3928910487859301E-6</v>
      </c>
      <c r="Q6324" s="3">
        <v>-1.6950619417049499</v>
      </c>
      <c r="R6324" s="3">
        <v>1.39295947233583E-5</v>
      </c>
      <c r="S6324" s="7">
        <v>-2.1616807533451299</v>
      </c>
      <c r="T6324" s="8">
        <v>1.25228387333418E-6</v>
      </c>
    </row>
    <row r="6325" spans="1:20" x14ac:dyDescent="0.25">
      <c r="A6325" s="5" t="s">
        <v>6331</v>
      </c>
      <c r="B6325" t="s">
        <v>7462</v>
      </c>
      <c r="C6325" s="6">
        <v>5</v>
      </c>
      <c r="D6325" s="6">
        <v>6319</v>
      </c>
      <c r="E6325" s="7">
        <v>1.15955707498077</v>
      </c>
      <c r="F6325" s="7">
        <v>7.4711235127487396E-2</v>
      </c>
      <c r="G6325" s="7">
        <v>-0.43794866296802798</v>
      </c>
      <c r="H6325" s="7">
        <v>0.58760159123042699</v>
      </c>
      <c r="I6325" s="7">
        <v>-0.515359443145048</v>
      </c>
      <c r="J6325" s="7">
        <v>0.60539255625283395</v>
      </c>
      <c r="K6325" s="7">
        <v>-1.8754357730728</v>
      </c>
      <c r="L6325" s="8">
        <v>4.1232485042356298E-2</v>
      </c>
      <c r="M6325" s="3">
        <v>-1.6542426662238801</v>
      </c>
      <c r="N6325" s="3">
        <v>5.4586488217074599E-5</v>
      </c>
      <c r="O6325" s="3">
        <v>-1.35508343710922</v>
      </c>
      <c r="P6325" s="3">
        <v>6.6411433903549996E-3</v>
      </c>
      <c r="Q6325" s="3">
        <v>-2.1164051382647799</v>
      </c>
      <c r="R6325" s="3">
        <v>1.1341635535108E-5</v>
      </c>
      <c r="S6325" s="7">
        <v>-1.48495380981752E-2</v>
      </c>
      <c r="T6325" s="8">
        <v>0.97156174666526496</v>
      </c>
    </row>
    <row r="6326" spans="1:20" x14ac:dyDescent="0.25">
      <c r="A6326" s="5" t="s">
        <v>6332</v>
      </c>
      <c r="B6326" t="s">
        <v>7190</v>
      </c>
      <c r="C6326" s="6">
        <v>5</v>
      </c>
      <c r="D6326" s="6">
        <v>6320</v>
      </c>
      <c r="E6326" s="7">
        <v>0.39528666534679302</v>
      </c>
      <c r="F6326" s="7">
        <v>0.69525099567703097</v>
      </c>
      <c r="G6326" s="7">
        <v>0.76436711305766303</v>
      </c>
      <c r="H6326" s="7">
        <v>0.50124244256692796</v>
      </c>
      <c r="I6326" s="7">
        <v>0.42333647156080101</v>
      </c>
      <c r="J6326" s="7">
        <v>0.72873352397350399</v>
      </c>
      <c r="K6326" s="7">
        <v>-2.29172358383288</v>
      </c>
      <c r="L6326" s="8">
        <v>0.149851167501691</v>
      </c>
      <c r="M6326" s="3">
        <v>-2.47250089961249</v>
      </c>
      <c r="N6326" s="3">
        <v>1.34665009437166E-5</v>
      </c>
      <c r="O6326" s="3">
        <v>-1.1130796396796001</v>
      </c>
      <c r="P6326" s="3">
        <v>1.4336256088223901E-3</v>
      </c>
      <c r="Q6326" s="3">
        <v>-1.5647532297154201</v>
      </c>
      <c r="R6326" s="3">
        <v>3.7818591084389099E-4</v>
      </c>
      <c r="S6326" s="7">
        <v>-0.53528273493056799</v>
      </c>
      <c r="T6326" s="8">
        <v>7.7805590066378397E-2</v>
      </c>
    </row>
    <row r="6327" spans="1:20" x14ac:dyDescent="0.25">
      <c r="A6327" s="5" t="s">
        <v>6333</v>
      </c>
      <c r="B6327" t="s">
        <v>9023</v>
      </c>
      <c r="C6327" s="6">
        <v>5</v>
      </c>
      <c r="D6327" s="6">
        <v>6321</v>
      </c>
      <c r="E6327" s="7">
        <v>-0.33017316186431001</v>
      </c>
      <c r="F6327" s="7">
        <v>0.62487716043907804</v>
      </c>
      <c r="G6327" s="7">
        <v>0.117437938088727</v>
      </c>
      <c r="H6327" s="7">
        <v>0.87722168484361696</v>
      </c>
      <c r="I6327" s="7">
        <v>-0.12890843247025499</v>
      </c>
      <c r="J6327" s="7">
        <v>0.88287011478709998</v>
      </c>
      <c r="K6327" s="7">
        <v>-2.1054184840691401</v>
      </c>
      <c r="L6327" s="8">
        <v>2.63365323654964E-2</v>
      </c>
      <c r="M6327" s="3">
        <v>-2.4103620944527799</v>
      </c>
      <c r="N6327" s="3">
        <v>1.6496906398896202E-5</v>
      </c>
      <c r="O6327" s="3">
        <v>-1.5893240602001799</v>
      </c>
      <c r="P6327" s="3">
        <v>6.0380048535945698E-4</v>
      </c>
      <c r="Q6327" s="3">
        <v>-1.61882509532115</v>
      </c>
      <c r="R6327" s="3">
        <v>4.4253623582308599E-4</v>
      </c>
      <c r="S6327" s="7">
        <v>-0.74055788552964996</v>
      </c>
      <c r="T6327" s="8">
        <v>7.4105366004756507E-2</v>
      </c>
    </row>
    <row r="6328" spans="1:20" x14ac:dyDescent="0.25">
      <c r="A6328" s="5" t="s">
        <v>6334</v>
      </c>
      <c r="B6328" t="s">
        <v>7187</v>
      </c>
      <c r="C6328" s="6">
        <v>5</v>
      </c>
      <c r="D6328" s="6">
        <v>6322</v>
      </c>
      <c r="E6328" s="7">
        <v>0.227381696588418</v>
      </c>
      <c r="F6328" s="7">
        <v>0.36092400035204297</v>
      </c>
      <c r="G6328" s="7">
        <v>0.35677981850605101</v>
      </c>
      <c r="H6328" s="7">
        <v>0.24228786975639699</v>
      </c>
      <c r="I6328" s="7">
        <v>5.3818389521031101E-2</v>
      </c>
      <c r="J6328" s="7">
        <v>0.87164300036638598</v>
      </c>
      <c r="K6328" s="7">
        <v>-0.22694656311474801</v>
      </c>
      <c r="L6328" s="8">
        <v>0.44541612509090001</v>
      </c>
      <c r="M6328" s="3">
        <v>-1.2434869286096999</v>
      </c>
      <c r="N6328" s="3">
        <v>1.6687652656934E-3</v>
      </c>
      <c r="O6328" s="3">
        <v>-7.6333350751762702E-2</v>
      </c>
      <c r="P6328" s="3">
        <v>0.82482121142154197</v>
      </c>
      <c r="Q6328" s="3">
        <v>-1.56164078538593</v>
      </c>
      <c r="R6328" s="3">
        <v>1.43492587478589E-4</v>
      </c>
      <c r="S6328" s="7">
        <v>-0.18200376609503799</v>
      </c>
      <c r="T6328" s="8">
        <v>0.55055456656285096</v>
      </c>
    </row>
    <row r="6329" spans="1:20" x14ac:dyDescent="0.25">
      <c r="A6329" s="5" t="s">
        <v>6335</v>
      </c>
      <c r="B6329" t="s">
        <v>9588</v>
      </c>
      <c r="C6329" s="6">
        <v>5</v>
      </c>
      <c r="D6329" s="6">
        <v>6323</v>
      </c>
      <c r="E6329" s="7">
        <v>0.575294766769187</v>
      </c>
      <c r="F6329" s="7">
        <v>8.4757093828222496E-2</v>
      </c>
      <c r="G6329" s="7">
        <v>0.47639009586060999</v>
      </c>
      <c r="H6329" s="7">
        <v>0.24409021719218299</v>
      </c>
      <c r="I6329" s="7">
        <v>0.30852296069726498</v>
      </c>
      <c r="J6329" s="7">
        <v>0.43967047981139201</v>
      </c>
      <c r="K6329" s="7">
        <v>-0.57316481202478098</v>
      </c>
      <c r="L6329" s="8">
        <v>0.16275598266421101</v>
      </c>
      <c r="M6329" s="3">
        <v>-1.2485160729950699</v>
      </c>
      <c r="N6329" s="3">
        <v>3.4574116522058E-4</v>
      </c>
      <c r="O6329" s="3">
        <v>-8.7302009303633604E-2</v>
      </c>
      <c r="P6329" s="3">
        <v>0.78631961417823903</v>
      </c>
      <c r="Q6329" s="3">
        <v>-1.5627250347833299</v>
      </c>
      <c r="R6329" s="3">
        <v>2.2946823431632101E-5</v>
      </c>
      <c r="S6329" s="7">
        <v>-0.187497853867471</v>
      </c>
      <c r="T6329" s="8">
        <v>0.51022444388922295</v>
      </c>
    </row>
    <row r="6330" spans="1:20" x14ac:dyDescent="0.25">
      <c r="A6330" s="5" t="s">
        <v>6336</v>
      </c>
      <c r="B6330" t="s">
        <v>10462</v>
      </c>
      <c r="C6330" s="6">
        <v>5</v>
      </c>
      <c r="D6330" s="6">
        <v>6324</v>
      </c>
      <c r="E6330" s="7">
        <v>0.57677137521517396</v>
      </c>
      <c r="F6330" s="7">
        <v>7.14798559121195E-3</v>
      </c>
      <c r="G6330" s="7">
        <v>0.56079443170997001</v>
      </c>
      <c r="H6330" s="7">
        <v>1.1622453118608499E-2</v>
      </c>
      <c r="I6330" s="7">
        <v>0.17051009218183999</v>
      </c>
      <c r="J6330" s="7">
        <v>0.46603869085972099</v>
      </c>
      <c r="K6330" s="7">
        <v>-0.30203353392774401</v>
      </c>
      <c r="L6330" s="8">
        <v>0.117393087068806</v>
      </c>
      <c r="M6330" s="3">
        <v>-1.64052502429636</v>
      </c>
      <c r="N6330" s="3">
        <v>1.6061318029007401E-4</v>
      </c>
      <c r="O6330" s="3">
        <v>-0.128593749729043</v>
      </c>
      <c r="P6330" s="3">
        <v>0.74497256290809699</v>
      </c>
      <c r="Q6330" s="3">
        <v>-1.49949619585264</v>
      </c>
      <c r="R6330" s="3">
        <v>3.3339703758201799E-4</v>
      </c>
      <c r="S6330" s="7">
        <v>-0.42884449971189897</v>
      </c>
      <c r="T6330" s="8">
        <v>0.2108834680683</v>
      </c>
    </row>
    <row r="6331" spans="1:20" x14ac:dyDescent="0.25">
      <c r="A6331" s="5" t="s">
        <v>6337</v>
      </c>
      <c r="B6331" t="s">
        <v>7776</v>
      </c>
      <c r="C6331" s="6">
        <v>5</v>
      </c>
      <c r="D6331" s="6">
        <v>6325</v>
      </c>
      <c r="E6331" s="7">
        <v>0.46849397808846299</v>
      </c>
      <c r="F6331" s="7">
        <v>0.28226358228756099</v>
      </c>
      <c r="G6331" s="7">
        <v>0.68624942603864503</v>
      </c>
      <c r="H6331" s="7">
        <v>0.32173880490384899</v>
      </c>
      <c r="I6331" s="7">
        <v>0.14571371422781401</v>
      </c>
      <c r="J6331" s="7">
        <v>0.80500058037363798</v>
      </c>
      <c r="K6331" s="7">
        <v>-0.54999731999784496</v>
      </c>
      <c r="L6331" s="8">
        <v>0.468242455894186</v>
      </c>
      <c r="M6331" s="3">
        <v>-1.5582933209149199</v>
      </c>
      <c r="N6331" s="3">
        <v>7.9521153610540504E-3</v>
      </c>
      <c r="O6331" s="3">
        <v>-0.47312607574499799</v>
      </c>
      <c r="P6331" s="3">
        <v>0.28578049309524201</v>
      </c>
      <c r="Q6331" s="3">
        <v>-2.0140177508555199</v>
      </c>
      <c r="R6331" s="3">
        <v>9.6282165244793204E-4</v>
      </c>
      <c r="S6331" s="7">
        <v>-0.591377438340842</v>
      </c>
      <c r="T6331" s="8">
        <v>0.15585696626183401</v>
      </c>
    </row>
    <row r="6332" spans="1:20" x14ac:dyDescent="0.25">
      <c r="A6332" s="5" t="s">
        <v>6338</v>
      </c>
      <c r="B6332" t="s">
        <v>9326</v>
      </c>
      <c r="C6332" s="6">
        <v>5</v>
      </c>
      <c r="D6332" s="6">
        <v>6326</v>
      </c>
      <c r="E6332" s="7">
        <v>7.8089503188536899E-2</v>
      </c>
      <c r="F6332" s="7">
        <v>0.77957550502487705</v>
      </c>
      <c r="G6332" s="7">
        <v>0.84153078348355004</v>
      </c>
      <c r="H6332" s="7">
        <v>9.8428322080361293E-3</v>
      </c>
      <c r="I6332" s="7">
        <v>-8.0265427186115595E-2</v>
      </c>
      <c r="J6332" s="7">
        <v>0.81812900707633296</v>
      </c>
      <c r="K6332" s="7">
        <v>-0.793874633487064</v>
      </c>
      <c r="L6332" s="8">
        <v>2.6847295346964801E-2</v>
      </c>
      <c r="M6332" s="3">
        <v>-1.34475161116169</v>
      </c>
      <c r="N6332" s="3">
        <v>2.4034431964049E-5</v>
      </c>
      <c r="O6332" s="3">
        <v>-0.447334202921436</v>
      </c>
      <c r="P6332" s="3">
        <v>6.4598241948554694E-2</v>
      </c>
      <c r="Q6332" s="3">
        <v>-1.5864298831045001</v>
      </c>
      <c r="R6332" s="3">
        <v>2.5255046647601301E-6</v>
      </c>
      <c r="S6332" s="7">
        <v>-0.64727393347414397</v>
      </c>
      <c r="T6332" s="8">
        <v>6.5665131430692599E-3</v>
      </c>
    </row>
    <row r="6333" spans="1:20" x14ac:dyDescent="0.25">
      <c r="A6333" s="5" t="s">
        <v>6339</v>
      </c>
      <c r="B6333" t="s">
        <v>11880</v>
      </c>
      <c r="C6333" s="6">
        <v>5</v>
      </c>
      <c r="D6333" s="6">
        <v>6327</v>
      </c>
      <c r="E6333" s="7">
        <v>0.35764535562141098</v>
      </c>
      <c r="F6333" s="7">
        <v>0.15303880229505101</v>
      </c>
      <c r="G6333" s="7">
        <v>-0.14091254486343199</v>
      </c>
      <c r="H6333" s="7">
        <v>0.63077359366096497</v>
      </c>
      <c r="I6333" s="7">
        <v>0.14796223207286999</v>
      </c>
      <c r="J6333" s="7">
        <v>0.62594534034599103</v>
      </c>
      <c r="K6333" s="7">
        <v>-0.86918531090112905</v>
      </c>
      <c r="L6333" s="8">
        <v>1.3741222487274299E-3</v>
      </c>
      <c r="M6333" s="3">
        <v>-1.4533102873111701</v>
      </c>
      <c r="N6333" s="3">
        <v>3.7339662707151902E-4</v>
      </c>
      <c r="O6333" s="3">
        <v>-2.4208948843051901E-3</v>
      </c>
      <c r="P6333" s="3">
        <v>0.99436038692060402</v>
      </c>
      <c r="Q6333" s="3">
        <v>-1.7101554806688299</v>
      </c>
      <c r="R6333" s="3">
        <v>5.2966046448527398E-5</v>
      </c>
      <c r="S6333" s="7">
        <v>-0.19498754586759501</v>
      </c>
      <c r="T6333" s="8">
        <v>0.47581409772705802</v>
      </c>
    </row>
    <row r="6334" spans="1:20" x14ac:dyDescent="0.25">
      <c r="A6334" s="5" t="s">
        <v>6340</v>
      </c>
      <c r="B6334" t="s">
        <v>9590</v>
      </c>
      <c r="C6334" s="6">
        <v>5</v>
      </c>
      <c r="D6334" s="6">
        <v>6328</v>
      </c>
      <c r="E6334" s="7">
        <v>0.67875539382343597</v>
      </c>
      <c r="F6334" s="7">
        <v>8.6926328528740392E-3</v>
      </c>
      <c r="G6334" s="7">
        <v>-5.5093390793786098E-2</v>
      </c>
      <c r="H6334" s="7">
        <v>0.86855538128105003</v>
      </c>
      <c r="I6334" s="7">
        <v>0.27078789857173502</v>
      </c>
      <c r="J6334" s="7">
        <v>0.35404202949636099</v>
      </c>
      <c r="K6334" s="7">
        <v>-0.86227692892224195</v>
      </c>
      <c r="L6334" s="8">
        <v>3.1380790229026201E-3</v>
      </c>
      <c r="M6334" s="3">
        <v>-1.69679135770529</v>
      </c>
      <c r="N6334" s="3">
        <v>1.10682004047217E-4</v>
      </c>
      <c r="O6334" s="3">
        <v>-0.33565545551952902</v>
      </c>
      <c r="P6334" s="3">
        <v>0.25803238538816597</v>
      </c>
      <c r="Q6334" s="3">
        <v>-2.0811310156265401</v>
      </c>
      <c r="R6334" s="3">
        <v>8.4454968525912501E-6</v>
      </c>
      <c r="S6334" s="7">
        <v>-0.14983485602847299</v>
      </c>
      <c r="T6334" s="8">
        <v>0.621016553593572</v>
      </c>
    </row>
    <row r="6335" spans="1:20" x14ac:dyDescent="0.25">
      <c r="A6335" s="5" t="s">
        <v>6341</v>
      </c>
      <c r="B6335" t="s">
        <v>11572</v>
      </c>
      <c r="C6335" s="6">
        <v>5</v>
      </c>
      <c r="D6335" s="6">
        <v>6329</v>
      </c>
      <c r="E6335" s="7">
        <v>0.28808470103263101</v>
      </c>
      <c r="F6335" s="7">
        <v>0.137711244329421</v>
      </c>
      <c r="G6335" s="7">
        <v>0.24078989092077099</v>
      </c>
      <c r="H6335" s="7">
        <v>0.31284766026468303</v>
      </c>
      <c r="I6335" s="7">
        <v>-4.3637175431810803E-2</v>
      </c>
      <c r="J6335" s="7">
        <v>0.87113636944011996</v>
      </c>
      <c r="K6335" s="7">
        <v>-0.78806902284159497</v>
      </c>
      <c r="L6335" s="8">
        <v>2.1018618961533299E-3</v>
      </c>
      <c r="M6335" s="3">
        <v>-2.12860825543267</v>
      </c>
      <c r="N6335" s="3">
        <v>1.45127008823669E-4</v>
      </c>
      <c r="O6335" s="3">
        <v>-6.2645817217567207E-2</v>
      </c>
      <c r="P6335" s="3">
        <v>0.88206308238617703</v>
      </c>
      <c r="Q6335" s="3">
        <v>-2.1725563010427198</v>
      </c>
      <c r="R6335" s="3">
        <v>9.86987022552265E-5</v>
      </c>
      <c r="S6335" s="7">
        <v>-0.14464939086565301</v>
      </c>
      <c r="T6335" s="8">
        <v>0.70439734036859403</v>
      </c>
    </row>
    <row r="6336" spans="1:20" x14ac:dyDescent="0.25">
      <c r="A6336" s="5" t="s">
        <v>6342</v>
      </c>
      <c r="B6336" t="s">
        <v>8607</v>
      </c>
      <c r="C6336" s="6">
        <v>5</v>
      </c>
      <c r="D6336" s="6">
        <v>6330</v>
      </c>
      <c r="E6336" s="7">
        <v>0.35906514496971698</v>
      </c>
      <c r="F6336" s="7">
        <v>0.206495949735965</v>
      </c>
      <c r="G6336" s="7">
        <v>0.17873659931696401</v>
      </c>
      <c r="H6336" s="7">
        <v>0.73319697963172303</v>
      </c>
      <c r="I6336" s="7">
        <v>-7.4210862049393506E-2</v>
      </c>
      <c r="J6336" s="7">
        <v>0.84597991401805095</v>
      </c>
      <c r="K6336" s="7">
        <v>-0.82578843264128599</v>
      </c>
      <c r="L6336" s="8">
        <v>9.4702640951070602E-2</v>
      </c>
      <c r="M6336" s="3">
        <v>-1.74695820076357</v>
      </c>
      <c r="N6336" s="3">
        <v>1.19115414521181E-4</v>
      </c>
      <c r="O6336" s="3">
        <v>-0.55433848675652397</v>
      </c>
      <c r="P6336" s="3">
        <v>3.6395669073241002E-2</v>
      </c>
      <c r="Q6336" s="3">
        <v>-2.2289122876926202</v>
      </c>
      <c r="R6336" s="3">
        <v>5.2514335782528697E-6</v>
      </c>
      <c r="S6336" s="7">
        <v>-0.44918572157722803</v>
      </c>
      <c r="T6336" s="8">
        <v>7.9794066243206604E-2</v>
      </c>
    </row>
    <row r="6337" spans="1:20" x14ac:dyDescent="0.25">
      <c r="A6337" s="5" t="s">
        <v>6343</v>
      </c>
      <c r="B6337" t="s">
        <v>9360</v>
      </c>
      <c r="C6337" s="6">
        <v>5</v>
      </c>
      <c r="D6337" s="6">
        <v>6331</v>
      </c>
      <c r="E6337" s="7">
        <v>6.7895956899148402E-2</v>
      </c>
      <c r="F6337" s="7">
        <v>0.88308163596730105</v>
      </c>
      <c r="G6337" s="7">
        <v>0.57410545526728995</v>
      </c>
      <c r="H6337" s="7">
        <v>0.245561573537043</v>
      </c>
      <c r="I6337" s="7">
        <v>0.39722511492912499</v>
      </c>
      <c r="J6337" s="7">
        <v>0.401268086857689</v>
      </c>
      <c r="K6337" s="7">
        <v>-0.32745331981275599</v>
      </c>
      <c r="L6337" s="8">
        <v>0.53950613107644496</v>
      </c>
      <c r="M6337" s="3">
        <v>-1.8486223699267099</v>
      </c>
      <c r="N6337" s="3">
        <v>4.8405691167067403E-4</v>
      </c>
      <c r="O6337" s="3">
        <v>-0.53726301652024699</v>
      </c>
      <c r="P6337" s="3">
        <v>0.23220743403874999</v>
      </c>
      <c r="Q6337" s="3">
        <v>-2.1068519973161899</v>
      </c>
      <c r="R6337" s="3">
        <v>1.7781767468365699E-4</v>
      </c>
      <c r="S6337" s="7">
        <v>-0.99085165748919302</v>
      </c>
      <c r="T6337" s="8">
        <v>2.19347847010706E-2</v>
      </c>
    </row>
    <row r="6338" spans="1:20" x14ac:dyDescent="0.25">
      <c r="A6338" s="5" t="s">
        <v>6344</v>
      </c>
      <c r="B6338" t="s">
        <v>9145</v>
      </c>
      <c r="C6338" s="6">
        <v>5</v>
      </c>
      <c r="D6338" s="6">
        <v>6332</v>
      </c>
      <c r="E6338" s="7">
        <v>5.6756924931346701E-2</v>
      </c>
      <c r="F6338" s="7">
        <v>0.79942331940714695</v>
      </c>
      <c r="G6338" s="7">
        <v>0.68355270580942296</v>
      </c>
      <c r="H6338" s="7">
        <v>4.4766366980568701E-3</v>
      </c>
      <c r="I6338" s="7">
        <v>0.451684585666976</v>
      </c>
      <c r="J6338" s="7">
        <v>4.8063754997485102E-2</v>
      </c>
      <c r="K6338" s="7">
        <v>-0.70494237400763804</v>
      </c>
      <c r="L6338" s="8">
        <v>2.6605560726931602E-3</v>
      </c>
      <c r="M6338" s="3">
        <v>-1.8364751224687901</v>
      </c>
      <c r="N6338" s="3">
        <v>2.1604869944993102E-6</v>
      </c>
      <c r="O6338" s="3">
        <v>-0.86934335651788996</v>
      </c>
      <c r="P6338" s="3">
        <v>2.2979508545549099E-3</v>
      </c>
      <c r="Q6338" s="3">
        <v>-1.7952797072486699</v>
      </c>
      <c r="R6338" s="3">
        <v>2.1700109150749898E-6</v>
      </c>
      <c r="S6338" s="7">
        <v>-0.86781009477221605</v>
      </c>
      <c r="T6338" s="8">
        <v>1.82113759614367E-3</v>
      </c>
    </row>
    <row r="6339" spans="1:20" x14ac:dyDescent="0.25">
      <c r="A6339" s="5" t="s">
        <v>6345</v>
      </c>
      <c r="B6339" t="s">
        <v>8507</v>
      </c>
      <c r="C6339" s="6">
        <v>5</v>
      </c>
      <c r="D6339" s="6">
        <v>6333</v>
      </c>
      <c r="E6339" s="7">
        <v>0.39950915503787998</v>
      </c>
      <c r="F6339" s="7">
        <v>0.315096351817581</v>
      </c>
      <c r="G6339" s="7">
        <v>0.11212931098830201</v>
      </c>
      <c r="H6339" s="7">
        <v>0.83705866714843702</v>
      </c>
      <c r="I6339" s="7">
        <v>0.63083463469679901</v>
      </c>
      <c r="J6339" s="7">
        <v>0.15985008110655699</v>
      </c>
      <c r="K6339" s="7">
        <v>-6.56363136292826E-2</v>
      </c>
      <c r="L6339" s="8">
        <v>0.89795447035756604</v>
      </c>
      <c r="M6339" s="3">
        <v>-1.0815015531967</v>
      </c>
      <c r="N6339" s="3">
        <v>6.0619792763057896E-4</v>
      </c>
      <c r="O6339" s="3">
        <v>-0.79091556468178903</v>
      </c>
      <c r="P6339" s="3">
        <v>5.68390659120834E-3</v>
      </c>
      <c r="Q6339" s="3">
        <v>-1.8468777717534099</v>
      </c>
      <c r="R6339" s="3">
        <v>4.4511187061777604E-6</v>
      </c>
      <c r="S6339" s="7">
        <v>-1.2047645386630701</v>
      </c>
      <c r="T6339" s="8">
        <v>1.3051827926453301E-4</v>
      </c>
    </row>
    <row r="6340" spans="1:20" x14ac:dyDescent="0.25">
      <c r="A6340" s="5" t="s">
        <v>6346</v>
      </c>
      <c r="B6340" t="s">
        <v>7172</v>
      </c>
      <c r="C6340" s="6">
        <v>5</v>
      </c>
      <c r="D6340" s="6">
        <v>6334</v>
      </c>
      <c r="E6340" s="7">
        <v>0.35223294097816599</v>
      </c>
      <c r="F6340" s="7">
        <v>0.25835166824914102</v>
      </c>
      <c r="G6340" s="7">
        <v>-4.07570455027653E-2</v>
      </c>
      <c r="H6340" s="7">
        <v>0.92412971671445898</v>
      </c>
      <c r="I6340" s="7">
        <v>0.72068210750544504</v>
      </c>
      <c r="J6340" s="7">
        <v>4.1452708195521701E-2</v>
      </c>
      <c r="K6340" s="7">
        <v>-0.27023003496098602</v>
      </c>
      <c r="L6340" s="8">
        <v>0.42702235663311</v>
      </c>
      <c r="M6340" s="3">
        <v>-1.1641138565495499</v>
      </c>
      <c r="N6340" s="3">
        <v>2.9132379125677198E-4</v>
      </c>
      <c r="O6340" s="3">
        <v>-0.45517076548649898</v>
      </c>
      <c r="P6340" s="3">
        <v>0.105612511298611</v>
      </c>
      <c r="Q6340" s="3">
        <v>-1.3268865143233499</v>
      </c>
      <c r="R6340" s="3">
        <v>5.6819077884707797E-5</v>
      </c>
      <c r="S6340" s="7">
        <v>-0.66581974559213697</v>
      </c>
      <c r="T6340" s="8">
        <v>1.4468257618541E-2</v>
      </c>
    </row>
    <row r="6341" spans="1:20" x14ac:dyDescent="0.25">
      <c r="A6341" s="5" t="s">
        <v>6347</v>
      </c>
      <c r="B6341" t="s">
        <v>11581</v>
      </c>
      <c r="C6341" s="6">
        <v>5</v>
      </c>
      <c r="D6341" s="6">
        <v>6335</v>
      </c>
      <c r="E6341" s="7">
        <v>0.40577245312071702</v>
      </c>
      <c r="F6341" s="7">
        <v>6.3500609320678095E-2</v>
      </c>
      <c r="G6341" s="7">
        <v>0.170190583231245</v>
      </c>
      <c r="H6341" s="7">
        <v>0.49435456451625198</v>
      </c>
      <c r="I6341" s="7">
        <v>0.717919173564039</v>
      </c>
      <c r="J6341" s="7">
        <v>5.3794560619099298E-3</v>
      </c>
      <c r="K6341" s="7">
        <v>-0.18669391435851301</v>
      </c>
      <c r="L6341" s="8">
        <v>0.40519163924331197</v>
      </c>
      <c r="M6341" s="3">
        <v>-1.3725930194851901</v>
      </c>
      <c r="N6341" s="3">
        <v>3.7693885477197201E-5</v>
      </c>
      <c r="O6341" s="3">
        <v>-0.35310271708465402</v>
      </c>
      <c r="P6341" s="3">
        <v>0.22108229279420399</v>
      </c>
      <c r="Q6341" s="3">
        <v>-1.63897670477103</v>
      </c>
      <c r="R6341" s="3">
        <v>3.2676941086251301E-6</v>
      </c>
      <c r="S6341" s="7">
        <v>-0.82923456369130699</v>
      </c>
      <c r="T6341" s="8">
        <v>3.2708610038133198E-3</v>
      </c>
    </row>
    <row r="6342" spans="1:20" x14ac:dyDescent="0.25">
      <c r="A6342" s="5" t="s">
        <v>6348</v>
      </c>
      <c r="B6342" t="s">
        <v>10964</v>
      </c>
      <c r="C6342" s="6">
        <v>5</v>
      </c>
      <c r="D6342" s="6">
        <v>6336</v>
      </c>
      <c r="E6342" s="7">
        <v>2.0802961068087999E-2</v>
      </c>
      <c r="F6342" s="7">
        <v>0.94729820751546001</v>
      </c>
      <c r="G6342" s="7">
        <v>-0.27572317314707601</v>
      </c>
      <c r="H6342" s="7">
        <v>0.37444401620309098</v>
      </c>
      <c r="I6342" s="7">
        <v>0.446278575530767</v>
      </c>
      <c r="J6342" s="7">
        <v>0.13790523407646299</v>
      </c>
      <c r="K6342" s="7">
        <v>-0.66286764111195595</v>
      </c>
      <c r="L6342" s="8">
        <v>2.0919964952221402E-2</v>
      </c>
      <c r="M6342" s="3">
        <v>-1.25313034221298</v>
      </c>
      <c r="N6342" s="3">
        <v>1.55162561118347E-2</v>
      </c>
      <c r="O6342" s="3">
        <v>-0.59731720933993904</v>
      </c>
      <c r="P6342" s="3">
        <v>0.18937143245484001</v>
      </c>
      <c r="Q6342" s="3">
        <v>-1.8783461691266501</v>
      </c>
      <c r="R6342" s="3">
        <v>4.5514340518959398E-4</v>
      </c>
      <c r="S6342" s="7">
        <v>-0.653251309304829</v>
      </c>
      <c r="T6342" s="8">
        <v>0.13161700987800601</v>
      </c>
    </row>
    <row r="6343" spans="1:20" x14ac:dyDescent="0.25">
      <c r="A6343" s="5" t="s">
        <v>6349</v>
      </c>
      <c r="B6343" t="s">
        <v>7163</v>
      </c>
      <c r="C6343" s="6">
        <v>5</v>
      </c>
      <c r="D6343" s="6">
        <v>6337</v>
      </c>
      <c r="E6343" s="7">
        <v>0.116279862542036</v>
      </c>
      <c r="F6343" s="7">
        <v>0.77679731400764196</v>
      </c>
      <c r="G6343" s="7">
        <v>-0.33304729500059399</v>
      </c>
      <c r="H6343" s="7">
        <v>0.45035992361030502</v>
      </c>
      <c r="I6343" s="7">
        <v>6.9134100024660999E-2</v>
      </c>
      <c r="J6343" s="7">
        <v>0.89614439280571501</v>
      </c>
      <c r="K6343" s="7">
        <v>-0.80071712307041298</v>
      </c>
      <c r="L6343" s="8">
        <v>5.6614996907342001E-2</v>
      </c>
      <c r="M6343" s="3">
        <v>-0.89680450286929203</v>
      </c>
      <c r="N6343" s="3">
        <v>1.52796919319543E-2</v>
      </c>
      <c r="O6343" s="3">
        <v>-0.73306416757211201</v>
      </c>
      <c r="P6343" s="3">
        <v>3.3198295046676103E-2</v>
      </c>
      <c r="Q6343" s="3">
        <v>-1.8332572737050301</v>
      </c>
      <c r="R6343" s="3">
        <v>7.1985715203648905E-5</v>
      </c>
      <c r="S6343" s="7">
        <v>-0.81017782697535001</v>
      </c>
      <c r="T6343" s="8">
        <v>1.75582738222037E-2</v>
      </c>
    </row>
    <row r="6344" spans="1:20" x14ac:dyDescent="0.25">
      <c r="A6344" s="5" t="s">
        <v>6350</v>
      </c>
      <c r="B6344" t="s">
        <v>11308</v>
      </c>
      <c r="C6344" s="6">
        <v>5</v>
      </c>
      <c r="D6344" s="6">
        <v>6338</v>
      </c>
      <c r="E6344" s="7">
        <v>-9.5972644076053507E-2</v>
      </c>
      <c r="F6344" s="7">
        <v>0.90880381041122504</v>
      </c>
      <c r="G6344" s="7">
        <v>0.21431988565740001</v>
      </c>
      <c r="H6344" s="7">
        <v>0.86345678625414302</v>
      </c>
      <c r="I6344" s="7">
        <v>0.26015859399354602</v>
      </c>
      <c r="J6344" s="7">
        <v>0.78043938500871701</v>
      </c>
      <c r="K6344" s="7">
        <v>-0.118109757830303</v>
      </c>
      <c r="L6344" s="8">
        <v>0.92050333039447196</v>
      </c>
      <c r="M6344" s="3">
        <v>-1.2868974543040601</v>
      </c>
      <c r="N6344" s="3">
        <v>1.48294963246133E-3</v>
      </c>
      <c r="O6344" s="3">
        <v>-0.35065454500196203</v>
      </c>
      <c r="P6344" s="3">
        <v>0.34422776154057</v>
      </c>
      <c r="Q6344" s="3">
        <v>-2.0562814475492002</v>
      </c>
      <c r="R6344" s="3">
        <v>1.6747588644383299E-4</v>
      </c>
      <c r="S6344" s="7">
        <v>-0.68101894308424105</v>
      </c>
      <c r="T6344" s="8">
        <v>7.1908829412780803E-2</v>
      </c>
    </row>
    <row r="6345" spans="1:20" x14ac:dyDescent="0.25">
      <c r="A6345" s="5" t="s">
        <v>6351</v>
      </c>
      <c r="B6345" t="s">
        <v>10461</v>
      </c>
      <c r="C6345" s="6">
        <v>5</v>
      </c>
      <c r="D6345" s="6">
        <v>6339</v>
      </c>
      <c r="E6345" s="7">
        <v>-0.318665100633853</v>
      </c>
      <c r="F6345" s="7">
        <v>0.254636035102283</v>
      </c>
      <c r="G6345" s="7">
        <v>0.41678409785479098</v>
      </c>
      <c r="H6345" s="7">
        <v>0.207511388480141</v>
      </c>
      <c r="I6345" s="7">
        <v>-0.10435279649389299</v>
      </c>
      <c r="J6345" s="7">
        <v>0.77330387729125705</v>
      </c>
      <c r="K6345" s="7">
        <v>-0.404861608098809</v>
      </c>
      <c r="L6345" s="8">
        <v>0.21968639480556101</v>
      </c>
      <c r="M6345" s="3">
        <v>-1.19133852104872</v>
      </c>
      <c r="N6345" s="3">
        <v>9.9770506497651504E-4</v>
      </c>
      <c r="O6345" s="3">
        <v>-0.258330458692691</v>
      </c>
      <c r="P6345" s="3">
        <v>0.45458348017578698</v>
      </c>
      <c r="Q6345" s="3">
        <v>-1.90981818594923</v>
      </c>
      <c r="R6345" s="3">
        <v>4.4322411856131997E-6</v>
      </c>
      <c r="S6345" s="7">
        <v>-0.77076233236301195</v>
      </c>
      <c r="T6345" s="8">
        <v>1.39843740640866E-2</v>
      </c>
    </row>
    <row r="6346" spans="1:20" x14ac:dyDescent="0.25">
      <c r="A6346" s="5" t="s">
        <v>6352</v>
      </c>
      <c r="B6346" t="s">
        <v>10955</v>
      </c>
      <c r="C6346" s="6">
        <v>5</v>
      </c>
      <c r="D6346" s="6">
        <v>6340</v>
      </c>
      <c r="E6346" s="7">
        <v>-0.31730733690262403</v>
      </c>
      <c r="F6346" s="7">
        <v>0.44824209787206098</v>
      </c>
      <c r="G6346" s="7">
        <v>9.0484515982475394E-2</v>
      </c>
      <c r="H6346" s="7">
        <v>0.84563284973936503</v>
      </c>
      <c r="I6346" s="7">
        <v>-9.0051255216972798E-2</v>
      </c>
      <c r="J6346" s="7">
        <v>0.87116797859361195</v>
      </c>
      <c r="K6346" s="7">
        <v>-0.47349918105295902</v>
      </c>
      <c r="L6346" s="8">
        <v>0.20627528277643301</v>
      </c>
      <c r="M6346" s="3">
        <v>-1.1402852352444</v>
      </c>
      <c r="N6346" s="3">
        <v>9.9436031217224109E-4</v>
      </c>
      <c r="O6346" s="3">
        <v>-0.34006675567593397</v>
      </c>
      <c r="P6346" s="3">
        <v>0.38590048154641998</v>
      </c>
      <c r="Q6346" s="3">
        <v>-2.1284106688162399</v>
      </c>
      <c r="R6346" s="3">
        <v>1.20824137490025E-6</v>
      </c>
      <c r="S6346" s="7">
        <v>-1.0922486100153199</v>
      </c>
      <c r="T6346" s="8">
        <v>2.6410162198924302E-3</v>
      </c>
    </row>
    <row r="6347" spans="1:20" x14ac:dyDescent="0.25">
      <c r="A6347" s="5" t="s">
        <v>6353</v>
      </c>
      <c r="B6347" t="s">
        <v>9905</v>
      </c>
      <c r="C6347" s="6">
        <v>5</v>
      </c>
      <c r="D6347" s="6">
        <v>6341</v>
      </c>
      <c r="E6347" s="7">
        <v>0.76339351735997796</v>
      </c>
      <c r="F6347" s="7">
        <v>6.5054958169974003E-3</v>
      </c>
      <c r="G6347" s="7">
        <v>0.122321413157887</v>
      </c>
      <c r="H6347" s="7">
        <v>0.791587085437086</v>
      </c>
      <c r="I6347" s="7">
        <v>0.43792391833530703</v>
      </c>
      <c r="J6347" s="7">
        <v>0.16224711874296399</v>
      </c>
      <c r="K6347" s="7">
        <v>-0.35343708082536801</v>
      </c>
      <c r="L6347" s="8">
        <v>0.38221879618256899</v>
      </c>
      <c r="M6347" s="3">
        <v>-1.7415569790210701</v>
      </c>
      <c r="N6347" s="3">
        <v>4.5893906274940399E-4</v>
      </c>
      <c r="O6347" s="3">
        <v>-0.76890666757116</v>
      </c>
      <c r="P6347" s="3">
        <v>5.46322334917499E-2</v>
      </c>
      <c r="Q6347" s="3">
        <v>-1.61411718442798</v>
      </c>
      <c r="R6347" s="3">
        <v>8.4969316832266798E-4</v>
      </c>
      <c r="S6347" s="7">
        <v>-0.82256481714660001</v>
      </c>
      <c r="T6347" s="8">
        <v>3.3521971746173697E-2</v>
      </c>
    </row>
    <row r="6348" spans="1:20" x14ac:dyDescent="0.25">
      <c r="A6348" s="5" t="s">
        <v>6354</v>
      </c>
      <c r="B6348" t="s">
        <v>10818</v>
      </c>
      <c r="C6348" s="6">
        <v>5</v>
      </c>
      <c r="D6348" s="6">
        <v>6342</v>
      </c>
      <c r="E6348" s="7">
        <v>0.98497495835082105</v>
      </c>
      <c r="F6348" s="7">
        <v>1.39089149593245E-2</v>
      </c>
      <c r="G6348" s="7">
        <v>-5.6865055693497996E-3</v>
      </c>
      <c r="H6348" s="7">
        <v>0.99360440161683306</v>
      </c>
      <c r="I6348" s="7">
        <v>0.22326987961397901</v>
      </c>
      <c r="J6348" s="7">
        <v>0.67469340158316105</v>
      </c>
      <c r="K6348" s="7">
        <v>-0.65936337344379903</v>
      </c>
      <c r="L6348" s="8">
        <v>0.31330607571278202</v>
      </c>
      <c r="M6348" s="3">
        <v>-2.0137818380547499</v>
      </c>
      <c r="N6348" s="3">
        <v>1.8961215043833199E-6</v>
      </c>
      <c r="O6348" s="3">
        <v>-0.73695690566701799</v>
      </c>
      <c r="P6348" s="3">
        <v>7.7972376689777398E-3</v>
      </c>
      <c r="Q6348" s="3">
        <v>-1.1928462589404101</v>
      </c>
      <c r="R6348" s="3">
        <v>2.1985763818246101E-4</v>
      </c>
      <c r="S6348" s="7">
        <v>-1.12800350905618</v>
      </c>
      <c r="T6348" s="8">
        <v>3.3819514608335799E-4</v>
      </c>
    </row>
    <row r="6349" spans="1:20" x14ac:dyDescent="0.25">
      <c r="A6349" s="5" t="s">
        <v>6355</v>
      </c>
      <c r="B6349" t="s">
        <v>7564</v>
      </c>
      <c r="C6349" s="6">
        <v>5</v>
      </c>
      <c r="D6349" s="6">
        <v>6343</v>
      </c>
      <c r="E6349" s="7">
        <v>0.98670726740078196</v>
      </c>
      <c r="F6349" s="7">
        <v>1.5122013105623599E-4</v>
      </c>
      <c r="G6349" s="7">
        <v>0.16072619878768099</v>
      </c>
      <c r="H6349" s="7">
        <v>0.55616739254758696</v>
      </c>
      <c r="I6349" s="7">
        <v>0.546283304258394</v>
      </c>
      <c r="J6349" s="7">
        <v>2.87411775863139E-2</v>
      </c>
      <c r="K6349" s="7">
        <v>-1.3277233039898599</v>
      </c>
      <c r="L6349" s="8">
        <v>6.7761341793701595E-5</v>
      </c>
      <c r="M6349" s="3">
        <v>-1.45129741699346</v>
      </c>
      <c r="N6349" s="3">
        <v>2.3503036090161598E-2</v>
      </c>
      <c r="O6349" s="3">
        <v>-0.31642346663590998</v>
      </c>
      <c r="P6349" s="3">
        <v>0.55859842400968296</v>
      </c>
      <c r="Q6349" s="3">
        <v>-2.0547192252034598</v>
      </c>
      <c r="R6349" s="3">
        <v>1.55789298951262E-3</v>
      </c>
      <c r="S6349" s="7">
        <v>-1.12675680158979</v>
      </c>
      <c r="T6349" s="8">
        <v>1.4689640501717199E-2</v>
      </c>
    </row>
    <row r="6350" spans="1:20" x14ac:dyDescent="0.25">
      <c r="A6350" s="5" t="s">
        <v>6356</v>
      </c>
      <c r="B6350" t="s">
        <v>8904</v>
      </c>
      <c r="C6350" s="6">
        <v>5</v>
      </c>
      <c r="D6350" s="6">
        <v>6344</v>
      </c>
      <c r="E6350" s="7">
        <v>0.79365784969494402</v>
      </c>
      <c r="F6350" s="7">
        <v>9.1796553778375797E-2</v>
      </c>
      <c r="G6350" s="7">
        <v>0.30280295119565798</v>
      </c>
      <c r="H6350" s="7">
        <v>0.458549003905868</v>
      </c>
      <c r="I6350" s="7">
        <v>0.81587425043223205</v>
      </c>
      <c r="J6350" s="7">
        <v>0.13497950744114301</v>
      </c>
      <c r="K6350" s="7">
        <v>-0.93834260857517804</v>
      </c>
      <c r="L6350" s="8">
        <v>2.8382223712954201E-2</v>
      </c>
      <c r="M6350" s="3">
        <v>-2.1418002156508198</v>
      </c>
      <c r="N6350" s="3">
        <v>3.4422561487482598E-6</v>
      </c>
      <c r="O6350" s="3">
        <v>-0.62556437322040703</v>
      </c>
      <c r="P6350" s="3">
        <v>0.165871250194919</v>
      </c>
      <c r="Q6350" s="3">
        <v>-1.8891518979319699</v>
      </c>
      <c r="R6350" s="3">
        <v>1.2370024440245201E-5</v>
      </c>
      <c r="S6350" s="7">
        <v>-1.18778129237602</v>
      </c>
      <c r="T6350" s="8">
        <v>5.8663723700365603E-3</v>
      </c>
    </row>
    <row r="6351" spans="1:20" x14ac:dyDescent="0.25">
      <c r="A6351" s="5" t="s">
        <v>6357</v>
      </c>
      <c r="B6351" t="s">
        <v>8118</v>
      </c>
      <c r="C6351" s="6">
        <v>5</v>
      </c>
      <c r="D6351" s="6">
        <v>6345</v>
      </c>
      <c r="E6351" s="7">
        <v>0.79596085113595805</v>
      </c>
      <c r="F6351" s="7">
        <v>8.6350069790928604E-4</v>
      </c>
      <c r="G6351" s="7">
        <v>-0.113276001825538</v>
      </c>
      <c r="H6351" s="7">
        <v>0.660813051942026</v>
      </c>
      <c r="I6351" s="7">
        <v>0.53191642154080498</v>
      </c>
      <c r="J6351" s="7">
        <v>2.84703519687214E-2</v>
      </c>
      <c r="K6351" s="7">
        <v>-1.37577188350353</v>
      </c>
      <c r="L6351" s="8">
        <v>1.10924020838103E-5</v>
      </c>
      <c r="M6351" s="3">
        <v>-1.32869124704206</v>
      </c>
      <c r="N6351" s="3">
        <v>6.9671566346743499E-3</v>
      </c>
      <c r="O6351" s="3">
        <v>-0.37786897744689202</v>
      </c>
      <c r="P6351" s="3">
        <v>0.43216234874218201</v>
      </c>
      <c r="Q6351" s="3">
        <v>-1.83929017222434</v>
      </c>
      <c r="R6351" s="3">
        <v>3.2693448748974201E-4</v>
      </c>
      <c r="S6351" s="7">
        <v>-0.52384277244504995</v>
      </c>
      <c r="T6351" s="8">
        <v>0.23783737867770799</v>
      </c>
    </row>
    <row r="6352" spans="1:20" x14ac:dyDescent="0.25">
      <c r="A6352" s="5" t="s">
        <v>6358</v>
      </c>
      <c r="B6352" t="s">
        <v>10395</v>
      </c>
      <c r="C6352" s="6">
        <v>5</v>
      </c>
      <c r="D6352" s="6">
        <v>6346</v>
      </c>
      <c r="E6352" s="7">
        <v>0.39919168880644801</v>
      </c>
      <c r="F6352" s="7">
        <v>0.13822491936589901</v>
      </c>
      <c r="G6352" s="7">
        <v>0.13023434801836201</v>
      </c>
      <c r="H6352" s="7">
        <v>0.69005849407251796</v>
      </c>
      <c r="I6352" s="7">
        <v>0.56700518087742902</v>
      </c>
      <c r="J6352" s="7">
        <v>6.2005509248600502E-2</v>
      </c>
      <c r="K6352" s="7">
        <v>-1.44755545730057</v>
      </c>
      <c r="L6352" s="8">
        <v>5.4887397278193502E-5</v>
      </c>
      <c r="M6352" s="3">
        <v>-1.19392587375582</v>
      </c>
      <c r="N6352" s="3">
        <v>0.15125003295936601</v>
      </c>
      <c r="O6352" s="3">
        <v>-0.83092221408358302</v>
      </c>
      <c r="P6352" s="3">
        <v>0.196741914378321</v>
      </c>
      <c r="Q6352" s="3">
        <v>-1.79588817464272</v>
      </c>
      <c r="R6352" s="3">
        <v>2.26426864917935E-2</v>
      </c>
      <c r="S6352" s="7">
        <v>-0.77113161065529001</v>
      </c>
      <c r="T6352" s="8">
        <v>0.21692001240866801</v>
      </c>
    </row>
    <row r="6353" spans="1:20" x14ac:dyDescent="0.25">
      <c r="A6353" s="5" t="s">
        <v>6359</v>
      </c>
      <c r="B6353" t="s">
        <v>8596</v>
      </c>
      <c r="C6353" s="6">
        <v>5</v>
      </c>
      <c r="D6353" s="6">
        <v>6347</v>
      </c>
      <c r="E6353" s="7">
        <v>0.89731804590715003</v>
      </c>
      <c r="F6353" s="7">
        <v>8.2524563935880803E-4</v>
      </c>
      <c r="G6353" s="7">
        <v>0.247515391499632</v>
      </c>
      <c r="H6353" s="7">
        <v>0.33797999320292599</v>
      </c>
      <c r="I6353" s="7">
        <v>0.116708898308201</v>
      </c>
      <c r="J6353" s="7">
        <v>0.69667480141420002</v>
      </c>
      <c r="K6353" s="7">
        <v>-1.0169425116547699</v>
      </c>
      <c r="L6353" s="8">
        <v>2.63508107845407E-4</v>
      </c>
      <c r="M6353" s="3">
        <v>-1.11717380590921</v>
      </c>
      <c r="N6353" s="3">
        <v>1.3386803134408E-2</v>
      </c>
      <c r="O6353" s="3">
        <v>-0.90206572238156002</v>
      </c>
      <c r="P6353" s="3">
        <v>0.111533888081469</v>
      </c>
      <c r="Q6353" s="3">
        <v>-2.0303482603438199</v>
      </c>
      <c r="R6353" s="3">
        <v>4.4091354466567997E-5</v>
      </c>
      <c r="S6353" s="7">
        <v>-1.34849633063189</v>
      </c>
      <c r="T6353" s="8">
        <v>1.36305724786935E-2</v>
      </c>
    </row>
    <row r="6354" spans="1:20" x14ac:dyDescent="0.25">
      <c r="A6354" s="5" t="s">
        <v>6360</v>
      </c>
      <c r="B6354" t="s">
        <v>10070</v>
      </c>
      <c r="C6354" s="6">
        <v>5</v>
      </c>
      <c r="D6354" s="6">
        <v>6348</v>
      </c>
      <c r="E6354" s="7">
        <v>0.35650513142892598</v>
      </c>
      <c r="F6354" s="7">
        <v>0.231106748413551</v>
      </c>
      <c r="G6354" s="7">
        <v>0.331377683070747</v>
      </c>
      <c r="H6354" s="7">
        <v>0.28752720447820301</v>
      </c>
      <c r="I6354" s="7">
        <v>0.40319852267801198</v>
      </c>
      <c r="J6354" s="7">
        <v>0.23905427018287201</v>
      </c>
      <c r="K6354" s="7">
        <v>-1.0856641103978599</v>
      </c>
      <c r="L6354" s="8">
        <v>9.6016152073659996E-4</v>
      </c>
      <c r="M6354" s="3">
        <v>-0.99107163346945604</v>
      </c>
      <c r="N6354" s="3">
        <v>0.10716589426926</v>
      </c>
      <c r="O6354" s="3">
        <v>-0.69912500159477797</v>
      </c>
      <c r="P6354" s="3">
        <v>0.31079052777177202</v>
      </c>
      <c r="Q6354" s="3">
        <v>-2.1786872117432501</v>
      </c>
      <c r="R6354" s="3">
        <v>4.9683537685531805E-4</v>
      </c>
      <c r="S6354" s="7">
        <v>-1.3660219815502599</v>
      </c>
      <c r="T6354" s="8">
        <v>3.0369746108679999E-2</v>
      </c>
    </row>
    <row r="6355" spans="1:20" x14ac:dyDescent="0.25">
      <c r="A6355" s="5" t="s">
        <v>6361</v>
      </c>
      <c r="B6355" t="s">
        <v>10129</v>
      </c>
      <c r="C6355" s="6">
        <v>5</v>
      </c>
      <c r="D6355" s="6">
        <v>6349</v>
      </c>
      <c r="E6355" s="7">
        <v>0.407320218855725</v>
      </c>
      <c r="F6355" s="7">
        <v>5.6899665653281403E-2</v>
      </c>
      <c r="G6355" s="7">
        <v>0.24518657838418301</v>
      </c>
      <c r="H6355" s="7">
        <v>0.29124744591930102</v>
      </c>
      <c r="I6355" s="7">
        <v>-4.5339481547611797E-2</v>
      </c>
      <c r="J6355" s="7">
        <v>0.878841750082346</v>
      </c>
      <c r="K6355" s="7">
        <v>-1.0636946446050599</v>
      </c>
      <c r="L6355" s="8">
        <v>1.1058923923758599E-4</v>
      </c>
      <c r="M6355" s="3">
        <v>-1.4121428598488099</v>
      </c>
      <c r="N6355" s="3">
        <v>1.0354614502353801E-2</v>
      </c>
      <c r="O6355" s="3">
        <v>-0.88809028889492703</v>
      </c>
      <c r="P6355" s="3">
        <v>0.16561753574627899</v>
      </c>
      <c r="Q6355" s="3">
        <v>-1.5364839798576799</v>
      </c>
      <c r="R6355" s="3">
        <v>4.8373698388211204E-3</v>
      </c>
      <c r="S6355" s="7">
        <v>-0.903993007784477</v>
      </c>
      <c r="T6355" s="8">
        <v>0.14295248170821701</v>
      </c>
    </row>
    <row r="6356" spans="1:20" x14ac:dyDescent="0.25">
      <c r="A6356" s="5" t="s">
        <v>6362</v>
      </c>
      <c r="B6356" t="s">
        <v>8510</v>
      </c>
      <c r="C6356" s="6">
        <v>5</v>
      </c>
      <c r="D6356" s="6">
        <v>6350</v>
      </c>
      <c r="E6356" s="7">
        <v>0.60175597019764704</v>
      </c>
      <c r="F6356" s="7">
        <v>1.9915698978666799E-2</v>
      </c>
      <c r="G6356" s="7">
        <v>-9.1567953336499003E-2</v>
      </c>
      <c r="H6356" s="7">
        <v>0.78708832355775005</v>
      </c>
      <c r="I6356" s="7">
        <v>7.2546744210823605E-2</v>
      </c>
      <c r="J6356" s="7">
        <v>0.82685015757701097</v>
      </c>
      <c r="K6356" s="7">
        <v>-1.1597894109195499</v>
      </c>
      <c r="L6356" s="8">
        <v>5.4404447349538595E-4</v>
      </c>
      <c r="M6356" s="3">
        <v>-1.65918330089146</v>
      </c>
      <c r="N6356" s="3">
        <v>1.6071935292811699E-4</v>
      </c>
      <c r="O6356" s="3">
        <v>-0.950440154984451</v>
      </c>
      <c r="P6356" s="3">
        <v>4.8060369197852199E-3</v>
      </c>
      <c r="Q6356" s="3">
        <v>-1.8902922736672001</v>
      </c>
      <c r="R6356" s="3">
        <v>2.9560106198439801E-5</v>
      </c>
      <c r="S6356" s="7">
        <v>-0.97329594335257597</v>
      </c>
      <c r="T6356" s="8">
        <v>3.1341113530567299E-3</v>
      </c>
    </row>
    <row r="6357" spans="1:20" x14ac:dyDescent="0.25">
      <c r="A6357" s="5" t="s">
        <v>6363</v>
      </c>
      <c r="B6357" t="s">
        <v>8207</v>
      </c>
      <c r="C6357" s="6">
        <v>5</v>
      </c>
      <c r="D6357" s="6">
        <v>6351</v>
      </c>
      <c r="E6357" s="7">
        <v>8.7186689936804597E-3</v>
      </c>
      <c r="F6357" s="7">
        <v>0.987363539256225</v>
      </c>
      <c r="G6357" s="7">
        <v>1.3101348943679001</v>
      </c>
      <c r="H6357" s="7">
        <v>7.3165035697800598E-2</v>
      </c>
      <c r="I6357" s="7">
        <v>0.73001865762114204</v>
      </c>
      <c r="J6357" s="7">
        <v>0.14943042971097201</v>
      </c>
      <c r="K6357" s="7">
        <v>-1.8479467792203901</v>
      </c>
      <c r="L6357" s="8">
        <v>9.8119825942059105E-2</v>
      </c>
      <c r="M6357" s="3">
        <v>-2.03881789943904</v>
      </c>
      <c r="N6357" s="3">
        <v>9.1841438789747406E-5</v>
      </c>
      <c r="O6357" s="3">
        <v>-0.25417946808380298</v>
      </c>
      <c r="P6357" s="3">
        <v>0.52169447922596601</v>
      </c>
      <c r="Q6357" s="3">
        <v>-1.8372482498812099</v>
      </c>
      <c r="R6357" s="3">
        <v>2.6847495934497698E-4</v>
      </c>
      <c r="S6357" s="7">
        <v>-1.42506806475253</v>
      </c>
      <c r="T6357" s="8">
        <v>9.2478886711355095E-4</v>
      </c>
    </row>
    <row r="6358" spans="1:20" x14ac:dyDescent="0.25">
      <c r="A6358" s="5" t="s">
        <v>6364</v>
      </c>
      <c r="B6358" t="s">
        <v>9518</v>
      </c>
      <c r="C6358" s="6">
        <v>5</v>
      </c>
      <c r="D6358" s="6">
        <v>6352</v>
      </c>
      <c r="E6358" s="7">
        <v>0.57356944887313199</v>
      </c>
      <c r="F6358" s="7">
        <v>7.5381143116582894E-2</v>
      </c>
      <c r="G6358" s="7">
        <v>0.74219466910878795</v>
      </c>
      <c r="H6358" s="7">
        <v>3.0283167411795101E-2</v>
      </c>
      <c r="I6358" s="7">
        <v>0.59239779257224101</v>
      </c>
      <c r="J6358" s="7">
        <v>9.9801958158152099E-2</v>
      </c>
      <c r="K6358" s="7">
        <v>-1.69465102218466</v>
      </c>
      <c r="L6358" s="8">
        <v>1.42091772873556E-5</v>
      </c>
      <c r="M6358" s="3">
        <v>-1.62072944874188</v>
      </c>
      <c r="N6358" s="3">
        <v>0.21296664473177401</v>
      </c>
      <c r="O6358" s="3">
        <v>-1.5061303149863201</v>
      </c>
      <c r="P6358" s="3">
        <v>0.27233210759966098</v>
      </c>
      <c r="Q6358" s="3">
        <v>-0.95811126344323005</v>
      </c>
      <c r="R6358" s="3">
        <v>0.48646046888915601</v>
      </c>
      <c r="S6358" s="7">
        <v>-2.0398739759700701</v>
      </c>
      <c r="T6358" s="8">
        <v>0.108004185886357</v>
      </c>
    </row>
    <row r="6359" spans="1:20" x14ac:dyDescent="0.25">
      <c r="A6359" s="5" t="s">
        <v>6365</v>
      </c>
      <c r="B6359" t="s">
        <v>8527</v>
      </c>
      <c r="C6359" s="6">
        <v>5</v>
      </c>
      <c r="D6359" s="6">
        <v>6353</v>
      </c>
      <c r="E6359" s="7">
        <v>0.72059030638866495</v>
      </c>
      <c r="F6359" s="7">
        <v>1.2102578871054599E-2</v>
      </c>
      <c r="G6359" s="7">
        <v>0.39664950808181398</v>
      </c>
      <c r="H6359" s="7">
        <v>0.15873926736103999</v>
      </c>
      <c r="I6359" s="7">
        <v>0.79676212469315899</v>
      </c>
      <c r="J6359" s="7">
        <v>1.33524723264538E-2</v>
      </c>
      <c r="K6359" s="7">
        <v>-1.1071320813108601</v>
      </c>
      <c r="L6359" s="8">
        <v>5.9476185992494502E-4</v>
      </c>
      <c r="M6359" s="3">
        <v>-1.6330957260295</v>
      </c>
      <c r="N6359" s="3">
        <v>3.4355672064255598E-5</v>
      </c>
      <c r="O6359" s="3">
        <v>-0.94776061085097896</v>
      </c>
      <c r="P6359" s="3">
        <v>1.13587742374996E-2</v>
      </c>
      <c r="Q6359" s="3">
        <v>-1.3838633722573299</v>
      </c>
      <c r="R6359" s="3">
        <v>1.6580817756784599E-4</v>
      </c>
      <c r="S6359" s="7">
        <v>-1.3113695064400701</v>
      </c>
      <c r="T6359" s="8">
        <v>5.9671235371021195E-4</v>
      </c>
    </row>
    <row r="6360" spans="1:20" x14ac:dyDescent="0.25">
      <c r="A6360" s="5" t="s">
        <v>6366</v>
      </c>
      <c r="B6360" t="s">
        <v>8082</v>
      </c>
      <c r="C6360" s="6">
        <v>5</v>
      </c>
      <c r="D6360" s="6">
        <v>6354</v>
      </c>
      <c r="E6360" s="7">
        <v>0.75219282829257805</v>
      </c>
      <c r="F6360" s="7">
        <v>1.1822578311675501E-3</v>
      </c>
      <c r="G6360" s="7">
        <v>0.62904406919155698</v>
      </c>
      <c r="H6360" s="7">
        <v>1.5304848812440699E-2</v>
      </c>
      <c r="I6360" s="7">
        <v>0.51208030389885795</v>
      </c>
      <c r="J6360" s="7">
        <v>3.24810749982044E-2</v>
      </c>
      <c r="K6360" s="7">
        <v>-1.0725322750878701</v>
      </c>
      <c r="L6360" s="8">
        <v>5.46522876641172E-4</v>
      </c>
      <c r="M6360" s="3">
        <v>-1.70329659420615</v>
      </c>
      <c r="N6360" s="3">
        <v>3.5348380428048297E-2</v>
      </c>
      <c r="O6360" s="3">
        <v>-1.4289883327976201</v>
      </c>
      <c r="P6360" s="3">
        <v>5.3247635568627799E-2</v>
      </c>
      <c r="Q6360" s="3">
        <v>-1.5096729781958</v>
      </c>
      <c r="R6360" s="3">
        <v>6.0354386515868698E-2</v>
      </c>
      <c r="S6360" s="7">
        <v>-1.53595250204001</v>
      </c>
      <c r="T6360" s="8">
        <v>3.12619855699681E-2</v>
      </c>
    </row>
    <row r="6361" spans="1:20" x14ac:dyDescent="0.25">
      <c r="A6361" s="5" t="s">
        <v>6367</v>
      </c>
      <c r="B6361" t="s">
        <v>11041</v>
      </c>
      <c r="C6361" s="6">
        <v>5</v>
      </c>
      <c r="D6361" s="6">
        <v>6355</v>
      </c>
      <c r="E6361" s="7">
        <v>1.0067208889855199</v>
      </c>
      <c r="F6361" s="7">
        <v>1.70001161776883E-3</v>
      </c>
      <c r="G6361" s="7">
        <v>0.65873773695423998</v>
      </c>
      <c r="H6361" s="7">
        <v>9.4441180415113499E-2</v>
      </c>
      <c r="I6361" s="7">
        <v>0.30845412721430199</v>
      </c>
      <c r="J6361" s="7">
        <v>0.389408591515572</v>
      </c>
      <c r="K6361" s="7">
        <v>-1.24047180021458</v>
      </c>
      <c r="L6361" s="8">
        <v>1.3184381940323101E-2</v>
      </c>
      <c r="M6361" s="3">
        <v>-1.0513597140745401</v>
      </c>
      <c r="N6361" s="3">
        <v>1.5834707551931799E-3</v>
      </c>
      <c r="O6361" s="3">
        <v>-1.17919547698912</v>
      </c>
      <c r="P6361" s="3">
        <v>8.7032720120494404E-4</v>
      </c>
      <c r="Q6361" s="3">
        <v>-1.42625971032627</v>
      </c>
      <c r="R6361" s="3">
        <v>6.9513832829269195E-5</v>
      </c>
      <c r="S6361" s="7">
        <v>-1.6117298582652499</v>
      </c>
      <c r="T6361" s="8">
        <v>2.0812283936501799E-5</v>
      </c>
    </row>
    <row r="6362" spans="1:20" x14ac:dyDescent="0.25">
      <c r="A6362" s="5" t="s">
        <v>6368</v>
      </c>
      <c r="B6362" t="s">
        <v>7153</v>
      </c>
      <c r="C6362" s="6">
        <v>5</v>
      </c>
      <c r="D6362" s="6">
        <v>6356</v>
      </c>
      <c r="E6362" s="7">
        <v>0.72997746945501496</v>
      </c>
      <c r="F6362" s="7">
        <v>5.4635504119593696E-3</v>
      </c>
      <c r="G6362" s="7">
        <v>0.45594031401968799</v>
      </c>
      <c r="H6362" s="7">
        <v>6.9820139324420702E-2</v>
      </c>
      <c r="I6362" s="7">
        <v>0.215992844320818</v>
      </c>
      <c r="J6362" s="7">
        <v>0.44313314177278701</v>
      </c>
      <c r="K6362" s="7">
        <v>-1.8462225582268299</v>
      </c>
      <c r="L6362" s="8">
        <v>2.6708536198199801E-7</v>
      </c>
      <c r="M6362" s="3">
        <v>-1.54955119523734</v>
      </c>
      <c r="N6362" s="3">
        <v>0.36965291949725299</v>
      </c>
      <c r="O6362" s="3">
        <v>-0.93514350814597202</v>
      </c>
      <c r="P6362" s="3">
        <v>0.60987213437265797</v>
      </c>
      <c r="Q6362" s="3">
        <v>-1.5762659479880401</v>
      </c>
      <c r="R6362" s="3">
        <v>0.34399919482483499</v>
      </c>
      <c r="S6362" s="7">
        <v>-1.6024451193543501</v>
      </c>
      <c r="T6362" s="8">
        <v>0.348274558193714</v>
      </c>
    </row>
    <row r="6363" spans="1:20" x14ac:dyDescent="0.25">
      <c r="A6363" s="5" t="s">
        <v>6369</v>
      </c>
      <c r="B6363" t="s">
        <v>11103</v>
      </c>
      <c r="C6363" s="6">
        <v>5</v>
      </c>
      <c r="D6363" s="6">
        <v>6357</v>
      </c>
      <c r="E6363" s="7">
        <v>0.74476951031693694</v>
      </c>
      <c r="F6363" s="7">
        <v>9.0220600509617194E-2</v>
      </c>
      <c r="G6363" s="7">
        <v>0.65823837089958903</v>
      </c>
      <c r="H6363" s="7">
        <v>1.0845039109024001E-2</v>
      </c>
      <c r="I6363" s="7">
        <v>1.2380514735106201</v>
      </c>
      <c r="J6363" s="7">
        <v>1.3676600839938E-2</v>
      </c>
      <c r="K6363" s="7">
        <v>-1.02503668342281</v>
      </c>
      <c r="L6363" s="8">
        <v>4.9149780472680996E-4</v>
      </c>
      <c r="M6363" s="3">
        <v>-0.92469384672582</v>
      </c>
      <c r="N6363" s="3">
        <v>9.6640065959147504E-4</v>
      </c>
      <c r="O6363" s="3">
        <v>-1.0504164726709999</v>
      </c>
      <c r="P6363" s="3">
        <v>3.74674400308051E-3</v>
      </c>
      <c r="Q6363" s="3">
        <v>-1.0173332879377599</v>
      </c>
      <c r="R6363" s="3">
        <v>2.9684245721725198E-4</v>
      </c>
      <c r="S6363" s="7">
        <v>-1.2626020052809701</v>
      </c>
      <c r="T6363" s="8">
        <v>5.5719307878576696E-4</v>
      </c>
    </row>
    <row r="6364" spans="1:20" x14ac:dyDescent="0.25">
      <c r="A6364" s="5" t="s">
        <v>6370</v>
      </c>
      <c r="B6364" t="s">
        <v>10551</v>
      </c>
      <c r="C6364" s="6">
        <v>5</v>
      </c>
      <c r="D6364" s="6">
        <v>6358</v>
      </c>
      <c r="E6364" s="7">
        <v>0.48035196290871501</v>
      </c>
      <c r="F6364" s="7">
        <v>0.18487931135917199</v>
      </c>
      <c r="G6364" s="7">
        <v>0.73233981836215201</v>
      </c>
      <c r="H6364" s="7">
        <v>9.3011779452454105E-2</v>
      </c>
      <c r="I6364" s="7">
        <v>0.60928184208909897</v>
      </c>
      <c r="J6364" s="7">
        <v>0.14477484618107</v>
      </c>
      <c r="K6364" s="7">
        <v>-1.05289131755043</v>
      </c>
      <c r="L6364" s="8">
        <v>4.4163488797678202E-2</v>
      </c>
      <c r="M6364" s="3">
        <v>-1.0050791309689899</v>
      </c>
      <c r="N6364" s="3">
        <v>3.6361394246815998E-4</v>
      </c>
      <c r="O6364" s="3">
        <v>-0.72113891299603305</v>
      </c>
      <c r="P6364" s="3">
        <v>5.7520134729937798E-3</v>
      </c>
      <c r="Q6364" s="3">
        <v>-1.1755564495380499</v>
      </c>
      <c r="R6364" s="3">
        <v>5.21232442253726E-5</v>
      </c>
      <c r="S6364" s="7">
        <v>-1.04160229419873</v>
      </c>
      <c r="T6364" s="8">
        <v>1.4260118130364699E-4</v>
      </c>
    </row>
    <row r="6365" spans="1:20" x14ac:dyDescent="0.25">
      <c r="A6365" s="5" t="s">
        <v>6371</v>
      </c>
      <c r="B6365" t="s">
        <v>9043</v>
      </c>
      <c r="C6365" s="6">
        <v>5</v>
      </c>
      <c r="D6365" s="6">
        <v>6359</v>
      </c>
      <c r="E6365" s="7">
        <v>0.507801286984356</v>
      </c>
      <c r="F6365" s="7">
        <v>0.24520386268764799</v>
      </c>
      <c r="G6365" s="7">
        <v>0.51638524967261201</v>
      </c>
      <c r="H6365" s="7">
        <v>0.39396103105904001</v>
      </c>
      <c r="I6365" s="7">
        <v>0.72850043303668099</v>
      </c>
      <c r="J6365" s="7">
        <v>0.14554263062179501</v>
      </c>
      <c r="K6365" s="7">
        <v>-0.49741336972053002</v>
      </c>
      <c r="L6365" s="8">
        <v>0.45008490179876798</v>
      </c>
      <c r="M6365" s="3">
        <v>-1.0163746020395801</v>
      </c>
      <c r="N6365" s="3">
        <v>8.5625984581506399E-4</v>
      </c>
      <c r="O6365" s="3">
        <v>-0.86072577103342096</v>
      </c>
      <c r="P6365" s="3">
        <v>2.3727171648719701E-3</v>
      </c>
      <c r="Q6365" s="3">
        <v>-0.72779883717995397</v>
      </c>
      <c r="R6365" s="3">
        <v>9.9644742854480602E-3</v>
      </c>
      <c r="S6365" s="7">
        <v>-0.410817309805734</v>
      </c>
      <c r="T6365" s="8">
        <v>0.1060834458546</v>
      </c>
    </row>
    <row r="6366" spans="1:20" x14ac:dyDescent="0.25">
      <c r="A6366" s="5" t="s">
        <v>6372</v>
      </c>
      <c r="B6366" t="s">
        <v>11185</v>
      </c>
      <c r="C6366" s="6">
        <v>5</v>
      </c>
      <c r="D6366" s="6">
        <v>6360</v>
      </c>
      <c r="E6366" s="7">
        <v>1.0659479285862801</v>
      </c>
      <c r="F6366" s="7">
        <v>2.5300716861581501E-2</v>
      </c>
      <c r="G6366" s="7">
        <v>0.36724827282503603</v>
      </c>
      <c r="H6366" s="7">
        <v>0.45191984128123402</v>
      </c>
      <c r="I6366" s="7">
        <v>0.54504023105941402</v>
      </c>
      <c r="J6366" s="7">
        <v>0.33196936002550398</v>
      </c>
      <c r="K6366" s="7">
        <v>-0.76658003232217498</v>
      </c>
      <c r="L6366" s="8">
        <v>0.106196472136474</v>
      </c>
      <c r="M6366" s="3">
        <v>-0.89431967144931102</v>
      </c>
      <c r="N6366" s="3">
        <v>1.9837197559974601E-3</v>
      </c>
      <c r="O6366" s="3">
        <v>-0.74373052322379096</v>
      </c>
      <c r="P6366" s="3">
        <v>1.02428465264032E-2</v>
      </c>
      <c r="Q6366" s="3">
        <v>-1.26370318898652</v>
      </c>
      <c r="R6366" s="3">
        <v>4.8105769371322498E-5</v>
      </c>
      <c r="S6366" s="7">
        <v>-0.84170956632909699</v>
      </c>
      <c r="T6366" s="8">
        <v>3.2377682121707799E-3</v>
      </c>
    </row>
    <row r="6367" spans="1:20" x14ac:dyDescent="0.25">
      <c r="A6367" s="5" t="s">
        <v>6373</v>
      </c>
      <c r="B6367" t="s">
        <v>8967</v>
      </c>
      <c r="C6367" s="6">
        <v>5</v>
      </c>
      <c r="D6367" s="6">
        <v>6361</v>
      </c>
      <c r="E6367" s="7">
        <v>0.76942175358503595</v>
      </c>
      <c r="F6367" s="7">
        <v>1.4301164990007701E-2</v>
      </c>
      <c r="G6367" s="7">
        <v>0.45510433602169698</v>
      </c>
      <c r="H6367" s="7">
        <v>0.1750332603842</v>
      </c>
      <c r="I6367" s="7">
        <v>0.33245280596172</v>
      </c>
      <c r="J6367" s="7">
        <v>0.36225939609740399</v>
      </c>
      <c r="K6367" s="7">
        <v>-0.90026046428899398</v>
      </c>
      <c r="L6367" s="8">
        <v>1.37341412735827E-2</v>
      </c>
      <c r="M6367" s="3">
        <v>-0.88232339722650699</v>
      </c>
      <c r="N6367" s="3">
        <v>3.1678831561185298E-3</v>
      </c>
      <c r="O6367" s="3">
        <v>-0.72314580453927302</v>
      </c>
      <c r="P6367" s="3">
        <v>3.1125126558596001E-3</v>
      </c>
      <c r="Q6367" s="3">
        <v>-1.26424070373922</v>
      </c>
      <c r="R6367" s="3">
        <v>7.31869647476941E-5</v>
      </c>
      <c r="S6367" s="7">
        <v>-0.67697813958353503</v>
      </c>
      <c r="T6367" s="8">
        <v>4.0974342893637704E-3</v>
      </c>
    </row>
    <row r="6368" spans="1:20" x14ac:dyDescent="0.25">
      <c r="A6368" s="5" t="s">
        <v>6374</v>
      </c>
      <c r="B6368" t="s">
        <v>8191</v>
      </c>
      <c r="C6368" s="6">
        <v>5</v>
      </c>
      <c r="D6368" s="6">
        <v>6362</v>
      </c>
      <c r="E6368" s="7">
        <v>0.62302710621607504</v>
      </c>
      <c r="F6368" s="7">
        <v>3.25264628489823E-2</v>
      </c>
      <c r="G6368" s="7">
        <v>0.15037335849196701</v>
      </c>
      <c r="H6368" s="7">
        <v>0.75512476234867898</v>
      </c>
      <c r="I6368" s="7">
        <v>0.52928712595912097</v>
      </c>
      <c r="J6368" s="7">
        <v>0.11467343917954</v>
      </c>
      <c r="K6368" s="7">
        <v>-0.53588435338352003</v>
      </c>
      <c r="L6368" s="8">
        <v>0.21721224242113399</v>
      </c>
      <c r="M6368" s="3">
        <v>-0.93229686998563699</v>
      </c>
      <c r="N6368" s="3">
        <v>1.3370449072764401E-3</v>
      </c>
      <c r="O6368" s="3">
        <v>-0.66613224690393102</v>
      </c>
      <c r="P6368" s="3">
        <v>1.52542154585243E-2</v>
      </c>
      <c r="Q6368" s="3">
        <v>-1.07470875023048</v>
      </c>
      <c r="R6368" s="3">
        <v>2.9684245721725198E-4</v>
      </c>
      <c r="S6368" s="7">
        <v>-0.83362444713871797</v>
      </c>
      <c r="T6368" s="8">
        <v>2.3292592171121201E-3</v>
      </c>
    </row>
    <row r="6369" spans="1:20" x14ac:dyDescent="0.25">
      <c r="A6369" s="5" t="s">
        <v>6375</v>
      </c>
      <c r="B6369" t="s">
        <v>8709</v>
      </c>
      <c r="C6369" s="6">
        <v>5</v>
      </c>
      <c r="D6369" s="6">
        <v>6363</v>
      </c>
      <c r="E6369" s="7">
        <v>0.65317005724142296</v>
      </c>
      <c r="F6369" s="7">
        <v>6.5100351448196203E-2</v>
      </c>
      <c r="G6369" s="7">
        <v>0.331266420783422</v>
      </c>
      <c r="H6369" s="7">
        <v>0.48851995176440799</v>
      </c>
      <c r="I6369" s="7">
        <v>0.51020407945008495</v>
      </c>
      <c r="J6369" s="7">
        <v>0.22182209316513901</v>
      </c>
      <c r="K6369" s="7">
        <v>-0.66289608802432798</v>
      </c>
      <c r="L6369" s="8">
        <v>0.16903618656637201</v>
      </c>
      <c r="M6369" s="3">
        <v>-0.77609346331774898</v>
      </c>
      <c r="N6369" s="3">
        <v>7.6269858693164203E-3</v>
      </c>
      <c r="O6369" s="3">
        <v>-0.84691161636816603</v>
      </c>
      <c r="P6369" s="3">
        <v>4.20978309006622E-3</v>
      </c>
      <c r="Q6369" s="3">
        <v>-1.16715476361738</v>
      </c>
      <c r="R6369" s="3">
        <v>3.0287981602272301E-4</v>
      </c>
      <c r="S6369" s="7">
        <v>-0.87537873687505996</v>
      </c>
      <c r="T6369" s="8">
        <v>2.71628299484886E-3</v>
      </c>
    </row>
    <row r="6370" spans="1:20" x14ac:dyDescent="0.25">
      <c r="A6370" s="5" t="s">
        <v>6376</v>
      </c>
      <c r="B6370" t="s">
        <v>9885</v>
      </c>
      <c r="C6370" s="6">
        <v>5</v>
      </c>
      <c r="D6370" s="6">
        <v>6364</v>
      </c>
      <c r="E6370" s="7">
        <v>0.46195868174281202</v>
      </c>
      <c r="F6370" s="7">
        <v>0.138169567350651</v>
      </c>
      <c r="G6370" s="7">
        <v>0.42290295651856102</v>
      </c>
      <c r="H6370" s="7">
        <v>0.33588629236256901</v>
      </c>
      <c r="I6370" s="7">
        <v>0.48247725448303802</v>
      </c>
      <c r="J6370" s="7">
        <v>0.18118751731382901</v>
      </c>
      <c r="K6370" s="7">
        <v>-0.82849231747723195</v>
      </c>
      <c r="L6370" s="8">
        <v>8.1071897109720403E-2</v>
      </c>
      <c r="M6370" s="3">
        <v>-0.95565785351444399</v>
      </c>
      <c r="N6370" s="3">
        <v>2.85486742986654E-3</v>
      </c>
      <c r="O6370" s="3">
        <v>-0.901328708395432</v>
      </c>
      <c r="P6370" s="3">
        <v>7.0716944996283598E-4</v>
      </c>
      <c r="Q6370" s="3">
        <v>-1.15058498035124</v>
      </c>
      <c r="R6370" s="3">
        <v>4.2611420135753802E-4</v>
      </c>
      <c r="S6370" s="7">
        <v>-0.868571466960401</v>
      </c>
      <c r="T6370" s="8">
        <v>7.8006104600558896E-4</v>
      </c>
    </row>
    <row r="6371" spans="1:20" x14ac:dyDescent="0.25">
      <c r="A6371" s="5" t="s">
        <v>6377</v>
      </c>
      <c r="B6371" t="s">
        <v>10478</v>
      </c>
      <c r="C6371" s="6">
        <v>5</v>
      </c>
      <c r="D6371" s="6">
        <v>6365</v>
      </c>
      <c r="E6371" s="7">
        <v>3.4963887361628497E-2</v>
      </c>
      <c r="F6371" s="7">
        <v>0.93811072955095998</v>
      </c>
      <c r="G6371" s="7">
        <v>0.49042329044502297</v>
      </c>
      <c r="H6371" s="7">
        <v>0.36085710475377702</v>
      </c>
      <c r="I6371" s="7">
        <v>0.70705057146887995</v>
      </c>
      <c r="J6371" s="7">
        <v>9.21838832466296E-2</v>
      </c>
      <c r="K6371" s="7">
        <v>-0.17612112258999499</v>
      </c>
      <c r="L6371" s="8">
        <v>0.76803541835790201</v>
      </c>
      <c r="M6371" s="3">
        <v>-1.5586055286897</v>
      </c>
      <c r="N6371" s="3">
        <v>2.2747095217290101E-4</v>
      </c>
      <c r="O6371" s="3">
        <v>-1.0869868120531201</v>
      </c>
      <c r="P6371" s="3">
        <v>1.1387592914261301E-2</v>
      </c>
      <c r="Q6371" s="3">
        <v>-0.99702475423404602</v>
      </c>
      <c r="R6371" s="3">
        <v>7.8345121642748108E-3</v>
      </c>
      <c r="S6371" s="7">
        <v>-0.89639152199226002</v>
      </c>
      <c r="T6371" s="8">
        <v>3.0680440192285201E-2</v>
      </c>
    </row>
    <row r="6372" spans="1:20" x14ac:dyDescent="0.25">
      <c r="A6372" s="5" t="s">
        <v>6378</v>
      </c>
      <c r="B6372" t="s">
        <v>7166</v>
      </c>
      <c r="C6372" s="6">
        <v>5</v>
      </c>
      <c r="D6372" s="6">
        <v>6366</v>
      </c>
      <c r="E6372" s="7">
        <v>0.29318195720209</v>
      </c>
      <c r="F6372" s="7">
        <v>0.34085941560851801</v>
      </c>
      <c r="G6372" s="7">
        <v>0.49574152853334003</v>
      </c>
      <c r="H6372" s="7">
        <v>0.23779764387149899</v>
      </c>
      <c r="I6372" s="7">
        <v>0.25672194049039898</v>
      </c>
      <c r="J6372" s="7">
        <v>0.48320271272079701</v>
      </c>
      <c r="K6372" s="7">
        <v>-0.44435164568128399</v>
      </c>
      <c r="L6372" s="8">
        <v>0.30563535978398398</v>
      </c>
      <c r="M6372" s="3">
        <v>-0.92802273069964403</v>
      </c>
      <c r="N6372" s="3">
        <v>2.2592658655703102E-3</v>
      </c>
      <c r="O6372" s="3">
        <v>-0.79399296136272701</v>
      </c>
      <c r="P6372" s="3">
        <v>4.3570780261877797E-3</v>
      </c>
      <c r="Q6372" s="3">
        <v>-1.05641735295589</v>
      </c>
      <c r="R6372" s="3">
        <v>5.3641636302882798E-4</v>
      </c>
      <c r="S6372" s="7">
        <v>-0.88635875670589204</v>
      </c>
      <c r="T6372" s="8">
        <v>1.3349205326032101E-3</v>
      </c>
    </row>
    <row r="6373" spans="1:20" x14ac:dyDescent="0.25">
      <c r="A6373" s="5" t="s">
        <v>6379</v>
      </c>
      <c r="B6373" t="s">
        <v>10774</v>
      </c>
      <c r="C6373" s="6">
        <v>5</v>
      </c>
      <c r="D6373" s="6">
        <v>6367</v>
      </c>
      <c r="E6373" s="7">
        <v>7.7032263880145294E-2</v>
      </c>
      <c r="F6373" s="7">
        <v>0.70189818080808997</v>
      </c>
      <c r="G6373" s="7">
        <v>0.121018504593308</v>
      </c>
      <c r="H6373" s="7">
        <v>0.59707572186957403</v>
      </c>
      <c r="I6373" s="7">
        <v>0.104669376208718</v>
      </c>
      <c r="J6373" s="7">
        <v>0.65611082386245501</v>
      </c>
      <c r="K6373" s="7">
        <v>-0.58309764932038699</v>
      </c>
      <c r="L6373" s="8">
        <v>6.2426112614982999E-3</v>
      </c>
      <c r="M6373" s="3">
        <v>-0.84050596910884001</v>
      </c>
      <c r="N6373" s="3">
        <v>4.2898587026375997E-3</v>
      </c>
      <c r="O6373" s="3">
        <v>-0.78847459064910297</v>
      </c>
      <c r="P6373" s="3">
        <v>1.1558119588339501E-2</v>
      </c>
      <c r="Q6373" s="3">
        <v>-0.93556093863717005</v>
      </c>
      <c r="R6373" s="3">
        <v>1.38323633400151E-3</v>
      </c>
      <c r="S6373" s="7">
        <v>-1.1072792919497001</v>
      </c>
      <c r="T6373" s="8">
        <v>5.29156702754577E-4</v>
      </c>
    </row>
    <row r="6374" spans="1:20" x14ac:dyDescent="0.25">
      <c r="A6374" s="5" t="s">
        <v>6380</v>
      </c>
      <c r="B6374" t="s">
        <v>7807</v>
      </c>
      <c r="C6374" s="6">
        <v>5</v>
      </c>
      <c r="D6374" s="6">
        <v>6368</v>
      </c>
      <c r="E6374" s="7">
        <v>4.2437007210767201E-2</v>
      </c>
      <c r="F6374" s="7">
        <v>0.89695946431097195</v>
      </c>
      <c r="G6374" s="7">
        <v>0.213828801057627</v>
      </c>
      <c r="H6374" s="7">
        <v>0.47416241327515402</v>
      </c>
      <c r="I6374" s="7">
        <v>0.35625404786458298</v>
      </c>
      <c r="J6374" s="7">
        <v>0.278596166650323</v>
      </c>
      <c r="K6374" s="7">
        <v>-0.50424253279530096</v>
      </c>
      <c r="L6374" s="8">
        <v>7.4306994329144699E-2</v>
      </c>
      <c r="M6374" s="3">
        <v>-1.019135961485</v>
      </c>
      <c r="N6374" s="3">
        <v>6.8089265198680295E-5</v>
      </c>
      <c r="O6374" s="3">
        <v>-0.81342924942123296</v>
      </c>
      <c r="P6374" s="3">
        <v>3.5042364518090199E-3</v>
      </c>
      <c r="Q6374" s="3">
        <v>-0.93657490488355999</v>
      </c>
      <c r="R6374" s="3">
        <v>1.2474402325708499E-4</v>
      </c>
      <c r="S6374" s="7">
        <v>-0.82079395585822501</v>
      </c>
      <c r="T6374" s="8">
        <v>2.5463798817919599E-3</v>
      </c>
    </row>
    <row r="6375" spans="1:20" x14ac:dyDescent="0.25">
      <c r="A6375" s="5" t="s">
        <v>6381</v>
      </c>
      <c r="B6375" t="s">
        <v>10109</v>
      </c>
      <c r="C6375" s="6">
        <v>5</v>
      </c>
      <c r="D6375" s="6">
        <v>6369</v>
      </c>
      <c r="E6375" s="7">
        <v>0.15050883001571699</v>
      </c>
      <c r="F6375" s="7">
        <v>0.46315891778845197</v>
      </c>
      <c r="G6375" s="7">
        <v>0.224312151398745</v>
      </c>
      <c r="H6375" s="7">
        <v>0.33921239078073601</v>
      </c>
      <c r="I6375" s="7">
        <v>0.38616870889764998</v>
      </c>
      <c r="J6375" s="7">
        <v>8.8283707694715996E-2</v>
      </c>
      <c r="K6375" s="7">
        <v>-0.44178844565053899</v>
      </c>
      <c r="L6375" s="8">
        <v>4.8470326274327499E-2</v>
      </c>
      <c r="M6375" s="3">
        <v>-0.85852791725937005</v>
      </c>
      <c r="N6375" s="3">
        <v>1.67273005892593E-3</v>
      </c>
      <c r="O6375" s="3">
        <v>-1.01535412416878</v>
      </c>
      <c r="P6375" s="3">
        <v>2.84954096104105E-4</v>
      </c>
      <c r="Q6375" s="3">
        <v>-0.93331086047671896</v>
      </c>
      <c r="R6375" s="3">
        <v>5.9609588639034105E-4</v>
      </c>
      <c r="S6375" s="7">
        <v>-1.0545502918957299</v>
      </c>
      <c r="T6375" s="8">
        <v>1.37156990682398E-4</v>
      </c>
    </row>
    <row r="6376" spans="1:20" x14ac:dyDescent="0.25">
      <c r="A6376" s="5" t="s">
        <v>6382</v>
      </c>
      <c r="B6376" t="s">
        <v>10131</v>
      </c>
      <c r="C6376" s="6">
        <v>5</v>
      </c>
      <c r="D6376" s="6">
        <v>6370</v>
      </c>
      <c r="E6376" s="7">
        <v>0.63411155352945503</v>
      </c>
      <c r="F6376" s="7">
        <v>1.7926746191673899E-2</v>
      </c>
      <c r="G6376" s="7">
        <v>0.11461571119497101</v>
      </c>
      <c r="H6376" s="7">
        <v>0.76436357506187003</v>
      </c>
      <c r="I6376" s="7">
        <v>0.79505697934952801</v>
      </c>
      <c r="J6376" s="7">
        <v>9.2589319790362598E-3</v>
      </c>
      <c r="K6376" s="7">
        <v>-0.47915171040785898</v>
      </c>
      <c r="L6376" s="8">
        <v>0.14491834841347301</v>
      </c>
      <c r="M6376" s="3">
        <v>-0.76470279333410496</v>
      </c>
      <c r="N6376" s="3">
        <v>3.4760765147644403E-2</v>
      </c>
      <c r="O6376" s="3">
        <v>-0.83372578743618897</v>
      </c>
      <c r="P6376" s="3">
        <v>1.13587742374996E-2</v>
      </c>
      <c r="Q6376" s="3">
        <v>-1.0912136988490899</v>
      </c>
      <c r="R6376" s="3">
        <v>2.5242983777157501E-3</v>
      </c>
      <c r="S6376" s="7">
        <v>-1.2438975501032199</v>
      </c>
      <c r="T6376" s="8">
        <v>2.6010894305360699E-4</v>
      </c>
    </row>
    <row r="6377" spans="1:20" x14ac:dyDescent="0.25">
      <c r="A6377" s="5" t="s">
        <v>6383</v>
      </c>
      <c r="B6377" t="s">
        <v>7158</v>
      </c>
      <c r="C6377" s="6">
        <v>5</v>
      </c>
      <c r="D6377" s="6">
        <v>6371</v>
      </c>
      <c r="E6377" s="7">
        <v>0.37125015230125102</v>
      </c>
      <c r="F6377" s="7">
        <v>0.33593709255660098</v>
      </c>
      <c r="G6377" s="7">
        <v>0.10282727651397799</v>
      </c>
      <c r="H6377" s="7">
        <v>0.83111015438713498</v>
      </c>
      <c r="I6377" s="7">
        <v>0.496195246358548</v>
      </c>
      <c r="J6377" s="7">
        <v>0.265071560217647</v>
      </c>
      <c r="K6377" s="7">
        <v>-0.22738471297885901</v>
      </c>
      <c r="L6377" s="8">
        <v>0.58245419041727098</v>
      </c>
      <c r="M6377" s="3">
        <v>-0.98715214220509995</v>
      </c>
      <c r="N6377" s="3">
        <v>2.38964147502547E-3</v>
      </c>
      <c r="O6377" s="3">
        <v>-0.90269624220206302</v>
      </c>
      <c r="P6377" s="3">
        <v>1.4960494100337001E-3</v>
      </c>
      <c r="Q6377" s="3">
        <v>-0.84633917155017302</v>
      </c>
      <c r="R6377" s="3">
        <v>6.3718218950519004E-3</v>
      </c>
      <c r="S6377" s="7">
        <v>-1.2177756046488599</v>
      </c>
      <c r="T6377" s="8">
        <v>5.42436002168682E-5</v>
      </c>
    </row>
    <row r="6378" spans="1:20" x14ac:dyDescent="0.25">
      <c r="A6378" s="5" t="s">
        <v>6384</v>
      </c>
      <c r="B6378" t="s">
        <v>9865</v>
      </c>
      <c r="C6378" s="6">
        <v>5</v>
      </c>
      <c r="D6378" s="6">
        <v>6372</v>
      </c>
      <c r="E6378" s="7">
        <v>0.41490088162489602</v>
      </c>
      <c r="F6378" s="7">
        <v>0.39650592203241403</v>
      </c>
      <c r="G6378" s="7">
        <v>0.25913920802101797</v>
      </c>
      <c r="H6378" s="7">
        <v>0.62370840237497804</v>
      </c>
      <c r="I6378" s="7">
        <v>0.43877820449351002</v>
      </c>
      <c r="J6378" s="7">
        <v>0.45012412677193597</v>
      </c>
      <c r="K6378" s="7">
        <v>-0.67685588364631399</v>
      </c>
      <c r="L6378" s="8">
        <v>0.191200271735501</v>
      </c>
      <c r="M6378" s="3">
        <v>-0.86888466793546104</v>
      </c>
      <c r="N6378" s="3">
        <v>9.1366699385955104E-3</v>
      </c>
      <c r="O6378" s="3">
        <v>-1.27782010590259</v>
      </c>
      <c r="P6378" s="3">
        <v>2.0821848138123401E-4</v>
      </c>
      <c r="Q6378" s="3">
        <v>-1.1499140043375899</v>
      </c>
      <c r="R6378" s="3">
        <v>9.0446028074449704E-4</v>
      </c>
      <c r="S6378" s="7">
        <v>-1.0683582912324101</v>
      </c>
      <c r="T6378" s="8">
        <v>9.1469810383790998E-4</v>
      </c>
    </row>
    <row r="6379" spans="1:20" x14ac:dyDescent="0.25">
      <c r="A6379" s="5" t="s">
        <v>6385</v>
      </c>
      <c r="B6379" t="s">
        <v>9834</v>
      </c>
      <c r="C6379" s="6">
        <v>5</v>
      </c>
      <c r="D6379" s="6">
        <v>6373</v>
      </c>
      <c r="E6379" s="7">
        <v>0.41429474590072002</v>
      </c>
      <c r="F6379" s="7">
        <v>3.1912943329481899E-2</v>
      </c>
      <c r="G6379" s="7">
        <v>0.13908131887945599</v>
      </c>
      <c r="H6379" s="7">
        <v>0.51092958185914705</v>
      </c>
      <c r="I6379" s="7">
        <v>0.349434356219743</v>
      </c>
      <c r="J6379" s="7">
        <v>0.106228636292989</v>
      </c>
      <c r="K6379" s="7">
        <v>-0.82755902208181198</v>
      </c>
      <c r="L6379" s="8">
        <v>1.8941978879415301E-4</v>
      </c>
      <c r="M6379" s="3">
        <v>-1.0715093648879099</v>
      </c>
      <c r="N6379" s="3">
        <v>1.63164405829565E-3</v>
      </c>
      <c r="O6379" s="3">
        <v>-1.1239956773348301</v>
      </c>
      <c r="P6379" s="3">
        <v>7.5277577559955899E-4</v>
      </c>
      <c r="Q6379" s="3">
        <v>-0.89592120514681495</v>
      </c>
      <c r="R6379" s="3">
        <v>5.6833510654138901E-3</v>
      </c>
      <c r="S6379" s="7">
        <v>-1.3180343980040099</v>
      </c>
      <c r="T6379" s="8">
        <v>1.06514070226675E-4</v>
      </c>
    </row>
    <row r="6380" spans="1:20" x14ac:dyDescent="0.25">
      <c r="A6380" s="5" t="s">
        <v>6386</v>
      </c>
      <c r="B6380" t="s">
        <v>10984</v>
      </c>
      <c r="C6380" s="6">
        <v>5</v>
      </c>
      <c r="D6380" s="6">
        <v>6374</v>
      </c>
      <c r="E6380" s="7">
        <v>0.110252009752019</v>
      </c>
      <c r="F6380" s="7">
        <v>0.74552155676905896</v>
      </c>
      <c r="G6380" s="7">
        <v>0.70652537994306497</v>
      </c>
      <c r="H6380" s="7">
        <v>5.4817321582914198E-2</v>
      </c>
      <c r="I6380" s="7">
        <v>6.8903163304022505E-2</v>
      </c>
      <c r="J6380" s="7">
        <v>0.87038084843586605</v>
      </c>
      <c r="K6380" s="7">
        <v>-0.90457809294143299</v>
      </c>
      <c r="L6380" s="8">
        <v>1.9064469048577799E-2</v>
      </c>
      <c r="M6380" s="3">
        <v>-1.0646185212049299</v>
      </c>
      <c r="N6380" s="3">
        <v>1.9679957940502602E-3</v>
      </c>
      <c r="O6380" s="3">
        <v>-1.4940971472685101</v>
      </c>
      <c r="P6380" s="3">
        <v>3.2547364426688599E-4</v>
      </c>
      <c r="Q6380" s="3">
        <v>-0.44534299640087199</v>
      </c>
      <c r="R6380" s="3">
        <v>0.17132038924887899</v>
      </c>
      <c r="S6380" s="7">
        <v>-1.0052659684814</v>
      </c>
      <c r="T6380" s="8">
        <v>8.3935341762360009E-3</v>
      </c>
    </row>
    <row r="6381" spans="1:20" x14ac:dyDescent="0.25">
      <c r="A6381" s="5" t="s">
        <v>6387</v>
      </c>
      <c r="B6381" t="s">
        <v>7908</v>
      </c>
      <c r="C6381" s="6">
        <v>5</v>
      </c>
      <c r="D6381" s="6">
        <v>6375</v>
      </c>
      <c r="E6381" s="7">
        <v>0.111947628761306</v>
      </c>
      <c r="F6381" s="7">
        <v>0.83734266300623394</v>
      </c>
      <c r="G6381" s="7">
        <v>9.2460551154613005E-2</v>
      </c>
      <c r="H6381" s="7">
        <v>0.86702139610733198</v>
      </c>
      <c r="I6381" s="7">
        <v>0.52468982584777402</v>
      </c>
      <c r="J6381" s="7">
        <v>0.34280087117005398</v>
      </c>
      <c r="K6381" s="7">
        <v>-0.85892107725767097</v>
      </c>
      <c r="L6381" s="8">
        <v>7.9108714746149403E-2</v>
      </c>
      <c r="M6381" s="3">
        <v>-0.74243098744362201</v>
      </c>
      <c r="N6381" s="3">
        <v>0.186620416718876</v>
      </c>
      <c r="O6381" s="3">
        <v>-1.59186296207666</v>
      </c>
      <c r="P6381" s="3">
        <v>6.8307293290138999E-4</v>
      </c>
      <c r="Q6381" s="3">
        <v>-0.89411926123447705</v>
      </c>
      <c r="R6381" s="3">
        <v>9.5232465092632404E-2</v>
      </c>
      <c r="S6381" s="7">
        <v>-0.87140604875591998</v>
      </c>
      <c r="T6381" s="8">
        <v>4.1064943448166497E-2</v>
      </c>
    </row>
    <row r="6382" spans="1:20" x14ac:dyDescent="0.25">
      <c r="A6382" s="5" t="s">
        <v>6388</v>
      </c>
      <c r="B6382" t="s">
        <v>9262</v>
      </c>
      <c r="C6382" s="6">
        <v>5</v>
      </c>
      <c r="D6382" s="6">
        <v>6376</v>
      </c>
      <c r="E6382" s="7">
        <v>-0.24328124146583499</v>
      </c>
      <c r="F6382" s="7">
        <v>0.218019201217243</v>
      </c>
      <c r="G6382" s="7">
        <v>0.28912371879750098</v>
      </c>
      <c r="H6382" s="7">
        <v>0.18427005525839599</v>
      </c>
      <c r="I6382" s="7">
        <v>-0.130959661890377</v>
      </c>
      <c r="J6382" s="7">
        <v>0.58202963906820404</v>
      </c>
      <c r="K6382" s="7">
        <v>-1.01578129576153</v>
      </c>
      <c r="L6382" s="8">
        <v>7.2066278770631901E-5</v>
      </c>
      <c r="M6382" s="3">
        <v>-0.87992699370882299</v>
      </c>
      <c r="N6382" s="3">
        <v>9.3448913639139305E-2</v>
      </c>
      <c r="O6382" s="3">
        <v>-1.3095060092559401</v>
      </c>
      <c r="P6382" s="3">
        <v>1.0538045681663E-2</v>
      </c>
      <c r="Q6382" s="3">
        <v>-0.708565490795946</v>
      </c>
      <c r="R6382" s="3">
        <v>0.170985047200056</v>
      </c>
      <c r="S6382" s="7">
        <v>-1.59238626082991</v>
      </c>
      <c r="T6382" s="8">
        <v>1.8174896467525101E-3</v>
      </c>
    </row>
    <row r="6383" spans="1:20" x14ac:dyDescent="0.25">
      <c r="A6383" s="5" t="s">
        <v>6389</v>
      </c>
      <c r="B6383" t="s">
        <v>10650</v>
      </c>
      <c r="C6383" s="6">
        <v>5</v>
      </c>
      <c r="D6383" s="6">
        <v>6377</v>
      </c>
      <c r="E6383" s="7">
        <v>-1.6518068539092198E-2</v>
      </c>
      <c r="F6383" s="7">
        <v>0.95041927880952404</v>
      </c>
      <c r="G6383" s="7">
        <v>0.108507403369245</v>
      </c>
      <c r="H6383" s="7">
        <v>0.72117932259008899</v>
      </c>
      <c r="I6383" s="7">
        <v>-2.9808873148988702E-3</v>
      </c>
      <c r="J6383" s="7">
        <v>0.99247722895650803</v>
      </c>
      <c r="K6383" s="7">
        <v>-1.4168613103615899</v>
      </c>
      <c r="L6383" s="8">
        <v>7.0091847953160599E-5</v>
      </c>
      <c r="M6383" s="3">
        <v>-1.0054615056267</v>
      </c>
      <c r="N6383" s="3">
        <v>1.13345550914675E-2</v>
      </c>
      <c r="O6383" s="3">
        <v>-1.8352766461330801</v>
      </c>
      <c r="P6383" s="3">
        <v>1.4620463560712E-5</v>
      </c>
      <c r="Q6383" s="3">
        <v>-0.46245523384630799</v>
      </c>
      <c r="R6383" s="3">
        <v>0.23888578908614999</v>
      </c>
      <c r="S6383" s="7">
        <v>-1.54007262480036</v>
      </c>
      <c r="T6383" s="8">
        <v>8.5037959399855803E-5</v>
      </c>
    </row>
    <row r="6384" spans="1:20" x14ac:dyDescent="0.25">
      <c r="A6384" s="5" t="s">
        <v>6390</v>
      </c>
      <c r="B6384" t="s">
        <v>7722</v>
      </c>
      <c r="C6384" s="6">
        <v>5</v>
      </c>
      <c r="D6384" s="6">
        <v>6378</v>
      </c>
      <c r="E6384" s="7">
        <v>-0.28926244403724</v>
      </c>
      <c r="F6384" s="7">
        <v>0.17286209512323</v>
      </c>
      <c r="G6384" s="7">
        <v>0.27021156778064098</v>
      </c>
      <c r="H6384" s="7">
        <v>0.23362002235264001</v>
      </c>
      <c r="I6384" s="7">
        <v>0.40982175740193499</v>
      </c>
      <c r="J6384" s="7">
        <v>8.5816619903549093E-2</v>
      </c>
      <c r="K6384" s="7">
        <v>-0.46380303335516998</v>
      </c>
      <c r="L6384" s="8">
        <v>3.0515980657381599E-2</v>
      </c>
      <c r="M6384" s="3">
        <v>-0.96614987753306703</v>
      </c>
      <c r="N6384" s="3">
        <v>1.507358463762E-3</v>
      </c>
      <c r="O6384" s="3">
        <v>-0.943348993578359</v>
      </c>
      <c r="P6384" s="3">
        <v>1.8240872405452399E-2</v>
      </c>
      <c r="Q6384" s="3">
        <v>-0.63644606007984705</v>
      </c>
      <c r="R6384" s="3">
        <v>2.4053142970116501E-2</v>
      </c>
      <c r="S6384" s="7">
        <v>-1.4525536288530101</v>
      </c>
      <c r="T6384" s="8">
        <v>4.5066209826640901E-4</v>
      </c>
    </row>
    <row r="6385" spans="1:20" x14ac:dyDescent="0.25">
      <c r="A6385" s="5" t="s">
        <v>6391</v>
      </c>
      <c r="B6385" t="s">
        <v>9728</v>
      </c>
      <c r="C6385" s="6">
        <v>5</v>
      </c>
      <c r="D6385" s="6">
        <v>6379</v>
      </c>
      <c r="E6385" s="7">
        <v>-0.27816798079441601</v>
      </c>
      <c r="F6385" s="7">
        <v>0.34581462118265299</v>
      </c>
      <c r="G6385" s="7">
        <v>-0.12045334139722801</v>
      </c>
      <c r="H6385" s="7">
        <v>0.60066844981356704</v>
      </c>
      <c r="I6385" s="7">
        <v>0.610990070057019</v>
      </c>
      <c r="J6385" s="7">
        <v>5.0512227685917802E-2</v>
      </c>
      <c r="K6385" s="7">
        <v>-0.483750034285306</v>
      </c>
      <c r="L6385" s="8">
        <v>1.7953741110410499E-2</v>
      </c>
      <c r="M6385" s="3">
        <v>-0.78278908439496897</v>
      </c>
      <c r="N6385" s="3">
        <v>5.9884960071759996E-3</v>
      </c>
      <c r="O6385" s="3">
        <v>-1.1872494541607099</v>
      </c>
      <c r="P6385" s="3">
        <v>2.98095781216139E-3</v>
      </c>
      <c r="Q6385" s="3">
        <v>-0.60931377430842704</v>
      </c>
      <c r="R6385" s="3">
        <v>2.4276827529428401E-2</v>
      </c>
      <c r="S6385" s="7">
        <v>-1.62109324689178</v>
      </c>
      <c r="T6385" s="8">
        <v>9.67466435776105E-5</v>
      </c>
    </row>
    <row r="6386" spans="1:20" x14ac:dyDescent="0.25">
      <c r="A6386" s="5" t="s">
        <v>6392</v>
      </c>
      <c r="B6386" t="s">
        <v>11679</v>
      </c>
      <c r="C6386" s="6">
        <v>5</v>
      </c>
      <c r="D6386" s="6">
        <v>6380</v>
      </c>
      <c r="E6386" s="7">
        <v>-0.48865559143398701</v>
      </c>
      <c r="F6386" s="7">
        <v>6.9925889828061305E-2</v>
      </c>
      <c r="G6386" s="7">
        <v>-0.28876219457297297</v>
      </c>
      <c r="H6386" s="7">
        <v>0.319640438336803</v>
      </c>
      <c r="I6386" s="7">
        <v>0.190462018226707</v>
      </c>
      <c r="J6386" s="7">
        <v>0.53916084276447995</v>
      </c>
      <c r="K6386" s="7">
        <v>-0.32545354370524698</v>
      </c>
      <c r="L6386" s="8">
        <v>0.21382795262477</v>
      </c>
      <c r="M6386" s="3">
        <v>-0.97978413403186604</v>
      </c>
      <c r="N6386" s="3">
        <v>6.0557896706395101E-4</v>
      </c>
      <c r="O6386" s="3">
        <v>-1.0840280974251399</v>
      </c>
      <c r="P6386" s="3">
        <v>8.1204879940929896E-4</v>
      </c>
      <c r="Q6386" s="3">
        <v>-0.68394088009564402</v>
      </c>
      <c r="R6386" s="3">
        <v>9.0819021859202594E-3</v>
      </c>
      <c r="S6386" s="7">
        <v>-1.19573014031088</v>
      </c>
      <c r="T6386" s="8">
        <v>2.22744757939466E-4</v>
      </c>
    </row>
    <row r="6387" spans="1:20" x14ac:dyDescent="0.25">
      <c r="A6387" s="5" t="s">
        <v>6393</v>
      </c>
      <c r="B6387" t="s">
        <v>8128</v>
      </c>
      <c r="C6387" s="6">
        <v>5</v>
      </c>
      <c r="D6387" s="6">
        <v>6381</v>
      </c>
      <c r="E6387" s="7">
        <v>-0.41593253072359898</v>
      </c>
      <c r="F6387" s="7">
        <v>3.2594113715716397E-2</v>
      </c>
      <c r="G6387" s="7">
        <v>4.9623343560333502E-2</v>
      </c>
      <c r="H6387" s="7">
        <v>0.83950030529308395</v>
      </c>
      <c r="I6387" s="7">
        <v>-9.4429089000982493E-3</v>
      </c>
      <c r="J6387" s="7">
        <v>0.97343580720255796</v>
      </c>
      <c r="K6387" s="7">
        <v>-0.53949762863646</v>
      </c>
      <c r="L6387" s="8">
        <v>7.7940900787333602E-3</v>
      </c>
      <c r="M6387" s="3">
        <v>-1.0024283185273</v>
      </c>
      <c r="N6387" s="3">
        <v>6.8627540284091598E-4</v>
      </c>
      <c r="O6387" s="3">
        <v>-1.0245270078439901</v>
      </c>
      <c r="P6387" s="3">
        <v>2.502491802794E-3</v>
      </c>
      <c r="Q6387" s="3">
        <v>-0.81857294657342805</v>
      </c>
      <c r="R6387" s="3">
        <v>3.1427298577864798E-3</v>
      </c>
      <c r="S6387" s="7">
        <v>-1.24552603841835</v>
      </c>
      <c r="T6387" s="8">
        <v>2.9469816671044799E-4</v>
      </c>
    </row>
    <row r="6388" spans="1:20" x14ac:dyDescent="0.25">
      <c r="A6388" s="5" t="s">
        <v>6394</v>
      </c>
      <c r="B6388" t="s">
        <v>10356</v>
      </c>
      <c r="C6388" s="6">
        <v>5</v>
      </c>
      <c r="D6388" s="6">
        <v>6382</v>
      </c>
      <c r="E6388" s="7">
        <v>-0.336537084942655</v>
      </c>
      <c r="F6388" s="7">
        <v>0.44706351838133102</v>
      </c>
      <c r="G6388" s="7">
        <v>2.35875960416876E-2</v>
      </c>
      <c r="H6388" s="7">
        <v>0.96272644685249198</v>
      </c>
      <c r="I6388" s="7">
        <v>0.242389769141828</v>
      </c>
      <c r="J6388" s="7">
        <v>0.63615595030866401</v>
      </c>
      <c r="K6388" s="7">
        <v>-0.25952469612310203</v>
      </c>
      <c r="L6388" s="8">
        <v>0.53654883378109297</v>
      </c>
      <c r="M6388" s="3">
        <v>-1.00437322332247</v>
      </c>
      <c r="N6388" s="3">
        <v>4.5736027223245302E-5</v>
      </c>
      <c r="O6388" s="3">
        <v>-1.1275616542417399</v>
      </c>
      <c r="P6388" s="3">
        <v>1.7086520741963201E-4</v>
      </c>
      <c r="Q6388" s="3">
        <v>-0.91457201000446398</v>
      </c>
      <c r="R6388" s="3">
        <v>9.8516276610561499E-5</v>
      </c>
      <c r="S6388" s="7">
        <v>-1.66656107026059</v>
      </c>
      <c r="T6388" s="8">
        <v>1.0921695456254699E-6</v>
      </c>
    </row>
    <row r="6389" spans="1:20" x14ac:dyDescent="0.25">
      <c r="A6389" s="5" t="s">
        <v>6395</v>
      </c>
      <c r="B6389" t="s">
        <v>7213</v>
      </c>
      <c r="C6389" s="6">
        <v>5</v>
      </c>
      <c r="D6389" s="6">
        <v>6383</v>
      </c>
      <c r="E6389" s="7">
        <v>-0.459775656602118</v>
      </c>
      <c r="F6389" s="7">
        <v>4.6049471061093299E-2</v>
      </c>
      <c r="G6389" s="7">
        <v>-9.8996320858205394E-2</v>
      </c>
      <c r="H6389" s="7">
        <v>0.71663627836041499</v>
      </c>
      <c r="I6389" s="7">
        <v>5.0967878587471198E-2</v>
      </c>
      <c r="J6389" s="7">
        <v>0.86798808720976195</v>
      </c>
      <c r="K6389" s="7">
        <v>-0.230265797752152</v>
      </c>
      <c r="L6389" s="8">
        <v>0.30844915547823198</v>
      </c>
      <c r="M6389" s="3">
        <v>-1.1617351378558001</v>
      </c>
      <c r="N6389" s="3">
        <v>8.2404050838519804E-4</v>
      </c>
      <c r="O6389" s="3">
        <v>-1.13204379733154</v>
      </c>
      <c r="P6389" s="3">
        <v>3.5532283237959999E-3</v>
      </c>
      <c r="Q6389" s="3">
        <v>-0.85893365649268505</v>
      </c>
      <c r="R6389" s="3">
        <v>7.8315553625504103E-3</v>
      </c>
      <c r="S6389" s="7">
        <v>-1.4564333302243699</v>
      </c>
      <c r="T6389" s="8">
        <v>2.5719332031189801E-4</v>
      </c>
    </row>
    <row r="6390" spans="1:20" x14ac:dyDescent="0.25">
      <c r="A6390" s="5" t="s">
        <v>6396</v>
      </c>
      <c r="B6390" t="s">
        <v>7265</v>
      </c>
      <c r="C6390" s="6">
        <v>5</v>
      </c>
      <c r="D6390" s="6">
        <v>6384</v>
      </c>
      <c r="E6390" s="7">
        <v>-0.29402177422512299</v>
      </c>
      <c r="F6390" s="7">
        <v>0.464925338564952</v>
      </c>
      <c r="G6390" s="7">
        <v>-0.16565550474554999</v>
      </c>
      <c r="H6390" s="7">
        <v>0.68974030666934805</v>
      </c>
      <c r="I6390" s="7">
        <v>1.6644175156033099E-3</v>
      </c>
      <c r="J6390" s="7">
        <v>0.99786106698611998</v>
      </c>
      <c r="K6390" s="7">
        <v>-0.69432810352055396</v>
      </c>
      <c r="L6390" s="8">
        <v>5.7429558792173999E-2</v>
      </c>
      <c r="M6390" s="3">
        <v>-1.4910364551555</v>
      </c>
      <c r="N6390" s="3">
        <v>7.1677716663017103E-6</v>
      </c>
      <c r="O6390" s="3">
        <v>-1.5151668556439399</v>
      </c>
      <c r="P6390" s="3">
        <v>1.02416086802591E-4</v>
      </c>
      <c r="Q6390" s="3">
        <v>-0.56410297582472702</v>
      </c>
      <c r="R6390" s="3">
        <v>2.8379261552882201E-2</v>
      </c>
      <c r="S6390" s="7">
        <v>-1.67215763626462</v>
      </c>
      <c r="T6390" s="8">
        <v>2.2943019286223901E-5</v>
      </c>
    </row>
    <row r="6391" spans="1:20" x14ac:dyDescent="0.25">
      <c r="A6391" s="5" t="s">
        <v>6397</v>
      </c>
      <c r="B6391" t="s">
        <v>10073</v>
      </c>
      <c r="C6391" s="6">
        <v>5</v>
      </c>
      <c r="D6391" s="6">
        <v>6385</v>
      </c>
      <c r="E6391" s="7">
        <v>-0.59805088722891797</v>
      </c>
      <c r="F6391" s="7">
        <v>6.3051451568444704E-3</v>
      </c>
      <c r="G6391" s="7">
        <v>-0.182577499330667</v>
      </c>
      <c r="H6391" s="7">
        <v>0.40167700401623602</v>
      </c>
      <c r="I6391" s="7">
        <v>0.16841473834220599</v>
      </c>
      <c r="J6391" s="7">
        <v>0.47345676231161399</v>
      </c>
      <c r="K6391" s="7">
        <v>-0.72080713348077596</v>
      </c>
      <c r="L6391" s="8">
        <v>1.25392931671478E-3</v>
      </c>
      <c r="M6391" s="3">
        <v>-1.1746716177476599</v>
      </c>
      <c r="N6391" s="3">
        <v>8.5102508576565097E-5</v>
      </c>
      <c r="O6391" s="3">
        <v>-1.52654805983708</v>
      </c>
      <c r="P6391" s="3">
        <v>2.3878903841106499E-5</v>
      </c>
      <c r="Q6391" s="3">
        <v>-0.67308286067648304</v>
      </c>
      <c r="R6391" s="3">
        <v>9.4612590518399504E-3</v>
      </c>
      <c r="S6391" s="7">
        <v>-1.8598816444628301</v>
      </c>
      <c r="T6391" s="8">
        <v>1.4340219510388101E-6</v>
      </c>
    </row>
    <row r="6392" spans="1:20" x14ac:dyDescent="0.25">
      <c r="A6392" s="5" t="s">
        <v>6398</v>
      </c>
      <c r="B6392" t="s">
        <v>8101</v>
      </c>
      <c r="C6392" s="6">
        <v>5</v>
      </c>
      <c r="D6392" s="6">
        <v>6386</v>
      </c>
      <c r="E6392" s="7">
        <v>-0.19606835185031701</v>
      </c>
      <c r="F6392" s="7">
        <v>0.40808953084363098</v>
      </c>
      <c r="G6392" s="7">
        <v>-0.239660560958495</v>
      </c>
      <c r="H6392" s="7">
        <v>0.43718963291452101</v>
      </c>
      <c r="I6392" s="7">
        <v>0.247253772742003</v>
      </c>
      <c r="J6392" s="7">
        <v>0.35371227456864501</v>
      </c>
      <c r="K6392" s="7">
        <v>-0.70376160733915105</v>
      </c>
      <c r="L6392" s="8">
        <v>1.6907187982319199E-2</v>
      </c>
      <c r="M6392" s="3">
        <v>-1.19771470308658</v>
      </c>
      <c r="N6392" s="3">
        <v>1.6825282041182999E-3</v>
      </c>
      <c r="O6392" s="3">
        <v>-1.4894603158456801</v>
      </c>
      <c r="P6392" s="3">
        <v>1.01075881655907E-4</v>
      </c>
      <c r="Q6392" s="3">
        <v>-0.71552481736011697</v>
      </c>
      <c r="R6392" s="3">
        <v>4.4307543972393199E-2</v>
      </c>
      <c r="S6392" s="7">
        <v>-1.7172360663050901</v>
      </c>
      <c r="T6392" s="8">
        <v>1.31362574451387E-5</v>
      </c>
    </row>
    <row r="6393" spans="1:20" x14ac:dyDescent="0.25">
      <c r="A6393" s="5" t="s">
        <v>6399</v>
      </c>
      <c r="B6393" t="s">
        <v>10667</v>
      </c>
      <c r="C6393" s="6">
        <v>5</v>
      </c>
      <c r="D6393" s="6">
        <v>6387</v>
      </c>
      <c r="E6393" s="7">
        <v>-9.3303475661695501E-2</v>
      </c>
      <c r="F6393" s="7">
        <v>0.77323421283677995</v>
      </c>
      <c r="G6393" s="7">
        <v>-0.336590256029139</v>
      </c>
      <c r="H6393" s="7">
        <v>0.275238087969013</v>
      </c>
      <c r="I6393" s="7">
        <v>0.199841967833674</v>
      </c>
      <c r="J6393" s="7">
        <v>0.57507256517615801</v>
      </c>
      <c r="K6393" s="7">
        <v>-0.601106071629816</v>
      </c>
      <c r="L6393" s="8">
        <v>3.5633480529146597E-2</v>
      </c>
      <c r="M6393" s="3">
        <v>-1.0737069512030299</v>
      </c>
      <c r="N6393" s="3">
        <v>1.24468995554931E-3</v>
      </c>
      <c r="O6393" s="3">
        <v>-1.5501690945392199</v>
      </c>
      <c r="P6393" s="3">
        <v>1.67535653861291E-4</v>
      </c>
      <c r="Q6393" s="3">
        <v>-0.86577238858462602</v>
      </c>
      <c r="R6393" s="3">
        <v>5.7461154242908303E-3</v>
      </c>
      <c r="S6393" s="7">
        <v>-1.9678336075109999</v>
      </c>
      <c r="T6393" s="8">
        <v>6.99502054409424E-6</v>
      </c>
    </row>
    <row r="6394" spans="1:20" x14ac:dyDescent="0.25">
      <c r="A6394" s="5" t="s">
        <v>6400</v>
      </c>
      <c r="B6394" t="s">
        <v>7604</v>
      </c>
      <c r="C6394" s="6">
        <v>5</v>
      </c>
      <c r="D6394" s="6">
        <v>6388</v>
      </c>
      <c r="E6394" s="7">
        <v>5.8683773727598698E-2</v>
      </c>
      <c r="F6394" s="7">
        <v>0.84542936120269296</v>
      </c>
      <c r="G6394" s="7">
        <v>-0.242982073934045</v>
      </c>
      <c r="H6394" s="7">
        <v>0.49423498889738399</v>
      </c>
      <c r="I6394" s="7">
        <v>6.7019695233683204E-3</v>
      </c>
      <c r="J6394" s="7">
        <v>0.986159391007143</v>
      </c>
      <c r="K6394" s="7">
        <v>-0.84642185024071104</v>
      </c>
      <c r="L6394" s="8">
        <v>1.5656563806669101E-2</v>
      </c>
      <c r="M6394" s="3">
        <v>-1.26401690185899</v>
      </c>
      <c r="N6394" s="3">
        <v>3.1119333790015903E-5</v>
      </c>
      <c r="O6394" s="3">
        <v>-1.23837733754838</v>
      </c>
      <c r="P6394" s="3">
        <v>7.9013070163854406E-5</v>
      </c>
      <c r="Q6394" s="3">
        <v>-0.99635229182282903</v>
      </c>
      <c r="R6394" s="3">
        <v>2.9033920500844802E-4</v>
      </c>
      <c r="S6394" s="7">
        <v>-1.5481934876680901</v>
      </c>
      <c r="T6394" s="8">
        <v>4.0200691502484601E-6</v>
      </c>
    </row>
    <row r="6395" spans="1:20" x14ac:dyDescent="0.25">
      <c r="A6395" s="5" t="s">
        <v>6401</v>
      </c>
      <c r="B6395" t="s">
        <v>7222</v>
      </c>
      <c r="C6395" s="6">
        <v>5</v>
      </c>
      <c r="D6395" s="6">
        <v>6389</v>
      </c>
      <c r="E6395" s="7">
        <v>-0.24460156195840199</v>
      </c>
      <c r="F6395" s="7">
        <v>0.28149738106417899</v>
      </c>
      <c r="G6395" s="7">
        <v>-4.8613093843599096E-3</v>
      </c>
      <c r="H6395" s="7">
        <v>0.98780886034666704</v>
      </c>
      <c r="I6395" s="7">
        <v>5.44618381035979E-2</v>
      </c>
      <c r="J6395" s="7">
        <v>0.85838727416864302</v>
      </c>
      <c r="K6395" s="7">
        <v>-0.942196760670441</v>
      </c>
      <c r="L6395" s="8">
        <v>3.5274422646127401E-3</v>
      </c>
      <c r="M6395" s="3">
        <v>-1.1693311670240401</v>
      </c>
      <c r="N6395" s="3">
        <v>2.4078435433337001E-4</v>
      </c>
      <c r="O6395" s="3">
        <v>-1.4737225232940101</v>
      </c>
      <c r="P6395" s="3">
        <v>3.2871822030680701E-6</v>
      </c>
      <c r="Q6395" s="3">
        <v>-0.89829981739765996</v>
      </c>
      <c r="R6395" s="3">
        <v>2.2370646014139798E-3</v>
      </c>
      <c r="S6395" s="7">
        <v>-1.56661719124774</v>
      </c>
      <c r="T6395" s="8">
        <v>1.03573409319239E-6</v>
      </c>
    </row>
    <row r="6396" spans="1:20" x14ac:dyDescent="0.25">
      <c r="A6396" s="5" t="s">
        <v>6402</v>
      </c>
      <c r="B6396" t="s">
        <v>7848</v>
      </c>
      <c r="C6396" s="6">
        <v>5</v>
      </c>
      <c r="D6396" s="6">
        <v>6390</v>
      </c>
      <c r="E6396" s="7">
        <v>0.35271893636122997</v>
      </c>
      <c r="F6396" s="7">
        <v>8.3677238877002499E-2</v>
      </c>
      <c r="G6396" s="7">
        <v>0.43310289485970599</v>
      </c>
      <c r="H6396" s="7">
        <v>5.2153008585940297E-2</v>
      </c>
      <c r="I6396" s="7">
        <v>0.29621701749033702</v>
      </c>
      <c r="J6396" s="7">
        <v>0.20301134212741401</v>
      </c>
      <c r="K6396" s="7">
        <v>-0.29469770716680999</v>
      </c>
      <c r="L6396" s="8">
        <v>0.15416866178076599</v>
      </c>
      <c r="M6396" s="3">
        <v>-0.94381927984190805</v>
      </c>
      <c r="N6396" s="3">
        <v>8.6048159701004392E-3</v>
      </c>
      <c r="O6396" s="3">
        <v>-1.38493918178459</v>
      </c>
      <c r="P6396" s="3">
        <v>5.0880415973547004E-4</v>
      </c>
      <c r="Q6396" s="3">
        <v>-0.79231924942397702</v>
      </c>
      <c r="R6396" s="3">
        <v>2.1885537567232501E-2</v>
      </c>
      <c r="S6396" s="7">
        <v>-1.8897854914699901</v>
      </c>
      <c r="T6396" s="8">
        <v>1.13156847224844E-5</v>
      </c>
    </row>
    <row r="6397" spans="1:20" x14ac:dyDescent="0.25">
      <c r="A6397" s="5" t="s">
        <v>6403</v>
      </c>
      <c r="B6397" t="s">
        <v>7158</v>
      </c>
      <c r="C6397" s="6">
        <v>5</v>
      </c>
      <c r="D6397" s="6">
        <v>6391</v>
      </c>
      <c r="E6397" s="7">
        <v>0.254962169346932</v>
      </c>
      <c r="F6397" s="7">
        <v>0.18850632767115</v>
      </c>
      <c r="G6397" s="7">
        <v>0.28097971223332102</v>
      </c>
      <c r="H6397" s="7">
        <v>0.20727537215824199</v>
      </c>
      <c r="I6397" s="7">
        <v>0.59901453719261899</v>
      </c>
      <c r="J6397" s="7">
        <v>8.5051344578071803E-3</v>
      </c>
      <c r="K6397" s="7">
        <v>-0.74001381649051501</v>
      </c>
      <c r="L6397" s="8">
        <v>1.64506336922909E-3</v>
      </c>
      <c r="M6397" s="3">
        <v>-1.04599448167828</v>
      </c>
      <c r="N6397" s="3">
        <v>3.4808731721937699E-3</v>
      </c>
      <c r="O6397" s="3">
        <v>-1.2000370779755201</v>
      </c>
      <c r="P6397" s="3">
        <v>3.4328248936776498E-3</v>
      </c>
      <c r="Q6397" s="3">
        <v>-1.1931212463527201</v>
      </c>
      <c r="R6397" s="3">
        <v>8.9671856131433097E-4</v>
      </c>
      <c r="S6397" s="7">
        <v>-1.67313612134468</v>
      </c>
      <c r="T6397" s="8">
        <v>9.9289481932711502E-5</v>
      </c>
    </row>
    <row r="6398" spans="1:20" x14ac:dyDescent="0.25">
      <c r="A6398" s="5" t="s">
        <v>6404</v>
      </c>
      <c r="B6398" t="s">
        <v>8301</v>
      </c>
      <c r="C6398" s="6">
        <v>5</v>
      </c>
      <c r="D6398" s="6">
        <v>6392</v>
      </c>
      <c r="E6398" s="7">
        <v>0.30295121160823102</v>
      </c>
      <c r="F6398" s="7">
        <v>0.40792705132986001</v>
      </c>
      <c r="G6398" s="7">
        <v>0.40345317081417298</v>
      </c>
      <c r="H6398" s="7">
        <v>0.32948978116432098</v>
      </c>
      <c r="I6398" s="7">
        <v>0.55646863546710301</v>
      </c>
      <c r="J6398" s="7">
        <v>0.17158806963880599</v>
      </c>
      <c r="K6398" s="7">
        <v>-0.55789524035066196</v>
      </c>
      <c r="L6398" s="8">
        <v>0.16772056653723999</v>
      </c>
      <c r="M6398" s="3">
        <v>-0.90323364783334104</v>
      </c>
      <c r="N6398" s="3">
        <v>1.7521376468945701E-4</v>
      </c>
      <c r="O6398" s="3">
        <v>-1.6274680890295199</v>
      </c>
      <c r="P6398" s="3">
        <v>1.44012420082397E-6</v>
      </c>
      <c r="Q6398" s="3">
        <v>-1.30315615320423</v>
      </c>
      <c r="R6398" s="3">
        <v>1.8657457735591399E-6</v>
      </c>
      <c r="S6398" s="7">
        <v>-1.6380369078580701</v>
      </c>
      <c r="T6398" s="8">
        <v>8.9530576707186597E-7</v>
      </c>
    </row>
    <row r="6399" spans="1:20" x14ac:dyDescent="0.25">
      <c r="A6399" s="5" t="s">
        <v>6405</v>
      </c>
      <c r="B6399" t="s">
        <v>9302</v>
      </c>
      <c r="C6399" s="6">
        <v>5</v>
      </c>
      <c r="D6399" s="6">
        <v>6393</v>
      </c>
      <c r="E6399" s="7">
        <v>0.52589567795893899</v>
      </c>
      <c r="F6399" s="7">
        <v>7.9282263853439894E-2</v>
      </c>
      <c r="G6399" s="7">
        <v>1.0837716104878899E-3</v>
      </c>
      <c r="H6399" s="7">
        <v>0.99770009873448495</v>
      </c>
      <c r="I6399" s="7">
        <v>0.210943767972218</v>
      </c>
      <c r="J6399" s="7">
        <v>0.570261758792314</v>
      </c>
      <c r="K6399" s="7">
        <v>-0.77204971503670305</v>
      </c>
      <c r="L6399" s="8">
        <v>1.07798778247198E-2</v>
      </c>
      <c r="M6399" s="3">
        <v>-0.589953118180083</v>
      </c>
      <c r="N6399" s="3">
        <v>0.133848076035196</v>
      </c>
      <c r="O6399" s="3">
        <v>-0.99895312488758203</v>
      </c>
      <c r="P6399" s="3">
        <v>2.8423075862085999E-2</v>
      </c>
      <c r="Q6399" s="3">
        <v>-1.0884359105719501</v>
      </c>
      <c r="R6399" s="3">
        <v>4.50193259359813E-3</v>
      </c>
      <c r="S6399" s="7">
        <v>-2.0177270262743998</v>
      </c>
      <c r="T6399" s="8">
        <v>3.9727707659375198E-5</v>
      </c>
    </row>
    <row r="6400" spans="1:20" x14ac:dyDescent="0.25">
      <c r="A6400" s="5" t="s">
        <v>6406</v>
      </c>
      <c r="B6400" t="s">
        <v>8190</v>
      </c>
      <c r="C6400" s="6">
        <v>5</v>
      </c>
      <c r="D6400" s="6">
        <v>6394</v>
      </c>
      <c r="E6400" s="7">
        <v>0.24809802157442301</v>
      </c>
      <c r="F6400" s="7">
        <v>0.54030652898180698</v>
      </c>
      <c r="G6400" s="7">
        <v>4.3283975237242298E-2</v>
      </c>
      <c r="H6400" s="7">
        <v>0.93198300379542398</v>
      </c>
      <c r="I6400" s="7">
        <v>6.17081344351504E-2</v>
      </c>
      <c r="J6400" s="7">
        <v>0.91370902374107599</v>
      </c>
      <c r="K6400" s="7">
        <v>-0.68587688425994797</v>
      </c>
      <c r="L6400" s="8">
        <v>0.10085300098681101</v>
      </c>
      <c r="M6400" s="3">
        <v>-0.68495828298366002</v>
      </c>
      <c r="N6400" s="3">
        <v>1.2323303744852999E-2</v>
      </c>
      <c r="O6400" s="3">
        <v>-1.69535555860475</v>
      </c>
      <c r="P6400" s="3">
        <v>9.1540213198248499E-6</v>
      </c>
      <c r="Q6400" s="3">
        <v>-0.82133092703642296</v>
      </c>
      <c r="R6400" s="3">
        <v>2.47100371365104E-3</v>
      </c>
      <c r="S6400" s="7">
        <v>-1.87341602338791</v>
      </c>
      <c r="T6400" s="8">
        <v>1.81739702554669E-6</v>
      </c>
    </row>
    <row r="6401" spans="1:20" x14ac:dyDescent="0.25">
      <c r="A6401" s="5" t="s">
        <v>6407</v>
      </c>
      <c r="B6401" t="s">
        <v>10386</v>
      </c>
      <c r="C6401" s="6">
        <v>5</v>
      </c>
      <c r="D6401" s="6">
        <v>6395</v>
      </c>
      <c r="E6401" s="7">
        <v>0.42440068056869301</v>
      </c>
      <c r="F6401" s="7">
        <v>6.1207931942508197E-2</v>
      </c>
      <c r="G6401" s="7">
        <v>7.4190340659307602E-2</v>
      </c>
      <c r="H6401" s="7">
        <v>0.80240792255374604</v>
      </c>
      <c r="I6401" s="7">
        <v>-2.71042031272524E-2</v>
      </c>
      <c r="J6401" s="7">
        <v>0.93660454745870003</v>
      </c>
      <c r="K6401" s="7">
        <v>-0.75406437759412703</v>
      </c>
      <c r="L6401" s="8">
        <v>5.40166236646144E-3</v>
      </c>
      <c r="M6401" s="3">
        <v>-0.76504558008211299</v>
      </c>
      <c r="N6401" s="3">
        <v>9.1142510023311408E-3</v>
      </c>
      <c r="O6401" s="3">
        <v>-1.5849541175109301</v>
      </c>
      <c r="P6401" s="3">
        <v>3.6654790316048002E-5</v>
      </c>
      <c r="Q6401" s="3">
        <v>-1.0167434967883799</v>
      </c>
      <c r="R6401" s="3">
        <v>7.0487847480681304E-4</v>
      </c>
      <c r="S6401" s="7">
        <v>-2.06511966721034</v>
      </c>
      <c r="T6401" s="8">
        <v>9.2705226601747995E-7</v>
      </c>
    </row>
    <row r="6402" spans="1:20" x14ac:dyDescent="0.25">
      <c r="A6402" s="5" t="s">
        <v>6408</v>
      </c>
      <c r="B6402" t="s">
        <v>9020</v>
      </c>
      <c r="C6402" s="6">
        <v>5</v>
      </c>
      <c r="D6402" s="6">
        <v>6396</v>
      </c>
      <c r="E6402" s="7">
        <v>8.02495559133138E-2</v>
      </c>
      <c r="F6402" s="7">
        <v>0.83965697896141001</v>
      </c>
      <c r="G6402" s="7">
        <v>-0.12902308382169</v>
      </c>
      <c r="H6402" s="7">
        <v>0.75506818119247798</v>
      </c>
      <c r="I6402" s="7">
        <v>-0.13047652989427599</v>
      </c>
      <c r="J6402" s="7">
        <v>0.78203823269913197</v>
      </c>
      <c r="K6402" s="7">
        <v>-0.51512740885094799</v>
      </c>
      <c r="L6402" s="8">
        <v>0.133492328316975</v>
      </c>
      <c r="M6402" s="3">
        <v>-1.42969568602126</v>
      </c>
      <c r="N6402" s="3">
        <v>1.4370482113778E-5</v>
      </c>
      <c r="O6402" s="3">
        <v>-1.9664048989613001</v>
      </c>
      <c r="P6402" s="3">
        <v>2.6565420425104002E-6</v>
      </c>
      <c r="Q6402" s="3">
        <v>-0.80271858440712895</v>
      </c>
      <c r="R6402" s="3">
        <v>3.5642841215982402E-3</v>
      </c>
      <c r="S6402" s="7">
        <v>-1.86589486908601</v>
      </c>
      <c r="T6402" s="8">
        <v>3.5960793193772501E-6</v>
      </c>
    </row>
    <row r="6403" spans="1:20" x14ac:dyDescent="0.25">
      <c r="A6403" s="5" t="s">
        <v>6409</v>
      </c>
      <c r="B6403" t="s">
        <v>8194</v>
      </c>
      <c r="C6403" s="6">
        <v>5</v>
      </c>
      <c r="D6403" s="6">
        <v>6397</v>
      </c>
      <c r="E6403" s="7">
        <v>0.16621199657775801</v>
      </c>
      <c r="F6403" s="7">
        <v>0.63667329767432801</v>
      </c>
      <c r="G6403" s="7">
        <v>0.29023035000752601</v>
      </c>
      <c r="H6403" s="7">
        <v>0.48675764600106902</v>
      </c>
      <c r="I6403" s="7">
        <v>-0.207596319407648</v>
      </c>
      <c r="J6403" s="7">
        <v>0.63444516018703101</v>
      </c>
      <c r="K6403" s="7">
        <v>-0.77608271759440794</v>
      </c>
      <c r="L6403" s="8">
        <v>6.6260188546900398E-2</v>
      </c>
      <c r="M6403" s="3">
        <v>-1.2990363286889799</v>
      </c>
      <c r="N6403" s="3">
        <v>3.4858803679846101E-6</v>
      </c>
      <c r="O6403" s="3">
        <v>-1.6713488943486201</v>
      </c>
      <c r="P6403" s="3">
        <v>2.2137142664245399E-7</v>
      </c>
      <c r="Q6403" s="3">
        <v>-1.3862566679497701</v>
      </c>
      <c r="R6403" s="3">
        <v>1.5018971402628701E-6</v>
      </c>
      <c r="S6403" s="7">
        <v>-1.76970579802074</v>
      </c>
      <c r="T6403" s="8">
        <v>8.3083059499130197E-8</v>
      </c>
    </row>
    <row r="6404" spans="1:20" x14ac:dyDescent="0.25">
      <c r="A6404" s="5" t="s">
        <v>6410</v>
      </c>
      <c r="B6404" t="s">
        <v>9978</v>
      </c>
      <c r="C6404" s="6">
        <v>5</v>
      </c>
      <c r="D6404" s="6">
        <v>6398</v>
      </c>
      <c r="E6404" s="7">
        <v>-0.17588004604647201</v>
      </c>
      <c r="F6404" s="7">
        <v>0.75504576308153704</v>
      </c>
      <c r="G6404" s="7">
        <v>0.175085575330344</v>
      </c>
      <c r="H6404" s="7">
        <v>0.753113116173312</v>
      </c>
      <c r="I6404" s="7">
        <v>-4.7473728629645598E-3</v>
      </c>
      <c r="J6404" s="7">
        <v>0.99482487937446595</v>
      </c>
      <c r="K6404" s="7">
        <v>-0.731317216449061</v>
      </c>
      <c r="L6404" s="8">
        <v>0.16726116231985899</v>
      </c>
      <c r="M6404" s="3">
        <v>-1.34549774006517</v>
      </c>
      <c r="N6404" s="3">
        <v>3.6227285698140598E-5</v>
      </c>
      <c r="O6404" s="3">
        <v>-1.70894483078933</v>
      </c>
      <c r="P6404" s="3">
        <v>3.2748404344898302E-6</v>
      </c>
      <c r="Q6404" s="3">
        <v>-1.26571344971698</v>
      </c>
      <c r="R6404" s="3">
        <v>6.2148537140851995E-5</v>
      </c>
      <c r="S6404" s="7">
        <v>-1.7500735393158899</v>
      </c>
      <c r="T6404" s="8">
        <v>1.87911760870651E-6</v>
      </c>
    </row>
    <row r="6405" spans="1:20" x14ac:dyDescent="0.25">
      <c r="A6405" s="5" t="s">
        <v>6411</v>
      </c>
      <c r="B6405" t="s">
        <v>9708</v>
      </c>
      <c r="C6405" s="6">
        <v>5</v>
      </c>
      <c r="D6405" s="6">
        <v>6399</v>
      </c>
      <c r="E6405" s="7">
        <v>0.31853110092484099</v>
      </c>
      <c r="F6405" s="7">
        <v>0.5991730749891</v>
      </c>
      <c r="G6405" s="7">
        <v>0.248742188752829</v>
      </c>
      <c r="H6405" s="7">
        <v>0.75795249866704595</v>
      </c>
      <c r="I6405" s="7">
        <v>0.18140325050735201</v>
      </c>
      <c r="J6405" s="7">
        <v>0.82221299186453001</v>
      </c>
      <c r="K6405" s="7">
        <v>-0.58354228779324901</v>
      </c>
      <c r="L6405" s="8">
        <v>0.449112942532229</v>
      </c>
      <c r="M6405" s="3">
        <v>-1.82918303234973</v>
      </c>
      <c r="N6405" s="3">
        <v>6.8572296020289505E-5</v>
      </c>
      <c r="O6405" s="3">
        <v>-1.1742771882851299</v>
      </c>
      <c r="P6405" s="3">
        <v>2.36760832704663E-3</v>
      </c>
      <c r="Q6405" s="3">
        <v>-1.21544394896221</v>
      </c>
      <c r="R6405" s="3">
        <v>2.0659650346502101E-3</v>
      </c>
      <c r="S6405" s="7">
        <v>-2.05939187625011</v>
      </c>
      <c r="T6405" s="8">
        <v>1.3669811136882201E-5</v>
      </c>
    </row>
    <row r="6406" spans="1:20" x14ac:dyDescent="0.25">
      <c r="A6406" s="5" t="s">
        <v>6412</v>
      </c>
      <c r="B6406" t="s">
        <v>7453</v>
      </c>
      <c r="C6406" s="6">
        <v>5</v>
      </c>
      <c r="D6406" s="6">
        <v>6400</v>
      </c>
      <c r="E6406" s="7">
        <v>0.47009489353100797</v>
      </c>
      <c r="F6406" s="7">
        <v>0.31515073163530199</v>
      </c>
      <c r="G6406" s="7">
        <v>0.25408725787776898</v>
      </c>
      <c r="H6406" s="7">
        <v>0.58881091169074296</v>
      </c>
      <c r="I6406" s="7">
        <v>0.54629880177604595</v>
      </c>
      <c r="J6406" s="7">
        <v>0.316228111762136</v>
      </c>
      <c r="K6406" s="7">
        <v>-0.882473282064835</v>
      </c>
      <c r="L6406" s="8">
        <v>6.3020181136278997E-2</v>
      </c>
      <c r="M6406" s="3">
        <v>-1.78415980361716</v>
      </c>
      <c r="N6406" s="3">
        <v>1.50329554991039E-5</v>
      </c>
      <c r="O6406" s="3">
        <v>-1.4771102046746101</v>
      </c>
      <c r="P6406" s="3">
        <v>1.7058736547484701E-4</v>
      </c>
      <c r="Q6406" s="3">
        <v>-1.49297234002046</v>
      </c>
      <c r="R6406" s="3">
        <v>8.77558450436343E-5</v>
      </c>
      <c r="S6406" s="7">
        <v>-1.94656952585242</v>
      </c>
      <c r="T6406" s="8">
        <v>5.3170237068657298E-6</v>
      </c>
    </row>
    <row r="6407" spans="1:20" x14ac:dyDescent="0.25">
      <c r="A6407" s="5" t="s">
        <v>6413</v>
      </c>
      <c r="B6407" t="s">
        <v>7158</v>
      </c>
      <c r="C6407" s="6">
        <v>5</v>
      </c>
      <c r="D6407" s="6">
        <v>6401</v>
      </c>
      <c r="E6407" s="7">
        <v>0.29718820284478498</v>
      </c>
      <c r="F6407" s="7">
        <v>0.18141215200295899</v>
      </c>
      <c r="G6407" s="7">
        <v>1.1253594075384401E-3</v>
      </c>
      <c r="H6407" s="7">
        <v>0.99699472050771698</v>
      </c>
      <c r="I6407" s="7">
        <v>0.53142562957025696</v>
      </c>
      <c r="J6407" s="7">
        <v>3.6402494408242399E-2</v>
      </c>
      <c r="K6407" s="7">
        <v>-1.0315650034467101</v>
      </c>
      <c r="L6407" s="8">
        <v>1.6412301338128299E-4</v>
      </c>
      <c r="M6407" s="3">
        <v>-1.30418823610069</v>
      </c>
      <c r="N6407" s="3">
        <v>5.60848523788465E-2</v>
      </c>
      <c r="O6407" s="3">
        <v>-1.52923118182488</v>
      </c>
      <c r="P6407" s="3">
        <v>6.7836335086395499E-2</v>
      </c>
      <c r="Q6407" s="3">
        <v>-1.1736136523829801</v>
      </c>
      <c r="R6407" s="3">
        <v>7.8951835376185303E-2</v>
      </c>
      <c r="S6407" s="7">
        <v>-1.96304542308511</v>
      </c>
      <c r="T6407" s="8">
        <v>1.52614808541297E-2</v>
      </c>
    </row>
    <row r="6408" spans="1:20" x14ac:dyDescent="0.25">
      <c r="A6408" s="5" t="s">
        <v>6414</v>
      </c>
      <c r="B6408" t="s">
        <v>11826</v>
      </c>
      <c r="C6408" s="6">
        <v>5</v>
      </c>
      <c r="D6408" s="6">
        <v>6402</v>
      </c>
      <c r="E6408" s="7">
        <v>0.32965881125211899</v>
      </c>
      <c r="F6408" s="7">
        <v>0.54739206606469104</v>
      </c>
      <c r="G6408" s="7">
        <v>0.22104529654751501</v>
      </c>
      <c r="H6408" s="7">
        <v>0.67509365469784599</v>
      </c>
      <c r="I6408" s="7">
        <v>0.57393365619639103</v>
      </c>
      <c r="J6408" s="7">
        <v>0.34621206623274298</v>
      </c>
      <c r="K6408" s="7">
        <v>-0.96485075457712699</v>
      </c>
      <c r="L6408" s="8">
        <v>7.4708817593191104E-2</v>
      </c>
      <c r="M6408" s="3">
        <v>-1.40353302268084</v>
      </c>
      <c r="N6408" s="3">
        <v>2.3451543895559802E-6</v>
      </c>
      <c r="O6408" s="3">
        <v>-1.6029894152669999</v>
      </c>
      <c r="P6408" s="3">
        <v>2.1105001870713201E-6</v>
      </c>
      <c r="Q6408" s="3">
        <v>-1.48702809307405</v>
      </c>
      <c r="R6408" s="3">
        <v>1.1616211191194201E-6</v>
      </c>
      <c r="S6408" s="7">
        <v>-1.9290107934521299</v>
      </c>
      <c r="T6408" s="8">
        <v>1.7000059598437299E-7</v>
      </c>
    </row>
    <row r="6409" spans="1:20" x14ac:dyDescent="0.25">
      <c r="A6409" s="5" t="s">
        <v>6415</v>
      </c>
      <c r="B6409" t="s">
        <v>8082</v>
      </c>
      <c r="C6409" s="6">
        <v>5</v>
      </c>
      <c r="D6409" s="6">
        <v>6403</v>
      </c>
      <c r="E6409" s="7">
        <v>0.42452034720960302</v>
      </c>
      <c r="F6409" s="7">
        <v>0.126057085044886</v>
      </c>
      <c r="G6409" s="7">
        <v>0.51745722452668796</v>
      </c>
      <c r="H6409" s="7">
        <v>8.5098302031016801E-2</v>
      </c>
      <c r="I6409" s="7">
        <v>-0.11175431458611999</v>
      </c>
      <c r="J6409" s="7">
        <v>0.74736721546845097</v>
      </c>
      <c r="K6409" s="7">
        <v>-1.10289293820482</v>
      </c>
      <c r="L6409" s="8">
        <v>7.6362650506839303E-4</v>
      </c>
      <c r="M6409" s="3">
        <v>-1.4663764836494499</v>
      </c>
      <c r="N6409" s="3">
        <v>0.126583403740229</v>
      </c>
      <c r="O6409" s="3">
        <v>-1.2725217938197</v>
      </c>
      <c r="P6409" s="3">
        <v>0.166380444555003</v>
      </c>
      <c r="Q6409" s="3">
        <v>-1.3906184197298801</v>
      </c>
      <c r="R6409" s="3">
        <v>0.139969507975434</v>
      </c>
      <c r="S6409" s="7">
        <v>-2.0401158735721201</v>
      </c>
      <c r="T6409" s="8">
        <v>1.74669504487544E-2</v>
      </c>
    </row>
    <row r="6410" spans="1:20" x14ac:dyDescent="0.25">
      <c r="A6410" s="5" t="s">
        <v>6416</v>
      </c>
      <c r="B6410" t="s">
        <v>7291</v>
      </c>
      <c r="C6410" s="6">
        <v>5</v>
      </c>
      <c r="D6410" s="6">
        <v>6404</v>
      </c>
      <c r="E6410" s="7">
        <v>-6.132480895366E-2</v>
      </c>
      <c r="F6410" s="7">
        <v>0.87617702535310404</v>
      </c>
      <c r="G6410" s="7">
        <v>0.65611578503569701</v>
      </c>
      <c r="H6410" s="7">
        <v>2.8089503353368499E-2</v>
      </c>
      <c r="I6410" s="7">
        <v>-6.81662448984088E-3</v>
      </c>
      <c r="J6410" s="7">
        <v>0.98906576320376705</v>
      </c>
      <c r="K6410" s="7">
        <v>-1.0440281470528101</v>
      </c>
      <c r="L6410" s="8">
        <v>2.5405362880354001E-3</v>
      </c>
      <c r="M6410" s="3">
        <v>-1.5917175169908799</v>
      </c>
      <c r="N6410" s="3">
        <v>2.5396029709691702E-6</v>
      </c>
      <c r="O6410" s="3">
        <v>-1.51299545630983</v>
      </c>
      <c r="P6410" s="3">
        <v>7.9139895321982698E-4</v>
      </c>
      <c r="Q6410" s="3">
        <v>-1.24422909743451</v>
      </c>
      <c r="R6410" s="3">
        <v>3.5279013660402601E-5</v>
      </c>
      <c r="S6410" s="7">
        <v>-1.74395445944141</v>
      </c>
      <c r="T6410" s="8">
        <v>1.33805886173236E-4</v>
      </c>
    </row>
    <row r="6411" spans="1:20" x14ac:dyDescent="0.25">
      <c r="A6411" s="5" t="s">
        <v>6417</v>
      </c>
      <c r="B6411" t="s">
        <v>7158</v>
      </c>
      <c r="C6411" s="6">
        <v>5</v>
      </c>
      <c r="D6411" s="6">
        <v>6405</v>
      </c>
      <c r="E6411" s="7">
        <v>9.1515859514232495E-2</v>
      </c>
      <c r="F6411" s="7">
        <v>0.69935049188176202</v>
      </c>
      <c r="G6411" s="7">
        <v>0.48513785686653399</v>
      </c>
      <c r="H6411" s="7">
        <v>5.3330792859707099E-2</v>
      </c>
      <c r="I6411" s="7">
        <v>-0.354302830750516</v>
      </c>
      <c r="J6411" s="7">
        <v>0.160039818438312</v>
      </c>
      <c r="K6411" s="7">
        <v>-0.85252668437099999</v>
      </c>
      <c r="L6411" s="8">
        <v>1.5010220374222501E-3</v>
      </c>
      <c r="M6411" s="3">
        <v>-1.5342041734618199</v>
      </c>
      <c r="N6411" s="3">
        <v>3.1650868843074298E-4</v>
      </c>
      <c r="O6411" s="3">
        <v>-1.3098862388350101</v>
      </c>
      <c r="P6411" s="3">
        <v>4.0098060520560603E-3</v>
      </c>
      <c r="Q6411" s="3">
        <v>-1.44234195088302</v>
      </c>
      <c r="R6411" s="3">
        <v>4.9857735975681195E-4</v>
      </c>
      <c r="S6411" s="7">
        <v>-1.56594999621227</v>
      </c>
      <c r="T6411" s="8">
        <v>6.1669926794846795E-4</v>
      </c>
    </row>
    <row r="6412" spans="1:20" x14ac:dyDescent="0.25">
      <c r="A6412" s="5" t="s">
        <v>6418</v>
      </c>
      <c r="B6412" t="s">
        <v>9120</v>
      </c>
      <c r="C6412" s="6">
        <v>5</v>
      </c>
      <c r="D6412" s="6">
        <v>6406</v>
      </c>
      <c r="E6412" s="7">
        <v>-0.12909156979646899</v>
      </c>
      <c r="F6412" s="7">
        <v>0.56171679233980498</v>
      </c>
      <c r="G6412" s="7">
        <v>0.481767154136725</v>
      </c>
      <c r="H6412" s="7">
        <v>4.0668104240146399E-2</v>
      </c>
      <c r="I6412" s="7">
        <v>-0.26011907155054897</v>
      </c>
      <c r="J6412" s="7">
        <v>0.28249404048750598</v>
      </c>
      <c r="K6412" s="7">
        <v>-1.2395295258838499</v>
      </c>
      <c r="L6412" s="8">
        <v>1.10924020838103E-5</v>
      </c>
      <c r="M6412" s="3">
        <v>-1.5379262324832701</v>
      </c>
      <c r="N6412" s="3">
        <v>2.4564462565798299E-4</v>
      </c>
      <c r="O6412" s="3">
        <v>-1.3705851537821401</v>
      </c>
      <c r="P6412" s="3">
        <v>1.94002821371671E-3</v>
      </c>
      <c r="Q6412" s="3">
        <v>-1.4849299702774601</v>
      </c>
      <c r="R6412" s="3">
        <v>2.85840351015438E-4</v>
      </c>
      <c r="S6412" s="7">
        <v>-1.66690716896882</v>
      </c>
      <c r="T6412" s="8">
        <v>2.25382155740379E-4</v>
      </c>
    </row>
    <row r="6413" spans="1:20" x14ac:dyDescent="0.25">
      <c r="A6413" s="5" t="s">
        <v>6419</v>
      </c>
      <c r="B6413" t="s">
        <v>8888</v>
      </c>
      <c r="C6413" s="6">
        <v>5</v>
      </c>
      <c r="D6413" s="6">
        <v>6407</v>
      </c>
      <c r="E6413" s="7">
        <v>0.81903850000941703</v>
      </c>
      <c r="F6413" s="7">
        <v>6.3500609320678095E-2</v>
      </c>
      <c r="G6413" s="7">
        <v>5.7137283635510197E-2</v>
      </c>
      <c r="H6413" s="7">
        <v>0.92371290674985695</v>
      </c>
      <c r="I6413" s="7">
        <v>1.1348479144094299</v>
      </c>
      <c r="J6413" s="7">
        <v>2.4028640497108698E-2</v>
      </c>
      <c r="K6413" s="7">
        <v>-1.2399061558100799</v>
      </c>
      <c r="L6413" s="8">
        <v>3.5166910327994898E-2</v>
      </c>
      <c r="M6413" s="3">
        <v>-1.23034715028122</v>
      </c>
      <c r="N6413" s="3">
        <v>5.6765022628824601E-4</v>
      </c>
      <c r="O6413" s="3">
        <v>-1.2924309730355601</v>
      </c>
      <c r="P6413" s="3">
        <v>3.1496570976024098E-4</v>
      </c>
      <c r="Q6413" s="3">
        <v>-1.8065337515204001</v>
      </c>
      <c r="R6413" s="3">
        <v>2.0114529253415901E-5</v>
      </c>
      <c r="S6413" s="7">
        <v>-1.4875620892002599</v>
      </c>
      <c r="T6413" s="8">
        <v>6.6120413822546404E-5</v>
      </c>
    </row>
    <row r="6414" spans="1:20" x14ac:dyDescent="0.25">
      <c r="A6414" s="5" t="s">
        <v>6420</v>
      </c>
      <c r="B6414" t="s">
        <v>10508</v>
      </c>
      <c r="C6414" s="6">
        <v>5</v>
      </c>
      <c r="D6414" s="6">
        <v>6408</v>
      </c>
      <c r="E6414" s="7">
        <v>0.62271415827287302</v>
      </c>
      <c r="F6414" s="7">
        <v>0.36353781605817997</v>
      </c>
      <c r="G6414" s="7">
        <v>9.7715450293085496E-2</v>
      </c>
      <c r="H6414" s="7">
        <v>0.88702039559485102</v>
      </c>
      <c r="I6414" s="7">
        <v>0.94598715571464198</v>
      </c>
      <c r="J6414" s="7">
        <v>0.217008608423779</v>
      </c>
      <c r="K6414" s="7">
        <v>-1.33108518068068</v>
      </c>
      <c r="L6414" s="8">
        <v>5.0357268114434001E-2</v>
      </c>
      <c r="M6414" s="3">
        <v>-1.5955038354024</v>
      </c>
      <c r="N6414" s="3">
        <v>1.6152096931368099E-3</v>
      </c>
      <c r="O6414" s="3">
        <v>-1.4185033523550199</v>
      </c>
      <c r="P6414" s="3">
        <v>3.4991369093398698E-3</v>
      </c>
      <c r="Q6414" s="3">
        <v>-2.25126089962375</v>
      </c>
      <c r="R6414" s="3">
        <v>3.1659680363020003E-4</v>
      </c>
      <c r="S6414" s="7">
        <v>-1.27946006462062</v>
      </c>
      <c r="T6414" s="8">
        <v>6.3455535173382004E-3</v>
      </c>
    </row>
    <row r="6415" spans="1:20" x14ac:dyDescent="0.25">
      <c r="A6415" s="5" t="s">
        <v>6421</v>
      </c>
      <c r="B6415" t="s">
        <v>10432</v>
      </c>
      <c r="C6415" s="6">
        <v>5</v>
      </c>
      <c r="D6415" s="6">
        <v>6409</v>
      </c>
      <c r="E6415" s="7">
        <v>0.44125590144662002</v>
      </c>
      <c r="F6415" s="7">
        <v>3.62711860936272E-2</v>
      </c>
      <c r="G6415" s="7">
        <v>-0.28407940643895402</v>
      </c>
      <c r="H6415" s="7">
        <v>0.212263758524735</v>
      </c>
      <c r="I6415" s="7">
        <v>0.70102610894092598</v>
      </c>
      <c r="J6415" s="7">
        <v>4.5585551882620498E-3</v>
      </c>
      <c r="K6415" s="7">
        <v>-1.3135624652428399</v>
      </c>
      <c r="L6415" s="8">
        <v>1.06960936629251E-5</v>
      </c>
      <c r="M6415" s="3">
        <v>-1.8299471470622</v>
      </c>
      <c r="N6415" s="3">
        <v>2.0586026678846001E-5</v>
      </c>
      <c r="O6415" s="3">
        <v>-1.3902196263941899</v>
      </c>
      <c r="P6415" s="3">
        <v>6.8147039172532405E-4</v>
      </c>
      <c r="Q6415" s="3">
        <v>-1.63840913555545</v>
      </c>
      <c r="R6415" s="3">
        <v>5.7254264092194698E-5</v>
      </c>
      <c r="S6415" s="7">
        <v>-1.9109512979350201</v>
      </c>
      <c r="T6415" s="8">
        <v>1.43798646779014E-5</v>
      </c>
    </row>
    <row r="6416" spans="1:20" x14ac:dyDescent="0.25">
      <c r="A6416" s="5" t="s">
        <v>6422</v>
      </c>
      <c r="B6416" t="s">
        <v>9820</v>
      </c>
      <c r="C6416" s="6">
        <v>5</v>
      </c>
      <c r="D6416" s="6">
        <v>6410</v>
      </c>
      <c r="E6416" s="7">
        <v>0.39459380450095199</v>
      </c>
      <c r="F6416" s="7">
        <v>0.11289785687159</v>
      </c>
      <c r="G6416" s="7">
        <v>-1.6651252352375901E-2</v>
      </c>
      <c r="H6416" s="7">
        <v>0.96717772312274097</v>
      </c>
      <c r="I6416" s="7">
        <v>0.578738277405623</v>
      </c>
      <c r="J6416" s="7">
        <v>4.2327782432470103E-2</v>
      </c>
      <c r="K6416" s="7">
        <v>-1.2377358783893699</v>
      </c>
      <c r="L6416" s="8">
        <v>2.2659688738142498E-3</v>
      </c>
      <c r="M6416" s="3">
        <v>-2.1620297876953001</v>
      </c>
      <c r="N6416" s="3">
        <v>1.93372176652563E-5</v>
      </c>
      <c r="O6416" s="3">
        <v>-1.3411163761946501</v>
      </c>
      <c r="P6416" s="3">
        <v>2.7870250919610901E-3</v>
      </c>
      <c r="Q6416" s="3">
        <v>-1.7528322523403099</v>
      </c>
      <c r="R6416" s="3">
        <v>1.67844795493391E-4</v>
      </c>
      <c r="S6416" s="7">
        <v>-1.82081639758146</v>
      </c>
      <c r="T6416" s="8">
        <v>9.2694253365584796E-5</v>
      </c>
    </row>
    <row r="6417" spans="1:20" x14ac:dyDescent="0.25">
      <c r="A6417" s="5" t="s">
        <v>6423</v>
      </c>
      <c r="B6417" t="s">
        <v>7934</v>
      </c>
      <c r="C6417" s="6">
        <v>5</v>
      </c>
      <c r="D6417" s="6">
        <v>6411</v>
      </c>
      <c r="E6417" s="7">
        <v>0.28011125734418302</v>
      </c>
      <c r="F6417" s="7">
        <v>0.59179023213215998</v>
      </c>
      <c r="G6417" s="7">
        <v>-8.6951548845548607E-2</v>
      </c>
      <c r="H6417" s="7">
        <v>0.88502350199581603</v>
      </c>
      <c r="I6417" s="7">
        <v>0.76752992249797702</v>
      </c>
      <c r="J6417" s="7">
        <v>0.16407790794345001</v>
      </c>
      <c r="K6417" s="7">
        <v>-1.17219346844326</v>
      </c>
      <c r="L6417" s="8">
        <v>4.0872948799671099E-2</v>
      </c>
      <c r="M6417" s="3">
        <v>-2.0457343323748902</v>
      </c>
      <c r="N6417" s="3">
        <v>1.1918788124563699E-6</v>
      </c>
      <c r="O6417" s="3">
        <v>-1.49925674390524</v>
      </c>
      <c r="P6417" s="3">
        <v>1.34316036940836E-5</v>
      </c>
      <c r="Q6417" s="3">
        <v>-2.34092357701598</v>
      </c>
      <c r="R6417" s="3">
        <v>5.77251202166722E-7</v>
      </c>
      <c r="S6417" s="7">
        <v>-1.7614287928321799</v>
      </c>
      <c r="T6417" s="8">
        <v>2.4494312675052101E-6</v>
      </c>
    </row>
    <row r="6418" spans="1:20" x14ac:dyDescent="0.25">
      <c r="A6418" s="5" t="s">
        <v>6424</v>
      </c>
      <c r="B6418" t="s">
        <v>8864</v>
      </c>
      <c r="C6418" s="6">
        <v>5</v>
      </c>
      <c r="D6418" s="6">
        <v>6412</v>
      </c>
      <c r="E6418" s="7">
        <v>0.40014701422159599</v>
      </c>
      <c r="F6418" s="7">
        <v>0.18810322812552799</v>
      </c>
      <c r="G6418" s="7">
        <v>-0.43951591428994902</v>
      </c>
      <c r="H6418" s="7">
        <v>0.216424610519904</v>
      </c>
      <c r="I6418" s="7">
        <v>0.78233969178506402</v>
      </c>
      <c r="J6418" s="7">
        <v>2.4338484582265001E-2</v>
      </c>
      <c r="K6418" s="7">
        <v>-1.09587276767358</v>
      </c>
      <c r="L6418" s="8">
        <v>4.7950892508508503E-3</v>
      </c>
      <c r="M6418" s="3">
        <v>-1.7775130579115099</v>
      </c>
      <c r="N6418" s="3">
        <v>3.0430560470938701E-5</v>
      </c>
      <c r="O6418" s="3">
        <v>-1.6702908818390001</v>
      </c>
      <c r="P6418" s="3">
        <v>5.72199779995591E-5</v>
      </c>
      <c r="Q6418" s="3">
        <v>-1.9863365740025201</v>
      </c>
      <c r="R6418" s="3">
        <v>8.5626455530123899E-6</v>
      </c>
      <c r="S6418" s="7">
        <v>-1.6449487029768299</v>
      </c>
      <c r="T6418" s="8">
        <v>5.1321962899392103E-5</v>
      </c>
    </row>
    <row r="6419" spans="1:20" x14ac:dyDescent="0.25">
      <c r="A6419" s="5" t="s">
        <v>6425</v>
      </c>
      <c r="B6419" t="s">
        <v>10888</v>
      </c>
      <c r="C6419" s="6">
        <v>5</v>
      </c>
      <c r="D6419" s="6">
        <v>6413</v>
      </c>
      <c r="E6419" s="7">
        <v>0.33357210575035201</v>
      </c>
      <c r="F6419" s="7">
        <v>0.476855109240025</v>
      </c>
      <c r="G6419" s="7">
        <v>-0.18244287466137399</v>
      </c>
      <c r="H6419" s="7">
        <v>0.74110836384234702</v>
      </c>
      <c r="I6419" s="7">
        <v>0.44537493907054998</v>
      </c>
      <c r="J6419" s="7">
        <v>0.41149550269159801</v>
      </c>
      <c r="K6419" s="7">
        <v>-1.11068285159617</v>
      </c>
      <c r="L6419" s="8">
        <v>3.7111311088233297E-2</v>
      </c>
      <c r="M6419" s="3">
        <v>-1.7041961286906</v>
      </c>
      <c r="N6419" s="3">
        <v>9.4368174609638602E-6</v>
      </c>
      <c r="O6419" s="3">
        <v>-1.60303775593805</v>
      </c>
      <c r="P6419" s="3">
        <v>1.2746464752349099E-5</v>
      </c>
      <c r="Q6419" s="3">
        <v>-1.8638048748662901</v>
      </c>
      <c r="R6419" s="3">
        <v>3.3061502725311301E-6</v>
      </c>
      <c r="S6419" s="7">
        <v>-1.56056566261407</v>
      </c>
      <c r="T6419" s="8">
        <v>1.27504017348394E-5</v>
      </c>
    </row>
    <row r="6420" spans="1:20" x14ac:dyDescent="0.25">
      <c r="A6420" s="5" t="s">
        <v>6426</v>
      </c>
      <c r="B6420" t="s">
        <v>7517</v>
      </c>
      <c r="C6420" s="6">
        <v>5</v>
      </c>
      <c r="D6420" s="6">
        <v>6414</v>
      </c>
      <c r="E6420" s="7">
        <v>0.241414160566639</v>
      </c>
      <c r="F6420" s="7">
        <v>0.48152590084990798</v>
      </c>
      <c r="G6420" s="7">
        <v>-0.24034900140162499</v>
      </c>
      <c r="H6420" s="7">
        <v>0.597786265212088</v>
      </c>
      <c r="I6420" s="7">
        <v>0.70130039405716105</v>
      </c>
      <c r="J6420" s="7">
        <v>6.0906463868952397E-2</v>
      </c>
      <c r="K6420" s="7">
        <v>-1.3785951487199</v>
      </c>
      <c r="L6420" s="8">
        <v>4.3704602722918501E-3</v>
      </c>
      <c r="M6420" s="3">
        <v>-1.7010066572439699</v>
      </c>
      <c r="N6420" s="3">
        <v>1.6631886965785798E-5</v>
      </c>
      <c r="O6420" s="3">
        <v>-1.50286811138945</v>
      </c>
      <c r="P6420" s="3">
        <v>4.5977255921821702E-6</v>
      </c>
      <c r="Q6420" s="3">
        <v>-1.8552331469234999</v>
      </c>
      <c r="R6420" s="3">
        <v>4.5187791081663402E-6</v>
      </c>
      <c r="S6420" s="7">
        <v>-1.5233270452482499</v>
      </c>
      <c r="T6420" s="8">
        <v>2.6886528619190102E-6</v>
      </c>
    </row>
    <row r="6421" spans="1:20" x14ac:dyDescent="0.25">
      <c r="A6421" s="5" t="s">
        <v>6427</v>
      </c>
      <c r="B6421" t="s">
        <v>11083</v>
      </c>
      <c r="C6421" s="6">
        <v>5</v>
      </c>
      <c r="D6421" s="6">
        <v>6415</v>
      </c>
      <c r="E6421" s="7">
        <v>0.11756317418231101</v>
      </c>
      <c r="F6421" s="7">
        <v>0.84755834403766395</v>
      </c>
      <c r="G6421" s="7">
        <v>-0.22860405593983099</v>
      </c>
      <c r="H6421" s="7">
        <v>0.76604098481218796</v>
      </c>
      <c r="I6421" s="7">
        <v>0.83290543913126303</v>
      </c>
      <c r="J6421" s="7">
        <v>0.15606460982935799</v>
      </c>
      <c r="K6421" s="7">
        <v>-1.76970191487492</v>
      </c>
      <c r="L6421" s="8">
        <v>3.6223253088387197E-2</v>
      </c>
      <c r="M6421" s="3">
        <v>-1.9121335835839599</v>
      </c>
      <c r="N6421" s="3">
        <v>3.9247846799140901E-6</v>
      </c>
      <c r="O6421" s="3">
        <v>-0.73428762589878505</v>
      </c>
      <c r="P6421" s="3">
        <v>8.3593770249731792E-3</v>
      </c>
      <c r="Q6421" s="3">
        <v>-1.2753428245184899</v>
      </c>
      <c r="R6421" s="3">
        <v>1.7016547316906001E-4</v>
      </c>
      <c r="S6421" s="7">
        <v>-1.04258184122013</v>
      </c>
      <c r="T6421" s="8">
        <v>5.5759423008802601E-4</v>
      </c>
    </row>
    <row r="6422" spans="1:20" x14ac:dyDescent="0.25">
      <c r="A6422" s="5" t="s">
        <v>6428</v>
      </c>
      <c r="B6422" t="s">
        <v>8157</v>
      </c>
      <c r="C6422" s="6">
        <v>5</v>
      </c>
      <c r="D6422" s="6">
        <v>6416</v>
      </c>
      <c r="E6422" s="7">
        <v>-0.37110913747263702</v>
      </c>
      <c r="F6422" s="7">
        <v>8.5233437725781305E-2</v>
      </c>
      <c r="G6422" s="7">
        <v>-0.351197433925241</v>
      </c>
      <c r="H6422" s="7">
        <v>0.12989953594138301</v>
      </c>
      <c r="I6422" s="7">
        <v>0.30650927022142699</v>
      </c>
      <c r="J6422" s="7">
        <v>0.21363708639076001</v>
      </c>
      <c r="K6422" s="7">
        <v>-1.71611519536313</v>
      </c>
      <c r="L6422" s="8">
        <v>4.47990449429656E-7</v>
      </c>
      <c r="M6422" s="3">
        <v>-1.2845761285400701</v>
      </c>
      <c r="N6422" s="3">
        <v>3.39791385141669E-3</v>
      </c>
      <c r="O6422" s="3">
        <v>-1.03217078319413</v>
      </c>
      <c r="P6422" s="3">
        <v>6.9822250190432903E-3</v>
      </c>
      <c r="Q6422" s="3">
        <v>-1.72937644384538</v>
      </c>
      <c r="R6422" s="3">
        <v>1.7151950859780501E-4</v>
      </c>
      <c r="S6422" s="7">
        <v>-1.30691683975713</v>
      </c>
      <c r="T6422" s="8">
        <v>7.23025360993497E-4</v>
      </c>
    </row>
    <row r="6423" spans="1:20" x14ac:dyDescent="0.25">
      <c r="A6423" s="5" t="s">
        <v>6429</v>
      </c>
      <c r="B6423" t="s">
        <v>7462</v>
      </c>
      <c r="C6423" s="6">
        <v>5</v>
      </c>
      <c r="D6423" s="6">
        <v>6417</v>
      </c>
      <c r="E6423" s="7">
        <v>-0.126640815114447</v>
      </c>
      <c r="F6423" s="7">
        <v>0.731574585343853</v>
      </c>
      <c r="G6423" s="7">
        <v>-0.70092963591784596</v>
      </c>
      <c r="H6423" s="7">
        <v>2.59874788189229E-2</v>
      </c>
      <c r="I6423" s="7">
        <v>0.363177691830113</v>
      </c>
      <c r="J6423" s="7">
        <v>0.34660579100536498</v>
      </c>
      <c r="K6423" s="7">
        <v>-1.8591687517963</v>
      </c>
      <c r="L6423" s="8">
        <v>1.6020984403257801E-5</v>
      </c>
      <c r="M6423" s="3">
        <v>-1.47888553647329</v>
      </c>
      <c r="N6423" s="3">
        <v>2.6708813705284299E-4</v>
      </c>
      <c r="O6423" s="3">
        <v>-1.2666759846387901</v>
      </c>
      <c r="P6423" s="3">
        <v>3.1014471374962499E-3</v>
      </c>
      <c r="Q6423" s="3">
        <v>-1.37913151452923</v>
      </c>
      <c r="R6423" s="3">
        <v>4.5283856546614402E-4</v>
      </c>
      <c r="S6423" s="7">
        <v>-1.4627763636264499</v>
      </c>
      <c r="T6423" s="8">
        <v>6.5252048197790005E-4</v>
      </c>
    </row>
    <row r="6424" spans="1:20" x14ac:dyDescent="0.25">
      <c r="A6424" s="5" t="s">
        <v>6430</v>
      </c>
      <c r="B6424" t="s">
        <v>10457</v>
      </c>
      <c r="C6424" s="6">
        <v>5</v>
      </c>
      <c r="D6424" s="6">
        <v>6418</v>
      </c>
      <c r="E6424" s="7">
        <v>-0.29559049023849399</v>
      </c>
      <c r="F6424" s="7">
        <v>0.46025298026927902</v>
      </c>
      <c r="G6424" s="7">
        <v>-0.24493274803020201</v>
      </c>
      <c r="H6424" s="7">
        <v>0.55866852085792995</v>
      </c>
      <c r="I6424" s="7">
        <v>0.37811719752367701</v>
      </c>
      <c r="J6424" s="7">
        <v>0.37984791248296301</v>
      </c>
      <c r="K6424" s="7">
        <v>-1.26655272035221</v>
      </c>
      <c r="L6424" s="8">
        <v>5.0608246523964904E-3</v>
      </c>
      <c r="M6424" s="3">
        <v>-1.34575043985911</v>
      </c>
      <c r="N6424" s="3">
        <v>4.5934350305143701E-4</v>
      </c>
      <c r="O6424" s="3">
        <v>-1.22431198958763</v>
      </c>
      <c r="P6424" s="3">
        <v>2.9305956033087799E-3</v>
      </c>
      <c r="Q6424" s="3">
        <v>-1.6948170413651999</v>
      </c>
      <c r="R6424" s="3">
        <v>4.4091354466567997E-5</v>
      </c>
      <c r="S6424" s="7">
        <v>-0.87000316060432903</v>
      </c>
      <c r="T6424" s="8">
        <v>2.6639340069579801E-2</v>
      </c>
    </row>
    <row r="6425" spans="1:20" x14ac:dyDescent="0.25">
      <c r="A6425" s="5" t="s">
        <v>6431</v>
      </c>
      <c r="B6425" t="s">
        <v>9517</v>
      </c>
      <c r="C6425" s="6">
        <v>5</v>
      </c>
      <c r="D6425" s="6">
        <v>6419</v>
      </c>
      <c r="E6425" s="7">
        <v>0.174492301924769</v>
      </c>
      <c r="F6425" s="7">
        <v>0.54801255858536901</v>
      </c>
      <c r="G6425" s="7">
        <v>-8.0587586712486101E-2</v>
      </c>
      <c r="H6425" s="7">
        <v>0.83733971770937499</v>
      </c>
      <c r="I6425" s="7">
        <v>5.4291574218055402E-2</v>
      </c>
      <c r="J6425" s="7">
        <v>0.88980444707954798</v>
      </c>
      <c r="K6425" s="7">
        <v>-1.60591933134717</v>
      </c>
      <c r="L6425" s="8">
        <v>3.7790087762650697E-4</v>
      </c>
      <c r="M6425" s="3">
        <v>-1.3321331348687999</v>
      </c>
      <c r="N6425" s="3">
        <v>2.5436040913629901E-5</v>
      </c>
      <c r="O6425" s="3">
        <v>-1.05196052595308</v>
      </c>
      <c r="P6425" s="3">
        <v>2.4629716521711302E-4</v>
      </c>
      <c r="Q6425" s="3">
        <v>-1.50161892158393</v>
      </c>
      <c r="R6425" s="3">
        <v>4.9559532669959203E-6</v>
      </c>
      <c r="S6425" s="7">
        <v>-1.2059262948256699</v>
      </c>
      <c r="T6425" s="8">
        <v>3.7016933249910801E-5</v>
      </c>
    </row>
    <row r="6426" spans="1:20" x14ac:dyDescent="0.25">
      <c r="A6426" s="5" t="s">
        <v>6432</v>
      </c>
      <c r="B6426" t="s">
        <v>7493</v>
      </c>
      <c r="C6426" s="6">
        <v>5</v>
      </c>
      <c r="D6426" s="6">
        <v>6420</v>
      </c>
      <c r="E6426" s="7">
        <v>-3.7960643132465499E-2</v>
      </c>
      <c r="F6426" s="7">
        <v>0.88361384904253804</v>
      </c>
      <c r="G6426" s="7">
        <v>-0.12694804543468299</v>
      </c>
      <c r="H6426" s="7">
        <v>0.65645203414262698</v>
      </c>
      <c r="I6426" s="7">
        <v>0.25026265441096301</v>
      </c>
      <c r="J6426" s="7">
        <v>0.342354791452954</v>
      </c>
      <c r="K6426" s="7">
        <v>-1.85163180630956</v>
      </c>
      <c r="L6426" s="8">
        <v>6.4941918331228299E-6</v>
      </c>
      <c r="M6426" s="3">
        <v>-1.20935881334185</v>
      </c>
      <c r="N6426" s="3">
        <v>1.3332444578442499E-2</v>
      </c>
      <c r="O6426" s="3">
        <v>-1.1037872331251399</v>
      </c>
      <c r="P6426" s="3">
        <v>9.8931154954665194E-3</v>
      </c>
      <c r="Q6426" s="3">
        <v>-1.61076537878287</v>
      </c>
      <c r="R6426" s="3">
        <v>1.14373643237318E-3</v>
      </c>
      <c r="S6426" s="7">
        <v>-1.08781065984577</v>
      </c>
      <c r="T6426" s="8">
        <v>8.8678552362051796E-3</v>
      </c>
    </row>
    <row r="6427" spans="1:20" x14ac:dyDescent="0.25">
      <c r="A6427" s="5" t="s">
        <v>6433</v>
      </c>
      <c r="B6427" t="s">
        <v>8653</v>
      </c>
      <c r="C6427" s="6">
        <v>5</v>
      </c>
      <c r="D6427" s="6">
        <v>6421</v>
      </c>
      <c r="E6427" s="7">
        <v>0.48375159020136799</v>
      </c>
      <c r="F6427" s="7">
        <v>5.5855594731961701E-2</v>
      </c>
      <c r="G6427" s="7">
        <v>-0.83721814014817497</v>
      </c>
      <c r="H6427" s="7">
        <v>1.04056322116642E-2</v>
      </c>
      <c r="I6427" s="7">
        <v>0.51766263855897199</v>
      </c>
      <c r="J6427" s="7">
        <v>7.2779517267039906E-2</v>
      </c>
      <c r="K6427" s="7">
        <v>-1.14348194040486</v>
      </c>
      <c r="L6427" s="8">
        <v>7.4260282241932598E-4</v>
      </c>
      <c r="M6427" s="3">
        <v>-1.45249350924113</v>
      </c>
      <c r="N6427" s="3">
        <v>5.7298556990768997E-4</v>
      </c>
      <c r="O6427" s="3">
        <v>-0.90785707206552202</v>
      </c>
      <c r="P6427" s="3">
        <v>1.7395997844175899E-2</v>
      </c>
      <c r="Q6427" s="3">
        <v>-1.8952123906203899</v>
      </c>
      <c r="R6427" s="3">
        <v>3.09299656040821E-5</v>
      </c>
      <c r="S6427" s="7">
        <v>-1.07559872043521</v>
      </c>
      <c r="T6427" s="8">
        <v>4.1163364513642402E-3</v>
      </c>
    </row>
    <row r="6428" spans="1:20" x14ac:dyDescent="0.25">
      <c r="A6428" s="5" t="s">
        <v>6434</v>
      </c>
      <c r="B6428" t="s">
        <v>7479</v>
      </c>
      <c r="C6428" s="6">
        <v>5</v>
      </c>
      <c r="D6428" s="6">
        <v>6422</v>
      </c>
      <c r="E6428" s="7">
        <v>0.33857726027020102</v>
      </c>
      <c r="F6428" s="7">
        <v>0.15951304145270601</v>
      </c>
      <c r="G6428" s="7">
        <v>-0.44302596528064297</v>
      </c>
      <c r="H6428" s="7">
        <v>0.116750461067025</v>
      </c>
      <c r="I6428" s="7">
        <v>0.51554937650365895</v>
      </c>
      <c r="J6428" s="7">
        <v>6.1130716565615702E-2</v>
      </c>
      <c r="K6428" s="7">
        <v>-1.18977663948782</v>
      </c>
      <c r="L6428" s="8">
        <v>2.96566139855467E-4</v>
      </c>
      <c r="M6428" s="3">
        <v>-1.3806997409520501</v>
      </c>
      <c r="N6428" s="3">
        <v>7.2476620695610498E-4</v>
      </c>
      <c r="O6428" s="3">
        <v>-1.17907908775523</v>
      </c>
      <c r="P6428" s="3">
        <v>1.29346717205251E-3</v>
      </c>
      <c r="Q6428" s="3">
        <v>-1.46724145588723</v>
      </c>
      <c r="R6428" s="3">
        <v>3.1605843606638897E-4</v>
      </c>
      <c r="S6428" s="7">
        <v>-0.93046955784459595</v>
      </c>
      <c r="T6428" s="8">
        <v>7.4038873666915804E-3</v>
      </c>
    </row>
    <row r="6429" spans="1:20" x14ac:dyDescent="0.25">
      <c r="A6429" s="5" t="s">
        <v>6435</v>
      </c>
      <c r="B6429" t="s">
        <v>8260</v>
      </c>
      <c r="C6429" s="6">
        <v>5</v>
      </c>
      <c r="D6429" s="6">
        <v>6423</v>
      </c>
      <c r="E6429" s="7">
        <v>0.16849571855982201</v>
      </c>
      <c r="F6429" s="7">
        <v>0.63170098361425697</v>
      </c>
      <c r="G6429" s="7">
        <v>-0.67989451558773395</v>
      </c>
      <c r="H6429" s="7">
        <v>8.7328479732432601E-2</v>
      </c>
      <c r="I6429" s="7">
        <v>0.37759384869345802</v>
      </c>
      <c r="J6429" s="7">
        <v>0.328130296611642</v>
      </c>
      <c r="K6429" s="7">
        <v>-1.18847704348121</v>
      </c>
      <c r="L6429" s="8">
        <v>4.8966302587615902E-3</v>
      </c>
      <c r="M6429" s="3">
        <v>-1.40258235599516</v>
      </c>
      <c r="N6429" s="3">
        <v>1.4061896865540399E-5</v>
      </c>
      <c r="O6429" s="3">
        <v>-0.86340652138937202</v>
      </c>
      <c r="P6429" s="3">
        <v>2.4358598867491202E-3</v>
      </c>
      <c r="Q6429" s="3">
        <v>-1.4683519292417</v>
      </c>
      <c r="R6429" s="3">
        <v>6.1726861322633801E-6</v>
      </c>
      <c r="S6429" s="7">
        <v>-1.1068080311827999</v>
      </c>
      <c r="T6429" s="8">
        <v>1.59818550732073E-4</v>
      </c>
    </row>
    <row r="6430" spans="1:20" x14ac:dyDescent="0.25">
      <c r="A6430" s="5" t="s">
        <v>6436</v>
      </c>
      <c r="B6430" t="s">
        <v>7590</v>
      </c>
      <c r="C6430" s="6">
        <v>5</v>
      </c>
      <c r="D6430" s="6">
        <v>6424</v>
      </c>
      <c r="E6430" s="7">
        <v>0.49037475858777502</v>
      </c>
      <c r="F6430" s="7">
        <v>5.1791541732869199E-2</v>
      </c>
      <c r="G6430" s="7">
        <v>-0.61002514468987701</v>
      </c>
      <c r="H6430" s="7">
        <v>3.0883808511834199E-2</v>
      </c>
      <c r="I6430" s="7">
        <v>-1.07513185032033E-2</v>
      </c>
      <c r="J6430" s="7">
        <v>0.97851177484880703</v>
      </c>
      <c r="K6430" s="7">
        <v>-1.4370933852729999</v>
      </c>
      <c r="L6430" s="8">
        <v>6.0510481260264897E-5</v>
      </c>
      <c r="M6430" s="3">
        <v>-1.53190710646671</v>
      </c>
      <c r="N6430" s="3">
        <v>4.8447294980207096E-3</v>
      </c>
      <c r="O6430" s="3">
        <v>-0.99389878235496598</v>
      </c>
      <c r="P6430" s="3">
        <v>1.995954336058E-2</v>
      </c>
      <c r="Q6430" s="3">
        <v>-2.1736884372993401</v>
      </c>
      <c r="R6430" s="3">
        <v>1.9990473718784301E-4</v>
      </c>
      <c r="S6430" s="7">
        <v>-1.02623802818323</v>
      </c>
      <c r="T6430" s="8">
        <v>1.3477336623489799E-2</v>
      </c>
    </row>
    <row r="6431" spans="1:20" x14ac:dyDescent="0.25">
      <c r="A6431" s="5" t="s">
        <v>6437</v>
      </c>
      <c r="B6431" t="s">
        <v>7149</v>
      </c>
      <c r="C6431" s="6">
        <v>5</v>
      </c>
      <c r="D6431" s="6">
        <v>6425</v>
      </c>
      <c r="E6431" s="7">
        <v>0.32348562158445998</v>
      </c>
      <c r="F6431" s="7">
        <v>0.34529947699270402</v>
      </c>
      <c r="G6431" s="7">
        <v>-0.450071306074591</v>
      </c>
      <c r="H6431" s="7">
        <v>0.248306276283566</v>
      </c>
      <c r="I6431" s="7">
        <v>0.451029733996133</v>
      </c>
      <c r="J6431" s="7">
        <v>0.247789706293575</v>
      </c>
      <c r="K6431" s="7">
        <v>-1.7045433574126501</v>
      </c>
      <c r="L6431" s="8">
        <v>4.4119854944575703E-4</v>
      </c>
      <c r="M6431" s="3">
        <v>-1.8105735285573401</v>
      </c>
      <c r="N6431" s="3">
        <v>7.3449780415164195E-5</v>
      </c>
      <c r="O6431" s="3">
        <v>-1.3217399601125499</v>
      </c>
      <c r="P6431" s="3">
        <v>6.7107320260042104E-4</v>
      </c>
      <c r="Q6431" s="3">
        <v>-2.06073838487537</v>
      </c>
      <c r="R6431" s="3">
        <v>1.40883461147077E-5</v>
      </c>
      <c r="S6431" s="7">
        <v>-1.16258833301105</v>
      </c>
      <c r="T6431" s="8">
        <v>1.75507573750896E-3</v>
      </c>
    </row>
    <row r="6432" spans="1:20" x14ac:dyDescent="0.25">
      <c r="A6432" s="5" t="s">
        <v>6438</v>
      </c>
      <c r="B6432" t="s">
        <v>7808</v>
      </c>
      <c r="C6432" s="6">
        <v>5</v>
      </c>
      <c r="D6432" s="6">
        <v>6426</v>
      </c>
      <c r="E6432" s="7">
        <v>0.159405819928468</v>
      </c>
      <c r="F6432" s="7">
        <v>0.549485618398591</v>
      </c>
      <c r="G6432" s="7">
        <v>-0.76183301079070398</v>
      </c>
      <c r="H6432" s="7">
        <v>8.7745848880915502E-3</v>
      </c>
      <c r="I6432" s="7">
        <v>0.36645902039960498</v>
      </c>
      <c r="J6432" s="7">
        <v>0.203606821265432</v>
      </c>
      <c r="K6432" s="7">
        <v>-1.6492611479958601</v>
      </c>
      <c r="L6432" s="8">
        <v>6.0019964994287397E-6</v>
      </c>
      <c r="M6432" s="3">
        <v>-1.84615908561978</v>
      </c>
      <c r="N6432" s="3">
        <v>2.36440720669716E-2</v>
      </c>
      <c r="O6432" s="3">
        <v>-1.40409845009857</v>
      </c>
      <c r="P6432" s="3">
        <v>3.6979653178143397E-2</v>
      </c>
      <c r="Q6432" s="3">
        <v>-1.9537421924134799</v>
      </c>
      <c r="R6432" s="3">
        <v>1.48472814623573E-2</v>
      </c>
      <c r="S6432" s="7">
        <v>-1.154039349734</v>
      </c>
      <c r="T6432" s="8">
        <v>7.9564439321005195E-2</v>
      </c>
    </row>
    <row r="6433" spans="1:20" x14ac:dyDescent="0.25">
      <c r="A6433" s="5" t="s">
        <v>6439</v>
      </c>
      <c r="B6433" t="s">
        <v>9035</v>
      </c>
      <c r="C6433" s="6">
        <v>5</v>
      </c>
      <c r="D6433" s="6">
        <v>6427</v>
      </c>
      <c r="E6433" s="7">
        <v>5.0700231207812897E-2</v>
      </c>
      <c r="F6433" s="7">
        <v>0.89374085499596001</v>
      </c>
      <c r="G6433" s="7">
        <v>-0.58556847791344202</v>
      </c>
      <c r="H6433" s="7">
        <v>6.390867379331E-2</v>
      </c>
      <c r="I6433" s="7">
        <v>-0.34914840949693299</v>
      </c>
      <c r="J6433" s="7">
        <v>0.41351306006671401</v>
      </c>
      <c r="K6433" s="7">
        <v>-0.67138124024012402</v>
      </c>
      <c r="L6433" s="8">
        <v>2.4278295289348498E-2</v>
      </c>
      <c r="M6433" s="3">
        <v>-1.40519971783052</v>
      </c>
      <c r="N6433" s="3">
        <v>8.6649884052459202E-6</v>
      </c>
      <c r="O6433" s="3">
        <v>-1.4308508770873201</v>
      </c>
      <c r="P6433" s="3">
        <v>7.3004218709083602E-6</v>
      </c>
      <c r="Q6433" s="3">
        <v>-1.2850317389508199</v>
      </c>
      <c r="R6433" s="3">
        <v>2.10137705256266E-5</v>
      </c>
      <c r="S6433" s="7">
        <v>-0.93064705677107196</v>
      </c>
      <c r="T6433" s="8">
        <v>5.3870078368447303E-4</v>
      </c>
    </row>
    <row r="6434" spans="1:20" x14ac:dyDescent="0.25">
      <c r="A6434" s="5" t="s">
        <v>6440</v>
      </c>
      <c r="B6434" t="s">
        <v>8534</v>
      </c>
      <c r="C6434" s="6">
        <v>5</v>
      </c>
      <c r="D6434" s="6">
        <v>6428</v>
      </c>
      <c r="E6434" s="7">
        <v>0.18571403377986401</v>
      </c>
      <c r="F6434" s="7">
        <v>0.63509800835826002</v>
      </c>
      <c r="G6434" s="7">
        <v>-0.69266654676640405</v>
      </c>
      <c r="H6434" s="7">
        <v>0.17410562313719899</v>
      </c>
      <c r="I6434" s="7">
        <v>-0.12584619899566901</v>
      </c>
      <c r="J6434" s="7">
        <v>0.80837032895580796</v>
      </c>
      <c r="K6434" s="7">
        <v>-0.60074360516455205</v>
      </c>
      <c r="L6434" s="8">
        <v>0.19277551103926499</v>
      </c>
      <c r="M6434" s="3">
        <v>-1.3100084531890801</v>
      </c>
      <c r="N6434" s="3">
        <v>1.1608067186919999E-3</v>
      </c>
      <c r="O6434" s="3">
        <v>-1.3773132550404901</v>
      </c>
      <c r="P6434" s="3">
        <v>2.6923519937934598E-4</v>
      </c>
      <c r="Q6434" s="3">
        <v>-1.6802858472889599</v>
      </c>
      <c r="R6434" s="3">
        <v>1.11427995042053E-4</v>
      </c>
      <c r="S6434" s="7">
        <v>-1.3886534505010599</v>
      </c>
      <c r="T6434" s="8">
        <v>1.99930090753002E-4</v>
      </c>
    </row>
    <row r="6435" spans="1:20" x14ac:dyDescent="0.25">
      <c r="A6435" s="5" t="s">
        <v>6441</v>
      </c>
      <c r="B6435" t="s">
        <v>9544</v>
      </c>
      <c r="C6435" s="6">
        <v>5</v>
      </c>
      <c r="D6435" s="6">
        <v>6429</v>
      </c>
      <c r="E6435" s="7">
        <v>0.39181798908222198</v>
      </c>
      <c r="F6435" s="7">
        <v>0.19530131575173201</v>
      </c>
      <c r="G6435" s="7">
        <v>-0.97505855680287001</v>
      </c>
      <c r="H6435" s="7">
        <v>1.45798659282341E-2</v>
      </c>
      <c r="I6435" s="7">
        <v>0.16207008581778201</v>
      </c>
      <c r="J6435" s="7">
        <v>0.68346215702120305</v>
      </c>
      <c r="K6435" s="7">
        <v>-0.65732479225029505</v>
      </c>
      <c r="L6435" s="8">
        <v>5.2231778266668E-2</v>
      </c>
      <c r="M6435" s="3">
        <v>-1.853265555783</v>
      </c>
      <c r="N6435" s="3">
        <v>4.9442727235625397E-6</v>
      </c>
      <c r="O6435" s="3">
        <v>-1.1705777719124599</v>
      </c>
      <c r="P6435" s="3">
        <v>1.19954692440996E-5</v>
      </c>
      <c r="Q6435" s="3">
        <v>-1.58430879825573</v>
      </c>
      <c r="R6435" s="3">
        <v>2.4426878664206799E-5</v>
      </c>
      <c r="S6435" s="7">
        <v>-0.81815348946757505</v>
      </c>
      <c r="T6435" s="8">
        <v>4.0491876342764699E-4</v>
      </c>
    </row>
    <row r="6436" spans="1:20" x14ac:dyDescent="0.25">
      <c r="A6436" s="5" t="s">
        <v>6442</v>
      </c>
      <c r="B6436" t="s">
        <v>11845</v>
      </c>
      <c r="C6436" s="6">
        <v>5</v>
      </c>
      <c r="D6436" s="6">
        <v>6430</v>
      </c>
      <c r="E6436" s="7">
        <v>0.49384858066802301</v>
      </c>
      <c r="F6436" s="7">
        <v>3.3728132620638902E-2</v>
      </c>
      <c r="G6436" s="7">
        <v>-0.78963712463193003</v>
      </c>
      <c r="H6436" s="7">
        <v>3.34470754999424E-3</v>
      </c>
      <c r="I6436" s="7">
        <v>0.25863227144905698</v>
      </c>
      <c r="J6436" s="7">
        <v>0.32604788478522301</v>
      </c>
      <c r="K6436" s="7">
        <v>-0.957373354486033</v>
      </c>
      <c r="L6436" s="8">
        <v>2.8500090367859402E-4</v>
      </c>
      <c r="M6436" s="3">
        <v>-1.75290720634304</v>
      </c>
      <c r="N6436" s="3">
        <v>3.17489226947998E-4</v>
      </c>
      <c r="O6436" s="3">
        <v>-1.1910326165241401</v>
      </c>
      <c r="P6436" s="3">
        <v>1.6956727664669699E-2</v>
      </c>
      <c r="Q6436" s="3">
        <v>-1.32519465315234</v>
      </c>
      <c r="R6436" s="3">
        <v>3.53458508669361E-3</v>
      </c>
      <c r="S6436" s="7">
        <v>-1.4322138137450999</v>
      </c>
      <c r="T6436" s="8">
        <v>3.7052319343006302E-3</v>
      </c>
    </row>
    <row r="6437" spans="1:20" x14ac:dyDescent="0.25">
      <c r="A6437" s="5" t="s">
        <v>6443</v>
      </c>
      <c r="B6437" t="s">
        <v>9539</v>
      </c>
      <c r="C6437" s="6">
        <v>5</v>
      </c>
      <c r="D6437" s="6">
        <v>6431</v>
      </c>
      <c r="E6437" s="7">
        <v>0.217596981874488</v>
      </c>
      <c r="F6437" s="7">
        <v>0.378425316034252</v>
      </c>
      <c r="G6437" s="7">
        <v>-0.79539810841954195</v>
      </c>
      <c r="H6437" s="7">
        <v>1.0900742804749301E-3</v>
      </c>
      <c r="I6437" s="7">
        <v>1.6439213099357398E-2</v>
      </c>
      <c r="J6437" s="7">
        <v>0.96450071048154196</v>
      </c>
      <c r="K6437" s="7">
        <v>-0.787423145111801</v>
      </c>
      <c r="L6437" s="8">
        <v>4.9942589417692398E-4</v>
      </c>
      <c r="M6437" s="3">
        <v>-1.8012584161632501</v>
      </c>
      <c r="N6437" s="3">
        <v>4.89458383438742E-5</v>
      </c>
      <c r="O6437" s="3">
        <v>-1.1933443213978601</v>
      </c>
      <c r="P6437" s="3">
        <v>1.1355215705292999E-2</v>
      </c>
      <c r="Q6437" s="3">
        <v>-1.25580484455396</v>
      </c>
      <c r="R6437" s="3">
        <v>1.5930014653648399E-3</v>
      </c>
      <c r="S6437" s="7">
        <v>-1.5583531015457199</v>
      </c>
      <c r="T6437" s="8">
        <v>9.7606145103079395E-4</v>
      </c>
    </row>
    <row r="6438" spans="1:20" x14ac:dyDescent="0.25">
      <c r="A6438" s="5" t="s">
        <v>6444</v>
      </c>
      <c r="B6438" t="s">
        <v>11347</v>
      </c>
      <c r="C6438" s="6">
        <v>5</v>
      </c>
      <c r="D6438" s="6">
        <v>6432</v>
      </c>
      <c r="E6438" s="7">
        <v>3.8638637586761802E-2</v>
      </c>
      <c r="F6438" s="7">
        <v>0.89056908141989799</v>
      </c>
      <c r="G6438" s="7">
        <v>-0.98684689400998205</v>
      </c>
      <c r="H6438" s="7">
        <v>3.22123293638221E-4</v>
      </c>
      <c r="I6438" s="7">
        <v>0.53277007348087801</v>
      </c>
      <c r="J6438" s="7">
        <v>5.2199470718284902E-2</v>
      </c>
      <c r="K6438" s="7">
        <v>-1.04543147233662</v>
      </c>
      <c r="L6438" s="8">
        <v>7.2575662309141194E-5</v>
      </c>
      <c r="M6438" s="3">
        <v>-1.0777651370874699</v>
      </c>
      <c r="N6438" s="3">
        <v>2.02272714472036E-3</v>
      </c>
      <c r="O6438" s="3">
        <v>-1.3811647648977301</v>
      </c>
      <c r="P6438" s="3">
        <v>6.8939479663349395E-4</v>
      </c>
      <c r="Q6438" s="3">
        <v>-1.2571475620932699</v>
      </c>
      <c r="R6438" s="3">
        <v>3.8093239681283E-4</v>
      </c>
      <c r="S6438" s="7">
        <v>-1.30517387536359</v>
      </c>
      <c r="T6438" s="8">
        <v>9.2997383157471898E-4</v>
      </c>
    </row>
    <row r="6439" spans="1:20" x14ac:dyDescent="0.25">
      <c r="A6439" s="5" t="s">
        <v>6445</v>
      </c>
      <c r="B6439" t="s">
        <v>7676</v>
      </c>
      <c r="C6439" s="6">
        <v>5</v>
      </c>
      <c r="D6439" s="6">
        <v>6433</v>
      </c>
      <c r="E6439" s="7">
        <v>0.14014642875847599</v>
      </c>
      <c r="F6439" s="7">
        <v>0.54964732801018001</v>
      </c>
      <c r="G6439" s="7">
        <v>-0.414862482662193</v>
      </c>
      <c r="H6439" s="7">
        <v>8.5181949034038904E-2</v>
      </c>
      <c r="I6439" s="7">
        <v>0.470882791750871</v>
      </c>
      <c r="J6439" s="7">
        <v>6.3303111554797495E-2</v>
      </c>
      <c r="K6439" s="7">
        <v>-1.0121086096194001</v>
      </c>
      <c r="L6439" s="8">
        <v>1.3408333645235901E-4</v>
      </c>
      <c r="M6439" s="3">
        <v>-1.08071549962794</v>
      </c>
      <c r="N6439" s="3">
        <v>1.2216496615006799E-2</v>
      </c>
      <c r="O6439" s="3">
        <v>-1.0981052331530901</v>
      </c>
      <c r="P6439" s="3">
        <v>8.0836982806331593E-3</v>
      </c>
      <c r="Q6439" s="3">
        <v>-1.0417804398120101</v>
      </c>
      <c r="R6439" s="3">
        <v>1.3030302620484E-2</v>
      </c>
      <c r="S6439" s="7">
        <v>-1.22817141011961</v>
      </c>
      <c r="T6439" s="8">
        <v>2.7529495500326E-3</v>
      </c>
    </row>
    <row r="6440" spans="1:20" x14ac:dyDescent="0.25">
      <c r="A6440" s="5" t="s">
        <v>6446</v>
      </c>
      <c r="B6440" t="s">
        <v>9592</v>
      </c>
      <c r="C6440" s="6">
        <v>5</v>
      </c>
      <c r="D6440" s="6">
        <v>6434</v>
      </c>
      <c r="E6440" s="7">
        <v>-0.14087909663401099</v>
      </c>
      <c r="F6440" s="7">
        <v>0.63045767762483995</v>
      </c>
      <c r="G6440" s="7">
        <v>-0.60366378899311501</v>
      </c>
      <c r="H6440" s="7">
        <v>5.10853184435811E-2</v>
      </c>
      <c r="I6440" s="7">
        <v>0.69856023414768698</v>
      </c>
      <c r="J6440" s="7">
        <v>2.2483094318164198E-2</v>
      </c>
      <c r="K6440" s="7">
        <v>-0.83859212905143099</v>
      </c>
      <c r="L6440" s="8">
        <v>6.0513206009484097E-3</v>
      </c>
      <c r="M6440" s="3">
        <v>-1.53413063053531</v>
      </c>
      <c r="N6440" s="3">
        <v>1.5444272245454299E-5</v>
      </c>
      <c r="O6440" s="3">
        <v>-1.0614315775354699</v>
      </c>
      <c r="P6440" s="3">
        <v>1.1610020286376701E-3</v>
      </c>
      <c r="Q6440" s="3">
        <v>-1.2283185217853101</v>
      </c>
      <c r="R6440" s="3">
        <v>1.4257152703837201E-4</v>
      </c>
      <c r="S6440" s="7">
        <v>-1.22121735062494</v>
      </c>
      <c r="T6440" s="8">
        <v>2.1583635312529201E-4</v>
      </c>
    </row>
    <row r="6441" spans="1:20" x14ac:dyDescent="0.25">
      <c r="A6441" s="5" t="s">
        <v>6447</v>
      </c>
      <c r="B6441" t="s">
        <v>8724</v>
      </c>
      <c r="C6441" s="6">
        <v>5</v>
      </c>
      <c r="D6441" s="6">
        <v>6435</v>
      </c>
      <c r="E6441" s="7">
        <v>0.69805356976874</v>
      </c>
      <c r="F6441" s="7">
        <v>0.184613449223682</v>
      </c>
      <c r="G6441" s="7">
        <v>-0.648930709661108</v>
      </c>
      <c r="H6441" s="7">
        <v>0.160740521487514</v>
      </c>
      <c r="I6441" s="7">
        <v>0.32925253630497198</v>
      </c>
      <c r="J6441" s="7">
        <v>0.63241208056234099</v>
      </c>
      <c r="K6441" s="7">
        <v>-1.0662235364007</v>
      </c>
      <c r="L6441" s="8">
        <v>2.2463295704612501E-2</v>
      </c>
      <c r="M6441" s="3">
        <v>-1.1527625079864701</v>
      </c>
      <c r="N6441" s="3">
        <v>2.65713370706181E-3</v>
      </c>
      <c r="O6441" s="3">
        <v>-1.2936407550239599</v>
      </c>
      <c r="P6441" s="3">
        <v>7.9139895321982698E-4</v>
      </c>
      <c r="Q6441" s="3">
        <v>-1.0529166776907899</v>
      </c>
      <c r="R6441" s="3">
        <v>5.3404857744485702E-3</v>
      </c>
      <c r="S6441" s="7">
        <v>-0.686843253678185</v>
      </c>
      <c r="T6441" s="8">
        <v>4.10071154380795E-2</v>
      </c>
    </row>
    <row r="6442" spans="1:20" x14ac:dyDescent="0.25">
      <c r="A6442" s="5" t="s">
        <v>6448</v>
      </c>
      <c r="B6442" t="s">
        <v>8578</v>
      </c>
      <c r="C6442" s="6">
        <v>5</v>
      </c>
      <c r="D6442" s="6">
        <v>6436</v>
      </c>
      <c r="E6442" s="7">
        <v>0.360655724661816</v>
      </c>
      <c r="F6442" s="7">
        <v>0.123398244453018</v>
      </c>
      <c r="G6442" s="7">
        <v>-0.62269349950789998</v>
      </c>
      <c r="H6442" s="7">
        <v>1.6846487426068299E-2</v>
      </c>
      <c r="I6442" s="7">
        <v>5.3528329457226902E-2</v>
      </c>
      <c r="J6442" s="7">
        <v>0.86882357424119705</v>
      </c>
      <c r="K6442" s="7">
        <v>-1.04721699627698</v>
      </c>
      <c r="L6442" s="8">
        <v>1.99714144212773E-4</v>
      </c>
      <c r="M6442" s="3">
        <v>-1.3010347971672001</v>
      </c>
      <c r="N6442" s="3">
        <v>7.4472129077770297E-4</v>
      </c>
      <c r="O6442" s="3">
        <v>-0.61783951268388404</v>
      </c>
      <c r="P6442" s="3">
        <v>3.8650646518973299E-2</v>
      </c>
      <c r="Q6442" s="3">
        <v>-1.2622829229557699</v>
      </c>
      <c r="R6442" s="3">
        <v>8.1962624738630204E-4</v>
      </c>
      <c r="S6442" s="7">
        <v>-0.72320602622807295</v>
      </c>
      <c r="T6442" s="8">
        <v>1.31734791595307E-2</v>
      </c>
    </row>
    <row r="6443" spans="1:20" x14ac:dyDescent="0.25">
      <c r="A6443" s="5" t="s">
        <v>6449</v>
      </c>
      <c r="B6443" t="s">
        <v>8412</v>
      </c>
      <c r="C6443" s="6">
        <v>5</v>
      </c>
      <c r="D6443" s="6">
        <v>6437</v>
      </c>
      <c r="E6443" s="7">
        <v>0.27205075027871201</v>
      </c>
      <c r="F6443" s="7">
        <v>0.252931669406607</v>
      </c>
      <c r="G6443" s="7">
        <v>-0.63158052191995295</v>
      </c>
      <c r="H6443" s="7">
        <v>1.66107907695923E-2</v>
      </c>
      <c r="I6443" s="7">
        <v>-0.25833493728620199</v>
      </c>
      <c r="J6443" s="7">
        <v>0.342130683409272</v>
      </c>
      <c r="K6443" s="7">
        <v>-1.1257674932736601</v>
      </c>
      <c r="L6443" s="8">
        <v>8.77910588055775E-5</v>
      </c>
      <c r="M6443" s="3">
        <v>-1.4314845186142899</v>
      </c>
      <c r="N6443" s="3">
        <v>2.93952749045698E-2</v>
      </c>
      <c r="O6443" s="3">
        <v>-0.98795633383144699</v>
      </c>
      <c r="P6443" s="3">
        <v>0.126761341993436</v>
      </c>
      <c r="Q6443" s="3">
        <v>-1.04049831358065</v>
      </c>
      <c r="R6443" s="3">
        <v>0.111597132697743</v>
      </c>
      <c r="S6443" s="7">
        <v>-0.79883074248833097</v>
      </c>
      <c r="T6443" s="8">
        <v>0.210469665604398</v>
      </c>
    </row>
    <row r="6444" spans="1:20" x14ac:dyDescent="0.25">
      <c r="A6444" s="5" t="s">
        <v>6450</v>
      </c>
      <c r="B6444" t="s">
        <v>11429</v>
      </c>
      <c r="C6444" s="6">
        <v>5</v>
      </c>
      <c r="D6444" s="6">
        <v>6438</v>
      </c>
      <c r="E6444" s="7">
        <v>0.241510653938911</v>
      </c>
      <c r="F6444" s="7">
        <v>0.22112529304211501</v>
      </c>
      <c r="G6444" s="7">
        <v>-0.46271065370400799</v>
      </c>
      <c r="H6444" s="7">
        <v>3.7420310593643397E-2</v>
      </c>
      <c r="I6444" s="7">
        <v>8.6285744199532406E-3</v>
      </c>
      <c r="J6444" s="7">
        <v>0.977300042404044</v>
      </c>
      <c r="K6444" s="7">
        <v>-1.0120246493551399</v>
      </c>
      <c r="L6444" s="8">
        <v>7.33818303863998E-5</v>
      </c>
      <c r="M6444" s="3">
        <v>-1.31585167234423</v>
      </c>
      <c r="N6444" s="3">
        <v>5.9001311772863604E-3</v>
      </c>
      <c r="O6444" s="3">
        <v>-0.93855097910492402</v>
      </c>
      <c r="P6444" s="3">
        <v>2.0654104639252002E-2</v>
      </c>
      <c r="Q6444" s="3">
        <v>-1.3946106250864201</v>
      </c>
      <c r="R6444" s="3">
        <v>2.9939482282701499E-3</v>
      </c>
      <c r="S6444" s="7">
        <v>-1.0376705106589099</v>
      </c>
      <c r="T6444" s="8">
        <v>8.8220847415525095E-3</v>
      </c>
    </row>
    <row r="6445" spans="1:20" x14ac:dyDescent="0.25">
      <c r="A6445" s="5" t="s">
        <v>6451</v>
      </c>
      <c r="B6445" t="s">
        <v>10240</v>
      </c>
      <c r="C6445" s="6">
        <v>5</v>
      </c>
      <c r="D6445" s="6">
        <v>6439</v>
      </c>
      <c r="E6445" s="7">
        <v>0.56595757990844897</v>
      </c>
      <c r="F6445" s="7">
        <v>3.8784457367568498E-2</v>
      </c>
      <c r="G6445" s="7">
        <v>-0.56779906396485602</v>
      </c>
      <c r="H6445" s="7">
        <v>4.4809753168266998E-2</v>
      </c>
      <c r="I6445" s="7">
        <v>-0.239838589569941</v>
      </c>
      <c r="J6445" s="7">
        <v>0.49323711998446301</v>
      </c>
      <c r="K6445" s="7">
        <v>-0.956775520965223</v>
      </c>
      <c r="L6445" s="8">
        <v>1.2684198521901999E-3</v>
      </c>
      <c r="M6445" s="3">
        <v>-1.4407622516931999</v>
      </c>
      <c r="N6445" s="3">
        <v>2.56616619434681E-4</v>
      </c>
      <c r="O6445" s="3">
        <v>-0.988667729741595</v>
      </c>
      <c r="P6445" s="3">
        <v>5.1176164998514304E-3</v>
      </c>
      <c r="Q6445" s="3">
        <v>-1.4579642271529301</v>
      </c>
      <c r="R6445" s="3">
        <v>1.94973224035318E-4</v>
      </c>
      <c r="S6445" s="7">
        <v>-1.0273634013110799</v>
      </c>
      <c r="T6445" s="8">
        <v>2.9270790715039598E-3</v>
      </c>
    </row>
    <row r="6446" spans="1:20" x14ac:dyDescent="0.25">
      <c r="A6446" s="5" t="s">
        <v>6452</v>
      </c>
      <c r="B6446" t="s">
        <v>7256</v>
      </c>
      <c r="C6446" s="6">
        <v>5</v>
      </c>
      <c r="D6446" s="6">
        <v>6440</v>
      </c>
      <c r="E6446" s="7">
        <v>1.02616564333154</v>
      </c>
      <c r="F6446" s="7">
        <v>2.4715549099326697E-4</v>
      </c>
      <c r="G6446" s="7">
        <v>-8.3962072481805997E-2</v>
      </c>
      <c r="H6446" s="7">
        <v>0.79610553062825995</v>
      </c>
      <c r="I6446" s="7">
        <v>0.58974690759447701</v>
      </c>
      <c r="J6446" s="7">
        <v>3.5893240495422099E-2</v>
      </c>
      <c r="K6446" s="7">
        <v>-0.49591757651002499</v>
      </c>
      <c r="L6446" s="8">
        <v>6.69046247328378E-2</v>
      </c>
      <c r="M6446" s="3">
        <v>-1.00565275782236</v>
      </c>
      <c r="N6446" s="3">
        <v>4.9468113948832504E-4</v>
      </c>
      <c r="O6446" s="3">
        <v>-1.4200572476406901</v>
      </c>
      <c r="P6446" s="3">
        <v>4.6961731605379502E-5</v>
      </c>
      <c r="Q6446" s="3">
        <v>-1.6184308974395401</v>
      </c>
      <c r="R6446" s="3">
        <v>1.7919826123827001E-6</v>
      </c>
      <c r="S6446" s="7">
        <v>-1.8158035543550699</v>
      </c>
      <c r="T6446" s="8">
        <v>1.54294294876297E-6</v>
      </c>
    </row>
    <row r="6447" spans="1:20" x14ac:dyDescent="0.25">
      <c r="A6447" s="5" t="s">
        <v>6453</v>
      </c>
      <c r="B6447" t="s">
        <v>8203</v>
      </c>
      <c r="C6447" s="6">
        <v>5</v>
      </c>
      <c r="D6447" s="6">
        <v>6441</v>
      </c>
      <c r="E6447" s="7">
        <v>1.0677718296504699</v>
      </c>
      <c r="F6447" s="7">
        <v>1.8439960324920499E-2</v>
      </c>
      <c r="G6447" s="7">
        <v>-0.18713101876538499</v>
      </c>
      <c r="H6447" s="7">
        <v>0.72262316375216196</v>
      </c>
      <c r="I6447" s="7">
        <v>0.26966739381320498</v>
      </c>
      <c r="J6447" s="7">
        <v>0.63785252335464704</v>
      </c>
      <c r="K6447" s="7">
        <v>-0.527445270131634</v>
      </c>
      <c r="L6447" s="8">
        <v>0.23631097465463799</v>
      </c>
      <c r="M6447" s="3">
        <v>-0.90110268332861398</v>
      </c>
      <c r="N6447" s="3">
        <v>5.6814333319412401E-2</v>
      </c>
      <c r="O6447" s="3">
        <v>-1.5041862108170501</v>
      </c>
      <c r="P6447" s="3">
        <v>9.9259615576188591E-4</v>
      </c>
      <c r="Q6447" s="3">
        <v>-1.2457820326292299</v>
      </c>
      <c r="R6447" s="3">
        <v>7.4877371947709602E-3</v>
      </c>
      <c r="S6447" s="7">
        <v>-1.5950293816853001</v>
      </c>
      <c r="T6447" s="8">
        <v>4.2887426893909901E-4</v>
      </c>
    </row>
    <row r="6448" spans="1:20" x14ac:dyDescent="0.25">
      <c r="A6448" s="5" t="s">
        <v>6454</v>
      </c>
      <c r="B6448" t="s">
        <v>7929</v>
      </c>
      <c r="C6448" s="6">
        <v>5</v>
      </c>
      <c r="D6448" s="6">
        <v>6442</v>
      </c>
      <c r="E6448" s="7">
        <v>0.71881345111928896</v>
      </c>
      <c r="F6448" s="7">
        <v>7.4130192203126898E-3</v>
      </c>
      <c r="G6448" s="7">
        <v>-1.6358358656805901E-2</v>
      </c>
      <c r="H6448" s="7">
        <v>0.96267982826152798</v>
      </c>
      <c r="I6448" s="7">
        <v>0.18126432101897799</v>
      </c>
      <c r="J6448" s="7">
        <v>0.55785135872888503</v>
      </c>
      <c r="K6448" s="7">
        <v>-0.360357226642122</v>
      </c>
      <c r="L6448" s="8">
        <v>0.18705825060029399</v>
      </c>
      <c r="M6448" s="3">
        <v>-1.0005239850896599</v>
      </c>
      <c r="N6448" s="3">
        <v>2.7342328397441301E-2</v>
      </c>
      <c r="O6448" s="3">
        <v>-1.32745433167149</v>
      </c>
      <c r="P6448" s="3">
        <v>4.4207287152849203E-3</v>
      </c>
      <c r="Q6448" s="3">
        <v>-1.5159711129879401</v>
      </c>
      <c r="R6448" s="3">
        <v>1.06548765516674E-3</v>
      </c>
      <c r="S6448" s="7">
        <v>-1.61630100467439</v>
      </c>
      <c r="T6448" s="8">
        <v>5.6033279145741596E-4</v>
      </c>
    </row>
    <row r="6449" spans="1:20" x14ac:dyDescent="0.25">
      <c r="A6449" s="5" t="s">
        <v>6455</v>
      </c>
      <c r="B6449" t="s">
        <v>7291</v>
      </c>
      <c r="C6449" s="6">
        <v>5</v>
      </c>
      <c r="D6449" s="6">
        <v>6443</v>
      </c>
      <c r="E6449" s="7">
        <v>0.58988689610370904</v>
      </c>
      <c r="F6449" s="7">
        <v>0.182125029580611</v>
      </c>
      <c r="G6449" s="7">
        <v>-0.860531412062296</v>
      </c>
      <c r="H6449" s="7">
        <v>8.8100347744592994E-2</v>
      </c>
      <c r="I6449" s="7">
        <v>0.30471251919605902</v>
      </c>
      <c r="J6449" s="7">
        <v>0.59261848183546295</v>
      </c>
      <c r="K6449" s="7">
        <v>-0.33357936669545302</v>
      </c>
      <c r="L6449" s="8">
        <v>0.44888494524705003</v>
      </c>
      <c r="M6449" s="3">
        <v>-1.29217995630642</v>
      </c>
      <c r="N6449" s="3">
        <v>4.0275880096127302E-3</v>
      </c>
      <c r="O6449" s="3">
        <v>-1.1521568676284999</v>
      </c>
      <c r="P6449" s="3">
        <v>6.5265297620598402E-3</v>
      </c>
      <c r="Q6449" s="3">
        <v>-1.40925894061032</v>
      </c>
      <c r="R6449" s="3">
        <v>2.0097666635232499E-3</v>
      </c>
      <c r="S6449" s="7">
        <v>-1.7541971799671701</v>
      </c>
      <c r="T6449" s="8">
        <v>1.5049698127318599E-4</v>
      </c>
    </row>
    <row r="6450" spans="1:20" x14ac:dyDescent="0.25">
      <c r="A6450" s="5" t="s">
        <v>6456</v>
      </c>
      <c r="B6450" t="s">
        <v>7187</v>
      </c>
      <c r="C6450" s="6">
        <v>5</v>
      </c>
      <c r="D6450" s="6">
        <v>6444</v>
      </c>
      <c r="E6450" s="7">
        <v>0.49285634959533597</v>
      </c>
      <c r="F6450" s="7">
        <v>0.109868754261968</v>
      </c>
      <c r="G6450" s="7">
        <v>-0.59368647045020395</v>
      </c>
      <c r="H6450" s="7">
        <v>5.4341505523326603E-2</v>
      </c>
      <c r="I6450" s="7">
        <v>0.56888394402340403</v>
      </c>
      <c r="J6450" s="7">
        <v>0.10683409557434501</v>
      </c>
      <c r="K6450" s="7">
        <v>-0.900793355406592</v>
      </c>
      <c r="L6450" s="8">
        <v>3.3059713572905001E-3</v>
      </c>
      <c r="M6450" s="3">
        <v>-1.3608131915482899</v>
      </c>
      <c r="N6450" s="3">
        <v>2.2541702649295001E-4</v>
      </c>
      <c r="O6450" s="3">
        <v>-1.3771969823822301</v>
      </c>
      <c r="P6450" s="3">
        <v>1.76586537658657E-3</v>
      </c>
      <c r="Q6450" s="3">
        <v>-1.5664876953363001</v>
      </c>
      <c r="R6450" s="3">
        <v>3.88201378907337E-5</v>
      </c>
      <c r="S6450" s="7">
        <v>-1.53136524550888</v>
      </c>
      <c r="T6450" s="8">
        <v>4.87329206926812E-4</v>
      </c>
    </row>
    <row r="6451" spans="1:20" x14ac:dyDescent="0.25">
      <c r="A6451" s="5" t="s">
        <v>6457</v>
      </c>
      <c r="B6451" t="s">
        <v>7629</v>
      </c>
      <c r="C6451" s="6">
        <v>5</v>
      </c>
      <c r="D6451" s="6">
        <v>6445</v>
      </c>
      <c r="E6451" s="7">
        <v>0.64558920574808798</v>
      </c>
      <c r="F6451" s="7">
        <v>1.8133066304185701E-2</v>
      </c>
      <c r="G6451" s="7">
        <v>-0.47328766001126499</v>
      </c>
      <c r="H6451" s="7">
        <v>6.6004796592861098E-2</v>
      </c>
      <c r="I6451" s="7">
        <v>0.23561251627216301</v>
      </c>
      <c r="J6451" s="7">
        <v>0.47672189988097202</v>
      </c>
      <c r="K6451" s="7">
        <v>-0.49938684286392698</v>
      </c>
      <c r="L6451" s="8">
        <v>3.5746983918802197E-2</v>
      </c>
      <c r="M6451" s="3">
        <v>-1.5286821075825401</v>
      </c>
      <c r="N6451" s="3">
        <v>4.0650327497023198E-4</v>
      </c>
      <c r="O6451" s="3">
        <v>-1.65338433765213</v>
      </c>
      <c r="P6451" s="3">
        <v>3.0368100803351502E-4</v>
      </c>
      <c r="Q6451" s="3">
        <v>-1.8042463975249901</v>
      </c>
      <c r="R6451" s="3">
        <v>7.31869647476941E-5</v>
      </c>
      <c r="S6451" s="7">
        <v>-1.6108019699874201</v>
      </c>
      <c r="T6451" s="8">
        <v>3.0368357915756502E-4</v>
      </c>
    </row>
    <row r="6452" spans="1:20" x14ac:dyDescent="0.25">
      <c r="A6452" s="5" t="s">
        <v>6458</v>
      </c>
      <c r="B6452" t="s">
        <v>11461</v>
      </c>
      <c r="C6452" s="6">
        <v>5</v>
      </c>
      <c r="D6452" s="6">
        <v>6446</v>
      </c>
      <c r="E6452" s="7">
        <v>0.57450967653064899</v>
      </c>
      <c r="F6452" s="7">
        <v>0.18457133907513801</v>
      </c>
      <c r="G6452" s="7">
        <v>-0.15739364531466901</v>
      </c>
      <c r="H6452" s="7">
        <v>0.78361256698736004</v>
      </c>
      <c r="I6452" s="7">
        <v>0.806413966632329</v>
      </c>
      <c r="J6452" s="7">
        <v>0.10217540612192499</v>
      </c>
      <c r="K6452" s="7">
        <v>-1.11156435994892</v>
      </c>
      <c r="L6452" s="8">
        <v>4.2553740218281698E-2</v>
      </c>
      <c r="M6452" s="3">
        <v>-1.93494979481013</v>
      </c>
      <c r="N6452" s="3">
        <v>4.4289256433154901E-4</v>
      </c>
      <c r="O6452" s="3">
        <v>-1.3932923272725599</v>
      </c>
      <c r="P6452" s="3">
        <v>7.3922620826643104E-3</v>
      </c>
      <c r="Q6452" s="3">
        <v>-0.80929871558055999</v>
      </c>
      <c r="R6452" s="3">
        <v>9.5818446203185706E-2</v>
      </c>
      <c r="S6452" s="7">
        <v>-1.1838504692376099</v>
      </c>
      <c r="T6452" s="8">
        <v>1.8430889349255599E-2</v>
      </c>
    </row>
    <row r="6453" spans="1:20" x14ac:dyDescent="0.25">
      <c r="A6453" s="5" t="s">
        <v>6459</v>
      </c>
      <c r="B6453" t="s">
        <v>10133</v>
      </c>
      <c r="C6453" s="6">
        <v>5</v>
      </c>
      <c r="D6453" s="6">
        <v>6447</v>
      </c>
      <c r="E6453" s="7">
        <v>0.69916943168509604</v>
      </c>
      <c r="F6453" s="7">
        <v>1.7440461824658301E-2</v>
      </c>
      <c r="G6453" s="7">
        <v>-0.38194350180633702</v>
      </c>
      <c r="H6453" s="7">
        <v>0.32629459063001698</v>
      </c>
      <c r="I6453" s="7">
        <v>0.70499718494955499</v>
      </c>
      <c r="J6453" s="7">
        <v>3.2134753834872597E-2</v>
      </c>
      <c r="K6453" s="7">
        <v>-0.60183988289580503</v>
      </c>
      <c r="L6453" s="8">
        <v>9.5733408668492406E-2</v>
      </c>
      <c r="M6453" s="3">
        <v>-1.8693306513303301</v>
      </c>
      <c r="N6453" s="3">
        <v>1.8017602419176999E-5</v>
      </c>
      <c r="O6453" s="3">
        <v>-1.41653719120364</v>
      </c>
      <c r="P6453" s="3">
        <v>9.6170941529943605E-4</v>
      </c>
      <c r="Q6453" s="3">
        <v>-1.21358588226929</v>
      </c>
      <c r="R6453" s="3">
        <v>1.3499047100736499E-3</v>
      </c>
      <c r="S6453" s="7">
        <v>-1.60623912061221</v>
      </c>
      <c r="T6453" s="8">
        <v>1.95788436911642E-4</v>
      </c>
    </row>
    <row r="6454" spans="1:20" x14ac:dyDescent="0.25">
      <c r="A6454" s="5" t="s">
        <v>6460</v>
      </c>
      <c r="B6454" t="s">
        <v>11923</v>
      </c>
      <c r="C6454" s="6">
        <v>5</v>
      </c>
      <c r="D6454" s="6">
        <v>6448</v>
      </c>
      <c r="E6454" s="7">
        <v>0.73748465580723499</v>
      </c>
      <c r="F6454" s="7">
        <v>0.33052846212197401</v>
      </c>
      <c r="G6454" s="7">
        <v>-0.55830446207524098</v>
      </c>
      <c r="H6454" s="7">
        <v>0.39399547766860898</v>
      </c>
      <c r="I6454" s="7">
        <v>0.884464955863693</v>
      </c>
      <c r="J6454" s="7">
        <v>0.31254301512521299</v>
      </c>
      <c r="K6454" s="7">
        <v>-0.91317641613929301</v>
      </c>
      <c r="L6454" s="8">
        <v>0.14783795381709799</v>
      </c>
      <c r="M6454" s="3">
        <v>-1.4185381238886701</v>
      </c>
      <c r="N6454" s="3">
        <v>2.2027819734472798E-3</v>
      </c>
      <c r="O6454" s="3">
        <v>-1.52484358234665</v>
      </c>
      <c r="P6454" s="3">
        <v>8.0213013051968205E-4</v>
      </c>
      <c r="Q6454" s="3">
        <v>-0.93316789130786504</v>
      </c>
      <c r="R6454" s="3">
        <v>2.8023364740113101E-2</v>
      </c>
      <c r="S6454" s="7">
        <v>-1.3561726593501799</v>
      </c>
      <c r="T6454" s="8">
        <v>1.79117698882849E-3</v>
      </c>
    </row>
    <row r="6455" spans="1:20" x14ac:dyDescent="0.25">
      <c r="A6455" s="5" t="s">
        <v>6461</v>
      </c>
      <c r="B6455" t="s">
        <v>7817</v>
      </c>
      <c r="C6455" s="6">
        <v>5</v>
      </c>
      <c r="D6455" s="6">
        <v>6449</v>
      </c>
      <c r="E6455" s="7">
        <v>0.533563675559102</v>
      </c>
      <c r="F6455" s="7">
        <v>0.411747496876539</v>
      </c>
      <c r="G6455" s="7">
        <v>-0.52724154108616506</v>
      </c>
      <c r="H6455" s="7">
        <v>0.71688499718242604</v>
      </c>
      <c r="I6455" s="7">
        <v>0.51885019092293505</v>
      </c>
      <c r="J6455" s="7">
        <v>0.50231982092962102</v>
      </c>
      <c r="K6455" s="7">
        <v>-0.88340984454900395</v>
      </c>
      <c r="L6455" s="8">
        <v>0.50069087271302504</v>
      </c>
      <c r="M6455" s="3">
        <v>-1.1657095615511499</v>
      </c>
      <c r="N6455" s="3">
        <v>1.5599087466414601E-3</v>
      </c>
      <c r="O6455" s="3">
        <v>-1.93344225745204</v>
      </c>
      <c r="P6455" s="3">
        <v>2.62203667484979E-5</v>
      </c>
      <c r="Q6455" s="3">
        <v>-1.17710882168981</v>
      </c>
      <c r="R6455" s="3">
        <v>1.7946127572023901E-3</v>
      </c>
      <c r="S6455" s="7">
        <v>-1.2603395542372999</v>
      </c>
      <c r="T6455" s="8">
        <v>7.0285296967404702E-4</v>
      </c>
    </row>
    <row r="6456" spans="1:20" x14ac:dyDescent="0.25">
      <c r="A6456" s="5" t="s">
        <v>6462</v>
      </c>
      <c r="B6456" t="s">
        <v>11093</v>
      </c>
      <c r="C6456" s="6">
        <v>5</v>
      </c>
      <c r="D6456" s="6">
        <v>6450</v>
      </c>
      <c r="E6456" s="7">
        <v>0.44060697186935299</v>
      </c>
      <c r="F6456" s="7">
        <v>2.0479235399031799E-2</v>
      </c>
      <c r="G6456" s="7">
        <v>0.15171125152623199</v>
      </c>
      <c r="H6456" s="7">
        <v>0.50240732158193901</v>
      </c>
      <c r="I6456" s="7">
        <v>6.1688792490225602E-2</v>
      </c>
      <c r="J6456" s="7">
        <v>0.80392059963808304</v>
      </c>
      <c r="K6456" s="7">
        <v>-1.0755503180391801</v>
      </c>
      <c r="L6456" s="8">
        <v>7.2102986150806301E-5</v>
      </c>
      <c r="M6456" s="3">
        <v>-1.2789374762449</v>
      </c>
      <c r="N6456" s="3">
        <v>8.6991211957231399E-4</v>
      </c>
      <c r="O6456" s="3">
        <v>-1.4183643377656501</v>
      </c>
      <c r="P6456" s="3">
        <v>1.7152655971703501E-4</v>
      </c>
      <c r="Q6456" s="3">
        <v>-1.0766298219080299</v>
      </c>
      <c r="R6456" s="3">
        <v>3.2547739025146098E-3</v>
      </c>
      <c r="S6456" s="7">
        <v>-1.1469272833241</v>
      </c>
      <c r="T6456" s="8">
        <v>1.10976557769793E-3</v>
      </c>
    </row>
    <row r="6457" spans="1:20" x14ac:dyDescent="0.25">
      <c r="A6457" s="5" t="s">
        <v>6463</v>
      </c>
      <c r="B6457" t="s">
        <v>8547</v>
      </c>
      <c r="C6457" s="6">
        <v>5</v>
      </c>
      <c r="D6457" s="6">
        <v>6451</v>
      </c>
      <c r="E6457" s="7">
        <v>0.35882486417946102</v>
      </c>
      <c r="F6457" s="7">
        <v>0.212713481754848</v>
      </c>
      <c r="G6457" s="7">
        <v>0.14070108224119501</v>
      </c>
      <c r="H6457" s="7">
        <v>0.68730491236435498</v>
      </c>
      <c r="I6457" s="7">
        <v>-8.8236230670014806E-2</v>
      </c>
      <c r="J6457" s="7">
        <v>0.82427311652570101</v>
      </c>
      <c r="K6457" s="7">
        <v>-1.3577284547597199</v>
      </c>
      <c r="L6457" s="8">
        <v>4.2231302670033401E-4</v>
      </c>
      <c r="M6457" s="3">
        <v>-1.3920580406056799</v>
      </c>
      <c r="N6457" s="3">
        <v>5.7828056206104599E-5</v>
      </c>
      <c r="O6457" s="3">
        <v>-1.30801925869964</v>
      </c>
      <c r="P6457" s="3">
        <v>1.08350574126221E-4</v>
      </c>
      <c r="Q6457" s="3">
        <v>-1.2531630473230599</v>
      </c>
      <c r="R6457" s="3">
        <v>1.38591099683413E-4</v>
      </c>
      <c r="S6457" s="7">
        <v>-1.5409648102973801</v>
      </c>
      <c r="T6457" s="8">
        <v>1.07533209327532E-5</v>
      </c>
    </row>
    <row r="6458" spans="1:20" x14ac:dyDescent="0.25">
      <c r="A6458" s="5" t="s">
        <v>6464</v>
      </c>
      <c r="B6458" t="s">
        <v>7323</v>
      </c>
      <c r="C6458" s="6">
        <v>5</v>
      </c>
      <c r="D6458" s="6">
        <v>6452</v>
      </c>
      <c r="E6458" s="7">
        <v>0.99692060141787597</v>
      </c>
      <c r="F6458" s="7">
        <v>3.8337786464883399E-4</v>
      </c>
      <c r="G6458" s="7">
        <v>0.19891088461267301</v>
      </c>
      <c r="H6458" s="7">
        <v>0.46616513031683499</v>
      </c>
      <c r="I6458" s="7">
        <v>0.31502193392215999</v>
      </c>
      <c r="J6458" s="7">
        <v>0.24777214409130199</v>
      </c>
      <c r="K6458" s="7">
        <v>-1.1379328408504099</v>
      </c>
      <c r="L6458" s="8">
        <v>1.2614421473067E-4</v>
      </c>
      <c r="M6458" s="3">
        <v>-1.2308243406584201</v>
      </c>
      <c r="N6458" s="3">
        <v>7.9408250020318302E-2</v>
      </c>
      <c r="O6458" s="3">
        <v>-1.0798086360643999</v>
      </c>
      <c r="P6458" s="3">
        <v>0.172479241077857</v>
      </c>
      <c r="Q6458" s="3">
        <v>-1.01404156670002</v>
      </c>
      <c r="R6458" s="3">
        <v>0.144681935284005</v>
      </c>
      <c r="S6458" s="7">
        <v>-1.24603286690638</v>
      </c>
      <c r="T6458" s="8">
        <v>9.91516210881562E-2</v>
      </c>
    </row>
    <row r="6459" spans="1:20" x14ac:dyDescent="0.25">
      <c r="A6459" s="5" t="s">
        <v>6465</v>
      </c>
      <c r="B6459" t="s">
        <v>7837</v>
      </c>
      <c r="C6459" s="6">
        <v>5</v>
      </c>
      <c r="D6459" s="6">
        <v>6453</v>
      </c>
      <c r="E6459" s="7">
        <v>0.73560004882753405</v>
      </c>
      <c r="F6459" s="7">
        <v>0.165701253013636</v>
      </c>
      <c r="G6459" s="7">
        <v>-0.113894791811793</v>
      </c>
      <c r="H6459" s="7">
        <v>0.86433177649899295</v>
      </c>
      <c r="I6459" s="7">
        <v>1.5836036646716099E-2</v>
      </c>
      <c r="J6459" s="7">
        <v>0.98487611568507905</v>
      </c>
      <c r="K6459" s="7">
        <v>-1.2222343616109399</v>
      </c>
      <c r="L6459" s="8">
        <v>5.8120478550592297E-2</v>
      </c>
      <c r="M6459" s="3">
        <v>-1.36447024667564</v>
      </c>
      <c r="N6459" s="3">
        <v>1.6727154978358501E-4</v>
      </c>
      <c r="O6459" s="3">
        <v>-1.07444350072717</v>
      </c>
      <c r="P6459" s="3">
        <v>1.06537116130348E-3</v>
      </c>
      <c r="Q6459" s="3">
        <v>-0.96254236948839</v>
      </c>
      <c r="R6459" s="3">
        <v>3.1437736688124901E-3</v>
      </c>
      <c r="S6459" s="7">
        <v>-1.25082490494582</v>
      </c>
      <c r="T6459" s="8">
        <v>2.29576138000831E-4</v>
      </c>
    </row>
    <row r="6460" spans="1:20" x14ac:dyDescent="0.25">
      <c r="A6460" s="5" t="s">
        <v>6466</v>
      </c>
      <c r="B6460" t="s">
        <v>9547</v>
      </c>
      <c r="C6460" s="6">
        <v>5</v>
      </c>
      <c r="D6460" s="6">
        <v>6454</v>
      </c>
      <c r="E6460" s="7">
        <v>0.49939904877198299</v>
      </c>
      <c r="F6460" s="7">
        <v>1.9906493469242701E-2</v>
      </c>
      <c r="G6460" s="7">
        <v>-0.22018554040719501</v>
      </c>
      <c r="H6460" s="7">
        <v>0.40532732810484201</v>
      </c>
      <c r="I6460" s="7">
        <v>0.20058894419086901</v>
      </c>
      <c r="J6460" s="7">
        <v>0.41288185069900701</v>
      </c>
      <c r="K6460" s="7">
        <v>-1.2982044394429499</v>
      </c>
      <c r="L6460" s="8">
        <v>6.8962957504938802E-5</v>
      </c>
      <c r="M6460" s="3">
        <v>-1.11770734042829</v>
      </c>
      <c r="N6460" s="3">
        <v>6.6480715423702194E-2</v>
      </c>
      <c r="O6460" s="3">
        <v>-1.1750520957726101</v>
      </c>
      <c r="P6460" s="3">
        <v>1.13713979982703E-2</v>
      </c>
      <c r="Q6460" s="3">
        <v>-1.60557417631366</v>
      </c>
      <c r="R6460" s="3">
        <v>7.0847234480261104E-3</v>
      </c>
      <c r="S6460" s="7">
        <v>-1.15455204705551</v>
      </c>
      <c r="T6460" s="8">
        <v>1.05119739239245E-2</v>
      </c>
    </row>
    <row r="6461" spans="1:20" x14ac:dyDescent="0.25">
      <c r="A6461" s="5" t="s">
        <v>6467</v>
      </c>
      <c r="B6461" t="s">
        <v>7864</v>
      </c>
      <c r="C6461" s="6">
        <v>5</v>
      </c>
      <c r="D6461" s="6">
        <v>6455</v>
      </c>
      <c r="E6461" s="7">
        <v>0.73021622662047703</v>
      </c>
      <c r="F6461" s="7">
        <v>3.8064159250748103E-2</v>
      </c>
      <c r="G6461" s="7">
        <v>-0.18690281628375699</v>
      </c>
      <c r="H6461" s="7">
        <v>0.67696573228201495</v>
      </c>
      <c r="I6461" s="7">
        <v>0.19637161207427201</v>
      </c>
      <c r="J6461" s="7">
        <v>0.67529757324147399</v>
      </c>
      <c r="K6461" s="7">
        <v>-0.88843652840630105</v>
      </c>
      <c r="L6461" s="8">
        <v>3.5788985044194199E-2</v>
      </c>
      <c r="M6461" s="3">
        <v>-1.1396657766462199</v>
      </c>
      <c r="N6461" s="3">
        <v>9.9283886616864398E-4</v>
      </c>
      <c r="O6461" s="3">
        <v>-1.3098089603130201</v>
      </c>
      <c r="P6461" s="3">
        <v>2.77689827232156E-4</v>
      </c>
      <c r="Q6461" s="3">
        <v>-1.19186902900201</v>
      </c>
      <c r="R6461" s="3">
        <v>5.8564016744857205E-4</v>
      </c>
      <c r="S6461" s="7">
        <v>-1.08530882758559</v>
      </c>
      <c r="T6461" s="8">
        <v>1.3147065602389101E-3</v>
      </c>
    </row>
    <row r="6462" spans="1:20" x14ac:dyDescent="0.25">
      <c r="A6462" s="5" t="s">
        <v>6468</v>
      </c>
      <c r="B6462" t="s">
        <v>7916</v>
      </c>
      <c r="C6462" s="6">
        <v>5</v>
      </c>
      <c r="D6462" s="6">
        <v>6456</v>
      </c>
      <c r="E6462" s="7">
        <v>0.71490213393616797</v>
      </c>
      <c r="F6462" s="7">
        <v>3.1368774161183097E-2</v>
      </c>
      <c r="G6462" s="7">
        <v>-0.392004660375878</v>
      </c>
      <c r="H6462" s="7">
        <v>0.30872849587179702</v>
      </c>
      <c r="I6462" s="7">
        <v>8.8989053826665596E-2</v>
      </c>
      <c r="J6462" s="7">
        <v>0.85089113568309305</v>
      </c>
      <c r="K6462" s="7">
        <v>-1.0727495374828599</v>
      </c>
      <c r="L6462" s="8">
        <v>8.5790047728111201E-3</v>
      </c>
      <c r="M6462" s="3">
        <v>-1.31564277495794</v>
      </c>
      <c r="N6462" s="3">
        <v>3.3345978939554499E-6</v>
      </c>
      <c r="O6462" s="3">
        <v>-1.2162471891140201</v>
      </c>
      <c r="P6462" s="3">
        <v>2.4186187545813201E-6</v>
      </c>
      <c r="Q6462" s="3">
        <v>-1.34506486483814</v>
      </c>
      <c r="R6462" s="3">
        <v>2.0250070539581202E-6</v>
      </c>
      <c r="S6462" s="7">
        <v>-0.95645642056070801</v>
      </c>
      <c r="T6462" s="8">
        <v>2.8892393590663402E-5</v>
      </c>
    </row>
    <row r="6463" spans="1:20" x14ac:dyDescent="0.25">
      <c r="A6463" s="5" t="s">
        <v>6469</v>
      </c>
      <c r="B6463" t="s">
        <v>7309</v>
      </c>
      <c r="C6463" s="6">
        <v>5</v>
      </c>
      <c r="D6463" s="6">
        <v>6457</v>
      </c>
      <c r="E6463" s="7">
        <v>1.6153051561970599</v>
      </c>
      <c r="F6463" s="7">
        <v>6.9944602363729302E-4</v>
      </c>
      <c r="G6463" s="7">
        <v>0.148434513514005</v>
      </c>
      <c r="H6463" s="7">
        <v>0.87053800134884995</v>
      </c>
      <c r="I6463" s="7">
        <v>8.7967634225135399E-2</v>
      </c>
      <c r="J6463" s="7">
        <v>0.89201809979403901</v>
      </c>
      <c r="K6463" s="7">
        <v>-0.65438912860571996</v>
      </c>
      <c r="L6463" s="8">
        <v>0.43127901192273699</v>
      </c>
      <c r="M6463" s="3">
        <v>-1.20257348175338</v>
      </c>
      <c r="N6463" s="3">
        <v>2.8319899260270301E-2</v>
      </c>
      <c r="O6463" s="3">
        <v>-1.70199123894257</v>
      </c>
      <c r="P6463" s="3">
        <v>2.6751212625102101E-3</v>
      </c>
      <c r="Q6463" s="3">
        <v>-2.2838451689341599</v>
      </c>
      <c r="R6463" s="3">
        <v>5.1525929310599998E-4</v>
      </c>
      <c r="S6463" s="7">
        <v>-1.6546404638921901</v>
      </c>
      <c r="T6463" s="8">
        <v>2.9106466527749298E-3</v>
      </c>
    </row>
    <row r="6464" spans="1:20" x14ac:dyDescent="0.25">
      <c r="A6464" s="5" t="s">
        <v>6470</v>
      </c>
      <c r="B6464" t="s">
        <v>11936</v>
      </c>
      <c r="C6464" s="6">
        <v>5</v>
      </c>
      <c r="D6464" s="6">
        <v>6458</v>
      </c>
      <c r="E6464" s="7">
        <v>0.80196700845039803</v>
      </c>
      <c r="F6464" s="7">
        <v>2.5997292212416302E-2</v>
      </c>
      <c r="G6464" s="7">
        <v>0.39273951038199401</v>
      </c>
      <c r="H6464" s="7">
        <v>0.35990055451710501</v>
      </c>
      <c r="I6464" s="7">
        <v>0.42314319303244702</v>
      </c>
      <c r="J6464" s="7">
        <v>0.32461252552022901</v>
      </c>
      <c r="K6464" s="7">
        <v>-0.77652037080368697</v>
      </c>
      <c r="L6464" s="8">
        <v>9.3065757343108693E-2</v>
      </c>
      <c r="M6464" s="3">
        <v>-1.7059207672113299</v>
      </c>
      <c r="N6464" s="3">
        <v>1.0851820028161801E-3</v>
      </c>
      <c r="O6464" s="3">
        <v>-1.09900274792129</v>
      </c>
      <c r="P6464" s="3">
        <v>4.69835046182243E-2</v>
      </c>
      <c r="Q6464" s="3">
        <v>-2.5909823774987601</v>
      </c>
      <c r="R6464" s="3">
        <v>2.6051003788432199E-5</v>
      </c>
      <c r="S6464" s="7">
        <v>-1.7364682707269099</v>
      </c>
      <c r="T6464" s="8">
        <v>1.67190383183436E-3</v>
      </c>
    </row>
    <row r="6465" spans="1:20" x14ac:dyDescent="0.25">
      <c r="A6465" s="5" t="s">
        <v>6471</v>
      </c>
      <c r="B6465" t="s">
        <v>9477</v>
      </c>
      <c r="C6465" s="6">
        <v>5</v>
      </c>
      <c r="D6465" s="6">
        <v>6459</v>
      </c>
      <c r="E6465" s="7">
        <v>1.4911120309744501</v>
      </c>
      <c r="F6465" s="7">
        <v>1.5180909410733199E-4</v>
      </c>
      <c r="G6465" s="7">
        <v>0.25403288306840599</v>
      </c>
      <c r="H6465" s="7">
        <v>0.50540513076752303</v>
      </c>
      <c r="I6465" s="7">
        <v>0.98204000128310698</v>
      </c>
      <c r="J6465" s="7">
        <v>9.5595538927677002E-3</v>
      </c>
      <c r="K6465" s="7">
        <v>-0.65904782045906496</v>
      </c>
      <c r="L6465" s="8">
        <v>5.6806975476704102E-2</v>
      </c>
      <c r="M6465" s="3">
        <v>-1.39254028580784</v>
      </c>
      <c r="N6465" s="3">
        <v>1.0549094316283101E-2</v>
      </c>
      <c r="O6465" s="3">
        <v>-0.89918109367775401</v>
      </c>
      <c r="P6465" s="3">
        <v>0.106981597465795</v>
      </c>
      <c r="Q6465" s="3">
        <v>-2.6065057015800002</v>
      </c>
      <c r="R6465" s="3">
        <v>2.0371747596501E-5</v>
      </c>
      <c r="S6465" s="7">
        <v>-1.34097568352691</v>
      </c>
      <c r="T6465" s="8">
        <v>1.29569746433969E-2</v>
      </c>
    </row>
    <row r="6466" spans="1:20" x14ac:dyDescent="0.25">
      <c r="A6466" s="5" t="s">
        <v>6472</v>
      </c>
      <c r="B6466" t="s">
        <v>9189</v>
      </c>
      <c r="C6466" s="6">
        <v>5</v>
      </c>
      <c r="D6466" s="6">
        <v>6460</v>
      </c>
      <c r="E6466" s="7">
        <v>1.5483471424020601</v>
      </c>
      <c r="F6466" s="7">
        <v>8.5326060818901696E-6</v>
      </c>
      <c r="G6466" s="7">
        <v>0.101460826854152</v>
      </c>
      <c r="H6466" s="7">
        <v>0.81544577942467</v>
      </c>
      <c r="I6466" s="7">
        <v>1.00722238340588</v>
      </c>
      <c r="J6466" s="7">
        <v>1.7722857194270799E-3</v>
      </c>
      <c r="K6466" s="7">
        <v>-0.52411506225386895</v>
      </c>
      <c r="L6466" s="8">
        <v>0.15808693460781401</v>
      </c>
      <c r="M6466" s="3">
        <v>-1.77010436889723</v>
      </c>
      <c r="N6466" s="3">
        <v>1.29098451966708E-4</v>
      </c>
      <c r="O6466" s="3">
        <v>-1.65018252112199</v>
      </c>
      <c r="P6466" s="3">
        <v>1.53021968542795E-5</v>
      </c>
      <c r="Q6466" s="3">
        <v>-2.19149402081419</v>
      </c>
      <c r="R6466" s="3">
        <v>8.3620461084115993E-6</v>
      </c>
      <c r="S6466" s="7">
        <v>-1.5132071146002499</v>
      </c>
      <c r="T6466" s="8">
        <v>3.10910269395454E-5</v>
      </c>
    </row>
    <row r="6467" spans="1:20" x14ac:dyDescent="0.25">
      <c r="A6467" s="5" t="s">
        <v>6473</v>
      </c>
      <c r="B6467" t="s">
        <v>7579</v>
      </c>
      <c r="C6467" s="6">
        <v>5</v>
      </c>
      <c r="D6467" s="6">
        <v>6461</v>
      </c>
      <c r="E6467" s="7">
        <v>1.2709934633490301</v>
      </c>
      <c r="F6467" s="7">
        <v>3.8084910979372402E-4</v>
      </c>
      <c r="G6467" s="7">
        <v>0.59273102029964697</v>
      </c>
      <c r="H6467" s="7">
        <v>0.12674438389502299</v>
      </c>
      <c r="I6467" s="7">
        <v>1.0215063907408699</v>
      </c>
      <c r="J6467" s="7">
        <v>6.2406656816817799E-3</v>
      </c>
      <c r="K6467" s="7">
        <v>-1.3708084745532501</v>
      </c>
      <c r="L6467" s="8">
        <v>6.7903988277231604E-3</v>
      </c>
      <c r="M6467" s="3">
        <v>-1.8577741093200399</v>
      </c>
      <c r="N6467" s="3">
        <v>2.21990780644669E-5</v>
      </c>
      <c r="O6467" s="3">
        <v>-1.0218785933579499</v>
      </c>
      <c r="P6467" s="3">
        <v>3.80468539304744E-3</v>
      </c>
      <c r="Q6467" s="3">
        <v>-1.9496865502248799</v>
      </c>
      <c r="R6467" s="3">
        <v>9.6349147361271997E-6</v>
      </c>
      <c r="S6467" s="7">
        <v>-1.4196078128904299</v>
      </c>
      <c r="T6467" s="8">
        <v>1.1350143010296299E-4</v>
      </c>
    </row>
    <row r="6468" spans="1:20" x14ac:dyDescent="0.25">
      <c r="A6468" s="5" t="s">
        <v>6474</v>
      </c>
      <c r="B6468" t="s">
        <v>10835</v>
      </c>
      <c r="C6468" s="6">
        <v>5</v>
      </c>
      <c r="D6468" s="6">
        <v>6462</v>
      </c>
      <c r="E6468" s="7">
        <v>1.6791669824786899</v>
      </c>
      <c r="F6468" s="7">
        <v>1.15268903962683E-4</v>
      </c>
      <c r="G6468" s="7">
        <v>0.336529611281356</v>
      </c>
      <c r="H6468" s="7">
        <v>0.37603011708758199</v>
      </c>
      <c r="I6468" s="7">
        <v>0.62219762393568401</v>
      </c>
      <c r="J6468" s="7">
        <v>0.13422234566225799</v>
      </c>
      <c r="K6468" s="7">
        <v>-1.25541640574348</v>
      </c>
      <c r="L6468" s="8">
        <v>2.03751172749879E-3</v>
      </c>
      <c r="M6468" s="3">
        <v>-1.4962458288520999</v>
      </c>
      <c r="N6468" s="3">
        <v>3.89437976380562E-5</v>
      </c>
      <c r="O6468" s="3">
        <v>-1.03166109874043</v>
      </c>
      <c r="P6468" s="3">
        <v>2.7702779661158E-3</v>
      </c>
      <c r="Q6468" s="3">
        <v>-1.4677447236765799</v>
      </c>
      <c r="R6468" s="3">
        <v>3.6348210652277101E-5</v>
      </c>
      <c r="S6468" s="7">
        <v>-1.38550417770743</v>
      </c>
      <c r="T6468" s="8">
        <v>1.15281755607283E-4</v>
      </c>
    </row>
    <row r="6469" spans="1:20" x14ac:dyDescent="0.25">
      <c r="A6469" s="5" t="s">
        <v>6475</v>
      </c>
      <c r="B6469" t="s">
        <v>11160</v>
      </c>
      <c r="C6469" s="6">
        <v>5</v>
      </c>
      <c r="D6469" s="6">
        <v>6463</v>
      </c>
      <c r="E6469" s="7">
        <v>1.2584287604207101</v>
      </c>
      <c r="F6469" s="7">
        <v>2.04362119812645E-4</v>
      </c>
      <c r="G6469" s="7">
        <v>0.374842604954995</v>
      </c>
      <c r="H6469" s="7">
        <v>0.28915752102883302</v>
      </c>
      <c r="I6469" s="7">
        <v>0.69188056367851103</v>
      </c>
      <c r="J6469" s="7">
        <v>4.1700915185240398E-2</v>
      </c>
      <c r="K6469" s="7">
        <v>-1.4094516822445</v>
      </c>
      <c r="L6469" s="8">
        <v>2.2207815327159098E-3</v>
      </c>
      <c r="M6469" s="3">
        <v>-1.26233198830875</v>
      </c>
      <c r="N6469" s="3">
        <v>3.3625522308699798E-3</v>
      </c>
      <c r="O6469" s="3">
        <v>-1.42306325874365</v>
      </c>
      <c r="P6469" s="3">
        <v>2.5810988890854802E-4</v>
      </c>
      <c r="Q6469" s="3">
        <v>-1.9533370458172199</v>
      </c>
      <c r="R6469" s="3">
        <v>4.2245659106910902E-5</v>
      </c>
      <c r="S6469" s="7">
        <v>-1.5742459680426</v>
      </c>
      <c r="T6469" s="8">
        <v>6.4387105573961701E-5</v>
      </c>
    </row>
    <row r="6470" spans="1:20" x14ac:dyDescent="0.25">
      <c r="A6470" s="5" t="s">
        <v>6476</v>
      </c>
      <c r="B6470" t="s">
        <v>7301</v>
      </c>
      <c r="C6470" s="6">
        <v>5</v>
      </c>
      <c r="D6470" s="6">
        <v>6464</v>
      </c>
      <c r="E6470" s="7">
        <v>1.2434653056511</v>
      </c>
      <c r="F6470" s="7">
        <v>5.9513376112047402E-5</v>
      </c>
      <c r="G6470" s="7">
        <v>-0.29425370280283603</v>
      </c>
      <c r="H6470" s="7">
        <v>0.27269275852059899</v>
      </c>
      <c r="I6470" s="7">
        <v>0.61718275654202104</v>
      </c>
      <c r="J6470" s="7">
        <v>2.7138448713067601E-2</v>
      </c>
      <c r="K6470" s="7">
        <v>-0.760824968057491</v>
      </c>
      <c r="L6470" s="8">
        <v>3.4940341050813698E-3</v>
      </c>
      <c r="M6470" s="3">
        <v>-1.9712246999566001</v>
      </c>
      <c r="N6470" s="3">
        <v>8.1817445190847097E-5</v>
      </c>
      <c r="O6470" s="3">
        <v>-1.52683190610716</v>
      </c>
      <c r="P6470" s="3">
        <v>7.0815083756069699E-5</v>
      </c>
      <c r="Q6470" s="3">
        <v>-1.5900824508426801</v>
      </c>
      <c r="R6470" s="3">
        <v>6.4305944102174004E-4</v>
      </c>
      <c r="S6470" s="7">
        <v>-0.89122276085813201</v>
      </c>
      <c r="T6470" s="8">
        <v>8.6179458927131292E-3</v>
      </c>
    </row>
    <row r="6471" spans="1:20" x14ac:dyDescent="0.25">
      <c r="A6471" s="5" t="s">
        <v>6477</v>
      </c>
      <c r="B6471" t="s">
        <v>11376</v>
      </c>
      <c r="C6471" s="6">
        <v>5</v>
      </c>
      <c r="D6471" s="6">
        <v>6465</v>
      </c>
      <c r="E6471" s="7">
        <v>1.2144486823768299</v>
      </c>
      <c r="F6471" s="7">
        <v>1.3151936417162601E-2</v>
      </c>
      <c r="G6471" s="7">
        <v>-0.44409714178932802</v>
      </c>
      <c r="H6471" s="7">
        <v>0.374002865077525</v>
      </c>
      <c r="I6471" s="7">
        <v>0.91117456275081699</v>
      </c>
      <c r="J6471" s="7">
        <v>9.9732877984939905E-2</v>
      </c>
      <c r="K6471" s="7">
        <v>-1.01273483824769</v>
      </c>
      <c r="L6471" s="8">
        <v>4.1486270171192302E-2</v>
      </c>
      <c r="M6471" s="3">
        <v>-2.09964910875579</v>
      </c>
      <c r="N6471" s="3">
        <v>7.4674713004646898E-5</v>
      </c>
      <c r="O6471" s="3">
        <v>-1.4725881883075</v>
      </c>
      <c r="P6471" s="3">
        <v>4.1437497258369599E-4</v>
      </c>
      <c r="Q6471" s="3">
        <v>-1.78410818349233</v>
      </c>
      <c r="R6471" s="3">
        <v>3.4264422404348902E-4</v>
      </c>
      <c r="S6471" s="7">
        <v>-1.5727369706488701</v>
      </c>
      <c r="T6471" s="8">
        <v>1.83332527705045E-4</v>
      </c>
    </row>
    <row r="6472" spans="1:20" x14ac:dyDescent="0.25">
      <c r="A6472" s="5" t="s">
        <v>6478</v>
      </c>
      <c r="B6472" t="s">
        <v>8114</v>
      </c>
      <c r="C6472" s="6">
        <v>5</v>
      </c>
      <c r="D6472" s="6">
        <v>6466</v>
      </c>
      <c r="E6472" s="7">
        <v>1.4267400633810401</v>
      </c>
      <c r="F6472" s="7">
        <v>3.8936249751259802E-5</v>
      </c>
      <c r="G6472" s="7">
        <v>-4.8154544993715298E-2</v>
      </c>
      <c r="H6472" s="7">
        <v>0.90339946094232404</v>
      </c>
      <c r="I6472" s="7">
        <v>0.59367119963483295</v>
      </c>
      <c r="J6472" s="7">
        <v>5.6735331455895502E-2</v>
      </c>
      <c r="K6472" s="7">
        <v>-1.1770693409200199</v>
      </c>
      <c r="L6472" s="8">
        <v>1.37316908114151E-3</v>
      </c>
      <c r="M6472" s="3">
        <v>-2.11596440766411</v>
      </c>
      <c r="N6472" s="3">
        <v>2.8083348435451499E-7</v>
      </c>
      <c r="O6472" s="3">
        <v>-1.50857180470896</v>
      </c>
      <c r="P6472" s="3">
        <v>6.0404608563345199E-6</v>
      </c>
      <c r="Q6472" s="3">
        <v>-1.9777085707467801</v>
      </c>
      <c r="R6472" s="3">
        <v>4.6231176537931502E-7</v>
      </c>
      <c r="S6472" s="7">
        <v>-1.5589999827135199</v>
      </c>
      <c r="T6472" s="8">
        <v>2.7686275205501402E-6</v>
      </c>
    </row>
    <row r="6473" spans="1:20" x14ac:dyDescent="0.25">
      <c r="A6473" s="5" t="s">
        <v>6479</v>
      </c>
      <c r="B6473" t="s">
        <v>9318</v>
      </c>
      <c r="C6473" s="6">
        <v>5</v>
      </c>
      <c r="D6473" s="6">
        <v>6467</v>
      </c>
      <c r="E6473" s="7">
        <v>1.07257950760438</v>
      </c>
      <c r="F6473" s="7">
        <v>3.5219977877501901E-4</v>
      </c>
      <c r="G6473" s="7">
        <v>8.88162425302612E-2</v>
      </c>
      <c r="H6473" s="7">
        <v>0.77998352746174204</v>
      </c>
      <c r="I6473" s="7">
        <v>0.64989154798347104</v>
      </c>
      <c r="J6473" s="7">
        <v>2.7615888144342599E-2</v>
      </c>
      <c r="K6473" s="7">
        <v>-0.99644257018014704</v>
      </c>
      <c r="L6473" s="8">
        <v>8.12674888959969E-4</v>
      </c>
      <c r="M6473" s="3">
        <v>-1.5466497960082799</v>
      </c>
      <c r="N6473" s="3">
        <v>2.2803605738053699E-4</v>
      </c>
      <c r="O6473" s="3">
        <v>-1.03750261520029</v>
      </c>
      <c r="P6473" s="3">
        <v>2.11498759972517E-2</v>
      </c>
      <c r="Q6473" s="3">
        <v>-1.29981515734537</v>
      </c>
      <c r="R6473" s="3">
        <v>1.06883930429888E-3</v>
      </c>
      <c r="S6473" s="7">
        <v>-1.3767370455813901</v>
      </c>
      <c r="T6473" s="8">
        <v>2.1673197517792201E-3</v>
      </c>
    </row>
    <row r="6474" spans="1:20" x14ac:dyDescent="0.25">
      <c r="A6474" s="5" t="s">
        <v>6480</v>
      </c>
      <c r="B6474" t="s">
        <v>7678</v>
      </c>
      <c r="C6474" s="6">
        <v>5</v>
      </c>
      <c r="D6474" s="6">
        <v>6468</v>
      </c>
      <c r="E6474" s="7">
        <v>1.11762549057782</v>
      </c>
      <c r="F6474" s="7">
        <v>2.8444916393103102E-5</v>
      </c>
      <c r="G6474" s="7">
        <v>-0.264265727130579</v>
      </c>
      <c r="H6474" s="7">
        <v>0.265136777451773</v>
      </c>
      <c r="I6474" s="7">
        <v>0.70299818416971005</v>
      </c>
      <c r="J6474" s="7">
        <v>5.0916379524997297E-3</v>
      </c>
      <c r="K6474" s="7">
        <v>-0.86778067897675504</v>
      </c>
      <c r="L6474" s="8">
        <v>6.6843118885014303E-4</v>
      </c>
      <c r="M6474" s="3">
        <v>-1.36189670790658</v>
      </c>
      <c r="N6474" s="3">
        <v>1.1394414506312E-4</v>
      </c>
      <c r="O6474" s="3">
        <v>-0.95288028743863995</v>
      </c>
      <c r="P6474" s="3">
        <v>8.8394289973031306E-3</v>
      </c>
      <c r="Q6474" s="3">
        <v>-1.4308082316752999</v>
      </c>
      <c r="R6474" s="3">
        <v>5.1373497398237802E-5</v>
      </c>
      <c r="S6474" s="7">
        <v>-1.39180333781677</v>
      </c>
      <c r="T6474" s="8">
        <v>2.25382155740379E-4</v>
      </c>
    </row>
    <row r="6475" spans="1:20" x14ac:dyDescent="0.25">
      <c r="A6475" s="5" t="s">
        <v>6481</v>
      </c>
      <c r="B6475" t="s">
        <v>7307</v>
      </c>
      <c r="C6475" s="6">
        <v>5</v>
      </c>
      <c r="D6475" s="6">
        <v>6469</v>
      </c>
      <c r="E6475" s="7">
        <v>1.0800369034244299</v>
      </c>
      <c r="F6475" s="7">
        <v>4.9680526971610198E-2</v>
      </c>
      <c r="G6475" s="7">
        <v>-0.602514782682813</v>
      </c>
      <c r="H6475" s="7">
        <v>0.25602257044955601</v>
      </c>
      <c r="I6475" s="7">
        <v>0.75557436667852895</v>
      </c>
      <c r="J6475" s="7">
        <v>0.24436081317229399</v>
      </c>
      <c r="K6475" s="7">
        <v>-1.2441463910658701</v>
      </c>
      <c r="L6475" s="8">
        <v>2.7272850070602199E-2</v>
      </c>
      <c r="M6475" s="3">
        <v>-1.1770317417605201</v>
      </c>
      <c r="N6475" s="3">
        <v>2.0023448457047999E-4</v>
      </c>
      <c r="O6475" s="3">
        <v>-1.1169801375503501</v>
      </c>
      <c r="P6475" s="3">
        <v>2.1780533635354799E-4</v>
      </c>
      <c r="Q6475" s="3">
        <v>-1.78899103471476</v>
      </c>
      <c r="R6475" s="3">
        <v>2.5819726466238001E-6</v>
      </c>
      <c r="S6475" s="7">
        <v>-1.2172556106638299</v>
      </c>
      <c r="T6475" s="8">
        <v>6.8763161896805294E-5</v>
      </c>
    </row>
    <row r="6476" spans="1:20" x14ac:dyDescent="0.25">
      <c r="A6476" s="5" t="s">
        <v>6482</v>
      </c>
      <c r="B6476" t="s">
        <v>10451</v>
      </c>
      <c r="C6476" s="6">
        <v>5</v>
      </c>
      <c r="D6476" s="6">
        <v>6470</v>
      </c>
      <c r="E6476" s="7">
        <v>1.0085569651242099</v>
      </c>
      <c r="F6476" s="7">
        <v>1.92266096586933E-2</v>
      </c>
      <c r="G6476" s="7">
        <v>-0.32112499637948499</v>
      </c>
      <c r="H6476" s="7">
        <v>0.46018861974412201</v>
      </c>
      <c r="I6476" s="7">
        <v>0.35627482993817</v>
      </c>
      <c r="J6476" s="7">
        <v>0.489765304662861</v>
      </c>
      <c r="K6476" s="7">
        <v>-1.2947226589326299</v>
      </c>
      <c r="L6476" s="8">
        <v>3.5214417599702002E-3</v>
      </c>
      <c r="M6476" s="3">
        <v>-1.17159408335251</v>
      </c>
      <c r="N6476" s="3">
        <v>2.4493578500835299E-2</v>
      </c>
      <c r="O6476" s="3">
        <v>-1.2238706818737</v>
      </c>
      <c r="P6476" s="3">
        <v>1.90078301393761E-3</v>
      </c>
      <c r="Q6476" s="3">
        <v>-1.9320157868207899</v>
      </c>
      <c r="R6476" s="3">
        <v>3.6451108637472999E-4</v>
      </c>
      <c r="S6476" s="7">
        <v>-1.6169144239472699</v>
      </c>
      <c r="T6476" s="8">
        <v>8.1822614260155101E-5</v>
      </c>
    </row>
    <row r="6477" spans="1:20" x14ac:dyDescent="0.25">
      <c r="A6477" s="5" t="s">
        <v>6483</v>
      </c>
      <c r="B6477" t="s">
        <v>11568</v>
      </c>
      <c r="C6477" s="6">
        <v>5</v>
      </c>
      <c r="D6477" s="6">
        <v>6471</v>
      </c>
      <c r="E6477" s="7">
        <v>1.3403664050260899</v>
      </c>
      <c r="F6477" s="7">
        <v>1.55978267957625E-2</v>
      </c>
      <c r="G6477" s="7">
        <v>-0.57466717154977998</v>
      </c>
      <c r="H6477" s="7">
        <v>0.179462747787101</v>
      </c>
      <c r="I6477" s="7">
        <v>-0.53181071942725899</v>
      </c>
      <c r="J6477" s="7">
        <v>0.52109078339506298</v>
      </c>
      <c r="K6477" s="7">
        <v>-0.87268465024143205</v>
      </c>
      <c r="L6477" s="8">
        <v>3.8002852828195002E-2</v>
      </c>
      <c r="M6477" s="3">
        <v>-2.6684979651094198</v>
      </c>
      <c r="N6477" s="3">
        <v>1.5491935182993901E-6</v>
      </c>
      <c r="O6477" s="3">
        <v>-1.84436770183915</v>
      </c>
      <c r="P6477" s="3">
        <v>4.5521114553776797E-5</v>
      </c>
      <c r="Q6477" s="3">
        <v>-1.35423123769673</v>
      </c>
      <c r="R6477" s="3">
        <v>1.39673033065799E-3</v>
      </c>
      <c r="S6477" s="7">
        <v>-1.7217237292181899</v>
      </c>
      <c r="T6477" s="8">
        <v>7.4551347340596997E-5</v>
      </c>
    </row>
    <row r="6478" spans="1:20" x14ac:dyDescent="0.25">
      <c r="A6478" s="5" t="s">
        <v>6484</v>
      </c>
      <c r="B6478" t="s">
        <v>7307</v>
      </c>
      <c r="C6478" s="6">
        <v>5</v>
      </c>
      <c r="D6478" s="6">
        <v>6472</v>
      </c>
      <c r="E6478" s="7">
        <v>0.93553919706056399</v>
      </c>
      <c r="F6478" s="7">
        <v>8.1055786877798797E-2</v>
      </c>
      <c r="G6478" s="7">
        <v>-0.57530779101793195</v>
      </c>
      <c r="H6478" s="7">
        <v>0.39962568257523601</v>
      </c>
      <c r="I6478" s="7">
        <v>-0.229205921274969</v>
      </c>
      <c r="J6478" s="7">
        <v>0.77389487290747805</v>
      </c>
      <c r="K6478" s="7">
        <v>-1.15831321858564</v>
      </c>
      <c r="L6478" s="8">
        <v>9.6321177235850305E-2</v>
      </c>
      <c r="M6478" s="3">
        <v>-2.6003394046125399</v>
      </c>
      <c r="N6478" s="3">
        <v>7.7728174521689701E-5</v>
      </c>
      <c r="O6478" s="3">
        <v>-1.2121596623428399</v>
      </c>
      <c r="P6478" s="3">
        <v>2.8286484431542702E-2</v>
      </c>
      <c r="Q6478" s="3">
        <v>-1.5029192226597099</v>
      </c>
      <c r="R6478" s="3">
        <v>6.8881355437279898E-3</v>
      </c>
      <c r="S6478" s="7">
        <v>-1.67612799319349</v>
      </c>
      <c r="T6478" s="8">
        <v>2.5583806688541399E-3</v>
      </c>
    </row>
    <row r="6479" spans="1:20" x14ac:dyDescent="0.25">
      <c r="A6479" s="5" t="s">
        <v>6485</v>
      </c>
      <c r="B6479" t="s">
        <v>10325</v>
      </c>
      <c r="C6479" s="6">
        <v>5</v>
      </c>
      <c r="D6479" s="6">
        <v>6473</v>
      </c>
      <c r="E6479" s="7">
        <v>0.74664518413885705</v>
      </c>
      <c r="F6479" s="7">
        <v>2.9597792050187501E-2</v>
      </c>
      <c r="G6479" s="7">
        <v>-0.47523839330108603</v>
      </c>
      <c r="H6479" s="7">
        <v>0.15580592148997299</v>
      </c>
      <c r="I6479" s="7">
        <v>0.12713138810977101</v>
      </c>
      <c r="J6479" s="7">
        <v>0.78736744136397996</v>
      </c>
      <c r="K6479" s="7">
        <v>-1.25491091226889</v>
      </c>
      <c r="L6479" s="8">
        <v>1.06052389574565E-3</v>
      </c>
      <c r="M6479" s="3">
        <v>-2.8798239383149302</v>
      </c>
      <c r="N6479" s="3">
        <v>6.0368053610975301E-5</v>
      </c>
      <c r="O6479" s="3">
        <v>-0.92123585487558302</v>
      </c>
      <c r="P6479" s="3">
        <v>5.5503761413991499E-2</v>
      </c>
      <c r="Q6479" s="3">
        <v>-1.9200891497486701</v>
      </c>
      <c r="R6479" s="3">
        <v>1.2464068013528799E-3</v>
      </c>
      <c r="S6479" s="7">
        <v>-1.87656722050245</v>
      </c>
      <c r="T6479" s="8">
        <v>7.1122589362472002E-4</v>
      </c>
    </row>
    <row r="6480" spans="1:20" x14ac:dyDescent="0.25">
      <c r="A6480" s="5" t="s">
        <v>6486</v>
      </c>
      <c r="B6480" t="s">
        <v>9566</v>
      </c>
      <c r="C6480" s="6">
        <v>5</v>
      </c>
      <c r="D6480" s="6">
        <v>6474</v>
      </c>
      <c r="E6480" s="7">
        <v>1.23081771590384</v>
      </c>
      <c r="F6480" s="7">
        <v>1.1827191192917599E-2</v>
      </c>
      <c r="G6480" s="7">
        <v>-9.8514220695589599E-2</v>
      </c>
      <c r="H6480" s="7">
        <v>0.84937732709630198</v>
      </c>
      <c r="I6480" s="7">
        <v>0.53915777887717897</v>
      </c>
      <c r="J6480" s="7">
        <v>0.34759106125759198</v>
      </c>
      <c r="K6480" s="7">
        <v>-1.4451043343451999</v>
      </c>
      <c r="L6480" s="8">
        <v>4.1946041202430701E-3</v>
      </c>
      <c r="M6480" s="3">
        <v>-2.5037568843337401</v>
      </c>
      <c r="N6480" s="3">
        <v>8.3621604963578396E-4</v>
      </c>
      <c r="O6480" s="3">
        <v>-0.71155652936569003</v>
      </c>
      <c r="P6480" s="3">
        <v>0.36124931354575701</v>
      </c>
      <c r="Q6480" s="3">
        <v>-2.2927329196466899</v>
      </c>
      <c r="R6480" s="3">
        <v>1.699366603547E-3</v>
      </c>
      <c r="S6480" s="7">
        <v>-0.98430159136437201</v>
      </c>
      <c r="T6480" s="8">
        <v>0.167662136679471</v>
      </c>
    </row>
    <row r="6481" spans="1:20" x14ac:dyDescent="0.25">
      <c r="A6481" s="5" t="s">
        <v>6487</v>
      </c>
      <c r="B6481" t="s">
        <v>7462</v>
      </c>
      <c r="C6481" s="6">
        <v>5</v>
      </c>
      <c r="D6481" s="6">
        <v>6475</v>
      </c>
      <c r="E6481" s="7">
        <v>1.2934429384542501</v>
      </c>
      <c r="F6481" s="7">
        <v>2.3451117643247198E-3</v>
      </c>
      <c r="G6481" s="7">
        <v>-0.26750050693210298</v>
      </c>
      <c r="H6481" s="7">
        <v>0.55968173721596204</v>
      </c>
      <c r="I6481" s="7">
        <v>0.69807111818844303</v>
      </c>
      <c r="J6481" s="7">
        <v>0.13038048792615201</v>
      </c>
      <c r="K6481" s="7">
        <v>-1.59855979331802</v>
      </c>
      <c r="L6481" s="8">
        <v>2.4701946840811999E-3</v>
      </c>
      <c r="M6481" s="3">
        <v>-1.75157698437025</v>
      </c>
      <c r="N6481" s="3">
        <v>6.5583121010207501E-4</v>
      </c>
      <c r="O6481" s="3">
        <v>-1.0130426863805899</v>
      </c>
      <c r="P6481" s="3">
        <v>6.4174267146558495E-2</v>
      </c>
      <c r="Q6481" s="3">
        <v>-2.1901469798641502</v>
      </c>
      <c r="R6481" s="3">
        <v>6.6080878745014001E-5</v>
      </c>
      <c r="S6481" s="7">
        <v>-1.34118601037795</v>
      </c>
      <c r="T6481" s="8">
        <v>1.1003314257321799E-2</v>
      </c>
    </row>
    <row r="6482" spans="1:20" x14ac:dyDescent="0.25">
      <c r="A6482" s="5" t="s">
        <v>6488</v>
      </c>
      <c r="B6482" t="s">
        <v>7293</v>
      </c>
      <c r="C6482" s="6">
        <v>5</v>
      </c>
      <c r="D6482" s="6">
        <v>6476</v>
      </c>
      <c r="E6482" s="7">
        <v>1.1713246502026899</v>
      </c>
      <c r="F6482" s="7">
        <v>2.68600298358694E-4</v>
      </c>
      <c r="G6482" s="7">
        <v>-0.13212597841946699</v>
      </c>
      <c r="H6482" s="7">
        <v>0.68561474374859499</v>
      </c>
      <c r="I6482" s="7">
        <v>0.22752158575529499</v>
      </c>
      <c r="J6482" s="7">
        <v>0.51631281295758602</v>
      </c>
      <c r="K6482" s="7">
        <v>-2.0242260290001401</v>
      </c>
      <c r="L6482" s="8">
        <v>2.1583703022080498E-5</v>
      </c>
      <c r="M6482" s="3">
        <v>-2.0464766811418298</v>
      </c>
      <c r="N6482" s="3">
        <v>1.04889208570653E-4</v>
      </c>
      <c r="O6482" s="3">
        <v>-1.03804970235274</v>
      </c>
      <c r="P6482" s="3">
        <v>2.2392396387791801E-2</v>
      </c>
      <c r="Q6482" s="3">
        <v>-2.1054341142350101</v>
      </c>
      <c r="R6482" s="3">
        <v>6.70623904759365E-5</v>
      </c>
      <c r="S6482" s="7">
        <v>-1.4055203419879201</v>
      </c>
      <c r="T6482" s="8">
        <v>1.87498297801218E-3</v>
      </c>
    </row>
    <row r="6483" spans="1:20" x14ac:dyDescent="0.25">
      <c r="A6483" s="5" t="s">
        <v>6489</v>
      </c>
      <c r="B6483" t="s">
        <v>7158</v>
      </c>
      <c r="C6483" s="6">
        <v>5</v>
      </c>
      <c r="D6483" s="6">
        <v>6477</v>
      </c>
      <c r="E6483" s="7">
        <v>1.6977011025823701</v>
      </c>
      <c r="F6483" s="7">
        <v>2.13017932104799E-2</v>
      </c>
      <c r="G6483" s="7">
        <v>-0.53587938648162503</v>
      </c>
      <c r="H6483" s="7">
        <v>0.49858731763307201</v>
      </c>
      <c r="I6483" s="7">
        <v>1.3012618388749</v>
      </c>
      <c r="J6483" s="7">
        <v>0.12541281164361501</v>
      </c>
      <c r="K6483" s="7">
        <v>-1.4391219468558101</v>
      </c>
      <c r="L6483" s="8">
        <v>8.4604403411139201E-2</v>
      </c>
      <c r="M6483" s="3">
        <v>-2.2377532377456499</v>
      </c>
      <c r="N6483" s="3">
        <v>1.5762189314279401E-6</v>
      </c>
      <c r="O6483" s="3">
        <v>-1.5159572066067699</v>
      </c>
      <c r="P6483" s="3">
        <v>2.73171805886471E-5</v>
      </c>
      <c r="Q6483" s="3">
        <v>-1.92484402886407</v>
      </c>
      <c r="R6483" s="3">
        <v>7.6596034888834599E-6</v>
      </c>
      <c r="S6483" s="7">
        <v>-1.22814262434254</v>
      </c>
      <c r="T6483" s="8">
        <v>1.7291236154500899E-4</v>
      </c>
    </row>
    <row r="6484" spans="1:20" x14ac:dyDescent="0.25">
      <c r="A6484" s="5" t="s">
        <v>6490</v>
      </c>
      <c r="B6484" t="s">
        <v>11784</v>
      </c>
      <c r="C6484" s="6">
        <v>5</v>
      </c>
      <c r="D6484" s="6">
        <v>6478</v>
      </c>
      <c r="E6484" s="7">
        <v>1.4759486405697899</v>
      </c>
      <c r="F6484" s="7">
        <v>3.0020280496838498E-3</v>
      </c>
      <c r="G6484" s="7">
        <v>-0.21670546842817701</v>
      </c>
      <c r="H6484" s="7">
        <v>0.70412933362155405</v>
      </c>
      <c r="I6484" s="7">
        <v>0.82006937066417196</v>
      </c>
      <c r="J6484" s="7">
        <v>0.103594969392204</v>
      </c>
      <c r="K6484" s="7">
        <v>-1.7776590683087199</v>
      </c>
      <c r="L6484" s="8">
        <v>5.1320488537455E-4</v>
      </c>
      <c r="M6484" s="3">
        <v>-2.4342942555057099</v>
      </c>
      <c r="N6484" s="3">
        <v>1.8096132950356201E-2</v>
      </c>
      <c r="O6484" s="3">
        <v>-1.59306398888273</v>
      </c>
      <c r="P6484" s="3">
        <v>0.26010622157819102</v>
      </c>
      <c r="Q6484" s="3">
        <v>-2.1823076132507699</v>
      </c>
      <c r="R6484" s="3">
        <v>3.1954523882594399E-2</v>
      </c>
      <c r="S6484" s="7">
        <v>-1.8138201649471399</v>
      </c>
      <c r="T6484" s="8">
        <v>0.17745908158281201</v>
      </c>
    </row>
    <row r="6485" spans="1:20" x14ac:dyDescent="0.25">
      <c r="A6485" s="5" t="s">
        <v>6491</v>
      </c>
      <c r="B6485" t="s">
        <v>11072</v>
      </c>
      <c r="C6485" s="6">
        <v>5</v>
      </c>
      <c r="D6485" s="6">
        <v>6479</v>
      </c>
      <c r="E6485" s="7">
        <v>0.85343919188616102</v>
      </c>
      <c r="F6485" s="7">
        <v>1.7469204070421698E-2</v>
      </c>
      <c r="G6485" s="7">
        <v>-0.273707818253137</v>
      </c>
      <c r="H6485" s="7">
        <v>0.47259482453379598</v>
      </c>
      <c r="I6485" s="7">
        <v>1.0339296814602199</v>
      </c>
      <c r="J6485" s="7">
        <v>1.12638116073434E-2</v>
      </c>
      <c r="K6485" s="7">
        <v>-1.6424616967579699</v>
      </c>
      <c r="L6485" s="8">
        <v>6.1989129403809099E-4</v>
      </c>
      <c r="M6485" s="3">
        <v>-2.6973050362224602</v>
      </c>
      <c r="N6485" s="3">
        <v>2.4165231512191101E-4</v>
      </c>
      <c r="O6485" s="3">
        <v>-1.16284741250094</v>
      </c>
      <c r="P6485" s="3">
        <v>5.8208998694534698E-2</v>
      </c>
      <c r="Q6485" s="3">
        <v>-2.1973471627527599</v>
      </c>
      <c r="R6485" s="3">
        <v>1.3918595226379499E-3</v>
      </c>
      <c r="S6485" s="7">
        <v>-1.49946174178558</v>
      </c>
      <c r="T6485" s="8">
        <v>1.2793004732839199E-2</v>
      </c>
    </row>
    <row r="6486" spans="1:20" x14ac:dyDescent="0.25">
      <c r="A6486" s="5" t="s">
        <v>6492</v>
      </c>
      <c r="B6486" t="s">
        <v>11872</v>
      </c>
      <c r="C6486" s="6">
        <v>5</v>
      </c>
      <c r="D6486" s="6">
        <v>6480</v>
      </c>
      <c r="E6486" s="7">
        <v>0.67804221574309897</v>
      </c>
      <c r="F6486" s="7">
        <v>0.18935685602541899</v>
      </c>
      <c r="G6486" s="7">
        <v>-0.62301777497763899</v>
      </c>
      <c r="H6486" s="7">
        <v>0.17451056787571201</v>
      </c>
      <c r="I6486" s="7">
        <v>1.02261939212279</v>
      </c>
      <c r="J6486" s="7">
        <v>7.97151521264962E-2</v>
      </c>
      <c r="K6486" s="7">
        <v>-1.30392634842823</v>
      </c>
      <c r="L6486" s="8">
        <v>1.04266118211496E-2</v>
      </c>
      <c r="M6486" s="3">
        <v>-2.4727484520168601</v>
      </c>
      <c r="N6486" s="3">
        <v>1.33534104799805E-5</v>
      </c>
      <c r="O6486" s="3">
        <v>-1.55525137203317</v>
      </c>
      <c r="P6486" s="3">
        <v>3.60512972923436E-4</v>
      </c>
      <c r="Q6486" s="3">
        <v>-1.8810485665429999</v>
      </c>
      <c r="R6486" s="3">
        <v>1.5496026100276001E-4</v>
      </c>
      <c r="S6486" s="7">
        <v>-1.6145765845375899</v>
      </c>
      <c r="T6486" s="8">
        <v>2.37239310407496E-4</v>
      </c>
    </row>
    <row r="6487" spans="1:20" x14ac:dyDescent="0.25">
      <c r="A6487" s="5" t="s">
        <v>6493</v>
      </c>
      <c r="B6487" t="s">
        <v>10834</v>
      </c>
      <c r="C6487" s="6">
        <v>5</v>
      </c>
      <c r="D6487" s="6">
        <v>6481</v>
      </c>
      <c r="E6487" s="7">
        <v>0.118172203951677</v>
      </c>
      <c r="F6487" s="7">
        <v>0.83171969292236003</v>
      </c>
      <c r="G6487" s="7">
        <v>-0.37586354592666099</v>
      </c>
      <c r="H6487" s="7">
        <v>0.44386692941335498</v>
      </c>
      <c r="I6487" s="7">
        <v>0.76160251682231495</v>
      </c>
      <c r="J6487" s="7">
        <v>0.15882811023703</v>
      </c>
      <c r="K6487" s="7">
        <v>-0.63337432502637403</v>
      </c>
      <c r="L6487" s="8">
        <v>0.166669118721197</v>
      </c>
      <c r="M6487" s="3">
        <v>-2.26895597597195</v>
      </c>
      <c r="N6487" s="3">
        <v>8.4408212902562407E-6</v>
      </c>
      <c r="O6487" s="3">
        <v>-0.93368335564794402</v>
      </c>
      <c r="P6487" s="3">
        <v>7.14327387923784E-3</v>
      </c>
      <c r="Q6487" s="3">
        <v>-1.3180989846143201</v>
      </c>
      <c r="R6487" s="3">
        <v>8.3158455392405605E-4</v>
      </c>
      <c r="S6487" s="7">
        <v>-2.02013788896094</v>
      </c>
      <c r="T6487" s="8">
        <v>1.13723510674336E-5</v>
      </c>
    </row>
    <row r="6488" spans="1:20" x14ac:dyDescent="0.25">
      <c r="A6488" s="5" t="s">
        <v>6494</v>
      </c>
      <c r="B6488" t="s">
        <v>10748</v>
      </c>
      <c r="C6488" s="6">
        <v>5</v>
      </c>
      <c r="D6488" s="6">
        <v>6482</v>
      </c>
      <c r="E6488" s="7">
        <v>-0.58813787212820601</v>
      </c>
      <c r="F6488" s="7">
        <v>0.31459363028617499</v>
      </c>
      <c r="G6488" s="7">
        <v>-0.391757528096491</v>
      </c>
      <c r="H6488" s="7">
        <v>0.35923334040232402</v>
      </c>
      <c r="I6488" s="7">
        <v>0.66620332768835</v>
      </c>
      <c r="J6488" s="7">
        <v>0.25988969453959898</v>
      </c>
      <c r="K6488" s="7">
        <v>-0.50863057034655901</v>
      </c>
      <c r="L6488" s="8">
        <v>0.19082994622374599</v>
      </c>
      <c r="M6488" s="3">
        <v>-2.2626006745141698</v>
      </c>
      <c r="N6488" s="3">
        <v>5.9400531423125303E-6</v>
      </c>
      <c r="O6488" s="3">
        <v>-0.97335392298328205</v>
      </c>
      <c r="P6488" s="3">
        <v>2.57649067258321E-2</v>
      </c>
      <c r="Q6488" s="3">
        <v>-1.55144433971916</v>
      </c>
      <c r="R6488" s="3">
        <v>2.2006372596300501E-4</v>
      </c>
      <c r="S6488" s="7">
        <v>-1.4432565074325401</v>
      </c>
      <c r="T6488" s="8">
        <v>1.15154092652486E-3</v>
      </c>
    </row>
    <row r="6489" spans="1:20" x14ac:dyDescent="0.25">
      <c r="A6489" s="5" t="s">
        <v>6495</v>
      </c>
      <c r="B6489" t="s">
        <v>9221</v>
      </c>
      <c r="C6489" s="6">
        <v>5</v>
      </c>
      <c r="D6489" s="6">
        <v>6483</v>
      </c>
      <c r="E6489" s="7">
        <v>-0.39718613040692802</v>
      </c>
      <c r="F6489" s="7">
        <v>0.20927971940364801</v>
      </c>
      <c r="G6489" s="7">
        <v>-0.25029824547600799</v>
      </c>
      <c r="H6489" s="7">
        <v>0.51361274999565698</v>
      </c>
      <c r="I6489" s="7">
        <v>0.47713097044604502</v>
      </c>
      <c r="J6489" s="7">
        <v>0.17741321156843901</v>
      </c>
      <c r="K6489" s="7">
        <v>-0.91746202875874705</v>
      </c>
      <c r="L6489" s="8">
        <v>1.11622669826478E-2</v>
      </c>
      <c r="M6489" s="3">
        <v>-1.94097690855881</v>
      </c>
      <c r="N6489" s="3">
        <v>3.6529251627827598E-7</v>
      </c>
      <c r="O6489" s="3">
        <v>-1.1618819312798501</v>
      </c>
      <c r="P6489" s="3">
        <v>1.4781153171088699E-4</v>
      </c>
      <c r="Q6489" s="3">
        <v>-1.2970813248850199</v>
      </c>
      <c r="R6489" s="3">
        <v>3.5837159838061002E-5</v>
      </c>
      <c r="S6489" s="7">
        <v>-1.70982766763386</v>
      </c>
      <c r="T6489" s="8">
        <v>9.5903160590688602E-7</v>
      </c>
    </row>
    <row r="6490" spans="1:20" x14ac:dyDescent="0.25">
      <c r="A6490" s="5" t="s">
        <v>6496</v>
      </c>
      <c r="B6490" t="s">
        <v>7721</v>
      </c>
      <c r="C6490" s="6">
        <v>5</v>
      </c>
      <c r="D6490" s="6">
        <v>6484</v>
      </c>
      <c r="E6490" s="7">
        <v>-0.67289873049710003</v>
      </c>
      <c r="F6490" s="7">
        <v>0.35746228181939999</v>
      </c>
      <c r="G6490" s="7">
        <v>-0.33334761092279702</v>
      </c>
      <c r="H6490" s="7">
        <v>0.59511383562582398</v>
      </c>
      <c r="I6490" s="7">
        <v>0.68967740236746999</v>
      </c>
      <c r="J6490" s="7">
        <v>0.33154879750687999</v>
      </c>
      <c r="K6490" s="7">
        <v>-1.0425434657377599</v>
      </c>
      <c r="L6490" s="8">
        <v>9.2090385600809302E-2</v>
      </c>
      <c r="M6490" s="3">
        <v>-2.2639495448037201</v>
      </c>
      <c r="N6490" s="3">
        <v>5.8773630810551997E-7</v>
      </c>
      <c r="O6490" s="3">
        <v>-1.86790680088992</v>
      </c>
      <c r="P6490" s="3">
        <v>9.3872368555413102E-7</v>
      </c>
      <c r="Q6490" s="3">
        <v>-1.3880682966154001</v>
      </c>
      <c r="R6490" s="3">
        <v>4.0487824419021102E-5</v>
      </c>
      <c r="S6490" s="7">
        <v>-1.65357102922514</v>
      </c>
      <c r="T6490" s="8">
        <v>2.5255412314380202E-6</v>
      </c>
    </row>
    <row r="6491" spans="1:20" x14ac:dyDescent="0.25">
      <c r="A6491" s="5" t="s">
        <v>6497</v>
      </c>
      <c r="B6491" t="s">
        <v>7449</v>
      </c>
      <c r="C6491" s="6">
        <v>5</v>
      </c>
      <c r="D6491" s="6">
        <v>6485</v>
      </c>
      <c r="E6491" s="7">
        <v>-0.43300261511125399</v>
      </c>
      <c r="F6491" s="7">
        <v>0.27310809311951201</v>
      </c>
      <c r="G6491" s="7">
        <v>0.148378417860873</v>
      </c>
      <c r="H6491" s="7">
        <v>0.83647162530640295</v>
      </c>
      <c r="I6491" s="7">
        <v>0.33914947638918302</v>
      </c>
      <c r="J6491" s="7">
        <v>0.43828357808753798</v>
      </c>
      <c r="K6491" s="7">
        <v>-0.60656571084035704</v>
      </c>
      <c r="L6491" s="8">
        <v>0.35495754193647</v>
      </c>
      <c r="M6491" s="3">
        <v>-2.2803940589580001</v>
      </c>
      <c r="N6491" s="3">
        <v>5.5550038465822004E-6</v>
      </c>
      <c r="O6491" s="3">
        <v>-1.3076358846559999</v>
      </c>
      <c r="P6491" s="3">
        <v>4.4088532876373002E-4</v>
      </c>
      <c r="Q6491" s="3">
        <v>-1.7532180118867899</v>
      </c>
      <c r="R6491" s="3">
        <v>7.7058641813916093E-5</v>
      </c>
      <c r="S6491" s="7">
        <v>-1.9597537398740701</v>
      </c>
      <c r="T6491" s="8">
        <v>6.1233964836736001E-6</v>
      </c>
    </row>
    <row r="6492" spans="1:20" x14ac:dyDescent="0.25">
      <c r="A6492" s="5" t="s">
        <v>6498</v>
      </c>
      <c r="B6492" t="s">
        <v>8073</v>
      </c>
      <c r="C6492" s="6">
        <v>5</v>
      </c>
      <c r="D6492" s="6">
        <v>6486</v>
      </c>
      <c r="E6492" s="7">
        <v>-0.40498107780884801</v>
      </c>
      <c r="F6492" s="7">
        <v>0.30040617981870699</v>
      </c>
      <c r="G6492" s="7">
        <v>0.13253531113546699</v>
      </c>
      <c r="H6492" s="7">
        <v>0.76653921222570298</v>
      </c>
      <c r="I6492" s="7">
        <v>0.37767004019171801</v>
      </c>
      <c r="J6492" s="7">
        <v>0.37810894420945901</v>
      </c>
      <c r="K6492" s="7">
        <v>-0.99471807390920397</v>
      </c>
      <c r="L6492" s="8">
        <v>2.12077284064053E-2</v>
      </c>
      <c r="M6492" s="3">
        <v>-2.3666522919317399</v>
      </c>
      <c r="N6492" s="3">
        <v>3.47390443498975E-5</v>
      </c>
      <c r="O6492" s="3">
        <v>-1.5519778368555801</v>
      </c>
      <c r="P6492" s="3">
        <v>6.0658234268289504E-3</v>
      </c>
      <c r="Q6492" s="3">
        <v>-2.1333841751926701</v>
      </c>
      <c r="R6492" s="3">
        <v>1.0029668088666E-4</v>
      </c>
      <c r="S6492" s="7">
        <v>-2.0840632151129799</v>
      </c>
      <c r="T6492" s="8">
        <v>3.7825228743753898E-4</v>
      </c>
    </row>
    <row r="6493" spans="1:20" x14ac:dyDescent="0.25">
      <c r="A6493" s="5" t="s">
        <v>6499</v>
      </c>
      <c r="B6493" t="s">
        <v>7158</v>
      </c>
      <c r="C6493" s="6">
        <v>5</v>
      </c>
      <c r="D6493" s="6">
        <v>6487</v>
      </c>
      <c r="E6493" s="7">
        <v>0.42594672857239801</v>
      </c>
      <c r="F6493" s="7">
        <v>0.61543291215179696</v>
      </c>
      <c r="G6493" s="7">
        <v>-1.3575241562632101</v>
      </c>
      <c r="H6493" s="7">
        <v>5.16059190225817E-3</v>
      </c>
      <c r="I6493" s="7">
        <v>1.2266025829245799</v>
      </c>
      <c r="J6493" s="7">
        <v>0.156259013878846</v>
      </c>
      <c r="K6493" s="7">
        <v>-0.98007839302887401</v>
      </c>
      <c r="L6493" s="8">
        <v>1.5041678102879799E-2</v>
      </c>
      <c r="M6493" s="3">
        <v>-2.0907318890268098</v>
      </c>
      <c r="N6493" s="3">
        <v>2.7078500997854599E-6</v>
      </c>
      <c r="O6493" s="3">
        <v>-1.6890307828759501</v>
      </c>
      <c r="P6493" s="3">
        <v>3.2656294434955002E-4</v>
      </c>
      <c r="Q6493" s="3">
        <v>-1.566813814941</v>
      </c>
      <c r="R6493" s="3">
        <v>4.5029294806872198E-5</v>
      </c>
      <c r="S6493" s="7">
        <v>-2.1026299608144701</v>
      </c>
      <c r="T6493" s="8">
        <v>2.2801347448119501E-5</v>
      </c>
    </row>
    <row r="6494" spans="1:20" x14ac:dyDescent="0.25">
      <c r="A6494" s="5" t="s">
        <v>6500</v>
      </c>
      <c r="B6494" t="s">
        <v>11325</v>
      </c>
      <c r="C6494" s="6">
        <v>5</v>
      </c>
      <c r="D6494" s="6">
        <v>6488</v>
      </c>
      <c r="E6494" s="7">
        <v>-5.1507035926122297E-2</v>
      </c>
      <c r="F6494" s="7">
        <v>0.93384562511408198</v>
      </c>
      <c r="G6494" s="7">
        <v>-1.1389101231341501</v>
      </c>
      <c r="H6494" s="7">
        <v>7.7536524856814101E-2</v>
      </c>
      <c r="I6494" s="7">
        <v>0.69471662173102</v>
      </c>
      <c r="J6494" s="7">
        <v>0.22704980460830099</v>
      </c>
      <c r="K6494" s="7">
        <v>-1.32197053157842</v>
      </c>
      <c r="L6494" s="8">
        <v>3.1305074768285701E-2</v>
      </c>
      <c r="M6494" s="3">
        <v>-2.3905907045814998</v>
      </c>
      <c r="N6494" s="3">
        <v>6.2445028270842495E-4</v>
      </c>
      <c r="O6494" s="3">
        <v>-1.6854038595859699</v>
      </c>
      <c r="P6494" s="3">
        <v>6.5344379153695802E-3</v>
      </c>
      <c r="Q6494" s="3">
        <v>-2.0413700117041</v>
      </c>
      <c r="R6494" s="3">
        <v>2.1337397390163398E-3</v>
      </c>
      <c r="S6494" s="7">
        <v>-2.2484404235881001</v>
      </c>
      <c r="T6494" s="8">
        <v>1.89352675330301E-3</v>
      </c>
    </row>
    <row r="6495" spans="1:20" x14ac:dyDescent="0.25">
      <c r="A6495" s="5" t="s">
        <v>6501</v>
      </c>
      <c r="B6495" t="s">
        <v>7698</v>
      </c>
      <c r="C6495" s="6">
        <v>5</v>
      </c>
      <c r="D6495" s="6">
        <v>6489</v>
      </c>
      <c r="E6495" s="7">
        <v>-0.19337116254369899</v>
      </c>
      <c r="F6495" s="7">
        <v>0.41817171625918698</v>
      </c>
      <c r="G6495" s="7">
        <v>-1.17831620480025</v>
      </c>
      <c r="H6495" s="7">
        <v>1.4433369529286E-4</v>
      </c>
      <c r="I6495" s="7">
        <v>0.30672095319817799</v>
      </c>
      <c r="J6495" s="7">
        <v>0.25022710290428202</v>
      </c>
      <c r="K6495" s="7">
        <v>-0.95000918670870205</v>
      </c>
      <c r="L6495" s="8">
        <v>3.8487988998442201E-4</v>
      </c>
      <c r="M6495" s="3">
        <v>-1.91653341268641</v>
      </c>
      <c r="N6495" s="3">
        <v>2.4673401419261099E-3</v>
      </c>
      <c r="O6495" s="3">
        <v>-1.6878086117431299</v>
      </c>
      <c r="P6495" s="3">
        <v>1.5245910270228501E-2</v>
      </c>
      <c r="Q6495" s="3">
        <v>-1.5809173947936399</v>
      </c>
      <c r="R6495" s="3">
        <v>9.6857628281492494E-3</v>
      </c>
      <c r="S6495" s="7">
        <v>-2.1769021242141999</v>
      </c>
      <c r="T6495" s="8">
        <v>1.71402390195153E-3</v>
      </c>
    </row>
    <row r="6496" spans="1:20" x14ac:dyDescent="0.25">
      <c r="A6496" s="5" t="s">
        <v>6502</v>
      </c>
      <c r="B6496" t="s">
        <v>11629</v>
      </c>
      <c r="C6496" s="6">
        <v>5</v>
      </c>
      <c r="D6496" s="6">
        <v>6490</v>
      </c>
      <c r="E6496" s="7">
        <v>-0.44863025017925101</v>
      </c>
      <c r="F6496" s="7">
        <v>0.144016733274789</v>
      </c>
      <c r="G6496" s="7">
        <v>-1.3659647566392099</v>
      </c>
      <c r="H6496" s="7">
        <v>4.89216794010864E-4</v>
      </c>
      <c r="I6496" s="7">
        <v>0.65199032570488502</v>
      </c>
      <c r="J6496" s="7">
        <v>6.6168841246358107E-2</v>
      </c>
      <c r="K6496" s="7">
        <v>-1.41868578866766</v>
      </c>
      <c r="L6496" s="8">
        <v>1.2229280789292099E-4</v>
      </c>
      <c r="M6496" s="3">
        <v>-2.1855896375174502</v>
      </c>
      <c r="N6496" s="3">
        <v>0.293445141265053</v>
      </c>
      <c r="O6496" s="3">
        <v>-1.9081858867553501</v>
      </c>
      <c r="P6496" s="3">
        <v>0.37263167222462301</v>
      </c>
      <c r="Q6496" s="3">
        <v>-1.5355469891147799</v>
      </c>
      <c r="R6496" s="3">
        <v>0.48112675083913098</v>
      </c>
      <c r="S6496" s="7">
        <v>-2.2303910105181202</v>
      </c>
      <c r="T6496" s="8">
        <v>0.27930334381456701</v>
      </c>
    </row>
    <row r="6497" spans="1:20" x14ac:dyDescent="0.25">
      <c r="A6497" s="5" t="s">
        <v>6503</v>
      </c>
      <c r="B6497" t="s">
        <v>10781</v>
      </c>
      <c r="C6497" s="6">
        <v>5</v>
      </c>
      <c r="D6497" s="6">
        <v>6491</v>
      </c>
      <c r="E6497" s="7">
        <v>0.204059173533052</v>
      </c>
      <c r="F6497" s="7">
        <v>0.64532512694037503</v>
      </c>
      <c r="G6497" s="7">
        <v>-0.64064169934994597</v>
      </c>
      <c r="H6497" s="7">
        <v>9.8690365574910593E-2</v>
      </c>
      <c r="I6497" s="7">
        <v>0.25005162157031302</v>
      </c>
      <c r="J6497" s="7">
        <v>0.634534541481237</v>
      </c>
      <c r="K6497" s="7">
        <v>-0.71600235521874001</v>
      </c>
      <c r="L6497" s="8">
        <v>4.7137772830769101E-2</v>
      </c>
      <c r="M6497" s="3">
        <v>-2.5079240114494299</v>
      </c>
      <c r="N6497" s="3">
        <v>1.8655608826878E-4</v>
      </c>
      <c r="O6497" s="3">
        <v>-1.6866934073653499</v>
      </c>
      <c r="P6497" s="3">
        <v>6.0054418633604103E-3</v>
      </c>
      <c r="Q6497" s="3">
        <v>-1.6671426287068001</v>
      </c>
      <c r="R6497" s="3">
        <v>5.2364948991220402E-3</v>
      </c>
      <c r="S6497" s="7">
        <v>-1.6647773269586801</v>
      </c>
      <c r="T6497" s="8">
        <v>5.59350562158668E-3</v>
      </c>
    </row>
    <row r="6498" spans="1:20" x14ac:dyDescent="0.25">
      <c r="A6498" s="5" t="s">
        <v>6504</v>
      </c>
      <c r="B6498" t="s">
        <v>7301</v>
      </c>
      <c r="C6498" s="6">
        <v>5</v>
      </c>
      <c r="D6498" s="6">
        <v>6492</v>
      </c>
      <c r="E6498" s="7">
        <v>2.9929527690018401E-2</v>
      </c>
      <c r="F6498" s="7">
        <v>0.95928212585352601</v>
      </c>
      <c r="G6498" s="7">
        <v>-1.09046142904844</v>
      </c>
      <c r="H6498" s="7">
        <v>2.9474464369162401E-2</v>
      </c>
      <c r="I6498" s="7">
        <v>0.41807378739241202</v>
      </c>
      <c r="J6498" s="7">
        <v>0.46886805084894301</v>
      </c>
      <c r="K6498" s="7">
        <v>-1.1554227169510001</v>
      </c>
      <c r="L6498" s="8">
        <v>1.5722200664964801E-2</v>
      </c>
      <c r="M6498" s="3">
        <v>-2.5275740297959399</v>
      </c>
      <c r="N6498" s="3">
        <v>1.2823908464146101E-5</v>
      </c>
      <c r="O6498" s="3">
        <v>-1.63506647948952</v>
      </c>
      <c r="P6498" s="3">
        <v>4.8548873391199499E-4</v>
      </c>
      <c r="Q6498" s="3">
        <v>-1.1684764084809001</v>
      </c>
      <c r="R6498" s="3">
        <v>7.8333375770546203E-3</v>
      </c>
      <c r="S6498" s="7">
        <v>-1.7453267865103399</v>
      </c>
      <c r="T6498" s="8">
        <v>2.21198344978815E-4</v>
      </c>
    </row>
    <row r="6499" spans="1:20" x14ac:dyDescent="0.25">
      <c r="A6499" s="5" t="s">
        <v>6505</v>
      </c>
      <c r="B6499" t="s">
        <v>11442</v>
      </c>
      <c r="C6499" s="6">
        <v>5</v>
      </c>
      <c r="D6499" s="6">
        <v>6493</v>
      </c>
      <c r="E6499" s="7">
        <v>-0.16421869756396101</v>
      </c>
      <c r="F6499" s="7">
        <v>0.66799308911557798</v>
      </c>
      <c r="G6499" s="7">
        <v>-1.1299936131075401</v>
      </c>
      <c r="H6499" s="7">
        <v>9.0007645603760907E-3</v>
      </c>
      <c r="I6499" s="7">
        <v>0.511937817925466</v>
      </c>
      <c r="J6499" s="7">
        <v>0.203891529722002</v>
      </c>
      <c r="K6499" s="7">
        <v>-0.42123696321454401</v>
      </c>
      <c r="L6499" s="8">
        <v>0.23875568979175901</v>
      </c>
      <c r="M6499" s="3">
        <v>-1.6649097225962799</v>
      </c>
      <c r="N6499" s="3">
        <v>1.6631886965785798E-5</v>
      </c>
      <c r="O6499" s="3">
        <v>-1.2644102324864801</v>
      </c>
      <c r="P6499" s="3">
        <v>6.5221816190855295E-4</v>
      </c>
      <c r="Q6499" s="3">
        <v>-1.5787787334007399</v>
      </c>
      <c r="R6499" s="3">
        <v>2.2885531827740801E-5</v>
      </c>
      <c r="S6499" s="7">
        <v>-1.53216969084248</v>
      </c>
      <c r="T6499" s="8">
        <v>6.0865900788546701E-5</v>
      </c>
    </row>
    <row r="6500" spans="1:20" x14ac:dyDescent="0.25">
      <c r="A6500" s="5" t="s">
        <v>6506</v>
      </c>
      <c r="B6500" t="s">
        <v>7328</v>
      </c>
      <c r="C6500" s="6">
        <v>5</v>
      </c>
      <c r="D6500" s="6">
        <v>6494</v>
      </c>
      <c r="E6500" s="7">
        <v>0.15458577452684399</v>
      </c>
      <c r="F6500" s="7">
        <v>0.54599081732007804</v>
      </c>
      <c r="G6500" s="7">
        <v>-1.34480160184719</v>
      </c>
      <c r="H6500" s="7">
        <v>4.7724428318273399E-5</v>
      </c>
      <c r="I6500" s="7">
        <v>0.44508752423232401</v>
      </c>
      <c r="J6500" s="7">
        <v>0.10696490164882901</v>
      </c>
      <c r="K6500" s="7">
        <v>-0.89552116642538604</v>
      </c>
      <c r="L6500" s="8">
        <v>7.9128940244471799E-4</v>
      </c>
      <c r="M6500" s="3">
        <v>-1.9020810255327001</v>
      </c>
      <c r="N6500" s="3">
        <v>1.15608189980104E-2</v>
      </c>
      <c r="O6500" s="3">
        <v>-1.18267910532653</v>
      </c>
      <c r="P6500" s="3">
        <v>3.7020487325320497E-2</v>
      </c>
      <c r="Q6500" s="3">
        <v>-1.71040324511714</v>
      </c>
      <c r="R6500" s="3">
        <v>2.0294660756124801E-2</v>
      </c>
      <c r="S6500" s="7">
        <v>-1.8152191995542</v>
      </c>
      <c r="T6500" s="8">
        <v>1.3926489153017101E-3</v>
      </c>
    </row>
    <row r="6501" spans="1:20" x14ac:dyDescent="0.25">
      <c r="A6501" s="5" t="s">
        <v>6507</v>
      </c>
      <c r="B6501" t="s">
        <v>7502</v>
      </c>
      <c r="C6501" s="6">
        <v>5</v>
      </c>
      <c r="D6501" s="6">
        <v>6495</v>
      </c>
      <c r="E6501" s="7">
        <v>-9.3553373858346098E-2</v>
      </c>
      <c r="F6501" s="7">
        <v>0.88120677184164897</v>
      </c>
      <c r="G6501" s="7">
        <v>-1.0658027530104499</v>
      </c>
      <c r="H6501" s="7">
        <v>6.0317128710989298E-3</v>
      </c>
      <c r="I6501" s="7">
        <v>0.45966121536217702</v>
      </c>
      <c r="J6501" s="7">
        <v>0.46480025721663498</v>
      </c>
      <c r="K6501" s="7">
        <v>-1.18758110054618</v>
      </c>
      <c r="L6501" s="8">
        <v>1.73997409319779E-3</v>
      </c>
      <c r="M6501" s="3">
        <v>-1.8653578296382201</v>
      </c>
      <c r="N6501" s="3">
        <v>2.38590690395322E-4</v>
      </c>
      <c r="O6501" s="3">
        <v>-1.0843091387463399</v>
      </c>
      <c r="P6501" s="3">
        <v>9.9999854433116698E-3</v>
      </c>
      <c r="Q6501" s="3">
        <v>-1.7398395500118999</v>
      </c>
      <c r="R6501" s="3">
        <v>5.42857194082109E-4</v>
      </c>
      <c r="S6501" s="7">
        <v>-1.61236146539275</v>
      </c>
      <c r="T6501" s="8">
        <v>4.7613511297204798E-4</v>
      </c>
    </row>
    <row r="6502" spans="1:20" x14ac:dyDescent="0.25">
      <c r="A6502" s="5" t="s">
        <v>6508</v>
      </c>
      <c r="B6502" t="s">
        <v>8428</v>
      </c>
      <c r="C6502" s="6">
        <v>5</v>
      </c>
      <c r="D6502" s="6">
        <v>6496</v>
      </c>
      <c r="E6502" s="7">
        <v>-0.38306838094521101</v>
      </c>
      <c r="F6502" s="7">
        <v>0.10903750336243501</v>
      </c>
      <c r="G6502" s="7">
        <v>-0.89272548578065802</v>
      </c>
      <c r="H6502" s="7">
        <v>1.66756454066537E-3</v>
      </c>
      <c r="I6502" s="7">
        <v>0.45329167857950597</v>
      </c>
      <c r="J6502" s="7">
        <v>9.1940585389015297E-2</v>
      </c>
      <c r="K6502" s="7">
        <v>-1.40324052746044</v>
      </c>
      <c r="L6502" s="8">
        <v>1.1430069859121901E-5</v>
      </c>
      <c r="M6502" s="3">
        <v>-1.9572626857198401</v>
      </c>
      <c r="N6502" s="3">
        <v>8.06347472679038E-7</v>
      </c>
      <c r="O6502" s="3">
        <v>-1.1697392527514201</v>
      </c>
      <c r="P6502" s="3">
        <v>1.12004744261718E-3</v>
      </c>
      <c r="Q6502" s="3">
        <v>-1.69567621935011</v>
      </c>
      <c r="R6502" s="3">
        <v>3.5891007878126299E-6</v>
      </c>
      <c r="S6502" s="7">
        <v>-1.4036110059376801</v>
      </c>
      <c r="T6502" s="8">
        <v>1.3222087748499E-4</v>
      </c>
    </row>
    <row r="6503" spans="1:20" x14ac:dyDescent="0.25">
      <c r="A6503" s="5" t="s">
        <v>6509</v>
      </c>
      <c r="B6503" t="s">
        <v>11519</v>
      </c>
      <c r="C6503" s="6">
        <v>5</v>
      </c>
      <c r="D6503" s="6">
        <v>6497</v>
      </c>
      <c r="E6503" s="7">
        <v>-0.25141248154227602</v>
      </c>
      <c r="F6503" s="7">
        <v>0.491210807199504</v>
      </c>
      <c r="G6503" s="7">
        <v>-1.3721552725630699</v>
      </c>
      <c r="H6503" s="7">
        <v>1.26460453612063E-3</v>
      </c>
      <c r="I6503" s="7">
        <v>0.36433265808322002</v>
      </c>
      <c r="J6503" s="7">
        <v>0.35275734648726598</v>
      </c>
      <c r="K6503" s="7">
        <v>-1.0234172737985501</v>
      </c>
      <c r="L6503" s="8">
        <v>3.2618385910543101E-3</v>
      </c>
      <c r="M6503" s="3">
        <v>-2.0274827601488399</v>
      </c>
      <c r="N6503" s="3">
        <v>8.0444606482808806E-6</v>
      </c>
      <c r="O6503" s="3">
        <v>-1.3226570617681199</v>
      </c>
      <c r="P6503" s="3">
        <v>2.31766451736175E-4</v>
      </c>
      <c r="Q6503" s="3">
        <v>-2.0062146520138699</v>
      </c>
      <c r="R6503" s="3">
        <v>1.21284784700972E-5</v>
      </c>
      <c r="S6503" s="7">
        <v>-1.2605887389353301</v>
      </c>
      <c r="T6503" s="8">
        <v>3.0948546641952997E-4</v>
      </c>
    </row>
    <row r="6504" spans="1:20" x14ac:dyDescent="0.25">
      <c r="A6504" s="5" t="s">
        <v>6510</v>
      </c>
      <c r="B6504" t="s">
        <v>7490</v>
      </c>
      <c r="C6504" s="6">
        <v>5</v>
      </c>
      <c r="D6504" s="6">
        <v>6498</v>
      </c>
      <c r="E6504" s="7">
        <v>7.5031122717423002E-2</v>
      </c>
      <c r="F6504" s="7">
        <v>0.76547325502922103</v>
      </c>
      <c r="G6504" s="7">
        <v>-1.5119681448237801</v>
      </c>
      <c r="H6504" s="7">
        <v>7.2018914150346804E-6</v>
      </c>
      <c r="I6504" s="7">
        <v>2.2739903883075601E-2</v>
      </c>
      <c r="J6504" s="7">
        <v>0.94685290208517103</v>
      </c>
      <c r="K6504" s="7">
        <v>-1.14596917876652</v>
      </c>
      <c r="L6504" s="8">
        <v>2.4574201679255099E-5</v>
      </c>
      <c r="M6504" s="3">
        <v>-2.3360319978648301</v>
      </c>
      <c r="N6504" s="3">
        <v>2.47410751046877E-5</v>
      </c>
      <c r="O6504" s="3">
        <v>-1.23816099294406</v>
      </c>
      <c r="P6504" s="3">
        <v>1.0391152278615199E-2</v>
      </c>
      <c r="Q6504" s="3">
        <v>-1.85249276197052</v>
      </c>
      <c r="R6504" s="3">
        <v>2.6831721810473302E-4</v>
      </c>
      <c r="S6504" s="7">
        <v>-1.55985714322771</v>
      </c>
      <c r="T6504" s="8">
        <v>1.2278578357959799E-3</v>
      </c>
    </row>
    <row r="6505" spans="1:20" x14ac:dyDescent="0.25">
      <c r="A6505" s="5" t="s">
        <v>6511</v>
      </c>
      <c r="B6505" t="s">
        <v>10949</v>
      </c>
      <c r="C6505" s="6">
        <v>5</v>
      </c>
      <c r="D6505" s="6">
        <v>6499</v>
      </c>
      <c r="E6505" s="7">
        <v>-8.4199558593161E-2</v>
      </c>
      <c r="F6505" s="7">
        <v>0.77193873294209103</v>
      </c>
      <c r="G6505" s="7">
        <v>-1.04758211250669</v>
      </c>
      <c r="H6505" s="7">
        <v>2.2211122623299801E-3</v>
      </c>
      <c r="I6505" s="7">
        <v>-8.3500074577269601E-3</v>
      </c>
      <c r="J6505" s="7">
        <v>0.98213140134495303</v>
      </c>
      <c r="K6505" s="7">
        <v>-1.08084185312268</v>
      </c>
      <c r="L6505" s="8">
        <v>7.9261406115167105E-4</v>
      </c>
      <c r="M6505" s="3">
        <v>-2.0428355603436801</v>
      </c>
      <c r="N6505" s="3">
        <v>9.7388557030868903E-6</v>
      </c>
      <c r="O6505" s="3">
        <v>-1.4588596248285</v>
      </c>
      <c r="P6505" s="3">
        <v>1.2440987548115699E-4</v>
      </c>
      <c r="Q6505" s="3">
        <v>-1.7019765284269299</v>
      </c>
      <c r="R6505" s="3">
        <v>6.5301307604012104E-5</v>
      </c>
      <c r="S6505" s="7">
        <v>-1.6206416623612001</v>
      </c>
      <c r="T6505" s="8">
        <v>2.62379253076875E-5</v>
      </c>
    </row>
    <row r="6506" spans="1:20" x14ac:dyDescent="0.25">
      <c r="A6506" s="5" t="s">
        <v>6512</v>
      </c>
      <c r="B6506" t="s">
        <v>7158</v>
      </c>
      <c r="C6506" s="6">
        <v>5</v>
      </c>
      <c r="D6506" s="6">
        <v>6500</v>
      </c>
      <c r="E6506" s="7">
        <v>-0.133532051603615</v>
      </c>
      <c r="F6506" s="7">
        <v>0.75858504369756996</v>
      </c>
      <c r="G6506" s="7">
        <v>-1.01628079551237</v>
      </c>
      <c r="H6506" s="7">
        <v>2.76432324806372E-2</v>
      </c>
      <c r="I6506" s="7">
        <v>0.202562647222359</v>
      </c>
      <c r="J6506" s="7">
        <v>0.68346215702120305</v>
      </c>
      <c r="K6506" s="7">
        <v>-1.22336748408802</v>
      </c>
      <c r="L6506" s="8">
        <v>7.7555148412149404E-3</v>
      </c>
      <c r="M6506" s="3">
        <v>-2.2663002162967998</v>
      </c>
      <c r="N6506" s="3">
        <v>2.14990018460556E-8</v>
      </c>
      <c r="O6506" s="3">
        <v>-1.3465522701770201</v>
      </c>
      <c r="P6506" s="3">
        <v>4.2322144779978004E-6</v>
      </c>
      <c r="Q6506" s="3">
        <v>-2.01703392469908</v>
      </c>
      <c r="R6506" s="3">
        <v>6.0044298608116797E-8</v>
      </c>
      <c r="S6506" s="7">
        <v>-1.72023505897055</v>
      </c>
      <c r="T6506" s="8">
        <v>2.05134212279069E-7</v>
      </c>
    </row>
    <row r="6507" spans="1:20" x14ac:dyDescent="0.25">
      <c r="A6507" s="5" t="s">
        <v>6513</v>
      </c>
      <c r="B6507" t="s">
        <v>9327</v>
      </c>
      <c r="C6507" s="6">
        <v>5</v>
      </c>
      <c r="D6507" s="6">
        <v>6501</v>
      </c>
      <c r="E6507" s="7">
        <v>0.56125180962620902</v>
      </c>
      <c r="F6507" s="7">
        <v>1.6944882839558702E-2</v>
      </c>
      <c r="G6507" s="7">
        <v>0.31995931154248403</v>
      </c>
      <c r="H6507" s="7">
        <v>0.19408231661542899</v>
      </c>
      <c r="I6507" s="7">
        <v>0.39946678235963801</v>
      </c>
      <c r="J6507" s="7">
        <v>0.12169315704639699</v>
      </c>
      <c r="K6507" s="7">
        <v>-1.44089227824275</v>
      </c>
      <c r="L6507" s="8">
        <v>1.0116407094605501E-5</v>
      </c>
      <c r="M6507" s="3">
        <v>-2.57407751238375</v>
      </c>
      <c r="N6507" s="3">
        <v>1.39209410417791E-5</v>
      </c>
      <c r="O6507" s="3">
        <v>-1.67713172484101</v>
      </c>
      <c r="P6507" s="3">
        <v>2.85432708772047E-3</v>
      </c>
      <c r="Q6507" s="3">
        <v>-2.3164519849124301</v>
      </c>
      <c r="R6507" s="3">
        <v>3.9352460545007999E-5</v>
      </c>
      <c r="S6507" s="7">
        <v>-2.3391969103927499</v>
      </c>
      <c r="T6507" s="8">
        <v>7.0041731118384003E-5</v>
      </c>
    </row>
    <row r="6508" spans="1:20" x14ac:dyDescent="0.25">
      <c r="A6508" s="5" t="s">
        <v>6514</v>
      </c>
      <c r="B6508" t="s">
        <v>8728</v>
      </c>
      <c r="C6508" s="6">
        <v>5</v>
      </c>
      <c r="D6508" s="6">
        <v>6502</v>
      </c>
      <c r="E6508" s="7">
        <v>0.34612843419300698</v>
      </c>
      <c r="F6508" s="7">
        <v>0.293489084812256</v>
      </c>
      <c r="G6508" s="7">
        <v>-0.244101104192158</v>
      </c>
      <c r="H6508" s="7">
        <v>0.52864595504585199</v>
      </c>
      <c r="I6508" s="7">
        <v>1.0532521415804299</v>
      </c>
      <c r="J6508" s="7">
        <v>6.8103674253100098E-3</v>
      </c>
      <c r="K6508" s="7">
        <v>-1.56941237035502</v>
      </c>
      <c r="L6508" s="8">
        <v>6.5922233439595694E-5</v>
      </c>
      <c r="M6508" s="3">
        <v>-2.66886243122747</v>
      </c>
      <c r="N6508" s="3">
        <v>7.6937453363638206E-2</v>
      </c>
      <c r="O6508" s="3">
        <v>-1.8993131783567301</v>
      </c>
      <c r="P6508" s="3">
        <v>0.24382516448849501</v>
      </c>
      <c r="Q6508" s="3">
        <v>-2.0647638426325701</v>
      </c>
      <c r="R6508" s="3">
        <v>0.180917371330092</v>
      </c>
      <c r="S6508" s="7">
        <v>-2.62442724535161</v>
      </c>
      <c r="T6508" s="8">
        <v>9.9721334329024497E-2</v>
      </c>
    </row>
    <row r="6509" spans="1:20" x14ac:dyDescent="0.25">
      <c r="A6509" s="5" t="s">
        <v>6515</v>
      </c>
      <c r="B6509" t="s">
        <v>9228</v>
      </c>
      <c r="C6509" s="6">
        <v>5</v>
      </c>
      <c r="D6509" s="6">
        <v>6503</v>
      </c>
      <c r="E6509" s="7">
        <v>0.22575772065554001</v>
      </c>
      <c r="F6509" s="7">
        <v>0.53479074108145797</v>
      </c>
      <c r="G6509" s="7">
        <v>-0.54634473729794097</v>
      </c>
      <c r="H6509" s="7">
        <v>0.14508639373691101</v>
      </c>
      <c r="I6509" s="7">
        <v>0.801850460246612</v>
      </c>
      <c r="J6509" s="7">
        <v>4.3850529157268101E-2</v>
      </c>
      <c r="K6509" s="7">
        <v>-1.57806678167612</v>
      </c>
      <c r="L6509" s="8">
        <v>9.3764519146105504E-5</v>
      </c>
      <c r="M6509" s="3">
        <v>-2.89042265703995</v>
      </c>
      <c r="N6509" s="3">
        <v>2.42450327998954E-2</v>
      </c>
      <c r="O6509" s="3">
        <v>-1.8791645565371</v>
      </c>
      <c r="P6509" s="3">
        <v>0.19681128450600099</v>
      </c>
      <c r="Q6509" s="3">
        <v>-2.2770398401759202</v>
      </c>
      <c r="R6509" s="3">
        <v>7.6516278023790699E-2</v>
      </c>
      <c r="S6509" s="7">
        <v>-2.3428515542915398</v>
      </c>
      <c r="T6509" s="8">
        <v>8.6239233235893595E-2</v>
      </c>
    </row>
    <row r="6510" spans="1:20" x14ac:dyDescent="0.25">
      <c r="A6510" s="5" t="s">
        <v>6516</v>
      </c>
      <c r="B6510" t="s">
        <v>8444</v>
      </c>
      <c r="C6510" s="6">
        <v>5</v>
      </c>
      <c r="D6510" s="6">
        <v>6504</v>
      </c>
      <c r="E6510" s="7">
        <v>0.32957424654780598</v>
      </c>
      <c r="F6510" s="7">
        <v>0.436910100512094</v>
      </c>
      <c r="G6510" s="7">
        <v>-0.55954477169946104</v>
      </c>
      <c r="H6510" s="7">
        <v>0.10517761997009201</v>
      </c>
      <c r="I6510" s="7">
        <v>1.1580657890220101</v>
      </c>
      <c r="J6510" s="7">
        <v>1.1894372391978599E-2</v>
      </c>
      <c r="K6510" s="7">
        <v>-1.7675625768240899</v>
      </c>
      <c r="L6510" s="8">
        <v>1.7731645764887499E-4</v>
      </c>
      <c r="M6510" s="3">
        <v>-2.13245908595955</v>
      </c>
      <c r="N6510" s="3">
        <v>7.7868397666434999E-5</v>
      </c>
      <c r="O6510" s="3">
        <v>-1.8617056331434401</v>
      </c>
      <c r="P6510" s="3">
        <v>2.3968781229029499E-4</v>
      </c>
      <c r="Q6510" s="3">
        <v>-1.4668025664973099</v>
      </c>
      <c r="R6510" s="3">
        <v>2.4984652533704501E-3</v>
      </c>
      <c r="S6510" s="7">
        <v>-2.0631449103998198</v>
      </c>
      <c r="T6510" s="8">
        <v>5.73276541762164E-5</v>
      </c>
    </row>
    <row r="6511" spans="1:20" x14ac:dyDescent="0.25">
      <c r="A6511" s="5" t="s">
        <v>6517</v>
      </c>
      <c r="B6511" t="s">
        <v>9187</v>
      </c>
      <c r="C6511" s="6">
        <v>5</v>
      </c>
      <c r="D6511" s="6">
        <v>6505</v>
      </c>
      <c r="E6511" s="7">
        <v>-0.18248223683741299</v>
      </c>
      <c r="F6511" s="7">
        <v>0.71363509693829097</v>
      </c>
      <c r="G6511" s="7">
        <v>0.10198232190374899</v>
      </c>
      <c r="H6511" s="7">
        <v>0.78854579308773198</v>
      </c>
      <c r="I6511" s="7">
        <v>1.2744026841526099</v>
      </c>
      <c r="J6511" s="7">
        <v>9.5711913745725498E-3</v>
      </c>
      <c r="K6511" s="7">
        <v>-1.38937304787161</v>
      </c>
      <c r="L6511" s="8">
        <v>4.7134921829488703E-4</v>
      </c>
      <c r="M6511" s="3">
        <v>-2.1132229007422798</v>
      </c>
      <c r="N6511" s="3">
        <v>6.8117127335850006E-5</v>
      </c>
      <c r="O6511" s="3">
        <v>-1.7933838250976799</v>
      </c>
      <c r="P6511" s="3">
        <v>1.49493316141764E-2</v>
      </c>
      <c r="Q6511" s="3">
        <v>-1.99879820203095</v>
      </c>
      <c r="R6511" s="3">
        <v>1.05776344049609E-4</v>
      </c>
      <c r="S6511" s="7">
        <v>-2.2862034449703801</v>
      </c>
      <c r="T6511" s="8">
        <v>1.80061156146076E-3</v>
      </c>
    </row>
    <row r="6512" spans="1:20" x14ac:dyDescent="0.25">
      <c r="A6512" s="5" t="s">
        <v>6518</v>
      </c>
      <c r="B6512" t="s">
        <v>10694</v>
      </c>
      <c r="C6512" s="6">
        <v>5</v>
      </c>
      <c r="D6512" s="6">
        <v>6506</v>
      </c>
      <c r="E6512" s="7">
        <v>0.49267151615142601</v>
      </c>
      <c r="F6512" s="7">
        <v>0.24158840671267001</v>
      </c>
      <c r="G6512" s="7">
        <v>-0.44726428585853401</v>
      </c>
      <c r="H6512" s="7">
        <v>0.29805768049509201</v>
      </c>
      <c r="I6512" s="7">
        <v>0.66104022600394596</v>
      </c>
      <c r="J6512" s="7">
        <v>0.16909239359331399</v>
      </c>
      <c r="K6512" s="7">
        <v>-1.25252511818435</v>
      </c>
      <c r="L6512" s="8">
        <v>7.5661306812202797E-3</v>
      </c>
      <c r="M6512" s="3">
        <v>-1.75945239622185</v>
      </c>
      <c r="N6512" s="3">
        <v>6.1175369837864098E-3</v>
      </c>
      <c r="O6512" s="3">
        <v>-2.01000894138777</v>
      </c>
      <c r="P6512" s="3">
        <v>2.3303422175553002E-3</v>
      </c>
      <c r="Q6512" s="3">
        <v>-2.2687237867470902</v>
      </c>
      <c r="R6512" s="3">
        <v>8.9335841014959096E-4</v>
      </c>
      <c r="S6512" s="7">
        <v>-2.3999405982542901</v>
      </c>
      <c r="T6512" s="8">
        <v>4.20832093517516E-4</v>
      </c>
    </row>
    <row r="6513" spans="1:20" x14ac:dyDescent="0.25">
      <c r="A6513" s="5" t="s">
        <v>6519</v>
      </c>
      <c r="B6513" t="s">
        <v>10595</v>
      </c>
      <c r="C6513" s="6">
        <v>5</v>
      </c>
      <c r="D6513" s="6">
        <v>6507</v>
      </c>
      <c r="E6513" s="7">
        <v>0.27273109886932601</v>
      </c>
      <c r="F6513" s="7">
        <v>0.57153320631389903</v>
      </c>
      <c r="G6513" s="7">
        <v>-0.80470000539153197</v>
      </c>
      <c r="H6513" s="7">
        <v>0.115341902770786</v>
      </c>
      <c r="I6513" s="7">
        <v>1.01112218748813</v>
      </c>
      <c r="J6513" s="7">
        <v>4.5377996226605197E-2</v>
      </c>
      <c r="K6513" s="7">
        <v>-1.1890663813728899</v>
      </c>
      <c r="L6513" s="8">
        <v>2.12148217004153E-2</v>
      </c>
      <c r="M6513" s="3">
        <v>-1.8790776274719101</v>
      </c>
      <c r="N6513" s="3">
        <v>1.5689310046764101E-4</v>
      </c>
      <c r="O6513" s="3">
        <v>-1.99671475007465</v>
      </c>
      <c r="P6513" s="3">
        <v>5.0359444608866503E-4</v>
      </c>
      <c r="Q6513" s="3">
        <v>-1.85665040855215</v>
      </c>
      <c r="R6513" s="3">
        <v>1.7310849363182099E-4</v>
      </c>
      <c r="S6513" s="7">
        <v>-2.7099919662685399</v>
      </c>
      <c r="T6513" s="8">
        <v>1.47750658264617E-5</v>
      </c>
    </row>
    <row r="6514" spans="1:20" x14ac:dyDescent="0.25">
      <c r="A6514" s="5" t="s">
        <v>6520</v>
      </c>
      <c r="B6514" t="s">
        <v>10243</v>
      </c>
      <c r="C6514" s="6">
        <v>5</v>
      </c>
      <c r="D6514" s="6">
        <v>6508</v>
      </c>
      <c r="E6514" s="7">
        <v>0.412291355382854</v>
      </c>
      <c r="F6514" s="7">
        <v>0.12726439264579201</v>
      </c>
      <c r="G6514" s="7">
        <v>-0.30206677037923402</v>
      </c>
      <c r="H6514" s="7">
        <v>0.30898149057720797</v>
      </c>
      <c r="I6514" s="7">
        <v>0.87736361547028896</v>
      </c>
      <c r="J6514" s="7">
        <v>5.8631265023991498E-3</v>
      </c>
      <c r="K6514" s="7">
        <v>-1.0455567632393601</v>
      </c>
      <c r="L6514" s="8">
        <v>9.2783172492126001E-4</v>
      </c>
      <c r="M6514" s="3">
        <v>-1.9851691360299399</v>
      </c>
      <c r="N6514" s="3">
        <v>1.9284508753908E-3</v>
      </c>
      <c r="O6514" s="3">
        <v>-1.9337584986730001</v>
      </c>
      <c r="P6514" s="3">
        <v>3.2977509975538701E-2</v>
      </c>
      <c r="Q6514" s="3">
        <v>-1.4652832370789901</v>
      </c>
      <c r="R6514" s="3">
        <v>1.67598617380182E-2</v>
      </c>
      <c r="S6514" s="7">
        <v>-2.3513860021964699</v>
      </c>
      <c r="T6514" s="8">
        <v>7.8326606527324601E-3</v>
      </c>
    </row>
    <row r="6515" spans="1:20" x14ac:dyDescent="0.25">
      <c r="A6515" s="5" t="s">
        <v>6521</v>
      </c>
      <c r="B6515" t="s">
        <v>8672</v>
      </c>
      <c r="C6515" s="6">
        <v>5</v>
      </c>
      <c r="D6515" s="6">
        <v>6509</v>
      </c>
      <c r="E6515" s="7">
        <v>0.26045468414231099</v>
      </c>
      <c r="F6515" s="7">
        <v>0.58737170793169102</v>
      </c>
      <c r="G6515" s="7">
        <v>-0.63553256396098501</v>
      </c>
      <c r="H6515" s="7">
        <v>7.9958528798881406E-2</v>
      </c>
      <c r="I6515" s="7">
        <v>0.439101241366392</v>
      </c>
      <c r="J6515" s="7">
        <v>0.41263884084685698</v>
      </c>
      <c r="K6515" s="7">
        <v>-0.81465580356923295</v>
      </c>
      <c r="L6515" s="8">
        <v>1.8110923268167899E-2</v>
      </c>
      <c r="M6515" s="3">
        <v>-2.1252885866714202</v>
      </c>
      <c r="N6515" s="3">
        <v>1.6282653954985301E-4</v>
      </c>
      <c r="O6515" s="3">
        <v>-1.5265788818166799</v>
      </c>
      <c r="P6515" s="3">
        <v>6.2144753866411703E-2</v>
      </c>
      <c r="Q6515" s="3">
        <v>-1.4916849663085101</v>
      </c>
      <c r="R6515" s="3">
        <v>3.4547357212163202E-3</v>
      </c>
      <c r="S6515" s="7">
        <v>-2.15675196205635</v>
      </c>
      <c r="T6515" s="8">
        <v>6.2254080423770801E-3</v>
      </c>
    </row>
    <row r="6516" spans="1:20" x14ac:dyDescent="0.25">
      <c r="A6516" s="5" t="s">
        <v>6522</v>
      </c>
      <c r="B6516" t="s">
        <v>10671</v>
      </c>
      <c r="C6516" s="6">
        <v>5</v>
      </c>
      <c r="D6516" s="6">
        <v>6510</v>
      </c>
      <c r="E6516" s="7">
        <v>0.63076551619182597</v>
      </c>
      <c r="F6516" s="7">
        <v>5.45633404514968E-2</v>
      </c>
      <c r="G6516" s="7">
        <v>-0.53338635759806896</v>
      </c>
      <c r="H6516" s="7">
        <v>0.11099738308613701</v>
      </c>
      <c r="I6516" s="7">
        <v>0.45830869890352199</v>
      </c>
      <c r="J6516" s="7">
        <v>0.224708648054704</v>
      </c>
      <c r="K6516" s="7">
        <v>-1.1722246060824699</v>
      </c>
      <c r="L6516" s="8">
        <v>1.02895700310433E-3</v>
      </c>
      <c r="M6516" s="3">
        <v>-2.3468751180971701</v>
      </c>
      <c r="N6516" s="3">
        <v>1.5425098398465699E-7</v>
      </c>
      <c r="O6516" s="3">
        <v>-1.70744002602164</v>
      </c>
      <c r="P6516" s="3">
        <v>2.1536367138932999E-5</v>
      </c>
      <c r="Q6516" s="3">
        <v>-1.6544397638481501</v>
      </c>
      <c r="R6516" s="3">
        <v>8.6165868200188794E-6</v>
      </c>
      <c r="S6516" s="7">
        <v>-2.1855913106239702</v>
      </c>
      <c r="T6516" s="8">
        <v>6.5236017801027595E-7</v>
      </c>
    </row>
    <row r="6517" spans="1:20" x14ac:dyDescent="0.25">
      <c r="A6517" s="5" t="s">
        <v>6523</v>
      </c>
      <c r="B6517" t="s">
        <v>7440</v>
      </c>
      <c r="C6517" s="6">
        <v>5</v>
      </c>
      <c r="D6517" s="6">
        <v>6511</v>
      </c>
      <c r="E6517" s="7">
        <v>-0.66663357446372995</v>
      </c>
      <c r="F6517" s="7">
        <v>0.236447730380208</v>
      </c>
      <c r="G6517" s="7">
        <v>-1.04078737157221</v>
      </c>
      <c r="H6517" s="7">
        <v>2.9087039828022E-2</v>
      </c>
      <c r="I6517" s="7">
        <v>1.0363331571829899</v>
      </c>
      <c r="J6517" s="7">
        <v>6.2052561428488501E-2</v>
      </c>
      <c r="K6517" s="7">
        <v>-1.13100450966512</v>
      </c>
      <c r="L6517" s="8">
        <v>1.2563971752561701E-2</v>
      </c>
      <c r="M6517" s="3">
        <v>-2.91178070185933</v>
      </c>
      <c r="N6517" s="3">
        <v>4.4127395385950098E-7</v>
      </c>
      <c r="O6517" s="3">
        <v>-1.77126833757637</v>
      </c>
      <c r="P6517" s="3">
        <v>5.8165048636196705E-4</v>
      </c>
      <c r="Q6517" s="3">
        <v>-2.1663491727536801</v>
      </c>
      <c r="R6517" s="3">
        <v>8.7250430648512798E-6</v>
      </c>
      <c r="S6517" s="7">
        <v>-2.2593688055083798</v>
      </c>
      <c r="T6517" s="8">
        <v>3.0844359301617001E-5</v>
      </c>
    </row>
    <row r="6518" spans="1:20" x14ac:dyDescent="0.25">
      <c r="A6518" s="5" t="s">
        <v>6524</v>
      </c>
      <c r="B6518" t="s">
        <v>8703</v>
      </c>
      <c r="C6518" s="6">
        <v>5</v>
      </c>
      <c r="D6518" s="6">
        <v>6512</v>
      </c>
      <c r="E6518" s="7">
        <v>-0.28635181106361701</v>
      </c>
      <c r="F6518" s="7">
        <v>0.38776787855869199</v>
      </c>
      <c r="G6518" s="7">
        <v>-0.53385892484779196</v>
      </c>
      <c r="H6518" s="7">
        <v>0.17785386072877701</v>
      </c>
      <c r="I6518" s="7">
        <v>0.38514780767473</v>
      </c>
      <c r="J6518" s="7">
        <v>0.292488752977903</v>
      </c>
      <c r="K6518" s="7">
        <v>-1.23504537566099</v>
      </c>
      <c r="L6518" s="8">
        <v>3.8698651839113398E-3</v>
      </c>
      <c r="M6518" s="3">
        <v>-2.7733896772316098</v>
      </c>
      <c r="N6518" s="3">
        <v>1.80475669291956E-6</v>
      </c>
      <c r="O6518" s="3">
        <v>-2.2431734462197901</v>
      </c>
      <c r="P6518" s="3">
        <v>1.6740193236565599E-5</v>
      </c>
      <c r="Q6518" s="3">
        <v>-2.4261911049169802</v>
      </c>
      <c r="R6518" s="3">
        <v>7.0971115787466998E-6</v>
      </c>
      <c r="S6518" s="7">
        <v>-2.1056217657918701</v>
      </c>
      <c r="T6518" s="8">
        <v>2.59852443182003E-5</v>
      </c>
    </row>
    <row r="6519" spans="1:20" x14ac:dyDescent="0.25">
      <c r="A6519" s="5" t="s">
        <v>6525</v>
      </c>
      <c r="B6519" t="s">
        <v>10602</v>
      </c>
      <c r="C6519" s="6">
        <v>5</v>
      </c>
      <c r="D6519" s="6">
        <v>6513</v>
      </c>
      <c r="E6519" s="7">
        <v>-0.55096349062550898</v>
      </c>
      <c r="F6519" s="7">
        <v>4.0947943137475899E-2</v>
      </c>
      <c r="G6519" s="7">
        <v>-0.62459338506511797</v>
      </c>
      <c r="H6519" s="7">
        <v>3.0924113746507199E-2</v>
      </c>
      <c r="I6519" s="7">
        <v>0.16255099406158799</v>
      </c>
      <c r="J6519" s="7">
        <v>0.60697599288785498</v>
      </c>
      <c r="K6519" s="7">
        <v>-1.10757683570336</v>
      </c>
      <c r="L6519" s="8">
        <v>4.3136650215189703E-4</v>
      </c>
      <c r="M6519" s="3">
        <v>-2.4573639355881798</v>
      </c>
      <c r="N6519" s="3">
        <v>9.5780604371725908E-6</v>
      </c>
      <c r="O6519" s="3">
        <v>-1.5547317256069999</v>
      </c>
      <c r="P6519" s="3">
        <v>6.21143086389251E-4</v>
      </c>
      <c r="Q6519" s="3">
        <v>-2.4253822457887799</v>
      </c>
      <c r="R6519" s="3">
        <v>9.8303202791541593E-6</v>
      </c>
      <c r="S6519" s="7">
        <v>-1.84098715908725</v>
      </c>
      <c r="T6519" s="8">
        <v>7.6175798639765196E-5</v>
      </c>
    </row>
    <row r="6520" spans="1:20" x14ac:dyDescent="0.25">
      <c r="A6520" s="5" t="s">
        <v>6526</v>
      </c>
      <c r="B6520" t="s">
        <v>8386</v>
      </c>
      <c r="C6520" s="6">
        <v>5</v>
      </c>
      <c r="D6520" s="6">
        <v>6514</v>
      </c>
      <c r="E6520" s="7">
        <v>-0.30755023405496401</v>
      </c>
      <c r="F6520" s="7">
        <v>0.35971777297813001</v>
      </c>
      <c r="G6520" s="7">
        <v>-0.98094772314438194</v>
      </c>
      <c r="H6520" s="7">
        <v>2.2234299073932502E-2</v>
      </c>
      <c r="I6520" s="7">
        <v>0.194187250978656</v>
      </c>
      <c r="J6520" s="7">
        <v>0.62615212951513</v>
      </c>
      <c r="K6520" s="7">
        <v>-1.09685812117688</v>
      </c>
      <c r="L6520" s="8">
        <v>7.6147797638769499E-3</v>
      </c>
      <c r="M6520" s="3">
        <v>-2.5052182606312501</v>
      </c>
      <c r="N6520" s="3">
        <v>3.8632411825553298E-4</v>
      </c>
      <c r="O6520" s="3">
        <v>-1.47725896052516</v>
      </c>
      <c r="P6520" s="3">
        <v>5.0575552328956603E-3</v>
      </c>
      <c r="Q6520" s="3">
        <v>-2.47148264391415</v>
      </c>
      <c r="R6520" s="3">
        <v>4.3398372912055802E-4</v>
      </c>
      <c r="S6520" s="7">
        <v>-2.0843468696973302</v>
      </c>
      <c r="T6520" s="8">
        <v>2.2269348910008499E-4</v>
      </c>
    </row>
    <row r="6521" spans="1:20" x14ac:dyDescent="0.25">
      <c r="A6521" s="5" t="s">
        <v>6527</v>
      </c>
      <c r="B6521" t="s">
        <v>11026</v>
      </c>
      <c r="C6521" s="6">
        <v>5</v>
      </c>
      <c r="D6521" s="6">
        <v>6515</v>
      </c>
      <c r="E6521" s="7">
        <v>0.59420310052320702</v>
      </c>
      <c r="F6521" s="7">
        <v>4.0399300825682098E-2</v>
      </c>
      <c r="G6521" s="7">
        <v>-0.67109615979375503</v>
      </c>
      <c r="H6521" s="7">
        <v>2.8364754034484199E-2</v>
      </c>
      <c r="I6521" s="7">
        <v>0.56079341324406096</v>
      </c>
      <c r="J6521" s="7">
        <v>9.02021490591155E-2</v>
      </c>
      <c r="K6521" s="7">
        <v>-0.90834670091724101</v>
      </c>
      <c r="L6521" s="8">
        <v>2.8774879880410502E-3</v>
      </c>
      <c r="M6521" s="3">
        <v>-2.8281807955172198</v>
      </c>
      <c r="N6521" s="3">
        <v>2.53519310237424E-5</v>
      </c>
      <c r="O6521" s="3">
        <v>-1.63939567858209</v>
      </c>
      <c r="P6521" s="3">
        <v>7.7171824546684101E-3</v>
      </c>
      <c r="Q6521" s="3">
        <v>-2.59134724658503</v>
      </c>
      <c r="R6521" s="3">
        <v>5.8875446256997001E-5</v>
      </c>
      <c r="S6521" s="7">
        <v>-2.1238801370640501</v>
      </c>
      <c r="T6521" s="8">
        <v>5.94469693170132E-4</v>
      </c>
    </row>
    <row r="6522" spans="1:20" x14ac:dyDescent="0.25">
      <c r="A6522" s="5" t="s">
        <v>6528</v>
      </c>
      <c r="B6522" t="s">
        <v>9531</v>
      </c>
      <c r="C6522" s="6">
        <v>5</v>
      </c>
      <c r="D6522" s="6">
        <v>6516</v>
      </c>
      <c r="E6522" s="7">
        <v>0.31266165811249302</v>
      </c>
      <c r="F6522" s="7">
        <v>0.69471598514099198</v>
      </c>
      <c r="G6522" s="7">
        <v>-0.83414370597454801</v>
      </c>
      <c r="H6522" s="7">
        <v>0.16193328087945499</v>
      </c>
      <c r="I6522" s="7">
        <v>0.42547946434566802</v>
      </c>
      <c r="J6522" s="7">
        <v>0.64721298106076497</v>
      </c>
      <c r="K6522" s="7">
        <v>-1.5939645691156901</v>
      </c>
      <c r="L6522" s="8">
        <v>1.98154907482684E-2</v>
      </c>
      <c r="M6522" s="3">
        <v>-2.3149796341236999</v>
      </c>
      <c r="N6522" s="3">
        <v>1.02720803359617E-5</v>
      </c>
      <c r="O6522" s="3">
        <v>-1.20983164567112</v>
      </c>
      <c r="P6522" s="3">
        <v>4.7483224337141403E-3</v>
      </c>
      <c r="Q6522" s="3">
        <v>-2.9081915907472702</v>
      </c>
      <c r="R6522" s="3">
        <v>4.4284475934181903E-6</v>
      </c>
      <c r="S6522" s="7">
        <v>-2.1438064112127999</v>
      </c>
      <c r="T6522" s="8">
        <v>2.0262003313982E-5</v>
      </c>
    </row>
    <row r="6523" spans="1:20" x14ac:dyDescent="0.25">
      <c r="A6523" s="5" t="s">
        <v>6529</v>
      </c>
      <c r="B6523" t="s">
        <v>10564</v>
      </c>
      <c r="C6523" s="6">
        <v>5</v>
      </c>
      <c r="D6523" s="6">
        <v>6517</v>
      </c>
      <c r="E6523" s="7">
        <v>-0.18755574132436501</v>
      </c>
      <c r="F6523" s="7">
        <v>0.49544283342627699</v>
      </c>
      <c r="G6523" s="7">
        <v>-0.61181136857075402</v>
      </c>
      <c r="H6523" s="7">
        <v>3.7478828330600199E-2</v>
      </c>
      <c r="I6523" s="7">
        <v>0.28374591453710901</v>
      </c>
      <c r="J6523" s="7">
        <v>0.35520097655754901</v>
      </c>
      <c r="K6523" s="7">
        <v>-1.45327541548534</v>
      </c>
      <c r="L6523" s="8">
        <v>1.7447004962638001E-5</v>
      </c>
      <c r="M6523" s="3">
        <v>-2.0973415502439501</v>
      </c>
      <c r="N6523" s="3">
        <v>4.07841659254667E-2</v>
      </c>
      <c r="O6523" s="3">
        <v>-1.76029755852143</v>
      </c>
      <c r="P6523" s="3">
        <v>0.109944263559785</v>
      </c>
      <c r="Q6523" s="3">
        <v>-2.33162534918538</v>
      </c>
      <c r="R6523" s="3">
        <v>1.9622425615338099E-2</v>
      </c>
      <c r="S6523" s="7">
        <v>-2.0695121732935502</v>
      </c>
      <c r="T6523" s="8">
        <v>4.9321645197643198E-2</v>
      </c>
    </row>
    <row r="6524" spans="1:20" x14ac:dyDescent="0.25">
      <c r="A6524" s="5" t="s">
        <v>6530</v>
      </c>
      <c r="B6524" t="s">
        <v>7742</v>
      </c>
      <c r="C6524" s="6">
        <v>5</v>
      </c>
      <c r="D6524" s="6">
        <v>6518</v>
      </c>
      <c r="E6524" s="7">
        <v>-0.16269654880260701</v>
      </c>
      <c r="F6524" s="7">
        <v>0.75625340391836604</v>
      </c>
      <c r="G6524" s="7">
        <v>-0.80661242299310698</v>
      </c>
      <c r="H6524" s="7">
        <v>5.4070456425037099E-2</v>
      </c>
      <c r="I6524" s="7">
        <v>0.58826633727339295</v>
      </c>
      <c r="J6524" s="7">
        <v>0.261729026959097</v>
      </c>
      <c r="K6524" s="7">
        <v>-1.90799649550438</v>
      </c>
      <c r="L6524" s="8">
        <v>4.9122932283378199E-4</v>
      </c>
      <c r="M6524" s="3">
        <v>-2.1855924709055299</v>
      </c>
      <c r="N6524" s="3">
        <v>7.5008344689601197E-4</v>
      </c>
      <c r="O6524" s="3">
        <v>-1.93848661008171</v>
      </c>
      <c r="P6524" s="3">
        <v>1.32364776635847E-3</v>
      </c>
      <c r="Q6524" s="3">
        <v>-2.54467945464889</v>
      </c>
      <c r="R6524" s="3">
        <v>2.5900854453994398E-4</v>
      </c>
      <c r="S6524" s="7">
        <v>-2.1227333011635698</v>
      </c>
      <c r="T6524" s="8">
        <v>5.3419524997466402E-4</v>
      </c>
    </row>
    <row r="6525" spans="1:20" x14ac:dyDescent="0.25">
      <c r="A6525" s="5" t="s">
        <v>6531</v>
      </c>
      <c r="B6525" t="s">
        <v>7349</v>
      </c>
      <c r="C6525" s="6">
        <v>5</v>
      </c>
      <c r="D6525" s="6">
        <v>6519</v>
      </c>
      <c r="E6525" s="7">
        <v>0.193120605185471</v>
      </c>
      <c r="F6525" s="7">
        <v>0.58756844416056697</v>
      </c>
      <c r="G6525" s="7">
        <v>-1.1007383552319201</v>
      </c>
      <c r="H6525" s="7">
        <v>5.4202333856696299E-3</v>
      </c>
      <c r="I6525" s="7">
        <v>0.65171276308074499</v>
      </c>
      <c r="J6525" s="7">
        <v>8.5169781538769196E-2</v>
      </c>
      <c r="K6525" s="7">
        <v>-1.63707807101874</v>
      </c>
      <c r="L6525" s="8">
        <v>2.2475341199921199E-4</v>
      </c>
      <c r="M6525" s="3">
        <v>-2.0458309878947101</v>
      </c>
      <c r="N6525" s="3">
        <v>5.3594266685086802E-6</v>
      </c>
      <c r="O6525" s="3">
        <v>-1.9304712846859899</v>
      </c>
      <c r="P6525" s="3">
        <v>8.2384881230222992E-6</v>
      </c>
      <c r="Q6525" s="3">
        <v>-2.9471580604271801</v>
      </c>
      <c r="R6525" s="3">
        <v>9.5144098977343903E-8</v>
      </c>
      <c r="S6525" s="7">
        <v>-2.05182641458343</v>
      </c>
      <c r="T6525" s="8">
        <v>2.9561207701951798E-6</v>
      </c>
    </row>
    <row r="6526" spans="1:20" x14ac:dyDescent="0.25">
      <c r="A6526" s="5" t="s">
        <v>6532</v>
      </c>
      <c r="B6526" t="s">
        <v>9464</v>
      </c>
      <c r="C6526" s="6">
        <v>5</v>
      </c>
      <c r="D6526" s="6">
        <v>6520</v>
      </c>
      <c r="E6526" s="7">
        <v>3.9647523097984902E-2</v>
      </c>
      <c r="F6526" s="7">
        <v>0.91448843079713504</v>
      </c>
      <c r="G6526" s="7">
        <v>-0.336010285684474</v>
      </c>
      <c r="H6526" s="7">
        <v>0.36754740125811702</v>
      </c>
      <c r="I6526" s="7">
        <v>0.61680733933309795</v>
      </c>
      <c r="J6526" s="7">
        <v>8.6657261523539697E-2</v>
      </c>
      <c r="K6526" s="7">
        <v>-1.54232868622341</v>
      </c>
      <c r="L6526" s="8">
        <v>3.4384863785446202E-4</v>
      </c>
      <c r="M6526" s="3">
        <v>-2.2366842452903399</v>
      </c>
      <c r="N6526" s="3">
        <v>8.8791595220045398E-4</v>
      </c>
      <c r="O6526" s="3">
        <v>-1.8119733119424299</v>
      </c>
      <c r="P6526" s="3">
        <v>8.7050903270674605E-4</v>
      </c>
      <c r="Q6526" s="3">
        <v>-2.9887549150555799</v>
      </c>
      <c r="R6526" s="3">
        <v>3.7306514719943498E-5</v>
      </c>
      <c r="S6526" s="7">
        <v>-1.9313873556076699</v>
      </c>
      <c r="T6526" s="8">
        <v>3.4462792390441903E-4</v>
      </c>
    </row>
    <row r="6527" spans="1:20" x14ac:dyDescent="0.25">
      <c r="A6527" s="5" t="s">
        <v>6533</v>
      </c>
      <c r="B6527" t="s">
        <v>9564</v>
      </c>
      <c r="C6527" s="6">
        <v>5</v>
      </c>
      <c r="D6527" s="6">
        <v>6521</v>
      </c>
      <c r="E6527" s="7">
        <v>0.26826966665852198</v>
      </c>
      <c r="F6527" s="7">
        <v>0.38439429588408702</v>
      </c>
      <c r="G6527" s="7">
        <v>-0.50714568848028296</v>
      </c>
      <c r="H6527" s="7">
        <v>7.78703631639414E-2</v>
      </c>
      <c r="I6527" s="7">
        <v>0.67756055587444897</v>
      </c>
      <c r="J6527" s="7">
        <v>4.7781012505310999E-2</v>
      </c>
      <c r="K6527" s="7">
        <v>-1.77207402999585</v>
      </c>
      <c r="L6527" s="8">
        <v>1.9354530085253E-5</v>
      </c>
      <c r="M6527" s="3">
        <v>-2.1921494833669302</v>
      </c>
      <c r="N6527" s="3">
        <v>1.58863741816117E-6</v>
      </c>
      <c r="O6527" s="3">
        <v>-2.1965547874946298</v>
      </c>
      <c r="P6527" s="3">
        <v>1.44012420082397E-6</v>
      </c>
      <c r="Q6527" s="3">
        <v>-2.86165699811666</v>
      </c>
      <c r="R6527" s="3">
        <v>5.7238825081742902E-8</v>
      </c>
      <c r="S6527" s="7">
        <v>-2.1279106274604902</v>
      </c>
      <c r="T6527" s="8">
        <v>1.54688961864538E-6</v>
      </c>
    </row>
    <row r="6528" spans="1:20" x14ac:dyDescent="0.25">
      <c r="A6528" s="5" t="s">
        <v>6534</v>
      </c>
      <c r="B6528" t="s">
        <v>10025</v>
      </c>
      <c r="C6528" s="6">
        <v>5</v>
      </c>
      <c r="D6528" s="6">
        <v>6522</v>
      </c>
      <c r="E6528" s="7">
        <v>0.58696295011427602</v>
      </c>
      <c r="F6528" s="7">
        <v>2.3693512865339099E-2</v>
      </c>
      <c r="G6528" s="7">
        <v>0.141474144166164</v>
      </c>
      <c r="H6528" s="7">
        <v>0.661909000048019</v>
      </c>
      <c r="I6528" s="7">
        <v>0.72005455746670399</v>
      </c>
      <c r="J6528" s="7">
        <v>1.44175506369306E-2</v>
      </c>
      <c r="K6528" s="7">
        <v>-2.3399762381047702</v>
      </c>
      <c r="L6528" s="8">
        <v>7.1136217915365004E-6</v>
      </c>
      <c r="M6528" s="3">
        <v>-2.0405000591835498</v>
      </c>
      <c r="N6528" s="3">
        <v>4.9112484515883899E-3</v>
      </c>
      <c r="O6528" s="3">
        <v>-1.7593043744002099</v>
      </c>
      <c r="P6528" s="3">
        <v>2.70318602927131E-3</v>
      </c>
      <c r="Q6528" s="3">
        <v>-2.3352324758738301</v>
      </c>
      <c r="R6528" s="3">
        <v>1.4356047400423499E-3</v>
      </c>
      <c r="S6528" s="7">
        <v>-1.71086397841489</v>
      </c>
      <c r="T6528" s="8">
        <v>2.7170049749579198E-3</v>
      </c>
    </row>
    <row r="6529" spans="1:20" x14ac:dyDescent="0.25">
      <c r="A6529" s="5" t="s">
        <v>6535</v>
      </c>
      <c r="B6529" t="s">
        <v>7976</v>
      </c>
      <c r="C6529" s="6">
        <v>5</v>
      </c>
      <c r="D6529" s="6">
        <v>6523</v>
      </c>
      <c r="E6529" s="7">
        <v>0.41877741138463698</v>
      </c>
      <c r="F6529" s="7">
        <v>0.50608878969497495</v>
      </c>
      <c r="G6529" s="7">
        <v>-9.8179271406590607E-2</v>
      </c>
      <c r="H6529" s="7">
        <v>0.90551341022182696</v>
      </c>
      <c r="I6529" s="7">
        <v>0.415601441999157</v>
      </c>
      <c r="J6529" s="7">
        <v>0.58259673234021703</v>
      </c>
      <c r="K6529" s="7">
        <v>-1.8632255076103901</v>
      </c>
      <c r="L6529" s="8">
        <v>4.7290243840689902E-2</v>
      </c>
      <c r="M6529" s="3">
        <v>-2.4195079999414801</v>
      </c>
      <c r="N6529" s="3">
        <v>4.8072015668936597E-5</v>
      </c>
      <c r="O6529" s="3">
        <v>-1.8139724348266</v>
      </c>
      <c r="P6529" s="3">
        <v>4.25877654071097E-4</v>
      </c>
      <c r="Q6529" s="3">
        <v>-2.5947828749382702</v>
      </c>
      <c r="R6529" s="3">
        <v>4.4791194536357297E-5</v>
      </c>
      <c r="S6529" s="7">
        <v>-1.1403614458750899</v>
      </c>
      <c r="T6529" s="8">
        <v>8.4774318799451607E-3</v>
      </c>
    </row>
    <row r="6530" spans="1:20" x14ac:dyDescent="0.25">
      <c r="A6530" s="5" t="s">
        <v>6536</v>
      </c>
      <c r="B6530" t="s">
        <v>8656</v>
      </c>
      <c r="C6530" s="6">
        <v>5</v>
      </c>
      <c r="D6530" s="6">
        <v>6524</v>
      </c>
      <c r="E6530" s="7">
        <v>0.18657851524550301</v>
      </c>
      <c r="F6530" s="7">
        <v>0.70444280821065197</v>
      </c>
      <c r="G6530" s="7">
        <v>-0.28329194852692002</v>
      </c>
      <c r="H6530" s="7">
        <v>0.62203858508481602</v>
      </c>
      <c r="I6530" s="7">
        <v>0.105910385870247</v>
      </c>
      <c r="J6530" s="7">
        <v>0.87031986780022996</v>
      </c>
      <c r="K6530" s="7">
        <v>-1.2535980505475299</v>
      </c>
      <c r="L6530" s="8">
        <v>3.3673278916222599E-2</v>
      </c>
      <c r="M6530" s="3">
        <v>-1.6581914216650899</v>
      </c>
      <c r="N6530" s="3">
        <v>4.6231681733371102E-4</v>
      </c>
      <c r="O6530" s="3">
        <v>-1.9193482389926999</v>
      </c>
      <c r="P6530" s="3">
        <v>3.3701013846359899E-5</v>
      </c>
      <c r="Q6530" s="3">
        <v>-2.03569151201043</v>
      </c>
      <c r="R6530" s="3">
        <v>7.6548675171453603E-5</v>
      </c>
      <c r="S6530" s="7">
        <v>-1.7735189917124501</v>
      </c>
      <c r="T6530" s="8">
        <v>5.9891085301945201E-5</v>
      </c>
    </row>
    <row r="6531" spans="1:20" x14ac:dyDescent="0.25">
      <c r="A6531" s="5" t="s">
        <v>6537</v>
      </c>
      <c r="B6531" t="s">
        <v>11132</v>
      </c>
      <c r="C6531" s="6">
        <v>5</v>
      </c>
      <c r="D6531" s="6">
        <v>6525</v>
      </c>
      <c r="E6531" s="7">
        <v>-2.8925563245157299E-2</v>
      </c>
      <c r="F6531" s="7">
        <v>0.941740503742303</v>
      </c>
      <c r="G6531" s="7">
        <v>0.224650379363907</v>
      </c>
      <c r="H6531" s="7">
        <v>0.69065108488779703</v>
      </c>
      <c r="I6531" s="7">
        <v>0.45459402562135098</v>
      </c>
      <c r="J6531" s="7">
        <v>0.23401023966343901</v>
      </c>
      <c r="K6531" s="7">
        <v>-1.1835751146692901</v>
      </c>
      <c r="L6531" s="8">
        <v>4.3732226967569898E-2</v>
      </c>
      <c r="M6531" s="3">
        <v>-1.53052279811556</v>
      </c>
      <c r="N6531" s="3">
        <v>2.66265622868877E-3</v>
      </c>
      <c r="O6531" s="3">
        <v>-1.9967726593552</v>
      </c>
      <c r="P6531" s="3">
        <v>4.6939557216462201E-6</v>
      </c>
      <c r="Q6531" s="3">
        <v>-2.5323909674728302</v>
      </c>
      <c r="R6531" s="3">
        <v>1.1341635535108E-5</v>
      </c>
      <c r="S6531" s="7">
        <v>-2.1827819323438602</v>
      </c>
      <c r="T6531" s="8">
        <v>1.1430858918158999E-6</v>
      </c>
    </row>
    <row r="6532" spans="1:20" x14ac:dyDescent="0.25">
      <c r="A6532" s="5" t="s">
        <v>6538</v>
      </c>
      <c r="B6532" t="s">
        <v>9964</v>
      </c>
      <c r="C6532" s="6">
        <v>5</v>
      </c>
      <c r="D6532" s="6">
        <v>6526</v>
      </c>
      <c r="E6532" s="7">
        <v>0.32953277375784201</v>
      </c>
      <c r="F6532" s="7">
        <v>0.21102682068683701</v>
      </c>
      <c r="G6532" s="7">
        <v>-6.7623993133472601E-2</v>
      </c>
      <c r="H6532" s="7">
        <v>0.83445136841254997</v>
      </c>
      <c r="I6532" s="7">
        <v>-5.1681427727491097E-2</v>
      </c>
      <c r="J6532" s="7">
        <v>0.89140983564376697</v>
      </c>
      <c r="K6532" s="7">
        <v>-1.7591900375130001</v>
      </c>
      <c r="L6532" s="8">
        <v>1.5307925837506E-5</v>
      </c>
      <c r="M6532" s="3">
        <v>-1.5053325314161099</v>
      </c>
      <c r="N6532" s="3">
        <v>2.49287877211285E-4</v>
      </c>
      <c r="O6532" s="3">
        <v>-1.90587951960421</v>
      </c>
      <c r="P6532" s="3">
        <v>1.70810765515987E-5</v>
      </c>
      <c r="Q6532" s="3">
        <v>-2.4600791901308399</v>
      </c>
      <c r="R6532" s="3">
        <v>5.6962039122007703E-7</v>
      </c>
      <c r="S6532" s="7">
        <v>-2.3112914924951</v>
      </c>
      <c r="T6532" s="8">
        <v>1.01739769703394E-6</v>
      </c>
    </row>
    <row r="6533" spans="1:20" x14ac:dyDescent="0.25">
      <c r="A6533" s="5" t="s">
        <v>6539</v>
      </c>
      <c r="B6533" t="s">
        <v>9498</v>
      </c>
      <c r="C6533" s="6">
        <v>5</v>
      </c>
      <c r="D6533" s="6">
        <v>6527</v>
      </c>
      <c r="E6533" s="7">
        <v>-0.231370254027361</v>
      </c>
      <c r="F6533" s="7">
        <v>0.65464642957228802</v>
      </c>
      <c r="G6533" s="7">
        <v>-7.84523602090519E-2</v>
      </c>
      <c r="H6533" s="7">
        <v>0.91132883192694003</v>
      </c>
      <c r="I6533" s="7">
        <v>3.6133900629177401E-2</v>
      </c>
      <c r="J6533" s="7">
        <v>0.95983041346953302</v>
      </c>
      <c r="K6533" s="7">
        <v>-1.5966648240774</v>
      </c>
      <c r="L6533" s="8">
        <v>3.3542990231764998E-2</v>
      </c>
      <c r="M6533" s="3">
        <v>-1.7552434440338001</v>
      </c>
      <c r="N6533" s="3">
        <v>8.8033621746497002E-6</v>
      </c>
      <c r="O6533" s="3">
        <v>-2.0993622316284601</v>
      </c>
      <c r="P6533" s="3">
        <v>7.8329038327924202E-7</v>
      </c>
      <c r="Q6533" s="3">
        <v>-2.3740122892737801</v>
      </c>
      <c r="R6533" s="3">
        <v>5.0279410920568098E-7</v>
      </c>
      <c r="S6533" s="7">
        <v>-2.2807194723648099</v>
      </c>
      <c r="T6533" s="8">
        <v>2.7751263254446099E-7</v>
      </c>
    </row>
    <row r="6534" spans="1:20" x14ac:dyDescent="0.25">
      <c r="A6534" s="5" t="s">
        <v>6540</v>
      </c>
      <c r="B6534" t="s">
        <v>7190</v>
      </c>
      <c r="C6534" s="6">
        <v>5</v>
      </c>
      <c r="D6534" s="6">
        <v>6528</v>
      </c>
      <c r="E6534" s="7">
        <v>0.79890471226944204</v>
      </c>
      <c r="F6534" s="7">
        <v>2.1923224473358899E-2</v>
      </c>
      <c r="G6534" s="7">
        <v>-0.32636675415951499</v>
      </c>
      <c r="H6534" s="7">
        <v>0.28884971664437198</v>
      </c>
      <c r="I6534" s="7">
        <v>3.3612791274457703E-2</v>
      </c>
      <c r="J6534" s="7">
        <v>0.94988426851096797</v>
      </c>
      <c r="K6534" s="7">
        <v>-1.0963778305343499</v>
      </c>
      <c r="L6534" s="8">
        <v>9.7129757437704699E-4</v>
      </c>
      <c r="M6534" s="3">
        <v>-1.85303628919088</v>
      </c>
      <c r="N6534" s="3">
        <v>1.71590535835302E-3</v>
      </c>
      <c r="O6534" s="3">
        <v>-1.27454643591565</v>
      </c>
      <c r="P6534" s="3">
        <v>7.9655655942982607E-3</v>
      </c>
      <c r="Q6534" s="3">
        <v>-2.1049488259281</v>
      </c>
      <c r="R6534" s="3">
        <v>4.5870532625797702E-4</v>
      </c>
      <c r="S6534" s="7">
        <v>-1.4603843471265401</v>
      </c>
      <c r="T6534" s="8">
        <v>2.0957293298640399E-3</v>
      </c>
    </row>
    <row r="6535" spans="1:20" x14ac:dyDescent="0.25">
      <c r="A6535" s="5" t="s">
        <v>6541</v>
      </c>
      <c r="B6535" t="s">
        <v>8522</v>
      </c>
      <c r="C6535" s="6">
        <v>5</v>
      </c>
      <c r="D6535" s="6">
        <v>6529</v>
      </c>
      <c r="E6535" s="7">
        <v>0.69592848863535695</v>
      </c>
      <c r="F6535" s="7">
        <v>6.9372750861176904E-2</v>
      </c>
      <c r="G6535" s="7">
        <v>-0.21915201601695</v>
      </c>
      <c r="H6535" s="7">
        <v>0.71484007255611903</v>
      </c>
      <c r="I6535" s="7">
        <v>-4.0445414473078999E-2</v>
      </c>
      <c r="J6535" s="7">
        <v>0.94732531458085401</v>
      </c>
      <c r="K6535" s="7">
        <v>-1.1509126004344099</v>
      </c>
      <c r="L6535" s="8">
        <v>5.0791137268748801E-2</v>
      </c>
      <c r="M6535" s="3">
        <v>-1.66501194242819</v>
      </c>
      <c r="N6535" s="3">
        <v>1.2944034693427599E-4</v>
      </c>
      <c r="O6535" s="3">
        <v>-1.51147926671209</v>
      </c>
      <c r="P6535" s="3">
        <v>2.6052262808041999E-4</v>
      </c>
      <c r="Q6535" s="3">
        <v>-2.2427509998106001</v>
      </c>
      <c r="R6535" s="3">
        <v>1.1341635535108E-5</v>
      </c>
      <c r="S6535" s="7">
        <v>-2.4090876149802898</v>
      </c>
      <c r="T6535" s="8">
        <v>2.3723870879891699E-6</v>
      </c>
    </row>
    <row r="6536" spans="1:20" x14ac:dyDescent="0.25">
      <c r="A6536" s="5" t="s">
        <v>6542</v>
      </c>
      <c r="B6536" t="s">
        <v>11074</v>
      </c>
      <c r="C6536" s="6">
        <v>5</v>
      </c>
      <c r="D6536" s="6">
        <v>6530</v>
      </c>
      <c r="E6536" s="7">
        <v>0.66369636240571905</v>
      </c>
      <c r="F6536" s="7">
        <v>2.17728079129243E-2</v>
      </c>
      <c r="G6536" s="7">
        <v>-0.52467875883654302</v>
      </c>
      <c r="H6536" s="7">
        <v>8.1771638910894506E-2</v>
      </c>
      <c r="I6536" s="7">
        <v>2.7381307877082199E-2</v>
      </c>
      <c r="J6536" s="7">
        <v>0.94805654550622198</v>
      </c>
      <c r="K6536" s="7">
        <v>-1.34446999651468</v>
      </c>
      <c r="L6536" s="8">
        <v>1.3255559439489999E-4</v>
      </c>
      <c r="M6536" s="3">
        <v>-2.09814946397006</v>
      </c>
      <c r="N6536" s="3">
        <v>2.8692292538067601E-5</v>
      </c>
      <c r="O6536" s="3">
        <v>-1.5903126670905701</v>
      </c>
      <c r="P6536" s="3">
        <v>2.40723023920476E-3</v>
      </c>
      <c r="Q6536" s="3">
        <v>-2.0353148945641402</v>
      </c>
      <c r="R6536" s="3">
        <v>3.1917471728075601E-5</v>
      </c>
      <c r="S6536" s="7">
        <v>-1.9997205789385599</v>
      </c>
      <c r="T6536" s="8">
        <v>1.8440270498091201E-4</v>
      </c>
    </row>
    <row r="6537" spans="1:20" x14ac:dyDescent="0.25">
      <c r="A6537" s="5" t="s">
        <v>6543</v>
      </c>
      <c r="B6537" t="s">
        <v>10388</v>
      </c>
      <c r="C6537" s="6">
        <v>5</v>
      </c>
      <c r="D6537" s="6">
        <v>6531</v>
      </c>
      <c r="E6537" s="7">
        <v>0.12786332473468601</v>
      </c>
      <c r="F6537" s="7">
        <v>0.60493937949781196</v>
      </c>
      <c r="G6537" s="7">
        <v>-0.43626388052177001</v>
      </c>
      <c r="H6537" s="7">
        <v>9.59259537925886E-2</v>
      </c>
      <c r="I6537" s="7">
        <v>0.597754502667596</v>
      </c>
      <c r="J6537" s="7">
        <v>2.5230513296638502E-2</v>
      </c>
      <c r="K6537" s="7">
        <v>-1.06115341412516</v>
      </c>
      <c r="L6537" s="8">
        <v>2.9747672732117401E-4</v>
      </c>
      <c r="M6537" s="3">
        <v>-1.92885190524689</v>
      </c>
      <c r="N6537" s="3">
        <v>1.8830062073258E-6</v>
      </c>
      <c r="O6537" s="3">
        <v>-1.34226050194476</v>
      </c>
      <c r="P6537" s="3">
        <v>1.3935891859939099E-4</v>
      </c>
      <c r="Q6537" s="3">
        <v>-2.0907595562594898</v>
      </c>
      <c r="R6537" s="3">
        <v>4.8516441352374896E-7</v>
      </c>
      <c r="S6537" s="7">
        <v>-1.5785602275889099</v>
      </c>
      <c r="T6537" s="8">
        <v>1.50880369230304E-5</v>
      </c>
    </row>
    <row r="6538" spans="1:20" x14ac:dyDescent="0.25">
      <c r="A6538" s="5" t="s">
        <v>6544</v>
      </c>
      <c r="B6538" t="s">
        <v>8115</v>
      </c>
      <c r="C6538" s="6">
        <v>5</v>
      </c>
      <c r="D6538" s="6">
        <v>6532</v>
      </c>
      <c r="E6538" s="7">
        <v>3.2300514819265701E-3</v>
      </c>
      <c r="F6538" s="7">
        <v>0.98893194866275602</v>
      </c>
      <c r="G6538" s="7">
        <v>-0.54132671522702502</v>
      </c>
      <c r="H6538" s="7">
        <v>1.40097361596888E-2</v>
      </c>
      <c r="I6538" s="7">
        <v>0.30185906810374102</v>
      </c>
      <c r="J6538" s="7">
        <v>0.17356948191510499</v>
      </c>
      <c r="K6538" s="7">
        <v>-1.19761714830303</v>
      </c>
      <c r="L6538" s="8">
        <v>8.3744304767416805E-6</v>
      </c>
      <c r="M6538" s="3">
        <v>-1.74812622051344</v>
      </c>
      <c r="N6538" s="3">
        <v>7.7664692679838302E-4</v>
      </c>
      <c r="O6538" s="3">
        <v>-1.45410762055929</v>
      </c>
      <c r="P6538" s="3">
        <v>3.82352846659935E-3</v>
      </c>
      <c r="Q6538" s="3">
        <v>-1.9576461636215099</v>
      </c>
      <c r="R6538" s="3">
        <v>2.0449262345804199E-4</v>
      </c>
      <c r="S6538" s="7">
        <v>-1.9014224296864799</v>
      </c>
      <c r="T6538" s="8">
        <v>2.2463055928318299E-4</v>
      </c>
    </row>
    <row r="6539" spans="1:20" x14ac:dyDescent="0.25">
      <c r="A6539" s="5" t="s">
        <v>6545</v>
      </c>
      <c r="B6539" t="s">
        <v>7830</v>
      </c>
      <c r="C6539" s="6">
        <v>5</v>
      </c>
      <c r="D6539" s="6">
        <v>6533</v>
      </c>
      <c r="E6539" s="7">
        <v>0.24442177624251299</v>
      </c>
      <c r="F6539" s="7">
        <v>0.52120044881039695</v>
      </c>
      <c r="G6539" s="7">
        <v>-0.66217055529977198</v>
      </c>
      <c r="H6539" s="7">
        <v>6.1683827332287999E-2</v>
      </c>
      <c r="I6539" s="7">
        <v>0.51770502234495896</v>
      </c>
      <c r="J6539" s="7">
        <v>0.213889260470323</v>
      </c>
      <c r="K6539" s="7">
        <v>-0.82756826360152502</v>
      </c>
      <c r="L6539" s="8">
        <v>1.46662532489585E-2</v>
      </c>
      <c r="M6539" s="3">
        <v>-2.31382817223147</v>
      </c>
      <c r="N6539" s="3">
        <v>6.2676049908698503E-4</v>
      </c>
      <c r="O6539" s="3">
        <v>-1.1939112256739099</v>
      </c>
      <c r="P6539" s="3">
        <v>6.0221178892935497E-2</v>
      </c>
      <c r="Q6539" s="3">
        <v>-1.9893080145084201</v>
      </c>
      <c r="R6539" s="3">
        <v>2.1590349355972301E-3</v>
      </c>
      <c r="S6539" s="7">
        <v>-2.1091951872974599</v>
      </c>
      <c r="T6539" s="8">
        <v>9.63976431429005E-4</v>
      </c>
    </row>
    <row r="6540" spans="1:20" x14ac:dyDescent="0.25">
      <c r="A6540" s="5" t="s">
        <v>6546</v>
      </c>
      <c r="B6540" t="s">
        <v>7462</v>
      </c>
      <c r="C6540" s="6">
        <v>5</v>
      </c>
      <c r="D6540" s="6">
        <v>6534</v>
      </c>
      <c r="E6540" s="7">
        <v>7.3582530524825898E-2</v>
      </c>
      <c r="F6540" s="7">
        <v>0.82473967242676305</v>
      </c>
      <c r="G6540" s="7">
        <v>-0.38706928998196699</v>
      </c>
      <c r="H6540" s="7">
        <v>0.23186583339730499</v>
      </c>
      <c r="I6540" s="7">
        <v>0.51875563198659902</v>
      </c>
      <c r="J6540" s="7">
        <v>0.12331948873161</v>
      </c>
      <c r="K6540" s="7">
        <v>-1.0620393578905101</v>
      </c>
      <c r="L6540" s="8">
        <v>1.4192675877191E-3</v>
      </c>
      <c r="M6540" s="3">
        <v>-2.08695931204781</v>
      </c>
      <c r="N6540" s="3">
        <v>6.4462876311733996E-6</v>
      </c>
      <c r="O6540" s="3">
        <v>-1.35935304016144</v>
      </c>
      <c r="P6540" s="3">
        <v>2.6494819605785702E-3</v>
      </c>
      <c r="Q6540" s="3">
        <v>-2.0760632021449199</v>
      </c>
      <c r="R6540" s="3">
        <v>5.3120581912758397E-6</v>
      </c>
      <c r="S6540" s="7">
        <v>-2.1259187453214401</v>
      </c>
      <c r="T6540" s="8">
        <v>1.6345531177146302E-5</v>
      </c>
    </row>
    <row r="6541" spans="1:20" x14ac:dyDescent="0.25">
      <c r="A6541" s="5" t="s">
        <v>6547</v>
      </c>
      <c r="B6541" t="s">
        <v>7301</v>
      </c>
      <c r="C6541" s="6">
        <v>5</v>
      </c>
      <c r="D6541" s="6">
        <v>6535</v>
      </c>
      <c r="E6541" s="7">
        <v>0.16686084159544901</v>
      </c>
      <c r="F6541" s="7">
        <v>0.45987747171259202</v>
      </c>
      <c r="G6541" s="7">
        <v>-0.25992503207249701</v>
      </c>
      <c r="H6541" s="7">
        <v>0.25763797430482499</v>
      </c>
      <c r="I6541" s="7">
        <v>9.9679520944053301E-2</v>
      </c>
      <c r="J6541" s="7">
        <v>0.72206305963563999</v>
      </c>
      <c r="K6541" s="7">
        <v>-1.36404795410015</v>
      </c>
      <c r="L6541" s="8">
        <v>6.1734768178391601E-6</v>
      </c>
      <c r="M6541" s="3">
        <v>-2.30017272235049</v>
      </c>
      <c r="N6541" s="3">
        <v>8.3833216535696405E-5</v>
      </c>
      <c r="O6541" s="3">
        <v>-1.45152344654364</v>
      </c>
      <c r="P6541" s="3">
        <v>1.18459431780558E-2</v>
      </c>
      <c r="Q6541" s="3">
        <v>-2.1436585623950899</v>
      </c>
      <c r="R6541" s="3">
        <v>1.57947415508331E-4</v>
      </c>
      <c r="S6541" s="7">
        <v>-1.9232779759960901</v>
      </c>
      <c r="T6541" s="8">
        <v>8.8905564954374402E-4</v>
      </c>
    </row>
    <row r="6542" spans="1:20" x14ac:dyDescent="0.25">
      <c r="A6542" s="5" t="s">
        <v>6548</v>
      </c>
      <c r="B6542" t="s">
        <v>12049</v>
      </c>
      <c r="C6542" s="6">
        <v>5</v>
      </c>
      <c r="D6542" s="6">
        <v>6536</v>
      </c>
      <c r="E6542" s="7">
        <v>3.1214331068402299E-2</v>
      </c>
      <c r="F6542" s="7">
        <v>0.95616756682959303</v>
      </c>
      <c r="G6542" s="7">
        <v>-0.186739198708433</v>
      </c>
      <c r="H6542" s="7">
        <v>0.67792049552010303</v>
      </c>
      <c r="I6542" s="7">
        <v>0.249475312325558</v>
      </c>
      <c r="J6542" s="7">
        <v>0.67880809968566302</v>
      </c>
      <c r="K6542" s="7">
        <v>-1.1822124600622099</v>
      </c>
      <c r="L6542" s="8">
        <v>9.8010804607590804E-3</v>
      </c>
      <c r="M6542" s="3">
        <v>-2.4065684348147198</v>
      </c>
      <c r="N6542" s="3">
        <v>1.42101505116213E-5</v>
      </c>
      <c r="O6542" s="3">
        <v>-1.3786031886966601</v>
      </c>
      <c r="P6542" s="3">
        <v>3.8916669059348603E-2</v>
      </c>
      <c r="Q6542" s="3">
        <v>-2.3984157739349299</v>
      </c>
      <c r="R6542" s="3">
        <v>1.5019968352803799E-5</v>
      </c>
      <c r="S6542" s="7">
        <v>-2.051013384899</v>
      </c>
      <c r="T6542" s="8">
        <v>1.8293756934430899E-3</v>
      </c>
    </row>
    <row r="6543" spans="1:20" x14ac:dyDescent="0.25">
      <c r="A6543" s="5" t="s">
        <v>6549</v>
      </c>
      <c r="B6543" t="s">
        <v>7187</v>
      </c>
      <c r="C6543" s="6">
        <v>5</v>
      </c>
      <c r="D6543" s="6">
        <v>6537</v>
      </c>
      <c r="E6543" s="7">
        <v>0.43439613667011301</v>
      </c>
      <c r="F6543" s="7">
        <v>0.56760165846236699</v>
      </c>
      <c r="G6543" s="7">
        <v>-0.19565268203956801</v>
      </c>
      <c r="H6543" s="7">
        <v>0.83784586191185595</v>
      </c>
      <c r="I6543" s="7">
        <v>-5.3440840767168901E-2</v>
      </c>
      <c r="J6543" s="7">
        <v>0.96338417975179902</v>
      </c>
      <c r="K6543" s="7">
        <v>-1.03375194344838</v>
      </c>
      <c r="L6543" s="8">
        <v>0.24186473606151801</v>
      </c>
      <c r="M6543" s="3">
        <v>-2.1069418892627101</v>
      </c>
      <c r="N6543" s="3">
        <v>7.6210314563946802E-4</v>
      </c>
      <c r="O6543" s="3">
        <v>-0.99157600079729102</v>
      </c>
      <c r="P6543" s="3">
        <v>2.8082096929995699E-2</v>
      </c>
      <c r="Q6543" s="3">
        <v>-2.4614261921578802</v>
      </c>
      <c r="R6543" s="3">
        <v>9.4393363681853203E-4</v>
      </c>
      <c r="S6543" s="7">
        <v>-1.8300053810289201</v>
      </c>
      <c r="T6543" s="8">
        <v>9.0902006669587102E-4</v>
      </c>
    </row>
    <row r="6544" spans="1:20" x14ac:dyDescent="0.25">
      <c r="A6544" s="5" t="s">
        <v>6550</v>
      </c>
      <c r="B6544" t="s">
        <v>9204</v>
      </c>
      <c r="C6544" s="6">
        <v>5</v>
      </c>
      <c r="D6544" s="6">
        <v>6538</v>
      </c>
      <c r="E6544" s="7">
        <v>0.33901588332789401</v>
      </c>
      <c r="F6544" s="7">
        <v>0.12788877675059501</v>
      </c>
      <c r="G6544" s="7">
        <v>-0.50108828510593495</v>
      </c>
      <c r="H6544" s="7">
        <v>3.9170887311690702E-2</v>
      </c>
      <c r="I6544" s="7">
        <v>0.23406148030542401</v>
      </c>
      <c r="J6544" s="7">
        <v>0.35930535270677399</v>
      </c>
      <c r="K6544" s="7">
        <v>-1.0429911282281199</v>
      </c>
      <c r="L6544" s="8">
        <v>8.8712031757550501E-5</v>
      </c>
      <c r="M6544" s="3">
        <v>-2.3467271140751902</v>
      </c>
      <c r="N6544" s="3">
        <v>3.0133779580511699E-3</v>
      </c>
      <c r="O6544" s="3">
        <v>-1.2038428337412601</v>
      </c>
      <c r="P6544" s="3">
        <v>0.16478512414346599</v>
      </c>
      <c r="Q6544" s="3">
        <v>-2.0567615821355001</v>
      </c>
      <c r="R6544" s="3">
        <v>7.7528316978479703E-3</v>
      </c>
      <c r="S6544" s="7">
        <v>-1.71035515922125</v>
      </c>
      <c r="T6544" s="8">
        <v>3.6211612178631503E-2</v>
      </c>
    </row>
    <row r="6545" spans="1:20" x14ac:dyDescent="0.25">
      <c r="A6545" s="5" t="s">
        <v>6551</v>
      </c>
      <c r="B6545" t="s">
        <v>11369</v>
      </c>
      <c r="C6545" s="6">
        <v>5</v>
      </c>
      <c r="D6545" s="6">
        <v>6539</v>
      </c>
      <c r="E6545" s="7">
        <v>6.5676636843924996E-2</v>
      </c>
      <c r="F6545" s="7">
        <v>0.85542953706112501</v>
      </c>
      <c r="G6545" s="7">
        <v>-0.121696073397746</v>
      </c>
      <c r="H6545" s="7">
        <v>0.77433848507634195</v>
      </c>
      <c r="I6545" s="7">
        <v>-1.48830118213192E-2</v>
      </c>
      <c r="J6545" s="7">
        <v>0.975655055222034</v>
      </c>
      <c r="K6545" s="7">
        <v>-0.89391293526275195</v>
      </c>
      <c r="L6545" s="8">
        <v>1.76075937261778E-2</v>
      </c>
      <c r="M6545" s="3">
        <v>-2.5028484607822201</v>
      </c>
      <c r="N6545" s="3">
        <v>3.77792120143514E-5</v>
      </c>
      <c r="O6545" s="3">
        <v>-0.94769607384904797</v>
      </c>
      <c r="P6545" s="3">
        <v>4.5233442776729402E-2</v>
      </c>
      <c r="Q6545" s="3">
        <v>-2.0943045656024202</v>
      </c>
      <c r="R6545" s="3">
        <v>2.0241292860445401E-4</v>
      </c>
      <c r="S6545" s="7">
        <v>-1.7819646595201</v>
      </c>
      <c r="T6545" s="8">
        <v>4.5350208125837698E-4</v>
      </c>
    </row>
    <row r="6546" spans="1:20" x14ac:dyDescent="0.25">
      <c r="A6546" s="5" t="s">
        <v>6552</v>
      </c>
      <c r="B6546" t="s">
        <v>11457</v>
      </c>
      <c r="C6546" s="6">
        <v>5</v>
      </c>
      <c r="D6546" s="6">
        <v>6540</v>
      </c>
      <c r="E6546" s="7">
        <v>0.227968100323268</v>
      </c>
      <c r="F6546" s="7">
        <v>0.79594845039984596</v>
      </c>
      <c r="G6546" s="7">
        <v>0.73319405741633603</v>
      </c>
      <c r="H6546" s="7">
        <v>0.53990164299463705</v>
      </c>
      <c r="I6546" s="7">
        <v>0.32413298487672398</v>
      </c>
      <c r="J6546" s="7">
        <v>0.75394918277883105</v>
      </c>
      <c r="K6546" s="7">
        <v>-0.85478462472928696</v>
      </c>
      <c r="L6546" s="8">
        <v>0.52141417606339902</v>
      </c>
      <c r="M6546" s="3">
        <v>-2.2292921858201402</v>
      </c>
      <c r="N6546" s="3">
        <v>4.0089542177835798E-5</v>
      </c>
      <c r="O6546" s="3">
        <v>-1.82601911043013</v>
      </c>
      <c r="P6546" s="3">
        <v>1.9977414242038801E-4</v>
      </c>
      <c r="Q6546" s="3">
        <v>-2.3002894421183</v>
      </c>
      <c r="R6546" s="3">
        <v>5.0355034066844799E-5</v>
      </c>
      <c r="S6546" s="7">
        <v>-1.5222647555311399</v>
      </c>
      <c r="T6546" s="8">
        <v>7.1244443053361604E-4</v>
      </c>
    </row>
    <row r="6547" spans="1:20" x14ac:dyDescent="0.25">
      <c r="A6547" s="5" t="s">
        <v>6553</v>
      </c>
      <c r="B6547" t="s">
        <v>8753</v>
      </c>
      <c r="C6547" s="6">
        <v>5</v>
      </c>
      <c r="D6547" s="6">
        <v>6541</v>
      </c>
      <c r="E6547" s="7">
        <v>0.14724215821191999</v>
      </c>
      <c r="F6547" s="7">
        <v>0.59964856186243598</v>
      </c>
      <c r="G6547" s="7">
        <v>0.41013409827388098</v>
      </c>
      <c r="H6547" s="7">
        <v>0.145854284095463</v>
      </c>
      <c r="I6547" s="7">
        <v>0.57266512351818599</v>
      </c>
      <c r="J6547" s="7">
        <v>5.6348778407711402E-2</v>
      </c>
      <c r="K6547" s="7">
        <v>-0.82484583982101101</v>
      </c>
      <c r="L6547" s="8">
        <v>5.38060517022294E-3</v>
      </c>
      <c r="M6547" s="3">
        <v>-2.1889007836410599</v>
      </c>
      <c r="N6547" s="3">
        <v>3.2253432019941601E-5</v>
      </c>
      <c r="O6547" s="3">
        <v>-1.7024041156190599</v>
      </c>
      <c r="P6547" s="3">
        <v>5.9353610492419899E-3</v>
      </c>
      <c r="Q6547" s="3">
        <v>-2.5630685083450402</v>
      </c>
      <c r="R6547" s="3">
        <v>3.8010175942587099E-6</v>
      </c>
      <c r="S6547" s="7">
        <v>-2.2731707330894699</v>
      </c>
      <c r="T6547" s="8">
        <v>3.2469037679190501E-4</v>
      </c>
    </row>
    <row r="6548" spans="1:20" x14ac:dyDescent="0.25">
      <c r="A6548" s="5" t="s">
        <v>6554</v>
      </c>
      <c r="B6548" t="s">
        <v>10976</v>
      </c>
      <c r="C6548" s="6">
        <v>5</v>
      </c>
      <c r="D6548" s="6">
        <v>6542</v>
      </c>
      <c r="E6548" s="7">
        <v>-0.17690957144303801</v>
      </c>
      <c r="F6548" s="7">
        <v>0.47372642492566103</v>
      </c>
      <c r="G6548" s="7">
        <v>0.67392477499692804</v>
      </c>
      <c r="H6548" s="7">
        <v>7.8832067813734502E-2</v>
      </c>
      <c r="I6548" s="7">
        <v>0.61220916862367303</v>
      </c>
      <c r="J6548" s="7">
        <v>2.116757409947E-2</v>
      </c>
      <c r="K6548" s="7">
        <v>-1.08809314973608</v>
      </c>
      <c r="L6548" s="8">
        <v>2.25667194124596E-2</v>
      </c>
      <c r="M6548" s="3">
        <v>-2.0968593280449901</v>
      </c>
      <c r="N6548" s="3">
        <v>3.61770131301182E-6</v>
      </c>
      <c r="O6548" s="3">
        <v>-1.4247270143202599</v>
      </c>
      <c r="P6548" s="3">
        <v>1.9572629807279999E-4</v>
      </c>
      <c r="Q6548" s="3">
        <v>-2.27637240921494</v>
      </c>
      <c r="R6548" s="3">
        <v>1.2508865948048101E-6</v>
      </c>
      <c r="S6548" s="7">
        <v>-1.9721899595664301</v>
      </c>
      <c r="T6548" s="8">
        <v>3.1831186437603502E-6</v>
      </c>
    </row>
    <row r="6549" spans="1:20" x14ac:dyDescent="0.25">
      <c r="A6549" s="5" t="s">
        <v>6555</v>
      </c>
      <c r="B6549" t="s">
        <v>9218</v>
      </c>
      <c r="C6549" s="6">
        <v>5</v>
      </c>
      <c r="D6549" s="6">
        <v>6543</v>
      </c>
      <c r="E6549" s="7">
        <v>-0.106077220606485</v>
      </c>
      <c r="F6549" s="7">
        <v>0.73968926022781201</v>
      </c>
      <c r="G6549" s="7">
        <v>0.39416785268178101</v>
      </c>
      <c r="H6549" s="7">
        <v>0.19924640411844599</v>
      </c>
      <c r="I6549" s="7">
        <v>0.55116963620206105</v>
      </c>
      <c r="J6549" s="7">
        <v>9.2550115174210204E-2</v>
      </c>
      <c r="K6549" s="7">
        <v>-1.23080085254369</v>
      </c>
      <c r="L6549" s="8">
        <v>5.18900660555497E-4</v>
      </c>
      <c r="M6549" s="3">
        <v>-2.1793361897043102</v>
      </c>
      <c r="N6549" s="3">
        <v>2.1222460572897001E-5</v>
      </c>
      <c r="O6549" s="3">
        <v>-1.62928311482716</v>
      </c>
      <c r="P6549" s="3">
        <v>5.5935428729438604E-3</v>
      </c>
      <c r="Q6549" s="3">
        <v>-2.0783839322524198</v>
      </c>
      <c r="R6549" s="3">
        <v>2.9400320079877001E-5</v>
      </c>
      <c r="S6549" s="7">
        <v>-2.26688182152738</v>
      </c>
      <c r="T6549" s="8">
        <v>1.9439385862752399E-4</v>
      </c>
    </row>
    <row r="6550" spans="1:20" x14ac:dyDescent="0.25">
      <c r="A6550" s="5" t="s">
        <v>6556</v>
      </c>
      <c r="B6550" t="s">
        <v>9452</v>
      </c>
      <c r="C6550" s="6">
        <v>5</v>
      </c>
      <c r="D6550" s="6">
        <v>6544</v>
      </c>
      <c r="E6550" s="7">
        <v>-0.15909720543308301</v>
      </c>
      <c r="F6550" s="7">
        <v>0.71603995973074996</v>
      </c>
      <c r="G6550" s="7">
        <v>1.50936765557845E-2</v>
      </c>
      <c r="H6550" s="7">
        <v>0.98600633933904103</v>
      </c>
      <c r="I6550" s="7">
        <v>0.49222578282117402</v>
      </c>
      <c r="J6550" s="7">
        <v>0.27274398084551799</v>
      </c>
      <c r="K6550" s="7">
        <v>-1.49952989206715</v>
      </c>
      <c r="L6550" s="8">
        <v>0.110077473276169</v>
      </c>
      <c r="M6550" s="3">
        <v>-2.4845092700161202</v>
      </c>
      <c r="N6550" s="3">
        <v>2.7789090586556901E-4</v>
      </c>
      <c r="O6550" s="3">
        <v>-1.72195467998616</v>
      </c>
      <c r="P6550" s="3">
        <v>1.9403224671385999E-3</v>
      </c>
      <c r="Q6550" s="3">
        <v>-1.87331226671045</v>
      </c>
      <c r="R6550" s="3">
        <v>2.8120581198336899E-3</v>
      </c>
      <c r="S6550" s="7">
        <v>-1.9431214207049601</v>
      </c>
      <c r="T6550" s="8">
        <v>6.2725561572391604E-4</v>
      </c>
    </row>
    <row r="6551" spans="1:20" x14ac:dyDescent="0.25">
      <c r="A6551" s="5" t="s">
        <v>6557</v>
      </c>
      <c r="B6551" t="s">
        <v>7164</v>
      </c>
      <c r="C6551" s="6">
        <v>5</v>
      </c>
      <c r="D6551" s="6">
        <v>6545</v>
      </c>
      <c r="E6551" s="7">
        <v>-0.30842305583966301</v>
      </c>
      <c r="F6551" s="7">
        <v>0.44853683631501901</v>
      </c>
      <c r="G6551" s="7">
        <v>-0.16551585110582501</v>
      </c>
      <c r="H6551" s="7">
        <v>0.76252530386482098</v>
      </c>
      <c r="I6551" s="7">
        <v>-1.40276926263851E-2</v>
      </c>
      <c r="J6551" s="7">
        <v>0.980453283716191</v>
      </c>
      <c r="K6551" s="7">
        <v>-1.57611668358143</v>
      </c>
      <c r="L6551" s="8">
        <v>9.2439363452745307E-3</v>
      </c>
      <c r="M6551" s="3">
        <v>-2.18717832774567</v>
      </c>
      <c r="N6551" s="3">
        <v>6.2586533561503804E-5</v>
      </c>
      <c r="O6551" s="3">
        <v>-1.58999243123831</v>
      </c>
      <c r="P6551" s="3">
        <v>6.4313758621478505E-4</v>
      </c>
      <c r="Q6551" s="3">
        <v>-1.90584048064913</v>
      </c>
      <c r="R6551" s="3">
        <v>2.2768134413965E-4</v>
      </c>
      <c r="S6551" s="7">
        <v>-1.89062123916432</v>
      </c>
      <c r="T6551" s="8">
        <v>8.5037959399855803E-5</v>
      </c>
    </row>
    <row r="6552" spans="1:20" x14ac:dyDescent="0.25">
      <c r="A6552" s="5" t="s">
        <v>6558</v>
      </c>
      <c r="B6552" t="s">
        <v>11371</v>
      </c>
      <c r="C6552" s="6">
        <v>5</v>
      </c>
      <c r="D6552" s="6">
        <v>6546</v>
      </c>
      <c r="E6552" s="7">
        <v>0.11007423317996699</v>
      </c>
      <c r="F6552" s="7">
        <v>0.73292808585712099</v>
      </c>
      <c r="G6552" s="7">
        <v>0.16268822486208201</v>
      </c>
      <c r="H6552" s="7">
        <v>0.69012329825087904</v>
      </c>
      <c r="I6552" s="7">
        <v>0.271539736675456</v>
      </c>
      <c r="J6552" s="7">
        <v>0.439128225216454</v>
      </c>
      <c r="K6552" s="7">
        <v>-1.1247917560687699</v>
      </c>
      <c r="L6552" s="8">
        <v>9.0029793042897006E-3</v>
      </c>
      <c r="M6552" s="3">
        <v>-2.2202246212143302</v>
      </c>
      <c r="N6552" s="3">
        <v>5.6244710333388799E-4</v>
      </c>
      <c r="O6552" s="3">
        <v>-2.08367864655935</v>
      </c>
      <c r="P6552" s="3">
        <v>7.8276170937357603E-4</v>
      </c>
      <c r="Q6552" s="3">
        <v>-1.8865936975033799</v>
      </c>
      <c r="R6552" s="3">
        <v>2.1412339663542802E-3</v>
      </c>
      <c r="S6552" s="7">
        <v>-2.3042656902427501</v>
      </c>
      <c r="T6552" s="8">
        <v>2.45934303711539E-4</v>
      </c>
    </row>
    <row r="6553" spans="1:20" x14ac:dyDescent="0.25">
      <c r="A6553" s="5" t="s">
        <v>6559</v>
      </c>
      <c r="B6553" t="s">
        <v>9806</v>
      </c>
      <c r="C6553" s="6">
        <v>5</v>
      </c>
      <c r="D6553" s="6">
        <v>6547</v>
      </c>
      <c r="E6553" s="7">
        <v>-6.0500279022369E-2</v>
      </c>
      <c r="F6553" s="7">
        <v>0.84890236513281803</v>
      </c>
      <c r="G6553" s="7">
        <v>-1.31613202513936E-3</v>
      </c>
      <c r="H6553" s="7">
        <v>0.99743479672517699</v>
      </c>
      <c r="I6553" s="7">
        <v>0.198797507647059</v>
      </c>
      <c r="J6553" s="7">
        <v>0.55814551484482899</v>
      </c>
      <c r="K6553" s="7">
        <v>-1.1572243177592001</v>
      </c>
      <c r="L6553" s="8">
        <v>2.8766050000243802E-3</v>
      </c>
      <c r="M6553" s="3">
        <v>-2.3043392419068098</v>
      </c>
      <c r="N6553" s="3">
        <v>6.3791779185524194E-5</v>
      </c>
      <c r="O6553" s="3">
        <v>-2.2115312189785898</v>
      </c>
      <c r="P6553" s="3">
        <v>5.5584023911766801E-5</v>
      </c>
      <c r="Q6553" s="3">
        <v>-2.1201196532468898</v>
      </c>
      <c r="R6553" s="3">
        <v>1.3310368644296701E-4</v>
      </c>
      <c r="S6553" s="7">
        <v>-2.0123199278832802</v>
      </c>
      <c r="T6553" s="8">
        <v>1.2430457645604701E-4</v>
      </c>
    </row>
    <row r="6554" spans="1:20" x14ac:dyDescent="0.25">
      <c r="A6554" s="5" t="s">
        <v>6560</v>
      </c>
      <c r="B6554" t="s">
        <v>8523</v>
      </c>
      <c r="C6554" s="6">
        <v>5</v>
      </c>
      <c r="D6554" s="6">
        <v>6548</v>
      </c>
      <c r="E6554" s="7">
        <v>8.7733051617683494E-2</v>
      </c>
      <c r="F6554" s="7">
        <v>0.65611745974786695</v>
      </c>
      <c r="G6554" s="7">
        <v>-4.5788365509056697E-2</v>
      </c>
      <c r="H6554" s="7">
        <v>0.85564317401720802</v>
      </c>
      <c r="I6554" s="7">
        <v>0.36053531348191298</v>
      </c>
      <c r="J6554" s="7">
        <v>8.5932726088627495E-2</v>
      </c>
      <c r="K6554" s="7">
        <v>-1.4367078744117201</v>
      </c>
      <c r="L6554" s="8">
        <v>2.6776996390634401E-6</v>
      </c>
      <c r="M6554" s="3">
        <v>-2.0802708982326199</v>
      </c>
      <c r="N6554" s="3">
        <v>8.15148811262199E-3</v>
      </c>
      <c r="O6554" s="3">
        <v>-1.6839833591381399</v>
      </c>
      <c r="P6554" s="3">
        <v>1.47178480726947E-2</v>
      </c>
      <c r="Q6554" s="3">
        <v>-2.0000259354575198</v>
      </c>
      <c r="R6554" s="3">
        <v>9.5347621315115798E-3</v>
      </c>
      <c r="S6554" s="7">
        <v>-2.16444293653444</v>
      </c>
      <c r="T6554" s="8">
        <v>1.5599698508377E-3</v>
      </c>
    </row>
    <row r="6555" spans="1:20" x14ac:dyDescent="0.25">
      <c r="A6555" s="5" t="s">
        <v>6561</v>
      </c>
      <c r="B6555" t="s">
        <v>10996</v>
      </c>
      <c r="C6555" s="6">
        <v>5</v>
      </c>
      <c r="D6555" s="6">
        <v>6549</v>
      </c>
      <c r="E6555" s="7">
        <v>0.138730455032366</v>
      </c>
      <c r="F6555" s="7">
        <v>0.55139079289064996</v>
      </c>
      <c r="G6555" s="7">
        <v>-6.4238871858487201E-2</v>
      </c>
      <c r="H6555" s="7">
        <v>0.81026498611887299</v>
      </c>
      <c r="I6555" s="7">
        <v>4.4991470639226698E-2</v>
      </c>
      <c r="J6555" s="7">
        <v>0.88002706972488298</v>
      </c>
      <c r="K6555" s="7">
        <v>-1.5739254193196299</v>
      </c>
      <c r="L6555" s="8">
        <v>5.5197153274812802E-7</v>
      </c>
      <c r="M6555" s="3">
        <v>-2.0736942819383901</v>
      </c>
      <c r="N6555" s="3">
        <v>0.134086644112137</v>
      </c>
      <c r="O6555" s="3">
        <v>-1.7768356106479799</v>
      </c>
      <c r="P6555" s="3">
        <v>0.12934966032710199</v>
      </c>
      <c r="Q6555" s="3">
        <v>-1.8526591687682701</v>
      </c>
      <c r="R6555" s="3">
        <v>0.179464734507429</v>
      </c>
      <c r="S6555" s="7">
        <v>-2.1742324295384199</v>
      </c>
      <c r="T6555" s="8">
        <v>5.07718906729012E-2</v>
      </c>
    </row>
    <row r="6556" spans="1:20" x14ac:dyDescent="0.25">
      <c r="A6556" s="5" t="s">
        <v>6562</v>
      </c>
      <c r="B6556" t="s">
        <v>7206</v>
      </c>
      <c r="C6556" s="6">
        <v>5</v>
      </c>
      <c r="D6556" s="6">
        <v>6550</v>
      </c>
      <c r="E6556" s="7">
        <v>-9.8969973553776597E-2</v>
      </c>
      <c r="F6556" s="7">
        <v>0.75919488193820595</v>
      </c>
      <c r="G6556" s="7">
        <v>0.10623504442928899</v>
      </c>
      <c r="H6556" s="7">
        <v>0.77844159205540997</v>
      </c>
      <c r="I6556" s="7">
        <v>8.9351732286494304E-2</v>
      </c>
      <c r="J6556" s="7">
        <v>0.81836272443973501</v>
      </c>
      <c r="K6556" s="7">
        <v>-1.3004348267556101</v>
      </c>
      <c r="L6556" s="8">
        <v>5.08325219539226E-4</v>
      </c>
      <c r="M6556" s="3">
        <v>-1.9064331202035401</v>
      </c>
      <c r="N6556" s="3">
        <v>3.0793024892865198E-4</v>
      </c>
      <c r="O6556" s="3">
        <v>-1.72845283803042</v>
      </c>
      <c r="P6556" s="3">
        <v>9.7462470028406305E-4</v>
      </c>
      <c r="Q6556" s="3">
        <v>-1.74800665118262</v>
      </c>
      <c r="R6556" s="3">
        <v>6.2724480038941403E-4</v>
      </c>
      <c r="S6556" s="7">
        <v>-2.2894088089763098</v>
      </c>
      <c r="T6556" s="8">
        <v>3.1178383509573503E-5</v>
      </c>
    </row>
    <row r="6557" spans="1:20" x14ac:dyDescent="0.25">
      <c r="A6557" s="5" t="s">
        <v>6563</v>
      </c>
      <c r="B6557" t="s">
        <v>9717</v>
      </c>
      <c r="C6557" s="6">
        <v>5</v>
      </c>
      <c r="D6557" s="6">
        <v>6551</v>
      </c>
      <c r="E6557" s="7">
        <v>-0.20237892180025399</v>
      </c>
      <c r="F6557" s="7">
        <v>0.582305864589443</v>
      </c>
      <c r="G6557" s="7">
        <v>0.24120777309803501</v>
      </c>
      <c r="H6557" s="7">
        <v>0.61653013538447998</v>
      </c>
      <c r="I6557" s="7">
        <v>7.5198733821647795E-2</v>
      </c>
      <c r="J6557" s="7">
        <v>0.87469098986600302</v>
      </c>
      <c r="K6557" s="7">
        <v>-1.21756642965045</v>
      </c>
      <c r="L6557" s="8">
        <v>1.9720525749342799E-2</v>
      </c>
      <c r="M6557" s="3">
        <v>-1.9559217612072499</v>
      </c>
      <c r="N6557" s="3">
        <v>5.1031234767701502E-5</v>
      </c>
      <c r="O6557" s="3">
        <v>-1.8395737491979001</v>
      </c>
      <c r="P6557" s="3">
        <v>5.1344808714915801E-4</v>
      </c>
      <c r="Q6557" s="3">
        <v>-1.94919244081625</v>
      </c>
      <c r="R6557" s="3">
        <v>4.5009909542925902E-5</v>
      </c>
      <c r="S6557" s="7">
        <v>-2.4124735045549199</v>
      </c>
      <c r="T6557" s="8">
        <v>1.7048436082572102E-5</v>
      </c>
    </row>
    <row r="6558" spans="1:20" x14ac:dyDescent="0.25">
      <c r="A6558" s="5" t="s">
        <v>6564</v>
      </c>
      <c r="B6558" t="s">
        <v>8571</v>
      </c>
      <c r="C6558" s="6">
        <v>5</v>
      </c>
      <c r="D6558" s="6">
        <v>6552</v>
      </c>
      <c r="E6558" s="7">
        <v>-0.23438290320101099</v>
      </c>
      <c r="F6558" s="7">
        <v>0.35871270603067501</v>
      </c>
      <c r="G6558" s="7">
        <v>-2.8865908323903799E-2</v>
      </c>
      <c r="H6558" s="7">
        <v>0.93203478521397498</v>
      </c>
      <c r="I6558" s="7">
        <v>9.7419865965362007E-2</v>
      </c>
      <c r="J6558" s="7">
        <v>0.76288352773507395</v>
      </c>
      <c r="K6558" s="7">
        <v>-1.14199589698134</v>
      </c>
      <c r="L6558" s="8">
        <v>2.0850205871040601E-4</v>
      </c>
      <c r="M6558" s="3">
        <v>-1.90594067829521</v>
      </c>
      <c r="N6558" s="3">
        <v>1.50672824139228E-4</v>
      </c>
      <c r="O6558" s="3">
        <v>-1.9023805938737399</v>
      </c>
      <c r="P6558" s="3">
        <v>2.7121605376640399E-4</v>
      </c>
      <c r="Q6558" s="3">
        <v>-2.0219643328733401</v>
      </c>
      <c r="R6558" s="3">
        <v>6.2976939816538301E-5</v>
      </c>
      <c r="S6558" s="7">
        <v>-2.4180501141431399</v>
      </c>
      <c r="T6558" s="8">
        <v>1.1576399005428701E-5</v>
      </c>
    </row>
    <row r="6559" spans="1:20" x14ac:dyDescent="0.25">
      <c r="A6559" s="5" t="s">
        <v>6565</v>
      </c>
      <c r="B6559" t="s">
        <v>7514</v>
      </c>
      <c r="C6559" s="6">
        <v>5</v>
      </c>
      <c r="D6559" s="6">
        <v>6553</v>
      </c>
      <c r="E6559" s="7">
        <v>0.37520060041411002</v>
      </c>
      <c r="F6559" s="7">
        <v>0.79685085869391403</v>
      </c>
      <c r="G6559" s="7">
        <v>0.59572155353191003</v>
      </c>
      <c r="H6559" s="7">
        <v>0.61029670498595701</v>
      </c>
      <c r="I6559" s="7">
        <v>1.41701782001729</v>
      </c>
      <c r="J6559" s="7">
        <v>0.31495365347829701</v>
      </c>
      <c r="K6559" s="7">
        <v>1.5008991720044</v>
      </c>
      <c r="L6559" s="8">
        <v>9.1064028987181703E-2</v>
      </c>
      <c r="M6559" s="3">
        <v>-4.02076128375107</v>
      </c>
      <c r="N6559" s="3">
        <v>4.0650327497023198E-4</v>
      </c>
      <c r="O6559" s="3">
        <v>-2.3414229022229298</v>
      </c>
      <c r="P6559" s="3">
        <v>1.7560475042932099E-5</v>
      </c>
      <c r="Q6559" s="3">
        <v>0.16168050923827901</v>
      </c>
      <c r="R6559" s="3">
        <v>0.73476723434439195</v>
      </c>
      <c r="S6559" s="7">
        <v>-3.60950092953063</v>
      </c>
      <c r="T6559" s="8">
        <v>5.0892662602793503E-6</v>
      </c>
    </row>
    <row r="6560" spans="1:20" x14ac:dyDescent="0.25">
      <c r="A6560" s="5" t="s">
        <v>6566</v>
      </c>
      <c r="B6560" t="s">
        <v>9533</v>
      </c>
      <c r="C6560" s="6">
        <v>5</v>
      </c>
      <c r="D6560" s="6">
        <v>6554</v>
      </c>
      <c r="E6560" s="7">
        <v>-0.66575288686690604</v>
      </c>
      <c r="F6560" s="7">
        <v>0.279272131302296</v>
      </c>
      <c r="G6560" s="7">
        <v>2.20689781087906</v>
      </c>
      <c r="H6560" s="7">
        <v>1.7698500378217699E-2</v>
      </c>
      <c r="I6560" s="7">
        <v>-0.14743896326547501</v>
      </c>
      <c r="J6560" s="7">
        <v>0.85559777446929597</v>
      </c>
      <c r="K6560" s="7">
        <v>1.43763324165661</v>
      </c>
      <c r="L6560" s="8">
        <v>9.4314622070435894E-2</v>
      </c>
      <c r="M6560" s="3">
        <v>-4.6515180713435198</v>
      </c>
      <c r="N6560" s="3">
        <v>8.7260859500212003E-4</v>
      </c>
      <c r="O6560" s="3">
        <v>-2.22875981647638</v>
      </c>
      <c r="P6560" s="3">
        <v>9.5545598852466093E-3</v>
      </c>
      <c r="Q6560" s="3">
        <v>-2.1863761870051599</v>
      </c>
      <c r="R6560" s="3">
        <v>7.4986194701774801E-3</v>
      </c>
      <c r="S6560" s="7">
        <v>-3.3802652344481099</v>
      </c>
      <c r="T6560" s="8">
        <v>4.29000829655152E-4</v>
      </c>
    </row>
    <row r="6561" spans="1:20" x14ac:dyDescent="0.25">
      <c r="A6561" s="5" t="s">
        <v>6567</v>
      </c>
      <c r="B6561" t="s">
        <v>8999</v>
      </c>
      <c r="C6561" s="6">
        <v>5</v>
      </c>
      <c r="D6561" s="6">
        <v>6555</v>
      </c>
      <c r="E6561" s="7">
        <v>0.42060701649486598</v>
      </c>
      <c r="F6561" s="7">
        <v>0.75214369664585101</v>
      </c>
      <c r="G6561" s="7">
        <v>0.66964963733740901</v>
      </c>
      <c r="H6561" s="7">
        <v>0.23683671826633501</v>
      </c>
      <c r="I6561" s="7">
        <v>2.1204431477543499</v>
      </c>
      <c r="J6561" s="7">
        <v>8.7362614502444605E-2</v>
      </c>
      <c r="K6561" s="7">
        <v>-0.20788749908507401</v>
      </c>
      <c r="L6561" s="8">
        <v>0.74722098851969798</v>
      </c>
      <c r="M6561" s="3">
        <v>-4.7013290216097401</v>
      </c>
      <c r="N6561" s="3">
        <v>4.1144915556588102E-5</v>
      </c>
      <c r="O6561" s="3">
        <v>-2.51199179102555</v>
      </c>
      <c r="P6561" s="3">
        <v>8.1460127072088199E-5</v>
      </c>
      <c r="Q6561" s="3">
        <v>-3.7091495482013501</v>
      </c>
      <c r="R6561" s="3">
        <v>1.3954735467548E-4</v>
      </c>
      <c r="S6561" s="7">
        <v>-5.1235915135105898</v>
      </c>
      <c r="T6561" s="8">
        <v>3.26665334019501E-6</v>
      </c>
    </row>
    <row r="6562" spans="1:20" x14ac:dyDescent="0.25">
      <c r="A6562" s="5" t="s">
        <v>6568</v>
      </c>
      <c r="B6562" t="s">
        <v>7158</v>
      </c>
      <c r="C6562" s="6">
        <v>5</v>
      </c>
      <c r="D6562" s="6">
        <v>6556</v>
      </c>
      <c r="E6562" s="7">
        <v>1.08078465477639</v>
      </c>
      <c r="F6562" s="7">
        <v>0.65262351393265206</v>
      </c>
      <c r="G6562" s="7">
        <v>2.6198007440575699</v>
      </c>
      <c r="H6562" s="7">
        <v>1.40691864220966E-2</v>
      </c>
      <c r="I6562" s="7">
        <v>1.9116927586581201</v>
      </c>
      <c r="J6562" s="7">
        <v>0.46005928502652499</v>
      </c>
      <c r="K6562" s="7">
        <v>-6.3501299817744203E-2</v>
      </c>
      <c r="L6562" s="8">
        <v>0.96406487654178896</v>
      </c>
      <c r="M6562" s="3">
        <v>-4.3032906974027698</v>
      </c>
      <c r="N6562" s="3">
        <v>2.1890499072508101E-5</v>
      </c>
      <c r="O6562" s="3">
        <v>-2.4932397708275</v>
      </c>
      <c r="P6562" s="3">
        <v>3.0388206928521299E-4</v>
      </c>
      <c r="Q6562" s="3">
        <v>-2.31524044594522</v>
      </c>
      <c r="R6562" s="3">
        <v>2.10344615421968E-4</v>
      </c>
      <c r="S6562" s="7">
        <v>-3.6435688035320202</v>
      </c>
      <c r="T6562" s="8">
        <v>3.8554665020415E-6</v>
      </c>
    </row>
    <row r="6563" spans="1:20" x14ac:dyDescent="0.25">
      <c r="A6563" s="5" t="s">
        <v>6569</v>
      </c>
      <c r="B6563" t="s">
        <v>7158</v>
      </c>
      <c r="C6563" s="6">
        <v>5</v>
      </c>
      <c r="D6563" s="6">
        <v>6557</v>
      </c>
      <c r="E6563" s="7">
        <v>6.91335115824048E-2</v>
      </c>
      <c r="F6563" s="7">
        <v>0.98077167285349698</v>
      </c>
      <c r="G6563" s="7">
        <v>2.3210306328332302</v>
      </c>
      <c r="H6563" s="7">
        <v>9.2397350521190094E-2</v>
      </c>
      <c r="I6563" s="7">
        <v>0.844955332213848</v>
      </c>
      <c r="J6563" s="7">
        <v>0.782049369125281</v>
      </c>
      <c r="K6563" s="7">
        <v>-1.78515710089026</v>
      </c>
      <c r="L6563" s="8">
        <v>0.39655368208644998</v>
      </c>
      <c r="M6563" s="3">
        <v>-4.3734644730343302</v>
      </c>
      <c r="N6563" s="3">
        <v>4.1240691153316801E-3</v>
      </c>
      <c r="O6563" s="3">
        <v>-2.84416363753102</v>
      </c>
      <c r="P6563" s="3">
        <v>1.5101525784163401E-4</v>
      </c>
      <c r="Q6563" s="3">
        <v>-2.1743606962953201</v>
      </c>
      <c r="R6563" s="3">
        <v>2.6251089206453498E-2</v>
      </c>
      <c r="S6563" s="7">
        <v>-3.61597079419461</v>
      </c>
      <c r="T6563" s="8">
        <v>1.11842245533413E-4</v>
      </c>
    </row>
    <row r="6564" spans="1:20" x14ac:dyDescent="0.25">
      <c r="A6564" s="5" t="s">
        <v>6570</v>
      </c>
      <c r="B6564" t="s">
        <v>10817</v>
      </c>
      <c r="C6564" s="6">
        <v>5</v>
      </c>
      <c r="D6564" s="6">
        <v>6558</v>
      </c>
      <c r="E6564" s="7">
        <v>3.09585960551841</v>
      </c>
      <c r="F6564" s="7">
        <v>0.141191476682685</v>
      </c>
      <c r="G6564" s="7">
        <v>2.2535603159531399</v>
      </c>
      <c r="H6564" s="7">
        <v>4.7952579476066702E-2</v>
      </c>
      <c r="I6564" s="7">
        <v>-4.2554255922015997E-2</v>
      </c>
      <c r="J6564" s="7">
        <v>0.99096278982789099</v>
      </c>
      <c r="K6564" s="7">
        <v>0.57037779072890504</v>
      </c>
      <c r="L6564" s="8">
        <v>0.66226947278884896</v>
      </c>
      <c r="M6564" s="3">
        <v>-2.42993509328429</v>
      </c>
      <c r="N6564" s="3">
        <v>1.97813626229134E-4</v>
      </c>
      <c r="O6564" s="3">
        <v>-1.5658581545805601</v>
      </c>
      <c r="P6564" s="3">
        <v>4.2112433748281398E-4</v>
      </c>
      <c r="Q6564" s="3">
        <v>-1.3668983084387201</v>
      </c>
      <c r="R6564" s="3">
        <v>4.5649250506148197E-3</v>
      </c>
      <c r="S6564" s="7">
        <v>-2.18775705170302</v>
      </c>
      <c r="T6564" s="8">
        <v>1.7580829469355598E-5</v>
      </c>
    </row>
    <row r="6565" spans="1:20" x14ac:dyDescent="0.25">
      <c r="A6565" s="5" t="s">
        <v>6571</v>
      </c>
      <c r="B6565" t="s">
        <v>10744</v>
      </c>
      <c r="C6565" s="6">
        <v>5</v>
      </c>
      <c r="D6565" s="6">
        <v>6559</v>
      </c>
      <c r="E6565" s="7">
        <v>1.55697278769734</v>
      </c>
      <c r="F6565" s="7">
        <v>0.17352941866363999</v>
      </c>
      <c r="G6565" s="7">
        <v>1.2317167819663499</v>
      </c>
      <c r="H6565" s="7">
        <v>0.69725894306220104</v>
      </c>
      <c r="I6565" s="7">
        <v>1.0650818516238101</v>
      </c>
      <c r="J6565" s="7">
        <v>0.46005928502652499</v>
      </c>
      <c r="K6565" s="7">
        <v>0.65139118207420899</v>
      </c>
      <c r="L6565" s="8">
        <v>0.83733751355426</v>
      </c>
      <c r="M6565" s="3">
        <v>-4.0511836641347898</v>
      </c>
      <c r="N6565" s="3">
        <v>3.16351659865118E-6</v>
      </c>
      <c r="O6565" s="3">
        <v>-1.9780067927643401</v>
      </c>
      <c r="P6565" s="3">
        <v>4.8097450726364402E-4</v>
      </c>
      <c r="Q6565" s="3">
        <v>-3.3435919804027301</v>
      </c>
      <c r="R6565" s="3">
        <v>9.9782064856878892E-6</v>
      </c>
      <c r="S6565" s="7">
        <v>-2.1060007112372099</v>
      </c>
      <c r="T6565" s="8">
        <v>3.6136841782618201E-4</v>
      </c>
    </row>
    <row r="6566" spans="1:20" x14ac:dyDescent="0.25">
      <c r="A6566" s="5" t="s">
        <v>6572</v>
      </c>
      <c r="B6566" t="s">
        <v>7158</v>
      </c>
      <c r="C6566" s="6">
        <v>5</v>
      </c>
      <c r="D6566" s="6">
        <v>6560</v>
      </c>
      <c r="E6566" s="7">
        <v>1.8981616493198701</v>
      </c>
      <c r="F6566" s="7">
        <v>4.9438843577186198E-2</v>
      </c>
      <c r="G6566" s="7">
        <v>0.546009133503922</v>
      </c>
      <c r="H6566" s="7">
        <v>0.52992603034528996</v>
      </c>
      <c r="I6566" s="7">
        <v>0.63987185923859502</v>
      </c>
      <c r="J6566" s="7">
        <v>0.62902104265314196</v>
      </c>
      <c r="K6566" s="7">
        <v>-0.29026616323925802</v>
      </c>
      <c r="L6566" s="8">
        <v>0.76420550363624296</v>
      </c>
      <c r="M6566" s="3">
        <v>-4.1568582901716704</v>
      </c>
      <c r="N6566" s="3">
        <v>5.0865893615651997E-5</v>
      </c>
      <c r="O6566" s="3">
        <v>-2.5804602047400098</v>
      </c>
      <c r="P6566" s="3">
        <v>1.2441717475788699E-5</v>
      </c>
      <c r="Q6566" s="3">
        <v>-2.3958483351245099</v>
      </c>
      <c r="R6566" s="3">
        <v>5.4576542334660704E-4</v>
      </c>
      <c r="S6566" s="7">
        <v>-3.0100639616669098</v>
      </c>
      <c r="T6566" s="8">
        <v>4.4838664001658902E-6</v>
      </c>
    </row>
    <row r="6567" spans="1:20" x14ac:dyDescent="0.25">
      <c r="A6567" s="5" t="s">
        <v>6573</v>
      </c>
      <c r="B6567" t="s">
        <v>10055</v>
      </c>
      <c r="C6567" s="6">
        <v>5</v>
      </c>
      <c r="D6567" s="6">
        <v>6561</v>
      </c>
      <c r="E6567" s="7">
        <v>1.75432814251623</v>
      </c>
      <c r="F6567" s="7">
        <v>2.4016349208278699E-2</v>
      </c>
      <c r="G6567" s="7">
        <v>-0.106887473313101</v>
      </c>
      <c r="H6567" s="7">
        <v>0.89407875138180404</v>
      </c>
      <c r="I6567" s="7">
        <v>1.57472952022952</v>
      </c>
      <c r="J6567" s="7">
        <v>7.5252458698763805E-2</v>
      </c>
      <c r="K6567" s="7">
        <v>-0.78151832757367501</v>
      </c>
      <c r="L6567" s="8">
        <v>0.27120166149770902</v>
      </c>
      <c r="M6567" s="3">
        <v>-1.6733890431417999</v>
      </c>
      <c r="N6567" s="3">
        <v>1.0562377097137299E-4</v>
      </c>
      <c r="O6567" s="3">
        <v>-1.0479993573756301</v>
      </c>
      <c r="P6567" s="3">
        <v>3.4153495846928699E-3</v>
      </c>
      <c r="Q6567" s="3">
        <v>-3.8362589046696498</v>
      </c>
      <c r="R6567" s="3">
        <v>2.46892484394419E-6</v>
      </c>
      <c r="S6567" s="7">
        <v>-1.6641188662139199</v>
      </c>
      <c r="T6567" s="8">
        <v>8.6245409683061494E-5</v>
      </c>
    </row>
    <row r="6568" spans="1:20" x14ac:dyDescent="0.25">
      <c r="A6568" s="5" t="s">
        <v>6574</v>
      </c>
      <c r="B6568" t="s">
        <v>7793</v>
      </c>
      <c r="C6568" s="6">
        <v>5</v>
      </c>
      <c r="D6568" s="6">
        <v>6562</v>
      </c>
      <c r="E6568" s="7">
        <v>1.4107743420221399</v>
      </c>
      <c r="F6568" s="7">
        <v>6.0329441942348301E-2</v>
      </c>
      <c r="G6568" s="7">
        <v>0.70803298356486399</v>
      </c>
      <c r="H6568" s="7">
        <v>0.46755973759054198</v>
      </c>
      <c r="I6568" s="7">
        <v>0.84115971096360598</v>
      </c>
      <c r="J6568" s="7">
        <v>0.36464119827490699</v>
      </c>
      <c r="K6568" s="7">
        <v>-0.21186497939936599</v>
      </c>
      <c r="L6568" s="8">
        <v>0.85119036700756401</v>
      </c>
      <c r="M6568" s="3">
        <v>-1.5064525538978699</v>
      </c>
      <c r="N6568" s="3">
        <v>1.450781845627E-3</v>
      </c>
      <c r="O6568" s="3">
        <v>-1.2888911048543801</v>
      </c>
      <c r="P6568" s="3">
        <v>2.2054036923509599E-3</v>
      </c>
      <c r="Q6568" s="3">
        <v>-3.22472892757991</v>
      </c>
      <c r="R6568" s="3">
        <v>1.6532453468537199E-4</v>
      </c>
      <c r="S6568" s="7">
        <v>-2.8688953323355699</v>
      </c>
      <c r="T6568" s="8">
        <v>3.0794226502596298E-5</v>
      </c>
    </row>
    <row r="6569" spans="1:20" x14ac:dyDescent="0.25">
      <c r="A6569" s="5" t="s">
        <v>6575</v>
      </c>
      <c r="B6569" t="s">
        <v>8330</v>
      </c>
      <c r="C6569" s="6">
        <v>5</v>
      </c>
      <c r="D6569" s="6">
        <v>6563</v>
      </c>
      <c r="E6569" s="7">
        <v>2.08566872907554</v>
      </c>
      <c r="F6569" s="7">
        <v>4.7389205656301701E-3</v>
      </c>
      <c r="G6569" s="7">
        <v>0.31144499098432099</v>
      </c>
      <c r="H6569" s="7">
        <v>0.70084921591490701</v>
      </c>
      <c r="I6569" s="7">
        <v>1.2773803087967099</v>
      </c>
      <c r="J6569" s="7">
        <v>0.121218489287064</v>
      </c>
      <c r="K6569" s="7">
        <v>-0.98844452110053704</v>
      </c>
      <c r="L6569" s="8">
        <v>0.238699940579256</v>
      </c>
      <c r="M6569" s="3">
        <v>-2.8108028067719202</v>
      </c>
      <c r="N6569" s="3">
        <v>1.0504883876256601E-5</v>
      </c>
      <c r="O6569" s="3">
        <v>-1.9664902418704899</v>
      </c>
      <c r="P6569" s="3">
        <v>4.8457304980318899E-4</v>
      </c>
      <c r="Q6569" s="3">
        <v>-2.723038416509</v>
      </c>
      <c r="R6569" s="3">
        <v>1.48130245915636E-5</v>
      </c>
      <c r="S6569" s="7">
        <v>-2.0975644694255799</v>
      </c>
      <c r="T6569" s="8">
        <v>2.00969384124908E-4</v>
      </c>
    </row>
    <row r="6570" spans="1:20" x14ac:dyDescent="0.25">
      <c r="A6570" s="5" t="s">
        <v>6576</v>
      </c>
      <c r="B6570" t="s">
        <v>8383</v>
      </c>
      <c r="C6570" s="6">
        <v>5</v>
      </c>
      <c r="D6570" s="6">
        <v>6564</v>
      </c>
      <c r="E6570" s="7">
        <v>2.45169566738732</v>
      </c>
      <c r="F6570" s="7">
        <v>0.130541915258159</v>
      </c>
      <c r="G6570" s="7">
        <v>0.32479645740978202</v>
      </c>
      <c r="H6570" s="7">
        <v>0.79281577415029603</v>
      </c>
      <c r="I6570" s="7">
        <v>1.26712230696802</v>
      </c>
      <c r="J6570" s="7">
        <v>0.55903067436348397</v>
      </c>
      <c r="K6570" s="7">
        <v>-1.33326972266153</v>
      </c>
      <c r="L6570" s="8">
        <v>0.310602736481216</v>
      </c>
      <c r="M6570" s="3">
        <v>-2.2412000653773001</v>
      </c>
      <c r="N6570" s="3">
        <v>6.3376005804352E-4</v>
      </c>
      <c r="O6570" s="3">
        <v>-2.2366442916270102</v>
      </c>
      <c r="P6570" s="3">
        <v>1.4332661458688799E-4</v>
      </c>
      <c r="Q6570" s="3">
        <v>-3.2376378764937499</v>
      </c>
      <c r="R6570" s="3">
        <v>3.4312384700467199E-4</v>
      </c>
      <c r="S6570" s="7">
        <v>-2.9414061536090199</v>
      </c>
      <c r="T6570" s="8">
        <v>1.8672976446232799E-5</v>
      </c>
    </row>
    <row r="6571" spans="1:20" x14ac:dyDescent="0.25">
      <c r="A6571" s="5" t="s">
        <v>6577</v>
      </c>
      <c r="B6571" t="s">
        <v>7517</v>
      </c>
      <c r="C6571" s="6">
        <v>5</v>
      </c>
      <c r="D6571" s="6">
        <v>6565</v>
      </c>
      <c r="E6571" s="7">
        <v>1.67530566464029</v>
      </c>
      <c r="F6571" s="7">
        <v>5.41316273168315E-2</v>
      </c>
      <c r="G6571" s="7">
        <v>-0.19231190251614599</v>
      </c>
      <c r="H6571" s="7">
        <v>0.65562130686162301</v>
      </c>
      <c r="I6571" s="7">
        <v>1.57386127686385</v>
      </c>
      <c r="J6571" s="7">
        <v>0.115790859842081</v>
      </c>
      <c r="K6571" s="7">
        <v>0.91682575579502801</v>
      </c>
      <c r="L6571" s="8">
        <v>7.3993973165028598E-3</v>
      </c>
      <c r="M6571" s="3">
        <v>-2.8742442145722702</v>
      </c>
      <c r="N6571" s="3">
        <v>4.9518006221718498E-4</v>
      </c>
      <c r="O6571" s="3">
        <v>-0.71617975443641702</v>
      </c>
      <c r="P6571" s="3">
        <v>0.47969059501087202</v>
      </c>
      <c r="Q6571" s="3">
        <v>-4.1204260052744104</v>
      </c>
      <c r="R6571" s="3">
        <v>6.4068919643842396E-4</v>
      </c>
      <c r="S6571" s="7">
        <v>-1.63384960710161</v>
      </c>
      <c r="T6571" s="8">
        <v>5.9172131394355398E-2</v>
      </c>
    </row>
    <row r="6572" spans="1:20" x14ac:dyDescent="0.25">
      <c r="A6572" s="5" t="s">
        <v>6578</v>
      </c>
      <c r="B6572" t="s">
        <v>11619</v>
      </c>
      <c r="C6572" s="6">
        <v>5</v>
      </c>
      <c r="D6572" s="6">
        <v>6566</v>
      </c>
      <c r="E6572" s="7">
        <v>1.28673397354813</v>
      </c>
      <c r="F6572" s="7">
        <v>2.1124005238140901E-2</v>
      </c>
      <c r="G6572" s="7">
        <v>-0.95526974074975801</v>
      </c>
      <c r="H6572" s="7">
        <v>0.16978602086556299</v>
      </c>
      <c r="I6572" s="7">
        <v>0.113003211599672</v>
      </c>
      <c r="J6572" s="7">
        <v>0.89444993147240304</v>
      </c>
      <c r="K6572" s="7">
        <v>-0.61796586027357803</v>
      </c>
      <c r="L6572" s="8">
        <v>0.31358536446928598</v>
      </c>
      <c r="M6572" s="3">
        <v>-2.53515760377288</v>
      </c>
      <c r="N6572" s="3">
        <v>1.1083297645022399E-6</v>
      </c>
      <c r="O6572" s="3">
        <v>-1.03248457341427</v>
      </c>
      <c r="P6572" s="3">
        <v>1.5682288542617801E-3</v>
      </c>
      <c r="Q6572" s="3">
        <v>-3.2660932745914102</v>
      </c>
      <c r="R6572" s="3">
        <v>5.5971015479199296E-7</v>
      </c>
      <c r="S6572" s="7">
        <v>-2.5370163199379498</v>
      </c>
      <c r="T6572" s="8">
        <v>6.9671433927003502E-7</v>
      </c>
    </row>
    <row r="6573" spans="1:20" x14ac:dyDescent="0.25">
      <c r="A6573" s="5" t="s">
        <v>6579</v>
      </c>
      <c r="B6573" t="s">
        <v>8581</v>
      </c>
      <c r="C6573" s="6">
        <v>5</v>
      </c>
      <c r="D6573" s="6">
        <v>6567</v>
      </c>
      <c r="E6573" s="7">
        <v>0.31350106425072999</v>
      </c>
      <c r="F6573" s="7">
        <v>0.61240873914118699</v>
      </c>
      <c r="G6573" s="7">
        <v>0.29635089293109801</v>
      </c>
      <c r="H6573" s="7">
        <v>0.72620470716429197</v>
      </c>
      <c r="I6573" s="7">
        <v>0.68050966299652904</v>
      </c>
      <c r="J6573" s="7">
        <v>0.31095159356025098</v>
      </c>
      <c r="K6573" s="7">
        <v>-0.29550621576229003</v>
      </c>
      <c r="L6573" s="8">
        <v>0.72421745094838796</v>
      </c>
      <c r="M6573" s="3">
        <v>-2.6129723320791101</v>
      </c>
      <c r="N6573" s="3">
        <v>9.1818856235287093E-5</v>
      </c>
      <c r="O6573" s="3">
        <v>-1.54021563722887</v>
      </c>
      <c r="P6573" s="3">
        <v>1.7331125899092601E-3</v>
      </c>
      <c r="Q6573" s="3">
        <v>-3.0668777718687101</v>
      </c>
      <c r="R6573" s="3">
        <v>1.9829211945223701E-4</v>
      </c>
      <c r="S6573" s="7">
        <v>-2.4326623017076998</v>
      </c>
      <c r="T6573" s="8">
        <v>1.7748468459491301E-4</v>
      </c>
    </row>
    <row r="6574" spans="1:20" x14ac:dyDescent="0.25">
      <c r="A6574" s="5" t="s">
        <v>6580</v>
      </c>
      <c r="B6574" t="s">
        <v>11586</v>
      </c>
      <c r="C6574" s="6">
        <v>5</v>
      </c>
      <c r="D6574" s="6">
        <v>6568</v>
      </c>
      <c r="E6574" s="7">
        <v>0.69094802695096202</v>
      </c>
      <c r="F6574" s="7">
        <v>0.115513736956978</v>
      </c>
      <c r="G6574" s="7">
        <v>4.95083503311999E-3</v>
      </c>
      <c r="H6574" s="7">
        <v>0.994296347592726</v>
      </c>
      <c r="I6574" s="7">
        <v>0.72080780552302004</v>
      </c>
      <c r="J6574" s="7">
        <v>0.15674525119393101</v>
      </c>
      <c r="K6574" s="7">
        <v>-0.91694601301353895</v>
      </c>
      <c r="L6574" s="8">
        <v>0.146648685235789</v>
      </c>
      <c r="M6574" s="3">
        <v>-2.2964079429711699</v>
      </c>
      <c r="N6574" s="3">
        <v>9.02960826585253E-4</v>
      </c>
      <c r="O6574" s="3">
        <v>-1.6432968536652299</v>
      </c>
      <c r="P6574" s="3">
        <v>4.7349946171845302E-3</v>
      </c>
      <c r="Q6574" s="3">
        <v>-3.8559495695986201</v>
      </c>
      <c r="R6574" s="3">
        <v>1.1343469829131201E-4</v>
      </c>
      <c r="S6574" s="7">
        <v>-1.3145553425590799</v>
      </c>
      <c r="T6574" s="8">
        <v>1.6111831281621299E-2</v>
      </c>
    </row>
    <row r="6575" spans="1:20" x14ac:dyDescent="0.25">
      <c r="A6575" s="5" t="s">
        <v>6581</v>
      </c>
      <c r="B6575" t="s">
        <v>8258</v>
      </c>
      <c r="C6575" s="6">
        <v>5</v>
      </c>
      <c r="D6575" s="6">
        <v>6569</v>
      </c>
      <c r="E6575" s="7">
        <v>0.67461394744796799</v>
      </c>
      <c r="F6575" s="7">
        <v>0.42146945254383</v>
      </c>
      <c r="G6575" s="7">
        <v>0.109023362495714</v>
      </c>
      <c r="H6575" s="7">
        <v>0.90769454608112199</v>
      </c>
      <c r="I6575" s="7">
        <v>1.2357792093892099</v>
      </c>
      <c r="J6575" s="7">
        <v>0.17024018436444299</v>
      </c>
      <c r="K6575" s="7">
        <v>-0.97531849959808203</v>
      </c>
      <c r="L6575" s="8">
        <v>0.256550015428192</v>
      </c>
      <c r="M6575" s="3">
        <v>-3.1174688974903901</v>
      </c>
      <c r="N6575" s="3">
        <v>5.5550038465822004E-6</v>
      </c>
      <c r="O6575" s="3">
        <v>-1.4667491094388401</v>
      </c>
      <c r="P6575" s="3">
        <v>7.6853616103662902E-4</v>
      </c>
      <c r="Q6575" s="3">
        <v>-3.9281869031196002</v>
      </c>
      <c r="R6575" s="3">
        <v>1.0967182892190299E-5</v>
      </c>
      <c r="S6575" s="7">
        <v>-1.51831502962814</v>
      </c>
      <c r="T6575" s="8">
        <v>5.1090140264526502E-4</v>
      </c>
    </row>
    <row r="6576" spans="1:20" x14ac:dyDescent="0.25">
      <c r="A6576" s="5" t="s">
        <v>6582</v>
      </c>
      <c r="B6576" t="s">
        <v>10973</v>
      </c>
      <c r="C6576" s="6">
        <v>5</v>
      </c>
      <c r="D6576" s="6">
        <v>6570</v>
      </c>
      <c r="E6576" s="7">
        <v>1.7776150613406001</v>
      </c>
      <c r="F6576" s="7">
        <v>2.4006628549968202E-2</v>
      </c>
      <c r="G6576" s="7">
        <v>0.47850448001802598</v>
      </c>
      <c r="H6576" s="7">
        <v>0.31113994445015197</v>
      </c>
      <c r="I6576" s="7">
        <v>1.09749284993734</v>
      </c>
      <c r="J6576" s="7">
        <v>0.23995507534451299</v>
      </c>
      <c r="K6576" s="7">
        <v>1.07176172829173</v>
      </c>
      <c r="L6576" s="8">
        <v>1.05359401487782E-2</v>
      </c>
      <c r="M6576" s="3">
        <v>-1.7143567231346799</v>
      </c>
      <c r="N6576" s="3">
        <v>7.0149164745773505E-4</v>
      </c>
      <c r="O6576" s="3">
        <v>-1.2662518175373401</v>
      </c>
      <c r="P6576" s="3">
        <v>9.7571524954209898E-2</v>
      </c>
      <c r="Q6576" s="3">
        <v>-3.4037187188076099</v>
      </c>
      <c r="R6576" s="3">
        <v>4.1281916050772304E-6</v>
      </c>
      <c r="S6576" s="7">
        <v>-2.2216426812597398</v>
      </c>
      <c r="T6576" s="8">
        <v>2.6599715567366998E-3</v>
      </c>
    </row>
    <row r="6577" spans="1:20" x14ac:dyDescent="0.25">
      <c r="A6577" s="5" t="s">
        <v>6583</v>
      </c>
      <c r="B6577" t="s">
        <v>7301</v>
      </c>
      <c r="C6577" s="6">
        <v>5</v>
      </c>
      <c r="D6577" s="6">
        <v>6571</v>
      </c>
      <c r="E6577" s="7">
        <v>1.4716510472950599</v>
      </c>
      <c r="F6577" s="7">
        <v>9.1691181093862803E-2</v>
      </c>
      <c r="G6577" s="7">
        <v>0.45436540226572802</v>
      </c>
      <c r="H6577" s="7">
        <v>0.55262321149112703</v>
      </c>
      <c r="I6577" s="7">
        <v>0.80556205568203398</v>
      </c>
      <c r="J6577" s="7">
        <v>0.46793930634786102</v>
      </c>
      <c r="K6577" s="7">
        <v>1.31808694288852</v>
      </c>
      <c r="L6577" s="8">
        <v>2.7673303148594099E-2</v>
      </c>
      <c r="M6577" s="3">
        <v>-2.46695263142185</v>
      </c>
      <c r="N6577" s="3">
        <v>1.70749712264816E-5</v>
      </c>
      <c r="O6577" s="3">
        <v>-1.73492960653293</v>
      </c>
      <c r="P6577" s="3">
        <v>2.6629023104064302E-4</v>
      </c>
      <c r="Q6577" s="3">
        <v>-2.66609847152117</v>
      </c>
      <c r="R6577" s="3">
        <v>1.77698769327403E-5</v>
      </c>
      <c r="S6577" s="7">
        <v>-1.5914717403906899</v>
      </c>
      <c r="T6577" s="8">
        <v>4.8307572591869101E-4</v>
      </c>
    </row>
    <row r="6578" spans="1:20" x14ac:dyDescent="0.25">
      <c r="A6578" s="5" t="s">
        <v>6584</v>
      </c>
      <c r="B6578" t="s">
        <v>8117</v>
      </c>
      <c r="C6578" s="6">
        <v>5</v>
      </c>
      <c r="D6578" s="6">
        <v>6572</v>
      </c>
      <c r="E6578" s="7">
        <v>0.48444455334641401</v>
      </c>
      <c r="F6578" s="7">
        <v>0.1029366784634</v>
      </c>
      <c r="G6578" s="7">
        <v>1.6741572659128801</v>
      </c>
      <c r="H6578" s="7">
        <v>1.3188116559102601E-4</v>
      </c>
      <c r="I6578" s="7">
        <v>1.3877118731305</v>
      </c>
      <c r="J6578" s="7">
        <v>3.2760423408988799E-4</v>
      </c>
      <c r="K6578" s="7">
        <v>1.36821012112664</v>
      </c>
      <c r="L6578" s="8">
        <v>2.8233991509856203E-4</v>
      </c>
      <c r="M6578" s="3">
        <v>-2.29573131140741</v>
      </c>
      <c r="N6578" s="3">
        <v>3.5769458055117498E-2</v>
      </c>
      <c r="O6578" s="3">
        <v>-1.01880231614076</v>
      </c>
      <c r="P6578" s="3">
        <v>0.50978360420550095</v>
      </c>
      <c r="Q6578" s="3">
        <v>-2.8389257079493602</v>
      </c>
      <c r="R6578" s="3">
        <v>8.2347332340497494E-3</v>
      </c>
      <c r="S6578" s="7">
        <v>-2.4172370181061198</v>
      </c>
      <c r="T6578" s="8">
        <v>9.8905822750422701E-2</v>
      </c>
    </row>
    <row r="6579" spans="1:20" x14ac:dyDescent="0.25">
      <c r="A6579" s="5" t="s">
        <v>6585</v>
      </c>
      <c r="B6579" t="s">
        <v>7301</v>
      </c>
      <c r="C6579" s="6">
        <v>5</v>
      </c>
      <c r="D6579" s="6">
        <v>6573</v>
      </c>
      <c r="E6579" s="7">
        <v>0.40564082686896902</v>
      </c>
      <c r="F6579" s="7">
        <v>0.45755873050809198</v>
      </c>
      <c r="G6579" s="7">
        <v>1.36612100628605</v>
      </c>
      <c r="H6579" s="7">
        <v>0.106562919746608</v>
      </c>
      <c r="I6579" s="7">
        <v>1.6583240752238499</v>
      </c>
      <c r="J6579" s="7">
        <v>4.8326049801949303E-3</v>
      </c>
      <c r="K6579" s="7">
        <v>0.45825319660166702</v>
      </c>
      <c r="L6579" s="8">
        <v>0.61851848794897002</v>
      </c>
      <c r="M6579" s="3">
        <v>-2.2560100897474</v>
      </c>
      <c r="N6579" s="3">
        <v>1.2550031398083799E-5</v>
      </c>
      <c r="O6579" s="3">
        <v>-1.9360697120844601</v>
      </c>
      <c r="P6579" s="3">
        <v>6.66329798596085E-4</v>
      </c>
      <c r="Q6579" s="3">
        <v>-2.8915739894074601</v>
      </c>
      <c r="R6579" s="3">
        <v>1.8431212626949601E-6</v>
      </c>
      <c r="S6579" s="7">
        <v>-2.4395513516442802</v>
      </c>
      <c r="T6579" s="8">
        <v>4.6115306138721999E-5</v>
      </c>
    </row>
    <row r="6580" spans="1:20" x14ac:dyDescent="0.25">
      <c r="A6580" s="5" t="s">
        <v>6586</v>
      </c>
      <c r="B6580" t="s">
        <v>9042</v>
      </c>
      <c r="C6580" s="6">
        <v>5</v>
      </c>
      <c r="D6580" s="6">
        <v>6574</v>
      </c>
      <c r="E6580" s="7">
        <v>0.67040593055468101</v>
      </c>
      <c r="F6580" s="7">
        <v>6.7965545178453796E-2</v>
      </c>
      <c r="G6580" s="7">
        <v>2.0161695406161502</v>
      </c>
      <c r="H6580" s="7">
        <v>5.9278462793036803E-4</v>
      </c>
      <c r="I6580" s="7">
        <v>0.73084947081317897</v>
      </c>
      <c r="J6580" s="7">
        <v>8.1054709239879202E-2</v>
      </c>
      <c r="K6580" s="7">
        <v>-1.6214520905193801</v>
      </c>
      <c r="L6580" s="8">
        <v>3.32686463555667E-2</v>
      </c>
      <c r="M6580" s="3">
        <v>-2.3528233661489302</v>
      </c>
      <c r="N6580" s="3">
        <v>2.4263441682156401E-4</v>
      </c>
      <c r="O6580" s="3">
        <v>-1.4660996454177599</v>
      </c>
      <c r="P6580" s="3">
        <v>5.1191433987732803E-4</v>
      </c>
      <c r="Q6580" s="3">
        <v>-3.6569649224575</v>
      </c>
      <c r="R6580" s="3">
        <v>1.2691935631945401E-6</v>
      </c>
      <c r="S6580" s="7">
        <v>-1.99104927811884</v>
      </c>
      <c r="T6580" s="8">
        <v>1.17458115933438E-5</v>
      </c>
    </row>
    <row r="6581" spans="1:20" x14ac:dyDescent="0.25">
      <c r="A6581" s="5" t="s">
        <v>6587</v>
      </c>
      <c r="B6581" t="s">
        <v>10661</v>
      </c>
      <c r="C6581" s="6">
        <v>5</v>
      </c>
      <c r="D6581" s="6">
        <v>6575</v>
      </c>
      <c r="E6581" s="7">
        <v>0.84505247887617996</v>
      </c>
      <c r="F6581" s="7">
        <v>6.6140426308179706E-2</v>
      </c>
      <c r="G6581" s="7">
        <v>0.79020393643023801</v>
      </c>
      <c r="H6581" s="7">
        <v>0.15791356092929901</v>
      </c>
      <c r="I6581" s="7">
        <v>-0.53308578228928805</v>
      </c>
      <c r="J6581" s="7">
        <v>0.39344518349485402</v>
      </c>
      <c r="K6581" s="7">
        <v>-0.50864918793462699</v>
      </c>
      <c r="L6581" s="8">
        <v>0.41809958044961198</v>
      </c>
      <c r="M6581" s="3">
        <v>-1.5492170482579399</v>
      </c>
      <c r="N6581" s="3">
        <v>8.3405807943085306E-3</v>
      </c>
      <c r="O6581" s="3">
        <v>-1.91819591961359</v>
      </c>
      <c r="P6581" s="3">
        <v>4.7982282919010501E-4</v>
      </c>
      <c r="Q6581" s="3">
        <v>-3.64375666804911</v>
      </c>
      <c r="R6581" s="3">
        <v>1.5359135270976301E-5</v>
      </c>
      <c r="S6581" s="7">
        <v>-1.4776381400738601</v>
      </c>
      <c r="T6581" s="8">
        <v>2.7185194607778698E-3</v>
      </c>
    </row>
    <row r="6582" spans="1:20" x14ac:dyDescent="0.25">
      <c r="A6582" s="5" t="s">
        <v>6588</v>
      </c>
      <c r="B6582" t="s">
        <v>9749</v>
      </c>
      <c r="C6582" s="6">
        <v>5</v>
      </c>
      <c r="D6582" s="6">
        <v>6576</v>
      </c>
      <c r="E6582" s="7">
        <v>0.412790928195158</v>
      </c>
      <c r="F6582" s="7">
        <v>0.586343505369046</v>
      </c>
      <c r="G6582" s="7">
        <v>0.14664737494736499</v>
      </c>
      <c r="H6582" s="7">
        <v>0.892101133844867</v>
      </c>
      <c r="I6582" s="7">
        <v>-9.4065226808515798E-2</v>
      </c>
      <c r="J6582" s="7">
        <v>0.93288172963663596</v>
      </c>
      <c r="K6582" s="7">
        <v>-0.62916342241188805</v>
      </c>
      <c r="L6582" s="8">
        <v>0.52579547353164502</v>
      </c>
      <c r="M6582" s="3">
        <v>-1.76897606911759</v>
      </c>
      <c r="N6582" s="3">
        <v>7.4674713004646898E-5</v>
      </c>
      <c r="O6582" s="3">
        <v>-1.5980432602978201</v>
      </c>
      <c r="P6582" s="3">
        <v>1.05609198198421E-4</v>
      </c>
      <c r="Q6582" s="3">
        <v>-3.5598479569579098</v>
      </c>
      <c r="R6582" s="3">
        <v>1.4157915927814899E-5</v>
      </c>
      <c r="S6582" s="7">
        <v>-1.5591509669844601</v>
      </c>
      <c r="T6582" s="8">
        <v>1.3089394094112399E-4</v>
      </c>
    </row>
    <row r="6583" spans="1:20" x14ac:dyDescent="0.25">
      <c r="A6583" s="5" t="s">
        <v>6589</v>
      </c>
      <c r="B6583" t="s">
        <v>8573</v>
      </c>
      <c r="C6583" s="6">
        <v>5</v>
      </c>
      <c r="D6583" s="6">
        <v>6577</v>
      </c>
      <c r="E6583" s="7">
        <v>0.89698385829497296</v>
      </c>
      <c r="F6583" s="7">
        <v>0.107633284984106</v>
      </c>
      <c r="G6583" s="7">
        <v>1.51728163317095</v>
      </c>
      <c r="H6583" s="7">
        <v>1.32632271844979E-2</v>
      </c>
      <c r="I6583" s="7">
        <v>1.0211108362435</v>
      </c>
      <c r="J6583" s="7">
        <v>0.109594264239271</v>
      </c>
      <c r="K6583" s="7">
        <v>-0.67098300308681302</v>
      </c>
      <c r="L6583" s="8">
        <v>0.36131258195572002</v>
      </c>
      <c r="M6583" s="3">
        <v>-1.4097325821401201</v>
      </c>
      <c r="N6583" s="3">
        <v>3.0687401125960301E-4</v>
      </c>
      <c r="O6583" s="3">
        <v>-1.4895422087122401</v>
      </c>
      <c r="P6583" s="3">
        <v>1.0604530596658101E-3</v>
      </c>
      <c r="Q6583" s="3">
        <v>-1.8895211285194</v>
      </c>
      <c r="R6583" s="3">
        <v>1.5006587294174199E-5</v>
      </c>
      <c r="S6583" s="7">
        <v>-1.9221939967930901</v>
      </c>
      <c r="T6583" s="8">
        <v>5.4391194576331597E-5</v>
      </c>
    </row>
    <row r="6584" spans="1:20" x14ac:dyDescent="0.25">
      <c r="A6584" s="5" t="s">
        <v>6590</v>
      </c>
      <c r="B6584" t="s">
        <v>7315</v>
      </c>
      <c r="C6584" s="6">
        <v>5</v>
      </c>
      <c r="D6584" s="6">
        <v>6578</v>
      </c>
      <c r="E6584" s="7">
        <v>0.52351998924337095</v>
      </c>
      <c r="F6584" s="7">
        <v>0.14499800542636701</v>
      </c>
      <c r="G6584" s="7">
        <v>1.22600723600568</v>
      </c>
      <c r="H6584" s="7">
        <v>8.2438301998310707E-3</v>
      </c>
      <c r="I6584" s="7">
        <v>0.86080941683340795</v>
      </c>
      <c r="J6584" s="7">
        <v>3.5803327877101401E-2</v>
      </c>
      <c r="K6584" s="7">
        <v>-1.2138359262495</v>
      </c>
      <c r="L6584" s="8">
        <v>1.83468314451984E-2</v>
      </c>
      <c r="M6584" s="3">
        <v>-1.83501024888076</v>
      </c>
      <c r="N6584" s="3">
        <v>1.42579618424661E-4</v>
      </c>
      <c r="O6584" s="3">
        <v>-1.3896250156315699</v>
      </c>
      <c r="P6584" s="3">
        <v>4.2163052020217099E-4</v>
      </c>
      <c r="Q6584" s="3">
        <v>-2.2231274950287099</v>
      </c>
      <c r="R6584" s="3">
        <v>1.2228971319966199E-5</v>
      </c>
      <c r="S6584" s="7">
        <v>-1.75766962110058</v>
      </c>
      <c r="T6584" s="8">
        <v>2.0482240805262501E-5</v>
      </c>
    </row>
    <row r="6585" spans="1:20" x14ac:dyDescent="0.25">
      <c r="A6585" s="5" t="s">
        <v>6591</v>
      </c>
      <c r="B6585" t="s">
        <v>7301</v>
      </c>
      <c r="C6585" s="6">
        <v>5</v>
      </c>
      <c r="D6585" s="6">
        <v>6579</v>
      </c>
      <c r="E6585" s="7">
        <v>0.55837030308799696</v>
      </c>
      <c r="F6585" s="7">
        <v>0.24613219098736799</v>
      </c>
      <c r="G6585" s="7">
        <v>1.14002664160502</v>
      </c>
      <c r="H6585" s="7">
        <v>5.1936959118134E-2</v>
      </c>
      <c r="I6585" s="7">
        <v>0.22041767545607899</v>
      </c>
      <c r="J6585" s="7">
        <v>0.73438503390786602</v>
      </c>
      <c r="K6585" s="7">
        <v>-0.80174213609459299</v>
      </c>
      <c r="L6585" s="8">
        <v>0.26273340334537698</v>
      </c>
      <c r="M6585" s="3">
        <v>-1.4407728646375</v>
      </c>
      <c r="N6585" s="3">
        <v>9.5106914427219404E-4</v>
      </c>
      <c r="O6585" s="3">
        <v>-1.46866882742132</v>
      </c>
      <c r="P6585" s="3">
        <v>2.1112012289493699E-3</v>
      </c>
      <c r="Q6585" s="3">
        <v>-1.66564203331162</v>
      </c>
      <c r="R6585" s="3">
        <v>2.2878355112591401E-4</v>
      </c>
      <c r="S6585" s="7">
        <v>-1.86950768534873</v>
      </c>
      <c r="T6585" s="8">
        <v>1.5540527364971E-4</v>
      </c>
    </row>
    <row r="6586" spans="1:20" x14ac:dyDescent="0.25">
      <c r="A6586" s="5" t="s">
        <v>6592</v>
      </c>
      <c r="B6586" t="s">
        <v>7280</v>
      </c>
      <c r="C6586" s="6">
        <v>5</v>
      </c>
      <c r="D6586" s="6">
        <v>6580</v>
      </c>
      <c r="E6586" s="7">
        <v>0.46740981792809699</v>
      </c>
      <c r="F6586" s="7">
        <v>0.37666723464058299</v>
      </c>
      <c r="G6586" s="7">
        <v>1.3594122863110401</v>
      </c>
      <c r="H6586" s="7">
        <v>3.66800731270603E-2</v>
      </c>
      <c r="I6586" s="7">
        <v>0.18391420847807499</v>
      </c>
      <c r="J6586" s="7">
        <v>0.79993639766885405</v>
      </c>
      <c r="K6586" s="7">
        <v>-0.24936515388338801</v>
      </c>
      <c r="L6586" s="8">
        <v>0.75650359204611195</v>
      </c>
      <c r="M6586" s="3">
        <v>-1.4689186246794701</v>
      </c>
      <c r="N6586" s="3">
        <v>1.6233913629779501E-3</v>
      </c>
      <c r="O6586" s="3">
        <v>-1.59802918556245</v>
      </c>
      <c r="P6586" s="3">
        <v>7.2090588576899503E-4</v>
      </c>
      <c r="Q6586" s="3">
        <v>-2.2450857859041502</v>
      </c>
      <c r="R6586" s="3">
        <v>3.9191805486495203E-5</v>
      </c>
      <c r="S6586" s="7">
        <v>-2.3330846034928099</v>
      </c>
      <c r="T6586" s="8">
        <v>1.42437990320301E-5</v>
      </c>
    </row>
    <row r="6587" spans="1:20" x14ac:dyDescent="0.25">
      <c r="A6587" s="5" t="s">
        <v>6593</v>
      </c>
      <c r="B6587" t="s">
        <v>11099</v>
      </c>
      <c r="C6587" s="6">
        <v>5</v>
      </c>
      <c r="D6587" s="6">
        <v>6581</v>
      </c>
      <c r="E6587" s="7">
        <v>0.25609828592494799</v>
      </c>
      <c r="F6587" s="7">
        <v>0.20136749243175001</v>
      </c>
      <c r="G6587" s="7">
        <v>1.66213473386981</v>
      </c>
      <c r="H6587" s="7">
        <v>6.1387088438677202E-6</v>
      </c>
      <c r="I6587" s="7">
        <v>1.03755600115057</v>
      </c>
      <c r="J6587" s="7">
        <v>9.4741770944812702E-5</v>
      </c>
      <c r="K6587" s="7">
        <v>0.29406174974979299</v>
      </c>
      <c r="L6587" s="8">
        <v>0.25246926475358</v>
      </c>
      <c r="M6587" s="3">
        <v>-1.66530580098235</v>
      </c>
      <c r="N6587" s="3">
        <v>2.2658139160318699E-3</v>
      </c>
      <c r="O6587" s="3">
        <v>-1.1603153057847</v>
      </c>
      <c r="P6587" s="3">
        <v>2.2442589973896799E-2</v>
      </c>
      <c r="Q6587" s="3">
        <v>-2.1890711777446499</v>
      </c>
      <c r="R6587" s="3">
        <v>1.27745402947845E-4</v>
      </c>
      <c r="S6587" s="7">
        <v>-1.6937142468130999</v>
      </c>
      <c r="T6587" s="8">
        <v>8.8196266975374695E-4</v>
      </c>
    </row>
    <row r="6588" spans="1:20" x14ac:dyDescent="0.25">
      <c r="A6588" s="5" t="s">
        <v>6594</v>
      </c>
      <c r="B6588" t="s">
        <v>8196</v>
      </c>
      <c r="C6588" s="6">
        <v>5</v>
      </c>
      <c r="D6588" s="6">
        <v>6582</v>
      </c>
      <c r="E6588" s="7">
        <v>-6.78089689461219E-2</v>
      </c>
      <c r="F6588" s="7">
        <v>0.88782315929796596</v>
      </c>
      <c r="G6588" s="7">
        <v>1.1642908551976401</v>
      </c>
      <c r="H6588" s="7">
        <v>8.6992534310120599E-3</v>
      </c>
      <c r="I6588" s="7">
        <v>0.74504926868862797</v>
      </c>
      <c r="J6588" s="7">
        <v>0.102269855151151</v>
      </c>
      <c r="K6588" s="7">
        <v>0.40566880961805901</v>
      </c>
      <c r="L6588" s="8">
        <v>0.33398822251494398</v>
      </c>
      <c r="M6588" s="3">
        <v>-2.3472865624621999</v>
      </c>
      <c r="N6588" s="3">
        <v>2.3889863026537901E-4</v>
      </c>
      <c r="O6588" s="3">
        <v>-0.951603860480422</v>
      </c>
      <c r="P6588" s="3">
        <v>0.27163381889654997</v>
      </c>
      <c r="Q6588" s="3">
        <v>-2.6267058492995501</v>
      </c>
      <c r="R6588" s="3">
        <v>7.5973792642664598E-5</v>
      </c>
      <c r="S6588" s="7">
        <v>-2.1641378114382399</v>
      </c>
      <c r="T6588" s="8">
        <v>5.9218222603877099E-3</v>
      </c>
    </row>
    <row r="6589" spans="1:20" x14ac:dyDescent="0.25">
      <c r="A6589" s="5" t="s">
        <v>6595</v>
      </c>
      <c r="B6589" t="s">
        <v>10193</v>
      </c>
      <c r="C6589" s="6">
        <v>5</v>
      </c>
      <c r="D6589" s="6">
        <v>6583</v>
      </c>
      <c r="E6589" s="7">
        <v>-0.60247237049823099</v>
      </c>
      <c r="F6589" s="7">
        <v>7.9234248337389596E-2</v>
      </c>
      <c r="G6589" s="7">
        <v>1.4280239700983099</v>
      </c>
      <c r="H6589" s="7">
        <v>6.3069958774647595E-5</v>
      </c>
      <c r="I6589" s="7">
        <v>0.32782185781560202</v>
      </c>
      <c r="J6589" s="7">
        <v>0.38388233119769599</v>
      </c>
      <c r="K6589" s="7">
        <v>-0.40684409438074698</v>
      </c>
      <c r="L6589" s="8">
        <v>0.12454731490068199</v>
      </c>
      <c r="M6589" s="3">
        <v>-2.2595588115741299</v>
      </c>
      <c r="N6589" s="3">
        <v>1.2544279847555401E-4</v>
      </c>
      <c r="O6589" s="3">
        <v>-1.1535980677256901</v>
      </c>
      <c r="P6589" s="3">
        <v>0.292863067934854</v>
      </c>
      <c r="Q6589" s="3">
        <v>-2.2259078605431499</v>
      </c>
      <c r="R6589" s="3">
        <v>1.25344978492566E-4</v>
      </c>
      <c r="S6589" s="7">
        <v>-1.8438071002200001</v>
      </c>
      <c r="T6589" s="8">
        <v>6.6935144285126105E-2</v>
      </c>
    </row>
    <row r="6590" spans="1:20" x14ac:dyDescent="0.25">
      <c r="A6590" s="5" t="s">
        <v>6596</v>
      </c>
      <c r="B6590" t="s">
        <v>9062</v>
      </c>
      <c r="C6590" s="6">
        <v>5</v>
      </c>
      <c r="D6590" s="6">
        <v>6584</v>
      </c>
      <c r="E6590" s="7">
        <v>-0.23202785048555599</v>
      </c>
      <c r="F6590" s="7">
        <v>0.74774525930874802</v>
      </c>
      <c r="G6590" s="7">
        <v>1.4239896777513099</v>
      </c>
      <c r="H6590" s="7">
        <v>5.2306913229210501E-2</v>
      </c>
      <c r="I6590" s="7">
        <v>-0.107715611001093</v>
      </c>
      <c r="J6590" s="7">
        <v>0.90875591257197297</v>
      </c>
      <c r="K6590" s="7">
        <v>-0.13939004923416501</v>
      </c>
      <c r="L6590" s="8">
        <v>0.88226790289620904</v>
      </c>
      <c r="M6590" s="3">
        <v>-2.5029650672832799</v>
      </c>
      <c r="N6590" s="3">
        <v>2.2764421194603501E-5</v>
      </c>
      <c r="O6590" s="3">
        <v>-1.4839643362317501</v>
      </c>
      <c r="P6590" s="3">
        <v>2.91578910204084E-3</v>
      </c>
      <c r="Q6590" s="3">
        <v>-2.2580449158267002</v>
      </c>
      <c r="R6590" s="3">
        <v>7.20923653081095E-5</v>
      </c>
      <c r="S6590" s="7">
        <v>-1.68940919356381</v>
      </c>
      <c r="T6590" s="8">
        <v>8.3248050531497197E-4</v>
      </c>
    </row>
    <row r="6591" spans="1:20" x14ac:dyDescent="0.25">
      <c r="A6591" s="5" t="s">
        <v>6597</v>
      </c>
      <c r="B6591" t="s">
        <v>9010</v>
      </c>
      <c r="C6591" s="6">
        <v>5</v>
      </c>
      <c r="D6591" s="6">
        <v>6585</v>
      </c>
      <c r="E6591" s="7">
        <v>1.1988220190660199</v>
      </c>
      <c r="F6591" s="7">
        <v>8.4694493288127698E-2</v>
      </c>
      <c r="G6591" s="7">
        <v>-6.19777542552752E-2</v>
      </c>
      <c r="H6591" s="7">
        <v>0.95419390555332095</v>
      </c>
      <c r="I6591" s="7">
        <v>-0.328767739042365</v>
      </c>
      <c r="J6591" s="7">
        <v>0.76772671457372599</v>
      </c>
      <c r="K6591" s="7">
        <v>-0.54951670743680103</v>
      </c>
      <c r="L6591" s="8">
        <v>0.55059391649682698</v>
      </c>
      <c r="M6591" s="3">
        <v>0.91247582304677399</v>
      </c>
      <c r="N6591" s="3">
        <v>2.76774121284338E-2</v>
      </c>
      <c r="O6591" s="3">
        <v>-4.32953191593261</v>
      </c>
      <c r="P6591" s="3">
        <v>9.5092071326859502E-5</v>
      </c>
      <c r="Q6591" s="3">
        <v>-1.2537392889957</v>
      </c>
      <c r="R6591" s="3">
        <v>3.57668071996015E-2</v>
      </c>
      <c r="S6591" s="7">
        <v>-3.21566301608829</v>
      </c>
      <c r="T6591" s="8">
        <v>1.5017572263955101E-4</v>
      </c>
    </row>
    <row r="6592" spans="1:20" x14ac:dyDescent="0.25">
      <c r="A6592" s="5" t="s">
        <v>6598</v>
      </c>
      <c r="B6592" t="s">
        <v>9574</v>
      </c>
      <c r="C6592" s="6">
        <v>5</v>
      </c>
      <c r="D6592" s="6">
        <v>6586</v>
      </c>
      <c r="E6592" s="7">
        <v>0.36850900895011202</v>
      </c>
      <c r="F6592" s="7">
        <v>0.82206784836171098</v>
      </c>
      <c r="G6592" s="7">
        <v>2.4594708524750799</v>
      </c>
      <c r="H6592" s="7">
        <v>0.259559633513891</v>
      </c>
      <c r="I6592" s="7">
        <v>7.0077254364928301E-2</v>
      </c>
      <c r="J6592" s="7">
        <v>0.975834569603242</v>
      </c>
      <c r="K6592" s="7">
        <v>-0.21713062191615401</v>
      </c>
      <c r="L6592" s="8">
        <v>0.94049217809675301</v>
      </c>
      <c r="M6592" s="3">
        <v>0.39157180049047202</v>
      </c>
      <c r="N6592" s="3">
        <v>0.23831612176335401</v>
      </c>
      <c r="O6592" s="3">
        <v>-3.7428675836386498</v>
      </c>
      <c r="P6592" s="3">
        <v>5.82874809886507E-8</v>
      </c>
      <c r="Q6592" s="3">
        <v>-0.58501140272545904</v>
      </c>
      <c r="R6592" s="3">
        <v>0.13427102389609799</v>
      </c>
      <c r="S6592" s="7">
        <v>-2.70840277760685</v>
      </c>
      <c r="T6592" s="8">
        <v>3.3636082656666103E-7</v>
      </c>
    </row>
    <row r="6593" spans="1:20" x14ac:dyDescent="0.25">
      <c r="A6593" s="5" t="s">
        <v>6599</v>
      </c>
      <c r="B6593" t="s">
        <v>9739</v>
      </c>
      <c r="C6593" s="6">
        <v>5</v>
      </c>
      <c r="D6593" s="6">
        <v>6587</v>
      </c>
      <c r="E6593" s="7">
        <v>0.46979543098131399</v>
      </c>
      <c r="F6593" s="7">
        <v>0.81165601606802595</v>
      </c>
      <c r="G6593" s="7">
        <v>1.5238815177802001</v>
      </c>
      <c r="H6593" s="7">
        <v>0.51053714920931703</v>
      </c>
      <c r="I6593" s="7">
        <v>-0.86434727157092806</v>
      </c>
      <c r="J6593" s="7">
        <v>0.74674290105276797</v>
      </c>
      <c r="K6593" s="7">
        <v>1.24131355371047E-2</v>
      </c>
      <c r="L6593" s="8">
        <v>0.99631068460440098</v>
      </c>
      <c r="M6593" s="3">
        <v>-0.74373467684545802</v>
      </c>
      <c r="N6593" s="3">
        <v>0.38612426607015599</v>
      </c>
      <c r="O6593" s="3">
        <v>-4.3342288413413499</v>
      </c>
      <c r="P6593" s="3">
        <v>8.4287762133052903E-4</v>
      </c>
      <c r="Q6593" s="3">
        <v>-0.46823819085201202</v>
      </c>
      <c r="R6593" s="3">
        <v>0.59515007285750798</v>
      </c>
      <c r="S6593" s="7">
        <v>-2.71284509121404</v>
      </c>
      <c r="T6593" s="8">
        <v>2.03014396696507E-3</v>
      </c>
    </row>
    <row r="6594" spans="1:20" x14ac:dyDescent="0.25">
      <c r="A6594" s="5" t="s">
        <v>6600</v>
      </c>
      <c r="B6594" t="s">
        <v>7301</v>
      </c>
      <c r="C6594" s="6">
        <v>5</v>
      </c>
      <c r="D6594" s="6">
        <v>6588</v>
      </c>
      <c r="E6594" s="7">
        <v>2.1000897663679301</v>
      </c>
      <c r="F6594" s="7">
        <v>6.34836182701659E-3</v>
      </c>
      <c r="G6594" s="7">
        <v>1.1735444656731699</v>
      </c>
      <c r="H6594" s="7">
        <v>0.288977274136825</v>
      </c>
      <c r="I6594" s="7">
        <v>1.66775794682045</v>
      </c>
      <c r="J6594" s="7">
        <v>5.0327404124148198E-2</v>
      </c>
      <c r="K6594" s="7">
        <v>-0.97906327811230698</v>
      </c>
      <c r="L6594" s="8">
        <v>0.47438470525812698</v>
      </c>
      <c r="M6594" s="3">
        <v>-1.40673118812464</v>
      </c>
      <c r="N6594" s="3">
        <v>7.3571263524295602E-4</v>
      </c>
      <c r="O6594" s="3">
        <v>-1.59247057363357</v>
      </c>
      <c r="P6594" s="3">
        <v>2.7144483979184801E-4</v>
      </c>
      <c r="Q6594" s="3">
        <v>-0.64947099989284796</v>
      </c>
      <c r="R6594" s="3">
        <v>7.2758514070294697E-2</v>
      </c>
      <c r="S6594" s="7">
        <v>-2.4673081905714098</v>
      </c>
      <c r="T6594" s="8">
        <v>3.9068622696240897E-6</v>
      </c>
    </row>
    <row r="6595" spans="1:20" x14ac:dyDescent="0.25">
      <c r="A6595" s="5" t="s">
        <v>6601</v>
      </c>
      <c r="B6595" t="s">
        <v>7205</v>
      </c>
      <c r="C6595" s="6">
        <v>5</v>
      </c>
      <c r="D6595" s="6">
        <v>6589</v>
      </c>
      <c r="E6595" s="7">
        <v>1.79377056753668</v>
      </c>
      <c r="F6595" s="7">
        <v>0.41866221421944699</v>
      </c>
      <c r="G6595" s="7">
        <v>1.9453872262035601</v>
      </c>
      <c r="H6595" s="7">
        <v>0.190232274835367</v>
      </c>
      <c r="I6595" s="7">
        <v>1.18653861474371</v>
      </c>
      <c r="J6595" s="7">
        <v>0.68142987028275204</v>
      </c>
      <c r="K6595" s="7">
        <v>-1.58200795210518</v>
      </c>
      <c r="L6595" s="8">
        <v>0.444064273063834</v>
      </c>
      <c r="M6595" s="3">
        <v>-0.57694233616930102</v>
      </c>
      <c r="N6595" s="3">
        <v>0.14362997858179299</v>
      </c>
      <c r="O6595" s="3">
        <v>-1.30700068097426</v>
      </c>
      <c r="P6595" s="3">
        <v>2.4796813060864102E-3</v>
      </c>
      <c r="Q6595" s="3">
        <v>-0.32417775826418499</v>
      </c>
      <c r="R6595" s="3">
        <v>0.424420201558043</v>
      </c>
      <c r="S6595" s="7">
        <v>-2.5232187215274098</v>
      </c>
      <c r="T6595" s="8">
        <v>1.12991770914757E-5</v>
      </c>
    </row>
    <row r="6596" spans="1:20" x14ac:dyDescent="0.25">
      <c r="A6596" s="5" t="s">
        <v>6602</v>
      </c>
      <c r="B6596" t="s">
        <v>7130</v>
      </c>
      <c r="C6596" s="6">
        <v>5</v>
      </c>
      <c r="D6596" s="6">
        <v>6590</v>
      </c>
      <c r="E6596" s="7">
        <v>1.5732518257047501</v>
      </c>
      <c r="F6596" s="7">
        <v>1.5944890899440199E-2</v>
      </c>
      <c r="G6596" s="7">
        <v>1.4954425467249499</v>
      </c>
      <c r="H6596" s="7">
        <v>5.5675994249253E-2</v>
      </c>
      <c r="I6596" s="7">
        <v>0.62111612630012702</v>
      </c>
      <c r="J6596" s="7">
        <v>0.44841921481892399</v>
      </c>
      <c r="K6596" s="7">
        <v>-1.1481322618737</v>
      </c>
      <c r="L6596" s="8">
        <v>0.27556559077667397</v>
      </c>
      <c r="M6596" s="3">
        <v>-0.63604704268067003</v>
      </c>
      <c r="N6596" s="3">
        <v>2.8942945731282199E-2</v>
      </c>
      <c r="O6596" s="3">
        <v>-1.30600084763756</v>
      </c>
      <c r="P6596" s="3">
        <v>2.1316589622800701E-4</v>
      </c>
      <c r="Q6596" s="3">
        <v>-0.35294095877614901</v>
      </c>
      <c r="R6596" s="3">
        <v>0.21609024760589601</v>
      </c>
      <c r="S6596" s="7">
        <v>-1.7350559381461701</v>
      </c>
      <c r="T6596" s="8">
        <v>7.9581683897427495E-6</v>
      </c>
    </row>
    <row r="6597" spans="1:20" x14ac:dyDescent="0.25">
      <c r="A6597" s="5" t="s">
        <v>6603</v>
      </c>
      <c r="B6597" t="s">
        <v>8900</v>
      </c>
      <c r="C6597" s="6">
        <v>5</v>
      </c>
      <c r="D6597" s="6">
        <v>6591</v>
      </c>
      <c r="E6597" s="7">
        <v>0.87702974477273499</v>
      </c>
      <c r="F6597" s="7">
        <v>8.1417153982127899E-2</v>
      </c>
      <c r="G6597" s="7">
        <v>2.9286981856269199</v>
      </c>
      <c r="H6597" s="7">
        <v>0.14066138925844701</v>
      </c>
      <c r="I6597" s="7">
        <v>0.70310831424450804</v>
      </c>
      <c r="J6597" s="7">
        <v>0.23158136681039501</v>
      </c>
      <c r="K6597" s="7">
        <v>-1.81524447189364</v>
      </c>
      <c r="L6597" s="8">
        <v>0.55499517580838797</v>
      </c>
      <c r="M6597" s="3">
        <v>-0.644228758493117</v>
      </c>
      <c r="N6597" s="3">
        <v>0.19509718759876599</v>
      </c>
      <c r="O6597" s="3">
        <v>-2.2952570108155101</v>
      </c>
      <c r="P6597" s="3">
        <v>1.4564166255108499E-5</v>
      </c>
      <c r="Q6597" s="3">
        <v>-0.73884734509823502</v>
      </c>
      <c r="R6597" s="3">
        <v>0.118828721279801</v>
      </c>
      <c r="S6597" s="7">
        <v>-2.46206916757553</v>
      </c>
      <c r="T6597" s="8">
        <v>6.0244619848282498E-6</v>
      </c>
    </row>
    <row r="6598" spans="1:20" x14ac:dyDescent="0.25">
      <c r="A6598" s="5" t="s">
        <v>6604</v>
      </c>
      <c r="B6598" t="s">
        <v>7499</v>
      </c>
      <c r="C6598" s="6">
        <v>5</v>
      </c>
      <c r="D6598" s="6">
        <v>6592</v>
      </c>
      <c r="E6598" s="7">
        <v>0.83514205686610998</v>
      </c>
      <c r="F6598" s="7">
        <v>0.177192015878047</v>
      </c>
      <c r="G6598" s="7">
        <v>1.80321200791444</v>
      </c>
      <c r="H6598" s="7">
        <v>5.8837625787056799E-2</v>
      </c>
      <c r="I6598" s="7">
        <v>0.70018641963069705</v>
      </c>
      <c r="J6598" s="7">
        <v>0.34571391738155799</v>
      </c>
      <c r="K6598" s="7">
        <v>-1.0553117775941601</v>
      </c>
      <c r="L6598" s="8">
        <v>0.413913395947969</v>
      </c>
      <c r="M6598" s="3">
        <v>-0.88762669656825299</v>
      </c>
      <c r="N6598" s="3">
        <v>6.1752236433949203E-3</v>
      </c>
      <c r="O6598" s="3">
        <v>-2.3015777171500198</v>
      </c>
      <c r="P6598" s="3">
        <v>6.3125053618586402E-6</v>
      </c>
      <c r="Q6598" s="3">
        <v>-1.5605137675957499</v>
      </c>
      <c r="R6598" s="3">
        <v>5.21232442253726E-5</v>
      </c>
      <c r="S6598" s="7">
        <v>-2.26006085643942</v>
      </c>
      <c r="T6598" s="8">
        <v>5.8949842131723201E-6</v>
      </c>
    </row>
    <row r="6599" spans="1:20" x14ac:dyDescent="0.25">
      <c r="A6599" s="5" t="s">
        <v>6605</v>
      </c>
      <c r="B6599" t="s">
        <v>8791</v>
      </c>
      <c r="C6599" s="6">
        <v>5</v>
      </c>
      <c r="D6599" s="6">
        <v>6593</v>
      </c>
      <c r="E6599" s="7">
        <v>0.91393310040498199</v>
      </c>
      <c r="F6599" s="7">
        <v>0.18340255002927799</v>
      </c>
      <c r="G6599" s="7">
        <v>2.6653693389944202</v>
      </c>
      <c r="H6599" s="7">
        <v>2.8996680884207399E-2</v>
      </c>
      <c r="I6599" s="7">
        <v>0.42811212493976802</v>
      </c>
      <c r="J6599" s="7">
        <v>0.63522930682626899</v>
      </c>
      <c r="K6599" s="7">
        <v>1.5803203966761501</v>
      </c>
      <c r="L6599" s="8">
        <v>0.17537340329012899</v>
      </c>
      <c r="M6599" s="3">
        <v>-0.84792448614136895</v>
      </c>
      <c r="N6599" s="3">
        <v>2.3600999121199999E-2</v>
      </c>
      <c r="O6599" s="3">
        <v>-2.2777048099016102</v>
      </c>
      <c r="P6599" s="3">
        <v>7.2155021888027496E-4</v>
      </c>
      <c r="Q6599" s="3">
        <v>-0.90705788001193699</v>
      </c>
      <c r="R6599" s="3">
        <v>1.40947292179909E-2</v>
      </c>
      <c r="S6599" s="7">
        <v>-3.1479802974154398</v>
      </c>
      <c r="T6599" s="8">
        <v>1.4953097760169199E-5</v>
      </c>
    </row>
    <row r="6600" spans="1:20" x14ac:dyDescent="0.25">
      <c r="A6600" s="5" t="s">
        <v>6606</v>
      </c>
      <c r="B6600" t="s">
        <v>10912</v>
      </c>
      <c r="C6600" s="6">
        <v>5</v>
      </c>
      <c r="D6600" s="6">
        <v>6594</v>
      </c>
      <c r="E6600" s="7">
        <v>0.63138502559074605</v>
      </c>
      <c r="F6600" s="7">
        <v>0.60840627632684297</v>
      </c>
      <c r="G6600" s="7">
        <v>1.5884819764273701</v>
      </c>
      <c r="H6600" s="7">
        <v>1.22631136197773E-2</v>
      </c>
      <c r="I6600" s="7">
        <v>-0.34645508223943799</v>
      </c>
      <c r="J6600" s="7">
        <v>0.84731363912810898</v>
      </c>
      <c r="K6600" s="7">
        <v>0.49110866226359801</v>
      </c>
      <c r="L6600" s="8">
        <v>0.43412707545718798</v>
      </c>
      <c r="M6600" s="3">
        <v>0.68949576511672395</v>
      </c>
      <c r="N6600" s="3">
        <v>0.25725801494585199</v>
      </c>
      <c r="O6600" s="3">
        <v>-2.3995656925772999</v>
      </c>
      <c r="P6600" s="3">
        <v>1.1313842983632001E-3</v>
      </c>
      <c r="Q6600" s="3">
        <v>-0.52456608333476795</v>
      </c>
      <c r="R6600" s="3">
        <v>0.49694640485414898</v>
      </c>
      <c r="S6600" s="7">
        <v>-3.1691995171592202</v>
      </c>
      <c r="T6600" s="8">
        <v>9.1932484515777895E-5</v>
      </c>
    </row>
    <row r="6601" spans="1:20" x14ac:dyDescent="0.25">
      <c r="A6601" s="5" t="s">
        <v>6607</v>
      </c>
      <c r="B6601" t="s">
        <v>11512</v>
      </c>
      <c r="C6601" s="6">
        <v>5</v>
      </c>
      <c r="D6601" s="6">
        <v>6595</v>
      </c>
      <c r="E6601" s="7">
        <v>-5.2174897676655597E-2</v>
      </c>
      <c r="F6601" s="7">
        <v>0.87674263838671895</v>
      </c>
      <c r="G6601" s="7">
        <v>1.4037778963827701</v>
      </c>
      <c r="H6601" s="7">
        <v>3.2135861981716601E-4</v>
      </c>
      <c r="I6601" s="7">
        <v>0.19768182552628</v>
      </c>
      <c r="J6601" s="7">
        <v>0.58020628474338998</v>
      </c>
      <c r="K6601" s="7">
        <v>0.67393303821711603</v>
      </c>
      <c r="L6601" s="8">
        <v>2.5256595191411099E-2</v>
      </c>
      <c r="M6601" s="3">
        <v>0.172951950003077</v>
      </c>
      <c r="N6601" s="3">
        <v>0.82174227211595996</v>
      </c>
      <c r="O6601" s="3">
        <v>-2.5377674845162002</v>
      </c>
      <c r="P6601" s="3">
        <v>4.5974117314793303E-3</v>
      </c>
      <c r="Q6601" s="3">
        <v>0.18218994791381199</v>
      </c>
      <c r="R6601" s="3">
        <v>0.80624400051165801</v>
      </c>
      <c r="S6601" s="7">
        <v>-3.0841713358250198</v>
      </c>
      <c r="T6601" s="8">
        <v>5.9433648050374497E-4</v>
      </c>
    </row>
    <row r="6602" spans="1:20" x14ac:dyDescent="0.25">
      <c r="A6602" s="5" t="s">
        <v>6608</v>
      </c>
      <c r="B6602" t="s">
        <v>11539</v>
      </c>
      <c r="C6602" s="6">
        <v>5</v>
      </c>
      <c r="D6602" s="6">
        <v>6596</v>
      </c>
      <c r="E6602" s="7">
        <v>-0.31860052435719299</v>
      </c>
      <c r="F6602" s="7">
        <v>0.81165246074240904</v>
      </c>
      <c r="G6602" s="7">
        <v>1.9632185222887899</v>
      </c>
      <c r="H6602" s="7">
        <v>3.7337977061963901E-2</v>
      </c>
      <c r="I6602" s="7">
        <v>0.94167612895545805</v>
      </c>
      <c r="J6602" s="7">
        <v>0.45607524830187501</v>
      </c>
      <c r="K6602" s="7">
        <v>9.9538672798276107E-3</v>
      </c>
      <c r="L6602" s="8">
        <v>0.99324754053922404</v>
      </c>
      <c r="M6602" s="3">
        <v>-0.74505042238258801</v>
      </c>
      <c r="N6602" s="3">
        <v>0.30680000543904701</v>
      </c>
      <c r="O6602" s="3">
        <v>-2.00901797061301</v>
      </c>
      <c r="P6602" s="3">
        <v>4.18920995315573E-4</v>
      </c>
      <c r="Q6602" s="3">
        <v>-0.93586685945178805</v>
      </c>
      <c r="R6602" s="3">
        <v>0.253816833660512</v>
      </c>
      <c r="S6602" s="7">
        <v>-3.1129081842552901</v>
      </c>
      <c r="T6602" s="8">
        <v>8.4914443532974796E-6</v>
      </c>
    </row>
    <row r="6603" spans="1:20" x14ac:dyDescent="0.25">
      <c r="A6603" s="5" t="s">
        <v>6609</v>
      </c>
      <c r="B6603" t="s">
        <v>9125</v>
      </c>
      <c r="C6603" s="6">
        <v>5</v>
      </c>
      <c r="D6603" s="6">
        <v>6597</v>
      </c>
      <c r="E6603" s="7">
        <v>-0.84186899768836898</v>
      </c>
      <c r="F6603" s="7">
        <v>0.71786018216660397</v>
      </c>
      <c r="G6603" s="7">
        <v>1.2793505007947601</v>
      </c>
      <c r="H6603" s="7">
        <v>0.32566010480856999</v>
      </c>
      <c r="I6603" s="7">
        <v>1.69557772772245</v>
      </c>
      <c r="J6603" s="7">
        <v>0.40866127291763399</v>
      </c>
      <c r="K6603" s="7">
        <v>-0.57398775052918105</v>
      </c>
      <c r="L6603" s="8">
        <v>0.72503796166555601</v>
      </c>
      <c r="M6603" s="3">
        <v>-1.4234625262752001</v>
      </c>
      <c r="N6603" s="3">
        <v>1.9886240092057299E-2</v>
      </c>
      <c r="O6603" s="3">
        <v>-2.5703577994374101</v>
      </c>
      <c r="P6603" s="3">
        <v>1.9917199683954399E-5</v>
      </c>
      <c r="Q6603" s="3">
        <v>-0.55050022689427502</v>
      </c>
      <c r="R6603" s="3">
        <v>0.31539723189100299</v>
      </c>
      <c r="S6603" s="7">
        <v>-4.0915668233237401</v>
      </c>
      <c r="T6603" s="8">
        <v>7.1286825725632599E-6</v>
      </c>
    </row>
    <row r="6604" spans="1:20" x14ac:dyDescent="0.25">
      <c r="A6604" s="5" t="s">
        <v>6610</v>
      </c>
      <c r="B6604" t="s">
        <v>10862</v>
      </c>
      <c r="C6604" s="6">
        <v>5</v>
      </c>
      <c r="D6604" s="6">
        <v>6598</v>
      </c>
      <c r="E6604" s="7">
        <v>1.62664615660677</v>
      </c>
      <c r="F6604" s="7">
        <v>3.7249504632717498E-4</v>
      </c>
      <c r="G6604" s="7">
        <v>1.94585152127841</v>
      </c>
      <c r="H6604" s="7">
        <v>8.9818567683384301E-4</v>
      </c>
      <c r="I6604" s="7">
        <v>0.499339791046084</v>
      </c>
      <c r="J6604" s="7">
        <v>0.28069664102752601</v>
      </c>
      <c r="K6604" s="7">
        <v>-1.5482341472660499</v>
      </c>
      <c r="L6604" s="8">
        <v>3.07197995055703E-2</v>
      </c>
      <c r="M6604" s="3">
        <v>-1.9111076089972201</v>
      </c>
      <c r="N6604" s="3">
        <v>3.59064261702902E-4</v>
      </c>
      <c r="O6604" s="3">
        <v>-2.8120858539560998</v>
      </c>
      <c r="P6604" s="3">
        <v>5.9677550112626298E-7</v>
      </c>
      <c r="Q6604" s="3">
        <v>-2.7336588599471301</v>
      </c>
      <c r="R6604" s="3">
        <v>4.7403024942979804E-6</v>
      </c>
      <c r="S6604" s="7">
        <v>-3.3460965932354201</v>
      </c>
      <c r="T6604" s="8">
        <v>4.979938399846E-8</v>
      </c>
    </row>
    <row r="6605" spans="1:20" x14ac:dyDescent="0.25">
      <c r="A6605" s="5" t="s">
        <v>6611</v>
      </c>
      <c r="B6605" t="s">
        <v>7667</v>
      </c>
      <c r="C6605" s="6">
        <v>5</v>
      </c>
      <c r="D6605" s="6">
        <v>6599</v>
      </c>
      <c r="E6605" s="7">
        <v>1.31711594212253</v>
      </c>
      <c r="F6605" s="7">
        <v>7.3953991126506294E-5</v>
      </c>
      <c r="G6605" s="7">
        <v>1.3590366112563399</v>
      </c>
      <c r="H6605" s="7">
        <v>3.4083022390321197E-5</v>
      </c>
      <c r="I6605" s="7">
        <v>0.68746771728087397</v>
      </c>
      <c r="J6605" s="7">
        <v>3.0913571316724401E-2</v>
      </c>
      <c r="K6605" s="7">
        <v>-2.14232954951285</v>
      </c>
      <c r="L6605" s="8">
        <v>6.57094050420071E-7</v>
      </c>
      <c r="M6605" s="3">
        <v>-2.5331948727304501</v>
      </c>
      <c r="N6605" s="3">
        <v>1.13339239524943E-4</v>
      </c>
      <c r="O6605" s="3">
        <v>-2.5665970482161899</v>
      </c>
      <c r="P6605" s="3">
        <v>4.9058424415456704E-3</v>
      </c>
      <c r="Q6605" s="3">
        <v>-2.4118611544539101</v>
      </c>
      <c r="R6605" s="3">
        <v>1.6770720134128201E-4</v>
      </c>
      <c r="S6605" s="7">
        <v>-3.6247235754612199</v>
      </c>
      <c r="T6605" s="8">
        <v>1.2751148179247299E-4</v>
      </c>
    </row>
    <row r="6606" spans="1:20" x14ac:dyDescent="0.25">
      <c r="A6606" s="5" t="s">
        <v>6612</v>
      </c>
      <c r="B6606" t="s">
        <v>9428</v>
      </c>
      <c r="C6606" s="6">
        <v>5</v>
      </c>
      <c r="D6606" s="6">
        <v>6600</v>
      </c>
      <c r="E6606" s="7">
        <v>1.3762301489022699</v>
      </c>
      <c r="F6606" s="7">
        <v>0.26241307390588098</v>
      </c>
      <c r="G6606" s="7">
        <v>0.22713272333745901</v>
      </c>
      <c r="H6606" s="7">
        <v>0.878941780998859</v>
      </c>
      <c r="I6606" s="7">
        <v>0.9285915865255</v>
      </c>
      <c r="J6606" s="7">
        <v>0.53733459425373298</v>
      </c>
      <c r="K6606" s="7">
        <v>-1.17274967332639</v>
      </c>
      <c r="L6606" s="8">
        <v>0.39443744489886601</v>
      </c>
      <c r="M6606" s="3">
        <v>-0.87940700070304001</v>
      </c>
      <c r="N6606" s="3">
        <v>0.14987337383292099</v>
      </c>
      <c r="O6606" s="3">
        <v>-3.2933532776755499</v>
      </c>
      <c r="P6606" s="3">
        <v>1.2488385372941601E-3</v>
      </c>
      <c r="Q6606" s="3">
        <v>-2.03838023422986</v>
      </c>
      <c r="R6606" s="3">
        <v>1.31747787964421E-3</v>
      </c>
      <c r="S6606" s="7">
        <v>-4.5452286017050101</v>
      </c>
      <c r="T6606" s="8">
        <v>4.0816910841536902E-5</v>
      </c>
    </row>
    <row r="6607" spans="1:20" x14ac:dyDescent="0.25">
      <c r="A6607" s="5" t="s">
        <v>6613</v>
      </c>
      <c r="B6607" t="s">
        <v>8922</v>
      </c>
      <c r="C6607" s="6">
        <v>5</v>
      </c>
      <c r="D6607" s="6">
        <v>6601</v>
      </c>
      <c r="E6607" s="7">
        <v>1.3824478392225801</v>
      </c>
      <c r="F6607" s="7">
        <v>1.87372313895325E-2</v>
      </c>
      <c r="G6607" s="7">
        <v>0.75441214216065</v>
      </c>
      <c r="H6607" s="7">
        <v>0.10309601751573599</v>
      </c>
      <c r="I6607" s="7">
        <v>0.39534878322661798</v>
      </c>
      <c r="J6607" s="7">
        <v>0.60995148884809003</v>
      </c>
      <c r="K6607" s="7">
        <v>-0.82702380294931399</v>
      </c>
      <c r="L6607" s="8">
        <v>0.11646023331155</v>
      </c>
      <c r="M6607" s="3">
        <v>-1.5577213601078701</v>
      </c>
      <c r="N6607" s="3">
        <v>1.7745240798942E-3</v>
      </c>
      <c r="O6607" s="3">
        <v>-2.2165353653967399</v>
      </c>
      <c r="P6607" s="3">
        <v>5.3158072277855795E-4</v>
      </c>
      <c r="Q6607" s="3">
        <v>-1.1388560630346101</v>
      </c>
      <c r="R6607" s="3">
        <v>1.4596420698877101E-2</v>
      </c>
      <c r="S6607" s="7">
        <v>-4.3403543841104897</v>
      </c>
      <c r="T6607" s="8">
        <v>1.23849686863295E-6</v>
      </c>
    </row>
    <row r="6608" spans="1:20" x14ac:dyDescent="0.25">
      <c r="A6608" s="5" t="s">
        <v>6614</v>
      </c>
      <c r="B6608" t="s">
        <v>9577</v>
      </c>
      <c r="C6608" s="6">
        <v>5</v>
      </c>
      <c r="D6608" s="6">
        <v>6602</v>
      </c>
      <c r="E6608" s="7">
        <v>1.3791481499095299</v>
      </c>
      <c r="F6608" s="7">
        <v>2.2499008634663399E-2</v>
      </c>
      <c r="G6608" s="7">
        <v>0.54032253059976298</v>
      </c>
      <c r="H6608" s="7">
        <v>0.36795263511999299</v>
      </c>
      <c r="I6608" s="7">
        <v>0.70215131277927001</v>
      </c>
      <c r="J6608" s="7">
        <v>0.33750751746230601</v>
      </c>
      <c r="K6608" s="7">
        <v>-0.82988530074058298</v>
      </c>
      <c r="L6608" s="8">
        <v>0.225050917096347</v>
      </c>
      <c r="M6608" s="3">
        <v>-2.1155979170395001</v>
      </c>
      <c r="N6608" s="3">
        <v>7.7595892162894795E-4</v>
      </c>
      <c r="O6608" s="3">
        <v>-2.3959168018158601</v>
      </c>
      <c r="P6608" s="3">
        <v>1.32677626127815E-4</v>
      </c>
      <c r="Q6608" s="3">
        <v>-2.6259025203633302</v>
      </c>
      <c r="R6608" s="3">
        <v>6.2853759265916402E-4</v>
      </c>
      <c r="S6608" s="7">
        <v>-4.1148231586933104</v>
      </c>
      <c r="T6608" s="8">
        <v>1.03238069015596E-5</v>
      </c>
    </row>
    <row r="6609" spans="1:20" x14ac:dyDescent="0.25">
      <c r="A6609" s="5" t="s">
        <v>6615</v>
      </c>
      <c r="B6609" t="s">
        <v>9941</v>
      </c>
      <c r="C6609" s="6">
        <v>5</v>
      </c>
      <c r="D6609" s="6">
        <v>6603</v>
      </c>
      <c r="E6609" s="7">
        <v>-0.15627878701335399</v>
      </c>
      <c r="F6609" s="7">
        <v>0.68637215694599696</v>
      </c>
      <c r="G6609" s="7">
        <v>0.87979343926520204</v>
      </c>
      <c r="H6609" s="7">
        <v>2.8079165209265601E-2</v>
      </c>
      <c r="I6609" s="7">
        <v>-0.88227465057876697</v>
      </c>
      <c r="J6609" s="7">
        <v>4.4658336164175999E-2</v>
      </c>
      <c r="K6609" s="7">
        <v>0.57832647317808406</v>
      </c>
      <c r="L6609" s="8">
        <v>0.109755044162577</v>
      </c>
      <c r="M6609" s="3">
        <v>-2.3294269716058098</v>
      </c>
      <c r="N6609" s="3">
        <v>8.5592506657984396E-4</v>
      </c>
      <c r="O6609" s="3">
        <v>-2.9294157866017199</v>
      </c>
      <c r="P6609" s="3">
        <v>6.3961426834253596E-4</v>
      </c>
      <c r="Q6609" s="3">
        <v>-2.0139513425150102</v>
      </c>
      <c r="R6609" s="3">
        <v>2.71595414441325E-3</v>
      </c>
      <c r="S6609" s="7">
        <v>-3.3780831649381202</v>
      </c>
      <c r="T6609" s="8">
        <v>1.09359680926921E-4</v>
      </c>
    </row>
    <row r="6610" spans="1:20" x14ac:dyDescent="0.25">
      <c r="A6610" s="5" t="s">
        <v>6616</v>
      </c>
      <c r="B6610" t="s">
        <v>7149</v>
      </c>
      <c r="C6610" s="6">
        <v>5</v>
      </c>
      <c r="D6610" s="6">
        <v>6604</v>
      </c>
      <c r="E6610" s="7">
        <v>0.29010732893640401</v>
      </c>
      <c r="F6610" s="7">
        <v>0.70128131422387396</v>
      </c>
      <c r="G6610" s="7">
        <v>1.0407751005388901</v>
      </c>
      <c r="H6610" s="7">
        <v>0.387917579277684</v>
      </c>
      <c r="I6610" s="7">
        <v>-3.8198032367717599E-2</v>
      </c>
      <c r="J6610" s="7">
        <v>0.97338952202024198</v>
      </c>
      <c r="K6610" s="7">
        <v>0.64196751122467199</v>
      </c>
      <c r="L6610" s="8">
        <v>0.58896448256195899</v>
      </c>
      <c r="M6610" s="3">
        <v>-1.32640053726596</v>
      </c>
      <c r="N6610" s="3">
        <v>3.0343675301731699E-2</v>
      </c>
      <c r="O6610" s="3">
        <v>-2.61889295969464</v>
      </c>
      <c r="P6610" s="3">
        <v>4.0962225245123901E-4</v>
      </c>
      <c r="Q6610" s="3">
        <v>-1.25033998536069</v>
      </c>
      <c r="R6610" s="3">
        <v>4.5254754430547599E-2</v>
      </c>
      <c r="S6610" s="7">
        <v>-3.2193474957133899</v>
      </c>
      <c r="T6610" s="8">
        <v>9.6670077281078693E-5</v>
      </c>
    </row>
    <row r="6611" spans="1:20" x14ac:dyDescent="0.25">
      <c r="A6611" s="5" t="s">
        <v>6617</v>
      </c>
      <c r="B6611" t="s">
        <v>7280</v>
      </c>
      <c r="C6611" s="6">
        <v>5</v>
      </c>
      <c r="D6611" s="6">
        <v>6605</v>
      </c>
      <c r="E6611" s="7">
        <v>0.387801973285678</v>
      </c>
      <c r="F6611" s="7">
        <v>0.31841742228237302</v>
      </c>
      <c r="G6611" s="7">
        <v>1.10230486745754</v>
      </c>
      <c r="H6611" s="7">
        <v>6.0317128710989298E-3</v>
      </c>
      <c r="I6611" s="7">
        <v>0.460243137065666</v>
      </c>
      <c r="J6611" s="7">
        <v>0.31004988336820399</v>
      </c>
      <c r="K6611" s="7">
        <v>0.15280455114858901</v>
      </c>
      <c r="L6611" s="8">
        <v>0.711808427558422</v>
      </c>
      <c r="M6611" s="3">
        <v>-1.95312054792024</v>
      </c>
      <c r="N6611" s="3">
        <v>1.0529983309208199E-3</v>
      </c>
      <c r="O6611" s="3">
        <v>-3.1773971105701602</v>
      </c>
      <c r="P6611" s="3">
        <v>1.15219698520436E-4</v>
      </c>
      <c r="Q6611" s="3">
        <v>-1.68394132015946</v>
      </c>
      <c r="R6611" s="3">
        <v>3.39680883247031E-3</v>
      </c>
      <c r="S6611" s="7">
        <v>-3.4654694616225798</v>
      </c>
      <c r="T6611" s="8">
        <v>3.1720374264815301E-5</v>
      </c>
    </row>
    <row r="6612" spans="1:20" x14ac:dyDescent="0.25">
      <c r="A6612" s="5" t="s">
        <v>6618</v>
      </c>
      <c r="B6612" t="s">
        <v>9112</v>
      </c>
      <c r="C6612" s="6">
        <v>5</v>
      </c>
      <c r="D6612" s="6">
        <v>6606</v>
      </c>
      <c r="E6612" s="7">
        <v>-1.20626134239714</v>
      </c>
      <c r="F6612" s="7">
        <v>1.20624287389684E-2</v>
      </c>
      <c r="G6612" s="7">
        <v>1.5070792005312299</v>
      </c>
      <c r="H6612" s="7">
        <v>1.4469011209828001E-2</v>
      </c>
      <c r="I6612" s="7">
        <v>3.87063820165627E-2</v>
      </c>
      <c r="J6612" s="7">
        <v>0.94781953153179599</v>
      </c>
      <c r="K6612" s="7">
        <v>-0.84084856057427304</v>
      </c>
      <c r="L6612" s="8">
        <v>0.25913448599614303</v>
      </c>
      <c r="M6612" s="3">
        <v>-1.73232426032083</v>
      </c>
      <c r="N6612" s="3">
        <v>8.90166771563881E-4</v>
      </c>
      <c r="O6612" s="3">
        <v>-1.89654371705901</v>
      </c>
      <c r="P6612" s="3">
        <v>4.5595014985158701E-2</v>
      </c>
      <c r="Q6612" s="3">
        <v>-1.3254151641618801</v>
      </c>
      <c r="R6612" s="3">
        <v>6.5083876385979098E-3</v>
      </c>
      <c r="S6612" s="7">
        <v>-3.4547595475484099</v>
      </c>
      <c r="T6612" s="8">
        <v>3.45376732460787E-4</v>
      </c>
    </row>
    <row r="6613" spans="1:20" x14ac:dyDescent="0.25">
      <c r="A6613" s="5" t="s">
        <v>6619</v>
      </c>
      <c r="B6613" t="s">
        <v>11998</v>
      </c>
      <c r="C6613" s="6">
        <v>5</v>
      </c>
      <c r="D6613" s="6">
        <v>6607</v>
      </c>
      <c r="E6613" s="7">
        <v>-0.42493831922592201</v>
      </c>
      <c r="F6613" s="7">
        <v>0.192362796463701</v>
      </c>
      <c r="G6613" s="7">
        <v>1.67384842318465</v>
      </c>
      <c r="H6613" s="7">
        <v>1.5741728369036699E-4</v>
      </c>
      <c r="I6613" s="7">
        <v>0.168078942877704</v>
      </c>
      <c r="J6613" s="7">
        <v>0.68090653895952702</v>
      </c>
      <c r="K6613" s="7">
        <v>-0.31742536593347398</v>
      </c>
      <c r="L6613" s="8">
        <v>0.32861783590516402</v>
      </c>
      <c r="M6613" s="3">
        <v>-2.1170150082703998</v>
      </c>
      <c r="N6613" s="3">
        <v>2.0855427457768302E-2</v>
      </c>
      <c r="O6613" s="3">
        <v>-2.4928079807519001</v>
      </c>
      <c r="P6613" s="3">
        <v>4.2709110639298803E-2</v>
      </c>
      <c r="Q6613" s="3">
        <v>-2.2933808271232499</v>
      </c>
      <c r="R6613" s="3">
        <v>1.10456341847265E-2</v>
      </c>
      <c r="S6613" s="7">
        <v>-3.6793332922013202</v>
      </c>
      <c r="T6613" s="8">
        <v>1.82528383853746E-3</v>
      </c>
    </row>
    <row r="6614" spans="1:20" x14ac:dyDescent="0.25">
      <c r="A6614" s="5" t="s">
        <v>6620</v>
      </c>
      <c r="B6614" t="s">
        <v>10041</v>
      </c>
      <c r="C6614" s="6">
        <v>5</v>
      </c>
      <c r="D6614" s="6">
        <v>6608</v>
      </c>
      <c r="E6614" s="7">
        <v>-3.1116595611329099E-2</v>
      </c>
      <c r="F6614" s="7">
        <v>0.938949578965524</v>
      </c>
      <c r="G6614" s="7">
        <v>0.357343216092187</v>
      </c>
      <c r="H6614" s="7">
        <v>0.39194170227942798</v>
      </c>
      <c r="I6614" s="7">
        <v>0.71521099939586597</v>
      </c>
      <c r="J6614" s="7">
        <v>5.7756133530388297E-2</v>
      </c>
      <c r="K6614" s="7">
        <v>-1.3226753068325201</v>
      </c>
      <c r="L6614" s="8">
        <v>1.20934176480682E-2</v>
      </c>
      <c r="M6614" s="3">
        <v>-1.92675177813794</v>
      </c>
      <c r="N6614" s="3">
        <v>3.7873170197179702E-5</v>
      </c>
      <c r="O6614" s="3">
        <v>-1.86014908153909</v>
      </c>
      <c r="P6614" s="3">
        <v>5.0151726684806901E-3</v>
      </c>
      <c r="Q6614" s="3">
        <v>-2.1342323696139198</v>
      </c>
      <c r="R6614" s="3">
        <v>1.47762619642004E-5</v>
      </c>
      <c r="S6614" s="7">
        <v>-3.4098412212358</v>
      </c>
      <c r="T6614" s="8">
        <v>7.01947560297001E-6</v>
      </c>
    </row>
    <row r="6615" spans="1:20" x14ac:dyDescent="0.25">
      <c r="A6615" s="5" t="s">
        <v>6621</v>
      </c>
      <c r="C6615" s="6">
        <v>5</v>
      </c>
      <c r="D6615" s="6">
        <v>6609</v>
      </c>
      <c r="E6615" s="7">
        <v>-5.7132590600517098E-2</v>
      </c>
      <c r="F6615" s="7">
        <v>0.87674263838671895</v>
      </c>
      <c r="G6615" s="7">
        <v>0.47591456410942001</v>
      </c>
      <c r="H6615" s="7">
        <v>0.13044120585607499</v>
      </c>
      <c r="I6615" s="7">
        <v>0.29651304837933001</v>
      </c>
      <c r="J6615" s="7">
        <v>0.43388048384725802</v>
      </c>
      <c r="K6615" s="7">
        <v>-1.5670687286985201</v>
      </c>
      <c r="L6615" s="8">
        <v>1.20571447739093E-4</v>
      </c>
      <c r="M6615" s="3">
        <v>-1.23465366975236</v>
      </c>
      <c r="N6615" s="3">
        <v>1.40430630857999E-3</v>
      </c>
      <c r="O6615" s="3">
        <v>-2.2034157089429698</v>
      </c>
      <c r="P6615" s="3">
        <v>1.0949474599873701E-4</v>
      </c>
      <c r="Q6615" s="3">
        <v>-2.47169358582244</v>
      </c>
      <c r="R6615" s="3">
        <v>6.2146808137029098E-7</v>
      </c>
      <c r="S6615" s="7">
        <v>-3.6318359577093502</v>
      </c>
      <c r="T6615" s="8">
        <v>1.6519868275906901E-7</v>
      </c>
    </row>
    <row r="6616" spans="1:20" x14ac:dyDescent="0.25">
      <c r="A6616" s="5" t="s">
        <v>6622</v>
      </c>
      <c r="B6616" t="s">
        <v>7158</v>
      </c>
      <c r="C6616" s="6">
        <v>5</v>
      </c>
      <c r="D6616" s="6">
        <v>6610</v>
      </c>
      <c r="E6616" s="7">
        <v>0.41669701922602398</v>
      </c>
      <c r="F6616" s="7">
        <v>0.74774525930874802</v>
      </c>
      <c r="G6616" s="7">
        <v>0.31218849049664499</v>
      </c>
      <c r="H6616" s="7">
        <v>0.55908495103723299</v>
      </c>
      <c r="I6616" s="7">
        <v>-0.893329985437332</v>
      </c>
      <c r="J6616" s="7">
        <v>0.60396088783080903</v>
      </c>
      <c r="K6616" s="7">
        <v>-0.50417526959734005</v>
      </c>
      <c r="L6616" s="8">
        <v>0.326142756030876</v>
      </c>
      <c r="M6616" s="3">
        <v>-2.2447136700415902</v>
      </c>
      <c r="N6616" s="3">
        <v>8.8081407660947908E-3</v>
      </c>
      <c r="O6616" s="3">
        <v>-2.6179828981489002</v>
      </c>
      <c r="P6616" s="3">
        <v>8.5393505517010193E-3</v>
      </c>
      <c r="Q6616" s="3">
        <v>-1.6481229039241401</v>
      </c>
      <c r="R6616" s="3">
        <v>3.5359010776253801E-2</v>
      </c>
      <c r="S6616" s="7">
        <v>-4.4286740069126296</v>
      </c>
      <c r="T6616" s="8">
        <v>8.9616594355690401E-5</v>
      </c>
    </row>
    <row r="6617" spans="1:20" x14ac:dyDescent="0.25">
      <c r="A6617" s="5" t="s">
        <v>6623</v>
      </c>
      <c r="B6617" t="s">
        <v>10452</v>
      </c>
      <c r="C6617" s="6">
        <v>5</v>
      </c>
      <c r="D6617" s="6">
        <v>6611</v>
      </c>
      <c r="E6617" s="7">
        <v>3.9970819027125501E-2</v>
      </c>
      <c r="F6617" s="7">
        <v>0.90915557965850902</v>
      </c>
      <c r="G6617" s="7">
        <v>0.41980895671634999</v>
      </c>
      <c r="H6617" s="7">
        <v>0.25111103965884302</v>
      </c>
      <c r="I6617" s="7">
        <v>0.31005836590200397</v>
      </c>
      <c r="J6617" s="7">
        <v>0.37830752826696801</v>
      </c>
      <c r="K6617" s="7">
        <v>-0.69444145558643</v>
      </c>
      <c r="L6617" s="8">
        <v>5.59928435506526E-2</v>
      </c>
      <c r="M6617" s="3">
        <v>-2.1186049463522298</v>
      </c>
      <c r="N6617" s="3">
        <v>1.10103627034929E-4</v>
      </c>
      <c r="O6617" s="3">
        <v>-3.2822835130742201</v>
      </c>
      <c r="P6617" s="3">
        <v>2.4171965130419402E-7</v>
      </c>
      <c r="Q6617" s="3">
        <v>-2.1212352664705301</v>
      </c>
      <c r="R6617" s="3">
        <v>8.4742248065887896E-5</v>
      </c>
      <c r="S6617" s="7">
        <v>-3.4362760598647801</v>
      </c>
      <c r="T6617" s="8">
        <v>9.1972731736948803E-8</v>
      </c>
    </row>
    <row r="6618" spans="1:20" x14ac:dyDescent="0.25">
      <c r="A6618" s="5" t="s">
        <v>6624</v>
      </c>
      <c r="B6618" t="s">
        <v>9530</v>
      </c>
      <c r="C6618" s="6">
        <v>5</v>
      </c>
      <c r="D6618" s="6">
        <v>6612</v>
      </c>
      <c r="E6618" s="7">
        <v>-0.127404295775601</v>
      </c>
      <c r="F6618" s="7">
        <v>0.74314649643778397</v>
      </c>
      <c r="G6618" s="7">
        <v>0.66261964320969102</v>
      </c>
      <c r="H6618" s="7">
        <v>6.88732879210016E-2</v>
      </c>
      <c r="I6618" s="7">
        <v>6.8481925470965002E-2</v>
      </c>
      <c r="J6618" s="7">
        <v>0.88927181612848905</v>
      </c>
      <c r="K6618" s="7">
        <v>-1.0854492374637801</v>
      </c>
      <c r="L6618" s="8">
        <v>1.2511221819413901E-2</v>
      </c>
      <c r="M6618" s="3">
        <v>-2.82920901736713</v>
      </c>
      <c r="N6618" s="3">
        <v>1.02223155610406E-6</v>
      </c>
      <c r="O6618" s="3">
        <v>-2.5095564378167001</v>
      </c>
      <c r="P6618" s="3">
        <v>7.6649569127951198E-6</v>
      </c>
      <c r="Q6618" s="3">
        <v>-2.4149949863928302</v>
      </c>
      <c r="R6618" s="3">
        <v>5.2514335782528697E-6</v>
      </c>
      <c r="S6618" s="7">
        <v>-3.8966130501229901</v>
      </c>
      <c r="T6618" s="8">
        <v>6.2612086024686298E-8</v>
      </c>
    </row>
    <row r="6619" spans="1:20" x14ac:dyDescent="0.25">
      <c r="A6619" s="5" t="s">
        <v>6625</v>
      </c>
      <c r="B6619" t="s">
        <v>9715</v>
      </c>
      <c r="C6619" s="6">
        <v>5</v>
      </c>
      <c r="D6619" s="6">
        <v>6613</v>
      </c>
      <c r="E6619" s="7">
        <v>-0.390989146522151</v>
      </c>
      <c r="F6619" s="7">
        <v>0.17193472714965699</v>
      </c>
      <c r="G6619" s="7">
        <v>0.29614827876791999</v>
      </c>
      <c r="H6619" s="7">
        <v>0.40380464336125999</v>
      </c>
      <c r="I6619" s="7">
        <v>7.0551206194371802E-2</v>
      </c>
      <c r="J6619" s="7">
        <v>0.85378080422575797</v>
      </c>
      <c r="K6619" s="7">
        <v>-0.64825981948599098</v>
      </c>
      <c r="L6619" s="8">
        <v>5.84244423155496E-2</v>
      </c>
      <c r="M6619" s="3">
        <v>-2.69020388835962</v>
      </c>
      <c r="N6619" s="3">
        <v>3.8673194722306098E-3</v>
      </c>
      <c r="O6619" s="3">
        <v>-2.9544560663718702</v>
      </c>
      <c r="P6619" s="3">
        <v>8.4680190701341002E-4</v>
      </c>
      <c r="Q6619" s="3">
        <v>-2.6123139274234299</v>
      </c>
      <c r="R6619" s="3">
        <v>4.6244152035768201E-3</v>
      </c>
      <c r="S6619" s="7">
        <v>-3.9013234345936101</v>
      </c>
      <c r="T6619" s="8">
        <v>5.0104364144547103E-5</v>
      </c>
    </row>
    <row r="6620" spans="1:20" x14ac:dyDescent="0.25">
      <c r="A6620" s="5" t="s">
        <v>6626</v>
      </c>
      <c r="B6620" t="s">
        <v>9439</v>
      </c>
      <c r="C6620" s="6">
        <v>5</v>
      </c>
      <c r="D6620" s="6">
        <v>6614</v>
      </c>
      <c r="E6620" s="7">
        <v>-0.62056160336548505</v>
      </c>
      <c r="F6620" s="7">
        <v>0.10271705046719801</v>
      </c>
      <c r="G6620" s="7">
        <v>1.1982819517041701</v>
      </c>
      <c r="H6620" s="7">
        <v>1.65826086666043E-3</v>
      </c>
      <c r="I6620" s="7">
        <v>-0.37227248915934302</v>
      </c>
      <c r="J6620" s="7">
        <v>0.40469985880291898</v>
      </c>
      <c r="K6620" s="7">
        <v>-1.98499092912259</v>
      </c>
      <c r="L6620" s="8">
        <v>4.9149780472680996E-4</v>
      </c>
      <c r="M6620" s="3">
        <v>-1.65715202339324</v>
      </c>
      <c r="N6620" s="3">
        <v>5.4337772678868598E-6</v>
      </c>
      <c r="O6620" s="3">
        <v>-3.08607425342622</v>
      </c>
      <c r="P6620" s="3">
        <v>3.9084416965640903E-5</v>
      </c>
      <c r="Q6620" s="3">
        <v>-1.8543973997294501</v>
      </c>
      <c r="R6620" s="3">
        <v>1.55679640826159E-6</v>
      </c>
      <c r="S6620" s="7">
        <v>-3.8677349485358499</v>
      </c>
      <c r="T6620" s="8">
        <v>1.7225634311873701E-6</v>
      </c>
    </row>
    <row r="6621" spans="1:20" x14ac:dyDescent="0.25">
      <c r="A6621" s="5" t="s">
        <v>6627</v>
      </c>
      <c r="B6621" t="s">
        <v>7250</v>
      </c>
      <c r="C6621" s="6">
        <v>5</v>
      </c>
      <c r="D6621" s="6">
        <v>6615</v>
      </c>
      <c r="E6621" s="7">
        <v>-7.7133225099874206E-2</v>
      </c>
      <c r="F6621" s="7">
        <v>0.92293983534382695</v>
      </c>
      <c r="G6621" s="7">
        <v>0.60008080227695304</v>
      </c>
      <c r="H6621" s="7">
        <v>0.21769307921308501</v>
      </c>
      <c r="I6621" s="7">
        <v>-0.22883902094546699</v>
      </c>
      <c r="J6621" s="7">
        <v>0.81165103318499898</v>
      </c>
      <c r="K6621" s="7">
        <v>-2.1769390035553302</v>
      </c>
      <c r="L6621" s="8">
        <v>6.7694048253043601E-3</v>
      </c>
      <c r="M6621" s="3">
        <v>-1.7745521526186501</v>
      </c>
      <c r="N6621" s="3">
        <v>5.1814467925666004E-4</v>
      </c>
      <c r="O6621" s="3">
        <v>-3.2844065990817701</v>
      </c>
      <c r="P6621" s="3">
        <v>1.7783014112163901E-3</v>
      </c>
      <c r="Q6621" s="3">
        <v>-2.0472883408228002</v>
      </c>
      <c r="R6621" s="3">
        <v>1.65502655932442E-4</v>
      </c>
      <c r="S6621" s="7">
        <v>-4.2236830241382002</v>
      </c>
      <c r="T6621" s="8">
        <v>1.14033058616601E-4</v>
      </c>
    </row>
    <row r="6622" spans="1:20" x14ac:dyDescent="0.25">
      <c r="A6622" s="5" t="s">
        <v>6628</v>
      </c>
      <c r="B6622" t="s">
        <v>11260</v>
      </c>
      <c r="C6622" s="6">
        <v>5</v>
      </c>
      <c r="D6622" s="6">
        <v>6616</v>
      </c>
      <c r="E6622" s="7">
        <v>-0.78750650194671001</v>
      </c>
      <c r="F6622" s="7">
        <v>0.11457036669210401</v>
      </c>
      <c r="G6622" s="7">
        <v>1.04929892718718</v>
      </c>
      <c r="H6622" s="7">
        <v>9.6453950617813207E-3</v>
      </c>
      <c r="I6622" s="7">
        <v>-0.61286826451762699</v>
      </c>
      <c r="J6622" s="7">
        <v>0.29251445423761602</v>
      </c>
      <c r="K6622" s="7">
        <v>-0.67121608032298596</v>
      </c>
      <c r="L6622" s="8">
        <v>0.12094767979622</v>
      </c>
      <c r="M6622" s="3">
        <v>-1.8736797974125501</v>
      </c>
      <c r="N6622" s="3">
        <v>8.0774456386156995E-6</v>
      </c>
      <c r="O6622" s="3">
        <v>-2.9621954660532701</v>
      </c>
      <c r="P6622" s="3">
        <v>1.00991525248776E-3</v>
      </c>
      <c r="Q6622" s="3">
        <v>-2.7190840781825498</v>
      </c>
      <c r="R6622" s="3">
        <v>2.91793584919676E-7</v>
      </c>
      <c r="S6622" s="7">
        <v>-4.0257168494207303</v>
      </c>
      <c r="T6622" s="8">
        <v>2.5722593056336199E-5</v>
      </c>
    </row>
    <row r="6623" spans="1:20" x14ac:dyDescent="0.25">
      <c r="A6623" s="5" t="s">
        <v>6629</v>
      </c>
      <c r="B6623" t="s">
        <v>7880</v>
      </c>
      <c r="C6623" s="6">
        <v>5</v>
      </c>
      <c r="D6623" s="6">
        <v>6617</v>
      </c>
      <c r="E6623" s="7">
        <v>-0.309600757149114</v>
      </c>
      <c r="F6623" s="7">
        <v>0.58409044097175999</v>
      </c>
      <c r="G6623" s="7">
        <v>1.1377239369224099</v>
      </c>
      <c r="H6623" s="7">
        <v>4.5810054751850002E-2</v>
      </c>
      <c r="I6623" s="7">
        <v>-0.55496278727326198</v>
      </c>
      <c r="J6623" s="7">
        <v>0.41115605722489101</v>
      </c>
      <c r="K6623" s="7">
        <v>-0.81775487969342497</v>
      </c>
      <c r="L6623" s="8">
        <v>0.21030409239453901</v>
      </c>
      <c r="M6623" s="3">
        <v>-2.1768377336978402</v>
      </c>
      <c r="N6623" s="3">
        <v>1.3777603974816601E-4</v>
      </c>
      <c r="O6623" s="3">
        <v>-2.7122199847692499</v>
      </c>
      <c r="P6623" s="3">
        <v>5.1616261750092997E-4</v>
      </c>
      <c r="Q6623" s="3">
        <v>-2.6053466812773198</v>
      </c>
      <c r="R6623" s="3">
        <v>2.82390772519603E-5</v>
      </c>
      <c r="S6623" s="7">
        <v>-4.8700995648778402</v>
      </c>
      <c r="T6623" s="8">
        <v>9.5998725409924203E-7</v>
      </c>
    </row>
    <row r="6624" spans="1:20" x14ac:dyDescent="0.25">
      <c r="A6624" s="5" t="s">
        <v>6630</v>
      </c>
      <c r="B6624" t="s">
        <v>7654</v>
      </c>
      <c r="C6624" s="6">
        <v>5</v>
      </c>
      <c r="D6624" s="6">
        <v>6618</v>
      </c>
      <c r="E6624" s="7">
        <v>3.0857550759463201</v>
      </c>
      <c r="F6624" s="7">
        <v>2.5927169515153201E-2</v>
      </c>
      <c r="G6624" s="7">
        <v>0.56516561293940604</v>
      </c>
      <c r="H6624" s="7">
        <v>0.72571836911791499</v>
      </c>
      <c r="I6624" s="7">
        <v>0.38061757760787202</v>
      </c>
      <c r="J6624" s="7">
        <v>0.86245526047210996</v>
      </c>
      <c r="K6624" s="7">
        <v>-1.7814735144523499</v>
      </c>
      <c r="L6624" s="8">
        <v>0.33667689925109401</v>
      </c>
      <c r="M6624" s="3">
        <v>-0.45345587901385598</v>
      </c>
      <c r="N6624" s="3">
        <v>0.30172629232447701</v>
      </c>
      <c r="O6624" s="3">
        <v>-1.6614800434813399</v>
      </c>
      <c r="P6624" s="3">
        <v>1.0169552782971099E-3</v>
      </c>
      <c r="Q6624" s="3">
        <v>-2.91060667235521E-2</v>
      </c>
      <c r="R6624" s="3">
        <v>0.95486707100350698</v>
      </c>
      <c r="S6624" s="7">
        <v>-4.6943069640811901</v>
      </c>
      <c r="T6624" s="8">
        <v>5.80435954197193E-5</v>
      </c>
    </row>
    <row r="6625" spans="1:20" x14ac:dyDescent="0.25">
      <c r="A6625" s="5" t="s">
        <v>6631</v>
      </c>
      <c r="B6625" t="s">
        <v>7988</v>
      </c>
      <c r="C6625" s="6">
        <v>5</v>
      </c>
      <c r="D6625" s="6">
        <v>6619</v>
      </c>
      <c r="E6625" s="7">
        <v>1.8058042541813399</v>
      </c>
      <c r="F6625" s="7">
        <v>1.0378277600406599E-2</v>
      </c>
      <c r="G6625" s="7">
        <v>0.124592196774227</v>
      </c>
      <c r="H6625" s="7">
        <v>0.82063557135269205</v>
      </c>
      <c r="I6625" s="7">
        <v>1.7068246821709401</v>
      </c>
      <c r="J6625" s="7">
        <v>2.8599533099220101E-2</v>
      </c>
      <c r="K6625" s="7">
        <v>-0.18494869141581599</v>
      </c>
      <c r="L6625" s="8">
        <v>0.70175447149484105</v>
      </c>
      <c r="M6625" s="3">
        <v>-0.32385077431551401</v>
      </c>
      <c r="N6625" s="3">
        <v>0.32671461100180998</v>
      </c>
      <c r="O6625" s="3">
        <v>-3.2548047343896198</v>
      </c>
      <c r="P6625" s="3">
        <v>3.1886560605485E-5</v>
      </c>
      <c r="Q6625" s="3">
        <v>-5.6754271339797498E-2</v>
      </c>
      <c r="R6625" s="3">
        <v>0.87750664525005195</v>
      </c>
      <c r="S6625" s="7">
        <v>-3.8446427494353301</v>
      </c>
      <c r="T6625" s="8">
        <v>2.9786441450567301E-6</v>
      </c>
    </row>
    <row r="6626" spans="1:20" x14ac:dyDescent="0.25">
      <c r="A6626" s="5" t="s">
        <v>6632</v>
      </c>
      <c r="B6626" t="s">
        <v>10628</v>
      </c>
      <c r="C6626" s="6">
        <v>5</v>
      </c>
      <c r="D6626" s="6">
        <v>6620</v>
      </c>
      <c r="E6626" s="7">
        <v>1.230364052339</v>
      </c>
      <c r="F6626" s="7">
        <v>0.204619917582226</v>
      </c>
      <c r="G6626" s="7">
        <v>0.70704909035645902</v>
      </c>
      <c r="H6626" s="7">
        <v>0.32650876440008503</v>
      </c>
      <c r="I6626" s="7">
        <v>1.21509216949622</v>
      </c>
      <c r="J6626" s="7">
        <v>0.285898755628615</v>
      </c>
      <c r="K6626" s="7">
        <v>-1.2247117729522301</v>
      </c>
      <c r="L6626" s="8">
        <v>0.16374290171893899</v>
      </c>
      <c r="M6626" s="3">
        <v>0.13934391090661299</v>
      </c>
      <c r="N6626" s="3">
        <v>0.83184025043671295</v>
      </c>
      <c r="O6626" s="3">
        <v>-3.1419818448923902</v>
      </c>
      <c r="P6626" s="3">
        <v>4.8609375999884798E-4</v>
      </c>
      <c r="Q6626" s="3">
        <v>-0.42621468342220598</v>
      </c>
      <c r="R6626" s="3">
        <v>0.51759717486545898</v>
      </c>
      <c r="S6626" s="7">
        <v>-3.9411140071691002</v>
      </c>
      <c r="T6626" s="8">
        <v>6.3544917114844707E-5</v>
      </c>
    </row>
    <row r="6627" spans="1:20" x14ac:dyDescent="0.25">
      <c r="A6627" s="5" t="s">
        <v>6633</v>
      </c>
      <c r="B6627" t="s">
        <v>10183</v>
      </c>
      <c r="C6627" s="6">
        <v>5</v>
      </c>
      <c r="D6627" s="6">
        <v>6621</v>
      </c>
      <c r="E6627" s="7">
        <v>2.0896447855850302</v>
      </c>
      <c r="F6627" s="7">
        <v>6.6219321372185599E-3</v>
      </c>
      <c r="G6627" s="7">
        <v>-0.92576506987013696</v>
      </c>
      <c r="H6627" s="7">
        <v>0.40516670887706602</v>
      </c>
      <c r="I6627" s="7">
        <v>1.1381278928807499</v>
      </c>
      <c r="J6627" s="7">
        <v>0.187192179837779</v>
      </c>
      <c r="K6627" s="7">
        <v>0.21588572386489799</v>
      </c>
      <c r="L6627" s="8">
        <v>0.82152950407598702</v>
      </c>
      <c r="M6627" s="3">
        <v>-0.50138805290140498</v>
      </c>
      <c r="N6627" s="3">
        <v>0.70469134083325802</v>
      </c>
      <c r="O6627" s="3">
        <v>-2.41934611989043</v>
      </c>
      <c r="P6627" s="3">
        <v>6.0872307566077304E-3</v>
      </c>
      <c r="Q6627" s="3">
        <v>-0.55058610295858701</v>
      </c>
      <c r="R6627" s="3">
        <v>0.65888310560430596</v>
      </c>
      <c r="S6627" s="7">
        <v>-3.4283159052332199</v>
      </c>
      <c r="T6627" s="8">
        <v>2.4637406937309402E-4</v>
      </c>
    </row>
    <row r="6628" spans="1:20" x14ac:dyDescent="0.25">
      <c r="A6628" s="5" t="s">
        <v>6634</v>
      </c>
      <c r="B6628" t="s">
        <v>9351</v>
      </c>
      <c r="C6628" s="6">
        <v>5</v>
      </c>
      <c r="D6628" s="6">
        <v>6622</v>
      </c>
      <c r="E6628" s="7">
        <v>1.63600109579082</v>
      </c>
      <c r="F6628" s="7">
        <v>2.69793719457222E-2</v>
      </c>
      <c r="G6628" s="7">
        <v>-0.310599331388282</v>
      </c>
      <c r="H6628" s="7">
        <v>0.67249139333686503</v>
      </c>
      <c r="I6628" s="7">
        <v>1.2557168320268901</v>
      </c>
      <c r="J6628" s="7">
        <v>0.136924803484682</v>
      </c>
      <c r="K6628" s="7">
        <v>-0.55813078555805196</v>
      </c>
      <c r="L6628" s="8">
        <v>0.38657762604444001</v>
      </c>
      <c r="M6628" s="3">
        <v>-0.68734689695108298</v>
      </c>
      <c r="N6628" s="3">
        <v>0.284448907137268</v>
      </c>
      <c r="O6628" s="3">
        <v>-2.54045574137327</v>
      </c>
      <c r="P6628" s="3">
        <v>1.6175625270353499E-2</v>
      </c>
      <c r="Q6628" s="3">
        <v>-1.06722933686986</v>
      </c>
      <c r="R6628" s="3">
        <v>7.0506637147156201E-2</v>
      </c>
      <c r="S6628" s="7">
        <v>-3.9702866874290899</v>
      </c>
      <c r="T6628" s="8">
        <v>2.5722610227690498E-4</v>
      </c>
    </row>
    <row r="6629" spans="1:20" x14ac:dyDescent="0.25">
      <c r="A6629" s="5" t="s">
        <v>6635</v>
      </c>
      <c r="B6629" t="s">
        <v>8595</v>
      </c>
      <c r="C6629" s="6">
        <v>5</v>
      </c>
      <c r="D6629" s="6">
        <v>6623</v>
      </c>
      <c r="E6629" s="7">
        <v>1.66340550094295</v>
      </c>
      <c r="F6629" s="7">
        <v>8.6822183811212702E-3</v>
      </c>
      <c r="G6629" s="7">
        <v>-0.48321495932708203</v>
      </c>
      <c r="H6629" s="7">
        <v>0.57739619469709402</v>
      </c>
      <c r="I6629" s="7">
        <v>0.72624733405005504</v>
      </c>
      <c r="J6629" s="7">
        <v>0.332674466184607</v>
      </c>
      <c r="K6629" s="7">
        <v>-1.09527352613322</v>
      </c>
      <c r="L6629" s="8">
        <v>0.19549681598121399</v>
      </c>
      <c r="M6629" s="3">
        <v>-0.30412249330789298</v>
      </c>
      <c r="N6629" s="3">
        <v>0.46864410431877401</v>
      </c>
      <c r="O6629" s="3">
        <v>-1.8710707169545799</v>
      </c>
      <c r="P6629" s="3">
        <v>3.0035779607771298E-4</v>
      </c>
      <c r="Q6629" s="3">
        <v>7.1674711375738095E-2</v>
      </c>
      <c r="R6629" s="3">
        <v>0.877139260245964</v>
      </c>
      <c r="S6629" s="7">
        <v>-2.5718181792758101</v>
      </c>
      <c r="T6629" s="8">
        <v>1.21899825351797E-5</v>
      </c>
    </row>
    <row r="6630" spans="1:20" x14ac:dyDescent="0.25">
      <c r="A6630" s="5" t="s">
        <v>6636</v>
      </c>
      <c r="B6630" t="s">
        <v>7822</v>
      </c>
      <c r="C6630" s="6">
        <v>5</v>
      </c>
      <c r="D6630" s="6">
        <v>6624</v>
      </c>
      <c r="E6630" s="7">
        <v>1.7474426707737201</v>
      </c>
      <c r="F6630" s="7">
        <v>2.95620194972279E-2</v>
      </c>
      <c r="G6630" s="7">
        <v>-0.649818133000853</v>
      </c>
      <c r="H6630" s="7">
        <v>0.28201400952926198</v>
      </c>
      <c r="I6630" s="7">
        <v>0.213144101816129</v>
      </c>
      <c r="J6630" s="7">
        <v>0.86556819344240998</v>
      </c>
      <c r="K6630" s="7">
        <v>-0.83790241838041501</v>
      </c>
      <c r="L6630" s="8">
        <v>0.14641484108688901</v>
      </c>
      <c r="M6630" s="3">
        <v>-0.57152471252659398</v>
      </c>
      <c r="N6630" s="3">
        <v>3.9658091266822496E-3</v>
      </c>
      <c r="O6630" s="3">
        <v>-1.9707218826295401</v>
      </c>
      <c r="P6630" s="3">
        <v>1.2368923080295301E-8</v>
      </c>
      <c r="Q6630" s="3">
        <v>-0.48305166465409</v>
      </c>
      <c r="R6630" s="3">
        <v>1.04234584219241E-2</v>
      </c>
      <c r="S6630" s="7">
        <v>-2.3282412990293402</v>
      </c>
      <c r="T6630" s="8">
        <v>1.9586054122990999E-9</v>
      </c>
    </row>
    <row r="6631" spans="1:20" x14ac:dyDescent="0.25">
      <c r="A6631" s="5" t="s">
        <v>6637</v>
      </c>
      <c r="B6631" t="s">
        <v>8869</v>
      </c>
      <c r="C6631" s="6">
        <v>5</v>
      </c>
      <c r="D6631" s="6">
        <v>6625</v>
      </c>
      <c r="E6631" s="7">
        <v>1.3172952570410199</v>
      </c>
      <c r="F6631" s="7">
        <v>5.0028951933776098E-5</v>
      </c>
      <c r="G6631" s="7">
        <v>0.26584617656912002</v>
      </c>
      <c r="H6631" s="7">
        <v>0.35230459423955901</v>
      </c>
      <c r="I6631" s="7">
        <v>0.71812825238882405</v>
      </c>
      <c r="J6631" s="7">
        <v>1.8211298090311401E-2</v>
      </c>
      <c r="K6631" s="7">
        <v>-1.6249877216614901</v>
      </c>
      <c r="L6631" s="8">
        <v>2.72125249052762E-5</v>
      </c>
      <c r="M6631" s="3">
        <v>-0.46145525027179501</v>
      </c>
      <c r="N6631" s="3">
        <v>0.37182380909740098</v>
      </c>
      <c r="O6631" s="3">
        <v>-2.0507083344120201</v>
      </c>
      <c r="P6631" s="3">
        <v>2.4675416910909599E-4</v>
      </c>
      <c r="Q6631" s="3">
        <v>-0.234946603599471</v>
      </c>
      <c r="R6631" s="3">
        <v>0.66344691511384701</v>
      </c>
      <c r="S6631" s="7">
        <v>-2.45925062724712</v>
      </c>
      <c r="T6631" s="8">
        <v>2.0482240805262501E-5</v>
      </c>
    </row>
    <row r="6632" spans="1:20" x14ac:dyDescent="0.25">
      <c r="A6632" s="5" t="s">
        <v>6638</v>
      </c>
      <c r="B6632" t="s">
        <v>10200</v>
      </c>
      <c r="C6632" s="6">
        <v>5</v>
      </c>
      <c r="D6632" s="6">
        <v>6626</v>
      </c>
      <c r="E6632" s="7">
        <v>1.0808396161035401</v>
      </c>
      <c r="F6632" s="7">
        <v>1.1987538009236E-2</v>
      </c>
      <c r="G6632" s="7">
        <v>-8.1767558789224801E-2</v>
      </c>
      <c r="H6632" s="7">
        <v>0.89507804952429304</v>
      </c>
      <c r="I6632" s="7">
        <v>0.918779229896868</v>
      </c>
      <c r="J6632" s="7">
        <v>5.7548952701052397E-2</v>
      </c>
      <c r="K6632" s="7">
        <v>-1.0197086588737501</v>
      </c>
      <c r="L6632" s="8">
        <v>6.5839641376291502E-2</v>
      </c>
      <c r="M6632" s="3">
        <v>-0.50831708019725097</v>
      </c>
      <c r="N6632" s="3">
        <v>4.7446433093269798E-2</v>
      </c>
      <c r="O6632" s="3">
        <v>-2.5717245714182901</v>
      </c>
      <c r="P6632" s="3">
        <v>4.9870552771102201E-8</v>
      </c>
      <c r="Q6632" s="3">
        <v>-0.259321533093469</v>
      </c>
      <c r="R6632" s="3">
        <v>0.30705859592784401</v>
      </c>
      <c r="S6632" s="7">
        <v>-2.4030819715587302</v>
      </c>
      <c r="T6632" s="8">
        <v>7.6964922966328601E-8</v>
      </c>
    </row>
    <row r="6633" spans="1:20" x14ac:dyDescent="0.25">
      <c r="A6633" s="5" t="s">
        <v>6639</v>
      </c>
      <c r="B6633" t="s">
        <v>11575</v>
      </c>
      <c r="C6633" s="6">
        <v>5</v>
      </c>
      <c r="D6633" s="6">
        <v>6627</v>
      </c>
      <c r="E6633" s="7">
        <v>1.93197596154649</v>
      </c>
      <c r="F6633" s="7">
        <v>1.5939473487220599E-4</v>
      </c>
      <c r="G6633" s="7">
        <v>0.38500802130800299</v>
      </c>
      <c r="H6633" s="7">
        <v>0.45758989267080102</v>
      </c>
      <c r="I6633" s="7">
        <v>0.71288081372662704</v>
      </c>
      <c r="J6633" s="7">
        <v>0.16013914426175099</v>
      </c>
      <c r="K6633" s="7">
        <v>-1.5251368380743999</v>
      </c>
      <c r="L6633" s="8">
        <v>1.3341386999425201E-2</v>
      </c>
      <c r="M6633" s="3">
        <v>-0.28621951590056899</v>
      </c>
      <c r="N6633" s="3">
        <v>0.49611275993424497</v>
      </c>
      <c r="O6633" s="3">
        <v>-2.6761993766915499</v>
      </c>
      <c r="P6633" s="3">
        <v>3.0075282162815401E-6</v>
      </c>
      <c r="Q6633" s="3">
        <v>-0.65658481346677899</v>
      </c>
      <c r="R6633" s="3">
        <v>7.8684545123116095E-2</v>
      </c>
      <c r="S6633" s="7">
        <v>-3.3922407122432601</v>
      </c>
      <c r="T6633" s="8">
        <v>1.29673752372279E-7</v>
      </c>
    </row>
    <row r="6634" spans="1:20" x14ac:dyDescent="0.25">
      <c r="A6634" s="5" t="s">
        <v>6640</v>
      </c>
      <c r="B6634" t="s">
        <v>7280</v>
      </c>
      <c r="C6634" s="6">
        <v>5</v>
      </c>
      <c r="D6634" s="6">
        <v>6628</v>
      </c>
      <c r="E6634" s="7">
        <v>1.9846716674665399</v>
      </c>
      <c r="F6634" s="7">
        <v>2.7626973695289601E-5</v>
      </c>
      <c r="G6634" s="7">
        <v>-4.9198865661042902E-2</v>
      </c>
      <c r="H6634" s="7">
        <v>0.883299823751445</v>
      </c>
      <c r="I6634" s="7">
        <v>0.34897951010515499</v>
      </c>
      <c r="J6634" s="7">
        <v>0.47496828815720199</v>
      </c>
      <c r="K6634" s="7">
        <v>-2.0315351277242102</v>
      </c>
      <c r="L6634" s="8">
        <v>8.2126716083280606E-6</v>
      </c>
      <c r="M6634" s="3">
        <v>-0.53922315015706901</v>
      </c>
      <c r="N6634" s="3">
        <v>4.6437406132405101E-2</v>
      </c>
      <c r="O6634" s="3">
        <v>-2.6909664793389898</v>
      </c>
      <c r="P6634" s="3">
        <v>1.6694977644506399E-7</v>
      </c>
      <c r="Q6634" s="3">
        <v>-0.11132679782326201</v>
      </c>
      <c r="R6634" s="3">
        <v>0.70697256097927397</v>
      </c>
      <c r="S6634" s="7">
        <v>-2.98296672135216</v>
      </c>
      <c r="T6634" s="8">
        <v>3.0934428861969303E-8</v>
      </c>
    </row>
    <row r="6635" spans="1:20" x14ac:dyDescent="0.25">
      <c r="A6635" s="5" t="s">
        <v>6641</v>
      </c>
      <c r="B6635" t="s">
        <v>9461</v>
      </c>
      <c r="C6635" s="6">
        <v>5</v>
      </c>
      <c r="D6635" s="6">
        <v>6629</v>
      </c>
      <c r="E6635" s="7">
        <v>1.6188699535815401</v>
      </c>
      <c r="F6635" s="7">
        <v>8.3878242075850502E-4</v>
      </c>
      <c r="G6635" s="7">
        <v>-9.3630423806551302E-2</v>
      </c>
      <c r="H6635" s="7">
        <v>0.82717009058605695</v>
      </c>
      <c r="I6635" s="7">
        <v>0.44994906567646098</v>
      </c>
      <c r="J6635" s="7">
        <v>0.41946328539773597</v>
      </c>
      <c r="K6635" s="7">
        <v>-1.17022036053484</v>
      </c>
      <c r="L6635" s="8">
        <v>5.8574932720019098E-3</v>
      </c>
      <c r="M6635" s="3">
        <v>-0.82364185693067904</v>
      </c>
      <c r="N6635" s="3">
        <v>2.0896967993874999E-2</v>
      </c>
      <c r="O6635" s="3">
        <v>-2.9748467354018699</v>
      </c>
      <c r="P6635" s="3">
        <v>1.68247245062196E-6</v>
      </c>
      <c r="Q6635" s="3">
        <v>-0.54467716468634597</v>
      </c>
      <c r="R6635" s="3">
        <v>0.116133814059748</v>
      </c>
      <c r="S6635" s="7">
        <v>-3.1747999800778901</v>
      </c>
      <c r="T6635" s="8">
        <v>6.3815835342398096E-7</v>
      </c>
    </row>
    <row r="6636" spans="1:20" x14ac:dyDescent="0.25">
      <c r="A6636" s="5" t="s">
        <v>6642</v>
      </c>
      <c r="B6636" t="s">
        <v>8491</v>
      </c>
      <c r="C6636" s="6">
        <v>5</v>
      </c>
      <c r="D6636" s="6">
        <v>6630</v>
      </c>
      <c r="E6636" s="7">
        <v>1.64484590372642</v>
      </c>
      <c r="F6636" s="7">
        <v>3.7104429176358598E-5</v>
      </c>
      <c r="G6636" s="7">
        <v>-0.613855575369049</v>
      </c>
      <c r="H6636" s="7">
        <v>7.7941946912191806E-2</v>
      </c>
      <c r="I6636" s="7">
        <v>0.68582883560104502</v>
      </c>
      <c r="J6636" s="7">
        <v>6.5071338972774104E-2</v>
      </c>
      <c r="K6636" s="7">
        <v>-1.6550166282060601</v>
      </c>
      <c r="L6636" s="8">
        <v>1.6652263747843601E-4</v>
      </c>
      <c r="M6636" s="3">
        <v>-1.3811662650737999</v>
      </c>
      <c r="N6636" s="3">
        <v>1.4978660673553299E-3</v>
      </c>
      <c r="O6636" s="3">
        <v>-2.94731488721039</v>
      </c>
      <c r="P6636" s="3">
        <v>3.9631691808515497E-5</v>
      </c>
      <c r="Q6636" s="3">
        <v>-0.57651344383800895</v>
      </c>
      <c r="R6636" s="3">
        <v>0.167241322020697</v>
      </c>
      <c r="S6636" s="7">
        <v>-3.33800148231545</v>
      </c>
      <c r="T6636" s="8">
        <v>6.3070409124626199E-6</v>
      </c>
    </row>
    <row r="6637" spans="1:20" x14ac:dyDescent="0.25">
      <c r="A6637" s="5" t="s">
        <v>6643</v>
      </c>
      <c r="B6637" t="s">
        <v>9743</v>
      </c>
      <c r="C6637" s="6">
        <v>5</v>
      </c>
      <c r="D6637" s="6">
        <v>6631</v>
      </c>
      <c r="E6637" s="7">
        <v>0.49084241090276198</v>
      </c>
      <c r="F6637" s="7">
        <v>0.69827921890654299</v>
      </c>
      <c r="G6637" s="7">
        <v>-1.6585290291245101</v>
      </c>
      <c r="H6637" s="7">
        <v>0.25321245026918399</v>
      </c>
      <c r="I6637" s="7">
        <v>0.77795897994990604</v>
      </c>
      <c r="J6637" s="7">
        <v>0.581415471120178</v>
      </c>
      <c r="K6637" s="7">
        <v>0.23670759167865499</v>
      </c>
      <c r="L6637" s="8">
        <v>0.83435691458737005</v>
      </c>
      <c r="M6637" s="3">
        <v>-1.41020782662053</v>
      </c>
      <c r="N6637" s="3">
        <v>4.0598460143146699E-2</v>
      </c>
      <c r="O6637" s="3">
        <v>-1.04623366947428</v>
      </c>
      <c r="P6637" s="3">
        <v>4.5071741149924897E-2</v>
      </c>
      <c r="Q6637" s="3">
        <v>-1.78044833597814</v>
      </c>
      <c r="R6637" s="3">
        <v>3.0056458213616102E-2</v>
      </c>
      <c r="S6637" s="7">
        <v>-4.8713936009072398</v>
      </c>
      <c r="T6637" s="8">
        <v>6.7703595346934903E-4</v>
      </c>
    </row>
    <row r="6638" spans="1:20" x14ac:dyDescent="0.25">
      <c r="A6638" s="5" t="s">
        <v>6644</v>
      </c>
      <c r="B6638" t="s">
        <v>7142</v>
      </c>
      <c r="C6638" s="6">
        <v>5</v>
      </c>
      <c r="D6638" s="6">
        <v>6632</v>
      </c>
      <c r="E6638" s="7">
        <v>0.93799951655012404</v>
      </c>
      <c r="F6638" s="7">
        <v>1.23222825735821E-3</v>
      </c>
      <c r="G6638" s="7">
        <v>-0.59729815641246098</v>
      </c>
      <c r="H6638" s="7">
        <v>3.3307272732571599E-2</v>
      </c>
      <c r="I6638" s="7">
        <v>1.51426706976196</v>
      </c>
      <c r="J6638" s="7">
        <v>3.1276427648392301E-5</v>
      </c>
      <c r="K6638" s="7">
        <v>-1.13155041976964</v>
      </c>
      <c r="L6638" s="8">
        <v>1.7880541667681499E-4</v>
      </c>
      <c r="M6638" s="3">
        <v>-0.58121770077849</v>
      </c>
      <c r="N6638" s="3">
        <v>0.45752387013936202</v>
      </c>
      <c r="O6638" s="3">
        <v>-2.2418132457971001</v>
      </c>
      <c r="P6638" s="3">
        <v>3.17990666547011E-2</v>
      </c>
      <c r="Q6638" s="3">
        <v>-0.36805499911730499</v>
      </c>
      <c r="R6638" s="3">
        <v>0.643368293405159</v>
      </c>
      <c r="S6638" s="7">
        <v>-3.4459469654230501</v>
      </c>
      <c r="T6638" s="8">
        <v>9.2338564194149495E-4</v>
      </c>
    </row>
    <row r="6639" spans="1:20" x14ac:dyDescent="0.25">
      <c r="A6639" s="5" t="s">
        <v>6645</v>
      </c>
      <c r="B6639" t="s">
        <v>8253</v>
      </c>
      <c r="C6639" s="6">
        <v>5</v>
      </c>
      <c r="D6639" s="6">
        <v>6633</v>
      </c>
      <c r="E6639" s="7">
        <v>1.14201811996602</v>
      </c>
      <c r="F6639" s="7">
        <v>0.33039980677540698</v>
      </c>
      <c r="G6639" s="7">
        <v>-0.63469152034016596</v>
      </c>
      <c r="H6639" s="7">
        <v>0.40807992909238999</v>
      </c>
      <c r="I6639" s="7">
        <v>1.4616555527300401</v>
      </c>
      <c r="J6639" s="7">
        <v>0.27087132126395103</v>
      </c>
      <c r="K6639" s="7">
        <v>-1.23114252776396</v>
      </c>
      <c r="L6639" s="8">
        <v>0.108318817339213</v>
      </c>
      <c r="M6639" s="3">
        <v>-0.83486518174746605</v>
      </c>
      <c r="N6639" s="3">
        <v>8.2134237000600102E-2</v>
      </c>
      <c r="O6639" s="3">
        <v>-2.764497422921</v>
      </c>
      <c r="P6639" s="3">
        <v>1.90402966672058E-5</v>
      </c>
      <c r="Q6639" s="3">
        <v>-0.81844657265354104</v>
      </c>
      <c r="R6639" s="3">
        <v>0.101286841811516</v>
      </c>
      <c r="S6639" s="7">
        <v>-3.0805352798503298</v>
      </c>
      <c r="T6639" s="8">
        <v>1.24350683666497E-5</v>
      </c>
    </row>
    <row r="6640" spans="1:20" x14ac:dyDescent="0.25">
      <c r="A6640" s="5" t="s">
        <v>6646</v>
      </c>
      <c r="B6640" t="s">
        <v>7950</v>
      </c>
      <c r="C6640" s="6">
        <v>5</v>
      </c>
      <c r="D6640" s="6">
        <v>6634</v>
      </c>
      <c r="E6640" s="7">
        <v>1.17283857091355</v>
      </c>
      <c r="F6640" s="7">
        <v>0.17658148205701801</v>
      </c>
      <c r="G6640" s="7">
        <v>-0.31717739196528</v>
      </c>
      <c r="H6640" s="7">
        <v>0.69994702918028795</v>
      </c>
      <c r="I6640" s="7">
        <v>1.07135099685429</v>
      </c>
      <c r="J6640" s="7">
        <v>0.30731351368388998</v>
      </c>
      <c r="K6640" s="7">
        <v>-1.45446262278385</v>
      </c>
      <c r="L6640" s="8">
        <v>9.0387860568342096E-2</v>
      </c>
      <c r="M6640" s="3">
        <v>-1.8069814384648</v>
      </c>
      <c r="N6640" s="3">
        <v>9.2123399801842195E-4</v>
      </c>
      <c r="O6640" s="3">
        <v>-2.2751078619040199</v>
      </c>
      <c r="P6640" s="3">
        <v>5.6825202973205699E-5</v>
      </c>
      <c r="Q6640" s="3">
        <v>-0.100295580515337</v>
      </c>
      <c r="R6640" s="3">
        <v>0.833319068323361</v>
      </c>
      <c r="S6640" s="7">
        <v>-2.6524835060702499</v>
      </c>
      <c r="T6640" s="8">
        <v>1.4928103545073999E-5</v>
      </c>
    </row>
    <row r="6641" spans="1:20" x14ac:dyDescent="0.25">
      <c r="A6641" s="5" t="s">
        <v>6647</v>
      </c>
      <c r="B6641" t="s">
        <v>8707</v>
      </c>
      <c r="C6641" s="6">
        <v>5</v>
      </c>
      <c r="D6641" s="6">
        <v>6635</v>
      </c>
      <c r="E6641" s="7">
        <v>1.03045763526685</v>
      </c>
      <c r="F6641" s="7">
        <v>9.4368654647600195E-3</v>
      </c>
      <c r="G6641" s="7">
        <v>-0.64935645267456499</v>
      </c>
      <c r="H6641" s="7">
        <v>0.14382331775492299</v>
      </c>
      <c r="I6641" s="7">
        <v>1.3487846998072299</v>
      </c>
      <c r="J6641" s="7">
        <v>2.9714614046653502E-3</v>
      </c>
      <c r="K6641" s="7">
        <v>-1.8651352269788</v>
      </c>
      <c r="L6641" s="8">
        <v>8.7956920164069394E-5</v>
      </c>
      <c r="M6641" s="3">
        <v>-1.4240968103171701</v>
      </c>
      <c r="N6641" s="3">
        <v>0.63337247974639899</v>
      </c>
      <c r="O6641" s="3">
        <v>-2.22630772167724</v>
      </c>
      <c r="P6641" s="3">
        <v>0.43473109972145302</v>
      </c>
      <c r="Q6641" s="3">
        <v>-0.70812632767559203</v>
      </c>
      <c r="R6641" s="3">
        <v>0.82182978041149302</v>
      </c>
      <c r="S6641" s="7">
        <v>-3.06527465939558</v>
      </c>
      <c r="T6641" s="8">
        <v>0.26054440087227498</v>
      </c>
    </row>
    <row r="6642" spans="1:20" x14ac:dyDescent="0.25">
      <c r="A6642" s="5" t="s">
        <v>6648</v>
      </c>
      <c r="B6642" t="s">
        <v>7713</v>
      </c>
      <c r="C6642" s="6">
        <v>5</v>
      </c>
      <c r="D6642" s="6">
        <v>6636</v>
      </c>
      <c r="E6642" s="7">
        <v>0.20194078984542299</v>
      </c>
      <c r="F6642" s="7">
        <v>0.71569037017698001</v>
      </c>
      <c r="G6642" s="7">
        <v>-6.4444704534370303E-2</v>
      </c>
      <c r="H6642" s="7">
        <v>0.89187574771012201</v>
      </c>
      <c r="I6642" s="7">
        <v>0.73116953984896504</v>
      </c>
      <c r="J6642" s="7">
        <v>0.20113250859061699</v>
      </c>
      <c r="K6642" s="7">
        <v>-2.0776694033963499</v>
      </c>
      <c r="L6642" s="8">
        <v>8.3373924494850897E-4</v>
      </c>
      <c r="M6642" s="3">
        <v>-0.68652259719567299</v>
      </c>
      <c r="N6642" s="3">
        <v>1.04195981498863E-2</v>
      </c>
      <c r="O6642" s="3">
        <v>-2.0531485812064698</v>
      </c>
      <c r="P6642" s="3">
        <v>1.0978334409144301E-5</v>
      </c>
      <c r="Q6642" s="3">
        <v>-0.15097276353044001</v>
      </c>
      <c r="R6642" s="3">
        <v>0.58376606908628803</v>
      </c>
      <c r="S6642" s="7">
        <v>-3.2006393219043399</v>
      </c>
      <c r="T6642" s="8">
        <v>4.7611636582142398E-8</v>
      </c>
    </row>
    <row r="6643" spans="1:20" x14ac:dyDescent="0.25">
      <c r="A6643" s="5" t="s">
        <v>6649</v>
      </c>
      <c r="B6643" t="s">
        <v>8940</v>
      </c>
      <c r="C6643" s="6">
        <v>5</v>
      </c>
      <c r="D6643" s="6">
        <v>6637</v>
      </c>
      <c r="E6643" s="7">
        <v>0.357028847508924</v>
      </c>
      <c r="F6643" s="7">
        <v>0.22697409310351199</v>
      </c>
      <c r="G6643" s="7">
        <v>-0.76997117622523303</v>
      </c>
      <c r="H6643" s="7">
        <v>1.9056357196263401E-2</v>
      </c>
      <c r="I6643" s="7">
        <v>0.51435108068070301</v>
      </c>
      <c r="J6643" s="7">
        <v>0.12323317238352</v>
      </c>
      <c r="K6643" s="7">
        <v>-2.1794568917414101</v>
      </c>
      <c r="L6643" s="8">
        <v>1.1858724347455799E-6</v>
      </c>
      <c r="M6643" s="3">
        <v>-0.944456995204215</v>
      </c>
      <c r="N6643" s="3">
        <v>0.403966627677456</v>
      </c>
      <c r="O6643" s="3">
        <v>-2.6702437638486902</v>
      </c>
      <c r="P6643" s="3">
        <v>1.5890403996086599E-2</v>
      </c>
      <c r="Q6643" s="3">
        <v>-0.51561753238500296</v>
      </c>
      <c r="R6643" s="3">
        <v>0.66558541582852504</v>
      </c>
      <c r="S6643" s="7">
        <v>-3.1680054098986701</v>
      </c>
      <c r="T6643" s="8">
        <v>3.6267952283912399E-3</v>
      </c>
    </row>
    <row r="6644" spans="1:20" x14ac:dyDescent="0.25">
      <c r="A6644" s="5" t="s">
        <v>6650</v>
      </c>
      <c r="B6644" t="s">
        <v>10158</v>
      </c>
      <c r="C6644" s="6">
        <v>5</v>
      </c>
      <c r="D6644" s="6">
        <v>6638</v>
      </c>
      <c r="E6644" s="7">
        <v>-0.32540665433017002</v>
      </c>
      <c r="F6644" s="7">
        <v>0.31540646879546202</v>
      </c>
      <c r="G6644" s="7">
        <v>-0.73544120647681199</v>
      </c>
      <c r="H6644" s="7">
        <v>4.5411818392413601E-2</v>
      </c>
      <c r="I6644" s="7">
        <v>0.60962897949170103</v>
      </c>
      <c r="J6644" s="7">
        <v>9.8049353813421197E-2</v>
      </c>
      <c r="K6644" s="7">
        <v>-1.8365536404740199</v>
      </c>
      <c r="L6644" s="8">
        <v>1.50800886038363E-5</v>
      </c>
      <c r="M6644" s="3">
        <v>-1.28398760248179</v>
      </c>
      <c r="N6644" s="3">
        <v>0.429891529796674</v>
      </c>
      <c r="O6644" s="3">
        <v>-2.6252180037503199</v>
      </c>
      <c r="P6644" s="3">
        <v>9.9599498816128798E-2</v>
      </c>
      <c r="Q6644" s="3">
        <v>-0.67992658659265204</v>
      </c>
      <c r="R6644" s="3">
        <v>0.69800111687660205</v>
      </c>
      <c r="S6644" s="7">
        <v>-3.2102005596377601</v>
      </c>
      <c r="T6644" s="8">
        <v>3.2384992145802802E-2</v>
      </c>
    </row>
    <row r="6645" spans="1:20" x14ac:dyDescent="0.25">
      <c r="A6645" s="5" t="s">
        <v>6651</v>
      </c>
      <c r="B6645" t="s">
        <v>8485</v>
      </c>
      <c r="C6645" s="6">
        <v>5</v>
      </c>
      <c r="D6645" s="6">
        <v>6639</v>
      </c>
      <c r="E6645" s="7">
        <v>0.54795703978479204</v>
      </c>
      <c r="F6645" s="7">
        <v>0.60581507827287495</v>
      </c>
      <c r="G6645" s="7">
        <v>-8.5535736296863202E-2</v>
      </c>
      <c r="H6645" s="7">
        <v>0.89325603088789896</v>
      </c>
      <c r="I6645" s="7">
        <v>0.457957767032945</v>
      </c>
      <c r="J6645" s="7">
        <v>0.72335449187745804</v>
      </c>
      <c r="K6645" s="7">
        <v>-2.1255634445476499</v>
      </c>
      <c r="L6645" s="8">
        <v>6.2761514949134503E-3</v>
      </c>
      <c r="M6645" s="3">
        <v>-1.8255832924112401</v>
      </c>
      <c r="N6645" s="3">
        <v>2.2253586635570099E-2</v>
      </c>
      <c r="O6645" s="3">
        <v>-1.40427878436135</v>
      </c>
      <c r="P6645" s="3">
        <v>0.220766589767566</v>
      </c>
      <c r="Q6645" s="3">
        <v>-0.62326736200541899</v>
      </c>
      <c r="R6645" s="3">
        <v>0.40494683167613399</v>
      </c>
      <c r="S6645" s="7">
        <v>-4.3202488120946301</v>
      </c>
      <c r="T6645" s="8">
        <v>5.0795291659783495E-4</v>
      </c>
    </row>
    <row r="6646" spans="1:20" x14ac:dyDescent="0.25">
      <c r="A6646" s="5" t="s">
        <v>6652</v>
      </c>
      <c r="B6646" t="s">
        <v>11454</v>
      </c>
      <c r="C6646" s="6">
        <v>5</v>
      </c>
      <c r="D6646" s="6">
        <v>6640</v>
      </c>
      <c r="E6646" s="7">
        <v>0.571359507863762</v>
      </c>
      <c r="F6646" s="7">
        <v>0.141191476682685</v>
      </c>
      <c r="G6646" s="7">
        <v>-8.4434461547647999E-2</v>
      </c>
      <c r="H6646" s="7">
        <v>0.87277049151458697</v>
      </c>
      <c r="I6646" s="7">
        <v>0.59372247309761605</v>
      </c>
      <c r="J6646" s="7">
        <v>0.173876805488446</v>
      </c>
      <c r="K6646" s="7">
        <v>-2.7751126826135701</v>
      </c>
      <c r="L6646" s="8">
        <v>1.7066025518945701E-6</v>
      </c>
      <c r="M6646" s="3">
        <v>-1.6778974905611399</v>
      </c>
      <c r="N6646" s="3">
        <v>9.0319852908527995E-3</v>
      </c>
      <c r="O6646" s="3">
        <v>-2.9070744942348199</v>
      </c>
      <c r="P6646" s="3">
        <v>7.6930705378099094E-5</v>
      </c>
      <c r="Q6646" s="3">
        <v>-1.0058419128989</v>
      </c>
      <c r="R6646" s="3">
        <v>0.11153338915644501</v>
      </c>
      <c r="S6646" s="7">
        <v>-3.79158331490251</v>
      </c>
      <c r="T6646" s="8">
        <v>2.04540285626256E-6</v>
      </c>
    </row>
    <row r="6647" spans="1:20" x14ac:dyDescent="0.25">
      <c r="A6647" s="5" t="s">
        <v>6653</v>
      </c>
      <c r="B6647" t="s">
        <v>8217</v>
      </c>
      <c r="C6647" s="6">
        <v>5</v>
      </c>
      <c r="D6647" s="6">
        <v>6641</v>
      </c>
      <c r="E6647" s="7">
        <v>0.70882457555949596</v>
      </c>
      <c r="F6647" s="7">
        <v>2.7585259832254599E-2</v>
      </c>
      <c r="G6647" s="7">
        <v>9.2205620090991799E-2</v>
      </c>
      <c r="H6647" s="7">
        <v>0.81269857788716604</v>
      </c>
      <c r="I6647" s="7">
        <v>0.492948373174452</v>
      </c>
      <c r="J6647" s="7">
        <v>0.173500171675393</v>
      </c>
      <c r="K6647" s="7">
        <v>-2.4743918607366999</v>
      </c>
      <c r="L6647" s="8">
        <v>8.4474697059087898E-6</v>
      </c>
      <c r="M6647" s="3">
        <v>-1.68493559146936</v>
      </c>
      <c r="N6647" s="3">
        <v>2.4151950320195001E-3</v>
      </c>
      <c r="O6647" s="3">
        <v>-2.9670605954159002</v>
      </c>
      <c r="P6647" s="3">
        <v>2.9071728362241498E-5</v>
      </c>
      <c r="Q6647" s="3">
        <v>-1.8114934485048499</v>
      </c>
      <c r="R6647" s="3">
        <v>1.05781160582237E-3</v>
      </c>
      <c r="S6647" s="7">
        <v>-3.7592786525229598</v>
      </c>
      <c r="T6647" s="8">
        <v>1.0701819165794099E-6</v>
      </c>
    </row>
    <row r="6648" spans="1:20" x14ac:dyDescent="0.25">
      <c r="A6648" s="5" t="s">
        <v>6654</v>
      </c>
      <c r="B6648" t="s">
        <v>8382</v>
      </c>
      <c r="C6648" s="6">
        <v>5</v>
      </c>
      <c r="D6648" s="6">
        <v>6642</v>
      </c>
      <c r="E6648" s="7">
        <v>0.33996336314277698</v>
      </c>
      <c r="F6648" s="7">
        <v>0.66512375892995901</v>
      </c>
      <c r="G6648" s="7">
        <v>0.41500559866903203</v>
      </c>
      <c r="H6648" s="7">
        <v>0.81211134661526396</v>
      </c>
      <c r="I6648" s="7">
        <v>0.77688593764209202</v>
      </c>
      <c r="J6648" s="7">
        <v>0.360294207632254</v>
      </c>
      <c r="K6648" s="7">
        <v>-1.7189724017310599</v>
      </c>
      <c r="L6648" s="8">
        <v>0.37245105328733202</v>
      </c>
      <c r="M6648" s="3">
        <v>-1.61631026627525</v>
      </c>
      <c r="N6648" s="3">
        <v>2.8449447756148698E-4</v>
      </c>
      <c r="O6648" s="3">
        <v>-2.9907151490048598</v>
      </c>
      <c r="P6648" s="3">
        <v>1.73061561221427E-6</v>
      </c>
      <c r="Q6648" s="3">
        <v>-0.41765031235548999</v>
      </c>
      <c r="R6648" s="3">
        <v>0.26025545964150598</v>
      </c>
      <c r="S6648" s="7">
        <v>-3.2459377555625601</v>
      </c>
      <c r="T6648" s="8">
        <v>1.1379689800365999E-6</v>
      </c>
    </row>
    <row r="6649" spans="1:20" x14ac:dyDescent="0.25">
      <c r="A6649" s="5" t="s">
        <v>6655</v>
      </c>
      <c r="B6649" t="s">
        <v>8281</v>
      </c>
      <c r="C6649" s="6">
        <v>5</v>
      </c>
      <c r="D6649" s="6">
        <v>6643</v>
      </c>
      <c r="E6649" s="7">
        <v>0.57233157380495903</v>
      </c>
      <c r="F6649" s="7">
        <v>6.4334925223226896E-2</v>
      </c>
      <c r="G6649" s="7">
        <v>-0.31111921101494899</v>
      </c>
      <c r="H6649" s="7">
        <v>0.40040181169922201</v>
      </c>
      <c r="I6649" s="7">
        <v>0.68432134616259499</v>
      </c>
      <c r="J6649" s="7">
        <v>5.1252436838459002E-2</v>
      </c>
      <c r="K6649" s="7">
        <v>-1.85912633429556</v>
      </c>
      <c r="L6649" s="8">
        <v>1.2350291231820999E-4</v>
      </c>
      <c r="M6649" s="3">
        <v>-0.95858538708680097</v>
      </c>
      <c r="N6649" s="3">
        <v>0.40672020259118902</v>
      </c>
      <c r="O6649" s="3">
        <v>-3.1884727556449501</v>
      </c>
      <c r="P6649" s="3">
        <v>1.6060567243468101E-2</v>
      </c>
      <c r="Q6649" s="3">
        <v>-0.40485155284934599</v>
      </c>
      <c r="R6649" s="3">
        <v>0.749299139388378</v>
      </c>
      <c r="S6649" s="7">
        <v>-3.4404861218108702</v>
      </c>
      <c r="T6649" s="8">
        <v>7.9429327657933504E-3</v>
      </c>
    </row>
    <row r="6650" spans="1:20" x14ac:dyDescent="0.25">
      <c r="A6650" s="5" t="s">
        <v>6656</v>
      </c>
      <c r="B6650" t="s">
        <v>8212</v>
      </c>
      <c r="C6650" s="6">
        <v>5</v>
      </c>
      <c r="D6650" s="6">
        <v>6644</v>
      </c>
      <c r="E6650" s="7">
        <v>0.93576130472775199</v>
      </c>
      <c r="F6650" s="7">
        <v>3.30690078942483E-3</v>
      </c>
      <c r="G6650" s="7">
        <v>-0.580176975618381</v>
      </c>
      <c r="H6650" s="7">
        <v>9.20461851329617E-2</v>
      </c>
      <c r="I6650" s="7">
        <v>0.66592030351264098</v>
      </c>
      <c r="J6650" s="7">
        <v>4.2716219476880403E-2</v>
      </c>
      <c r="K6650" s="7">
        <v>-1.61996948784552</v>
      </c>
      <c r="L6650" s="8">
        <v>2.94701414873225E-5</v>
      </c>
      <c r="M6650" s="3">
        <v>-1.50286911667628</v>
      </c>
      <c r="N6650" s="3">
        <v>0.34023870592841898</v>
      </c>
      <c r="O6650" s="3">
        <v>-2.9694900837609999</v>
      </c>
      <c r="P6650" s="3">
        <v>6.9379328524568296E-2</v>
      </c>
      <c r="Q6650" s="3">
        <v>-0.94242738411056204</v>
      </c>
      <c r="R6650" s="3">
        <v>0.570102553515625</v>
      </c>
      <c r="S6650" s="7">
        <v>-3.7144069266886701</v>
      </c>
      <c r="T6650" s="8">
        <v>2.00354465220429E-2</v>
      </c>
    </row>
    <row r="6651" spans="1:20" x14ac:dyDescent="0.25">
      <c r="A6651" s="5" t="s">
        <v>6657</v>
      </c>
      <c r="B6651" t="s">
        <v>9263</v>
      </c>
      <c r="C6651" s="6">
        <v>5</v>
      </c>
      <c r="D6651" s="6">
        <v>6645</v>
      </c>
      <c r="E6651" s="7">
        <v>0.36498318930761398</v>
      </c>
      <c r="F6651" s="7">
        <v>0.177461385658952</v>
      </c>
      <c r="G6651" s="7">
        <v>-0.119001085225469</v>
      </c>
      <c r="H6651" s="7">
        <v>0.71429218294441199</v>
      </c>
      <c r="I6651" s="7">
        <v>0.31899988350858099</v>
      </c>
      <c r="J6651" s="7">
        <v>0.306762657678668</v>
      </c>
      <c r="K6651" s="7">
        <v>-1.7091497892946199</v>
      </c>
      <c r="L6651" s="8">
        <v>8.6433902274646996E-6</v>
      </c>
      <c r="M6651" s="3">
        <v>-1.55725372646182</v>
      </c>
      <c r="N6651" s="3">
        <v>7.2918709121072101E-4</v>
      </c>
      <c r="O6651" s="3">
        <v>-2.8850544822916202</v>
      </c>
      <c r="P6651" s="3">
        <v>5.2496065887683303E-6</v>
      </c>
      <c r="Q6651" s="3">
        <v>-1.1174636696284299</v>
      </c>
      <c r="R6651" s="3">
        <v>9.5711611015691592E-3</v>
      </c>
      <c r="S6651" s="7">
        <v>-4.0057352083326796</v>
      </c>
      <c r="T6651" s="8">
        <v>5.4075406363236702E-8</v>
      </c>
    </row>
    <row r="6652" spans="1:20" x14ac:dyDescent="0.25">
      <c r="A6652" s="5" t="s">
        <v>6658</v>
      </c>
      <c r="B6652" t="s">
        <v>7440</v>
      </c>
      <c r="C6652" s="6">
        <v>5</v>
      </c>
      <c r="D6652" s="6">
        <v>6646</v>
      </c>
      <c r="E6652" s="7">
        <v>0.51942672073505403</v>
      </c>
      <c r="F6652" s="7">
        <v>0.28664314047692102</v>
      </c>
      <c r="G6652" s="7">
        <v>3.4016457923908799E-3</v>
      </c>
      <c r="H6652" s="7">
        <v>0.99705315965471997</v>
      </c>
      <c r="I6652" s="7">
        <v>0.97026420487855802</v>
      </c>
      <c r="J6652" s="7">
        <v>7.5558116446623594E-2</v>
      </c>
      <c r="K6652" s="7">
        <v>0.18740814918713</v>
      </c>
      <c r="L6652" s="8">
        <v>0.80701191199498201</v>
      </c>
      <c r="M6652" s="3">
        <v>-0.32014001881408499</v>
      </c>
      <c r="N6652" s="3">
        <v>0.681586488386552</v>
      </c>
      <c r="O6652" s="3">
        <v>-2.1928838726267399</v>
      </c>
      <c r="P6652" s="3">
        <v>8.3770416650674501E-4</v>
      </c>
      <c r="Q6652" s="3">
        <v>-1.2450575307101499</v>
      </c>
      <c r="R6652" s="3">
        <v>5.9870743705924302E-2</v>
      </c>
      <c r="S6652" s="7">
        <v>-2.6894661193096598</v>
      </c>
      <c r="T6652" s="8">
        <v>1.64679511249988E-4</v>
      </c>
    </row>
    <row r="6653" spans="1:20" x14ac:dyDescent="0.25">
      <c r="A6653" s="5" t="s">
        <v>6659</v>
      </c>
      <c r="B6653" t="s">
        <v>9348</v>
      </c>
      <c r="C6653" s="6">
        <v>5</v>
      </c>
      <c r="D6653" s="6">
        <v>6647</v>
      </c>
      <c r="E6653" s="7">
        <v>0.40798046703950502</v>
      </c>
      <c r="F6653" s="7">
        <v>0.46542350647064101</v>
      </c>
      <c r="G6653" s="7">
        <v>8.6242517009964104E-2</v>
      </c>
      <c r="H6653" s="7">
        <v>0.87881475098352602</v>
      </c>
      <c r="I6653" s="7">
        <v>0.67352043878036005</v>
      </c>
      <c r="J6653" s="7">
        <v>0.27768458108713701</v>
      </c>
      <c r="K6653" s="7">
        <v>8.2418152717737697E-2</v>
      </c>
      <c r="L6653" s="8">
        <v>0.86832359821573302</v>
      </c>
      <c r="M6653" s="3">
        <v>-0.93739192339665101</v>
      </c>
      <c r="N6653" s="3">
        <v>1.6865510777506899E-2</v>
      </c>
      <c r="O6653" s="3">
        <v>-2.01462442695308</v>
      </c>
      <c r="P6653" s="3">
        <v>9.9912514968990406E-3</v>
      </c>
      <c r="Q6653" s="3">
        <v>-1.0030391429644601</v>
      </c>
      <c r="R6653" s="3">
        <v>1.0614445078784601E-2</v>
      </c>
      <c r="S6653" s="7">
        <v>-2.9187824489196799</v>
      </c>
      <c r="T6653" s="8">
        <v>2.6918962012867901E-4</v>
      </c>
    </row>
    <row r="6654" spans="1:20" x14ac:dyDescent="0.25">
      <c r="A6654" s="5" t="s">
        <v>6660</v>
      </c>
      <c r="B6654" t="s">
        <v>7462</v>
      </c>
      <c r="C6654" s="6">
        <v>5</v>
      </c>
      <c r="D6654" s="6">
        <v>6648</v>
      </c>
      <c r="E6654" s="7">
        <v>0.38555203041198799</v>
      </c>
      <c r="F6654" s="7">
        <v>0.43307799583902101</v>
      </c>
      <c r="G6654" s="7">
        <v>-9.9774406593080997E-2</v>
      </c>
      <c r="H6654" s="7">
        <v>0.87881475098352602</v>
      </c>
      <c r="I6654" s="7">
        <v>0.523973265068165</v>
      </c>
      <c r="J6654" s="7">
        <v>0.34972946144896</v>
      </c>
      <c r="K6654" s="7">
        <v>-0.10967755191977099</v>
      </c>
      <c r="L6654" s="8">
        <v>0.84783383583427396</v>
      </c>
      <c r="M6654" s="3">
        <v>-1.2330244490350499</v>
      </c>
      <c r="N6654" s="3">
        <v>7.0718067845941396E-3</v>
      </c>
      <c r="O6654" s="3">
        <v>-2.62657624239153</v>
      </c>
      <c r="P6654" s="3">
        <v>2.6846468242302001E-5</v>
      </c>
      <c r="Q6654" s="3">
        <v>-1.22353650482245</v>
      </c>
      <c r="R6654" s="3">
        <v>6.6900898960459299E-3</v>
      </c>
      <c r="S6654" s="7">
        <v>-2.9880719487162102</v>
      </c>
      <c r="T6654" s="8">
        <v>5.1376766350613802E-6</v>
      </c>
    </row>
    <row r="6655" spans="1:20" x14ac:dyDescent="0.25">
      <c r="A6655" s="5" t="s">
        <v>6661</v>
      </c>
      <c r="B6655" t="s">
        <v>7480</v>
      </c>
      <c r="C6655" s="6">
        <v>5</v>
      </c>
      <c r="D6655" s="6">
        <v>6649</v>
      </c>
      <c r="E6655" s="7">
        <v>0.72952140417256295</v>
      </c>
      <c r="F6655" s="7">
        <v>0.23993954531143599</v>
      </c>
      <c r="G6655" s="7">
        <v>0.215011735187954</v>
      </c>
      <c r="H6655" s="7">
        <v>0.72416501978857095</v>
      </c>
      <c r="I6655" s="7">
        <v>0.128122262236993</v>
      </c>
      <c r="J6655" s="7">
        <v>0.89057658412598395</v>
      </c>
      <c r="K6655" s="7">
        <v>-0.46305879902745001</v>
      </c>
      <c r="L6655" s="8">
        <v>0.41414247876167498</v>
      </c>
      <c r="M6655" s="3">
        <v>-1.2770605184492401</v>
      </c>
      <c r="N6655" s="3">
        <v>3.3339358322142002E-4</v>
      </c>
      <c r="O6655" s="3">
        <v>-2.83491384645101</v>
      </c>
      <c r="P6655" s="3">
        <v>7.3667020338595404E-7</v>
      </c>
      <c r="Q6655" s="3">
        <v>-1.3662435269714801</v>
      </c>
      <c r="R6655" s="3">
        <v>1.6638887499883899E-4</v>
      </c>
      <c r="S6655" s="7">
        <v>-3.4205343459530302</v>
      </c>
      <c r="T6655" s="8">
        <v>7.5360212691697702E-8</v>
      </c>
    </row>
    <row r="6656" spans="1:20" x14ac:dyDescent="0.25">
      <c r="A6656" s="5" t="s">
        <v>6662</v>
      </c>
      <c r="B6656" t="s">
        <v>10802</v>
      </c>
      <c r="C6656" s="6">
        <v>5</v>
      </c>
      <c r="D6656" s="6">
        <v>6650</v>
      </c>
      <c r="E6656" s="7">
        <v>1.7612697592606499E-2</v>
      </c>
      <c r="F6656" s="7">
        <v>0.96656530455843304</v>
      </c>
      <c r="G6656" s="7">
        <v>0.39960030195212798</v>
      </c>
      <c r="H6656" s="7">
        <v>0.439485883606684</v>
      </c>
      <c r="I6656" s="7">
        <v>-1.4035274685570999E-3</v>
      </c>
      <c r="J6656" s="7">
        <v>0.99809116223718397</v>
      </c>
      <c r="K6656" s="7">
        <v>-0.66638761854835105</v>
      </c>
      <c r="L6656" s="8">
        <v>0.20908491124779999</v>
      </c>
      <c r="M6656" s="3">
        <v>-0.67353261979884804</v>
      </c>
      <c r="N6656" s="3">
        <v>0.14127622355618899</v>
      </c>
      <c r="O6656" s="3">
        <v>-2.7925468425599398</v>
      </c>
      <c r="P6656" s="3">
        <v>8.1901334287692197E-6</v>
      </c>
      <c r="Q6656" s="3">
        <v>-1.0979154809737499</v>
      </c>
      <c r="R6656" s="3">
        <v>1.6444355705590601E-2</v>
      </c>
      <c r="S6656" s="7">
        <v>-2.9620935950090002</v>
      </c>
      <c r="T6656" s="8">
        <v>4.0428822111381399E-6</v>
      </c>
    </row>
    <row r="6657" spans="1:20" x14ac:dyDescent="0.25">
      <c r="A6657" s="5" t="s">
        <v>6663</v>
      </c>
      <c r="B6657" t="s">
        <v>8870</v>
      </c>
      <c r="C6657" s="6">
        <v>5</v>
      </c>
      <c r="D6657" s="6">
        <v>6651</v>
      </c>
      <c r="E6657" s="7">
        <v>0.37107334997775898</v>
      </c>
      <c r="F6657" s="7">
        <v>0.14160602936413699</v>
      </c>
      <c r="G6657" s="7">
        <v>-0.15408233019545101</v>
      </c>
      <c r="H6657" s="7">
        <v>0.61974246727731397</v>
      </c>
      <c r="I6657" s="7">
        <v>0.32819501328655598</v>
      </c>
      <c r="J6657" s="7">
        <v>0.25674315159389099</v>
      </c>
      <c r="K6657" s="7">
        <v>-0.92627634666952996</v>
      </c>
      <c r="L6657" s="8">
        <v>1.7920427564130099E-3</v>
      </c>
      <c r="M6657" s="3">
        <v>-1.12729216380074</v>
      </c>
      <c r="N6657" s="3">
        <v>3.21560467579355E-2</v>
      </c>
      <c r="O6657" s="3">
        <v>-2.4802911656266202</v>
      </c>
      <c r="P6657" s="3">
        <v>3.1060368392638401E-4</v>
      </c>
      <c r="Q6657" s="3">
        <v>-0.92470567578170104</v>
      </c>
      <c r="R6657" s="3">
        <v>7.34546027681061E-2</v>
      </c>
      <c r="S6657" s="7">
        <v>-3.1913148414947501</v>
      </c>
      <c r="T6657" s="8">
        <v>1.1705948990552901E-5</v>
      </c>
    </row>
    <row r="6658" spans="1:20" x14ac:dyDescent="0.25">
      <c r="A6658" s="5" t="s">
        <v>6664</v>
      </c>
      <c r="B6658" t="s">
        <v>7301</v>
      </c>
      <c r="C6658" s="6">
        <v>5</v>
      </c>
      <c r="D6658" s="6">
        <v>6652</v>
      </c>
      <c r="E6658" s="7">
        <v>-8.5083138287564503E-2</v>
      </c>
      <c r="F6658" s="7">
        <v>0.720475107910035</v>
      </c>
      <c r="G6658" s="7">
        <v>6.3688030791301004E-2</v>
      </c>
      <c r="H6658" s="7">
        <v>0.82286579996571296</v>
      </c>
      <c r="I6658" s="7">
        <v>0.54250362876554903</v>
      </c>
      <c r="J6658" s="7">
        <v>2.9987677311247501E-2</v>
      </c>
      <c r="K6658" s="7">
        <v>-0.80485008797803903</v>
      </c>
      <c r="L6658" s="8">
        <v>1.48355052258156E-3</v>
      </c>
      <c r="M6658" s="3">
        <v>-1.15028357714908</v>
      </c>
      <c r="N6658" s="3">
        <v>5.9035181386108901E-3</v>
      </c>
      <c r="O6658" s="3">
        <v>-2.33233239429179</v>
      </c>
      <c r="P6658" s="3">
        <v>2.1645011020358E-5</v>
      </c>
      <c r="Q6658" s="3">
        <v>-1.32225399994861</v>
      </c>
      <c r="R6658" s="3">
        <v>1.5088636994609701E-3</v>
      </c>
      <c r="S6658" s="7">
        <v>-3.4965263006610199</v>
      </c>
      <c r="T6658" s="8">
        <v>8.4814854314730201E-8</v>
      </c>
    </row>
    <row r="6659" spans="1:20" x14ac:dyDescent="0.25">
      <c r="A6659" s="5" t="s">
        <v>6665</v>
      </c>
      <c r="B6659" t="s">
        <v>7159</v>
      </c>
      <c r="C6659" s="6">
        <v>5</v>
      </c>
      <c r="D6659" s="6">
        <v>6653</v>
      </c>
      <c r="E6659" s="7">
        <v>0.75757214659574501</v>
      </c>
      <c r="F6659" s="7">
        <v>0.111721953925109</v>
      </c>
      <c r="G6659" s="7">
        <v>0.94107569465205898</v>
      </c>
      <c r="H6659" s="7">
        <v>0.12401279456599699</v>
      </c>
      <c r="I6659" s="7">
        <v>0.53292847039935298</v>
      </c>
      <c r="J6659" s="7">
        <v>0.36014965565794299</v>
      </c>
      <c r="K6659" s="7">
        <v>-0.25512831261421098</v>
      </c>
      <c r="L6659" s="8">
        <v>0.73064354266667497</v>
      </c>
      <c r="M6659" s="3">
        <v>-1.64975693220985</v>
      </c>
      <c r="N6659" s="3">
        <v>5.30301259737818E-5</v>
      </c>
      <c r="O6659" s="3">
        <v>-2.4206207818674801</v>
      </c>
      <c r="P6659" s="3">
        <v>7.5840030547007E-7</v>
      </c>
      <c r="Q6659" s="3">
        <v>-1.5417544576957201</v>
      </c>
      <c r="R6659" s="3">
        <v>1.07811885875478E-4</v>
      </c>
      <c r="S6659" s="7">
        <v>-2.5782300717001001</v>
      </c>
      <c r="T6659" s="8">
        <v>3.6365409695793602E-7</v>
      </c>
    </row>
    <row r="6660" spans="1:20" x14ac:dyDescent="0.25">
      <c r="A6660" s="5" t="s">
        <v>6666</v>
      </c>
      <c r="B6660" t="s">
        <v>7291</v>
      </c>
      <c r="C6660" s="6">
        <v>5</v>
      </c>
      <c r="D6660" s="6">
        <v>6654</v>
      </c>
      <c r="E6660" s="7">
        <v>0.94004174110368899</v>
      </c>
      <c r="F6660" s="7">
        <v>4.3149853397153196E-3</v>
      </c>
      <c r="G6660" s="7">
        <v>0.76545330519837096</v>
      </c>
      <c r="H6660" s="7">
        <v>3.49327939619722E-2</v>
      </c>
      <c r="I6660" s="7">
        <v>0.856888029186608</v>
      </c>
      <c r="J6660" s="7">
        <v>1.7000682902285898E-2</v>
      </c>
      <c r="K6660" s="7">
        <v>0.22830950081364501</v>
      </c>
      <c r="L6660" s="8">
        <v>0.520552818612803</v>
      </c>
      <c r="M6660" s="3">
        <v>-2.1448061416956499</v>
      </c>
      <c r="N6660" s="3">
        <v>5.8166008115175904E-4</v>
      </c>
      <c r="O6660" s="3">
        <v>-2.17640585765945</v>
      </c>
      <c r="P6660" s="3">
        <v>8.5580513326714304E-4</v>
      </c>
      <c r="Q6660" s="3">
        <v>-1.7249845150516201</v>
      </c>
      <c r="R6660" s="3">
        <v>3.62265683325442E-3</v>
      </c>
      <c r="S6660" s="7">
        <v>-3.0118528244756</v>
      </c>
      <c r="T6660" s="8">
        <v>1.6434086252195499E-5</v>
      </c>
    </row>
    <row r="6661" spans="1:20" x14ac:dyDescent="0.25">
      <c r="A6661" s="5" t="s">
        <v>6667</v>
      </c>
      <c r="B6661" t="s">
        <v>10632</v>
      </c>
      <c r="C6661" s="6">
        <v>5</v>
      </c>
      <c r="D6661" s="6">
        <v>6655</v>
      </c>
      <c r="E6661" s="7">
        <v>0.51943153578796597</v>
      </c>
      <c r="F6661" s="7">
        <v>4.7457114634919403E-2</v>
      </c>
      <c r="G6661" s="7">
        <v>0.35999827307985699</v>
      </c>
      <c r="H6661" s="7">
        <v>0.23669194675220701</v>
      </c>
      <c r="I6661" s="7">
        <v>0.417285262426288</v>
      </c>
      <c r="J6661" s="7">
        <v>0.163227626699635</v>
      </c>
      <c r="K6661" s="7">
        <v>-4.5818558336458502E-2</v>
      </c>
      <c r="L6661" s="8">
        <v>0.89048825747059202</v>
      </c>
      <c r="M6661" s="3">
        <v>-1.1444301816422799</v>
      </c>
      <c r="N6661" s="3">
        <v>6.6804840500996998E-2</v>
      </c>
      <c r="O6661" s="3">
        <v>-1.75602516485394</v>
      </c>
      <c r="P6661" s="3">
        <v>1.43498422187822E-2</v>
      </c>
      <c r="Q6661" s="3">
        <v>-2.3414952389718402</v>
      </c>
      <c r="R6661" s="3">
        <v>3.6027275504456899E-4</v>
      </c>
      <c r="S6661" s="7">
        <v>-2.8010451166350898</v>
      </c>
      <c r="T6661" s="8">
        <v>1.6108545136810499E-4</v>
      </c>
    </row>
    <row r="6662" spans="1:20" x14ac:dyDescent="0.25">
      <c r="A6662" s="5" t="s">
        <v>6668</v>
      </c>
      <c r="B6662" t="s">
        <v>9389</v>
      </c>
      <c r="C6662" s="6">
        <v>5</v>
      </c>
      <c r="D6662" s="6">
        <v>6656</v>
      </c>
      <c r="E6662" s="7">
        <v>3.1281405379512101E-2</v>
      </c>
      <c r="F6662" s="7">
        <v>0.89948206340742998</v>
      </c>
      <c r="G6662" s="7">
        <v>0.72573513660376598</v>
      </c>
      <c r="H6662" s="7">
        <v>6.30075297288745E-3</v>
      </c>
      <c r="I6662" s="7">
        <v>0.70163850395007898</v>
      </c>
      <c r="J6662" s="7">
        <v>6.2390428423898499E-3</v>
      </c>
      <c r="K6662" s="7">
        <v>-0.331509096471714</v>
      </c>
      <c r="L6662" s="8">
        <v>0.170350129486672</v>
      </c>
      <c r="M6662" s="3">
        <v>-1.70206429195942</v>
      </c>
      <c r="N6662" s="3">
        <v>5.0978154273805497E-3</v>
      </c>
      <c r="O6662" s="3">
        <v>-1.70647352579569</v>
      </c>
      <c r="P6662" s="3">
        <v>3.6724755147415902E-3</v>
      </c>
      <c r="Q6662" s="3">
        <v>-2.1529946865890399</v>
      </c>
      <c r="R6662" s="3">
        <v>5.2195489055714196E-4</v>
      </c>
      <c r="S6662" s="7">
        <v>-2.4680325201384998</v>
      </c>
      <c r="T6662" s="8">
        <v>6.2799085326855898E-5</v>
      </c>
    </row>
    <row r="6663" spans="1:20" x14ac:dyDescent="0.25">
      <c r="A6663" s="5" t="s">
        <v>6669</v>
      </c>
      <c r="B6663" t="s">
        <v>9472</v>
      </c>
      <c r="C6663" s="6">
        <v>5</v>
      </c>
      <c r="D6663" s="6">
        <v>6657</v>
      </c>
      <c r="E6663" s="7">
        <v>0.89737928560620295</v>
      </c>
      <c r="F6663" s="7">
        <v>0.253922015350176</v>
      </c>
      <c r="G6663" s="7">
        <v>-0.182579048289954</v>
      </c>
      <c r="H6663" s="7">
        <v>0.860884961996362</v>
      </c>
      <c r="I6663" s="7">
        <v>0.37007111521883901</v>
      </c>
      <c r="J6663" s="7">
        <v>0.73000839088134395</v>
      </c>
      <c r="K6663" s="7">
        <v>-0.155934223915182</v>
      </c>
      <c r="L6663" s="8">
        <v>0.86464924399505305</v>
      </c>
      <c r="M6663" s="3">
        <v>-2.1042397727823698</v>
      </c>
      <c r="N6663" s="3">
        <v>1.3837035895129799E-3</v>
      </c>
      <c r="O6663" s="3">
        <v>-1.57976205065343</v>
      </c>
      <c r="P6663" s="3">
        <v>8.2878742851250006E-3</v>
      </c>
      <c r="Q6663" s="3">
        <v>-2.3734963232847099</v>
      </c>
      <c r="R6663" s="3">
        <v>1.5377662365515399E-3</v>
      </c>
      <c r="S6663" s="7">
        <v>-3.00445732370008</v>
      </c>
      <c r="T6663" s="8">
        <v>8.1932519432563599E-5</v>
      </c>
    </row>
    <row r="6664" spans="1:20" x14ac:dyDescent="0.25">
      <c r="A6664" s="5" t="s">
        <v>6670</v>
      </c>
      <c r="B6664" t="s">
        <v>11144</v>
      </c>
      <c r="C6664" s="6">
        <v>5</v>
      </c>
      <c r="D6664" s="6">
        <v>6658</v>
      </c>
      <c r="E6664" s="7">
        <v>0.60688208262036902</v>
      </c>
      <c r="F6664" s="7">
        <v>0.68568888299976405</v>
      </c>
      <c r="G6664" s="7">
        <v>-0.229838044327418</v>
      </c>
      <c r="H6664" s="7">
        <v>0.92252506408611901</v>
      </c>
      <c r="I6664" s="7">
        <v>1.2708186099208301</v>
      </c>
      <c r="J6664" s="7">
        <v>0.42510785781855598</v>
      </c>
      <c r="K6664" s="7">
        <v>-0.25141018549689598</v>
      </c>
      <c r="L6664" s="8">
        <v>0.90424040753657597</v>
      </c>
      <c r="M6664" s="3">
        <v>-1.60574035143209</v>
      </c>
      <c r="N6664" s="3">
        <v>1.7452143835019598E-2</v>
      </c>
      <c r="O6664" s="3">
        <v>-2.3204664175568599</v>
      </c>
      <c r="P6664" s="3">
        <v>3.8033475067647402E-4</v>
      </c>
      <c r="Q6664" s="3">
        <v>-2.50309158291032</v>
      </c>
      <c r="R6664" s="3">
        <v>7.7058755979569097E-3</v>
      </c>
      <c r="S6664" s="7">
        <v>-3.0052405173000101</v>
      </c>
      <c r="T6664" s="8">
        <v>2.18561438815133E-4</v>
      </c>
    </row>
    <row r="6665" spans="1:20" x14ac:dyDescent="0.25">
      <c r="A6665" s="5" t="s">
        <v>6671</v>
      </c>
      <c r="B6665" t="s">
        <v>11423</v>
      </c>
      <c r="C6665" s="6">
        <v>5</v>
      </c>
      <c r="D6665" s="6">
        <v>6659</v>
      </c>
      <c r="E6665" s="7">
        <v>0.34005674689521198</v>
      </c>
      <c r="F6665" s="7">
        <v>0.53152106078310102</v>
      </c>
      <c r="G6665" s="7">
        <v>0.153562565290005</v>
      </c>
      <c r="H6665" s="7">
        <v>0.80631495366538597</v>
      </c>
      <c r="I6665" s="7">
        <v>0.90609349619215895</v>
      </c>
      <c r="J6665" s="7">
        <v>0.114441946648357</v>
      </c>
      <c r="K6665" s="7">
        <v>-0.561773024894062</v>
      </c>
      <c r="L6665" s="8">
        <v>0.31374980807620301</v>
      </c>
      <c r="M6665" s="3">
        <v>-2.2232622229097299</v>
      </c>
      <c r="N6665" s="3">
        <v>5.2310504824639402E-4</v>
      </c>
      <c r="O6665" s="3">
        <v>-2.2868804665944298</v>
      </c>
      <c r="P6665" s="3">
        <v>1.45987199060359E-2</v>
      </c>
      <c r="Q6665" s="3">
        <v>-2.17422956368604</v>
      </c>
      <c r="R6665" s="3">
        <v>6.3948657222205195E-4</v>
      </c>
      <c r="S6665" s="7">
        <v>-3.15233285380436</v>
      </c>
      <c r="T6665" s="8">
        <v>8.20265101993641E-4</v>
      </c>
    </row>
    <row r="6666" spans="1:20" x14ac:dyDescent="0.25">
      <c r="A6666" s="5" t="s">
        <v>6672</v>
      </c>
      <c r="B6666" t="s">
        <v>7281</v>
      </c>
      <c r="C6666" s="6">
        <v>5</v>
      </c>
      <c r="D6666" s="6">
        <v>6660</v>
      </c>
      <c r="E6666" s="7">
        <v>3.7759071162256901E-2</v>
      </c>
      <c r="F6666" s="7">
        <v>0.93801674189839201</v>
      </c>
      <c r="G6666" s="7">
        <v>-0.394894962493546</v>
      </c>
      <c r="H6666" s="7">
        <v>0.34799179967473298</v>
      </c>
      <c r="I6666" s="7">
        <v>0.46092951069302301</v>
      </c>
      <c r="J6666" s="7">
        <v>0.33289963543179402</v>
      </c>
      <c r="K6666" s="7">
        <v>-0.46165847411450001</v>
      </c>
      <c r="L6666" s="8">
        <v>0.22683436351290101</v>
      </c>
      <c r="M6666" s="3">
        <v>-2.0831355458598102</v>
      </c>
      <c r="N6666" s="3">
        <v>7.2336160175440599E-5</v>
      </c>
      <c r="O6666" s="3">
        <v>-2.3475798973355801</v>
      </c>
      <c r="P6666" s="3">
        <v>8.3282429268934099E-5</v>
      </c>
      <c r="Q6666" s="3">
        <v>-2.1418798639406602</v>
      </c>
      <c r="R6666" s="3">
        <v>5.18757158393321E-5</v>
      </c>
      <c r="S6666" s="7">
        <v>-3.2905800824831601</v>
      </c>
      <c r="T6666" s="8">
        <v>1.4628466611321E-6</v>
      </c>
    </row>
    <row r="6667" spans="1:20" x14ac:dyDescent="0.25">
      <c r="A6667" s="5" t="s">
        <v>6673</v>
      </c>
      <c r="B6667" t="s">
        <v>7733</v>
      </c>
      <c r="C6667" s="6">
        <v>5</v>
      </c>
      <c r="D6667" s="6">
        <v>6661</v>
      </c>
      <c r="E6667" s="7">
        <v>1.40335970166124</v>
      </c>
      <c r="F6667" s="7">
        <v>6.9164279754694705E-2</v>
      </c>
      <c r="G6667" s="7">
        <v>-0.41270228075868498</v>
      </c>
      <c r="H6667" s="7">
        <v>0.58055249504949502</v>
      </c>
      <c r="I6667" s="7">
        <v>1.5743647055607899</v>
      </c>
      <c r="J6667" s="7">
        <v>7.3632653887475003E-2</v>
      </c>
      <c r="K6667" s="7">
        <v>-0.879020413427821</v>
      </c>
      <c r="L6667" s="8">
        <v>0.213130909763908</v>
      </c>
      <c r="M6667" s="3">
        <v>-1.2745060886363599</v>
      </c>
      <c r="N6667" s="3">
        <v>1.2183808392291599E-3</v>
      </c>
      <c r="O6667" s="3">
        <v>-2.28573186902825</v>
      </c>
      <c r="P6667" s="3">
        <v>4.6489272976489898E-6</v>
      </c>
      <c r="Q6667" s="3">
        <v>-2.2123453681106402</v>
      </c>
      <c r="R6667" s="3">
        <v>8.7141789021014606E-5</v>
      </c>
      <c r="S6667" s="7">
        <v>-3.4833986804885599</v>
      </c>
      <c r="T6667" s="8">
        <v>1.65413328775992E-7</v>
      </c>
    </row>
    <row r="6668" spans="1:20" x14ac:dyDescent="0.25">
      <c r="A6668" s="5" t="s">
        <v>6674</v>
      </c>
      <c r="B6668" t="s">
        <v>11402</v>
      </c>
      <c r="C6668" s="6">
        <v>5</v>
      </c>
      <c r="D6668" s="6">
        <v>6662</v>
      </c>
      <c r="E6668" s="7">
        <v>1.5193635338304099</v>
      </c>
      <c r="F6668" s="7">
        <v>4.76512121385777E-6</v>
      </c>
      <c r="G6668" s="7">
        <v>-0.25950169183187799</v>
      </c>
      <c r="H6668" s="7">
        <v>0.42423582550772998</v>
      </c>
      <c r="I6668" s="7">
        <v>1.26935414348331</v>
      </c>
      <c r="J6668" s="7">
        <v>9.5901239859591203E-5</v>
      </c>
      <c r="K6668" s="7">
        <v>-1.19690627132314</v>
      </c>
      <c r="L6668" s="8">
        <v>1.1078906240414E-3</v>
      </c>
      <c r="M6668" s="3">
        <v>-1.6289362389445801</v>
      </c>
      <c r="N6668" s="3">
        <v>1.01264122152716E-3</v>
      </c>
      <c r="O6668" s="3">
        <v>-2.72750462300132</v>
      </c>
      <c r="P6668" s="3">
        <v>1.12555173801537E-5</v>
      </c>
      <c r="Q6668" s="3">
        <v>-2.01867901316206</v>
      </c>
      <c r="R6668" s="3">
        <v>8.87338363312986E-5</v>
      </c>
      <c r="S6668" s="7">
        <v>-3.2752514418699201</v>
      </c>
      <c r="T6668" s="8">
        <v>7.9690970495477797E-7</v>
      </c>
    </row>
    <row r="6669" spans="1:20" x14ac:dyDescent="0.25">
      <c r="A6669" s="5" t="s">
        <v>6675</v>
      </c>
      <c r="B6669" t="s">
        <v>7830</v>
      </c>
      <c r="C6669" s="6">
        <v>5</v>
      </c>
      <c r="D6669" s="6">
        <v>6663</v>
      </c>
      <c r="E6669" s="7">
        <v>0.79877820045274295</v>
      </c>
      <c r="F6669" s="7">
        <v>1.23092206479246E-2</v>
      </c>
      <c r="G6669" s="7">
        <v>0.32756735422879701</v>
      </c>
      <c r="H6669" s="7">
        <v>0.40167700401623602</v>
      </c>
      <c r="I6669" s="7">
        <v>1.3230989028195801</v>
      </c>
      <c r="J6669" s="7">
        <v>6.28217294635095E-4</v>
      </c>
      <c r="K6669" s="7">
        <v>-0.86766706374852798</v>
      </c>
      <c r="L6669" s="8">
        <v>2.7821129784780099E-2</v>
      </c>
      <c r="M6669" s="3">
        <v>-1.9329644209566399</v>
      </c>
      <c r="N6669" s="3">
        <v>7.2486515915986902E-3</v>
      </c>
      <c r="O6669" s="3">
        <v>-3.27987638304081</v>
      </c>
      <c r="P6669" s="3">
        <v>6.50843252262315E-5</v>
      </c>
      <c r="Q6669" s="3">
        <v>-2.0601745924687198</v>
      </c>
      <c r="R6669" s="3">
        <v>3.7982264347380099E-3</v>
      </c>
      <c r="S6669" s="7">
        <v>-3.1219638962099099</v>
      </c>
      <c r="T6669" s="8">
        <v>8.7603337730003002E-5</v>
      </c>
    </row>
    <row r="6670" spans="1:20" x14ac:dyDescent="0.25">
      <c r="A6670" s="5" t="s">
        <v>6676</v>
      </c>
      <c r="B6670" t="s">
        <v>9050</v>
      </c>
      <c r="C6670" s="6">
        <v>5</v>
      </c>
      <c r="D6670" s="6">
        <v>6664</v>
      </c>
      <c r="E6670" s="7">
        <v>0.69995991232646604</v>
      </c>
      <c r="F6670" s="7">
        <v>1.5318835194842E-2</v>
      </c>
      <c r="G6670" s="7">
        <v>3.22197312662649E-2</v>
      </c>
      <c r="H6670" s="7">
        <v>0.93003092907839002</v>
      </c>
      <c r="I6670" s="7">
        <v>0.73025483797449697</v>
      </c>
      <c r="J6670" s="7">
        <v>2.1621016619178899E-2</v>
      </c>
      <c r="K6670" s="7">
        <v>-1.18368198109373</v>
      </c>
      <c r="L6670" s="8">
        <v>2.6198749026506399E-4</v>
      </c>
      <c r="M6670" s="3">
        <v>-1.92061606644337</v>
      </c>
      <c r="N6670" s="3">
        <v>1.8819317829397499E-5</v>
      </c>
      <c r="O6670" s="3">
        <v>-2.4704708410107199</v>
      </c>
      <c r="P6670" s="3">
        <v>1.30588506288313E-5</v>
      </c>
      <c r="Q6670" s="3">
        <v>-1.5945829631064701</v>
      </c>
      <c r="R6670" s="3">
        <v>1.22682563333976E-4</v>
      </c>
      <c r="S6670" s="7">
        <v>-2.6312465991782901</v>
      </c>
      <c r="T6670" s="8">
        <v>4.2706649512470398E-6</v>
      </c>
    </row>
    <row r="6671" spans="1:20" x14ac:dyDescent="0.25">
      <c r="A6671" s="5" t="s">
        <v>6677</v>
      </c>
      <c r="B6671" t="s">
        <v>7158</v>
      </c>
      <c r="C6671" s="6">
        <v>5</v>
      </c>
      <c r="D6671" s="6">
        <v>6665</v>
      </c>
      <c r="E6671" s="7">
        <v>0.841239560706045</v>
      </c>
      <c r="F6671" s="7">
        <v>0.13241244808609001</v>
      </c>
      <c r="G6671" s="7">
        <v>-0.21170686874463199</v>
      </c>
      <c r="H6671" s="7">
        <v>0.79604557420142796</v>
      </c>
      <c r="I6671" s="7">
        <v>1.0008930735700601</v>
      </c>
      <c r="J6671" s="7">
        <v>0.11740052862467699</v>
      </c>
      <c r="K6671" s="7">
        <v>-1.3315681287018599</v>
      </c>
      <c r="L6671" s="8">
        <v>9.6045213927918399E-2</v>
      </c>
      <c r="M6671" s="3">
        <v>-2.19010243066284</v>
      </c>
      <c r="N6671" s="3">
        <v>5.3619673966029998E-4</v>
      </c>
      <c r="O6671" s="3">
        <v>-2.57261716580761</v>
      </c>
      <c r="P6671" s="3">
        <v>1.2623441027207799E-3</v>
      </c>
      <c r="Q6671" s="3">
        <v>-1.52282709514282</v>
      </c>
      <c r="R6671" s="3">
        <v>9.2848743032242498E-3</v>
      </c>
      <c r="S6671" s="7">
        <v>-3.3847187719987302</v>
      </c>
      <c r="T6671" s="8">
        <v>5.9435435297954199E-5</v>
      </c>
    </row>
    <row r="6672" spans="1:20" x14ac:dyDescent="0.25">
      <c r="A6672" s="5" t="s">
        <v>6678</v>
      </c>
      <c r="B6672" t="s">
        <v>7256</v>
      </c>
      <c r="C6672" s="6">
        <v>5</v>
      </c>
      <c r="D6672" s="6">
        <v>6666</v>
      </c>
      <c r="E6672" s="7">
        <v>1.72773554026923</v>
      </c>
      <c r="F6672" s="7">
        <v>2.4887729194323598E-6</v>
      </c>
      <c r="G6672" s="7">
        <v>0.31295953532312998</v>
      </c>
      <c r="H6672" s="7">
        <v>0.25094130881958499</v>
      </c>
      <c r="I6672" s="7">
        <v>0.52107113886314205</v>
      </c>
      <c r="J6672" s="7">
        <v>6.4265306429574606E-2</v>
      </c>
      <c r="K6672" s="7">
        <v>-1.5696127641273201</v>
      </c>
      <c r="L6672" s="8">
        <v>5.5786549717135997E-6</v>
      </c>
      <c r="M6672" s="3">
        <v>-1.55097289024359</v>
      </c>
      <c r="N6672" s="3">
        <v>1.9626400540331899E-2</v>
      </c>
      <c r="O6672" s="3">
        <v>-1.9544748117902899</v>
      </c>
      <c r="P6672" s="3">
        <v>1.58416006305503E-3</v>
      </c>
      <c r="Q6672" s="3">
        <v>-1.91874562866725</v>
      </c>
      <c r="R6672" s="3">
        <v>3.8817711912284801E-3</v>
      </c>
      <c r="S6672" s="7">
        <v>-2.0280525808102001</v>
      </c>
      <c r="T6672" s="8">
        <v>8.6226307259616199E-4</v>
      </c>
    </row>
    <row r="6673" spans="1:20" x14ac:dyDescent="0.25">
      <c r="A6673" s="5" t="s">
        <v>6679</v>
      </c>
      <c r="B6673" t="s">
        <v>7629</v>
      </c>
      <c r="C6673" s="6">
        <v>5</v>
      </c>
      <c r="D6673" s="6">
        <v>6667</v>
      </c>
      <c r="E6673" s="7">
        <v>1.5653760861808199</v>
      </c>
      <c r="F6673" s="7">
        <v>4.2921696089314202E-4</v>
      </c>
      <c r="G6673" s="7">
        <v>0.56338563136313902</v>
      </c>
      <c r="H6673" s="7">
        <v>0.18379750554004401</v>
      </c>
      <c r="I6673" s="7">
        <v>0.508010438406854</v>
      </c>
      <c r="J6673" s="7">
        <v>0.24789127437936301</v>
      </c>
      <c r="K6673" s="7">
        <v>-1.189054497279</v>
      </c>
      <c r="L6673" s="8">
        <v>9.1057095742034296E-3</v>
      </c>
      <c r="M6673" s="3">
        <v>-1.7947172242148699</v>
      </c>
      <c r="N6673" s="3">
        <v>1.1127610332594501E-4</v>
      </c>
      <c r="O6673" s="3">
        <v>-2.0698611215987199</v>
      </c>
      <c r="P6673" s="3">
        <v>9.5460139590771207E-6</v>
      </c>
      <c r="Q6673" s="3">
        <v>-2.2442835782136301</v>
      </c>
      <c r="R6673" s="3">
        <v>6.5526345339016102E-6</v>
      </c>
      <c r="S6673" s="7">
        <v>-2.5023220637298</v>
      </c>
      <c r="T6673" s="8">
        <v>5.7860734171226504E-7</v>
      </c>
    </row>
    <row r="6674" spans="1:20" x14ac:dyDescent="0.25">
      <c r="A6674" s="5" t="s">
        <v>6680</v>
      </c>
      <c r="B6674" t="s">
        <v>7158</v>
      </c>
      <c r="C6674" s="6">
        <v>5</v>
      </c>
      <c r="D6674" s="6">
        <v>6668</v>
      </c>
      <c r="E6674" s="7">
        <v>1.22830890420434</v>
      </c>
      <c r="F6674" s="7">
        <v>5.9187206876435998E-3</v>
      </c>
      <c r="G6674" s="7">
        <v>7.0066026136729395E-2</v>
      </c>
      <c r="H6674" s="7">
        <v>0.93554855336464704</v>
      </c>
      <c r="I6674" s="7">
        <v>0.44311825975094199</v>
      </c>
      <c r="J6674" s="7">
        <v>0.40238264978496302</v>
      </c>
      <c r="K6674" s="7">
        <v>-1.1584784271448401</v>
      </c>
      <c r="L6674" s="8">
        <v>0.15911301076294501</v>
      </c>
      <c r="M6674" s="3">
        <v>-1.6672018569162099</v>
      </c>
      <c r="N6674" s="3">
        <v>2.0647232204802599E-4</v>
      </c>
      <c r="O6674" s="3">
        <v>-1.83030805772514</v>
      </c>
      <c r="P6674" s="3">
        <v>5.3097383747958598E-5</v>
      </c>
      <c r="Q6674" s="3">
        <v>-1.78769052199653</v>
      </c>
      <c r="R6674" s="3">
        <v>1.13454388429548E-4</v>
      </c>
      <c r="S6674" s="7">
        <v>-2.3295678156243098</v>
      </c>
      <c r="T6674" s="8">
        <v>3.8272396023987296E-6</v>
      </c>
    </row>
    <row r="6675" spans="1:20" x14ac:dyDescent="0.25">
      <c r="A6675" s="5" t="s">
        <v>6681</v>
      </c>
      <c r="B6675" t="s">
        <v>8582</v>
      </c>
      <c r="C6675" s="6">
        <v>5</v>
      </c>
      <c r="D6675" s="6">
        <v>6669</v>
      </c>
      <c r="E6675" s="7">
        <v>1.12735002552501</v>
      </c>
      <c r="F6675" s="7">
        <v>3.4842578689916402E-4</v>
      </c>
      <c r="G6675" s="7">
        <v>0.35046488415034899</v>
      </c>
      <c r="H6675" s="7">
        <v>0.227539222574943</v>
      </c>
      <c r="I6675" s="7">
        <v>-6.8586376150113995E-2</v>
      </c>
      <c r="J6675" s="7">
        <v>0.866009868138651</v>
      </c>
      <c r="K6675" s="7">
        <v>-1.1621992212593</v>
      </c>
      <c r="L6675" s="8">
        <v>1.09222911904726E-3</v>
      </c>
      <c r="M6675" s="3">
        <v>-1.5861946019598301</v>
      </c>
      <c r="N6675" s="3">
        <v>4.0603014060544703E-6</v>
      </c>
      <c r="O6675" s="3">
        <v>-1.91668248445065</v>
      </c>
      <c r="P6675" s="3">
        <v>1.2928987268143201E-6</v>
      </c>
      <c r="Q6675" s="3">
        <v>-1.78160949770484</v>
      </c>
      <c r="R6675" s="3">
        <v>7.06767872654662E-7</v>
      </c>
      <c r="S6675" s="7">
        <v>-2.1843314914576899</v>
      </c>
      <c r="T6675" s="8">
        <v>1.68571058944992E-7</v>
      </c>
    </row>
    <row r="6676" spans="1:20" x14ac:dyDescent="0.25">
      <c r="A6676" s="5" t="s">
        <v>6682</v>
      </c>
      <c r="B6676" t="s">
        <v>10919</v>
      </c>
      <c r="C6676" s="6">
        <v>5</v>
      </c>
      <c r="D6676" s="6">
        <v>6670</v>
      </c>
      <c r="E6676" s="7">
        <v>0.60627149926785495</v>
      </c>
      <c r="F6676" s="7">
        <v>0.56623485935509199</v>
      </c>
      <c r="G6676" s="7">
        <v>-0.22877668317376401</v>
      </c>
      <c r="H6676" s="7">
        <v>0.71621559782549904</v>
      </c>
      <c r="I6676" s="7">
        <v>1.09271324297242</v>
      </c>
      <c r="J6676" s="7">
        <v>0.336365350974973</v>
      </c>
      <c r="K6676" s="7">
        <v>-0.76588865484306401</v>
      </c>
      <c r="L6676" s="8">
        <v>0.18115495800505099</v>
      </c>
      <c r="M6676" s="3">
        <v>-1.26827119782621</v>
      </c>
      <c r="N6676" s="3">
        <v>1.4953093138150801E-4</v>
      </c>
      <c r="O6676" s="3">
        <v>-2.1239898555552101</v>
      </c>
      <c r="P6676" s="3">
        <v>1.82593276393866E-6</v>
      </c>
      <c r="Q6676" s="3">
        <v>-1.8996837182295301</v>
      </c>
      <c r="R6676" s="3">
        <v>7.3077365218308904E-6</v>
      </c>
      <c r="S6676" s="7">
        <v>-2.5820667947463098</v>
      </c>
      <c r="T6676" s="8">
        <v>2.02794866966037E-7</v>
      </c>
    </row>
    <row r="6677" spans="1:20" x14ac:dyDescent="0.25">
      <c r="A6677" s="5" t="s">
        <v>6683</v>
      </c>
      <c r="B6677" t="s">
        <v>7315</v>
      </c>
      <c r="C6677" s="6">
        <v>5</v>
      </c>
      <c r="D6677" s="6">
        <v>6671</v>
      </c>
      <c r="E6677" s="7">
        <v>0.53528328774266198</v>
      </c>
      <c r="F6677" s="7">
        <v>0.13911407375705601</v>
      </c>
      <c r="G6677" s="7">
        <v>-0.50912826352924601</v>
      </c>
      <c r="H6677" s="7">
        <v>0.208801873012228</v>
      </c>
      <c r="I6677" s="7">
        <v>0.58178508687734998</v>
      </c>
      <c r="J6677" s="7">
        <v>0.16340686542888</v>
      </c>
      <c r="K6677" s="7">
        <v>-0.75025122532481203</v>
      </c>
      <c r="L6677" s="8">
        <v>5.2760175335276098E-2</v>
      </c>
      <c r="M6677" s="3">
        <v>-1.1903290050339099</v>
      </c>
      <c r="N6677" s="3">
        <v>3.9680911979763999E-4</v>
      </c>
      <c r="O6677" s="3">
        <v>-1.82113092933328</v>
      </c>
      <c r="P6677" s="3">
        <v>7.7805717743798199E-7</v>
      </c>
      <c r="Q6677" s="3">
        <v>-1.83145385099255</v>
      </c>
      <c r="R6677" s="3">
        <v>2.3341075008757799E-6</v>
      </c>
      <c r="S6677" s="7">
        <v>-2.3946332098874299</v>
      </c>
      <c r="T6677" s="8">
        <v>2.0321848797659499E-8</v>
      </c>
    </row>
    <row r="6678" spans="1:20" x14ac:dyDescent="0.25">
      <c r="A6678" s="5" t="s">
        <v>6684</v>
      </c>
      <c r="B6678" t="s">
        <v>10160</v>
      </c>
      <c r="C6678" s="6">
        <v>5</v>
      </c>
      <c r="D6678" s="6">
        <v>6672</v>
      </c>
      <c r="E6678" s="7">
        <v>0.41830575620160998</v>
      </c>
      <c r="F6678" s="7">
        <v>0.25152833065212599</v>
      </c>
      <c r="G6678" s="7">
        <v>0.157633644810552</v>
      </c>
      <c r="H6678" s="7">
        <v>0.72169927401467104</v>
      </c>
      <c r="I6678" s="7">
        <v>0.24477444333394599</v>
      </c>
      <c r="J6678" s="7">
        <v>0.59635216836678695</v>
      </c>
      <c r="K6678" s="7">
        <v>-0.79481893110158597</v>
      </c>
      <c r="L6678" s="8">
        <v>5.80028928262264E-2</v>
      </c>
      <c r="M6678" s="3">
        <v>-1.2739796362731901</v>
      </c>
      <c r="N6678" s="3">
        <v>5.0360803672639201E-4</v>
      </c>
      <c r="O6678" s="3">
        <v>-2.0758221038616398</v>
      </c>
      <c r="P6678" s="3">
        <v>1.79520902519703E-6</v>
      </c>
      <c r="Q6678" s="3">
        <v>-1.7061669784511599</v>
      </c>
      <c r="R6678" s="3">
        <v>2.36928136576075E-5</v>
      </c>
      <c r="S6678" s="7">
        <v>-2.4408090973571799</v>
      </c>
      <c r="T6678" s="8">
        <v>2.2828098178769701E-7</v>
      </c>
    </row>
    <row r="6679" spans="1:20" x14ac:dyDescent="0.25">
      <c r="A6679" s="5" t="s">
        <v>6685</v>
      </c>
      <c r="B6679" t="s">
        <v>11781</v>
      </c>
      <c r="C6679" s="6">
        <v>5</v>
      </c>
      <c r="D6679" s="6">
        <v>6673</v>
      </c>
      <c r="E6679" s="7">
        <v>0.41924501583097901</v>
      </c>
      <c r="F6679" s="7">
        <v>0.15650748798706399</v>
      </c>
      <c r="G6679" s="7">
        <v>-1.2447610158228701E-2</v>
      </c>
      <c r="H6679" s="7">
        <v>0.97284287056930296</v>
      </c>
      <c r="I6679" s="7">
        <v>0.56764147304566404</v>
      </c>
      <c r="J6679" s="7">
        <v>9.2106216546858494E-2</v>
      </c>
      <c r="K6679" s="7">
        <v>-1.08125132143853</v>
      </c>
      <c r="L6679" s="8">
        <v>7.9752594305970302E-4</v>
      </c>
      <c r="M6679" s="3">
        <v>-1.5237009311029099</v>
      </c>
      <c r="N6679" s="3">
        <v>7.1357457389774001E-4</v>
      </c>
      <c r="O6679" s="3">
        <v>-1.7775215345647799</v>
      </c>
      <c r="P6679" s="3">
        <v>2.8104449647694602E-4</v>
      </c>
      <c r="Q6679" s="3">
        <v>-1.81044254653892</v>
      </c>
      <c r="R6679" s="3">
        <v>9.8502993665096006E-5</v>
      </c>
      <c r="S6679" s="7">
        <v>-2.4144325740775998</v>
      </c>
      <c r="T6679" s="8">
        <v>5.4290747898939299E-6</v>
      </c>
    </row>
    <row r="6680" spans="1:20" x14ac:dyDescent="0.25">
      <c r="A6680" s="5" t="s">
        <v>6686</v>
      </c>
      <c r="B6680" t="s">
        <v>7970</v>
      </c>
      <c r="C6680" s="6">
        <v>5</v>
      </c>
      <c r="D6680" s="6">
        <v>6674</v>
      </c>
      <c r="E6680" s="7">
        <v>1.5120334963048401</v>
      </c>
      <c r="F6680" s="7">
        <v>2.8888270493413501E-3</v>
      </c>
      <c r="G6680" s="7">
        <v>-0.75114516655913</v>
      </c>
      <c r="H6680" s="7">
        <v>0.105070559411459</v>
      </c>
      <c r="I6680" s="7">
        <v>0.53171809490049204</v>
      </c>
      <c r="J6680" s="7">
        <v>0.36540220694369602</v>
      </c>
      <c r="K6680" s="7">
        <v>-0.95363451975953595</v>
      </c>
      <c r="L6680" s="8">
        <v>3.3778312375680603E-2</v>
      </c>
      <c r="M6680" s="3">
        <v>-1.5978889756969299</v>
      </c>
      <c r="N6680" s="3">
        <v>1.4881908741290299E-4</v>
      </c>
      <c r="O6680" s="3">
        <v>-1.92098563013292</v>
      </c>
      <c r="P6680" s="3">
        <v>2.9953964085823601E-5</v>
      </c>
      <c r="Q6680" s="3">
        <v>-1.72610269951664</v>
      </c>
      <c r="R6680" s="3">
        <v>6.7730699576041401E-5</v>
      </c>
      <c r="S6680" s="7">
        <v>-2.2483675177931399</v>
      </c>
      <c r="T6680" s="8">
        <v>4.1073755872831499E-6</v>
      </c>
    </row>
    <row r="6681" spans="1:20" x14ac:dyDescent="0.25">
      <c r="A6681" s="5" t="s">
        <v>6687</v>
      </c>
      <c r="B6681" t="s">
        <v>7604</v>
      </c>
      <c r="C6681" s="6">
        <v>5</v>
      </c>
      <c r="D6681" s="6">
        <v>6675</v>
      </c>
      <c r="E6681" s="7">
        <v>1.12293913171936</v>
      </c>
      <c r="F6681" s="7">
        <v>6.79383123798247E-2</v>
      </c>
      <c r="G6681" s="7">
        <v>-0.71087837330772297</v>
      </c>
      <c r="H6681" s="7">
        <v>0.22406689368716201</v>
      </c>
      <c r="I6681" s="7">
        <v>0.43217300227326799</v>
      </c>
      <c r="J6681" s="7">
        <v>0.59496231651041798</v>
      </c>
      <c r="K6681" s="7">
        <v>-0.65025690131633995</v>
      </c>
      <c r="L6681" s="8">
        <v>0.23116469547518201</v>
      </c>
      <c r="M6681" s="3">
        <v>-2.02662501015282</v>
      </c>
      <c r="N6681" s="3">
        <v>1.35682683466315E-3</v>
      </c>
      <c r="O6681" s="3">
        <v>-1.9699459927913101</v>
      </c>
      <c r="P6681" s="3">
        <v>5.1483328723842599E-4</v>
      </c>
      <c r="Q6681" s="3">
        <v>-1.64772852170413</v>
      </c>
      <c r="R6681" s="3">
        <v>7.0410826447266798E-3</v>
      </c>
      <c r="S6681" s="7">
        <v>-1.99204315659461</v>
      </c>
      <c r="T6681" s="8">
        <v>4.6078857341943602E-4</v>
      </c>
    </row>
    <row r="6682" spans="1:20" x14ac:dyDescent="0.25">
      <c r="A6682" s="5" t="s">
        <v>6688</v>
      </c>
      <c r="B6682" t="s">
        <v>7301</v>
      </c>
      <c r="C6682" s="6">
        <v>5</v>
      </c>
      <c r="D6682" s="6">
        <v>6676</v>
      </c>
      <c r="E6682" s="7">
        <v>1.1241560022166299</v>
      </c>
      <c r="F6682" s="7">
        <v>6.1451162328009503E-3</v>
      </c>
      <c r="G6682" s="7">
        <v>-0.77122781411117902</v>
      </c>
      <c r="H6682" s="7">
        <v>8.0658977537934204E-2</v>
      </c>
      <c r="I6682" s="7">
        <v>0.46652175263533702</v>
      </c>
      <c r="J6682" s="7">
        <v>0.33167673237996897</v>
      </c>
      <c r="K6682" s="7">
        <v>-1.2830112262504101</v>
      </c>
      <c r="L6682" s="8">
        <v>5.7550883799781204E-3</v>
      </c>
      <c r="M6682" s="3">
        <v>-1.4528044459256499</v>
      </c>
      <c r="N6682" s="3">
        <v>7.0904424667206595E-4</v>
      </c>
      <c r="O6682" s="3">
        <v>-2.1727754171813101</v>
      </c>
      <c r="P6682" s="3">
        <v>6.9077335210864996E-5</v>
      </c>
      <c r="Q6682" s="3">
        <v>-2.1528342223055801</v>
      </c>
      <c r="R6682" s="3">
        <v>1.2686745195018301E-5</v>
      </c>
      <c r="S6682" s="7">
        <v>-2.1654348122935501</v>
      </c>
      <c r="T6682" s="8">
        <v>5.4593521336958498E-5</v>
      </c>
    </row>
    <row r="6683" spans="1:20" x14ac:dyDescent="0.25">
      <c r="A6683" s="5" t="s">
        <v>6689</v>
      </c>
      <c r="B6683" t="s">
        <v>9569</v>
      </c>
      <c r="C6683" s="6">
        <v>5</v>
      </c>
      <c r="D6683" s="6">
        <v>6677</v>
      </c>
      <c r="E6683" s="7">
        <v>1.2058957592867601</v>
      </c>
      <c r="F6683" s="7">
        <v>8.6792309443643495E-4</v>
      </c>
      <c r="G6683" s="7">
        <v>-0.46874954321356599</v>
      </c>
      <c r="H6683" s="7">
        <v>0.18190753322592201</v>
      </c>
      <c r="I6683" s="7">
        <v>0.59931645872606798</v>
      </c>
      <c r="J6683" s="7">
        <v>0.116968541918288</v>
      </c>
      <c r="K6683" s="7">
        <v>-1.0156947763947599</v>
      </c>
      <c r="L6683" s="8">
        <v>5.8488761537835096E-3</v>
      </c>
      <c r="M6683" s="3">
        <v>-1.80848276705869</v>
      </c>
      <c r="N6683" s="3">
        <v>1.3125164691269401E-3</v>
      </c>
      <c r="O6683" s="3">
        <v>-2.2114363425988199</v>
      </c>
      <c r="P6683" s="3">
        <v>8.9837882510889304E-5</v>
      </c>
      <c r="Q6683" s="3">
        <v>-1.9280706011977899</v>
      </c>
      <c r="R6683" s="3">
        <v>6.4797215953499602E-4</v>
      </c>
      <c r="S6683" s="7">
        <v>-2.6796798685977499</v>
      </c>
      <c r="T6683" s="8">
        <v>7.8152572412882095E-6</v>
      </c>
    </row>
    <row r="6684" spans="1:20" x14ac:dyDescent="0.25">
      <c r="A6684" s="5" t="s">
        <v>6690</v>
      </c>
      <c r="B6684" t="s">
        <v>7776</v>
      </c>
      <c r="C6684" s="6">
        <v>5</v>
      </c>
      <c r="D6684" s="6">
        <v>6678</v>
      </c>
      <c r="E6684" s="7">
        <v>1.13120357638215</v>
      </c>
      <c r="F6684" s="7">
        <v>7.1893868292386498E-3</v>
      </c>
      <c r="G6684" s="7">
        <v>-0.667775701467617</v>
      </c>
      <c r="H6684" s="7">
        <v>0.108539709590767</v>
      </c>
      <c r="I6684" s="7">
        <v>0.75629429635663203</v>
      </c>
      <c r="J6684" s="7">
        <v>0.10800295426711699</v>
      </c>
      <c r="K6684" s="7">
        <v>-1.37572754707018</v>
      </c>
      <c r="L6684" s="8">
        <v>3.3063504219123501E-3</v>
      </c>
      <c r="M6684" s="3">
        <v>-2.0221726193135101</v>
      </c>
      <c r="N6684" s="3">
        <v>1.5735097724511901E-3</v>
      </c>
      <c r="O6684" s="3">
        <v>-2.2745434302295902</v>
      </c>
      <c r="P6684" s="3">
        <v>1.3922886846793501E-3</v>
      </c>
      <c r="Q6684" s="3">
        <v>-1.7762455602766201</v>
      </c>
      <c r="R6684" s="3">
        <v>4.1439870788145703E-3</v>
      </c>
      <c r="S6684" s="7">
        <v>-2.3628448088282501</v>
      </c>
      <c r="T6684" s="8">
        <v>7.8639463961934798E-4</v>
      </c>
    </row>
    <row r="6685" spans="1:20" x14ac:dyDescent="0.25">
      <c r="A6685" s="5" t="s">
        <v>6691</v>
      </c>
      <c r="B6685" t="s">
        <v>10590</v>
      </c>
      <c r="C6685" s="6">
        <v>5</v>
      </c>
      <c r="D6685" s="6">
        <v>6679</v>
      </c>
      <c r="E6685" s="7">
        <v>0.84355197808742399</v>
      </c>
      <c r="F6685" s="7">
        <v>4.3530820356435899E-2</v>
      </c>
      <c r="G6685" s="7">
        <v>-0.58633145760985494</v>
      </c>
      <c r="H6685" s="7">
        <v>0.16958903662782199</v>
      </c>
      <c r="I6685" s="7">
        <v>1.0411139058393399</v>
      </c>
      <c r="J6685" s="7">
        <v>2.8766026613014299E-2</v>
      </c>
      <c r="K6685" s="7">
        <v>-1.34727613352508</v>
      </c>
      <c r="L6685" s="8">
        <v>4.4713898303435102E-3</v>
      </c>
      <c r="M6685" s="3">
        <v>-1.98393743993589</v>
      </c>
      <c r="N6685" s="3">
        <v>1.40277089423461E-5</v>
      </c>
      <c r="O6685" s="3">
        <v>-2.2937163935833902</v>
      </c>
      <c r="P6685" s="3">
        <v>3.53224279227011E-6</v>
      </c>
      <c r="Q6685" s="3">
        <v>-1.90651731039462</v>
      </c>
      <c r="R6685" s="3">
        <v>1.7904341525394699E-5</v>
      </c>
      <c r="S6685" s="7">
        <v>-2.41402882029888</v>
      </c>
      <c r="T6685" s="8">
        <v>1.3302572087509701E-6</v>
      </c>
    </row>
    <row r="6686" spans="1:20" x14ac:dyDescent="0.25">
      <c r="A6686" s="5" t="s">
        <v>6692</v>
      </c>
      <c r="B6686" t="s">
        <v>11210</v>
      </c>
      <c r="C6686" s="6">
        <v>5</v>
      </c>
      <c r="D6686" s="6">
        <v>6680</v>
      </c>
      <c r="E6686" s="7">
        <v>1.03803913793528</v>
      </c>
      <c r="F6686" s="7">
        <v>0.11497078563775801</v>
      </c>
      <c r="G6686" s="7">
        <v>0.97038231404097597</v>
      </c>
      <c r="H6686" s="7">
        <v>0.10860387165053501</v>
      </c>
      <c r="I6686" s="7">
        <v>0.70339361142288603</v>
      </c>
      <c r="J6686" s="7">
        <v>0.38271730238726998</v>
      </c>
      <c r="K6686" s="7">
        <v>-3.6490306812265101</v>
      </c>
      <c r="L6686" s="8">
        <v>1.48352344160594E-2</v>
      </c>
      <c r="M6686" s="3">
        <v>-3.6946263360440001</v>
      </c>
      <c r="N6686" s="3">
        <v>5.2014570707028201E-6</v>
      </c>
      <c r="O6686" s="3">
        <v>-1.53926171017653</v>
      </c>
      <c r="P6686" s="3">
        <v>1.8282312810655101E-2</v>
      </c>
      <c r="Q6686" s="3">
        <v>-4.4890514849052803</v>
      </c>
      <c r="R6686" s="3">
        <v>1.10654261124895E-6</v>
      </c>
      <c r="S6686" s="7">
        <v>-2.4385504131745099</v>
      </c>
      <c r="T6686" s="8">
        <v>2.9830026889225898E-4</v>
      </c>
    </row>
    <row r="6687" spans="1:20" x14ac:dyDescent="0.25">
      <c r="A6687" s="5" t="s">
        <v>6693</v>
      </c>
      <c r="B6687" t="s">
        <v>8927</v>
      </c>
      <c r="C6687" s="6">
        <v>5</v>
      </c>
      <c r="D6687" s="6">
        <v>6681</v>
      </c>
      <c r="E6687" s="7">
        <v>0.29794328592178598</v>
      </c>
      <c r="F6687" s="7">
        <v>0.81881357200996496</v>
      </c>
      <c r="G6687" s="7">
        <v>0.73926521056849004</v>
      </c>
      <c r="H6687" s="7">
        <v>0.69839053436755405</v>
      </c>
      <c r="I6687" s="7">
        <v>-0.205463270075111</v>
      </c>
      <c r="J6687" s="7">
        <v>0.909267703386335</v>
      </c>
      <c r="K6687" s="7">
        <v>-3.2898781401869401</v>
      </c>
      <c r="L6687" s="8">
        <v>0.190770029973202</v>
      </c>
      <c r="M6687" s="3">
        <v>-2.7625304604171399</v>
      </c>
      <c r="N6687" s="3">
        <v>1.58693581006368E-4</v>
      </c>
      <c r="O6687" s="3">
        <v>-1.7667642432737001</v>
      </c>
      <c r="P6687" s="3">
        <v>7.3642657275169805E-4</v>
      </c>
      <c r="Q6687" s="3">
        <v>-3.7570777155407802</v>
      </c>
      <c r="R6687" s="3">
        <v>1.7322433095511399E-4</v>
      </c>
      <c r="S6687" s="7">
        <v>-2.9698989903928199</v>
      </c>
      <c r="T6687" s="8">
        <v>7.7139649236590603E-5</v>
      </c>
    </row>
    <row r="6688" spans="1:20" x14ac:dyDescent="0.25">
      <c r="A6688" s="5" t="s">
        <v>6694</v>
      </c>
      <c r="B6688" t="s">
        <v>7301</v>
      </c>
      <c r="C6688" s="6">
        <v>5</v>
      </c>
      <c r="D6688" s="6">
        <v>6682</v>
      </c>
      <c r="E6688" s="7">
        <v>0.94487438859711204</v>
      </c>
      <c r="F6688" s="7">
        <v>0.68598332275136498</v>
      </c>
      <c r="G6688" s="7">
        <v>1.0075787947253501</v>
      </c>
      <c r="H6688" s="7">
        <v>0.26417268328092303</v>
      </c>
      <c r="I6688" s="7">
        <v>1.3990743907424701</v>
      </c>
      <c r="J6688" s="7">
        <v>0.58751346304053598</v>
      </c>
      <c r="K6688" s="7">
        <v>-2.3312209076998598</v>
      </c>
      <c r="L6688" s="8">
        <v>8.9357346048471606E-2</v>
      </c>
      <c r="M6688" s="3">
        <v>-1.50066543577886</v>
      </c>
      <c r="N6688" s="3">
        <v>2.0236986075160099E-2</v>
      </c>
      <c r="O6688" s="3">
        <v>-2.8950772524813502</v>
      </c>
      <c r="P6688" s="3">
        <v>4.0236475538892998E-6</v>
      </c>
      <c r="Q6688" s="3">
        <v>-4.9772544165297603</v>
      </c>
      <c r="R6688" s="3">
        <v>6.4210543859470495E-4</v>
      </c>
      <c r="S6688" s="7">
        <v>-4.2922549081821799</v>
      </c>
      <c r="T6688" s="8">
        <v>1.3849465414768601E-6</v>
      </c>
    </row>
    <row r="6689" spans="1:20" x14ac:dyDescent="0.25">
      <c r="A6689" s="5" t="s">
        <v>6695</v>
      </c>
      <c r="B6689" t="s">
        <v>8566</v>
      </c>
      <c r="C6689" s="6">
        <v>5</v>
      </c>
      <c r="D6689" s="6">
        <v>6683</v>
      </c>
      <c r="E6689" s="7">
        <v>-0.44061080565932798</v>
      </c>
      <c r="F6689" s="7">
        <v>0.20884044264788301</v>
      </c>
      <c r="G6689" s="7">
        <v>0.74859597172512404</v>
      </c>
      <c r="H6689" s="7">
        <v>0.105073012326061</v>
      </c>
      <c r="I6689" s="7">
        <v>8.7401693728805796E-3</v>
      </c>
      <c r="J6689" s="7">
        <v>0.98541535775673395</v>
      </c>
      <c r="K6689" s="7">
        <v>-2.0257318902754902</v>
      </c>
      <c r="L6689" s="8">
        <v>6.9090722243326103E-3</v>
      </c>
      <c r="M6689" s="3">
        <v>-3.5470427823757</v>
      </c>
      <c r="N6689" s="3">
        <v>1.8550461969406499E-5</v>
      </c>
      <c r="O6689" s="3">
        <v>-3.0342003893218701</v>
      </c>
      <c r="P6689" s="3">
        <v>7.4404802188990596E-5</v>
      </c>
      <c r="Q6689" s="3">
        <v>-5.0919153407133297</v>
      </c>
      <c r="R6689" s="3">
        <v>5.6783511181887397E-6</v>
      </c>
      <c r="S6689" s="7">
        <v>-4.0629208674188302</v>
      </c>
      <c r="T6689" s="8">
        <v>4.4862353197119399E-6</v>
      </c>
    </row>
    <row r="6690" spans="1:20" x14ac:dyDescent="0.25">
      <c r="A6690" s="5" t="s">
        <v>6696</v>
      </c>
      <c r="B6690" t="s">
        <v>11226</v>
      </c>
      <c r="C6690" s="6">
        <v>5</v>
      </c>
      <c r="D6690" s="6">
        <v>6684</v>
      </c>
      <c r="E6690" s="7">
        <v>0.32291393284238401</v>
      </c>
      <c r="F6690" s="7">
        <v>0.57187911849226603</v>
      </c>
      <c r="G6690" s="7">
        <v>2.0979422472624401</v>
      </c>
      <c r="H6690" s="7">
        <v>2.5786338538773602E-3</v>
      </c>
      <c r="I6690" s="7">
        <v>0.66853601432869703</v>
      </c>
      <c r="J6690" s="7">
        <v>0.283191820065883</v>
      </c>
      <c r="K6690" s="7">
        <v>-1.80668674530164</v>
      </c>
      <c r="L6690" s="8">
        <v>2.0176303383967802E-2</v>
      </c>
      <c r="M6690" s="3">
        <v>-3.3980601654279399</v>
      </c>
      <c r="N6690" s="3">
        <v>3.2769017258264398E-4</v>
      </c>
      <c r="O6690" s="3">
        <v>-2.9802605372270801</v>
      </c>
      <c r="P6690" s="3">
        <v>6.8526054372970999E-3</v>
      </c>
      <c r="Q6690" s="3">
        <v>-3.8000852821831099</v>
      </c>
      <c r="R6690" s="3">
        <v>9.9833515778750904E-5</v>
      </c>
      <c r="S6690" s="7">
        <v>-4.3112315436995798</v>
      </c>
      <c r="T6690" s="8">
        <v>1.63258949500076E-4</v>
      </c>
    </row>
    <row r="6691" spans="1:20" x14ac:dyDescent="0.25">
      <c r="A6691" s="5" t="s">
        <v>6697</v>
      </c>
      <c r="B6691" t="s">
        <v>7581</v>
      </c>
      <c r="C6691" s="6">
        <v>5</v>
      </c>
      <c r="D6691" s="6">
        <v>6685</v>
      </c>
      <c r="E6691" s="7">
        <v>0.13690283444717199</v>
      </c>
      <c r="F6691" s="7">
        <v>0.89059735763694603</v>
      </c>
      <c r="G6691" s="7">
        <v>1.4051332922433499</v>
      </c>
      <c r="H6691" s="7">
        <v>0.198049732818465</v>
      </c>
      <c r="I6691" s="7">
        <v>0.64006319344634</v>
      </c>
      <c r="J6691" s="7">
        <v>0.53474066850272695</v>
      </c>
      <c r="K6691" s="7">
        <v>-2.0178388558030602</v>
      </c>
      <c r="L6691" s="8">
        <v>0.24227384337918301</v>
      </c>
      <c r="M6691" s="3">
        <v>-2.7968793253346602</v>
      </c>
      <c r="N6691" s="3">
        <v>1.70992220029637E-6</v>
      </c>
      <c r="O6691" s="3">
        <v>-3.89055775115447</v>
      </c>
      <c r="P6691" s="3">
        <v>1.32209758707675E-7</v>
      </c>
      <c r="Q6691" s="3">
        <v>-4.28663691620996</v>
      </c>
      <c r="R6691" s="3">
        <v>1.08374995594775E-6</v>
      </c>
      <c r="S6691" s="7">
        <v>-4.0968455026609201</v>
      </c>
      <c r="T6691" s="8">
        <v>8.9757876917468596E-8</v>
      </c>
    </row>
    <row r="6692" spans="1:20" x14ac:dyDescent="0.25">
      <c r="A6692" s="5" t="s">
        <v>6698</v>
      </c>
      <c r="B6692" t="s">
        <v>9092</v>
      </c>
      <c r="C6692" s="6">
        <v>5</v>
      </c>
      <c r="D6692" s="6">
        <v>6686</v>
      </c>
      <c r="E6692" s="7">
        <v>1.55997960275486</v>
      </c>
      <c r="F6692" s="7">
        <v>0.21000917001167299</v>
      </c>
      <c r="G6692" s="7">
        <v>-0.71128874190511604</v>
      </c>
      <c r="H6692" s="7">
        <v>0.41106430714340197</v>
      </c>
      <c r="I6692" s="7">
        <v>1.1152702190575901</v>
      </c>
      <c r="J6692" s="7">
        <v>0.464662281831142</v>
      </c>
      <c r="K6692" s="7">
        <v>-2.7000220820035099</v>
      </c>
      <c r="L6692" s="8">
        <v>3.6701450264294402E-2</v>
      </c>
      <c r="M6692" s="3">
        <v>-1.69051118621223</v>
      </c>
      <c r="N6692" s="3">
        <v>2.28338648178211E-3</v>
      </c>
      <c r="O6692" s="3">
        <v>-1.2489292441122</v>
      </c>
      <c r="P6692" s="3">
        <v>3.95339846491976E-2</v>
      </c>
      <c r="Q6692" s="3">
        <v>-2.61410451186127</v>
      </c>
      <c r="R6692" s="3">
        <v>9.0219495315856796E-5</v>
      </c>
      <c r="S6692" s="7">
        <v>-0.964634021606944</v>
      </c>
      <c r="T6692" s="8">
        <v>0.10630085247086</v>
      </c>
    </row>
    <row r="6693" spans="1:20" x14ac:dyDescent="0.25">
      <c r="A6693" s="5" t="s">
        <v>6699</v>
      </c>
      <c r="B6693" t="s">
        <v>8779</v>
      </c>
      <c r="C6693" s="6">
        <v>5</v>
      </c>
      <c r="D6693" s="6">
        <v>6687</v>
      </c>
      <c r="E6693" s="7">
        <v>2.21389236971903</v>
      </c>
      <c r="F6693" s="7">
        <v>1.40580646277286E-2</v>
      </c>
      <c r="G6693" s="7">
        <v>-1.27410625458964</v>
      </c>
      <c r="H6693" s="7">
        <v>6.0807277751919797E-2</v>
      </c>
      <c r="I6693" s="7">
        <v>1.04122619285739</v>
      </c>
      <c r="J6693" s="7">
        <v>0.33750751746230601</v>
      </c>
      <c r="K6693" s="7">
        <v>-2.75909434597457</v>
      </c>
      <c r="L6693" s="8">
        <v>6.4873636271233198E-3</v>
      </c>
      <c r="M6693" s="3">
        <v>-2.1776697552069399</v>
      </c>
      <c r="N6693" s="3">
        <v>7.4043313008043298E-6</v>
      </c>
      <c r="O6693" s="3">
        <v>-1.9226672450629601</v>
      </c>
      <c r="P6693" s="3">
        <v>8.9929594236007093E-5</v>
      </c>
      <c r="Q6693" s="3">
        <v>-2.2110598143985198</v>
      </c>
      <c r="R6693" s="3">
        <v>7.7052975105766196E-6</v>
      </c>
      <c r="S6693" s="7">
        <v>-1.4539409843823301</v>
      </c>
      <c r="T6693" s="8">
        <v>1.14131182258596E-3</v>
      </c>
    </row>
    <row r="6694" spans="1:20" x14ac:dyDescent="0.25">
      <c r="A6694" s="5" t="s">
        <v>6700</v>
      </c>
      <c r="B6694" t="s">
        <v>9553</v>
      </c>
      <c r="C6694" s="6">
        <v>5</v>
      </c>
      <c r="D6694" s="6">
        <v>6688</v>
      </c>
      <c r="E6694" s="7">
        <v>0.59161050059247799</v>
      </c>
      <c r="F6694" s="7">
        <v>0.50170263415297101</v>
      </c>
      <c r="G6694" s="7">
        <v>-1.0771809605226801</v>
      </c>
      <c r="H6694" s="7">
        <v>0.174135862753834</v>
      </c>
      <c r="I6694" s="7">
        <v>1.2220506050772399</v>
      </c>
      <c r="J6694" s="7">
        <v>0.19136276317961801</v>
      </c>
      <c r="K6694" s="7">
        <v>-2.2368829925834399</v>
      </c>
      <c r="L6694" s="8">
        <v>2.2952157165104001E-2</v>
      </c>
      <c r="M6694" s="3">
        <v>-2.6831883062906798</v>
      </c>
      <c r="N6694" s="3">
        <v>4.36803276679936E-4</v>
      </c>
      <c r="O6694" s="3">
        <v>-1.0396471542494601</v>
      </c>
      <c r="P6694" s="3">
        <v>0.13050802770157099</v>
      </c>
      <c r="Q6694" s="3">
        <v>-2.7751443031940002</v>
      </c>
      <c r="R6694" s="3">
        <v>1.1193353059775399E-3</v>
      </c>
      <c r="S6694" s="7">
        <v>-1.3914809779247199</v>
      </c>
      <c r="T6694" s="8">
        <v>6.6046598419440397E-2</v>
      </c>
    </row>
    <row r="6695" spans="1:20" x14ac:dyDescent="0.25">
      <c r="A6695" s="5" t="s">
        <v>6701</v>
      </c>
      <c r="B6695" t="s">
        <v>7206</v>
      </c>
      <c r="C6695" s="6">
        <v>5</v>
      </c>
      <c r="D6695" s="6">
        <v>6689</v>
      </c>
      <c r="E6695" s="7">
        <v>0.66699648866357897</v>
      </c>
      <c r="F6695" s="7">
        <v>0.13113630381786201</v>
      </c>
      <c r="G6695" s="7">
        <v>-1.1642694304113099</v>
      </c>
      <c r="H6695" s="7">
        <v>1.7235075023678499E-2</v>
      </c>
      <c r="I6695" s="7">
        <v>0.66322923491505603</v>
      </c>
      <c r="J6695" s="7">
        <v>0.18601647184956399</v>
      </c>
      <c r="K6695" s="7">
        <v>-2.81244828632502</v>
      </c>
      <c r="L6695" s="8">
        <v>1.88023395418261E-5</v>
      </c>
      <c r="M6695" s="3">
        <v>-2.0609980684359401</v>
      </c>
      <c r="N6695" s="3">
        <v>8.6906249508110506E-3</v>
      </c>
      <c r="O6695" s="3">
        <v>-1.4253365394614399</v>
      </c>
      <c r="P6695" s="3">
        <v>1.7647185909697601E-2</v>
      </c>
      <c r="Q6695" s="3">
        <v>-1.9808613856189199</v>
      </c>
      <c r="R6695" s="3">
        <v>1.0460232250191E-2</v>
      </c>
      <c r="S6695" s="7">
        <v>-1.18076388252252</v>
      </c>
      <c r="T6695" s="8">
        <v>4.30772689154518E-2</v>
      </c>
    </row>
    <row r="6696" spans="1:20" x14ac:dyDescent="0.25">
      <c r="A6696" s="5" t="s">
        <v>6702</v>
      </c>
      <c r="B6696" t="s">
        <v>7679</v>
      </c>
      <c r="C6696" s="6">
        <v>5</v>
      </c>
      <c r="D6696" s="6">
        <v>6690</v>
      </c>
      <c r="E6696" s="7">
        <v>0.626885609026409</v>
      </c>
      <c r="F6696" s="7">
        <v>0.17948991829616001</v>
      </c>
      <c r="G6696" s="7">
        <v>-1.0332467495867901</v>
      </c>
      <c r="H6696" s="7">
        <v>2.8276929587239801E-2</v>
      </c>
      <c r="I6696" s="7">
        <v>0.50597656237357402</v>
      </c>
      <c r="J6696" s="7">
        <v>0.367145930785028</v>
      </c>
      <c r="K6696" s="7">
        <v>-2.4161936901316099</v>
      </c>
      <c r="L6696" s="8">
        <v>4.7085093288880199E-4</v>
      </c>
      <c r="M6696" s="3">
        <v>-2.7305391857283601</v>
      </c>
      <c r="N6696" s="3">
        <v>1.2341054088443101E-7</v>
      </c>
      <c r="O6696" s="3">
        <v>-2.0533665331314399</v>
      </c>
      <c r="P6696" s="3">
        <v>5.1888695342120399E-7</v>
      </c>
      <c r="Q6696" s="3">
        <v>-2.2641382638457301</v>
      </c>
      <c r="R6696" s="3">
        <v>7.0054075796047802E-7</v>
      </c>
      <c r="S6696" s="7">
        <v>-1.61122593628618</v>
      </c>
      <c r="T6696" s="8">
        <v>5.0083572973718701E-6</v>
      </c>
    </row>
    <row r="6697" spans="1:20" x14ac:dyDescent="0.25">
      <c r="A6697" s="5" t="s">
        <v>6703</v>
      </c>
      <c r="B6697" t="s">
        <v>8801</v>
      </c>
      <c r="C6697" s="6">
        <v>5</v>
      </c>
      <c r="D6697" s="6">
        <v>6691</v>
      </c>
      <c r="E6697" s="7">
        <v>0.72074939633837098</v>
      </c>
      <c r="F6697" s="7">
        <v>8.4248789926915993E-3</v>
      </c>
      <c r="G6697" s="7">
        <v>-0.868066246114093</v>
      </c>
      <c r="H6697" s="7">
        <v>3.9546061631642801E-3</v>
      </c>
      <c r="I6697" s="7">
        <v>0.65822040152224404</v>
      </c>
      <c r="J6697" s="7">
        <v>2.8309383684566501E-2</v>
      </c>
      <c r="K6697" s="7">
        <v>-3.04869748750157</v>
      </c>
      <c r="L6697" s="8">
        <v>2.5914201823867799E-7</v>
      </c>
      <c r="M6697" s="3">
        <v>-2.3581220758050399</v>
      </c>
      <c r="N6697" s="3">
        <v>3.62064910374843E-4</v>
      </c>
      <c r="O6697" s="3">
        <v>-2.09662457141091</v>
      </c>
      <c r="P6697" s="3">
        <v>1.0230152895017399E-4</v>
      </c>
      <c r="Q6697" s="3">
        <v>-2.8567127329625501</v>
      </c>
      <c r="R6697" s="3">
        <v>4.1978265053752103E-5</v>
      </c>
      <c r="S6697" s="7">
        <v>-1.5724360337304299</v>
      </c>
      <c r="T6697" s="8">
        <v>1.5606058198359299E-3</v>
      </c>
    </row>
    <row r="6698" spans="1:20" x14ac:dyDescent="0.25">
      <c r="A6698" s="5" t="s">
        <v>6704</v>
      </c>
      <c r="B6698" t="s">
        <v>11737</v>
      </c>
      <c r="C6698" s="6">
        <v>5</v>
      </c>
      <c r="D6698" s="6">
        <v>6692</v>
      </c>
      <c r="E6698" s="7">
        <v>0.98622981047452096</v>
      </c>
      <c r="F6698" s="7">
        <v>1.21801405270732E-2</v>
      </c>
      <c r="G6698" s="7">
        <v>0.140288194484738</v>
      </c>
      <c r="H6698" s="7">
        <v>0.77089297284645597</v>
      </c>
      <c r="I6698" s="7">
        <v>1.7346233397614701</v>
      </c>
      <c r="J6698" s="7">
        <v>3.69256067606752E-4</v>
      </c>
      <c r="K6698" s="7">
        <v>-2.9159236827233501</v>
      </c>
      <c r="L6698" s="8">
        <v>7.6684220789103601E-7</v>
      </c>
      <c r="M6698" s="3">
        <v>-1.9407075153595801</v>
      </c>
      <c r="N6698" s="3">
        <v>0.12285256238281</v>
      </c>
      <c r="O6698" s="3">
        <v>-1.92271299311253</v>
      </c>
      <c r="P6698" s="3">
        <v>0.23389286493953701</v>
      </c>
      <c r="Q6698" s="3">
        <v>-2.40620141720543</v>
      </c>
      <c r="R6698" s="3">
        <v>4.5862552701899498E-2</v>
      </c>
      <c r="S6698" s="7">
        <v>-2.5839684199426398</v>
      </c>
      <c r="T6698" s="8">
        <v>8.2369118921181206E-2</v>
      </c>
    </row>
    <row r="6699" spans="1:20" x14ac:dyDescent="0.25">
      <c r="A6699" s="5" t="s">
        <v>6705</v>
      </c>
      <c r="B6699" t="s">
        <v>10446</v>
      </c>
      <c r="C6699" s="6">
        <v>5</v>
      </c>
      <c r="D6699" s="6">
        <v>6693</v>
      </c>
      <c r="E6699" s="7">
        <v>0.144517438198212</v>
      </c>
      <c r="F6699" s="7">
        <v>0.71358858578365103</v>
      </c>
      <c r="G6699" s="7">
        <v>0.22718655194201501</v>
      </c>
      <c r="H6699" s="7">
        <v>0.61711232117995696</v>
      </c>
      <c r="I6699" s="7">
        <v>0.99472345018270802</v>
      </c>
      <c r="J6699" s="7">
        <v>1.7912547453879501E-2</v>
      </c>
      <c r="K6699" s="7">
        <v>-2.2658546091435099</v>
      </c>
      <c r="L6699" s="8">
        <v>1.6205952825749701E-4</v>
      </c>
      <c r="M6699" s="3">
        <v>-2.7701520072747501</v>
      </c>
      <c r="N6699" s="3">
        <v>3.3011090366193103E-7</v>
      </c>
      <c r="O6699" s="3">
        <v>-2.0918996179036502</v>
      </c>
      <c r="P6699" s="3">
        <v>1.90402966672058E-5</v>
      </c>
      <c r="Q6699" s="3">
        <v>-2.82030311262058</v>
      </c>
      <c r="R6699" s="3">
        <v>1.9337047625615901E-7</v>
      </c>
      <c r="S6699" s="7">
        <v>-2.5374171687849798</v>
      </c>
      <c r="T6699" s="8">
        <v>1.1453514385639301E-6</v>
      </c>
    </row>
    <row r="6700" spans="1:20" x14ac:dyDescent="0.25">
      <c r="A6700" s="5" t="s">
        <v>6706</v>
      </c>
      <c r="B6700" t="s">
        <v>7301</v>
      </c>
      <c r="C6700" s="6">
        <v>5</v>
      </c>
      <c r="D6700" s="6">
        <v>6694</v>
      </c>
      <c r="E6700" s="7">
        <v>1.26710611553393</v>
      </c>
      <c r="F6700" s="7">
        <v>1.10736486869252E-5</v>
      </c>
      <c r="G6700" s="7">
        <v>0.56876205265669999</v>
      </c>
      <c r="H6700" s="7">
        <v>2.1370042658382101E-2</v>
      </c>
      <c r="I6700" s="7">
        <v>0.82249307270996397</v>
      </c>
      <c r="J6700" s="7">
        <v>1.9263010212851601E-3</v>
      </c>
      <c r="K6700" s="7">
        <v>-2.3503482249540402</v>
      </c>
      <c r="L6700" s="8">
        <v>9.1780403295880904E-7</v>
      </c>
      <c r="M6700" s="3">
        <v>-2.3044056129902999</v>
      </c>
      <c r="N6700" s="3">
        <v>9.7594478220360405E-4</v>
      </c>
      <c r="O6700" s="3">
        <v>-2.21191257212966</v>
      </c>
      <c r="P6700" s="3">
        <v>5.0008247400128401E-3</v>
      </c>
      <c r="Q6700" s="3">
        <v>-2.6555170493995801</v>
      </c>
      <c r="R6700" s="3">
        <v>2.13259118771782E-4</v>
      </c>
      <c r="S6700" s="7">
        <v>-2.7504692480666701</v>
      </c>
      <c r="T6700" s="8">
        <v>5.1957975677719695E-4</v>
      </c>
    </row>
    <row r="6701" spans="1:20" x14ac:dyDescent="0.25">
      <c r="A6701" s="5" t="s">
        <v>6707</v>
      </c>
      <c r="B6701" t="s">
        <v>7158</v>
      </c>
      <c r="C6701" s="6">
        <v>5</v>
      </c>
      <c r="D6701" s="6">
        <v>6695</v>
      </c>
      <c r="E6701" s="7">
        <v>0.72559866925306804</v>
      </c>
      <c r="F6701" s="7">
        <v>0.17122801221602699</v>
      </c>
      <c r="G6701" s="7">
        <v>0.785165401334327</v>
      </c>
      <c r="H6701" s="7">
        <v>0.172942843456727</v>
      </c>
      <c r="I6701" s="7">
        <v>0.59926142890767398</v>
      </c>
      <c r="J6701" s="7">
        <v>0.32105004178552499</v>
      </c>
      <c r="K6701" s="7">
        <v>-2.7127302603740699</v>
      </c>
      <c r="L6701" s="8">
        <v>7.6482577803846602E-5</v>
      </c>
      <c r="M6701" s="3">
        <v>-2.53687607659303</v>
      </c>
      <c r="N6701" s="3">
        <v>2.2611100996636699E-2</v>
      </c>
      <c r="O6701" s="3">
        <v>-2.1963479965313302</v>
      </c>
      <c r="P6701" s="3">
        <v>7.1188701589460696E-2</v>
      </c>
      <c r="Q6701" s="3">
        <v>-2.5290735050599</v>
      </c>
      <c r="R6701" s="3">
        <v>2.1079792310058201E-2</v>
      </c>
      <c r="S6701" s="7">
        <v>-2.6792730047216802</v>
      </c>
      <c r="T6701" s="8">
        <v>2.1831799312042099E-2</v>
      </c>
    </row>
    <row r="6702" spans="1:20" x14ac:dyDescent="0.25">
      <c r="A6702" s="5" t="s">
        <v>6708</v>
      </c>
      <c r="B6702" t="s">
        <v>10520</v>
      </c>
      <c r="C6702" s="6">
        <v>5</v>
      </c>
      <c r="D6702" s="6">
        <v>6696</v>
      </c>
      <c r="E6702" s="7">
        <v>1.3059813006590399</v>
      </c>
      <c r="F6702" s="7">
        <v>2.37713416556775E-2</v>
      </c>
      <c r="G6702" s="7">
        <v>-1.08956337660745</v>
      </c>
      <c r="H6702" s="7">
        <v>2.54605489382809E-2</v>
      </c>
      <c r="I6702" s="7">
        <v>0.40459246052896503</v>
      </c>
      <c r="J6702" s="7">
        <v>0.58568099956286301</v>
      </c>
      <c r="K6702" s="7">
        <v>-3.39518111757575</v>
      </c>
      <c r="L6702" s="8">
        <v>2.6339640978220898E-4</v>
      </c>
      <c r="M6702" s="3">
        <v>-2.92659238124791</v>
      </c>
      <c r="N6702" s="3">
        <v>1.1510161117965201E-6</v>
      </c>
      <c r="O6702" s="3">
        <v>-1.6238810867653199</v>
      </c>
      <c r="P6702" s="3">
        <v>7.9013070163854406E-5</v>
      </c>
      <c r="Q6702" s="3">
        <v>-2.8600981432405699</v>
      </c>
      <c r="R6702" s="3">
        <v>1.4539496551950399E-6</v>
      </c>
      <c r="S6702" s="7">
        <v>-2.07089957572214</v>
      </c>
      <c r="T6702" s="8">
        <v>4.2507441049204103E-6</v>
      </c>
    </row>
    <row r="6703" spans="1:20" x14ac:dyDescent="0.25">
      <c r="A6703" s="5" t="s">
        <v>6709</v>
      </c>
      <c r="B6703" t="s">
        <v>10653</v>
      </c>
      <c r="C6703" s="6">
        <v>5</v>
      </c>
      <c r="D6703" s="6">
        <v>6697</v>
      </c>
      <c r="E6703" s="7">
        <v>1.74828568576142</v>
      </c>
      <c r="F6703" s="7">
        <v>2.9105688814314501E-3</v>
      </c>
      <c r="G6703" s="7">
        <v>-1.1476643829186099</v>
      </c>
      <c r="H6703" s="7">
        <v>3.3948346021001699E-3</v>
      </c>
      <c r="I6703" s="7">
        <v>1.1432170714030601</v>
      </c>
      <c r="J6703" s="7">
        <v>7.5538469048581997E-2</v>
      </c>
      <c r="K6703" s="7">
        <v>-2.3710050765716701</v>
      </c>
      <c r="L6703" s="8">
        <v>1.5244851807994799E-5</v>
      </c>
      <c r="M6703" s="3">
        <v>-2.1035441762055398</v>
      </c>
      <c r="N6703" s="3">
        <v>2.8393236387802399E-4</v>
      </c>
      <c r="O6703" s="3">
        <v>-2.2722890026962399</v>
      </c>
      <c r="P6703" s="3">
        <v>7.0047588447538596E-5</v>
      </c>
      <c r="Q6703" s="3">
        <v>-3.3253931481488901</v>
      </c>
      <c r="R6703" s="3">
        <v>2.66999464393614E-6</v>
      </c>
      <c r="S6703" s="7">
        <v>-2.20446608930899</v>
      </c>
      <c r="T6703" s="8">
        <v>7.6162333584747194E-5</v>
      </c>
    </row>
    <row r="6704" spans="1:20" x14ac:dyDescent="0.25">
      <c r="A6704" s="5" t="s">
        <v>6710</v>
      </c>
      <c r="B6704" t="s">
        <v>10106</v>
      </c>
      <c r="C6704" s="6">
        <v>5</v>
      </c>
      <c r="D6704" s="6">
        <v>6698</v>
      </c>
      <c r="E6704" s="7">
        <v>1.8279962643490499</v>
      </c>
      <c r="F6704" s="7">
        <v>3.36085427640137E-5</v>
      </c>
      <c r="G6704" s="7">
        <v>-0.68322153349126802</v>
      </c>
      <c r="H6704" s="7">
        <v>5.3340080194374397E-2</v>
      </c>
      <c r="I6704" s="7">
        <v>1.40510203895717</v>
      </c>
      <c r="J6704" s="7">
        <v>8.8919077305691003E-4</v>
      </c>
      <c r="K6704" s="7">
        <v>-3.3289677882202202</v>
      </c>
      <c r="L6704" s="8">
        <v>1.1098288323457699E-7</v>
      </c>
      <c r="M6704" s="3">
        <v>-2.15057534429768</v>
      </c>
      <c r="N6704" s="3">
        <v>5.4371047989858298E-2</v>
      </c>
      <c r="O6704" s="3">
        <v>-2.2735969489316101</v>
      </c>
      <c r="P6704" s="3">
        <v>1.5949117814045E-2</v>
      </c>
      <c r="Q6704" s="3">
        <v>-2.9832867069814899</v>
      </c>
      <c r="R6704" s="3">
        <v>6.1753709346392396E-3</v>
      </c>
      <c r="S6704" s="7">
        <v>-2.8513609233878299</v>
      </c>
      <c r="T6704" s="8">
        <v>2.2473294931242898E-3</v>
      </c>
    </row>
    <row r="6705" spans="1:20" x14ac:dyDescent="0.25">
      <c r="A6705" s="5" t="s">
        <v>6711</v>
      </c>
      <c r="B6705" t="s">
        <v>8286</v>
      </c>
      <c r="C6705" s="6">
        <v>5</v>
      </c>
      <c r="D6705" s="6">
        <v>6699</v>
      </c>
      <c r="E6705" s="7">
        <v>1.52112861759596</v>
      </c>
      <c r="F6705" s="7">
        <v>0.234834765594686</v>
      </c>
      <c r="G6705" s="7">
        <v>-0.34580579296993602</v>
      </c>
      <c r="H6705" s="7">
        <v>0.82835618633481101</v>
      </c>
      <c r="I6705" s="7">
        <v>-0.41296295753227302</v>
      </c>
      <c r="J6705" s="7">
        <v>0.85687178156654997</v>
      </c>
      <c r="K6705" s="7">
        <v>-2.2105026863078598</v>
      </c>
      <c r="L6705" s="8">
        <v>0.20318994163616</v>
      </c>
      <c r="M6705" s="3">
        <v>-2.7061009999944599</v>
      </c>
      <c r="N6705" s="3">
        <v>2.1907680278086599E-3</v>
      </c>
      <c r="O6705" s="3">
        <v>-2.0433484254684</v>
      </c>
      <c r="P6705" s="3">
        <v>2.2065923745604602E-3</v>
      </c>
      <c r="Q6705" s="3">
        <v>-3.3585624783502399</v>
      </c>
      <c r="R6705" s="3">
        <v>2.8257543787334198E-3</v>
      </c>
      <c r="S6705" s="7">
        <v>-2.5396423960207901</v>
      </c>
      <c r="T6705" s="8">
        <v>7.0285296967404702E-4</v>
      </c>
    </row>
    <row r="6706" spans="1:20" x14ac:dyDescent="0.25">
      <c r="A6706" s="5" t="s">
        <v>6712</v>
      </c>
      <c r="B6706" t="s">
        <v>7149</v>
      </c>
      <c r="C6706" s="6">
        <v>5</v>
      </c>
      <c r="D6706" s="6">
        <v>6700</v>
      </c>
      <c r="E6706" s="7">
        <v>2.0738060256551401</v>
      </c>
      <c r="F6706" s="7">
        <v>3.3804810918972402E-4</v>
      </c>
      <c r="G6706" s="7">
        <v>4.8354606168222999E-2</v>
      </c>
      <c r="H6706" s="7">
        <v>0.94083773716893904</v>
      </c>
      <c r="I6706" s="7">
        <v>0.56019018781041996</v>
      </c>
      <c r="J6706" s="7">
        <v>0.36014965565794299</v>
      </c>
      <c r="K6706" s="7">
        <v>-2.19271345141772</v>
      </c>
      <c r="L6706" s="8">
        <v>3.6398723927266799E-3</v>
      </c>
      <c r="M6706" s="3">
        <v>-2.3460300400133001</v>
      </c>
      <c r="N6706" s="3">
        <v>3.3370462413566098E-5</v>
      </c>
      <c r="O6706" s="3">
        <v>-2.3436077564077902</v>
      </c>
      <c r="P6706" s="3">
        <v>4.5968708312298203E-5</v>
      </c>
      <c r="Q6706" s="3">
        <v>-2.2446859938717898</v>
      </c>
      <c r="R6706" s="3">
        <v>4.7189219016986803E-5</v>
      </c>
      <c r="S6706" s="7">
        <v>-2.9534385950662401</v>
      </c>
      <c r="T6706" s="8">
        <v>2.3723870879891699E-6</v>
      </c>
    </row>
    <row r="6707" spans="1:20" x14ac:dyDescent="0.25">
      <c r="A6707" s="5" t="s">
        <v>6713</v>
      </c>
      <c r="B6707" t="s">
        <v>10847</v>
      </c>
      <c r="C6707" s="6">
        <v>5</v>
      </c>
      <c r="D6707" s="6">
        <v>6701</v>
      </c>
      <c r="E6707" s="7">
        <v>1.52951436997921</v>
      </c>
      <c r="F6707" s="7">
        <v>1.7836471145933601E-5</v>
      </c>
      <c r="G6707" s="7">
        <v>-8.91317602384811E-2</v>
      </c>
      <c r="H6707" s="7">
        <v>0.78491908993694903</v>
      </c>
      <c r="I6707" s="7">
        <v>1.2881100692066101</v>
      </c>
      <c r="J6707" s="7">
        <v>2.51348651643155E-4</v>
      </c>
      <c r="K6707" s="7">
        <v>-2.056354723643</v>
      </c>
      <c r="L6707" s="8">
        <v>1.41977978156481E-6</v>
      </c>
      <c r="M6707" s="3">
        <v>-2.47282624764143</v>
      </c>
      <c r="N6707" s="3">
        <v>1.1576998370155E-3</v>
      </c>
      <c r="O6707" s="3">
        <v>-2.3319719810899899</v>
      </c>
      <c r="P6707" s="3">
        <v>2.1902639901085199E-3</v>
      </c>
      <c r="Q6707" s="3">
        <v>-3.3139894279911402</v>
      </c>
      <c r="R6707" s="3">
        <v>4.9128108531812797E-5</v>
      </c>
      <c r="S6707" s="7">
        <v>-2.5620378877810799</v>
      </c>
      <c r="T6707" s="8">
        <v>6.8628765074603502E-4</v>
      </c>
    </row>
    <row r="6708" spans="1:20" x14ac:dyDescent="0.25">
      <c r="A6708" s="5" t="s">
        <v>6714</v>
      </c>
      <c r="B6708" t="s">
        <v>8073</v>
      </c>
      <c r="C6708" s="6">
        <v>5</v>
      </c>
      <c r="D6708" s="6">
        <v>6702</v>
      </c>
      <c r="E6708" s="7">
        <v>1.5514115140223801</v>
      </c>
      <c r="F6708" s="7">
        <v>0.12941268353433899</v>
      </c>
      <c r="G6708" s="7">
        <v>0.127487470609154</v>
      </c>
      <c r="H6708" s="7">
        <v>0.90786387188440598</v>
      </c>
      <c r="I6708" s="7">
        <v>1.0708198805054501</v>
      </c>
      <c r="J6708" s="7">
        <v>0.39313244560675797</v>
      </c>
      <c r="K6708" s="7">
        <v>-2.09553771023768</v>
      </c>
      <c r="L6708" s="8">
        <v>9.3735395649605299E-2</v>
      </c>
      <c r="M6708" s="3">
        <v>-2.9453294325036499</v>
      </c>
      <c r="N6708" s="3">
        <v>2.00968079314604E-4</v>
      </c>
      <c r="O6708" s="3">
        <v>-1.98869102100823</v>
      </c>
      <c r="P6708" s="3">
        <v>3.6297509711622102E-4</v>
      </c>
      <c r="Q6708" s="3">
        <v>-3.1988911159257398</v>
      </c>
      <c r="R6708" s="3">
        <v>3.4338593898734299E-4</v>
      </c>
      <c r="S6708" s="7">
        <v>-3.20216824681121</v>
      </c>
      <c r="T6708" s="8">
        <v>4.2724217479163401E-5</v>
      </c>
    </row>
    <row r="6709" spans="1:20" x14ac:dyDescent="0.25">
      <c r="A6709" s="5" t="s">
        <v>6715</v>
      </c>
      <c r="B6709" t="s">
        <v>9522</v>
      </c>
      <c r="C6709" s="6">
        <v>5</v>
      </c>
      <c r="D6709" s="6">
        <v>6703</v>
      </c>
      <c r="E6709" s="7">
        <v>2.0653373440996798</v>
      </c>
      <c r="F6709" s="7">
        <v>1.24944643048223E-2</v>
      </c>
      <c r="G6709" s="7">
        <v>-0.88180088236138499</v>
      </c>
      <c r="H6709" s="7">
        <v>0.24620047439553799</v>
      </c>
      <c r="I6709" s="7">
        <v>1.0262153225561099</v>
      </c>
      <c r="J6709" s="7">
        <v>0.29860596703006997</v>
      </c>
      <c r="K6709" s="7">
        <v>-2.55491982667166</v>
      </c>
      <c r="L6709" s="8">
        <v>1.53478577157197E-2</v>
      </c>
      <c r="M6709" s="3">
        <v>-2.41204993786942</v>
      </c>
      <c r="N6709" s="3">
        <v>2.4754408870952599E-3</v>
      </c>
      <c r="O6709" s="3">
        <v>-3.1689276898321301</v>
      </c>
      <c r="P6709" s="3">
        <v>2.56791741503071E-4</v>
      </c>
      <c r="Q6709" s="3">
        <v>-4.4533448891451801</v>
      </c>
      <c r="R6709" s="3">
        <v>1.58790805341113E-3</v>
      </c>
      <c r="S6709" s="7">
        <v>-2.65539946745213</v>
      </c>
      <c r="T6709" s="8">
        <v>6.3233645438138598E-4</v>
      </c>
    </row>
    <row r="6710" spans="1:20" x14ac:dyDescent="0.25">
      <c r="A6710" s="5" t="s">
        <v>6716</v>
      </c>
      <c r="B6710" t="s">
        <v>10134</v>
      </c>
      <c r="C6710" s="6">
        <v>5</v>
      </c>
      <c r="D6710" s="6">
        <v>6704</v>
      </c>
      <c r="E6710" s="7">
        <v>2.1055514171558598</v>
      </c>
      <c r="F6710" s="7">
        <v>4.7233480767158702E-3</v>
      </c>
      <c r="G6710" s="7">
        <v>-1.30398734445624</v>
      </c>
      <c r="H6710" s="7">
        <v>6.7258455010978394E-2</v>
      </c>
      <c r="I6710" s="7">
        <v>0.89930040752764595</v>
      </c>
      <c r="J6710" s="7">
        <v>0.30129893217982801</v>
      </c>
      <c r="K6710" s="7">
        <v>-1.8967863421789199</v>
      </c>
      <c r="L6710" s="8">
        <v>1.39901577288555E-2</v>
      </c>
      <c r="M6710" s="3">
        <v>-3.8158663777570401</v>
      </c>
      <c r="N6710" s="3">
        <v>9.4410881353554695E-9</v>
      </c>
      <c r="O6710" s="3">
        <v>-1.97139796251582</v>
      </c>
      <c r="P6710" s="3">
        <v>7.0430273562217296E-7</v>
      </c>
      <c r="Q6710" s="3">
        <v>-3.4624080101127501</v>
      </c>
      <c r="R6710" s="3">
        <v>2.1012681574509601E-8</v>
      </c>
      <c r="S6710" s="7">
        <v>-1.5924671715086001</v>
      </c>
      <c r="T6710" s="8">
        <v>4.0245667946226497E-6</v>
      </c>
    </row>
    <row r="6711" spans="1:20" x14ac:dyDescent="0.25">
      <c r="A6711" s="5" t="s">
        <v>6717</v>
      </c>
      <c r="B6711" t="s">
        <v>10113</v>
      </c>
      <c r="C6711" s="6">
        <v>5</v>
      </c>
      <c r="D6711" s="6">
        <v>6705</v>
      </c>
      <c r="E6711" s="7">
        <v>1.54402981156268</v>
      </c>
      <c r="F6711" s="7">
        <v>1.5843624891929201E-2</v>
      </c>
      <c r="G6711" s="7">
        <v>-0.81223755506812401</v>
      </c>
      <c r="H6711" s="7">
        <v>0.15789149649503001</v>
      </c>
      <c r="I6711" s="7">
        <v>1.1244043179038601</v>
      </c>
      <c r="J6711" s="7">
        <v>0.12292287193077001</v>
      </c>
      <c r="K6711" s="7">
        <v>-1.6893347148623199</v>
      </c>
      <c r="L6711" s="8">
        <v>1.19531378156475E-2</v>
      </c>
      <c r="M6711" s="3">
        <v>-3.0767099769348398</v>
      </c>
      <c r="N6711" s="3">
        <v>8.2964051138256106E-8</v>
      </c>
      <c r="O6711" s="3">
        <v>-2.4973463272936902</v>
      </c>
      <c r="P6711" s="3">
        <v>1.7493282424398201E-7</v>
      </c>
      <c r="Q6711" s="3">
        <v>-2.8911856136945202</v>
      </c>
      <c r="R6711" s="3">
        <v>1.3360664314718001E-7</v>
      </c>
      <c r="S6711" s="7">
        <v>-2.5802959468841902</v>
      </c>
      <c r="T6711" s="8">
        <v>9.2254870384993302E-8</v>
      </c>
    </row>
    <row r="6712" spans="1:20" x14ac:dyDescent="0.25">
      <c r="A6712" s="5" t="s">
        <v>6718</v>
      </c>
      <c r="B6712" t="s">
        <v>9493</v>
      </c>
      <c r="C6712" s="6">
        <v>5</v>
      </c>
      <c r="D6712" s="6">
        <v>6706</v>
      </c>
      <c r="E6712" s="7">
        <v>2.2653775904632001</v>
      </c>
      <c r="F6712" s="7">
        <v>0.29015794177908699</v>
      </c>
      <c r="G6712" s="7">
        <v>-0.54444756011020701</v>
      </c>
      <c r="H6712" s="7">
        <v>0.64666299278886097</v>
      </c>
      <c r="I6712" s="7">
        <v>0.89193670139005599</v>
      </c>
      <c r="J6712" s="7">
        <v>0.77409212987170095</v>
      </c>
      <c r="K6712" s="7">
        <v>-2.12157541146949</v>
      </c>
      <c r="L6712" s="8">
        <v>0.11753497630243601</v>
      </c>
      <c r="M6712" s="3">
        <v>-2.6714146691505798</v>
      </c>
      <c r="N6712" s="3">
        <v>8.7350277180011596E-4</v>
      </c>
      <c r="O6712" s="3">
        <v>-2.0271569260106399</v>
      </c>
      <c r="P6712" s="3">
        <v>5.1507243642377504E-4</v>
      </c>
      <c r="Q6712" s="3">
        <v>-2.5930381946311098</v>
      </c>
      <c r="R6712" s="3">
        <v>2.6538925297777999E-3</v>
      </c>
      <c r="S6712" s="7">
        <v>-2.2237977528839799</v>
      </c>
      <c r="T6712" s="8">
        <v>3.7213406017940197E-4</v>
      </c>
    </row>
    <row r="6713" spans="1:20" x14ac:dyDescent="0.25">
      <c r="A6713" s="5" t="s">
        <v>6719</v>
      </c>
      <c r="B6713" t="s">
        <v>8340</v>
      </c>
      <c r="C6713" s="6">
        <v>5</v>
      </c>
      <c r="D6713" s="6">
        <v>6707</v>
      </c>
      <c r="E6713" s="7">
        <v>2.2023324700971401</v>
      </c>
      <c r="F6713" s="7">
        <v>5.5168014316205203E-6</v>
      </c>
      <c r="G6713" s="7">
        <v>-1.2415775082312499</v>
      </c>
      <c r="H6713" s="7">
        <v>1.4459453938014601E-3</v>
      </c>
      <c r="I6713" s="7">
        <v>1.31568775764766</v>
      </c>
      <c r="J6713" s="7">
        <v>2.8189584656354298E-3</v>
      </c>
      <c r="K6713" s="7">
        <v>-1.97927768215386</v>
      </c>
      <c r="L6713" s="8">
        <v>2.51846879821343E-5</v>
      </c>
      <c r="M6713" s="3">
        <v>-2.9319774226036999</v>
      </c>
      <c r="N6713" s="3">
        <v>5.9280554539192203E-5</v>
      </c>
      <c r="O6713" s="3">
        <v>-1.8118840710604001</v>
      </c>
      <c r="P6713" s="3">
        <v>1.01314817726132E-2</v>
      </c>
      <c r="Q6713" s="3">
        <v>-2.9325893540962098</v>
      </c>
      <c r="R6713" s="3">
        <v>6.1723147288659695E-5</v>
      </c>
      <c r="S6713" s="7">
        <v>-2.3457747586214501</v>
      </c>
      <c r="T6713" s="8">
        <v>9.5909734698754602E-4</v>
      </c>
    </row>
    <row r="6714" spans="1:20" x14ac:dyDescent="0.25">
      <c r="A6714" s="5" t="s">
        <v>6720</v>
      </c>
      <c r="B6714" t="s">
        <v>10498</v>
      </c>
      <c r="C6714" s="6">
        <v>5</v>
      </c>
      <c r="D6714" s="6">
        <v>6708</v>
      </c>
      <c r="E6714" s="7">
        <v>2.2238723252797001</v>
      </c>
      <c r="F6714" s="7">
        <v>1.3840601316209501E-2</v>
      </c>
      <c r="G6714" s="7">
        <v>0.59899651730437498</v>
      </c>
      <c r="H6714" s="7">
        <v>0.12543396753619601</v>
      </c>
      <c r="I6714" s="7">
        <v>1.44415244817097</v>
      </c>
      <c r="J6714" s="7">
        <v>0.16595851179982801</v>
      </c>
      <c r="K6714" s="7">
        <v>-1.1758007646533599</v>
      </c>
      <c r="L6714" s="8">
        <v>1.85894874034165E-2</v>
      </c>
      <c r="M6714" s="3">
        <v>-3.43353526874564</v>
      </c>
      <c r="N6714" s="3">
        <v>2.4081399368362502E-3</v>
      </c>
      <c r="O6714" s="3">
        <v>-2.4578042354268299</v>
      </c>
      <c r="P6714" s="3">
        <v>5.8552315323036905E-4</v>
      </c>
      <c r="Q6714" s="3">
        <v>-2.5979532026258898</v>
      </c>
      <c r="R6714" s="3">
        <v>5.5826113905177296E-3</v>
      </c>
      <c r="S6714" s="7">
        <v>-3.2396367453591699</v>
      </c>
      <c r="T6714" s="8">
        <v>1.04295895564739E-4</v>
      </c>
    </row>
    <row r="6715" spans="1:20" x14ac:dyDescent="0.25">
      <c r="A6715" s="5" t="s">
        <v>6721</v>
      </c>
      <c r="B6715" t="s">
        <v>7812</v>
      </c>
      <c r="C6715" s="6">
        <v>5</v>
      </c>
      <c r="D6715" s="6">
        <v>6709</v>
      </c>
      <c r="E6715" s="7">
        <v>1.9819998730948101</v>
      </c>
      <c r="F6715" s="7">
        <v>1.2810774342756201E-3</v>
      </c>
      <c r="G6715" s="7">
        <v>9.5283057137741906E-2</v>
      </c>
      <c r="H6715" s="7">
        <v>0.86973560742620903</v>
      </c>
      <c r="I6715" s="7">
        <v>1.1198441010290201</v>
      </c>
      <c r="J6715" s="7">
        <v>9.0062477590351894E-2</v>
      </c>
      <c r="K6715" s="7">
        <v>-2.1823479835683299</v>
      </c>
      <c r="L6715" s="8">
        <v>2.9465209394069101E-3</v>
      </c>
      <c r="M6715" s="3">
        <v>-3.5708327119235999</v>
      </c>
      <c r="N6715" s="3">
        <v>1.03262809801653E-5</v>
      </c>
      <c r="O6715" s="3">
        <v>-2.4543327409144999</v>
      </c>
      <c r="P6715" s="3">
        <v>5.1755281503502602E-4</v>
      </c>
      <c r="Q6715" s="3">
        <v>-3.03277795685471</v>
      </c>
      <c r="R6715" s="3">
        <v>5.1389998060061597E-5</v>
      </c>
      <c r="S6715" s="7">
        <v>-3.5580454739343299</v>
      </c>
      <c r="T6715" s="8">
        <v>9.0668603410397E-6</v>
      </c>
    </row>
    <row r="6716" spans="1:20" x14ac:dyDescent="0.25">
      <c r="A6716" s="5" t="s">
        <v>6722</v>
      </c>
      <c r="B6716" t="s">
        <v>7490</v>
      </c>
      <c r="C6716" s="6">
        <v>5</v>
      </c>
      <c r="D6716" s="6">
        <v>6710</v>
      </c>
      <c r="E6716" s="7">
        <v>2.0399226531151098</v>
      </c>
      <c r="F6716" s="7">
        <v>5.2559458218388597E-3</v>
      </c>
      <c r="G6716" s="7">
        <v>-0.62283304323826705</v>
      </c>
      <c r="H6716" s="7">
        <v>0.20824279241127</v>
      </c>
      <c r="I6716" s="7">
        <v>0.91461186279223305</v>
      </c>
      <c r="J6716" s="7">
        <v>0.28326765585742603</v>
      </c>
      <c r="K6716" s="7">
        <v>-1.20377196435698</v>
      </c>
      <c r="L6716" s="8">
        <v>2.0584528600102299E-2</v>
      </c>
      <c r="M6716" s="3">
        <v>-3.0159268463604998</v>
      </c>
      <c r="N6716" s="3">
        <v>1.6750162652663301E-5</v>
      </c>
      <c r="O6716" s="3">
        <v>-2.8195954301480102</v>
      </c>
      <c r="P6716" s="3">
        <v>5.8714878838377499E-5</v>
      </c>
      <c r="Q6716" s="3">
        <v>-2.18939885665361</v>
      </c>
      <c r="R6716" s="3">
        <v>2.03140696735666E-4</v>
      </c>
      <c r="S6716" s="7">
        <v>-3.2641755259996601</v>
      </c>
      <c r="T6716" s="8">
        <v>1.1775928108946901E-5</v>
      </c>
    </row>
    <row r="6717" spans="1:20" x14ac:dyDescent="0.25">
      <c r="A6717" s="5" t="s">
        <v>6723</v>
      </c>
      <c r="B6717" t="s">
        <v>7542</v>
      </c>
      <c r="C6717" s="6">
        <v>5</v>
      </c>
      <c r="D6717" s="6">
        <v>6711</v>
      </c>
      <c r="E6717" s="7">
        <v>1.80818294596647</v>
      </c>
      <c r="F6717" s="7">
        <v>9.6494971952696903E-5</v>
      </c>
      <c r="G6717" s="7">
        <v>-0.50954966748713204</v>
      </c>
      <c r="H6717" s="7">
        <v>0.28950332016035701</v>
      </c>
      <c r="I6717" s="7">
        <v>1.30425154406865</v>
      </c>
      <c r="J6717" s="7">
        <v>4.5404555682934796E-3</v>
      </c>
      <c r="K6717" s="7">
        <v>-1.7563232002767599</v>
      </c>
      <c r="L6717" s="8">
        <v>2.68189915360757E-3</v>
      </c>
      <c r="M6717" s="3">
        <v>-2.85012630320024</v>
      </c>
      <c r="N6717" s="3">
        <v>2.7781679711670799E-5</v>
      </c>
      <c r="O6717" s="3">
        <v>-3.1289884030858799</v>
      </c>
      <c r="P6717" s="3">
        <v>2.1638789596777798E-6</v>
      </c>
      <c r="Q6717" s="3">
        <v>-2.4785567715091101</v>
      </c>
      <c r="R6717" s="3">
        <v>1.1248536902688899E-4</v>
      </c>
      <c r="S6717" s="7">
        <v>-3.3088720793753499</v>
      </c>
      <c r="T6717" s="8">
        <v>8.6353572984341303E-7</v>
      </c>
    </row>
    <row r="6718" spans="1:20" x14ac:dyDescent="0.25">
      <c r="A6718" s="5" t="s">
        <v>6724</v>
      </c>
      <c r="B6718" t="s">
        <v>8872</v>
      </c>
      <c r="C6718" s="6">
        <v>5</v>
      </c>
      <c r="D6718" s="6">
        <v>6712</v>
      </c>
      <c r="E6718" s="7">
        <v>1.8025483960202999</v>
      </c>
      <c r="F6718" s="7">
        <v>4.6962044795783302E-5</v>
      </c>
      <c r="G6718" s="7">
        <v>-0.89382136127051304</v>
      </c>
      <c r="H6718" s="7">
        <v>2.05722580854538E-2</v>
      </c>
      <c r="I6718" s="7">
        <v>0.94903278828040505</v>
      </c>
      <c r="J6718" s="7">
        <v>1.5973045814861999E-2</v>
      </c>
      <c r="K6718" s="7">
        <v>-1.7653884196638501</v>
      </c>
      <c r="L6718" s="8">
        <v>3.3116146915380597E-5</v>
      </c>
      <c r="M6718" s="3">
        <v>-3.1291954347558399</v>
      </c>
      <c r="N6718" s="3">
        <v>0.101838270408175</v>
      </c>
      <c r="O6718" s="3">
        <v>-2.7441949931298</v>
      </c>
      <c r="P6718" s="3">
        <v>0.145044209144815</v>
      </c>
      <c r="Q6718" s="3">
        <v>-2.5709751527285598</v>
      </c>
      <c r="R6718" s="3">
        <v>0.18762717247764699</v>
      </c>
      <c r="S6718" s="7">
        <v>-3.5929210563916198</v>
      </c>
      <c r="T6718" s="8">
        <v>3.8724066795282903E-2</v>
      </c>
    </row>
    <row r="6719" spans="1:20" x14ac:dyDescent="0.25">
      <c r="A6719" s="5" t="s">
        <v>6725</v>
      </c>
      <c r="B6719" t="s">
        <v>11911</v>
      </c>
      <c r="C6719" s="6">
        <v>5</v>
      </c>
      <c r="D6719" s="6">
        <v>6713</v>
      </c>
      <c r="E6719" s="7">
        <v>1.5073686329256899</v>
      </c>
      <c r="F6719" s="7">
        <v>2.6030654979212298E-2</v>
      </c>
      <c r="G6719" s="7">
        <v>-0.50579061329216402</v>
      </c>
      <c r="H6719" s="7">
        <v>0.32173880490384899</v>
      </c>
      <c r="I6719" s="7">
        <v>0.92359033119618095</v>
      </c>
      <c r="J6719" s="7">
        <v>0.24889027448446499</v>
      </c>
      <c r="K6719" s="7">
        <v>-0.67377312896430397</v>
      </c>
      <c r="L6719" s="8">
        <v>0.15163609516954901</v>
      </c>
      <c r="M6719" s="3">
        <v>-2.3192544420947501</v>
      </c>
      <c r="N6719" s="3">
        <v>4.2976356605709598E-5</v>
      </c>
      <c r="O6719" s="3">
        <v>-2.84780718806382</v>
      </c>
      <c r="P6719" s="3">
        <v>6.0048532960141199E-6</v>
      </c>
      <c r="Q6719" s="3">
        <v>-2.56124735039249</v>
      </c>
      <c r="R6719" s="3">
        <v>2.5149997282800201E-5</v>
      </c>
      <c r="S6719" s="7">
        <v>-2.4901529929220398</v>
      </c>
      <c r="T6719" s="8">
        <v>1.7460306652126102E-5</v>
      </c>
    </row>
    <row r="6720" spans="1:20" x14ac:dyDescent="0.25">
      <c r="A6720" s="5" t="s">
        <v>6726</v>
      </c>
      <c r="B6720" t="s">
        <v>9670</v>
      </c>
      <c r="C6720" s="6">
        <v>5</v>
      </c>
      <c r="D6720" s="6">
        <v>6714</v>
      </c>
      <c r="E6720" s="7">
        <v>1.8421745521411399</v>
      </c>
      <c r="F6720" s="7">
        <v>5.1810123142331799E-2</v>
      </c>
      <c r="G6720" s="7">
        <v>-1.068020567092</v>
      </c>
      <c r="H6720" s="7">
        <v>0.18633248932400601</v>
      </c>
      <c r="I6720" s="7">
        <v>1.3649567752519101</v>
      </c>
      <c r="J6720" s="7">
        <v>0.21756867125627699</v>
      </c>
      <c r="K6720" s="7">
        <v>-1.08561528467472</v>
      </c>
      <c r="L6720" s="8">
        <v>0.14389881257491099</v>
      </c>
      <c r="M6720" s="3">
        <v>-2.1861381337479902</v>
      </c>
      <c r="N6720" s="3">
        <v>8.7074434840088104E-6</v>
      </c>
      <c r="O6720" s="3">
        <v>-2.43261160771856</v>
      </c>
      <c r="P6720" s="3">
        <v>6.9765673734542902E-7</v>
      </c>
      <c r="Q6720" s="3">
        <v>-2.6261809480695</v>
      </c>
      <c r="R6720" s="3">
        <v>1.5594236415828899E-6</v>
      </c>
      <c r="S6720" s="7">
        <v>-3.0989253879291998</v>
      </c>
      <c r="T6720" s="8">
        <v>9.4991448806914903E-8</v>
      </c>
    </row>
    <row r="6721" spans="1:20" x14ac:dyDescent="0.25">
      <c r="A6721" s="5" t="s">
        <v>6727</v>
      </c>
      <c r="B6721" t="s">
        <v>7490</v>
      </c>
      <c r="C6721" s="6">
        <v>5</v>
      </c>
      <c r="D6721" s="6">
        <v>6715</v>
      </c>
      <c r="E6721" s="7">
        <v>1.4274928677618299</v>
      </c>
      <c r="F6721" s="7">
        <v>4.8975703484585304E-4</v>
      </c>
      <c r="G6721" s="7">
        <v>-1.45313695397178</v>
      </c>
      <c r="H6721" s="7">
        <v>4.1699650895490902E-4</v>
      </c>
      <c r="I6721" s="7">
        <v>0.99465983439572503</v>
      </c>
      <c r="J6721" s="7">
        <v>1.78880747314051E-2</v>
      </c>
      <c r="K6721" s="7">
        <v>-1.0724930678629501</v>
      </c>
      <c r="L6721" s="8">
        <v>1.69686694469961E-3</v>
      </c>
      <c r="M6721" s="3">
        <v>-2.8206928769249999</v>
      </c>
      <c r="N6721" s="3">
        <v>2.6816327881430999E-5</v>
      </c>
      <c r="O6721" s="3">
        <v>-2.0736381853255099</v>
      </c>
      <c r="P6721" s="3">
        <v>2.3433203049717899E-3</v>
      </c>
      <c r="Q6721" s="3">
        <v>-2.7401135391369902</v>
      </c>
      <c r="R6721" s="3">
        <v>3.2287938586149697E-5</v>
      </c>
      <c r="S6721" s="7">
        <v>-2.77806026759098</v>
      </c>
      <c r="T6721" s="8">
        <v>8.5037959399855803E-5</v>
      </c>
    </row>
    <row r="6722" spans="1:20" x14ac:dyDescent="0.25">
      <c r="A6722" s="5" t="s">
        <v>6728</v>
      </c>
      <c r="B6722" t="s">
        <v>8925</v>
      </c>
      <c r="C6722" s="6">
        <v>5</v>
      </c>
      <c r="D6722" s="6">
        <v>6716</v>
      </c>
      <c r="E6722" s="7">
        <v>1.39603918220334</v>
      </c>
      <c r="F6722" s="7">
        <v>1.23870509093138E-4</v>
      </c>
      <c r="G6722" s="7">
        <v>-0.38219110834088399</v>
      </c>
      <c r="H6722" s="7">
        <v>0.24967908443644099</v>
      </c>
      <c r="I6722" s="7">
        <v>0.95863633482460797</v>
      </c>
      <c r="J6722" s="7">
        <v>7.7711087113181898E-3</v>
      </c>
      <c r="K6722" s="7">
        <v>-1.0767100658754301</v>
      </c>
      <c r="L6722" s="8">
        <v>2.13999599178674E-3</v>
      </c>
      <c r="M6722" s="3">
        <v>-2.4349130043948701</v>
      </c>
      <c r="N6722" s="3">
        <v>6.6886228942514003E-6</v>
      </c>
      <c r="O6722" s="3">
        <v>-2.0274292482609102</v>
      </c>
      <c r="P6722" s="3">
        <v>2.0444692881040899E-5</v>
      </c>
      <c r="Q6722" s="3">
        <v>-2.2744098973725002</v>
      </c>
      <c r="R6722" s="3">
        <v>1.1987261337118299E-5</v>
      </c>
      <c r="S6722" s="7">
        <v>-2.5704825459028</v>
      </c>
      <c r="T6722" s="8">
        <v>7.0553884466841905E-7</v>
      </c>
    </row>
    <row r="6723" spans="1:20" x14ac:dyDescent="0.25">
      <c r="A6723" s="5" t="s">
        <v>6729</v>
      </c>
      <c r="B6723" t="s">
        <v>9478</v>
      </c>
      <c r="C6723" s="6">
        <v>5</v>
      </c>
      <c r="D6723" s="6">
        <v>6717</v>
      </c>
      <c r="E6723" s="7">
        <v>1.2200685689086399</v>
      </c>
      <c r="F6723" s="7">
        <v>1.64850223067635E-4</v>
      </c>
      <c r="G6723" s="7">
        <v>-0.28530047334751402</v>
      </c>
      <c r="H6723" s="7">
        <v>0.35894159898574801</v>
      </c>
      <c r="I6723" s="7">
        <v>0.93779871610717602</v>
      </c>
      <c r="J6723" s="7">
        <v>4.2929430918326201E-3</v>
      </c>
      <c r="K6723" s="7">
        <v>-1.48492202056329</v>
      </c>
      <c r="L6723" s="8">
        <v>1.3408333645235901E-4</v>
      </c>
      <c r="M6723" s="3">
        <v>-1.76061960296704</v>
      </c>
      <c r="N6723" s="3">
        <v>1.5625174676355699E-4</v>
      </c>
      <c r="O6723" s="3">
        <v>-2.2986060666325301</v>
      </c>
      <c r="P6723" s="3">
        <v>4.2861123045926199E-6</v>
      </c>
      <c r="Q6723" s="3">
        <v>-2.3852338780532998</v>
      </c>
      <c r="R6723" s="3">
        <v>3.60343808018383E-6</v>
      </c>
      <c r="S6723" s="7">
        <v>-2.8674841989744899</v>
      </c>
      <c r="T6723" s="8">
        <v>1.7333583863803901E-7</v>
      </c>
    </row>
    <row r="6724" spans="1:20" x14ac:dyDescent="0.25">
      <c r="A6724" s="5" t="s">
        <v>6730</v>
      </c>
      <c r="B6724" t="s">
        <v>7490</v>
      </c>
      <c r="C6724" s="6">
        <v>5</v>
      </c>
      <c r="D6724" s="6">
        <v>6718</v>
      </c>
      <c r="E6724" s="7">
        <v>0.79267826650956597</v>
      </c>
      <c r="F6724" s="7">
        <v>0.12945770100010101</v>
      </c>
      <c r="G6724" s="7">
        <v>-0.76142147809901395</v>
      </c>
      <c r="H6724" s="7">
        <v>0.120247597941153</v>
      </c>
      <c r="I6724" s="7">
        <v>1.00345147744092</v>
      </c>
      <c r="J6724" s="7">
        <v>9.4466283091512504E-2</v>
      </c>
      <c r="K6724" s="7">
        <v>-1.3850294251619899</v>
      </c>
      <c r="L6724" s="8">
        <v>1.09265504941886E-2</v>
      </c>
      <c r="M6724" s="3">
        <v>-2.2862608984383499</v>
      </c>
      <c r="N6724" s="3">
        <v>8.6614543926247394E-5</v>
      </c>
      <c r="O6724" s="3">
        <v>-2.1629493036575198</v>
      </c>
      <c r="P6724" s="3">
        <v>2.07478103794005E-4</v>
      </c>
      <c r="Q6724" s="3">
        <v>-3.1144679480280999</v>
      </c>
      <c r="R6724" s="3">
        <v>1.6303297396520401E-5</v>
      </c>
      <c r="S6724" s="7">
        <v>-2.5933859843501201</v>
      </c>
      <c r="T6724" s="8">
        <v>3.0385969381802E-5</v>
      </c>
    </row>
    <row r="6725" spans="1:20" x14ac:dyDescent="0.25">
      <c r="A6725" s="5" t="s">
        <v>6731</v>
      </c>
      <c r="B6725" t="s">
        <v>9043</v>
      </c>
      <c r="C6725" s="6">
        <v>5</v>
      </c>
      <c r="D6725" s="6">
        <v>6719</v>
      </c>
      <c r="E6725" s="7">
        <v>0.82761779208530595</v>
      </c>
      <c r="F6725" s="7">
        <v>9.3729579032424098E-2</v>
      </c>
      <c r="G6725" s="7">
        <v>-0.686648524092907</v>
      </c>
      <c r="H6725" s="7">
        <v>0.13776998138905</v>
      </c>
      <c r="I6725" s="7">
        <v>0.67174318328022298</v>
      </c>
      <c r="J6725" s="7">
        <v>0.249483448727124</v>
      </c>
      <c r="K6725" s="7">
        <v>-1.7553393798766099</v>
      </c>
      <c r="L6725" s="8">
        <v>1.92375397685522E-3</v>
      </c>
      <c r="M6725" s="3">
        <v>-2.58919138628606</v>
      </c>
      <c r="N6725" s="3">
        <v>2.9103623304473499E-6</v>
      </c>
      <c r="O6725" s="3">
        <v>-2.0376315991891398</v>
      </c>
      <c r="P6725" s="3">
        <v>4.3277639764067902E-4</v>
      </c>
      <c r="Q6725" s="3">
        <v>-2.64009355129659</v>
      </c>
      <c r="R6725" s="3">
        <v>2.35307631227125E-6</v>
      </c>
      <c r="S6725" s="7">
        <v>-2.8071839080936298</v>
      </c>
      <c r="T6725" s="8">
        <v>8.4997582325963701E-6</v>
      </c>
    </row>
    <row r="6726" spans="1:20" x14ac:dyDescent="0.25">
      <c r="A6726" s="5" t="s">
        <v>6732</v>
      </c>
      <c r="B6726" t="s">
        <v>12042</v>
      </c>
      <c r="C6726" s="6">
        <v>5</v>
      </c>
      <c r="D6726" s="6">
        <v>6720</v>
      </c>
      <c r="E6726" s="7">
        <v>-0.177121547009672</v>
      </c>
      <c r="F6726" s="7">
        <v>0.80829104632545001</v>
      </c>
      <c r="G6726" s="7">
        <v>-1.1203648043740999</v>
      </c>
      <c r="H6726" s="7">
        <v>0.361498847206838</v>
      </c>
      <c r="I6726" s="7">
        <v>-0.285277886783604</v>
      </c>
      <c r="J6726" s="7">
        <v>0.74736721546845097</v>
      </c>
      <c r="K6726" s="7">
        <v>-4.2150796853723103</v>
      </c>
      <c r="L6726" s="8">
        <v>2.2827339224857201E-2</v>
      </c>
      <c r="M6726" s="3">
        <v>-2.26782641601518</v>
      </c>
      <c r="N6726" s="3">
        <v>1.1402924579285301E-4</v>
      </c>
      <c r="O6726" s="3">
        <v>-3.52582339725042</v>
      </c>
      <c r="P6726" s="3">
        <v>8.3215858334107495E-3</v>
      </c>
      <c r="Q6726" s="3">
        <v>-2.87013592067815</v>
      </c>
      <c r="R6726" s="3">
        <v>6.7808739693069097E-5</v>
      </c>
      <c r="S6726" s="7">
        <v>-1.1433974149812101</v>
      </c>
      <c r="T6726" s="8">
        <v>0.13506595601409599</v>
      </c>
    </row>
    <row r="6727" spans="1:20" x14ac:dyDescent="0.25">
      <c r="A6727" s="5" t="s">
        <v>6733</v>
      </c>
      <c r="B6727" t="s">
        <v>7347</v>
      </c>
      <c r="C6727" s="6">
        <v>5</v>
      </c>
      <c r="D6727" s="6">
        <v>6721</v>
      </c>
      <c r="E6727" s="7">
        <v>-8.6594148502232605E-3</v>
      </c>
      <c r="F6727" s="7">
        <v>0.97843329265230505</v>
      </c>
      <c r="G6727" s="7">
        <v>-0.75972155964439103</v>
      </c>
      <c r="H6727" s="7">
        <v>6.6840020076243595E-2</v>
      </c>
      <c r="I6727" s="7">
        <v>7.78720709510905E-2</v>
      </c>
      <c r="J6727" s="7">
        <v>0.82693845894189599</v>
      </c>
      <c r="K6727" s="7">
        <v>-3.87835197478599</v>
      </c>
      <c r="L6727" s="8">
        <v>1.42844734201224E-4</v>
      </c>
      <c r="M6727" s="3">
        <v>-2.3532640063461798</v>
      </c>
      <c r="N6727" s="3">
        <v>9.7380900593118497E-4</v>
      </c>
      <c r="O6727" s="3">
        <v>-1.6789135417433101</v>
      </c>
      <c r="P6727" s="3">
        <v>6.7518377828498305E-5</v>
      </c>
      <c r="Q6727" s="3">
        <v>-2.7368995604464801</v>
      </c>
      <c r="R6727" s="3">
        <v>1.83397081194554E-4</v>
      </c>
      <c r="S6727" s="7">
        <v>-0.43494124028825498</v>
      </c>
      <c r="T6727" s="8">
        <v>0.24464010093958199</v>
      </c>
    </row>
    <row r="6728" spans="1:20" x14ac:dyDescent="0.25">
      <c r="A6728" s="5" t="s">
        <v>6734</v>
      </c>
      <c r="B6728" t="s">
        <v>7993</v>
      </c>
      <c r="C6728" s="6">
        <v>5</v>
      </c>
      <c r="D6728" s="6">
        <v>6722</v>
      </c>
      <c r="E6728" s="7">
        <v>0.792393415710692</v>
      </c>
      <c r="F6728" s="7">
        <v>5.3576202533325797E-2</v>
      </c>
      <c r="G6728" s="7">
        <v>-0.57254281422312203</v>
      </c>
      <c r="H6728" s="7">
        <v>0.17399917366613599</v>
      </c>
      <c r="I6728" s="7">
        <v>0.44238857557961703</v>
      </c>
      <c r="J6728" s="7">
        <v>0.37052795824395401</v>
      </c>
      <c r="K6728" s="7">
        <v>-4.18255015773609</v>
      </c>
      <c r="L6728" s="8">
        <v>2.0409039543042601E-4</v>
      </c>
      <c r="M6728" s="3">
        <v>-1.78865973282061</v>
      </c>
      <c r="N6728" s="3">
        <v>2.5010713458354601E-2</v>
      </c>
      <c r="O6728" s="3">
        <v>-1.97165262914312</v>
      </c>
      <c r="P6728" s="3">
        <v>6.2336194188505401E-4</v>
      </c>
      <c r="Q6728" s="3">
        <v>-2.1862482207089</v>
      </c>
      <c r="R6728" s="3">
        <v>6.0011960034436701E-3</v>
      </c>
      <c r="S6728" s="7">
        <v>-1.3976171236467401</v>
      </c>
      <c r="T6728" s="8">
        <v>8.6042063346820994E-3</v>
      </c>
    </row>
    <row r="6729" spans="1:20" x14ac:dyDescent="0.25">
      <c r="A6729" s="5" t="s">
        <v>6735</v>
      </c>
      <c r="B6729" t="s">
        <v>7755</v>
      </c>
      <c r="C6729" s="6">
        <v>5</v>
      </c>
      <c r="D6729" s="6">
        <v>6723</v>
      </c>
      <c r="E6729" s="7">
        <v>0.34714385845226697</v>
      </c>
      <c r="F6729" s="7">
        <v>0.55036779923682799</v>
      </c>
      <c r="G6729" s="7">
        <v>-0.74311868224102995</v>
      </c>
      <c r="H6729" s="7">
        <v>0.58126928168188496</v>
      </c>
      <c r="I6729" s="7">
        <v>-0.36060949652973601</v>
      </c>
      <c r="J6729" s="7">
        <v>0.63959839966178</v>
      </c>
      <c r="K6729" s="7">
        <v>-4.5267128569512902</v>
      </c>
      <c r="L6729" s="8">
        <v>4.3929559570505698E-2</v>
      </c>
      <c r="M6729" s="3">
        <v>-1.8394208095306599</v>
      </c>
      <c r="N6729" s="3">
        <v>6.2901691249391402E-4</v>
      </c>
      <c r="O6729" s="3">
        <v>-2.4778078740794398</v>
      </c>
      <c r="P6729" s="3">
        <v>6.0476521052178998E-5</v>
      </c>
      <c r="Q6729" s="3">
        <v>-1.9186598261774599</v>
      </c>
      <c r="R6729" s="3">
        <v>5.7249355705369699E-4</v>
      </c>
      <c r="S6729" s="7">
        <v>-0.94345404298910196</v>
      </c>
      <c r="T6729" s="8">
        <v>2.94725153146921E-2</v>
      </c>
    </row>
    <row r="6730" spans="1:20" x14ac:dyDescent="0.25">
      <c r="A6730" s="5" t="s">
        <v>6736</v>
      </c>
      <c r="B6730" t="s">
        <v>9265</v>
      </c>
      <c r="C6730" s="6">
        <v>5</v>
      </c>
      <c r="D6730" s="6">
        <v>6724</v>
      </c>
      <c r="E6730" s="7">
        <v>0.88843128916588698</v>
      </c>
      <c r="F6730" s="7">
        <v>0.12824539478588801</v>
      </c>
      <c r="G6730" s="7">
        <v>-2.2759222371083001</v>
      </c>
      <c r="H6730" s="7">
        <v>1.0900742804749301E-3</v>
      </c>
      <c r="I6730" s="7">
        <v>-6.5440719281705903E-2</v>
      </c>
      <c r="J6730" s="7">
        <v>0.944446948338032</v>
      </c>
      <c r="K6730" s="7">
        <v>-3.6421506729549402</v>
      </c>
      <c r="L6730" s="8">
        <v>1.271682164841E-4</v>
      </c>
      <c r="M6730" s="3">
        <v>-2.8050914259783002</v>
      </c>
      <c r="N6730" s="3">
        <v>4.3392110006701496E-3</v>
      </c>
      <c r="O6730" s="3">
        <v>-1.8631461639840201</v>
      </c>
      <c r="P6730" s="3">
        <v>3.6582449806222299E-3</v>
      </c>
      <c r="Q6730" s="3">
        <v>-1.15228775551219</v>
      </c>
      <c r="R6730" s="3">
        <v>0.241284498773081</v>
      </c>
      <c r="S6730" s="7">
        <v>-1.2946002293358201</v>
      </c>
      <c r="T6730" s="8">
        <v>2.4099784984109099E-2</v>
      </c>
    </row>
    <row r="6731" spans="1:20" x14ac:dyDescent="0.25">
      <c r="A6731" s="5" t="s">
        <v>6737</v>
      </c>
      <c r="B6731" t="s">
        <v>7490</v>
      </c>
      <c r="C6731" s="6">
        <v>5</v>
      </c>
      <c r="D6731" s="6">
        <v>6725</v>
      </c>
      <c r="E6731" s="7">
        <v>0.735015554497079</v>
      </c>
      <c r="F6731" s="7">
        <v>0.22783430516696901</v>
      </c>
      <c r="G6731" s="7">
        <v>-2.5262997749601901</v>
      </c>
      <c r="H6731" s="7">
        <v>1.91394323393766E-3</v>
      </c>
      <c r="I6731" s="7">
        <v>-0.16971865812571801</v>
      </c>
      <c r="J6731" s="7">
        <v>0.85770372692055197</v>
      </c>
      <c r="K6731" s="7">
        <v>-2.9493672711170298</v>
      </c>
      <c r="L6731" s="8">
        <v>7.6960560951996296E-4</v>
      </c>
      <c r="M6731" s="3">
        <v>-2.6636731491127401</v>
      </c>
      <c r="N6731" s="3">
        <v>7.2561903905826795E-4</v>
      </c>
      <c r="O6731" s="3">
        <v>-2.4568651314130801</v>
      </c>
      <c r="P6731" s="3">
        <v>1.9234404619062201E-3</v>
      </c>
      <c r="Q6731" s="3">
        <v>-1.2306168449997701</v>
      </c>
      <c r="R6731" s="3">
        <v>4.6835779383173202E-2</v>
      </c>
      <c r="S6731" s="7">
        <v>-1.9312025345636701</v>
      </c>
      <c r="T6731" s="8">
        <v>5.3609662574177503E-3</v>
      </c>
    </row>
    <row r="6732" spans="1:20" x14ac:dyDescent="0.25">
      <c r="A6732" s="5" t="s">
        <v>6738</v>
      </c>
      <c r="B6732" t="s">
        <v>8120</v>
      </c>
      <c r="C6732" s="6">
        <v>5</v>
      </c>
      <c r="D6732" s="6">
        <v>6726</v>
      </c>
      <c r="E6732" s="7">
        <v>-0.106494753311821</v>
      </c>
      <c r="F6732" s="7">
        <v>0.87906133436539302</v>
      </c>
      <c r="G6732" s="7">
        <v>-1.9551292540553999</v>
      </c>
      <c r="H6732" s="7">
        <v>2.7529053327507901E-2</v>
      </c>
      <c r="I6732" s="7">
        <v>-0.541636966186966</v>
      </c>
      <c r="J6732" s="7">
        <v>0.489765304662861</v>
      </c>
      <c r="K6732" s="7">
        <v>-4.1664738681550899</v>
      </c>
      <c r="L6732" s="8">
        <v>6.6855868640945896E-3</v>
      </c>
      <c r="M6732" s="3">
        <v>-2.28290827370486</v>
      </c>
      <c r="N6732" s="3">
        <v>2.4362599433164499E-4</v>
      </c>
      <c r="O6732" s="3">
        <v>-3.5252513195617898</v>
      </c>
      <c r="P6732" s="3">
        <v>6.8618196039287997E-6</v>
      </c>
      <c r="Q6732" s="3">
        <v>-1.00458781623736</v>
      </c>
      <c r="R6732" s="3">
        <v>3.74593396692912E-2</v>
      </c>
      <c r="S6732" s="7">
        <v>-1.7394246868138099</v>
      </c>
      <c r="T6732" s="8">
        <v>2.0310583661716001E-3</v>
      </c>
    </row>
    <row r="6733" spans="1:20" x14ac:dyDescent="0.25">
      <c r="A6733" s="5" t="s">
        <v>6739</v>
      </c>
      <c r="B6733" t="s">
        <v>8234</v>
      </c>
      <c r="C6733" s="6">
        <v>5</v>
      </c>
      <c r="D6733" s="6">
        <v>6727</v>
      </c>
      <c r="E6733" s="7">
        <v>-0.15240033921228599</v>
      </c>
      <c r="F6733" s="7">
        <v>0.83527900535924704</v>
      </c>
      <c r="G6733" s="7">
        <v>-1.7381528309093599</v>
      </c>
      <c r="H6733" s="7">
        <v>3.8549821958516802E-3</v>
      </c>
      <c r="I6733" s="7">
        <v>-0.46939354756113599</v>
      </c>
      <c r="J6733" s="7">
        <v>0.58703772269675603</v>
      </c>
      <c r="K6733" s="7">
        <v>-3.2987840112397402</v>
      </c>
      <c r="L6733" s="8">
        <v>2.9754796534634198E-4</v>
      </c>
      <c r="M6733" s="3">
        <v>-3.9782072170713199</v>
      </c>
      <c r="N6733" s="3">
        <v>6.1518387206106902E-4</v>
      </c>
      <c r="O6733" s="3">
        <v>-3.0689925225741699</v>
      </c>
      <c r="P6733" s="3">
        <v>6.6894318441238995E-4</v>
      </c>
      <c r="Q6733" s="3">
        <v>-1.6391558050425801</v>
      </c>
      <c r="R6733" s="3">
        <v>2.5092227096656101E-2</v>
      </c>
      <c r="S6733" s="7">
        <v>-2.10434032982341</v>
      </c>
      <c r="T6733" s="8">
        <v>4.3885689100591797E-3</v>
      </c>
    </row>
    <row r="6734" spans="1:20" x14ac:dyDescent="0.25">
      <c r="A6734" s="5" t="s">
        <v>6740</v>
      </c>
      <c r="B6734" t="s">
        <v>7130</v>
      </c>
      <c r="C6734" s="6">
        <v>5</v>
      </c>
      <c r="D6734" s="6">
        <v>6728</v>
      </c>
      <c r="E6734" s="7">
        <v>0.86011707937926496</v>
      </c>
      <c r="F6734" s="7">
        <v>0.31661991794664401</v>
      </c>
      <c r="G6734" s="7">
        <v>-1.5960226044991299</v>
      </c>
      <c r="H6734" s="7">
        <v>0.115773237711484</v>
      </c>
      <c r="I6734" s="7">
        <v>0.94291345148419103</v>
      </c>
      <c r="J6734" s="7">
        <v>0.34146346735692801</v>
      </c>
      <c r="K6734" s="7">
        <v>-4.3513214739114803</v>
      </c>
      <c r="L6734" s="8">
        <v>3.32973388523643E-2</v>
      </c>
      <c r="M6734" s="3">
        <v>-1.12095265467941</v>
      </c>
      <c r="N6734" s="3">
        <v>3.74912550240426E-3</v>
      </c>
      <c r="O6734" s="3">
        <v>-2.1445706135811502</v>
      </c>
      <c r="P6734" s="3">
        <v>2.4803332266105098E-6</v>
      </c>
      <c r="Q6734" s="3">
        <v>-1.3488166721410899</v>
      </c>
      <c r="R6734" s="3">
        <v>7.4941848917647001E-4</v>
      </c>
      <c r="S6734" s="7">
        <v>-1.3581567416760401</v>
      </c>
      <c r="T6734" s="8">
        <v>2.15515622998723E-4</v>
      </c>
    </row>
    <row r="6735" spans="1:20" x14ac:dyDescent="0.25">
      <c r="A6735" s="5" t="s">
        <v>6741</v>
      </c>
      <c r="B6735" t="s">
        <v>9775</v>
      </c>
      <c r="C6735" s="6">
        <v>5</v>
      </c>
      <c r="D6735" s="6">
        <v>6729</v>
      </c>
      <c r="E6735" s="7">
        <v>-0.24163341741733499</v>
      </c>
      <c r="F6735" s="7">
        <v>0.72308807789451202</v>
      </c>
      <c r="G6735" s="7">
        <v>-2.1665669677189001</v>
      </c>
      <c r="H6735" s="7">
        <v>1.43228539943378E-2</v>
      </c>
      <c r="I6735" s="7">
        <v>0.22101884945775399</v>
      </c>
      <c r="J6735" s="7">
        <v>0.78103732842546503</v>
      </c>
      <c r="K6735" s="7">
        <v>-4.0061806896018197</v>
      </c>
      <c r="L6735" s="8">
        <v>5.4003922677497498E-3</v>
      </c>
      <c r="M6735" s="3">
        <v>-1.4032498562254301</v>
      </c>
      <c r="N6735" s="3">
        <v>2.23949596608705E-2</v>
      </c>
      <c r="O6735" s="3">
        <v>-1.7614294312190499</v>
      </c>
      <c r="P6735" s="3">
        <v>3.1836106519780201E-3</v>
      </c>
      <c r="Q6735" s="3">
        <v>-1.6625219011574</v>
      </c>
      <c r="R6735" s="3">
        <v>8.9465239535017008E-3</v>
      </c>
      <c r="S6735" s="7">
        <v>-2.1338492159959999</v>
      </c>
      <c r="T6735" s="8">
        <v>7.9290848558415702E-4</v>
      </c>
    </row>
    <row r="6736" spans="1:20" x14ac:dyDescent="0.25">
      <c r="A6736" s="5" t="s">
        <v>6742</v>
      </c>
      <c r="B6736" t="s">
        <v>7462</v>
      </c>
      <c r="C6736" s="6">
        <v>5</v>
      </c>
      <c r="D6736" s="6">
        <v>6730</v>
      </c>
      <c r="E6736" s="7">
        <v>0.73674036298499201</v>
      </c>
      <c r="F6736" s="7">
        <v>7.0039298029759597E-2</v>
      </c>
      <c r="G6736" s="7">
        <v>-2.1380652947046599</v>
      </c>
      <c r="H6736" s="7">
        <v>8.5701552470264806E-5</v>
      </c>
      <c r="I6736" s="7">
        <v>0.41726012657302802</v>
      </c>
      <c r="J6736" s="7">
        <v>0.40211119363022302</v>
      </c>
      <c r="K6736" s="7">
        <v>-2.6802995983037898</v>
      </c>
      <c r="L6736" s="8">
        <v>1.3345975131885201E-5</v>
      </c>
      <c r="M6736" s="3">
        <v>-1.25376016794814</v>
      </c>
      <c r="N6736" s="3">
        <v>2.4423354817029699E-2</v>
      </c>
      <c r="O6736" s="3">
        <v>-2.56408081941365</v>
      </c>
      <c r="P6736" s="3">
        <v>4.7121038597254099E-6</v>
      </c>
      <c r="Q6736" s="3">
        <v>-1.0403911983160199</v>
      </c>
      <c r="R6736" s="3">
        <v>5.4716139583941399E-2</v>
      </c>
      <c r="S6736" s="7">
        <v>-1.9870254126021301</v>
      </c>
      <c r="T6736" s="8">
        <v>6.0942638157494601E-5</v>
      </c>
    </row>
    <row r="6737" spans="1:20" x14ac:dyDescent="0.25">
      <c r="A6737" s="5" t="s">
        <v>6743</v>
      </c>
      <c r="B6737" t="s">
        <v>11905</v>
      </c>
      <c r="C6737" s="6">
        <v>5</v>
      </c>
      <c r="D6737" s="6">
        <v>6731</v>
      </c>
      <c r="E6737" s="7">
        <v>0.90529042690800399</v>
      </c>
      <c r="F6737" s="7">
        <v>5.8761059843682302E-2</v>
      </c>
      <c r="G6737" s="7">
        <v>-1.5347978721167299</v>
      </c>
      <c r="H6737" s="7">
        <v>2.0158359539393499E-3</v>
      </c>
      <c r="I6737" s="7">
        <v>1.8483886689272502E-2</v>
      </c>
      <c r="J6737" s="7">
        <v>0.98093366461375298</v>
      </c>
      <c r="K6737" s="7">
        <v>-3.1982805138771</v>
      </c>
      <c r="L6737" s="8">
        <v>7.5906625819627106E-5</v>
      </c>
      <c r="M6737" s="3">
        <v>-1.93815089907039</v>
      </c>
      <c r="N6737" s="3">
        <v>4.4881497306126201E-4</v>
      </c>
      <c r="O6737" s="3">
        <v>-1.8697384432048001</v>
      </c>
      <c r="P6737" s="3">
        <v>1.28347771493285E-3</v>
      </c>
      <c r="Q6737" s="3">
        <v>-1.04307283008421</v>
      </c>
      <c r="R6737" s="3">
        <v>2.9152185174639099E-2</v>
      </c>
      <c r="S6737" s="7">
        <v>-2.0749726188672599</v>
      </c>
      <c r="T6737" s="8">
        <v>4.3723179810021499E-4</v>
      </c>
    </row>
    <row r="6738" spans="1:20" x14ac:dyDescent="0.25">
      <c r="A6738" s="5" t="s">
        <v>6744</v>
      </c>
      <c r="B6738" t="s">
        <v>10495</v>
      </c>
      <c r="C6738" s="6">
        <v>5</v>
      </c>
      <c r="D6738" s="6">
        <v>6732</v>
      </c>
      <c r="E6738" s="7">
        <v>0.41048467580105302</v>
      </c>
      <c r="F6738" s="7">
        <v>0.122769798115024</v>
      </c>
      <c r="G6738" s="7">
        <v>-1.8280826519359501</v>
      </c>
      <c r="H6738" s="7">
        <v>6.1400110807764099E-6</v>
      </c>
      <c r="I6738" s="7">
        <v>0.31683586462066199</v>
      </c>
      <c r="J6738" s="7">
        <v>0.29244633940382597</v>
      </c>
      <c r="K6738" s="7">
        <v>-2.6330239609831301</v>
      </c>
      <c r="L6738" s="8">
        <v>2.8373988193715902E-8</v>
      </c>
      <c r="M6738" s="3">
        <v>-1.1192664122426801</v>
      </c>
      <c r="N6738" s="3">
        <v>0.515406483625095</v>
      </c>
      <c r="O6738" s="3">
        <v>-1.8865999036530501</v>
      </c>
      <c r="P6738" s="3">
        <v>0.22598718904691301</v>
      </c>
      <c r="Q6738" s="3">
        <v>-0.73874191417135504</v>
      </c>
      <c r="R6738" s="3">
        <v>0.67785329840744202</v>
      </c>
      <c r="S6738" s="7">
        <v>-1.70777218420634</v>
      </c>
      <c r="T6738" s="8">
        <v>0.26329393779350102</v>
      </c>
    </row>
    <row r="6739" spans="1:20" x14ac:dyDescent="0.25">
      <c r="A6739" s="5" t="s">
        <v>6745</v>
      </c>
      <c r="B6739" t="s">
        <v>8092</v>
      </c>
      <c r="C6739" s="6">
        <v>5</v>
      </c>
      <c r="D6739" s="6">
        <v>6733</v>
      </c>
      <c r="E6739" s="7">
        <v>0.66378334137647599</v>
      </c>
      <c r="F6739" s="7">
        <v>0.177094321486052</v>
      </c>
      <c r="G6739" s="7">
        <v>-2.03936558969537</v>
      </c>
      <c r="H6739" s="7">
        <v>2.0844546847735902E-3</v>
      </c>
      <c r="I6739" s="7">
        <v>0.28300080753626899</v>
      </c>
      <c r="J6739" s="7">
        <v>0.66316758183896196</v>
      </c>
      <c r="K6739" s="7">
        <v>-2.9379338330704901</v>
      </c>
      <c r="L6739" s="8">
        <v>3.9089131444247898E-4</v>
      </c>
      <c r="M6739" s="3">
        <v>-1.5066381596726299</v>
      </c>
      <c r="N6739" s="3">
        <v>1.1218253784484301E-3</v>
      </c>
      <c r="O6739" s="3">
        <v>-1.3118523800900499</v>
      </c>
      <c r="P6739" s="3">
        <v>6.1661217971138705E-4</v>
      </c>
      <c r="Q6739" s="3">
        <v>-1.0517108974720499</v>
      </c>
      <c r="R6739" s="3">
        <v>1.43584401764528E-2</v>
      </c>
      <c r="S6739" s="7">
        <v>-1.6745415902796901</v>
      </c>
      <c r="T6739" s="8">
        <v>6.1782034447246405E-5</v>
      </c>
    </row>
    <row r="6740" spans="1:20" x14ac:dyDescent="0.25">
      <c r="A6740" s="5" t="s">
        <v>6746</v>
      </c>
      <c r="B6740" t="s">
        <v>8570</v>
      </c>
      <c r="C6740" s="6">
        <v>5</v>
      </c>
      <c r="D6740" s="6">
        <v>6734</v>
      </c>
      <c r="E6740" s="7">
        <v>1.4992376396002101</v>
      </c>
      <c r="F6740" s="7">
        <v>4.0964918479637798E-2</v>
      </c>
      <c r="G6740" s="7">
        <v>-0.18214942462759801</v>
      </c>
      <c r="H6740" s="7">
        <v>0.83441664713585695</v>
      </c>
      <c r="I6740" s="7">
        <v>-0.112585304983409</v>
      </c>
      <c r="J6740" s="7">
        <v>0.92644179624874601</v>
      </c>
      <c r="K6740" s="7">
        <v>-3.95977671007737</v>
      </c>
      <c r="L6740" s="8">
        <v>8.8723279706148205E-3</v>
      </c>
      <c r="M6740" s="3">
        <v>-1.3932053822605699</v>
      </c>
      <c r="N6740" s="3">
        <v>1.2958507653107401E-2</v>
      </c>
      <c r="O6740" s="3">
        <v>-2.2004114187133501</v>
      </c>
      <c r="P6740" s="3">
        <v>5.7225204663171496E-4</v>
      </c>
      <c r="Q6740" s="3">
        <v>-1.58975945210221</v>
      </c>
      <c r="R6740" s="3">
        <v>7.5676153552857997E-3</v>
      </c>
      <c r="S6740" s="7">
        <v>-2.0184379454175998</v>
      </c>
      <c r="T6740" s="8">
        <v>9.6298298771053102E-4</v>
      </c>
    </row>
    <row r="6741" spans="1:20" x14ac:dyDescent="0.25">
      <c r="A6741" s="5" t="s">
        <v>6747</v>
      </c>
      <c r="B6741" t="s">
        <v>7652</v>
      </c>
      <c r="C6741" s="6">
        <v>5</v>
      </c>
      <c r="D6741" s="6">
        <v>6735</v>
      </c>
      <c r="E6741" s="7">
        <v>0.843601656081998</v>
      </c>
      <c r="F6741" s="7">
        <v>0.19154515805466199</v>
      </c>
      <c r="G6741" s="7">
        <v>-0.59894180911301598</v>
      </c>
      <c r="H6741" s="7">
        <v>0.33911792750905501</v>
      </c>
      <c r="I6741" s="7">
        <v>0.60272081206910399</v>
      </c>
      <c r="J6741" s="7">
        <v>0.45004954359341898</v>
      </c>
      <c r="K6741" s="7">
        <v>-4.0801888119646499</v>
      </c>
      <c r="L6741" s="8">
        <v>3.2364010487038099E-3</v>
      </c>
      <c r="M6741" s="3">
        <v>-1.09738143136898</v>
      </c>
      <c r="N6741" s="3">
        <v>1.8710233604355101E-3</v>
      </c>
      <c r="O6741" s="3">
        <v>-2.4659467405634401</v>
      </c>
      <c r="P6741" s="3">
        <v>1.2930414667932E-6</v>
      </c>
      <c r="Q6741" s="3">
        <v>-1.5496684132298</v>
      </c>
      <c r="R6741" s="3">
        <v>1.6015689123385701E-4</v>
      </c>
      <c r="S6741" s="7">
        <v>-2.71415129503574</v>
      </c>
      <c r="T6741" s="8">
        <v>5.1994805452274302E-7</v>
      </c>
    </row>
    <row r="6742" spans="1:20" x14ac:dyDescent="0.25">
      <c r="A6742" s="5" t="s">
        <v>6748</v>
      </c>
      <c r="B6742" t="s">
        <v>10633</v>
      </c>
      <c r="C6742" s="6">
        <v>5</v>
      </c>
      <c r="D6742" s="6">
        <v>6736</v>
      </c>
      <c r="E6742" s="7">
        <v>1.13337764764855</v>
      </c>
      <c r="F6742" s="7">
        <v>0.13180958527815501</v>
      </c>
      <c r="G6742" s="7">
        <v>-0.56542375006302203</v>
      </c>
      <c r="H6742" s="7">
        <v>0.35308184374623303</v>
      </c>
      <c r="I6742" s="7">
        <v>0.99731775092125496</v>
      </c>
      <c r="J6742" s="7">
        <v>0.26177926331625401</v>
      </c>
      <c r="K6742" s="7">
        <v>-3.7602325871417901</v>
      </c>
      <c r="L6742" s="8">
        <v>3.5992640811090201E-3</v>
      </c>
      <c r="M6742" s="3">
        <v>-1.33413140796745</v>
      </c>
      <c r="N6742" s="3">
        <v>2.61161427600331E-6</v>
      </c>
      <c r="O6742" s="3">
        <v>-3.1869241461354298</v>
      </c>
      <c r="P6742" s="3">
        <v>1.6363402908309801E-9</v>
      </c>
      <c r="Q6742" s="3">
        <v>-1.81774538517863</v>
      </c>
      <c r="R6742" s="3">
        <v>9.3577014736959205E-8</v>
      </c>
      <c r="S6742" s="7">
        <v>-2.8515141220960598</v>
      </c>
      <c r="T6742" s="8">
        <v>3.2630666086727101E-9</v>
      </c>
    </row>
    <row r="6743" spans="1:20" x14ac:dyDescent="0.25">
      <c r="A6743" s="5" t="s">
        <v>6749</v>
      </c>
      <c r="B6743" t="s">
        <v>7158</v>
      </c>
      <c r="C6743" s="6">
        <v>5</v>
      </c>
      <c r="D6743" s="6">
        <v>6737</v>
      </c>
      <c r="E6743" s="7">
        <v>0.85113707185204301</v>
      </c>
      <c r="F6743" s="7">
        <v>0.24650291572015001</v>
      </c>
      <c r="G6743" s="7">
        <v>-1.60656361253614</v>
      </c>
      <c r="H6743" s="7">
        <v>3.7420310593643397E-2</v>
      </c>
      <c r="I6743" s="7">
        <v>0.27850814178758299</v>
      </c>
      <c r="J6743" s="7">
        <v>0.78927282727978498</v>
      </c>
      <c r="K6743" s="7">
        <v>-2.9315412856424299</v>
      </c>
      <c r="L6743" s="8">
        <v>6.0740684615044503E-3</v>
      </c>
      <c r="M6743" s="3">
        <v>-1.4247890200754001</v>
      </c>
      <c r="N6743" s="3">
        <v>1.55257680853921E-2</v>
      </c>
      <c r="O6743" s="3">
        <v>-3.1210350089554599</v>
      </c>
      <c r="P6743" s="3">
        <v>5.6305684489718598E-5</v>
      </c>
      <c r="Q6743" s="3">
        <v>-1.58802316616466</v>
      </c>
      <c r="R6743" s="3">
        <v>8.6691070169586902E-3</v>
      </c>
      <c r="S6743" s="7">
        <v>-2.9400327034954001</v>
      </c>
      <c r="T6743" s="8">
        <v>7.8406764002086294E-5</v>
      </c>
    </row>
    <row r="6744" spans="1:20" x14ac:dyDescent="0.25">
      <c r="A6744" s="5" t="s">
        <v>6750</v>
      </c>
      <c r="B6744" t="s">
        <v>7190</v>
      </c>
      <c r="C6744" s="6">
        <v>5</v>
      </c>
      <c r="D6744" s="6">
        <v>6738</v>
      </c>
      <c r="E6744" s="7">
        <v>1.2464411507578601</v>
      </c>
      <c r="F6744" s="7">
        <v>0.11114759508088801</v>
      </c>
      <c r="G6744" s="7">
        <v>-1.8801292072067799</v>
      </c>
      <c r="H6744" s="7">
        <v>1.48498706351959E-2</v>
      </c>
      <c r="I6744" s="7">
        <v>0.89425957957478097</v>
      </c>
      <c r="J6744" s="7">
        <v>0.33457257655851103</v>
      </c>
      <c r="K6744" s="7">
        <v>-3.4055267534890699</v>
      </c>
      <c r="L6744" s="8">
        <v>6.5813003008746099E-4</v>
      </c>
      <c r="M6744" s="3">
        <v>-2.14072986837526</v>
      </c>
      <c r="N6744" s="3">
        <v>1.2944034693427599E-4</v>
      </c>
      <c r="O6744" s="3">
        <v>-2.5309378957623698</v>
      </c>
      <c r="P6744" s="3">
        <v>1.16562573338473E-5</v>
      </c>
      <c r="Q6744" s="3">
        <v>-2.1751260616644901</v>
      </c>
      <c r="R6744" s="3">
        <v>9.6501113220817694E-5</v>
      </c>
      <c r="S6744" s="7">
        <v>-2.5712491944943499</v>
      </c>
      <c r="T6744" s="8">
        <v>7.2306370946864998E-6</v>
      </c>
    </row>
    <row r="6745" spans="1:20" x14ac:dyDescent="0.25">
      <c r="A6745" s="5" t="s">
        <v>6751</v>
      </c>
      <c r="B6745" t="s">
        <v>7130</v>
      </c>
      <c r="C6745" s="6">
        <v>5</v>
      </c>
      <c r="D6745" s="6">
        <v>6739</v>
      </c>
      <c r="E6745" s="7">
        <v>1.66086904690673</v>
      </c>
      <c r="F6745" s="7">
        <v>1.3082010023066101E-4</v>
      </c>
      <c r="G6745" s="7">
        <v>-0.60595771786432495</v>
      </c>
      <c r="H6745" s="7">
        <v>0.109596010590197</v>
      </c>
      <c r="I6745" s="7">
        <v>0.75794540261941601</v>
      </c>
      <c r="J6745" s="7">
        <v>5.6491042272843003E-2</v>
      </c>
      <c r="K6745" s="7">
        <v>-2.6597957108869901</v>
      </c>
      <c r="L6745" s="8">
        <v>1.2491905311177999E-6</v>
      </c>
      <c r="M6745" s="3">
        <v>-1.89189781270354</v>
      </c>
      <c r="N6745" s="3">
        <v>1.00133247956955E-2</v>
      </c>
      <c r="O6745" s="3">
        <v>-2.11227452485207</v>
      </c>
      <c r="P6745" s="3">
        <v>1.1093899136476799E-2</v>
      </c>
      <c r="Q6745" s="3">
        <v>-1.0644426551011601</v>
      </c>
      <c r="R6745" s="3">
        <v>0.15005833011094999</v>
      </c>
      <c r="S6745" s="7">
        <v>-2.3377609656880902</v>
      </c>
      <c r="T6745" s="8">
        <v>4.1956164339367599E-3</v>
      </c>
    </row>
    <row r="6746" spans="1:20" x14ac:dyDescent="0.25">
      <c r="A6746" s="5" t="s">
        <v>6752</v>
      </c>
      <c r="B6746" t="s">
        <v>8772</v>
      </c>
      <c r="C6746" s="6">
        <v>5</v>
      </c>
      <c r="D6746" s="6">
        <v>6740</v>
      </c>
      <c r="E6746" s="7">
        <v>0.98208537157113296</v>
      </c>
      <c r="F6746" s="7">
        <v>3.0487063690522501E-3</v>
      </c>
      <c r="G6746" s="7">
        <v>-0.39861598012747901</v>
      </c>
      <c r="H6746" s="7">
        <v>0.219756229028813</v>
      </c>
      <c r="I6746" s="7">
        <v>0.26411105471006402</v>
      </c>
      <c r="J6746" s="7">
        <v>0.48613544746787402</v>
      </c>
      <c r="K6746" s="7">
        <v>-2.3537525122324401</v>
      </c>
      <c r="L6746" s="8">
        <v>1.1179657958642901E-5</v>
      </c>
      <c r="M6746" s="3">
        <v>-2.16338243870526</v>
      </c>
      <c r="N6746" s="3">
        <v>4.4980123614041698E-5</v>
      </c>
      <c r="O6746" s="3">
        <v>-2.0600056278895802</v>
      </c>
      <c r="P6746" s="3">
        <v>5.0117493266911401E-5</v>
      </c>
      <c r="Q6746" s="3">
        <v>-2.2287221870743701</v>
      </c>
      <c r="R6746" s="3">
        <v>2.6156530595554901E-5</v>
      </c>
      <c r="S6746" s="7">
        <v>-2.2693190937600698</v>
      </c>
      <c r="T6746" s="8">
        <v>1.1229798360083801E-5</v>
      </c>
    </row>
    <row r="6747" spans="1:20" x14ac:dyDescent="0.25">
      <c r="A6747" s="5" t="s">
        <v>6753</v>
      </c>
      <c r="B6747" t="s">
        <v>9579</v>
      </c>
      <c r="C6747" s="6">
        <v>5</v>
      </c>
      <c r="D6747" s="6">
        <v>6741</v>
      </c>
      <c r="E6747" s="7">
        <v>1.1701495027514699</v>
      </c>
      <c r="F6747" s="7">
        <v>5.9413350397594801E-2</v>
      </c>
      <c r="G6747" s="7">
        <v>-0.71001566224145396</v>
      </c>
      <c r="H6747" s="7">
        <v>0.275867190872434</v>
      </c>
      <c r="I6747" s="7">
        <v>0.31508053382329398</v>
      </c>
      <c r="J6747" s="7">
        <v>0.71154079276149096</v>
      </c>
      <c r="K6747" s="7">
        <v>-2.7052651171348798</v>
      </c>
      <c r="L6747" s="8">
        <v>8.4999205820879102E-3</v>
      </c>
      <c r="M6747" s="3">
        <v>-2.7429324440998899</v>
      </c>
      <c r="N6747" s="3">
        <v>1.37748505684376E-8</v>
      </c>
      <c r="O6747" s="3">
        <v>-2.1671331827055198</v>
      </c>
      <c r="P6747" s="3">
        <v>3.5761255397386398E-8</v>
      </c>
      <c r="Q6747" s="3">
        <v>-1.7173254635994299</v>
      </c>
      <c r="R6747" s="3">
        <v>1.07613150573319E-6</v>
      </c>
      <c r="S6747" s="7">
        <v>-2.2931784921862302</v>
      </c>
      <c r="T6747" s="8">
        <v>1.9749948764924999E-8</v>
      </c>
    </row>
    <row r="6748" spans="1:20" x14ac:dyDescent="0.25">
      <c r="A6748" s="5" t="s">
        <v>6754</v>
      </c>
      <c r="B6748" t="s">
        <v>8286</v>
      </c>
      <c r="C6748" s="6">
        <v>5</v>
      </c>
      <c r="D6748" s="6">
        <v>6742</v>
      </c>
      <c r="E6748" s="7">
        <v>-1.78592357736638</v>
      </c>
      <c r="F6748" s="7">
        <v>0.44382742386311502</v>
      </c>
      <c r="G6748" s="7">
        <v>-0.30816649794034001</v>
      </c>
      <c r="H6748" s="7">
        <v>0.79787843676659298</v>
      </c>
      <c r="I6748" s="7">
        <v>1.29493996876206</v>
      </c>
      <c r="J6748" s="7">
        <v>0.53380792414559797</v>
      </c>
      <c r="K6748" s="7">
        <v>-3.34171175420849</v>
      </c>
      <c r="L6748" s="8">
        <v>3.4018603210168502E-2</v>
      </c>
      <c r="M6748" s="3">
        <v>-0.87596098968284797</v>
      </c>
      <c r="N6748" s="3">
        <v>1.0857973978142E-2</v>
      </c>
      <c r="O6748" s="3">
        <v>-2.7087508420920701</v>
      </c>
      <c r="P6748" s="3">
        <v>3.1031238055752099E-7</v>
      </c>
      <c r="Q6748" s="3">
        <v>-0.96053991169372199</v>
      </c>
      <c r="R6748" s="3">
        <v>9.4230795690068703E-3</v>
      </c>
      <c r="S6748" s="7">
        <v>-2.3044717557732501</v>
      </c>
      <c r="T6748" s="8">
        <v>7.8289348196340301E-7</v>
      </c>
    </row>
    <row r="6749" spans="1:20" x14ac:dyDescent="0.25">
      <c r="A6749" s="5" t="s">
        <v>6755</v>
      </c>
      <c r="B6749" t="s">
        <v>11341</v>
      </c>
      <c r="C6749" s="6">
        <v>5</v>
      </c>
      <c r="D6749" s="6">
        <v>6743</v>
      </c>
      <c r="E6749" s="7">
        <v>-2.0576004250541802</v>
      </c>
      <c r="F6749" s="7">
        <v>1.3505389500890599E-2</v>
      </c>
      <c r="G6749" s="7">
        <v>-1.03851566426002</v>
      </c>
      <c r="H6749" s="7">
        <v>0.27818127552504801</v>
      </c>
      <c r="I6749" s="7">
        <v>-0.22364915547463099</v>
      </c>
      <c r="J6749" s="7">
        <v>0.76718425502146603</v>
      </c>
      <c r="K6749" s="7">
        <v>-3.7561001021731899</v>
      </c>
      <c r="L6749" s="8">
        <v>1.4553055427616901E-2</v>
      </c>
      <c r="M6749" s="3">
        <v>-0.87748207969129799</v>
      </c>
      <c r="N6749" s="3">
        <v>1.65167186824778E-2</v>
      </c>
      <c r="O6749" s="3">
        <v>-2.1667234554834298</v>
      </c>
      <c r="P6749" s="3">
        <v>2.31519996042228E-5</v>
      </c>
      <c r="Q6749" s="3">
        <v>-0.97166559197040603</v>
      </c>
      <c r="R6749" s="3">
        <v>1.2199176489304501E-2</v>
      </c>
      <c r="S6749" s="7">
        <v>-2.4268983537675002</v>
      </c>
      <c r="T6749" s="8">
        <v>1.31193672056458E-5</v>
      </c>
    </row>
    <row r="6750" spans="1:20" x14ac:dyDescent="0.25">
      <c r="A6750" s="5" t="s">
        <v>6756</v>
      </c>
      <c r="B6750" t="s">
        <v>8099</v>
      </c>
      <c r="C6750" s="6">
        <v>5</v>
      </c>
      <c r="D6750" s="6">
        <v>6744</v>
      </c>
      <c r="E6750" s="7">
        <v>-2.1412711730227798</v>
      </c>
      <c r="F6750" s="7">
        <v>2.4345562903694401E-4</v>
      </c>
      <c r="G6750" s="7">
        <v>-1.0710602494292001</v>
      </c>
      <c r="H6750" s="7">
        <v>6.6205910104576493E-2</v>
      </c>
      <c r="I6750" s="7">
        <v>-0.78569229107850702</v>
      </c>
      <c r="J6750" s="7">
        <v>7.7713388044315906E-2</v>
      </c>
      <c r="K6750" s="7">
        <v>-3.3521895371594601</v>
      </c>
      <c r="L6750" s="8">
        <v>9.2950708085047203E-4</v>
      </c>
      <c r="M6750" s="3">
        <v>-1.49360581826226</v>
      </c>
      <c r="N6750" s="3">
        <v>8.1205932714132206E-3</v>
      </c>
      <c r="O6750" s="3">
        <v>-2.2573911003781899</v>
      </c>
      <c r="P6750" s="3">
        <v>3.3791772111813398E-4</v>
      </c>
      <c r="Q6750" s="3">
        <v>-1.9808539285970399</v>
      </c>
      <c r="R6750" s="3">
        <v>4.1037294641707699E-3</v>
      </c>
      <c r="S6750" s="7">
        <v>-2.7706630759166102</v>
      </c>
      <c r="T6750" s="8">
        <v>1.57673041284112E-4</v>
      </c>
    </row>
    <row r="6751" spans="1:20" x14ac:dyDescent="0.25">
      <c r="A6751" s="5" t="s">
        <v>6757</v>
      </c>
      <c r="B6751" t="s">
        <v>7307</v>
      </c>
      <c r="C6751" s="6">
        <v>5</v>
      </c>
      <c r="D6751" s="6">
        <v>6745</v>
      </c>
      <c r="E6751" s="7">
        <v>-1.4925268969322101</v>
      </c>
      <c r="F6751" s="7">
        <v>3.64457664148112E-3</v>
      </c>
      <c r="G6751" s="7">
        <v>-1.1340538942902101</v>
      </c>
      <c r="H6751" s="7">
        <v>2.4757783295026901E-2</v>
      </c>
      <c r="I6751" s="7">
        <v>-0.238266194607267</v>
      </c>
      <c r="J6751" s="7">
        <v>0.63956270597402398</v>
      </c>
      <c r="K6751" s="7">
        <v>-2.4864980224446098</v>
      </c>
      <c r="L6751" s="8">
        <v>5.8654411621001995E-4</v>
      </c>
      <c r="M6751" s="3">
        <v>-1.089620175099</v>
      </c>
      <c r="N6751" s="3">
        <v>2.46730316172123E-2</v>
      </c>
      <c r="O6751" s="3">
        <v>-2.4538301079965201</v>
      </c>
      <c r="P6751" s="3">
        <v>4.33705507625337E-4</v>
      </c>
      <c r="Q6751" s="3">
        <v>-0.67248092980145202</v>
      </c>
      <c r="R6751" s="3">
        <v>0.15510106796578399</v>
      </c>
      <c r="S6751" s="7">
        <v>-1.8498094594655901</v>
      </c>
      <c r="T6751" s="8">
        <v>3.9895105281791497E-3</v>
      </c>
    </row>
    <row r="6752" spans="1:20" x14ac:dyDescent="0.25">
      <c r="A6752" s="5" t="s">
        <v>6758</v>
      </c>
      <c r="B6752" t="s">
        <v>9786</v>
      </c>
      <c r="C6752" s="6">
        <v>5</v>
      </c>
      <c r="D6752" s="6">
        <v>6746</v>
      </c>
      <c r="E6752" s="7">
        <v>-1.5734563651090401</v>
      </c>
      <c r="F6752" s="7">
        <v>6.1111713993938501E-6</v>
      </c>
      <c r="G6752" s="7">
        <v>-0.73494368469037696</v>
      </c>
      <c r="H6752" s="7">
        <v>1.02002161185568E-2</v>
      </c>
      <c r="I6752" s="7">
        <v>-0.88579698861218603</v>
      </c>
      <c r="J6752" s="7">
        <v>3.4070961781011802E-3</v>
      </c>
      <c r="K6752" s="7">
        <v>-2.4744303836967001</v>
      </c>
      <c r="L6752" s="8">
        <v>1.52084700862934E-7</v>
      </c>
      <c r="M6752" s="3">
        <v>-1.8114248620051501</v>
      </c>
      <c r="N6752" s="3">
        <v>3.0803080905628701E-3</v>
      </c>
      <c r="O6752" s="3">
        <v>-2.1007851418353098</v>
      </c>
      <c r="P6752" s="3">
        <v>4.7689428162696801E-4</v>
      </c>
      <c r="Q6752" s="3">
        <v>-1.4810539673265699</v>
      </c>
      <c r="R6752" s="3">
        <v>1.2317806580549E-2</v>
      </c>
      <c r="S6752" s="7">
        <v>-1.8505325666619801</v>
      </c>
      <c r="T6752" s="8">
        <v>1.30697684492014E-3</v>
      </c>
    </row>
    <row r="6753" spans="1:20" x14ac:dyDescent="0.25">
      <c r="A6753" s="5" t="s">
        <v>6759</v>
      </c>
      <c r="B6753" t="s">
        <v>8587</v>
      </c>
      <c r="C6753" s="6">
        <v>5</v>
      </c>
      <c r="D6753" s="6">
        <v>6747</v>
      </c>
      <c r="E6753" s="7">
        <v>-1.5637753828293399</v>
      </c>
      <c r="F6753" s="7">
        <v>0.20571195612309401</v>
      </c>
      <c r="G6753" s="7">
        <v>-0.48544814340648901</v>
      </c>
      <c r="H6753" s="7">
        <v>0.53503538145098795</v>
      </c>
      <c r="I6753" s="7">
        <v>-0.282655004912789</v>
      </c>
      <c r="J6753" s="7">
        <v>0.83704023807308203</v>
      </c>
      <c r="K6753" s="7">
        <v>-2.28440491113771</v>
      </c>
      <c r="L6753" s="8">
        <v>2.3939798424524601E-2</v>
      </c>
      <c r="M6753" s="3">
        <v>-1.3085988587086499</v>
      </c>
      <c r="N6753" s="3">
        <v>2.36094083804664E-2</v>
      </c>
      <c r="O6753" s="3">
        <v>-1.98677072562893</v>
      </c>
      <c r="P6753" s="3">
        <v>6.6224640262923596E-4</v>
      </c>
      <c r="Q6753" s="3">
        <v>-1.1652687617262301</v>
      </c>
      <c r="R6753" s="3">
        <v>5.2651744425994698E-2</v>
      </c>
      <c r="S6753" s="7">
        <v>-1.98966176343496</v>
      </c>
      <c r="T6753" s="8">
        <v>5.6880229504474805E-4</v>
      </c>
    </row>
    <row r="6754" spans="1:20" x14ac:dyDescent="0.25">
      <c r="A6754" s="5" t="s">
        <v>6760</v>
      </c>
      <c r="B6754" t="s">
        <v>11975</v>
      </c>
      <c r="C6754" s="6">
        <v>5</v>
      </c>
      <c r="D6754" s="6">
        <v>6748</v>
      </c>
      <c r="E6754" s="7">
        <v>-1.33851780139229</v>
      </c>
      <c r="F6754" s="7">
        <v>1.74591796901084E-4</v>
      </c>
      <c r="G6754" s="7">
        <v>-0.53221299209106598</v>
      </c>
      <c r="H6754" s="7">
        <v>0.101661633371347</v>
      </c>
      <c r="I6754" s="7">
        <v>-0.51052102707287705</v>
      </c>
      <c r="J6754" s="7">
        <v>0.131369723232238</v>
      </c>
      <c r="K6754" s="7">
        <v>-2.16997580034952</v>
      </c>
      <c r="L6754" s="8">
        <v>2.5435099026452202E-6</v>
      </c>
      <c r="M6754" s="3">
        <v>-1.8319637106311699</v>
      </c>
      <c r="N6754" s="3">
        <v>7.5611372914408099E-5</v>
      </c>
      <c r="O6754" s="3">
        <v>-2.1027246789818399</v>
      </c>
      <c r="P6754" s="3">
        <v>4.3282096985677E-5</v>
      </c>
      <c r="Q6754" s="3">
        <v>-1.2437601279378101</v>
      </c>
      <c r="R6754" s="3">
        <v>2.80004234308091E-3</v>
      </c>
      <c r="S6754" s="7">
        <v>-2.2659182150423001</v>
      </c>
      <c r="T6754" s="8">
        <v>1.2430634590090901E-5</v>
      </c>
    </row>
    <row r="6755" spans="1:20" x14ac:dyDescent="0.25">
      <c r="A6755" s="5" t="s">
        <v>6761</v>
      </c>
      <c r="B6755" t="s">
        <v>8950</v>
      </c>
      <c r="C6755" s="6">
        <v>5</v>
      </c>
      <c r="D6755" s="6">
        <v>6749</v>
      </c>
      <c r="E6755" s="7">
        <v>0.40386203292961498</v>
      </c>
      <c r="F6755" s="7">
        <v>0.49343028830091401</v>
      </c>
      <c r="G6755" s="7">
        <v>0.56196891727853004</v>
      </c>
      <c r="H6755" s="7">
        <v>0.577029213997162</v>
      </c>
      <c r="I6755" s="7">
        <v>-0.19101654513602101</v>
      </c>
      <c r="J6755" s="7">
        <v>0.82282850325109702</v>
      </c>
      <c r="K6755" s="7">
        <v>-4.6139403294605401</v>
      </c>
      <c r="L6755" s="8">
        <v>2.7710164577534498E-2</v>
      </c>
      <c r="M6755" s="3">
        <v>-1.83749980485224</v>
      </c>
      <c r="N6755" s="3">
        <v>9.2397925898669695E-5</v>
      </c>
      <c r="O6755" s="3">
        <v>-2.7849951065748599</v>
      </c>
      <c r="P6755" s="3">
        <v>1.4913948547465901E-6</v>
      </c>
      <c r="Q6755" s="3">
        <v>-1.2315764807368501</v>
      </c>
      <c r="R6755" s="3">
        <v>2.2154369030697898E-3</v>
      </c>
      <c r="S6755" s="7">
        <v>-3.7128029485676701</v>
      </c>
      <c r="T6755" s="8">
        <v>5.0606681895807402E-7</v>
      </c>
    </row>
    <row r="6756" spans="1:20" x14ac:dyDescent="0.25">
      <c r="A6756" s="5" t="s">
        <v>6762</v>
      </c>
      <c r="B6756" t="s">
        <v>11145</v>
      </c>
      <c r="C6756" s="6">
        <v>5</v>
      </c>
      <c r="D6756" s="6">
        <v>6750</v>
      </c>
      <c r="E6756" s="7">
        <v>-0.34763206298702698</v>
      </c>
      <c r="F6756" s="7">
        <v>0.62494468358783395</v>
      </c>
      <c r="G6756" s="7">
        <v>0.51672578907422095</v>
      </c>
      <c r="H6756" s="7">
        <v>0.35074325228005998</v>
      </c>
      <c r="I6756" s="7">
        <v>0.70667171857448596</v>
      </c>
      <c r="J6756" s="7">
        <v>0.31566802226526602</v>
      </c>
      <c r="K6756" s="7">
        <v>-2.3898391930777301</v>
      </c>
      <c r="L6756" s="8">
        <v>7.3792279355574704E-3</v>
      </c>
      <c r="M6756" s="3">
        <v>-1.7364733493578901</v>
      </c>
      <c r="N6756" s="3">
        <v>4.0436137059776001E-5</v>
      </c>
      <c r="O6756" s="3">
        <v>-3.2261601858116702</v>
      </c>
      <c r="P6756" s="3">
        <v>1.3610522100542999E-4</v>
      </c>
      <c r="Q6756" s="3">
        <v>-2.8938397034024201</v>
      </c>
      <c r="R6756" s="3">
        <v>1.02485564743053E-6</v>
      </c>
      <c r="S6756" s="7">
        <v>-3.67191300755348</v>
      </c>
      <c r="T6756" s="8">
        <v>2.3556066443235899E-5</v>
      </c>
    </row>
    <row r="6757" spans="1:20" x14ac:dyDescent="0.25">
      <c r="A6757" s="5" t="s">
        <v>6763</v>
      </c>
      <c r="B6757" t="s">
        <v>7158</v>
      </c>
      <c r="C6757" s="6">
        <v>5</v>
      </c>
      <c r="D6757" s="6">
        <v>6751</v>
      </c>
      <c r="E6757" s="7">
        <v>-0.25983255803301603</v>
      </c>
      <c r="F6757" s="7">
        <v>0.42255896644586699</v>
      </c>
      <c r="G6757" s="7">
        <v>-0.22796793675892599</v>
      </c>
      <c r="H6757" s="7">
        <v>0.61277449474228896</v>
      </c>
      <c r="I6757" s="7">
        <v>0.107602601809793</v>
      </c>
      <c r="J6757" s="7">
        <v>0.79249291995431304</v>
      </c>
      <c r="K6757" s="7">
        <v>-2.7192494206214799</v>
      </c>
      <c r="L6757" s="8">
        <v>3.85438025566217E-4</v>
      </c>
      <c r="M6757" s="3">
        <v>-1.4656036111594899</v>
      </c>
      <c r="N6757" s="3">
        <v>3.73081966968093E-2</v>
      </c>
      <c r="O6757" s="3">
        <v>-3.5562004749807099</v>
      </c>
      <c r="P6757" s="3">
        <v>7.5606172032021401E-6</v>
      </c>
      <c r="Q6757" s="3">
        <v>-2.99689208521088</v>
      </c>
      <c r="R6757" s="3">
        <v>9.2851247165457706E-5</v>
      </c>
      <c r="S6757" s="7">
        <v>-2.4352044481638102</v>
      </c>
      <c r="T6757" s="8">
        <v>4.0096122858620397E-4</v>
      </c>
    </row>
    <row r="6758" spans="1:20" x14ac:dyDescent="0.25">
      <c r="A6758" s="5" t="s">
        <v>6764</v>
      </c>
      <c r="B6758" t="s">
        <v>9901</v>
      </c>
      <c r="C6758" s="6">
        <v>5</v>
      </c>
      <c r="D6758" s="6">
        <v>6752</v>
      </c>
      <c r="E6758" s="7">
        <v>-0.18756578462517401</v>
      </c>
      <c r="F6758" s="7">
        <v>0.795718466711131</v>
      </c>
      <c r="G6758" s="7">
        <v>0.473844956176868</v>
      </c>
      <c r="H6758" s="7">
        <v>0.66316350340354802</v>
      </c>
      <c r="I6758" s="7">
        <v>-1.05517924151155</v>
      </c>
      <c r="J6758" s="7">
        <v>0.16230744911238401</v>
      </c>
      <c r="K6758" s="7">
        <v>-2.4523624741676802</v>
      </c>
      <c r="L6758" s="8">
        <v>0.10635413935397101</v>
      </c>
      <c r="M6758" s="3">
        <v>-1.9671621589585</v>
      </c>
      <c r="N6758" s="3">
        <v>4.4963373900820801E-2</v>
      </c>
      <c r="O6758" s="3">
        <v>-3.6136253714178901</v>
      </c>
      <c r="P6758" s="3">
        <v>1.2229010080623101E-4</v>
      </c>
      <c r="Q6758" s="3">
        <v>-2.3459150306227001</v>
      </c>
      <c r="R6758" s="3">
        <v>1.4396451299970499E-2</v>
      </c>
      <c r="S6758" s="7">
        <v>-2.86890480673057</v>
      </c>
      <c r="T6758" s="8">
        <v>1.0646993297987199E-3</v>
      </c>
    </row>
    <row r="6759" spans="1:20" x14ac:dyDescent="0.25">
      <c r="A6759" s="5" t="s">
        <v>6765</v>
      </c>
      <c r="B6759" t="s">
        <v>11653</v>
      </c>
      <c r="C6759" s="6">
        <v>5</v>
      </c>
      <c r="D6759" s="6">
        <v>6753</v>
      </c>
      <c r="E6759" s="7">
        <v>-1.17471371691988</v>
      </c>
      <c r="F6759" s="7">
        <v>1.9568108905182801E-2</v>
      </c>
      <c r="G6759" s="7">
        <v>5.6704176555454601E-2</v>
      </c>
      <c r="H6759" s="7">
        <v>0.93150706584660303</v>
      </c>
      <c r="I6759" s="7">
        <v>-0.55966824733649101</v>
      </c>
      <c r="J6759" s="7">
        <v>0.31672792996037902</v>
      </c>
      <c r="K6759" s="7">
        <v>-3.1504785410481002</v>
      </c>
      <c r="L6759" s="8">
        <v>1.2187277670565599E-5</v>
      </c>
      <c r="M6759" s="3">
        <v>-1.59172053496209</v>
      </c>
      <c r="N6759" s="3">
        <v>4.57089708673857E-2</v>
      </c>
      <c r="O6759" s="3">
        <v>-3.11302145812915</v>
      </c>
      <c r="P6759" s="3">
        <v>1.18438816858188E-2</v>
      </c>
      <c r="Q6759" s="3">
        <v>-1.9626706800328</v>
      </c>
      <c r="R6759" s="3">
        <v>1.1385563530605E-2</v>
      </c>
      <c r="S6759" s="7">
        <v>-3.08720694122092</v>
      </c>
      <c r="T6759" s="8">
        <v>1.0872437657447699E-2</v>
      </c>
    </row>
    <row r="6760" spans="1:20" x14ac:dyDescent="0.25">
      <c r="A6760" s="5" t="s">
        <v>6766</v>
      </c>
      <c r="B6760" t="s">
        <v>11148</v>
      </c>
      <c r="C6760" s="6">
        <v>5</v>
      </c>
      <c r="D6760" s="6">
        <v>6754</v>
      </c>
      <c r="E6760" s="7">
        <v>-0.61188970080193394</v>
      </c>
      <c r="F6760" s="7">
        <v>6.04372126901813E-3</v>
      </c>
      <c r="G6760" s="7">
        <v>-0.26488324970469102</v>
      </c>
      <c r="H6760" s="7">
        <v>0.24409021719218299</v>
      </c>
      <c r="I6760" s="7">
        <v>-0.317690861863338</v>
      </c>
      <c r="J6760" s="7">
        <v>0.18118751731382901</v>
      </c>
      <c r="K6760" s="7">
        <v>-2.7323962625760001</v>
      </c>
      <c r="L6760" s="8">
        <v>9.0526133901762104E-9</v>
      </c>
      <c r="M6760" s="3">
        <v>-2.2945092775088498</v>
      </c>
      <c r="N6760" s="3">
        <v>5.0098802370557903E-3</v>
      </c>
      <c r="O6760" s="3">
        <v>-2.95546982116843</v>
      </c>
      <c r="P6760" s="3">
        <v>1.8698813015104702E-5</v>
      </c>
      <c r="Q6760" s="3">
        <v>-2.3273690588337499</v>
      </c>
      <c r="R6760" s="3">
        <v>3.9585415524560604E-3</v>
      </c>
      <c r="S6760" s="7">
        <v>-2.4442359718542801</v>
      </c>
      <c r="T6760" s="8">
        <v>1.3464057280111001E-4</v>
      </c>
    </row>
    <row r="6761" spans="1:20" x14ac:dyDescent="0.25">
      <c r="A6761" s="5" t="s">
        <v>6767</v>
      </c>
      <c r="B6761" t="s">
        <v>10153</v>
      </c>
      <c r="C6761" s="6">
        <v>5</v>
      </c>
      <c r="D6761" s="6">
        <v>6755</v>
      </c>
      <c r="E6761" s="7">
        <v>-0.51769493598456195</v>
      </c>
      <c r="F6761" s="7">
        <v>0.17827810151458201</v>
      </c>
      <c r="G6761" s="7">
        <v>-0.31142183509492</v>
      </c>
      <c r="H6761" s="7">
        <v>0.47567075720163399</v>
      </c>
      <c r="I6761" s="7">
        <v>-0.65239780896459199</v>
      </c>
      <c r="J6761" s="7">
        <v>0.15062033823034601</v>
      </c>
      <c r="K6761" s="7">
        <v>-2.7236188180714702</v>
      </c>
      <c r="L6761" s="8">
        <v>8.5934123756324898E-5</v>
      </c>
      <c r="M6761" s="3">
        <v>-1.8103533865871499</v>
      </c>
      <c r="N6761" s="3">
        <v>9.4111276426493004E-5</v>
      </c>
      <c r="O6761" s="3">
        <v>-2.8893717618777899</v>
      </c>
      <c r="P6761" s="3">
        <v>3.63989505485104E-7</v>
      </c>
      <c r="Q6761" s="3">
        <v>-2.4163342312982099</v>
      </c>
      <c r="R6761" s="3">
        <v>3.1475954739084201E-6</v>
      </c>
      <c r="S6761" s="7">
        <v>-3.0591717133440501</v>
      </c>
      <c r="T6761" s="8">
        <v>1.35868224332856E-7</v>
      </c>
    </row>
    <row r="6762" spans="1:20" x14ac:dyDescent="0.25">
      <c r="A6762" s="5" t="s">
        <v>6768</v>
      </c>
      <c r="B6762" t="s">
        <v>11164</v>
      </c>
      <c r="C6762" s="6">
        <v>5</v>
      </c>
      <c r="D6762" s="6">
        <v>6756</v>
      </c>
      <c r="E6762" s="7">
        <v>-0.73631657668023798</v>
      </c>
      <c r="F6762" s="7">
        <v>4.8642028730561497E-2</v>
      </c>
      <c r="G6762" s="7">
        <v>-7.88080121493238E-2</v>
      </c>
      <c r="H6762" s="7">
        <v>0.86471981395699904</v>
      </c>
      <c r="I6762" s="7">
        <v>-7.0181883401597006E-2</v>
      </c>
      <c r="J6762" s="7">
        <v>0.89028953797295896</v>
      </c>
      <c r="K6762" s="7">
        <v>-3.63362817901417</v>
      </c>
      <c r="L6762" s="8">
        <v>3.9596464069755097E-8</v>
      </c>
      <c r="M6762" s="3">
        <v>-2.2753040904351698</v>
      </c>
      <c r="N6762" s="3">
        <v>0.133735553810436</v>
      </c>
      <c r="O6762" s="3">
        <v>-2.1040706173577002</v>
      </c>
      <c r="P6762" s="3">
        <v>0.19216749093156901</v>
      </c>
      <c r="Q6762" s="3">
        <v>-2.3309492713684299</v>
      </c>
      <c r="R6762" s="3">
        <v>0.114031521424907</v>
      </c>
      <c r="S6762" s="7">
        <v>-3.0788326228843399</v>
      </c>
      <c r="T6762" s="8">
        <v>4.0482721110999598E-2</v>
      </c>
    </row>
    <row r="6763" spans="1:20" x14ac:dyDescent="0.25">
      <c r="A6763" s="5" t="s">
        <v>6769</v>
      </c>
      <c r="B6763" t="s">
        <v>7763</v>
      </c>
      <c r="C6763" s="6">
        <v>5</v>
      </c>
      <c r="D6763" s="6">
        <v>6757</v>
      </c>
      <c r="E6763" s="7">
        <v>-0.75247555077023798</v>
      </c>
      <c r="F6763" s="7">
        <v>0.103549289785306</v>
      </c>
      <c r="G6763" s="7">
        <v>7.0825222384925696E-2</v>
      </c>
      <c r="H6763" s="7">
        <v>0.90750283586192404</v>
      </c>
      <c r="I6763" s="7">
        <v>5.6505797273741699E-2</v>
      </c>
      <c r="J6763" s="7">
        <v>0.93141548689270903</v>
      </c>
      <c r="K6763" s="7">
        <v>-3.88832878176733</v>
      </c>
      <c r="L6763" s="8">
        <v>5.7122752190068901E-6</v>
      </c>
      <c r="M6763" s="3">
        <v>-2.3592949920798301</v>
      </c>
      <c r="N6763" s="3">
        <v>1.7479018809715599E-2</v>
      </c>
      <c r="O6763" s="3">
        <v>-3.1900269069534799</v>
      </c>
      <c r="P6763" s="3">
        <v>3.2406801141774202E-4</v>
      </c>
      <c r="Q6763" s="3">
        <v>-2.7426632647897602</v>
      </c>
      <c r="R6763" s="3">
        <v>5.2666378568744501E-3</v>
      </c>
      <c r="S6763" s="7">
        <v>-2.61643975442388</v>
      </c>
      <c r="T6763" s="8">
        <v>1.8547746113152699E-3</v>
      </c>
    </row>
    <row r="6764" spans="1:20" x14ac:dyDescent="0.25">
      <c r="A6764" s="5" t="s">
        <v>6770</v>
      </c>
      <c r="B6764" t="s">
        <v>10331</v>
      </c>
      <c r="C6764" s="6">
        <v>5</v>
      </c>
      <c r="D6764" s="6">
        <v>6758</v>
      </c>
      <c r="E6764" s="7">
        <v>-1.4682734992943001</v>
      </c>
      <c r="F6764" s="7">
        <v>3.0810125935505601E-4</v>
      </c>
      <c r="G6764" s="7">
        <v>1.9351324762394199E-2</v>
      </c>
      <c r="H6764" s="7">
        <v>0.96590122337759199</v>
      </c>
      <c r="I6764" s="7">
        <v>-1.18658742419622</v>
      </c>
      <c r="J6764" s="7">
        <v>4.3073358929126698E-3</v>
      </c>
      <c r="K6764" s="7">
        <v>-3.7018945895624999</v>
      </c>
      <c r="L6764" s="8">
        <v>1.1354755330499699E-6</v>
      </c>
      <c r="M6764" s="3">
        <v>-2.8068007049849801</v>
      </c>
      <c r="N6764" s="3">
        <v>1.8966996627574201E-2</v>
      </c>
      <c r="O6764" s="3">
        <v>-3.1843058806045099</v>
      </c>
      <c r="P6764" s="3">
        <v>6.9622379550538403E-3</v>
      </c>
      <c r="Q6764" s="3">
        <v>-2.7627095490646898</v>
      </c>
      <c r="R6764" s="3">
        <v>2.0459812243232199E-2</v>
      </c>
      <c r="S6764" s="7">
        <v>-3.8171869302326402</v>
      </c>
      <c r="T6764" s="8">
        <v>1.76450540430707E-3</v>
      </c>
    </row>
    <row r="6765" spans="1:20" x14ac:dyDescent="0.25">
      <c r="A6765" s="5" t="s">
        <v>6771</v>
      </c>
      <c r="B6765" t="s">
        <v>10882</v>
      </c>
      <c r="C6765" s="6">
        <v>5</v>
      </c>
      <c r="D6765" s="6">
        <v>6759</v>
      </c>
      <c r="E6765" s="7">
        <v>-1.7061006662677101</v>
      </c>
      <c r="F6765" s="7">
        <v>3.5994380185375599E-3</v>
      </c>
      <c r="G6765" s="7">
        <v>-0.58407677002286595</v>
      </c>
      <c r="H6765" s="7">
        <v>0.31511383399481901</v>
      </c>
      <c r="I6765" s="7">
        <v>-0.425895655779152</v>
      </c>
      <c r="J6765" s="7">
        <v>0.51854013030915602</v>
      </c>
      <c r="K6765" s="7">
        <v>-4.1627241047024803</v>
      </c>
      <c r="L6765" s="8">
        <v>4.5427699092797198E-7</v>
      </c>
      <c r="M6765" s="3">
        <v>-2.0415231733684198</v>
      </c>
      <c r="N6765" s="3">
        <v>0.33314088834106698</v>
      </c>
      <c r="O6765" s="3">
        <v>-2.7244644483756</v>
      </c>
      <c r="P6765" s="3">
        <v>0.163555316259899</v>
      </c>
      <c r="Q6765" s="3">
        <v>-2.2727484044684401</v>
      </c>
      <c r="R6765" s="3">
        <v>0.25391056708590398</v>
      </c>
      <c r="S6765" s="7">
        <v>-3.2427493110163201</v>
      </c>
      <c r="T6765" s="8">
        <v>7.7562871905884401E-2</v>
      </c>
    </row>
    <row r="6766" spans="1:20" x14ac:dyDescent="0.25">
      <c r="A6766" s="5" t="s">
        <v>6772</v>
      </c>
      <c r="B6766" t="s">
        <v>11981</v>
      </c>
      <c r="C6766" s="6">
        <v>5</v>
      </c>
      <c r="D6766" s="6">
        <v>6760</v>
      </c>
      <c r="E6766" s="7">
        <v>-0.71257469517783401</v>
      </c>
      <c r="F6766" s="7">
        <v>0.36012867806714299</v>
      </c>
      <c r="G6766" s="7">
        <v>-0.88609229502838305</v>
      </c>
      <c r="H6766" s="7">
        <v>0.32392206959821901</v>
      </c>
      <c r="I6766" s="7">
        <v>-0.43908213723627398</v>
      </c>
      <c r="J6766" s="7">
        <v>0.65275512495760102</v>
      </c>
      <c r="K6766" s="7">
        <v>-3.4277937688823901</v>
      </c>
      <c r="L6766" s="8">
        <v>3.1687856814154799E-2</v>
      </c>
      <c r="M6766" s="3">
        <v>-2.2717313888135102</v>
      </c>
      <c r="N6766" s="3">
        <v>8.7800973901267594E-6</v>
      </c>
      <c r="O6766" s="3">
        <v>-3.0787475456376101</v>
      </c>
      <c r="P6766" s="3">
        <v>2.00249642622533E-5</v>
      </c>
      <c r="Q6766" s="3">
        <v>-2.8929763350892101</v>
      </c>
      <c r="R6766" s="3">
        <v>5.8108165874417502E-6</v>
      </c>
      <c r="S6766" s="7">
        <v>-3.3974933161506602</v>
      </c>
      <c r="T6766" s="8">
        <v>1.8616457225946299E-5</v>
      </c>
    </row>
    <row r="6767" spans="1:20" x14ac:dyDescent="0.25">
      <c r="A6767" s="5" t="s">
        <v>6773</v>
      </c>
      <c r="B6767" t="s">
        <v>7742</v>
      </c>
      <c r="C6767" s="6">
        <v>5</v>
      </c>
      <c r="D6767" s="6">
        <v>6761</v>
      </c>
      <c r="E6767" s="7">
        <v>-0.85835364316540097</v>
      </c>
      <c r="F6767" s="7">
        <v>2.66578691975124E-2</v>
      </c>
      <c r="G6767" s="7">
        <v>-0.50215662529193394</v>
      </c>
      <c r="H6767" s="7">
        <v>0.11891157213666501</v>
      </c>
      <c r="I6767" s="7">
        <v>-0.23652572002814201</v>
      </c>
      <c r="J6767" s="7">
        <v>0.59386266487806305</v>
      </c>
      <c r="K6767" s="7">
        <v>-3.386364112911</v>
      </c>
      <c r="L6767" s="8">
        <v>3.4222614193304798E-6</v>
      </c>
      <c r="M6767" s="3">
        <v>-2.5549938799686398</v>
      </c>
      <c r="N6767" s="3">
        <v>1.0062552719421499E-6</v>
      </c>
      <c r="O6767" s="3">
        <v>-2.88250495899588</v>
      </c>
      <c r="P6767" s="3">
        <v>4.0080735819161097E-6</v>
      </c>
      <c r="Q6767" s="3">
        <v>-1.94280126857248</v>
      </c>
      <c r="R6767" s="3">
        <v>2.2558483467684601E-5</v>
      </c>
      <c r="S6767" s="7">
        <v>-3.3040319862402598</v>
      </c>
      <c r="T6767" s="8">
        <v>4.9218180656029397E-7</v>
      </c>
    </row>
    <row r="6768" spans="1:20" x14ac:dyDescent="0.25">
      <c r="A6768" s="5" t="s">
        <v>6774</v>
      </c>
      <c r="B6768" t="s">
        <v>11200</v>
      </c>
      <c r="C6768" s="6">
        <v>5</v>
      </c>
      <c r="D6768" s="6">
        <v>6762</v>
      </c>
      <c r="E6768" s="7">
        <v>-1.25929989374353</v>
      </c>
      <c r="F6768" s="7">
        <v>0.15723152498541701</v>
      </c>
      <c r="G6768" s="7">
        <v>-0.48296891490217098</v>
      </c>
      <c r="H6768" s="7">
        <v>0.46149662586437101</v>
      </c>
      <c r="I6768" s="7">
        <v>-0.39740616264272799</v>
      </c>
      <c r="J6768" s="7">
        <v>0.69875035170674704</v>
      </c>
      <c r="K6768" s="7">
        <v>-3.08649713850378</v>
      </c>
      <c r="L6768" s="8">
        <v>5.8560331766659504E-4</v>
      </c>
      <c r="M6768" s="3">
        <v>-2.2897958164149101</v>
      </c>
      <c r="N6768" s="3">
        <v>1.87792076439544E-5</v>
      </c>
      <c r="O6768" s="3">
        <v>-3.2935234657976502</v>
      </c>
      <c r="P6768" s="3">
        <v>7.0490644405300697E-4</v>
      </c>
      <c r="Q6768" s="3">
        <v>-2.2144823400546501</v>
      </c>
      <c r="R6768" s="3">
        <v>2.56560000843937E-5</v>
      </c>
      <c r="S6768" s="7">
        <v>-3.8961463980946101</v>
      </c>
      <c r="T6768" s="8">
        <v>8.9799530267234797E-5</v>
      </c>
    </row>
    <row r="6769" spans="1:20" x14ac:dyDescent="0.25">
      <c r="A6769" s="5" t="s">
        <v>6775</v>
      </c>
      <c r="B6769" t="s">
        <v>7716</v>
      </c>
      <c r="C6769" s="6">
        <v>5</v>
      </c>
      <c r="D6769" s="6">
        <v>6763</v>
      </c>
      <c r="E6769" s="7">
        <v>-1.1316335800199899</v>
      </c>
      <c r="F6769" s="7">
        <v>5.7906835167085897E-2</v>
      </c>
      <c r="G6769" s="7">
        <v>-1.82965170098659</v>
      </c>
      <c r="H6769" s="7">
        <v>0.254115629702793</v>
      </c>
      <c r="I6769" s="7">
        <v>-0.42353834514701699</v>
      </c>
      <c r="J6769" s="7">
        <v>0.51629150020627002</v>
      </c>
      <c r="K6769" s="7">
        <v>-0.96597747599402095</v>
      </c>
      <c r="L6769" s="8">
        <v>0.484800445579811</v>
      </c>
      <c r="M6769" s="3">
        <v>-2.0735886170785398</v>
      </c>
      <c r="N6769" s="3">
        <v>6.21240300794052E-4</v>
      </c>
      <c r="O6769" s="3">
        <v>-1.54263949772218</v>
      </c>
      <c r="P6769" s="3">
        <v>3.15558706029858E-3</v>
      </c>
      <c r="Q6769" s="3">
        <v>-2.0603423416969799</v>
      </c>
      <c r="R6769" s="3">
        <v>1.2110343816885299E-3</v>
      </c>
      <c r="S6769" s="7">
        <v>-2.2232496269722999</v>
      </c>
      <c r="T6769" s="8">
        <v>4.5402076507388599E-4</v>
      </c>
    </row>
    <row r="6770" spans="1:20" x14ac:dyDescent="0.25">
      <c r="A6770" s="5" t="s">
        <v>6776</v>
      </c>
      <c r="B6770" t="s">
        <v>11254</v>
      </c>
      <c r="C6770" s="6">
        <v>5</v>
      </c>
      <c r="D6770" s="6">
        <v>6764</v>
      </c>
      <c r="E6770" s="7">
        <v>-0.98192499418762202</v>
      </c>
      <c r="F6770" s="7">
        <v>0.16985852997095499</v>
      </c>
      <c r="G6770" s="7">
        <v>-3.1868657662175401</v>
      </c>
      <c r="H6770" s="7">
        <v>1.9768922030720101E-2</v>
      </c>
      <c r="I6770" s="7">
        <v>-0.12517763259612999</v>
      </c>
      <c r="J6770" s="7">
        <v>0.89013188933672405</v>
      </c>
      <c r="K6770" s="7">
        <v>-0.90678218671691802</v>
      </c>
      <c r="L6770" s="8">
        <v>0.18601424291712301</v>
      </c>
      <c r="M6770" s="3">
        <v>-2.39967771750015</v>
      </c>
      <c r="N6770" s="3">
        <v>1.3189253570867999E-4</v>
      </c>
      <c r="O6770" s="3">
        <v>-2.3107043262239801</v>
      </c>
      <c r="P6770" s="3">
        <v>3.0318477618059899E-5</v>
      </c>
      <c r="Q6770" s="3">
        <v>-1.46804094126658</v>
      </c>
      <c r="R6770" s="3">
        <v>7.6678740065997397E-3</v>
      </c>
      <c r="S6770" s="7">
        <v>-1.8670723592499801</v>
      </c>
      <c r="T6770" s="8">
        <v>1.9734816955861801E-4</v>
      </c>
    </row>
    <row r="6771" spans="1:20" x14ac:dyDescent="0.25">
      <c r="A6771" s="5" t="s">
        <v>6777</v>
      </c>
      <c r="B6771" t="s">
        <v>9839</v>
      </c>
      <c r="C6771" s="6">
        <v>5</v>
      </c>
      <c r="D6771" s="6">
        <v>6765</v>
      </c>
      <c r="E6771" s="7">
        <v>-0.74433891456154599</v>
      </c>
      <c r="F6771" s="7">
        <v>2.22616919956755E-2</v>
      </c>
      <c r="G6771" s="7">
        <v>-2.6914278854690799</v>
      </c>
      <c r="H6771" s="7">
        <v>1.4087233096035901E-6</v>
      </c>
      <c r="I6771" s="7">
        <v>-0.25042879155745701</v>
      </c>
      <c r="J6771" s="7">
        <v>0.50318869515875198</v>
      </c>
      <c r="K6771" s="7">
        <v>-1.7506178234354399</v>
      </c>
      <c r="L6771" s="8">
        <v>1.85462067842828E-5</v>
      </c>
      <c r="M6771" s="3">
        <v>-2.3208442014935602</v>
      </c>
      <c r="N6771" s="3">
        <v>8.7669853396054004E-4</v>
      </c>
      <c r="O6771" s="3">
        <v>-2.1339977400366301</v>
      </c>
      <c r="P6771" s="3">
        <v>1.22499203550669E-4</v>
      </c>
      <c r="Q6771" s="3">
        <v>-1.2068779668609499</v>
      </c>
      <c r="R6771" s="3">
        <v>6.9472107139321795E-2</v>
      </c>
      <c r="S6771" s="7">
        <v>-2.4659162595205601</v>
      </c>
      <c r="T6771" s="8">
        <v>1.71928691106132E-5</v>
      </c>
    </row>
    <row r="6772" spans="1:20" x14ac:dyDescent="0.25">
      <c r="A6772" s="5" t="s">
        <v>6778</v>
      </c>
      <c r="B6772" t="s">
        <v>7256</v>
      </c>
      <c r="C6772" s="6">
        <v>5</v>
      </c>
      <c r="D6772" s="6">
        <v>6766</v>
      </c>
      <c r="E6772" s="7">
        <v>1.02631727666968</v>
      </c>
      <c r="F6772" s="7">
        <v>2.68871580336717E-4</v>
      </c>
      <c r="G6772" s="7">
        <v>-2.26176523184205</v>
      </c>
      <c r="H6772" s="7">
        <v>7.1773469032496004E-7</v>
      </c>
      <c r="I6772" s="7">
        <v>0.70534011731465396</v>
      </c>
      <c r="J6772" s="7">
        <v>1.2961047666950999E-2</v>
      </c>
      <c r="K6772" s="7">
        <v>-1.5427359908442799</v>
      </c>
      <c r="L6772" s="8">
        <v>3.87257131842696E-6</v>
      </c>
      <c r="M6772" s="3">
        <v>-1.7562547402606301</v>
      </c>
      <c r="N6772" s="3">
        <v>3.3630532212285701E-3</v>
      </c>
      <c r="O6772" s="3">
        <v>-1.1537531757589199</v>
      </c>
      <c r="P6772" s="3">
        <v>1.1059496260924101E-3</v>
      </c>
      <c r="Q6772" s="3">
        <v>-1.3572695866262501</v>
      </c>
      <c r="R6772" s="3">
        <v>1.86831928164134E-2</v>
      </c>
      <c r="S6772" s="7">
        <v>-0.50094957078157998</v>
      </c>
      <c r="T6772" s="8">
        <v>0.13045643802085299</v>
      </c>
    </row>
    <row r="6773" spans="1:20" x14ac:dyDescent="0.25">
      <c r="A6773" s="5" t="s">
        <v>6779</v>
      </c>
      <c r="B6773" t="s">
        <v>11036</v>
      </c>
      <c r="C6773" s="6">
        <v>5</v>
      </c>
      <c r="D6773" s="6">
        <v>6767</v>
      </c>
      <c r="E6773" s="7">
        <v>0.99808388585115404</v>
      </c>
      <c r="F6773" s="7">
        <v>4.2551125424489999E-3</v>
      </c>
      <c r="G6773" s="7">
        <v>-2.8131981489853599</v>
      </c>
      <c r="H6773" s="7">
        <v>5.6566027061187096E-6</v>
      </c>
      <c r="I6773" s="7">
        <v>0.941415841098179</v>
      </c>
      <c r="J6773" s="7">
        <v>1.3273828129164099E-2</v>
      </c>
      <c r="K6773" s="7">
        <v>-1.3142993659425599</v>
      </c>
      <c r="L6773" s="8">
        <v>3.5835040982349302E-4</v>
      </c>
      <c r="M6773" s="3">
        <v>-2.48507597873843</v>
      </c>
      <c r="N6773" s="3">
        <v>1.6659746278680501E-3</v>
      </c>
      <c r="O6773" s="3">
        <v>-1.3250103974991501</v>
      </c>
      <c r="P6773" s="3">
        <v>1.8457598654755701E-3</v>
      </c>
      <c r="Q6773" s="3">
        <v>-1.3794915601905999</v>
      </c>
      <c r="R6773" s="3">
        <v>7.2239217236846107E-2</v>
      </c>
      <c r="S6773" s="7">
        <v>-0.866855486244554</v>
      </c>
      <c r="T6773" s="8">
        <v>2.92465203559443E-2</v>
      </c>
    </row>
    <row r="6774" spans="1:20" x14ac:dyDescent="0.25">
      <c r="A6774" s="5" t="s">
        <v>6780</v>
      </c>
      <c r="B6774" t="s">
        <v>9775</v>
      </c>
      <c r="C6774" s="6">
        <v>5</v>
      </c>
      <c r="D6774" s="6">
        <v>6768</v>
      </c>
      <c r="E6774" s="7">
        <v>0.29342840679059501</v>
      </c>
      <c r="F6774" s="7">
        <v>0.60050165388474597</v>
      </c>
      <c r="G6774" s="7">
        <v>-2.0751609010935401</v>
      </c>
      <c r="H6774" s="7">
        <v>3.3949379642409599E-2</v>
      </c>
      <c r="I6774" s="7">
        <v>0.297351038275119</v>
      </c>
      <c r="J6774" s="7">
        <v>0.66154732029500096</v>
      </c>
      <c r="K6774" s="7">
        <v>-0.94048027140236301</v>
      </c>
      <c r="L6774" s="8">
        <v>0.170675691925431</v>
      </c>
      <c r="M6774" s="3">
        <v>-2.4069018512829699</v>
      </c>
      <c r="N6774" s="3">
        <v>1.9163495456936701E-5</v>
      </c>
      <c r="O6774" s="3">
        <v>-1.4715879299402099</v>
      </c>
      <c r="P6774" s="3">
        <v>6.9367098870054295E-4</v>
      </c>
      <c r="Q6774" s="3">
        <v>-1.06222609743302</v>
      </c>
      <c r="R6774" s="3">
        <v>1.0048720772204299E-2</v>
      </c>
      <c r="S6774" s="7">
        <v>-1.4362513767287099</v>
      </c>
      <c r="T6774" s="8">
        <v>7.7228616565411397E-4</v>
      </c>
    </row>
    <row r="6775" spans="1:20" x14ac:dyDescent="0.25">
      <c r="A6775" s="5" t="s">
        <v>6781</v>
      </c>
      <c r="B6775" t="s">
        <v>7256</v>
      </c>
      <c r="C6775" s="6">
        <v>5</v>
      </c>
      <c r="D6775" s="6">
        <v>6769</v>
      </c>
      <c r="E6775" s="7">
        <v>0.81729185331898002</v>
      </c>
      <c r="F6775" s="7">
        <v>1.02509242884023E-2</v>
      </c>
      <c r="G6775" s="7">
        <v>-2.5815731702993401</v>
      </c>
      <c r="H6775" s="7">
        <v>9.9254038310215395E-7</v>
      </c>
      <c r="I6775" s="7">
        <v>-3.9827524044769198E-2</v>
      </c>
      <c r="J6775" s="7">
        <v>0.92498568804026204</v>
      </c>
      <c r="K6775" s="7">
        <v>-1.8491085141502099</v>
      </c>
      <c r="L6775" s="8">
        <v>7.0460168962482199E-6</v>
      </c>
      <c r="M6775" s="3">
        <v>-1.8935649553797</v>
      </c>
      <c r="N6775" s="3">
        <v>6.4006781178836004E-3</v>
      </c>
      <c r="O6775" s="3">
        <v>-2.02304837858241</v>
      </c>
      <c r="P6775" s="3">
        <v>3.3004469027968501E-4</v>
      </c>
      <c r="Q6775" s="3">
        <v>-1.4688352643018701</v>
      </c>
      <c r="R6775" s="3">
        <v>3.0171883870301501E-2</v>
      </c>
      <c r="S6775" s="7">
        <v>-1.4834801515973599</v>
      </c>
      <c r="T6775" s="8">
        <v>4.8427027144818799E-3</v>
      </c>
    </row>
    <row r="6776" spans="1:20" x14ac:dyDescent="0.25">
      <c r="A6776" s="5" t="s">
        <v>6782</v>
      </c>
      <c r="B6776" t="s">
        <v>7450</v>
      </c>
      <c r="C6776" s="6">
        <v>5</v>
      </c>
      <c r="D6776" s="6">
        <v>6770</v>
      </c>
      <c r="E6776" s="7">
        <v>0.96909478273483296</v>
      </c>
      <c r="F6776" s="7">
        <v>1.33469026311343E-2</v>
      </c>
      <c r="G6776" s="7">
        <v>-2.1297509712546199</v>
      </c>
      <c r="H6776" s="7">
        <v>1.1385718382740899E-2</v>
      </c>
      <c r="I6776" s="7">
        <v>7.9621878925786302E-2</v>
      </c>
      <c r="J6776" s="7">
        <v>0.88980444707954798</v>
      </c>
      <c r="K6776" s="7">
        <v>-0.67712866412020301</v>
      </c>
      <c r="L6776" s="8">
        <v>0.20049488200659199</v>
      </c>
      <c r="M6776" s="3">
        <v>-3.16989391809155</v>
      </c>
      <c r="N6776" s="3">
        <v>6.8572296020289505E-5</v>
      </c>
      <c r="O6776" s="3">
        <v>-2.5009351573282199</v>
      </c>
      <c r="P6776" s="3">
        <v>1.77330100928351E-4</v>
      </c>
      <c r="Q6776" s="3">
        <v>-1.6829920977744901</v>
      </c>
      <c r="R6776" s="3">
        <v>5.4096290059444498E-3</v>
      </c>
      <c r="S6776" s="7">
        <v>-1.6472776545282</v>
      </c>
      <c r="T6776" s="8">
        <v>3.5431744839530899E-3</v>
      </c>
    </row>
    <row r="6777" spans="1:20" x14ac:dyDescent="0.25">
      <c r="A6777" s="5" t="s">
        <v>6783</v>
      </c>
      <c r="B6777" t="s">
        <v>10780</v>
      </c>
      <c r="C6777" s="6">
        <v>5</v>
      </c>
      <c r="D6777" s="6">
        <v>6771</v>
      </c>
      <c r="E6777" s="7">
        <v>4.8807635739408599E-2</v>
      </c>
      <c r="F6777" s="7">
        <v>0.96125650438754395</v>
      </c>
      <c r="G6777" s="7">
        <v>-2.2453099297441401</v>
      </c>
      <c r="H6777" s="7">
        <v>7.9956674155170104E-2</v>
      </c>
      <c r="I6777" s="7">
        <v>0.35631298846998299</v>
      </c>
      <c r="J6777" s="7">
        <v>0.73744964656078604</v>
      </c>
      <c r="K6777" s="7">
        <v>-1.54548948384522</v>
      </c>
      <c r="L6777" s="8">
        <v>0.13573034097094799</v>
      </c>
      <c r="M6777" s="3">
        <v>-2.58026909483383</v>
      </c>
      <c r="N6777" s="3">
        <v>8.8780256983393203E-4</v>
      </c>
      <c r="O6777" s="3">
        <v>-2.69230388975555</v>
      </c>
      <c r="P6777" s="3">
        <v>1.7822845993594901E-2</v>
      </c>
      <c r="Q6777" s="3">
        <v>-2.6468464205518498</v>
      </c>
      <c r="R6777" s="3">
        <v>2.0662128237442E-3</v>
      </c>
      <c r="S6777" s="7">
        <v>-0.99750905311468396</v>
      </c>
      <c r="T6777" s="8">
        <v>0.209040124512894</v>
      </c>
    </row>
    <row r="6778" spans="1:20" x14ac:dyDescent="0.25">
      <c r="A6778" s="5" t="s">
        <v>6784</v>
      </c>
      <c r="B6778" t="s">
        <v>7165</v>
      </c>
      <c r="C6778" s="6">
        <v>5</v>
      </c>
      <c r="D6778" s="6">
        <v>6772</v>
      </c>
      <c r="E6778" s="7">
        <v>0.20412342801783401</v>
      </c>
      <c r="F6778" s="7">
        <v>0.816038905639761</v>
      </c>
      <c r="G6778" s="7">
        <v>-2.3475865875946198</v>
      </c>
      <c r="H6778" s="7">
        <v>7.6936120508844297E-2</v>
      </c>
      <c r="I6778" s="7">
        <v>0.68786641349194799</v>
      </c>
      <c r="J6778" s="7">
        <v>0.45278582862970201</v>
      </c>
      <c r="K6778" s="7">
        <v>-1.42291407742691</v>
      </c>
      <c r="L6778" s="8">
        <v>0.12906917488801001</v>
      </c>
      <c r="M6778" s="3">
        <v>-2.6030676197746101</v>
      </c>
      <c r="N6778" s="3">
        <v>1.6152017808309399E-4</v>
      </c>
      <c r="O6778" s="3">
        <v>-2.42864062025025</v>
      </c>
      <c r="P6778" s="3">
        <v>3.2700517814566597E-4</v>
      </c>
      <c r="Q6778" s="3">
        <v>-2.5131553201086798</v>
      </c>
      <c r="R6778" s="3">
        <v>2.4488633860021399E-4</v>
      </c>
      <c r="S6778" s="7">
        <v>-2.0907756285463099</v>
      </c>
      <c r="T6778" s="8">
        <v>1.0419651792996499E-3</v>
      </c>
    </row>
    <row r="6779" spans="1:20" x14ac:dyDescent="0.25">
      <c r="A6779" s="5" t="s">
        <v>6785</v>
      </c>
      <c r="B6779" t="s">
        <v>10141</v>
      </c>
      <c r="C6779" s="6">
        <v>5</v>
      </c>
      <c r="D6779" s="6">
        <v>6773</v>
      </c>
      <c r="E6779" s="7">
        <v>0.79115268171222897</v>
      </c>
      <c r="F6779" s="7">
        <v>0.44467329572119801</v>
      </c>
      <c r="G6779" s="7">
        <v>-0.98966097196622604</v>
      </c>
      <c r="H6779" s="7">
        <v>0.152478516691302</v>
      </c>
      <c r="I6779" s="7">
        <v>1.4861045601948599</v>
      </c>
      <c r="J6779" s="7">
        <v>0.179796004255801</v>
      </c>
      <c r="K6779" s="7">
        <v>-0.46892608272517</v>
      </c>
      <c r="L6779" s="8">
        <v>0.43276646998860502</v>
      </c>
      <c r="M6779" s="3">
        <v>-1.6429875920321599</v>
      </c>
      <c r="N6779" s="3">
        <v>5.2179347470689896E-3</v>
      </c>
      <c r="O6779" s="3">
        <v>-1.51345235698143</v>
      </c>
      <c r="P6779" s="3">
        <v>6.23552278121691E-3</v>
      </c>
      <c r="Q6779" s="3">
        <v>-0.779781474018026</v>
      </c>
      <c r="R6779" s="3">
        <v>0.137078987033007</v>
      </c>
      <c r="S6779" s="7">
        <v>-1.98703415387309</v>
      </c>
      <c r="T6779" s="8">
        <v>7.8858722564463502E-4</v>
      </c>
    </row>
    <row r="6780" spans="1:20" x14ac:dyDescent="0.25">
      <c r="A6780" s="5" t="s">
        <v>6786</v>
      </c>
      <c r="B6780" t="s">
        <v>8092</v>
      </c>
      <c r="C6780" s="6">
        <v>5</v>
      </c>
      <c r="D6780" s="6">
        <v>6774</v>
      </c>
      <c r="E6780" s="7">
        <v>1.08262267478318</v>
      </c>
      <c r="F6780" s="7">
        <v>0.116351765211515</v>
      </c>
      <c r="G6780" s="7">
        <v>-1.34690785807802</v>
      </c>
      <c r="H6780" s="7">
        <v>1.03585029928911E-2</v>
      </c>
      <c r="I6780" s="7">
        <v>2.0210285607405298</v>
      </c>
      <c r="J6780" s="7">
        <v>8.75703532263368E-3</v>
      </c>
      <c r="K6780" s="7">
        <v>-1.8034942513576599</v>
      </c>
      <c r="L6780" s="8">
        <v>1.66089807172693E-3</v>
      </c>
      <c r="M6780" s="3">
        <v>-1.75600596259302</v>
      </c>
      <c r="N6780" s="3">
        <v>2.6103394232430999E-5</v>
      </c>
      <c r="O6780" s="3">
        <v>-1.58335760003563</v>
      </c>
      <c r="P6780" s="3">
        <v>3.4238176880209E-5</v>
      </c>
      <c r="Q6780" s="3">
        <v>-1.2143635742598</v>
      </c>
      <c r="R6780" s="3">
        <v>6.4518884962128098E-4</v>
      </c>
      <c r="S6780" s="7">
        <v>-2.3882423183368999</v>
      </c>
      <c r="T6780" s="8">
        <v>6.0315360759904399E-7</v>
      </c>
    </row>
    <row r="6781" spans="1:20" x14ac:dyDescent="0.25">
      <c r="A6781" s="5" t="s">
        <v>6787</v>
      </c>
      <c r="B6781" t="s">
        <v>7315</v>
      </c>
      <c r="C6781" s="6">
        <v>5</v>
      </c>
      <c r="D6781" s="6">
        <v>6775</v>
      </c>
      <c r="E6781" s="7">
        <v>1.1074738709743801</v>
      </c>
      <c r="F6781" s="7">
        <v>0.22104142129549501</v>
      </c>
      <c r="G6781" s="7">
        <v>-1.2358746627700501</v>
      </c>
      <c r="H6781" s="7">
        <v>5.9431642124070101E-2</v>
      </c>
      <c r="I6781" s="7">
        <v>1.4919691563078601</v>
      </c>
      <c r="J6781" s="7">
        <v>0.141960370335312</v>
      </c>
      <c r="K6781" s="7">
        <v>-0.75425657852741101</v>
      </c>
      <c r="L6781" s="8">
        <v>0.16662665658903</v>
      </c>
      <c r="M6781" s="3">
        <v>-2.7449174654012798</v>
      </c>
      <c r="N6781" s="3">
        <v>4.6245113508543297E-4</v>
      </c>
      <c r="O6781" s="3">
        <v>-2.8169716960784199</v>
      </c>
      <c r="P6781" s="3">
        <v>2.2149739908323901E-5</v>
      </c>
      <c r="Q6781" s="3">
        <v>-0.60341127876974499</v>
      </c>
      <c r="R6781" s="3">
        <v>0.190730861583296</v>
      </c>
      <c r="S6781" s="7">
        <v>-2.5377550427837199</v>
      </c>
      <c r="T6781" s="8">
        <v>3.9218874718008898E-5</v>
      </c>
    </row>
    <row r="6782" spans="1:20" x14ac:dyDescent="0.25">
      <c r="A6782" s="5" t="s">
        <v>6788</v>
      </c>
      <c r="B6782" t="s">
        <v>7733</v>
      </c>
      <c r="C6782" s="6">
        <v>5</v>
      </c>
      <c r="D6782" s="6">
        <v>6776</v>
      </c>
      <c r="E6782" s="7">
        <v>0.15339273168543899</v>
      </c>
      <c r="F6782" s="7">
        <v>0.92452809795961</v>
      </c>
      <c r="G6782" s="7">
        <v>-1.6636188870220301</v>
      </c>
      <c r="H6782" s="7">
        <v>0.129501049942916</v>
      </c>
      <c r="I6782" s="7">
        <v>2.2417273949965599</v>
      </c>
      <c r="J6782" s="7">
        <v>9.9629246555899303E-2</v>
      </c>
      <c r="K6782" s="7">
        <v>-1.6566140544313599</v>
      </c>
      <c r="L6782" s="8">
        <v>9.9611519286734798E-2</v>
      </c>
      <c r="M6782" s="3">
        <v>-2.6948990438257199</v>
      </c>
      <c r="N6782" s="3">
        <v>5.2310504824639402E-4</v>
      </c>
      <c r="O6782" s="3">
        <v>-2.5402430016021902</v>
      </c>
      <c r="P6782" s="3">
        <v>4.8099359869963696E-3</v>
      </c>
      <c r="Q6782" s="3">
        <v>-1.1960366787442001</v>
      </c>
      <c r="R6782" s="3">
        <v>2.24846771446068E-2</v>
      </c>
      <c r="S6782" s="7">
        <v>-1.9247719542264801</v>
      </c>
      <c r="T6782" s="8">
        <v>1.21336656973578E-2</v>
      </c>
    </row>
    <row r="6783" spans="1:20" x14ac:dyDescent="0.25">
      <c r="A6783" s="5" t="s">
        <v>6789</v>
      </c>
      <c r="B6783" t="s">
        <v>11379</v>
      </c>
      <c r="C6783" s="6">
        <v>5</v>
      </c>
      <c r="D6783" s="6">
        <v>6777</v>
      </c>
      <c r="E6783" s="7">
        <v>1.02404808036418</v>
      </c>
      <c r="F6783" s="7">
        <v>4.8729666148517099E-2</v>
      </c>
      <c r="G6783" s="7">
        <v>-2.4636880434304902</v>
      </c>
      <c r="H6783" s="7">
        <v>1.9246202734764101E-4</v>
      </c>
      <c r="I6783" s="7">
        <v>0.73267033780331403</v>
      </c>
      <c r="J6783" s="7">
        <v>0.21106066143198901</v>
      </c>
      <c r="K6783" s="7">
        <v>-1.65326290390659</v>
      </c>
      <c r="L6783" s="8">
        <v>2.0741133254699E-3</v>
      </c>
      <c r="M6783" s="3">
        <v>-0.83726631079250202</v>
      </c>
      <c r="N6783" s="3">
        <v>3.4497433930290901E-2</v>
      </c>
      <c r="O6783" s="3">
        <v>-2.5085792828147202</v>
      </c>
      <c r="P6783" s="3">
        <v>4.5216718135083396E-6</v>
      </c>
      <c r="Q6783" s="3">
        <v>-0.112401311037714</v>
      </c>
      <c r="R6783" s="3">
        <v>0.80528439564356002</v>
      </c>
      <c r="S6783" s="7">
        <v>-2.7344053488493598</v>
      </c>
      <c r="T6783" s="8">
        <v>1.06142231700691E-6</v>
      </c>
    </row>
    <row r="6784" spans="1:20" x14ac:dyDescent="0.25">
      <c r="A6784" s="5" t="s">
        <v>6790</v>
      </c>
      <c r="B6784" t="s">
        <v>8028</v>
      </c>
      <c r="C6784" s="6">
        <v>5</v>
      </c>
      <c r="D6784" s="6">
        <v>6778</v>
      </c>
      <c r="E6784" s="7">
        <v>0.65033479565389696</v>
      </c>
      <c r="F6784" s="7">
        <v>0.28503567246297101</v>
      </c>
      <c r="G6784" s="7">
        <v>-2.3817764340449701</v>
      </c>
      <c r="H6784" s="7">
        <v>3.9805857593900901E-2</v>
      </c>
      <c r="I6784" s="7">
        <v>0.13742239354736299</v>
      </c>
      <c r="J6784" s="7">
        <v>0.878841750082346</v>
      </c>
      <c r="K6784" s="7">
        <v>-1.5822611379381299</v>
      </c>
      <c r="L6784" s="8">
        <v>8.1070942223823703E-2</v>
      </c>
      <c r="M6784" s="3">
        <v>-0.90322278322467298</v>
      </c>
      <c r="N6784" s="3">
        <v>2.2575388024893499E-2</v>
      </c>
      <c r="O6784" s="3">
        <v>-1.74553316946865</v>
      </c>
      <c r="P6784" s="3">
        <v>2.2374244724876499E-4</v>
      </c>
      <c r="Q6784" s="3">
        <v>0.130828175630784</v>
      </c>
      <c r="R6784" s="3">
        <v>0.75539113440258698</v>
      </c>
      <c r="S6784" s="7">
        <v>-2.5639184639004999</v>
      </c>
      <c r="T6784" s="8">
        <v>6.7974264997220897E-6</v>
      </c>
    </row>
    <row r="6785" spans="1:20" x14ac:dyDescent="0.25">
      <c r="A6785" s="5" t="s">
        <v>6791</v>
      </c>
      <c r="B6785" t="s">
        <v>8076</v>
      </c>
      <c r="C6785" s="6">
        <v>5</v>
      </c>
      <c r="D6785" s="6">
        <v>6779</v>
      </c>
      <c r="E6785" s="7">
        <v>0.82871317029480496</v>
      </c>
      <c r="F6785" s="7">
        <v>0.31163302651763602</v>
      </c>
      <c r="G6785" s="7">
        <v>-2.67436866786815</v>
      </c>
      <c r="H6785" s="7">
        <v>4.1425114649066503E-3</v>
      </c>
      <c r="I6785" s="7">
        <v>0.274740573887439</v>
      </c>
      <c r="J6785" s="7">
        <v>0.81498652692303797</v>
      </c>
      <c r="K6785" s="7">
        <v>-2.2862446237491301</v>
      </c>
      <c r="L6785" s="8">
        <v>4.1946041202430701E-3</v>
      </c>
      <c r="M6785" s="3">
        <v>-0.995850050155068</v>
      </c>
      <c r="N6785" s="3">
        <v>4.1077887765540402E-2</v>
      </c>
      <c r="O6785" s="3">
        <v>-1.4334876117508299</v>
      </c>
      <c r="P6785" s="3">
        <v>3.11108237393754E-3</v>
      </c>
      <c r="Q6785" s="3">
        <v>-0.45276464463010202</v>
      </c>
      <c r="R6785" s="3">
        <v>0.34291010055110299</v>
      </c>
      <c r="S6785" s="7">
        <v>-2.37503098667761</v>
      </c>
      <c r="T6785" s="8">
        <v>9.7742773090692605E-5</v>
      </c>
    </row>
    <row r="6786" spans="1:20" x14ac:dyDescent="0.25">
      <c r="A6786" s="5" t="s">
        <v>6792</v>
      </c>
      <c r="B6786" t="s">
        <v>9260</v>
      </c>
      <c r="C6786" s="6">
        <v>5</v>
      </c>
      <c r="D6786" s="6">
        <v>6780</v>
      </c>
      <c r="E6786" s="7">
        <v>1.3422133697901999</v>
      </c>
      <c r="F6786" s="7">
        <v>3.45173520858894E-3</v>
      </c>
      <c r="G6786" s="7">
        <v>-1.60030329685218</v>
      </c>
      <c r="H6786" s="7">
        <v>1.8178111240177901E-3</v>
      </c>
      <c r="I6786" s="7">
        <v>1.0459332172156499</v>
      </c>
      <c r="J6786" s="7">
        <v>3.6249084201110997E-2</v>
      </c>
      <c r="K6786" s="7">
        <v>-1.26600784567048</v>
      </c>
      <c r="L6786" s="8">
        <v>3.52965750983379E-3</v>
      </c>
      <c r="M6786" s="3">
        <v>-1.7885734584361499</v>
      </c>
      <c r="N6786" s="3">
        <v>3.3431779181395402E-4</v>
      </c>
      <c r="O6786" s="3">
        <v>-2.0814449837108402</v>
      </c>
      <c r="P6786" s="3">
        <v>1.46434022853265E-3</v>
      </c>
      <c r="Q6786" s="3">
        <v>-1.7580937174649101</v>
      </c>
      <c r="R6786" s="3">
        <v>3.4908981745561201E-4</v>
      </c>
      <c r="S6786" s="7">
        <v>-2.6345486469143302</v>
      </c>
      <c r="T6786" s="8">
        <v>9.51524861693403E-5</v>
      </c>
    </row>
    <row r="6787" spans="1:20" x14ac:dyDescent="0.25">
      <c r="A6787" s="5" t="s">
        <v>6793</v>
      </c>
      <c r="B6787" t="s">
        <v>11487</v>
      </c>
      <c r="C6787" s="6">
        <v>5</v>
      </c>
      <c r="D6787" s="6">
        <v>6781</v>
      </c>
      <c r="E6787" s="7">
        <v>1.35991656571126</v>
      </c>
      <c r="F6787" s="7">
        <v>2.15902242780475E-3</v>
      </c>
      <c r="G6787" s="7">
        <v>-1.55883015784932</v>
      </c>
      <c r="H6787" s="7">
        <v>1.0900742804749301E-3</v>
      </c>
      <c r="I6787" s="7">
        <v>0.74712623410840195</v>
      </c>
      <c r="J6787" s="7">
        <v>0.10128628184055299</v>
      </c>
      <c r="K6787" s="7">
        <v>-1.75973931434298</v>
      </c>
      <c r="L6787" s="8">
        <v>1.58138814554522E-4</v>
      </c>
      <c r="M6787" s="3">
        <v>-1.3138034137783901</v>
      </c>
      <c r="N6787" s="3">
        <v>1.32115391876809E-2</v>
      </c>
      <c r="O6787" s="3">
        <v>-2.31552221780953</v>
      </c>
      <c r="P6787" s="3">
        <v>3.6632405003067102E-4</v>
      </c>
      <c r="Q6787" s="3">
        <v>-0.85186426248744596</v>
      </c>
      <c r="R6787" s="3">
        <v>0.10189021467604201</v>
      </c>
      <c r="S6787" s="7">
        <v>-2.85682448594675</v>
      </c>
      <c r="T6787" s="8">
        <v>2.3871970040789199E-5</v>
      </c>
    </row>
    <row r="6788" spans="1:20" x14ac:dyDescent="0.25">
      <c r="A6788" s="5" t="s">
        <v>6794</v>
      </c>
      <c r="B6788" t="s">
        <v>7874</v>
      </c>
      <c r="C6788" s="6">
        <v>5</v>
      </c>
      <c r="D6788" s="6">
        <v>6782</v>
      </c>
      <c r="E6788" s="7">
        <v>1.2621672440807501</v>
      </c>
      <c r="F6788" s="7">
        <v>5.0147504258174101E-3</v>
      </c>
      <c r="G6788" s="7">
        <v>-1.1601964841090799</v>
      </c>
      <c r="H6788" s="7">
        <v>5.7657364809902203E-3</v>
      </c>
      <c r="I6788" s="7">
        <v>0.755916894101898</v>
      </c>
      <c r="J6788" s="7">
        <v>0.13285024550480701</v>
      </c>
      <c r="K6788" s="7">
        <v>-1.56824945441894</v>
      </c>
      <c r="L6788" s="8">
        <v>5.1146283324270602E-4</v>
      </c>
      <c r="M6788" s="3">
        <v>-1.6379431201346799</v>
      </c>
      <c r="N6788" s="3">
        <v>5.8073425733166298E-6</v>
      </c>
      <c r="O6788" s="3">
        <v>-2.5364781799004601</v>
      </c>
      <c r="P6788" s="3">
        <v>7.2175984505992699E-8</v>
      </c>
      <c r="Q6788" s="3">
        <v>-1.2480028474059599</v>
      </c>
      <c r="R6788" s="3">
        <v>9.5656771547521097E-5</v>
      </c>
      <c r="S6788" s="7">
        <v>-2.6810219639892199</v>
      </c>
      <c r="T6788" s="8">
        <v>2.9039806716461199E-8</v>
      </c>
    </row>
    <row r="6789" spans="1:20" x14ac:dyDescent="0.25">
      <c r="A6789" s="5" t="s">
        <v>6795</v>
      </c>
      <c r="B6789" t="s">
        <v>8837</v>
      </c>
      <c r="C6789" s="6">
        <v>5</v>
      </c>
      <c r="D6789" s="6">
        <v>6783</v>
      </c>
      <c r="E6789" s="7">
        <v>0.84639899911443395</v>
      </c>
      <c r="F6789" s="7">
        <v>3.3646104092291398E-3</v>
      </c>
      <c r="G6789" s="7">
        <v>-1.25796842440747</v>
      </c>
      <c r="H6789" s="7">
        <v>2.3756633856826699E-4</v>
      </c>
      <c r="I6789" s="7">
        <v>0.497681514770005</v>
      </c>
      <c r="J6789" s="7">
        <v>9.4914115198624902E-2</v>
      </c>
      <c r="K6789" s="7">
        <v>-1.3790020506435701</v>
      </c>
      <c r="L6789" s="8">
        <v>3.1702225766850197E-5</v>
      </c>
      <c r="M6789" s="3">
        <v>-1.5814169868215899</v>
      </c>
      <c r="N6789" s="3">
        <v>8.6910760675370305E-3</v>
      </c>
      <c r="O6789" s="3">
        <v>-2.3581276811410201</v>
      </c>
      <c r="P6789" s="3">
        <v>2.01939824871187E-3</v>
      </c>
      <c r="Q6789" s="3">
        <v>-1.1714658786921199</v>
      </c>
      <c r="R6789" s="3">
        <v>4.5593818244379497E-2</v>
      </c>
      <c r="S6789" s="7">
        <v>-2.6868775651329102</v>
      </c>
      <c r="T6789" s="8">
        <v>4.5167890354029701E-4</v>
      </c>
    </row>
    <row r="6790" spans="1:20" x14ac:dyDescent="0.25">
      <c r="A6790" s="5" t="s">
        <v>6796</v>
      </c>
      <c r="B6790" t="s">
        <v>11910</v>
      </c>
      <c r="C6790" s="6">
        <v>5</v>
      </c>
      <c r="D6790" s="6">
        <v>6784</v>
      </c>
      <c r="E6790" s="7">
        <v>1.2165039266065101</v>
      </c>
      <c r="F6790" s="7">
        <v>9.1105212486264298E-2</v>
      </c>
      <c r="G6790" s="7">
        <v>-1.73040133729865</v>
      </c>
      <c r="H6790" s="7">
        <v>4.1425114649066503E-3</v>
      </c>
      <c r="I6790" s="7">
        <v>0.65340958320170595</v>
      </c>
      <c r="J6790" s="7">
        <v>0.47122961747160003</v>
      </c>
      <c r="K6790" s="7">
        <v>-1.9759825945308001</v>
      </c>
      <c r="L6790" s="8">
        <v>1.5920954417117301E-3</v>
      </c>
      <c r="M6790" s="3">
        <v>-2.0198940114941699</v>
      </c>
      <c r="N6790" s="3">
        <v>4.7525744252264999E-6</v>
      </c>
      <c r="O6790" s="3">
        <v>-2.8423070163822501</v>
      </c>
      <c r="P6790" s="3">
        <v>1.27519939429192E-7</v>
      </c>
      <c r="Q6790" s="3">
        <v>-0.83402970159929901</v>
      </c>
      <c r="R6790" s="3">
        <v>1.18332499979817E-2</v>
      </c>
      <c r="S6790" s="7">
        <v>-2.3375619673300099</v>
      </c>
      <c r="T6790" s="8">
        <v>7.1932912692665905E-7</v>
      </c>
    </row>
    <row r="6791" spans="1:20" x14ac:dyDescent="0.25">
      <c r="A6791" s="5" t="s">
        <v>6797</v>
      </c>
      <c r="B6791" t="s">
        <v>11415</v>
      </c>
      <c r="C6791" s="6">
        <v>5</v>
      </c>
      <c r="D6791" s="6">
        <v>6785</v>
      </c>
      <c r="E6791" s="7">
        <v>0.613426020982063</v>
      </c>
      <c r="F6791" s="7">
        <v>0.26992323374966198</v>
      </c>
      <c r="G6791" s="7">
        <v>-1.7911512402526</v>
      </c>
      <c r="H6791" s="7">
        <v>1.6192712083046099E-3</v>
      </c>
      <c r="I6791" s="7">
        <v>0.69239354891794203</v>
      </c>
      <c r="J6791" s="7">
        <v>0.28376368358330101</v>
      </c>
      <c r="K6791" s="7">
        <v>-2.20247032681368</v>
      </c>
      <c r="L6791" s="8">
        <v>2.7312696627101399E-4</v>
      </c>
      <c r="M6791" s="3">
        <v>-1.4659079128610399</v>
      </c>
      <c r="N6791" s="3">
        <v>7.6598185071837497E-4</v>
      </c>
      <c r="O6791" s="3">
        <v>-3.1575999233186498</v>
      </c>
      <c r="P6791" s="3">
        <v>2.8202896699484602E-7</v>
      </c>
      <c r="Q6791" s="3">
        <v>-0.65115818721406704</v>
      </c>
      <c r="R6791" s="3">
        <v>9.8646068580044793E-2</v>
      </c>
      <c r="S6791" s="7">
        <v>-2.8141835287617201</v>
      </c>
      <c r="T6791" s="8">
        <v>6.3890858949069398E-7</v>
      </c>
    </row>
    <row r="6792" spans="1:20" x14ac:dyDescent="0.25">
      <c r="A6792" s="5" t="s">
        <v>6798</v>
      </c>
      <c r="B6792" t="s">
        <v>8688</v>
      </c>
      <c r="C6792" s="6">
        <v>5</v>
      </c>
      <c r="D6792" s="6">
        <v>6786</v>
      </c>
      <c r="E6792" s="7">
        <v>0.65230022628237805</v>
      </c>
      <c r="F6792" s="7">
        <v>0.255317479876567</v>
      </c>
      <c r="G6792" s="7">
        <v>-1.8420496334646901</v>
      </c>
      <c r="H6792" s="7">
        <v>1.0818735480303101E-3</v>
      </c>
      <c r="I6792" s="7">
        <v>0.95911663209091702</v>
      </c>
      <c r="J6792" s="7">
        <v>0.138708344823369</v>
      </c>
      <c r="K6792" s="7">
        <v>-2.2297077610477798</v>
      </c>
      <c r="L6792" s="8">
        <v>1.8114118913989299E-4</v>
      </c>
      <c r="M6792" s="3">
        <v>-1.78733471158504</v>
      </c>
      <c r="N6792" s="3">
        <v>4.578985758753E-5</v>
      </c>
      <c r="O6792" s="3">
        <v>-3.1839211586628799</v>
      </c>
      <c r="P6792" s="3">
        <v>4.7498534048166301E-8</v>
      </c>
      <c r="Q6792" s="3">
        <v>-0.91331357393151302</v>
      </c>
      <c r="R6792" s="3">
        <v>1.4975186525046201E-2</v>
      </c>
      <c r="S6792" s="7">
        <v>-3.0415047942248998</v>
      </c>
      <c r="T6792" s="8">
        <v>5.3965954257395697E-8</v>
      </c>
    </row>
    <row r="6793" spans="1:20" x14ac:dyDescent="0.25">
      <c r="A6793" s="5" t="s">
        <v>6799</v>
      </c>
      <c r="B6793" t="s">
        <v>7960</v>
      </c>
      <c r="C6793" s="6">
        <v>5</v>
      </c>
      <c r="D6793" s="6">
        <v>6787</v>
      </c>
      <c r="E6793" s="7">
        <v>0.93488961565311701</v>
      </c>
      <c r="F6793" s="7">
        <v>3.1368774161183097E-2</v>
      </c>
      <c r="G6793" s="7">
        <v>-1.1129999626485401</v>
      </c>
      <c r="H6793" s="7">
        <v>0.103222441579244</v>
      </c>
      <c r="I6793" s="7">
        <v>1.40965463171203</v>
      </c>
      <c r="J6793" s="7">
        <v>5.0459315873489403E-3</v>
      </c>
      <c r="K6793" s="7">
        <v>-2.5381202188519998</v>
      </c>
      <c r="L6793" s="8">
        <v>8.8456791526919792E-3</v>
      </c>
      <c r="M6793" s="3">
        <v>-1.3575584630117301</v>
      </c>
      <c r="N6793" s="3">
        <v>2.0185844226521799E-2</v>
      </c>
      <c r="O6793" s="3">
        <v>-2.5744448510741602</v>
      </c>
      <c r="P6793" s="3">
        <v>3.6611386407257502E-5</v>
      </c>
      <c r="Q6793" s="3">
        <v>-0.69613056277775298</v>
      </c>
      <c r="R6793" s="3">
        <v>0.23299541976490101</v>
      </c>
      <c r="S6793" s="7">
        <v>-2.6909668682517802</v>
      </c>
      <c r="T6793" s="8">
        <v>2.17305499088119E-5</v>
      </c>
    </row>
    <row r="6794" spans="1:20" x14ac:dyDescent="0.25">
      <c r="A6794" s="5" t="s">
        <v>6800</v>
      </c>
      <c r="B6794" t="s">
        <v>8155</v>
      </c>
      <c r="C6794" s="6">
        <v>5</v>
      </c>
      <c r="D6794" s="6">
        <v>6788</v>
      </c>
      <c r="E6794" s="7">
        <v>1.3675011992783399</v>
      </c>
      <c r="F6794" s="7">
        <v>2.8392447779847598E-4</v>
      </c>
      <c r="G6794" s="7">
        <v>-1.56557846996574</v>
      </c>
      <c r="H6794" s="7">
        <v>1.5632053419922901E-4</v>
      </c>
      <c r="I6794" s="7">
        <v>1.1646567131591199</v>
      </c>
      <c r="J6794" s="7">
        <v>2.6168599729065401E-3</v>
      </c>
      <c r="K6794" s="7">
        <v>-2.2944078435682602</v>
      </c>
      <c r="L6794" s="8">
        <v>1.8819835424842999E-6</v>
      </c>
      <c r="M6794" s="3">
        <v>-1.3837568182942099</v>
      </c>
      <c r="N6794" s="3">
        <v>2.0517640579983802E-3</v>
      </c>
      <c r="O6794" s="3">
        <v>-2.56576187766826</v>
      </c>
      <c r="P6794" s="3">
        <v>4.1909842447609204E-6</v>
      </c>
      <c r="Q6794" s="3">
        <v>-0.50442302069459499</v>
      </c>
      <c r="R6794" s="3">
        <v>0.24586292910755</v>
      </c>
      <c r="S6794" s="7">
        <v>-3.06066508984093</v>
      </c>
      <c r="T6794" s="8">
        <v>3.0143808965619699E-7</v>
      </c>
    </row>
    <row r="6795" spans="1:20" x14ac:dyDescent="0.25">
      <c r="A6795" s="5" t="s">
        <v>6801</v>
      </c>
      <c r="B6795" t="s">
        <v>8625</v>
      </c>
      <c r="C6795" s="6">
        <v>5</v>
      </c>
      <c r="D6795" s="6">
        <v>6789</v>
      </c>
      <c r="E6795" s="7">
        <v>1.1673879128981299</v>
      </c>
      <c r="F6795" s="7">
        <v>6.87558135989614E-4</v>
      </c>
      <c r="G6795" s="7">
        <v>-1.1663831485099101</v>
      </c>
      <c r="H6795" s="7">
        <v>1.1073348215433999E-3</v>
      </c>
      <c r="I6795" s="7">
        <v>0.834409897146136</v>
      </c>
      <c r="J6795" s="7">
        <v>1.6328537368849101E-2</v>
      </c>
      <c r="K6795" s="7">
        <v>-2.6672121950726999</v>
      </c>
      <c r="L6795" s="8">
        <v>2.5065328437847299E-7</v>
      </c>
      <c r="M6795" s="3">
        <v>-1.4946424856249001</v>
      </c>
      <c r="N6795" s="3">
        <v>2.41056817816282E-2</v>
      </c>
      <c r="O6795" s="3">
        <v>-2.64249727760276</v>
      </c>
      <c r="P6795" s="3">
        <v>5.3391506692614501E-4</v>
      </c>
      <c r="Q6795" s="3">
        <v>-0.70779061299358803</v>
      </c>
      <c r="R6795" s="3">
        <v>0.298758826938616</v>
      </c>
      <c r="S6795" s="7">
        <v>-3.1071570875033001</v>
      </c>
      <c r="T6795" s="8">
        <v>6.7567105731982196E-5</v>
      </c>
    </row>
    <row r="6796" spans="1:20" x14ac:dyDescent="0.25">
      <c r="A6796" s="5" t="s">
        <v>6802</v>
      </c>
      <c r="B6796" t="s">
        <v>10527</v>
      </c>
      <c r="C6796" s="6">
        <v>5</v>
      </c>
      <c r="D6796" s="6">
        <v>6790</v>
      </c>
      <c r="E6796" s="7">
        <v>0.72566583542032004</v>
      </c>
      <c r="F6796" s="7">
        <v>2.0357968927006798E-2</v>
      </c>
      <c r="G6796" s="7">
        <v>-1.7697908673407601</v>
      </c>
      <c r="H6796" s="7">
        <v>3.6686302722031701E-5</v>
      </c>
      <c r="I6796" s="7">
        <v>0.77701142388322397</v>
      </c>
      <c r="J6796" s="7">
        <v>2.4747414645889702E-2</v>
      </c>
      <c r="K6796" s="7">
        <v>-2.3434184199041899</v>
      </c>
      <c r="L6796" s="8">
        <v>6.6415077026603798E-7</v>
      </c>
      <c r="M6796" s="3">
        <v>-1.7153374506143899</v>
      </c>
      <c r="N6796" s="3">
        <v>1.50688157640586E-2</v>
      </c>
      <c r="O6796" s="3">
        <v>-2.4070568028278401</v>
      </c>
      <c r="P6796" s="3">
        <v>2.2381835098373702E-3</v>
      </c>
      <c r="Q6796" s="3">
        <v>-0.93120089750759405</v>
      </c>
      <c r="R6796" s="3">
        <v>0.19059440943848399</v>
      </c>
      <c r="S6796" s="7">
        <v>-2.7413242205141199</v>
      </c>
      <c r="T6796" s="8">
        <v>5.0021685204266802E-4</v>
      </c>
    </row>
    <row r="6797" spans="1:20" x14ac:dyDescent="0.25">
      <c r="A6797" s="5" t="s">
        <v>6803</v>
      </c>
      <c r="B6797" t="s">
        <v>8199</v>
      </c>
      <c r="C6797" s="6">
        <v>5</v>
      </c>
      <c r="D6797" s="6">
        <v>6791</v>
      </c>
      <c r="E6797" s="7">
        <v>0.87738049655741501</v>
      </c>
      <c r="F6797" s="7">
        <v>2.5289859535768601E-2</v>
      </c>
      <c r="G6797" s="7">
        <v>-1.28493406396642</v>
      </c>
      <c r="H6797" s="7">
        <v>3.2124374822364698E-3</v>
      </c>
      <c r="I6797" s="7">
        <v>0.65860522260947596</v>
      </c>
      <c r="J6797" s="7">
        <v>0.12967704487071599</v>
      </c>
      <c r="K6797" s="7">
        <v>-2.44243918949552</v>
      </c>
      <c r="L6797" s="8">
        <v>6.0807810194567102E-6</v>
      </c>
      <c r="M6797" s="3">
        <v>-1.5375909241613399</v>
      </c>
      <c r="N6797" s="3">
        <v>2.3140682767604798E-2</v>
      </c>
      <c r="O6797" s="3">
        <v>-2.3488990909926799</v>
      </c>
      <c r="P6797" s="3">
        <v>2.99721602094982E-3</v>
      </c>
      <c r="Q6797" s="3">
        <v>-0.77249062165885996</v>
      </c>
      <c r="R6797" s="3">
        <v>0.26432098206281801</v>
      </c>
      <c r="S6797" s="7">
        <v>-2.61299915550594</v>
      </c>
      <c r="T6797" s="8">
        <v>8.9622137471929997E-4</v>
      </c>
    </row>
    <row r="6798" spans="1:20" x14ac:dyDescent="0.25">
      <c r="A6798" s="5" t="s">
        <v>6804</v>
      </c>
      <c r="B6798" t="s">
        <v>11229</v>
      </c>
      <c r="C6798" s="6">
        <v>5</v>
      </c>
      <c r="D6798" s="6">
        <v>6792</v>
      </c>
      <c r="E6798" s="7">
        <v>0.923927758394816</v>
      </c>
      <c r="F6798" s="7">
        <v>3.3834155268617203E-2</v>
      </c>
      <c r="G6798" s="7">
        <v>-1.1567815166856099</v>
      </c>
      <c r="H6798" s="7">
        <v>1.13476548269008E-2</v>
      </c>
      <c r="I6798" s="7">
        <v>0.399052602885755</v>
      </c>
      <c r="J6798" s="7">
        <v>0.43401219222805298</v>
      </c>
      <c r="K6798" s="7">
        <v>-2.3509388763661501</v>
      </c>
      <c r="L6798" s="8">
        <v>2.6634590526094701E-5</v>
      </c>
      <c r="M6798" s="3">
        <v>-1.4314895987037599</v>
      </c>
      <c r="N6798" s="3">
        <v>1.17508855932788E-4</v>
      </c>
      <c r="O6798" s="3">
        <v>-2.3524605499667302</v>
      </c>
      <c r="P6798" s="3">
        <v>8.3445068294891603E-7</v>
      </c>
      <c r="Q6798" s="3">
        <v>-0.86153383123153704</v>
      </c>
      <c r="R6798" s="3">
        <v>8.8151324066184401E-3</v>
      </c>
      <c r="S6798" s="7">
        <v>-2.6886081653596801</v>
      </c>
      <c r="T6798" s="8">
        <v>1.01694602168188E-7</v>
      </c>
    </row>
    <row r="6799" spans="1:20" x14ac:dyDescent="0.25">
      <c r="A6799" s="5" t="s">
        <v>6805</v>
      </c>
      <c r="B6799" t="s">
        <v>10372</v>
      </c>
      <c r="C6799" s="6">
        <v>5</v>
      </c>
      <c r="D6799" s="6">
        <v>6793</v>
      </c>
      <c r="E6799" s="7">
        <v>0.44235057761559199</v>
      </c>
      <c r="F6799" s="7">
        <v>0.198742026201847</v>
      </c>
      <c r="G6799" s="7">
        <v>-0.92256831762171099</v>
      </c>
      <c r="H6799" s="7">
        <v>2.1152075907284101E-2</v>
      </c>
      <c r="I6799" s="7">
        <v>-1.7116212493331099E-3</v>
      </c>
      <c r="J6799" s="7">
        <v>0.99766573661621605</v>
      </c>
      <c r="K6799" s="7">
        <v>-2.2255704274197501</v>
      </c>
      <c r="L6799" s="8">
        <v>4.6000957499159001E-5</v>
      </c>
      <c r="M6799" s="3">
        <v>-1.0852094457021499</v>
      </c>
      <c r="N6799" s="3">
        <v>9.9665196715350096E-2</v>
      </c>
      <c r="O6799" s="3">
        <v>-2.3242618977209299</v>
      </c>
      <c r="P6799" s="3">
        <v>8.4616019700149299E-5</v>
      </c>
      <c r="Q6799" s="3">
        <v>-1.4815504263381101</v>
      </c>
      <c r="R6799" s="3">
        <v>1.9317185006997199E-2</v>
      </c>
      <c r="S6799" s="7">
        <v>-1.83897429754286</v>
      </c>
      <c r="T6799" s="8">
        <v>8.20733767973994E-4</v>
      </c>
    </row>
    <row r="6800" spans="1:20" x14ac:dyDescent="0.25">
      <c r="A6800" s="5" t="s">
        <v>6806</v>
      </c>
      <c r="B6800" t="s">
        <v>7529</v>
      </c>
      <c r="C6800" s="6">
        <v>5</v>
      </c>
      <c r="D6800" s="6">
        <v>6794</v>
      </c>
      <c r="E6800" s="7">
        <v>0.52607392923099205</v>
      </c>
      <c r="F6800" s="7">
        <v>0.184059285856875</v>
      </c>
      <c r="G6800" s="7">
        <v>-0.88291958894577205</v>
      </c>
      <c r="H6800" s="7">
        <v>0.119756227772107</v>
      </c>
      <c r="I6800" s="7">
        <v>-0.58251105801646097</v>
      </c>
      <c r="J6800" s="7">
        <v>0.29363131712720503</v>
      </c>
      <c r="K6800" s="7">
        <v>-1.96086566898849</v>
      </c>
      <c r="L6800" s="8">
        <v>5.7259977229061803E-3</v>
      </c>
      <c r="M6800" s="3">
        <v>-1.4878712166297501</v>
      </c>
      <c r="N6800" s="3">
        <v>7.0145762667816797E-4</v>
      </c>
      <c r="O6800" s="3">
        <v>-2.7721007493241898</v>
      </c>
      <c r="P6800" s="3">
        <v>3.47289700922388E-6</v>
      </c>
      <c r="Q6800" s="3">
        <v>-1.27460635594339</v>
      </c>
      <c r="R6800" s="3">
        <v>2.5693797463112798E-3</v>
      </c>
      <c r="S6800" s="7">
        <v>-2.1378624266997801</v>
      </c>
      <c r="T6800" s="8">
        <v>2.1524305360488E-5</v>
      </c>
    </row>
    <row r="6801" spans="1:20" x14ac:dyDescent="0.25">
      <c r="A6801" s="5" t="s">
        <v>6807</v>
      </c>
      <c r="B6801" t="s">
        <v>7629</v>
      </c>
      <c r="C6801" s="6">
        <v>5</v>
      </c>
      <c r="D6801" s="6">
        <v>6795</v>
      </c>
      <c r="E6801" s="7">
        <v>0.76406748683388803</v>
      </c>
      <c r="F6801" s="7">
        <v>5.4692876840395704E-3</v>
      </c>
      <c r="G6801" s="7">
        <v>-0.97594936177184399</v>
      </c>
      <c r="H6801" s="7">
        <v>6.60820153013486E-4</v>
      </c>
      <c r="I6801" s="7">
        <v>4.9825572432856499E-2</v>
      </c>
      <c r="J6801" s="7">
        <v>0.89604812547108004</v>
      </c>
      <c r="K6801" s="7">
        <v>-1.3724947257039199</v>
      </c>
      <c r="L6801" s="8">
        <v>1.6005828453775501E-5</v>
      </c>
      <c r="M6801" s="3">
        <v>-1.5485427078775</v>
      </c>
      <c r="N6801" s="3">
        <v>6.3001978705001294E-5</v>
      </c>
      <c r="O6801" s="3">
        <v>-2.3749278941071998</v>
      </c>
      <c r="P6801" s="3">
        <v>8.6885541372022004E-7</v>
      </c>
      <c r="Q6801" s="3">
        <v>-1.00496107135705</v>
      </c>
      <c r="R6801" s="3">
        <v>3.2995447414243201E-3</v>
      </c>
      <c r="S6801" s="7">
        <v>-2.2715113164013001</v>
      </c>
      <c r="T6801" s="8">
        <v>1.0720301665185599E-6</v>
      </c>
    </row>
    <row r="6802" spans="1:20" x14ac:dyDescent="0.25">
      <c r="A6802" s="5" t="s">
        <v>6808</v>
      </c>
      <c r="B6802" t="s">
        <v>7168</v>
      </c>
      <c r="C6802" s="6">
        <v>5</v>
      </c>
      <c r="D6802" s="6">
        <v>6796</v>
      </c>
      <c r="E6802" s="7">
        <v>0.44113840262378501</v>
      </c>
      <c r="F6802" s="7">
        <v>3.4054426918383097E-2</v>
      </c>
      <c r="G6802" s="7">
        <v>-0.860888559826542</v>
      </c>
      <c r="H6802" s="7">
        <v>6.9715641572908201E-4</v>
      </c>
      <c r="I6802" s="7">
        <v>0.28224561454874803</v>
      </c>
      <c r="J6802" s="7">
        <v>0.241860128673138</v>
      </c>
      <c r="K6802" s="7">
        <v>-1.27460157484123</v>
      </c>
      <c r="L6802" s="8">
        <v>1.11786445586059E-5</v>
      </c>
      <c r="M6802" s="3">
        <v>-1.4791089385367799</v>
      </c>
      <c r="N6802" s="3">
        <v>1.5267759794831701E-3</v>
      </c>
      <c r="O6802" s="3">
        <v>-2.5233421459237499</v>
      </c>
      <c r="P6802" s="3">
        <v>3.5730424250737198E-6</v>
      </c>
      <c r="Q6802" s="3">
        <v>-0.87290662973108801</v>
      </c>
      <c r="R6802" s="3">
        <v>4.78692285904831E-2</v>
      </c>
      <c r="S6802" s="7">
        <v>-2.5133049312067102</v>
      </c>
      <c r="T6802" s="8">
        <v>2.7565116613398699E-6</v>
      </c>
    </row>
    <row r="6803" spans="1:20" x14ac:dyDescent="0.25">
      <c r="A6803" s="5" t="s">
        <v>6809</v>
      </c>
      <c r="B6803" t="s">
        <v>11206</v>
      </c>
      <c r="C6803" s="6">
        <v>5</v>
      </c>
      <c r="D6803" s="6">
        <v>6797</v>
      </c>
      <c r="E6803" s="7">
        <v>0.56627209463905903</v>
      </c>
      <c r="F6803" s="7">
        <v>5.1476243879729197E-2</v>
      </c>
      <c r="G6803" s="7">
        <v>-0.61885883140332498</v>
      </c>
      <c r="H6803" s="7">
        <v>7.4091062749831404E-2</v>
      </c>
      <c r="I6803" s="7">
        <v>0.54356618610007601</v>
      </c>
      <c r="J6803" s="7">
        <v>0.101937752270068</v>
      </c>
      <c r="K6803" s="7">
        <v>-1.97842551562881</v>
      </c>
      <c r="L6803" s="8">
        <v>8.1721772514871895E-5</v>
      </c>
      <c r="M6803" s="3">
        <v>-1.0831844079758799</v>
      </c>
      <c r="N6803" s="3">
        <v>1.9894052941776201E-2</v>
      </c>
      <c r="O6803" s="3">
        <v>-2.7577771937704698</v>
      </c>
      <c r="P6803" s="3">
        <v>9.2144020888498197E-7</v>
      </c>
      <c r="Q6803" s="3">
        <v>-1.27691732613053</v>
      </c>
      <c r="R6803" s="3">
        <v>5.2774933893279001E-3</v>
      </c>
      <c r="S6803" s="7">
        <v>-2.3627753867847301</v>
      </c>
      <c r="T6803" s="8">
        <v>4.5647724049311003E-6</v>
      </c>
    </row>
    <row r="6804" spans="1:20" x14ac:dyDescent="0.25">
      <c r="A6804" s="5" t="s">
        <v>6810</v>
      </c>
      <c r="B6804" t="s">
        <v>7490</v>
      </c>
      <c r="C6804" s="6">
        <v>5</v>
      </c>
      <c r="D6804" s="6">
        <v>6798</v>
      </c>
      <c r="E6804" s="7">
        <v>0.14813534351826099</v>
      </c>
      <c r="F6804" s="7">
        <v>0.71139457544885298</v>
      </c>
      <c r="G6804" s="7">
        <v>-0.69074638406105404</v>
      </c>
      <c r="H6804" s="7">
        <v>0.113154253413331</v>
      </c>
      <c r="I6804" s="7">
        <v>0.73697020452978801</v>
      </c>
      <c r="J6804" s="7">
        <v>7.4973562649326295E-2</v>
      </c>
      <c r="K6804" s="7">
        <v>-1.8642775196577499</v>
      </c>
      <c r="L6804" s="8">
        <v>7.9628907722425395E-4</v>
      </c>
      <c r="M6804" s="3">
        <v>-1.4861566341511601</v>
      </c>
      <c r="N6804" s="3">
        <v>7.6416719796540402E-3</v>
      </c>
      <c r="O6804" s="3">
        <v>-2.3337601150241198</v>
      </c>
      <c r="P6804" s="3">
        <v>1.73355935640163E-5</v>
      </c>
      <c r="Q6804" s="3">
        <v>-1.2755943553328399</v>
      </c>
      <c r="R6804" s="3">
        <v>1.8601182225485499E-2</v>
      </c>
      <c r="S6804" s="7">
        <v>-2.2811072622089501</v>
      </c>
      <c r="T6804" s="8">
        <v>1.68736144436429E-5</v>
      </c>
    </row>
    <row r="6805" spans="1:20" x14ac:dyDescent="0.25">
      <c r="A6805" s="5" t="s">
        <v>6811</v>
      </c>
      <c r="B6805" t="s">
        <v>8282</v>
      </c>
      <c r="C6805" s="6">
        <v>5</v>
      </c>
      <c r="D6805" s="6">
        <v>6799</v>
      </c>
      <c r="E6805" s="7">
        <v>5.7365804720606497E-2</v>
      </c>
      <c r="F6805" s="7">
        <v>0.88625047081116304</v>
      </c>
      <c r="G6805" s="7">
        <v>-0.57152670578521403</v>
      </c>
      <c r="H6805" s="7">
        <v>0.13773990790282301</v>
      </c>
      <c r="I6805" s="7">
        <v>0.16286903890791499</v>
      </c>
      <c r="J6805" s="7">
        <v>0.70989508826556003</v>
      </c>
      <c r="K6805" s="7">
        <v>-1.3533673031476801</v>
      </c>
      <c r="L6805" s="8">
        <v>5.7192685890259797E-4</v>
      </c>
      <c r="M6805" s="3">
        <v>-1.29943485642331</v>
      </c>
      <c r="N6805" s="3">
        <v>0.117612602000433</v>
      </c>
      <c r="O6805" s="3">
        <v>-2.6288807607816498</v>
      </c>
      <c r="P6805" s="3">
        <v>7.3075627717441999E-3</v>
      </c>
      <c r="Q6805" s="3">
        <v>-1.05550816782391</v>
      </c>
      <c r="R6805" s="3">
        <v>0.20406110427129101</v>
      </c>
      <c r="S6805" s="7">
        <v>-2.6229928214757998</v>
      </c>
      <c r="T6805" s="8">
        <v>6.2143672367304696E-3</v>
      </c>
    </row>
    <row r="6806" spans="1:20" x14ac:dyDescent="0.25">
      <c r="A6806" s="5" t="s">
        <v>6812</v>
      </c>
      <c r="B6806" t="s">
        <v>7670</v>
      </c>
      <c r="C6806" s="6">
        <v>5</v>
      </c>
      <c r="D6806" s="6">
        <v>6800</v>
      </c>
      <c r="E6806" s="7">
        <v>0.44843494328688299</v>
      </c>
      <c r="F6806" s="7">
        <v>0.15407531553624801</v>
      </c>
      <c r="G6806" s="7">
        <v>-0.63253982522574403</v>
      </c>
      <c r="H6806" s="7">
        <v>4.6285409432137402E-2</v>
      </c>
      <c r="I6806" s="7">
        <v>0.36576001235447198</v>
      </c>
      <c r="J6806" s="7">
        <v>0.32196949658040902</v>
      </c>
      <c r="K6806" s="7">
        <v>-1.77343006863797</v>
      </c>
      <c r="L6806" s="8">
        <v>1.52550859691907E-5</v>
      </c>
      <c r="M6806" s="3">
        <v>-1.40590848219702</v>
      </c>
      <c r="N6806" s="3">
        <v>1.4956856118130001E-4</v>
      </c>
      <c r="O6806" s="3">
        <v>-2.4073753183851898</v>
      </c>
      <c r="P6806" s="3">
        <v>1.8285618297398499E-6</v>
      </c>
      <c r="Q6806" s="3">
        <v>-1.0000439954162501</v>
      </c>
      <c r="R6806" s="3">
        <v>3.0187976920507602E-3</v>
      </c>
      <c r="S6806" s="7">
        <v>-3.01056246172941</v>
      </c>
      <c r="T6806" s="8">
        <v>7.3716977784664198E-8</v>
      </c>
    </row>
    <row r="6807" spans="1:20" x14ac:dyDescent="0.25">
      <c r="A6807" s="5" t="s">
        <v>6813</v>
      </c>
      <c r="B6807" t="s">
        <v>9418</v>
      </c>
      <c r="C6807" s="6">
        <v>5</v>
      </c>
      <c r="D6807" s="6">
        <v>6801</v>
      </c>
      <c r="E6807" s="7">
        <v>0.14509853322775201</v>
      </c>
      <c r="F6807" s="7">
        <v>0.65419929174287195</v>
      </c>
      <c r="G6807" s="7">
        <v>-1.3497545578678201</v>
      </c>
      <c r="H6807" s="7">
        <v>2.3679358146342199E-4</v>
      </c>
      <c r="I6807" s="7">
        <v>0.47553088883635403</v>
      </c>
      <c r="J6807" s="7">
        <v>0.16893978840425999</v>
      </c>
      <c r="K6807" s="7">
        <v>-1.46776590906325</v>
      </c>
      <c r="L6807" s="8">
        <v>3.70748313911178E-5</v>
      </c>
      <c r="M6807" s="3">
        <v>-1.1414958908035999</v>
      </c>
      <c r="N6807" s="3">
        <v>1.6687652656934E-3</v>
      </c>
      <c r="O6807" s="3">
        <v>-2.3609081951693698</v>
      </c>
      <c r="P6807" s="3">
        <v>2.5950644843908598E-6</v>
      </c>
      <c r="Q6807" s="3">
        <v>-0.78063001239408003</v>
      </c>
      <c r="R6807" s="3">
        <v>2.1995832775133398E-2</v>
      </c>
      <c r="S6807" s="7">
        <v>-2.8018270958662401</v>
      </c>
      <c r="T6807" s="8">
        <v>1.9746154246204901E-7</v>
      </c>
    </row>
    <row r="6808" spans="1:20" x14ac:dyDescent="0.25">
      <c r="A6808" s="5" t="s">
        <v>6814</v>
      </c>
      <c r="B6808" t="s">
        <v>11411</v>
      </c>
      <c r="C6808" s="6">
        <v>5</v>
      </c>
      <c r="D6808" s="6">
        <v>6802</v>
      </c>
      <c r="E6808" s="7">
        <v>-0.176735780768802</v>
      </c>
      <c r="F6808" s="7">
        <v>0.390971206280185</v>
      </c>
      <c r="G6808" s="7">
        <v>-1.15635850064511</v>
      </c>
      <c r="H6808" s="7">
        <v>5.5814356848747002E-5</v>
      </c>
      <c r="I6808" s="7">
        <v>0.40775072352995101</v>
      </c>
      <c r="J6808" s="7">
        <v>7.4987326854296696E-2</v>
      </c>
      <c r="K6808" s="7">
        <v>-1.41971606573478</v>
      </c>
      <c r="L6808" s="8">
        <v>2.0075121235277501E-6</v>
      </c>
      <c r="M6808" s="3">
        <v>-1.75138838524144</v>
      </c>
      <c r="N6808" s="3">
        <v>3.2582602284812502E-2</v>
      </c>
      <c r="O6808" s="3">
        <v>-2.2483725936722601</v>
      </c>
      <c r="P6808" s="3">
        <v>2.8304602143971801E-2</v>
      </c>
      <c r="Q6808" s="3">
        <v>-1.0940625754395501</v>
      </c>
      <c r="R6808" s="3">
        <v>0.18759912226668499</v>
      </c>
      <c r="S6808" s="7">
        <v>-2.7156125444944399</v>
      </c>
      <c r="T6808" s="8">
        <v>6.7699318545828696E-3</v>
      </c>
    </row>
    <row r="6809" spans="1:20" x14ac:dyDescent="0.25">
      <c r="A6809" s="5" t="s">
        <v>6815</v>
      </c>
      <c r="B6809" t="s">
        <v>9087</v>
      </c>
      <c r="C6809" s="6">
        <v>5</v>
      </c>
      <c r="D6809" s="6">
        <v>6803</v>
      </c>
      <c r="E6809" s="7">
        <v>7.2080074333846306E-2</v>
      </c>
      <c r="F6809" s="7">
        <v>0.81553636371341798</v>
      </c>
      <c r="G6809" s="7">
        <v>-1.09454649890194</v>
      </c>
      <c r="H6809" s="7">
        <v>1.34133110051057E-3</v>
      </c>
      <c r="I6809" s="7">
        <v>0.17585689886987399</v>
      </c>
      <c r="J6809" s="7">
        <v>0.59956883710543796</v>
      </c>
      <c r="K6809" s="7">
        <v>-1.9113403283082799</v>
      </c>
      <c r="L6809" s="8">
        <v>2.10165234184294E-6</v>
      </c>
      <c r="M6809" s="3">
        <v>-1.46299248098902</v>
      </c>
      <c r="N6809" s="3">
        <v>6.43164893886181E-2</v>
      </c>
      <c r="O6809" s="3">
        <v>-1.9890271141596301</v>
      </c>
      <c r="P6809" s="3">
        <v>2.6303287448027301E-2</v>
      </c>
      <c r="Q6809" s="3">
        <v>-0.74247155886605198</v>
      </c>
      <c r="R6809" s="3">
        <v>0.36956922759022298</v>
      </c>
      <c r="S6809" s="7">
        <v>-2.4597077004665699</v>
      </c>
      <c r="T6809" s="8">
        <v>5.1451575418547998E-3</v>
      </c>
    </row>
    <row r="6810" spans="1:20" x14ac:dyDescent="0.25">
      <c r="A6810" s="5" t="s">
        <v>6816</v>
      </c>
      <c r="B6810" t="s">
        <v>10099</v>
      </c>
      <c r="C6810" s="6">
        <v>5</v>
      </c>
      <c r="D6810" s="6">
        <v>6804</v>
      </c>
      <c r="E6810" s="7">
        <v>-7.1371768873989397E-2</v>
      </c>
      <c r="F6810" s="7">
        <v>0.81654661684845897</v>
      </c>
      <c r="G6810" s="7">
        <v>-0.81680181581924505</v>
      </c>
      <c r="H6810" s="7">
        <v>1.1005903346749901E-2</v>
      </c>
      <c r="I6810" s="7">
        <v>0.336234494348709</v>
      </c>
      <c r="J6810" s="7">
        <v>0.28627765515235998</v>
      </c>
      <c r="K6810" s="7">
        <v>-2.37043052644679</v>
      </c>
      <c r="L6810" s="8">
        <v>1.91167276358517E-6</v>
      </c>
      <c r="M6810" s="3">
        <v>-1.6573862182694299</v>
      </c>
      <c r="N6810" s="3">
        <v>2.1698129987811499E-3</v>
      </c>
      <c r="O6810" s="3">
        <v>-1.91532414486785</v>
      </c>
      <c r="P6810" s="3">
        <v>5.4605087529313698E-4</v>
      </c>
      <c r="Q6810" s="3">
        <v>-0.91205392920253603</v>
      </c>
      <c r="R6810" s="3">
        <v>7.7562342837093498E-2</v>
      </c>
      <c r="S6810" s="7">
        <v>-2.4778151482830602</v>
      </c>
      <c r="T6810" s="8">
        <v>2.11772044780134E-5</v>
      </c>
    </row>
    <row r="6811" spans="1:20" x14ac:dyDescent="0.25">
      <c r="A6811" s="5" t="s">
        <v>6817</v>
      </c>
      <c r="B6811" t="s">
        <v>9679</v>
      </c>
      <c r="C6811" s="6">
        <v>5</v>
      </c>
      <c r="D6811" s="6">
        <v>6805</v>
      </c>
      <c r="E6811" s="7">
        <v>-2.26072286142331E-3</v>
      </c>
      <c r="F6811" s="7">
        <v>0.99506702347148102</v>
      </c>
      <c r="G6811" s="7">
        <v>-0.73107998819090003</v>
      </c>
      <c r="H6811" s="7">
        <v>2.9529292707542301E-2</v>
      </c>
      <c r="I6811" s="7">
        <v>0.140881191865251</v>
      </c>
      <c r="J6811" s="7">
        <v>0.73091221512825799</v>
      </c>
      <c r="K6811" s="7">
        <v>-1.5294230777568301</v>
      </c>
      <c r="L6811" s="8">
        <v>2.1032596280043601E-4</v>
      </c>
      <c r="M6811" s="3">
        <v>-1.83777352270373</v>
      </c>
      <c r="N6811" s="3">
        <v>9.2130816695053901E-6</v>
      </c>
      <c r="O6811" s="3">
        <v>-2.00609369718677</v>
      </c>
      <c r="P6811" s="3">
        <v>3.7717023061792999E-6</v>
      </c>
      <c r="Q6811" s="3">
        <v>-0.688432085800597</v>
      </c>
      <c r="R6811" s="3">
        <v>3.5113521927144897E-2</v>
      </c>
      <c r="S6811" s="7">
        <v>-2.2413932207400298</v>
      </c>
      <c r="T6811" s="8">
        <v>7.41286385943527E-7</v>
      </c>
    </row>
    <row r="6812" spans="1:20" x14ac:dyDescent="0.25">
      <c r="A6812" s="5" t="s">
        <v>6818</v>
      </c>
      <c r="B6812" t="s">
        <v>7158</v>
      </c>
      <c r="C6812" s="6">
        <v>5</v>
      </c>
      <c r="D6812" s="6">
        <v>6806</v>
      </c>
      <c r="E6812" s="7">
        <v>-0.101154641154935</v>
      </c>
      <c r="F6812" s="7">
        <v>0.75084876315488702</v>
      </c>
      <c r="G6812" s="7">
        <v>-0.79809395866990196</v>
      </c>
      <c r="H6812" s="7">
        <v>1.2319402104026E-2</v>
      </c>
      <c r="I6812" s="7">
        <v>-8.6005866786363697E-2</v>
      </c>
      <c r="J6812" s="7">
        <v>0.82641072379776304</v>
      </c>
      <c r="K6812" s="7">
        <v>-1.48182222557085</v>
      </c>
      <c r="L6812" s="8">
        <v>6.2155804403136796E-5</v>
      </c>
      <c r="M6812" s="3">
        <v>-1.6491375108789801</v>
      </c>
      <c r="N6812" s="3">
        <v>2.0454109994203301E-4</v>
      </c>
      <c r="O6812" s="3">
        <v>-1.8273036527848701</v>
      </c>
      <c r="P6812" s="3">
        <v>6.73163957822573E-5</v>
      </c>
      <c r="Q6812" s="3">
        <v>-0.94165197649898202</v>
      </c>
      <c r="R6812" s="3">
        <v>1.8501082843204699E-2</v>
      </c>
      <c r="S6812" s="7">
        <v>-2.11617686477349</v>
      </c>
      <c r="T6812" s="8">
        <v>7.9155139027688007E-6</v>
      </c>
    </row>
    <row r="6813" spans="1:20" x14ac:dyDescent="0.25">
      <c r="A6813" s="5" t="s">
        <v>6819</v>
      </c>
      <c r="B6813" t="s">
        <v>10034</v>
      </c>
      <c r="C6813" s="6">
        <v>5</v>
      </c>
      <c r="D6813" s="6">
        <v>6807</v>
      </c>
      <c r="E6813" s="7">
        <v>0.32724847239499699</v>
      </c>
      <c r="F6813" s="7">
        <v>0.169850006900124</v>
      </c>
      <c r="G6813" s="7">
        <v>-0.64599127848520299</v>
      </c>
      <c r="H6813" s="7">
        <v>1.5300511197539E-2</v>
      </c>
      <c r="I6813" s="7">
        <v>0.254932290692921</v>
      </c>
      <c r="J6813" s="7">
        <v>0.34968112492324699</v>
      </c>
      <c r="K6813" s="7">
        <v>-1.5351136045092599</v>
      </c>
      <c r="L6813" s="8">
        <v>2.9527199900844301E-6</v>
      </c>
      <c r="M6813" s="3">
        <v>-1.2769468161422599</v>
      </c>
      <c r="N6813" s="3">
        <v>0.26849670952732901</v>
      </c>
      <c r="O6813" s="3">
        <v>-1.7640297720213101</v>
      </c>
      <c r="P6813" s="3">
        <v>0.11677874433584701</v>
      </c>
      <c r="Q6813" s="3">
        <v>-0.77110768145173803</v>
      </c>
      <c r="R6813" s="3">
        <v>0.52388379198249302</v>
      </c>
      <c r="S6813" s="7">
        <v>-2.4326103923479701</v>
      </c>
      <c r="T6813" s="8">
        <v>2.2951505380564299E-2</v>
      </c>
    </row>
    <row r="6814" spans="1:20" x14ac:dyDescent="0.25">
      <c r="A6814" s="5" t="s">
        <v>6820</v>
      </c>
      <c r="B6814" t="s">
        <v>11122</v>
      </c>
      <c r="C6814" s="6">
        <v>5</v>
      </c>
      <c r="D6814" s="6">
        <v>6808</v>
      </c>
      <c r="E6814" s="7">
        <v>8.6856084433623706E-2</v>
      </c>
      <c r="F6814" s="7">
        <v>0.80093233542146602</v>
      </c>
      <c r="G6814" s="7">
        <v>-0.63899166982903099</v>
      </c>
      <c r="H6814" s="7">
        <v>3.3177359447408301E-2</v>
      </c>
      <c r="I6814" s="7">
        <v>0.53666219830530504</v>
      </c>
      <c r="J6814" s="7">
        <v>0.12541281164361501</v>
      </c>
      <c r="K6814" s="7">
        <v>-1.51630277595122</v>
      </c>
      <c r="L6814" s="8">
        <v>2.0481898677740801E-5</v>
      </c>
      <c r="M6814" s="3">
        <v>-1.4765557337885</v>
      </c>
      <c r="N6814" s="3">
        <v>2.1266757448575899E-2</v>
      </c>
      <c r="O6814" s="3">
        <v>-1.8656740050238401</v>
      </c>
      <c r="P6814" s="3">
        <v>4.0571836967575797E-2</v>
      </c>
      <c r="Q6814" s="3">
        <v>-0.68221081059269095</v>
      </c>
      <c r="R6814" s="3">
        <v>0.30165589924634301</v>
      </c>
      <c r="S6814" s="7">
        <v>-2.2469044075251401</v>
      </c>
      <c r="T6814" s="8">
        <v>1.13261168643554E-2</v>
      </c>
    </row>
    <row r="6815" spans="1:20" x14ac:dyDescent="0.25">
      <c r="A6815" s="5" t="s">
        <v>6821</v>
      </c>
      <c r="B6815" t="s">
        <v>7301</v>
      </c>
      <c r="C6815" s="6">
        <v>5</v>
      </c>
      <c r="D6815" s="6">
        <v>6809</v>
      </c>
      <c r="E6815" s="7">
        <v>1.43544041166566E-2</v>
      </c>
      <c r="F6815" s="7">
        <v>0.95373880531215705</v>
      </c>
      <c r="G6815" s="7">
        <v>-0.80084920679160798</v>
      </c>
      <c r="H6815" s="7">
        <v>1.4445118591367499E-3</v>
      </c>
      <c r="I6815" s="7">
        <v>0.33842884489754899</v>
      </c>
      <c r="J6815" s="7">
        <v>0.15222595636722699</v>
      </c>
      <c r="K6815" s="7">
        <v>-1.36061607954917</v>
      </c>
      <c r="L6815" s="8">
        <v>4.8750505360336402E-6</v>
      </c>
      <c r="M6815" s="3">
        <v>-1.5419259831444601</v>
      </c>
      <c r="N6815" s="3">
        <v>3.9689439761101203E-2</v>
      </c>
      <c r="O6815" s="3">
        <v>-1.9180026102516301</v>
      </c>
      <c r="P6815" s="3">
        <v>1.6784274021513699E-2</v>
      </c>
      <c r="Q6815" s="3">
        <v>-1.0098859277594701</v>
      </c>
      <c r="R6815" s="3">
        <v>0.18204812792639899</v>
      </c>
      <c r="S6815" s="7">
        <v>-2.2712152824401199</v>
      </c>
      <c r="T6815" s="8">
        <v>3.9912027497044002E-3</v>
      </c>
    </row>
    <row r="6816" spans="1:20" x14ac:dyDescent="0.25">
      <c r="A6816" s="5" t="s">
        <v>6822</v>
      </c>
      <c r="B6816" t="s">
        <v>8686</v>
      </c>
      <c r="C6816" s="6">
        <v>5</v>
      </c>
      <c r="D6816" s="6">
        <v>6810</v>
      </c>
      <c r="E6816" s="7">
        <v>-0.34559248194251802</v>
      </c>
      <c r="F6816" s="7">
        <v>0.36485758625902398</v>
      </c>
      <c r="G6816" s="7">
        <v>-1.7261861347006</v>
      </c>
      <c r="H6816" s="7">
        <v>4.3256777456379498E-3</v>
      </c>
      <c r="I6816" s="7">
        <v>0.122129139246885</v>
      </c>
      <c r="J6816" s="7">
        <v>0.79992727794832397</v>
      </c>
      <c r="K6816" s="7">
        <v>-1.60308345116259</v>
      </c>
      <c r="L6816" s="8">
        <v>3.4066910998011299E-3</v>
      </c>
      <c r="M6816" s="3">
        <v>-1.36810891340104</v>
      </c>
      <c r="N6816" s="3">
        <v>9.6707296530881501E-4</v>
      </c>
      <c r="O6816" s="3">
        <v>-2.9547204153615598</v>
      </c>
      <c r="P6816" s="3">
        <v>9.3726644282022805E-8</v>
      </c>
      <c r="Q6816" s="3">
        <v>-1.27582970017598</v>
      </c>
      <c r="R6816" s="3">
        <v>1.5622266673030101E-3</v>
      </c>
      <c r="S6816" s="7">
        <v>-1.87547189829899</v>
      </c>
      <c r="T6816" s="8">
        <v>3.4214666656124301E-6</v>
      </c>
    </row>
    <row r="6817" spans="1:20" x14ac:dyDescent="0.25">
      <c r="A6817" s="5" t="s">
        <v>6823</v>
      </c>
      <c r="B6817" t="s">
        <v>7130</v>
      </c>
      <c r="C6817" s="6">
        <v>5</v>
      </c>
      <c r="D6817" s="6">
        <v>6811</v>
      </c>
      <c r="E6817" s="7">
        <v>0.13607014792404401</v>
      </c>
      <c r="F6817" s="7">
        <v>0.7698309670929</v>
      </c>
      <c r="G6817" s="7">
        <v>-1.0142070032959101</v>
      </c>
      <c r="H6817" s="7">
        <v>5.8305518083114197E-2</v>
      </c>
      <c r="I6817" s="7">
        <v>7.7248115989466903E-2</v>
      </c>
      <c r="J6817" s="7">
        <v>0.89899086692065899</v>
      </c>
      <c r="K6817" s="7">
        <v>-1.2583712291295801</v>
      </c>
      <c r="L6817" s="8">
        <v>1.87285387637873E-2</v>
      </c>
      <c r="M6817" s="3">
        <v>-2.0654008463572202</v>
      </c>
      <c r="N6817" s="3">
        <v>2.3964237742441501E-3</v>
      </c>
      <c r="O6817" s="3">
        <v>-2.4221915530263698</v>
      </c>
      <c r="P6817" s="3">
        <v>6.7545771586428904E-4</v>
      </c>
      <c r="Q6817" s="3">
        <v>-2.0876965857114498</v>
      </c>
      <c r="R6817" s="3">
        <v>3.0155012983905899E-3</v>
      </c>
      <c r="S6817" s="7">
        <v>-1.7534137206883</v>
      </c>
      <c r="T6817" s="8">
        <v>4.7870560247539502E-3</v>
      </c>
    </row>
    <row r="6818" spans="1:20" x14ac:dyDescent="0.25">
      <c r="A6818" s="5" t="s">
        <v>6824</v>
      </c>
      <c r="B6818" t="s">
        <v>7146</v>
      </c>
      <c r="C6818" s="6">
        <v>5</v>
      </c>
      <c r="D6818" s="6">
        <v>6812</v>
      </c>
      <c r="E6818" s="7">
        <v>0.38084193209843498</v>
      </c>
      <c r="F6818" s="7">
        <v>0.49622451836387799</v>
      </c>
      <c r="G6818" s="7">
        <v>-1.30236611583522</v>
      </c>
      <c r="H6818" s="7">
        <v>0.18454794315304701</v>
      </c>
      <c r="I6818" s="7">
        <v>0.67069196449186297</v>
      </c>
      <c r="J6818" s="7">
        <v>0.275807892753613</v>
      </c>
      <c r="K6818" s="7">
        <v>-1.2815931692531799</v>
      </c>
      <c r="L6818" s="8">
        <v>0.16317641919393699</v>
      </c>
      <c r="M6818" s="3">
        <v>-1.83998890543537</v>
      </c>
      <c r="N6818" s="3">
        <v>4.1933344098684598E-5</v>
      </c>
      <c r="O6818" s="3">
        <v>-2.27072445720896</v>
      </c>
      <c r="P6818" s="3">
        <v>3.8773168371699497E-6</v>
      </c>
      <c r="Q6818" s="3">
        <v>-2.02501284746744</v>
      </c>
      <c r="R6818" s="3">
        <v>2.44107353152713E-5</v>
      </c>
      <c r="S6818" s="7">
        <v>-2.1716878408326199</v>
      </c>
      <c r="T6818" s="8">
        <v>5.0968428930757998E-6</v>
      </c>
    </row>
    <row r="6819" spans="1:20" x14ac:dyDescent="0.25">
      <c r="A6819" s="5" t="s">
        <v>6825</v>
      </c>
      <c r="B6819" t="s">
        <v>9563</v>
      </c>
      <c r="C6819" s="6">
        <v>5</v>
      </c>
      <c r="D6819" s="6">
        <v>6813</v>
      </c>
      <c r="E6819" s="7">
        <v>0.401988491463035</v>
      </c>
      <c r="F6819" s="7">
        <v>0.15122864780711701</v>
      </c>
      <c r="G6819" s="7">
        <v>-1.45001009684064</v>
      </c>
      <c r="H6819" s="7">
        <v>7.95008084318008E-5</v>
      </c>
      <c r="I6819" s="7">
        <v>0.13984982176150901</v>
      </c>
      <c r="J6819" s="7">
        <v>0.68387533793414501</v>
      </c>
      <c r="K6819" s="7">
        <v>-1.3771177385881599</v>
      </c>
      <c r="L6819" s="8">
        <v>4.10816508303927E-5</v>
      </c>
      <c r="M6819" s="3">
        <v>-1.54401524622396</v>
      </c>
      <c r="N6819" s="3">
        <v>3.02454153914983E-2</v>
      </c>
      <c r="O6819" s="3">
        <v>-2.1978283905875502</v>
      </c>
      <c r="P6819" s="3">
        <v>5.3254899188390804E-3</v>
      </c>
      <c r="Q6819" s="3">
        <v>-1.58434552820263</v>
      </c>
      <c r="R6819" s="3">
        <v>2.28332712808661E-2</v>
      </c>
      <c r="S6819" s="7">
        <v>-2.3715399485991902</v>
      </c>
      <c r="T6819" s="8">
        <v>2.32561086588264E-3</v>
      </c>
    </row>
    <row r="6820" spans="1:20" x14ac:dyDescent="0.25">
      <c r="A6820" s="5" t="s">
        <v>6826</v>
      </c>
      <c r="B6820" t="s">
        <v>7130</v>
      </c>
      <c r="C6820" s="6">
        <v>5</v>
      </c>
      <c r="D6820" s="6">
        <v>6814</v>
      </c>
      <c r="E6820" s="7">
        <v>0.30193796053761601</v>
      </c>
      <c r="F6820" s="7">
        <v>0.27438443599210299</v>
      </c>
      <c r="G6820" s="7">
        <v>-1.49355602645173</v>
      </c>
      <c r="H6820" s="7">
        <v>5.5713489676856497E-5</v>
      </c>
      <c r="I6820" s="7">
        <v>0.42745060280587799</v>
      </c>
      <c r="J6820" s="7">
        <v>0.175467915938746</v>
      </c>
      <c r="K6820" s="7">
        <v>-2.3668349642054798</v>
      </c>
      <c r="L6820" s="8">
        <v>7.7922758586193903E-7</v>
      </c>
      <c r="M6820" s="3">
        <v>-2.1379378621354999</v>
      </c>
      <c r="N6820" s="3">
        <v>1.01636936227729E-4</v>
      </c>
      <c r="O6820" s="3">
        <v>-2.3538758293711401</v>
      </c>
      <c r="P6820" s="3">
        <v>1.4499909677093401E-5</v>
      </c>
      <c r="Q6820" s="3">
        <v>-1.3608914735964801</v>
      </c>
      <c r="R6820" s="3">
        <v>5.9187080948575497E-3</v>
      </c>
      <c r="S6820" s="7">
        <v>-2.2433840593981298</v>
      </c>
      <c r="T6820" s="8">
        <v>1.87422947976275E-5</v>
      </c>
    </row>
    <row r="6821" spans="1:20" x14ac:dyDescent="0.25">
      <c r="A6821" s="5" t="s">
        <v>6827</v>
      </c>
      <c r="B6821" t="s">
        <v>9004</v>
      </c>
      <c r="C6821" s="6">
        <v>5</v>
      </c>
      <c r="D6821" s="6">
        <v>6815</v>
      </c>
      <c r="E6821" s="7">
        <v>0.50743180039871005</v>
      </c>
      <c r="F6821" s="7">
        <v>0.12809267256726201</v>
      </c>
      <c r="G6821" s="7">
        <v>-1.15764368170883</v>
      </c>
      <c r="H6821" s="7">
        <v>2.20098010383345E-3</v>
      </c>
      <c r="I6821" s="7">
        <v>0.58635150661065605</v>
      </c>
      <c r="J6821" s="7">
        <v>0.12397061405259199</v>
      </c>
      <c r="K6821" s="7">
        <v>-2.15014770892174</v>
      </c>
      <c r="L6821" s="8">
        <v>7.1136217915365004E-6</v>
      </c>
      <c r="M6821" s="3">
        <v>-1.8043601185860501</v>
      </c>
      <c r="N6821" s="3">
        <v>8.7355063256214008E-6</v>
      </c>
      <c r="O6821" s="3">
        <v>-1.6958432101295799</v>
      </c>
      <c r="P6821" s="3">
        <v>1.14185033007061E-4</v>
      </c>
      <c r="Q6821" s="3">
        <v>-1.2259469102301599</v>
      </c>
      <c r="R6821" s="3">
        <v>5.0228500397913602E-4</v>
      </c>
      <c r="S6821" s="7">
        <v>-2.0223554239880301</v>
      </c>
      <c r="T6821" s="8">
        <v>1.0018455875077599E-5</v>
      </c>
    </row>
    <row r="6822" spans="1:20" x14ac:dyDescent="0.25">
      <c r="A6822" s="5" t="s">
        <v>6828</v>
      </c>
      <c r="B6822" t="s">
        <v>9410</v>
      </c>
      <c r="C6822" s="6">
        <v>5</v>
      </c>
      <c r="D6822" s="6">
        <v>6816</v>
      </c>
      <c r="E6822" s="7">
        <v>0.42189032869648901</v>
      </c>
      <c r="F6822" s="7">
        <v>7.8524365016488296E-2</v>
      </c>
      <c r="G6822" s="7">
        <v>-1.48181378005139</v>
      </c>
      <c r="H6822" s="7">
        <v>2.0279958510086701E-5</v>
      </c>
      <c r="I6822" s="7">
        <v>0.67869188667359104</v>
      </c>
      <c r="J6822" s="7">
        <v>1.39731200608063E-2</v>
      </c>
      <c r="K6822" s="7">
        <v>-1.8955879137013301</v>
      </c>
      <c r="L6822" s="8">
        <v>3.8890702950786399E-7</v>
      </c>
      <c r="M6822" s="3">
        <v>-1.9699847250435401</v>
      </c>
      <c r="N6822" s="3">
        <v>4.18577714000824E-2</v>
      </c>
      <c r="O6822" s="3">
        <v>-1.87943194201122</v>
      </c>
      <c r="P6822" s="3">
        <v>7.6994183182069201E-2</v>
      </c>
      <c r="Q6822" s="3">
        <v>-1.2676065776016801</v>
      </c>
      <c r="R6822" s="3">
        <v>0.19963042595889999</v>
      </c>
      <c r="S6822" s="7">
        <v>-2.0654822735285099</v>
      </c>
      <c r="T6822" s="8">
        <v>4.4621044156685802E-2</v>
      </c>
    </row>
    <row r="6823" spans="1:20" x14ac:dyDescent="0.25">
      <c r="A6823" s="5" t="s">
        <v>6829</v>
      </c>
      <c r="B6823" t="s">
        <v>8744</v>
      </c>
      <c r="C6823" s="6">
        <v>5</v>
      </c>
      <c r="D6823" s="6">
        <v>6817</v>
      </c>
      <c r="E6823" s="7">
        <v>0.40636621054091399</v>
      </c>
      <c r="F6823" s="7">
        <v>0.450763958467641</v>
      </c>
      <c r="G6823" s="7">
        <v>-1.7997226829311701</v>
      </c>
      <c r="H6823" s="7">
        <v>2.4871872998129502E-4</v>
      </c>
      <c r="I6823" s="7">
        <v>0.25518315917234302</v>
      </c>
      <c r="J6823" s="7">
        <v>0.70919795461974799</v>
      </c>
      <c r="K6823" s="7">
        <v>-1.7888103348582201</v>
      </c>
      <c r="L6823" s="8">
        <v>9.1626725536641095E-5</v>
      </c>
      <c r="M6823" s="3">
        <v>-1.6121738648027899</v>
      </c>
      <c r="N6823" s="3">
        <v>3.7088411139842597E-5</v>
      </c>
      <c r="O6823" s="3">
        <v>-1.9701818312950099</v>
      </c>
      <c r="P6823" s="3">
        <v>9.0083572233778796E-6</v>
      </c>
      <c r="Q6823" s="3">
        <v>-0.68809353014909702</v>
      </c>
      <c r="R6823" s="3">
        <v>3.0223223217530001E-2</v>
      </c>
      <c r="S6823" s="7">
        <v>-2.0971601926225101</v>
      </c>
      <c r="T6823" s="8">
        <v>3.3494557404911201E-6</v>
      </c>
    </row>
    <row r="6824" spans="1:20" x14ac:dyDescent="0.25">
      <c r="A6824" s="5" t="s">
        <v>6830</v>
      </c>
      <c r="B6824" t="s">
        <v>7608</v>
      </c>
      <c r="C6824" s="6">
        <v>5</v>
      </c>
      <c r="D6824" s="6">
        <v>6818</v>
      </c>
      <c r="E6824" s="7">
        <v>0.25869558242517099</v>
      </c>
      <c r="F6824" s="7">
        <v>0.47000000896036898</v>
      </c>
      <c r="G6824" s="7">
        <v>-1.5751699322941899</v>
      </c>
      <c r="H6824" s="7">
        <v>7.3632364683949604E-3</v>
      </c>
      <c r="I6824" s="7">
        <v>5.8544380388925203E-3</v>
      </c>
      <c r="J6824" s="7">
        <v>0.99095871046747597</v>
      </c>
      <c r="K6824" s="7">
        <v>-1.81550609904224</v>
      </c>
      <c r="L6824" s="8">
        <v>2.1247374969241501E-3</v>
      </c>
      <c r="M6824" s="3">
        <v>-1.35264963353968</v>
      </c>
      <c r="N6824" s="3">
        <v>7.1914210411732704E-4</v>
      </c>
      <c r="O6824" s="3">
        <v>-2.0108093606788802</v>
      </c>
      <c r="P6824" s="3">
        <v>3.4405410572740402E-7</v>
      </c>
      <c r="Q6824" s="3">
        <v>-1.1402651620174</v>
      </c>
      <c r="R6824" s="3">
        <v>2.5817393076400701E-3</v>
      </c>
      <c r="S6824" s="7">
        <v>-1.8930426214802101</v>
      </c>
      <c r="T6824" s="8">
        <v>4.9633733094125299E-7</v>
      </c>
    </row>
    <row r="6825" spans="1:20" x14ac:dyDescent="0.25">
      <c r="A6825" s="5" t="s">
        <v>6831</v>
      </c>
      <c r="B6825" t="s">
        <v>11140</v>
      </c>
      <c r="C6825" s="6">
        <v>5</v>
      </c>
      <c r="D6825" s="6">
        <v>6819</v>
      </c>
      <c r="E6825" s="7">
        <v>5.7667934000206401E-2</v>
      </c>
      <c r="F6825" s="7">
        <v>0.86307361769452495</v>
      </c>
      <c r="G6825" s="7">
        <v>-1.4337774438000901</v>
      </c>
      <c r="H6825" s="7">
        <v>1.94567323666397E-4</v>
      </c>
      <c r="I6825" s="7">
        <v>-0.209970370712592</v>
      </c>
      <c r="J6825" s="7">
        <v>0.55676814033404798</v>
      </c>
      <c r="K6825" s="7">
        <v>-1.57890823908746</v>
      </c>
      <c r="L6825" s="8">
        <v>2.49258731455653E-5</v>
      </c>
      <c r="M6825" s="3">
        <v>-1.8883988422171001</v>
      </c>
      <c r="N6825" s="3">
        <v>1.42898324697925E-3</v>
      </c>
      <c r="O6825" s="3">
        <v>-1.86921659046883</v>
      </c>
      <c r="P6825" s="3">
        <v>1.7508942879027899E-2</v>
      </c>
      <c r="Q6825" s="3">
        <v>-1.1493092832066401</v>
      </c>
      <c r="R6825" s="3">
        <v>4.1050577618124702E-2</v>
      </c>
      <c r="S6825" s="7">
        <v>-2.13518938170647</v>
      </c>
      <c r="T6825" s="8">
        <v>5.6694197574869197E-3</v>
      </c>
    </row>
    <row r="6826" spans="1:20" x14ac:dyDescent="0.25">
      <c r="A6826" s="5" t="s">
        <v>6832</v>
      </c>
      <c r="B6826" t="s">
        <v>8453</v>
      </c>
      <c r="C6826" s="6">
        <v>5</v>
      </c>
      <c r="D6826" s="6">
        <v>6820</v>
      </c>
      <c r="E6826" s="7">
        <v>-0.176310376904279</v>
      </c>
      <c r="F6826" s="7">
        <v>0.6603944426292</v>
      </c>
      <c r="G6826" s="7">
        <v>-1.4526952142935801</v>
      </c>
      <c r="H6826" s="7">
        <v>1.08681057735356E-3</v>
      </c>
      <c r="I6826" s="7">
        <v>-9.0368731239175701E-2</v>
      </c>
      <c r="J6826" s="7">
        <v>0.85994450377474996</v>
      </c>
      <c r="K6826" s="7">
        <v>-1.86031250084123</v>
      </c>
      <c r="L6826" s="8">
        <v>4.50266153304679E-5</v>
      </c>
      <c r="M6826" s="3">
        <v>-1.4810355208914201</v>
      </c>
      <c r="N6826" s="3">
        <v>9.4128602188469097E-3</v>
      </c>
      <c r="O6826" s="3">
        <v>-1.74979183885059</v>
      </c>
      <c r="P6826" s="3">
        <v>1.23069108301099E-2</v>
      </c>
      <c r="Q6826" s="3">
        <v>-1.1651749010410299</v>
      </c>
      <c r="R6826" s="3">
        <v>3.6383658345934197E-2</v>
      </c>
      <c r="S6826" s="7">
        <v>-2.2723949496274498</v>
      </c>
      <c r="T6826" s="8">
        <v>1.15799249501816E-3</v>
      </c>
    </row>
    <row r="6827" spans="1:20" x14ac:dyDescent="0.25">
      <c r="A6827" s="5" t="s">
        <v>6833</v>
      </c>
      <c r="B6827" t="s">
        <v>9805</v>
      </c>
      <c r="C6827" s="6">
        <v>5</v>
      </c>
      <c r="D6827" s="6">
        <v>6821</v>
      </c>
      <c r="E6827" s="7">
        <v>-3.3652997922980703E-2</v>
      </c>
      <c r="F6827" s="7">
        <v>0.92870624419157399</v>
      </c>
      <c r="G6827" s="7">
        <v>-0.74645775982318696</v>
      </c>
      <c r="H6827" s="7">
        <v>3.55319472583812E-2</v>
      </c>
      <c r="I6827" s="7">
        <v>0.51922336215706799</v>
      </c>
      <c r="J6827" s="7">
        <v>0.14600252125618501</v>
      </c>
      <c r="K6827" s="7">
        <v>-1.4101288421210401</v>
      </c>
      <c r="L6827" s="8">
        <v>6.3712496413092005E-4</v>
      </c>
      <c r="M6827" s="3">
        <v>-2.0225470061981001</v>
      </c>
      <c r="N6827" s="3">
        <v>1.18922618467987E-4</v>
      </c>
      <c r="O6827" s="3">
        <v>-1.7244891686633701</v>
      </c>
      <c r="P6827" s="3">
        <v>5.4416741052389203E-4</v>
      </c>
      <c r="Q6827" s="3">
        <v>-1.2898222992153601</v>
      </c>
      <c r="R6827" s="3">
        <v>5.7503626405098996E-3</v>
      </c>
      <c r="S6827" s="7">
        <v>-1.9993759263703299</v>
      </c>
      <c r="T6827" s="8">
        <v>8.9934363570711294E-5</v>
      </c>
    </row>
    <row r="6828" spans="1:20" x14ac:dyDescent="0.25">
      <c r="A6828" s="5" t="s">
        <v>6834</v>
      </c>
      <c r="B6828" t="s">
        <v>8586</v>
      </c>
      <c r="C6828" s="6">
        <v>5</v>
      </c>
      <c r="D6828" s="6">
        <v>6822</v>
      </c>
      <c r="E6828" s="7">
        <v>0.17229995643989701</v>
      </c>
      <c r="F6828" s="7">
        <v>0.65421508999980205</v>
      </c>
      <c r="G6828" s="7">
        <v>-0.87705715702842901</v>
      </c>
      <c r="H6828" s="7">
        <v>2.1014581189704999E-2</v>
      </c>
      <c r="I6828" s="7">
        <v>0.18137119189423101</v>
      </c>
      <c r="J6828" s="7">
        <v>0.69161830170993899</v>
      </c>
      <c r="K6828" s="7">
        <v>-1.9374160656438699</v>
      </c>
      <c r="L6828" s="8">
        <v>2.2335824778242799E-5</v>
      </c>
      <c r="M6828" s="3">
        <v>-1.9006224514013099</v>
      </c>
      <c r="N6828" s="3">
        <v>6.2905733755665603E-3</v>
      </c>
      <c r="O6828" s="3">
        <v>-1.69961825458343</v>
      </c>
      <c r="P6828" s="3">
        <v>4.5674424366898302E-2</v>
      </c>
      <c r="Q6828" s="3">
        <v>-1.2556246731014999</v>
      </c>
      <c r="R6828" s="3">
        <v>6.6266552331296302E-2</v>
      </c>
      <c r="S6828" s="7">
        <v>-2.08689562951984</v>
      </c>
      <c r="T6828" s="8">
        <v>1.1338328150905699E-2</v>
      </c>
    </row>
    <row r="6829" spans="1:20" x14ac:dyDescent="0.25">
      <c r="A6829" s="5" t="s">
        <v>6835</v>
      </c>
      <c r="B6829" t="s">
        <v>9687</v>
      </c>
      <c r="C6829" s="6">
        <v>5</v>
      </c>
      <c r="D6829" s="6">
        <v>6823</v>
      </c>
      <c r="E6829" s="7">
        <v>0.57665444167877999</v>
      </c>
      <c r="F6829" s="7">
        <v>7.3168955018155304E-2</v>
      </c>
      <c r="G6829" s="7">
        <v>-0.97715252268992003</v>
      </c>
      <c r="H6829" s="7">
        <v>7.2469388730366903E-3</v>
      </c>
      <c r="I6829" s="7">
        <v>0.25515763998928298</v>
      </c>
      <c r="J6829" s="7">
        <v>0.49449741663674801</v>
      </c>
      <c r="K6829" s="7">
        <v>-1.45195399357623</v>
      </c>
      <c r="L6829" s="8">
        <v>1.23698793693897E-4</v>
      </c>
      <c r="M6829" s="3">
        <v>-2.0765345385113201</v>
      </c>
      <c r="N6829" s="3">
        <v>1.1900167070768099E-2</v>
      </c>
      <c r="O6829" s="3">
        <v>-1.7975544770512499</v>
      </c>
      <c r="P6829" s="3">
        <v>1.72715159790096E-2</v>
      </c>
      <c r="Q6829" s="3">
        <v>-1.3213893868970299</v>
      </c>
      <c r="R6829" s="3">
        <v>0.10922735828975499</v>
      </c>
      <c r="S6829" s="7">
        <v>-2.1081277536655798</v>
      </c>
      <c r="T6829" s="8">
        <v>4.4792116390716596E-3</v>
      </c>
    </row>
    <row r="6830" spans="1:20" x14ac:dyDescent="0.25">
      <c r="A6830" s="5" t="s">
        <v>6836</v>
      </c>
      <c r="B6830" t="s">
        <v>10570</v>
      </c>
      <c r="C6830" s="6">
        <v>5</v>
      </c>
      <c r="D6830" s="6">
        <v>6824</v>
      </c>
      <c r="E6830" s="7">
        <v>0.20523830017571101</v>
      </c>
      <c r="F6830" s="7">
        <v>0.26891359965955303</v>
      </c>
      <c r="G6830" s="7">
        <v>-0.96205112472858401</v>
      </c>
      <c r="H6830" s="7">
        <v>9.4438813281293404E-5</v>
      </c>
      <c r="I6830" s="7">
        <v>-0.11541671773045201</v>
      </c>
      <c r="J6830" s="7">
        <v>0.60396088783080903</v>
      </c>
      <c r="K6830" s="7">
        <v>-1.3786226523862399</v>
      </c>
      <c r="L6830" s="8">
        <v>7.7427167947240299E-7</v>
      </c>
      <c r="M6830" s="3">
        <v>-1.8079649033917899</v>
      </c>
      <c r="N6830" s="3">
        <v>1.8573190054859301E-2</v>
      </c>
      <c r="O6830" s="3">
        <v>-1.69804654832834</v>
      </c>
      <c r="P6830" s="3">
        <v>2.5858214156847199E-2</v>
      </c>
      <c r="Q6830" s="3">
        <v>-1.56772078341193</v>
      </c>
      <c r="R6830" s="3">
        <v>3.74105104886963E-2</v>
      </c>
      <c r="S6830" s="7">
        <v>-2.2962258764442498</v>
      </c>
      <c r="T6830" s="8">
        <v>2.2684200218643698E-3</v>
      </c>
    </row>
    <row r="6831" spans="1:20" x14ac:dyDescent="0.25">
      <c r="A6831" s="5" t="s">
        <v>6837</v>
      </c>
      <c r="B6831" t="s">
        <v>7816</v>
      </c>
      <c r="C6831" s="6">
        <v>5</v>
      </c>
      <c r="D6831" s="6">
        <v>6825</v>
      </c>
      <c r="E6831" s="7">
        <v>-1.7010729209197E-3</v>
      </c>
      <c r="F6831" s="7">
        <v>0.995592165920414</v>
      </c>
      <c r="G6831" s="7">
        <v>-1.6489449973656001</v>
      </c>
      <c r="H6831" s="7">
        <v>3.4098278584107298E-5</v>
      </c>
      <c r="I6831" s="7">
        <v>0.35707153138127101</v>
      </c>
      <c r="J6831" s="7">
        <v>0.257367199783468</v>
      </c>
      <c r="K6831" s="7">
        <v>-1.79978849369069</v>
      </c>
      <c r="L6831" s="8">
        <v>3.8583333384291996E-6</v>
      </c>
      <c r="M6831" s="3">
        <v>-2.05659670192609</v>
      </c>
      <c r="N6831" s="3">
        <v>6.1907732950398399E-2</v>
      </c>
      <c r="O6831" s="3">
        <v>-1.5045130915014799</v>
      </c>
      <c r="P6831" s="3">
        <v>0.177575613848202</v>
      </c>
      <c r="Q6831" s="3">
        <v>-1.2930347700123499</v>
      </c>
      <c r="R6831" s="3">
        <v>0.25616150562189399</v>
      </c>
      <c r="S6831" s="7">
        <v>-1.95365103967829</v>
      </c>
      <c r="T6831" s="8">
        <v>6.4392510816880494E-2</v>
      </c>
    </row>
    <row r="6832" spans="1:20" x14ac:dyDescent="0.25">
      <c r="A6832" s="5" t="s">
        <v>6838</v>
      </c>
      <c r="B6832" t="s">
        <v>10858</v>
      </c>
      <c r="C6832" s="6">
        <v>5</v>
      </c>
      <c r="D6832" s="6">
        <v>6826</v>
      </c>
      <c r="E6832" s="7">
        <v>-0.154652027148621</v>
      </c>
      <c r="F6832" s="7">
        <v>0.63416482405530195</v>
      </c>
      <c r="G6832" s="7">
        <v>-1.33039007629063</v>
      </c>
      <c r="H6832" s="7">
        <v>4.0194213880489598E-4</v>
      </c>
      <c r="I6832" s="7">
        <v>0.31343153435464499</v>
      </c>
      <c r="J6832" s="7">
        <v>0.37543496805029403</v>
      </c>
      <c r="K6832" s="7">
        <v>-1.6011887020359901</v>
      </c>
      <c r="L6832" s="8">
        <v>2.6585762807581502E-5</v>
      </c>
      <c r="M6832" s="3">
        <v>-1.4009649143181799</v>
      </c>
      <c r="N6832" s="3">
        <v>9.68663372105423E-4</v>
      </c>
      <c r="O6832" s="3">
        <v>-1.68871237218097</v>
      </c>
      <c r="P6832" s="3">
        <v>3.5988009789464099E-4</v>
      </c>
      <c r="Q6832" s="3">
        <v>-0.99164034865219997</v>
      </c>
      <c r="R6832" s="3">
        <v>1.2599460677274001E-2</v>
      </c>
      <c r="S6832" s="7">
        <v>-1.7234595402720201</v>
      </c>
      <c r="T6832" s="8">
        <v>2.1840787623937099E-4</v>
      </c>
    </row>
    <row r="6833" spans="1:20" x14ac:dyDescent="0.25">
      <c r="A6833" s="5" t="s">
        <v>6839</v>
      </c>
      <c r="B6833" t="s">
        <v>7301</v>
      </c>
      <c r="C6833" s="6">
        <v>5</v>
      </c>
      <c r="D6833" s="6">
        <v>6827</v>
      </c>
      <c r="E6833" s="7">
        <v>-0.110566946536844</v>
      </c>
      <c r="F6833" s="7">
        <v>0.74977064613759103</v>
      </c>
      <c r="G6833" s="7">
        <v>-1.20102330661617</v>
      </c>
      <c r="H6833" s="7">
        <v>6.0372418950693796E-4</v>
      </c>
      <c r="I6833" s="7">
        <v>4.3555869358032198E-2</v>
      </c>
      <c r="J6833" s="7">
        <v>0.92292216677443395</v>
      </c>
      <c r="K6833" s="7">
        <v>-1.5182912570540601</v>
      </c>
      <c r="L6833" s="8">
        <v>4.0788924443657702E-5</v>
      </c>
      <c r="M6833" s="3">
        <v>-1.73201439815702</v>
      </c>
      <c r="N6833" s="3">
        <v>4.1750238401805698E-4</v>
      </c>
      <c r="O6833" s="3">
        <v>-1.9042396403086099</v>
      </c>
      <c r="P6833" s="3">
        <v>1.6748712819997E-4</v>
      </c>
      <c r="Q6833" s="3">
        <v>-1.15520801003805</v>
      </c>
      <c r="R6833" s="3">
        <v>1.07659027659709E-2</v>
      </c>
      <c r="S6833" s="7">
        <v>-1.67004873034506</v>
      </c>
      <c r="T6833" s="8">
        <v>5.3189522259250899E-4</v>
      </c>
    </row>
    <row r="6834" spans="1:20" x14ac:dyDescent="0.25">
      <c r="A6834" s="5" t="s">
        <v>6840</v>
      </c>
      <c r="B6834" t="s">
        <v>11523</v>
      </c>
      <c r="C6834" s="6">
        <v>5</v>
      </c>
      <c r="D6834" s="6">
        <v>6828</v>
      </c>
      <c r="E6834" s="7">
        <v>-0.23264286853299501</v>
      </c>
      <c r="F6834" s="7">
        <v>0.31562559631183001</v>
      </c>
      <c r="G6834" s="7">
        <v>-1.1217037843762001</v>
      </c>
      <c r="H6834" s="7">
        <v>2.5562164781003103E-4</v>
      </c>
      <c r="I6834" s="7">
        <v>0.28064343590880902</v>
      </c>
      <c r="J6834" s="7">
        <v>0.28777198330032</v>
      </c>
      <c r="K6834" s="7">
        <v>-1.29511152454692</v>
      </c>
      <c r="L6834" s="8">
        <v>1.9562766900494599E-5</v>
      </c>
      <c r="M6834" s="3">
        <v>-1.9632246026425599</v>
      </c>
      <c r="N6834" s="3">
        <v>0.21247255175368501</v>
      </c>
      <c r="O6834" s="3">
        <v>-1.4565224016785401</v>
      </c>
      <c r="P6834" s="3">
        <v>0.41319421048598198</v>
      </c>
      <c r="Q6834" s="3">
        <v>-1.25443679817418</v>
      </c>
      <c r="R6834" s="3">
        <v>0.44997679127819101</v>
      </c>
      <c r="S6834" s="7">
        <v>-1.78868711100135</v>
      </c>
      <c r="T6834" s="8">
        <v>0.27727320526716698</v>
      </c>
    </row>
    <row r="6835" spans="1:20" x14ac:dyDescent="0.25">
      <c r="A6835" s="5" t="s">
        <v>6841</v>
      </c>
      <c r="B6835" t="s">
        <v>8368</v>
      </c>
      <c r="C6835" s="6">
        <v>5</v>
      </c>
      <c r="D6835" s="6">
        <v>6829</v>
      </c>
      <c r="E6835" s="7">
        <v>-0.19181867316951401</v>
      </c>
      <c r="F6835" s="7">
        <v>0.57876167796767897</v>
      </c>
      <c r="G6835" s="7">
        <v>-1.52683932828189</v>
      </c>
      <c r="H6835" s="7">
        <v>3.5245247343133001E-4</v>
      </c>
      <c r="I6835" s="7">
        <v>0.382903182841138</v>
      </c>
      <c r="J6835" s="7">
        <v>0.31194361464362402</v>
      </c>
      <c r="K6835" s="7">
        <v>-1.3093719242420601</v>
      </c>
      <c r="L6835" s="8">
        <v>4.9149780472680996E-4</v>
      </c>
      <c r="M6835" s="3">
        <v>-1.82471581317184</v>
      </c>
      <c r="N6835" s="3">
        <v>2.33994683681278E-3</v>
      </c>
      <c r="O6835" s="3">
        <v>-1.5431809662423199</v>
      </c>
      <c r="P6835" s="3">
        <v>1.53278238079838E-2</v>
      </c>
      <c r="Q6835" s="3">
        <v>-1.43629607906515</v>
      </c>
      <c r="R6835" s="3">
        <v>1.2685883217338999E-2</v>
      </c>
      <c r="S6835" s="7">
        <v>-1.6353345943858899</v>
      </c>
      <c r="T6835" s="8">
        <v>8.6345641537397006E-3</v>
      </c>
    </row>
    <row r="6836" spans="1:20" x14ac:dyDescent="0.25">
      <c r="A6836" s="5" t="s">
        <v>6842</v>
      </c>
      <c r="B6836" t="s">
        <v>8005</v>
      </c>
      <c r="C6836" s="6">
        <v>5</v>
      </c>
      <c r="D6836" s="6">
        <v>6830</v>
      </c>
      <c r="E6836" s="7">
        <v>0.96535504142400796</v>
      </c>
      <c r="F6836" s="7">
        <v>2.69481730664069E-2</v>
      </c>
      <c r="G6836" s="7">
        <v>-0.24787994750345299</v>
      </c>
      <c r="H6836" s="7">
        <v>0.61741524164408201</v>
      </c>
      <c r="I6836" s="7">
        <v>0.44100776197179098</v>
      </c>
      <c r="J6836" s="7">
        <v>0.36686224829442199</v>
      </c>
      <c r="K6836" s="7">
        <v>-2.6592967161208501</v>
      </c>
      <c r="L6836" s="8">
        <v>2.17483804541396E-5</v>
      </c>
      <c r="M6836" s="3">
        <v>-1.2951324038115199</v>
      </c>
      <c r="N6836" s="3">
        <v>0.12330980700293</v>
      </c>
      <c r="O6836" s="3">
        <v>-1.1984036522652799</v>
      </c>
      <c r="P6836" s="3">
        <v>0.26638453239353199</v>
      </c>
      <c r="Q6836" s="3">
        <v>-0.394941962368417</v>
      </c>
      <c r="R6836" s="3">
        <v>0.67866355850219395</v>
      </c>
      <c r="S6836" s="7">
        <v>-1.85744498107274</v>
      </c>
      <c r="T6836" s="8">
        <v>6.2103286919178997E-2</v>
      </c>
    </row>
    <row r="6837" spans="1:20" x14ac:dyDescent="0.25">
      <c r="A6837" s="5" t="s">
        <v>6843</v>
      </c>
      <c r="B6837" t="s">
        <v>9565</v>
      </c>
      <c r="C6837" s="6">
        <v>5</v>
      </c>
      <c r="D6837" s="6">
        <v>6831</v>
      </c>
      <c r="E6837" s="7">
        <v>0.57952558733841097</v>
      </c>
      <c r="F6837" s="7">
        <v>3.1069793682580699E-2</v>
      </c>
      <c r="G6837" s="7">
        <v>-1.0476481390528301</v>
      </c>
      <c r="H6837" s="7">
        <v>2.20098010383345E-3</v>
      </c>
      <c r="I6837" s="7">
        <v>0.36943525427109097</v>
      </c>
      <c r="J6837" s="7">
        <v>0.22033446692410899</v>
      </c>
      <c r="K6837" s="7">
        <v>-1.6779139709923101</v>
      </c>
      <c r="L6837" s="8">
        <v>2.3117143299678898E-5</v>
      </c>
      <c r="M6837" s="3">
        <v>-0.89234407904021296</v>
      </c>
      <c r="N6837" s="3">
        <v>3.2121310919336699E-3</v>
      </c>
      <c r="O6837" s="3">
        <v>-1.25866910105501</v>
      </c>
      <c r="P6837" s="3">
        <v>6.1397230956751698E-5</v>
      </c>
      <c r="Q6837" s="3">
        <v>-0.38686042141924498</v>
      </c>
      <c r="R6837" s="3">
        <v>0.17991151445377099</v>
      </c>
      <c r="S6837" s="7">
        <v>-1.3172613408240801</v>
      </c>
      <c r="T6837" s="8">
        <v>2.5350045973139601E-5</v>
      </c>
    </row>
    <row r="6838" spans="1:20" x14ac:dyDescent="0.25">
      <c r="A6838" s="5" t="s">
        <v>6844</v>
      </c>
      <c r="B6838" t="s">
        <v>7291</v>
      </c>
      <c r="C6838" s="6">
        <v>5</v>
      </c>
      <c r="D6838" s="6">
        <v>6832</v>
      </c>
      <c r="E6838" s="7">
        <v>0.31033626060926101</v>
      </c>
      <c r="F6838" s="7">
        <v>0.57267747577935701</v>
      </c>
      <c r="G6838" s="7">
        <v>-1.0744262399429201</v>
      </c>
      <c r="H6838" s="7">
        <v>0.109632683163963</v>
      </c>
      <c r="I6838" s="7">
        <v>-4.5721868717314401E-2</v>
      </c>
      <c r="J6838" s="7">
        <v>0.956232322850328</v>
      </c>
      <c r="K6838" s="7">
        <v>-2.04213106070168</v>
      </c>
      <c r="L6838" s="8">
        <v>1.3339490130107899E-2</v>
      </c>
      <c r="M6838" s="3">
        <v>-1.10145533213498</v>
      </c>
      <c r="N6838" s="3">
        <v>1.3504899098806899E-2</v>
      </c>
      <c r="O6838" s="3">
        <v>-1.3902266423343299</v>
      </c>
      <c r="P6838" s="3">
        <v>4.04046623691865E-4</v>
      </c>
      <c r="Q6838" s="3">
        <v>-5.9235708701956803E-2</v>
      </c>
      <c r="R6838" s="3">
        <v>0.91237123847880597</v>
      </c>
      <c r="S6838" s="7">
        <v>-1.70063472278621</v>
      </c>
      <c r="T6838" s="8">
        <v>4.2721655128259103E-5</v>
      </c>
    </row>
    <row r="6839" spans="1:20" x14ac:dyDescent="0.25">
      <c r="A6839" s="5" t="s">
        <v>6845</v>
      </c>
      <c r="B6839" t="s">
        <v>9093</v>
      </c>
      <c r="C6839" s="6">
        <v>5</v>
      </c>
      <c r="D6839" s="6">
        <v>6833</v>
      </c>
      <c r="E6839" s="7">
        <v>-0.102380814703128</v>
      </c>
      <c r="F6839" s="7">
        <v>0.87302667730620898</v>
      </c>
      <c r="G6839" s="7">
        <v>-0.98570533305298502</v>
      </c>
      <c r="H6839" s="7">
        <v>0.182554962332446</v>
      </c>
      <c r="I6839" s="7">
        <v>0.59354810301233396</v>
      </c>
      <c r="J6839" s="7">
        <v>0.33584517173853201</v>
      </c>
      <c r="K6839" s="7">
        <v>-1.9158308548185901</v>
      </c>
      <c r="L6839" s="8">
        <v>2.2806579127890501E-2</v>
      </c>
      <c r="M6839" s="3">
        <v>-0.89320735891319203</v>
      </c>
      <c r="N6839" s="3">
        <v>3.1414288386291899E-3</v>
      </c>
      <c r="O6839" s="3">
        <v>-1.52340679115698</v>
      </c>
      <c r="P6839" s="3">
        <v>2.4911879798386399E-5</v>
      </c>
      <c r="Q6839" s="3">
        <v>-0.223013638230698</v>
      </c>
      <c r="R6839" s="3">
        <v>0.43162165226490601</v>
      </c>
      <c r="S6839" s="7">
        <v>-1.81130539028337</v>
      </c>
      <c r="T6839" s="8">
        <v>4.1518340325448603E-6</v>
      </c>
    </row>
    <row r="6840" spans="1:20" x14ac:dyDescent="0.25">
      <c r="A6840" s="5" t="s">
        <v>6846</v>
      </c>
      <c r="B6840" t="s">
        <v>7180</v>
      </c>
      <c r="C6840" s="6">
        <v>5</v>
      </c>
      <c r="D6840" s="6">
        <v>6834</v>
      </c>
      <c r="E6840" s="7">
        <v>-0.36291385029294598</v>
      </c>
      <c r="F6840" s="7">
        <v>0.25325668391310602</v>
      </c>
      <c r="G6840" s="7">
        <v>-0.44052578009597398</v>
      </c>
      <c r="H6840" s="7">
        <v>0.20823905347287699</v>
      </c>
      <c r="I6840" s="7">
        <v>5.4146061287820402E-2</v>
      </c>
      <c r="J6840" s="7">
        <v>0.89995768904342299</v>
      </c>
      <c r="K6840" s="7">
        <v>-1.9953648592536499</v>
      </c>
      <c r="L6840" s="8">
        <v>8.1998004156032896E-5</v>
      </c>
      <c r="M6840" s="3">
        <v>-0.88889195206940697</v>
      </c>
      <c r="N6840" s="3">
        <v>2.5090492422424602E-3</v>
      </c>
      <c r="O6840" s="3">
        <v>-1.5462557001591399</v>
      </c>
      <c r="P6840" s="3">
        <v>3.6756085878822498E-5</v>
      </c>
      <c r="Q6840" s="3">
        <v>-0.39382224646327302</v>
      </c>
      <c r="R6840" s="3">
        <v>0.15512299572982899</v>
      </c>
      <c r="S6840" s="7">
        <v>-1.6016531442525599</v>
      </c>
      <c r="T6840" s="8">
        <v>1.6676429813714701E-5</v>
      </c>
    </row>
    <row r="6841" spans="1:20" x14ac:dyDescent="0.25">
      <c r="A6841" s="5" t="s">
        <v>6847</v>
      </c>
      <c r="B6841" t="s">
        <v>9375</v>
      </c>
      <c r="C6841" s="6">
        <v>5</v>
      </c>
      <c r="D6841" s="6">
        <v>6835</v>
      </c>
      <c r="E6841" s="7">
        <v>0.49454041333172899</v>
      </c>
      <c r="F6841" s="7">
        <v>0.26341619896524798</v>
      </c>
      <c r="G6841" s="7">
        <v>-0.425518283813204</v>
      </c>
      <c r="H6841" s="7">
        <v>0.459425568651043</v>
      </c>
      <c r="I6841" s="7">
        <v>0.38381940087025201</v>
      </c>
      <c r="J6841" s="7">
        <v>0.47948692258561598</v>
      </c>
      <c r="K6841" s="7">
        <v>-1.83347882822071</v>
      </c>
      <c r="L6841" s="8">
        <v>1.1361261819508601E-2</v>
      </c>
      <c r="M6841" s="3">
        <v>-0.56046073511822703</v>
      </c>
      <c r="N6841" s="3">
        <v>4.65466338557953E-2</v>
      </c>
      <c r="O6841" s="3">
        <v>-1.5678296589370899</v>
      </c>
      <c r="P6841" s="3">
        <v>2.7631226504876701E-5</v>
      </c>
      <c r="Q6841" s="3">
        <v>-0.86205509545412995</v>
      </c>
      <c r="R6841" s="3">
        <v>3.7290650601171501E-3</v>
      </c>
      <c r="S6841" s="7">
        <v>-1.75773085086278</v>
      </c>
      <c r="T6841" s="8">
        <v>6.4192199861373597E-6</v>
      </c>
    </row>
    <row r="6842" spans="1:20" x14ac:dyDescent="0.25">
      <c r="A6842" s="5" t="s">
        <v>6848</v>
      </c>
      <c r="B6842" t="s">
        <v>7162</v>
      </c>
      <c r="C6842" s="6">
        <v>5</v>
      </c>
      <c r="D6842" s="6">
        <v>6836</v>
      </c>
      <c r="E6842" s="7">
        <v>1.7362307750126999E-2</v>
      </c>
      <c r="F6842" s="7">
        <v>0.95551609885282696</v>
      </c>
      <c r="G6842" s="7">
        <v>-0.64906573185757899</v>
      </c>
      <c r="H6842" s="7">
        <v>2.6091067465475602E-2</v>
      </c>
      <c r="I6842" s="7">
        <v>5.3321915568266903E-2</v>
      </c>
      <c r="J6842" s="7">
        <v>0.88025025607596097</v>
      </c>
      <c r="K6842" s="7">
        <v>-1.5824532045281099</v>
      </c>
      <c r="L6842" s="8">
        <v>7.3657079952973602E-6</v>
      </c>
      <c r="M6842" s="3">
        <v>-0.82677594882977301</v>
      </c>
      <c r="N6842" s="3">
        <v>4.0636950166221299E-2</v>
      </c>
      <c r="O6842" s="3">
        <v>-1.4422079522984399</v>
      </c>
      <c r="P6842" s="3">
        <v>8.7991114135541201E-4</v>
      </c>
      <c r="Q6842" s="3">
        <v>-0.67863733056170505</v>
      </c>
      <c r="R6842" s="3">
        <v>8.5573608514692895E-2</v>
      </c>
      <c r="S6842" s="7">
        <v>-1.8949998547368101</v>
      </c>
      <c r="T6842" s="8">
        <v>3.42821259014838E-5</v>
      </c>
    </row>
    <row r="6843" spans="1:20" x14ac:dyDescent="0.25">
      <c r="A6843" s="5" t="s">
        <v>6849</v>
      </c>
      <c r="B6843" t="s">
        <v>10064</v>
      </c>
      <c r="C6843" s="6">
        <v>5</v>
      </c>
      <c r="D6843" s="6">
        <v>6837</v>
      </c>
      <c r="E6843" s="7">
        <v>0.24100344224783099</v>
      </c>
      <c r="F6843" s="7">
        <v>0.27880853299632102</v>
      </c>
      <c r="G6843" s="7">
        <v>-0.79402647447235797</v>
      </c>
      <c r="H6843" s="7">
        <v>2.3554482624055201E-3</v>
      </c>
      <c r="I6843" s="7">
        <v>6.3937641814551902E-2</v>
      </c>
      <c r="J6843" s="7">
        <v>0.82609857607897097</v>
      </c>
      <c r="K6843" s="7">
        <v>-1.5802988481256799</v>
      </c>
      <c r="L6843" s="8">
        <v>1.5789341819891399E-6</v>
      </c>
      <c r="M6843" s="3">
        <v>-1.03148766874255</v>
      </c>
      <c r="N6843" s="3">
        <v>0.102147598717724</v>
      </c>
      <c r="O6843" s="3">
        <v>-1.5187750741141099</v>
      </c>
      <c r="P6843" s="3">
        <v>1.9557866090822499E-2</v>
      </c>
      <c r="Q6843" s="3">
        <v>-0.757012698183398</v>
      </c>
      <c r="R6843" s="3">
        <v>0.22972102278779999</v>
      </c>
      <c r="S6843" s="7">
        <v>-1.7633821261640701</v>
      </c>
      <c r="T6843" s="8">
        <v>5.7627052269685602E-3</v>
      </c>
    </row>
    <row r="6844" spans="1:20" x14ac:dyDescent="0.25">
      <c r="A6844" s="5" t="s">
        <v>6850</v>
      </c>
      <c r="B6844" t="s">
        <v>8103</v>
      </c>
      <c r="C6844" s="6">
        <v>5</v>
      </c>
      <c r="D6844" s="6">
        <v>6838</v>
      </c>
      <c r="E6844" s="7">
        <v>0.49311831690533298</v>
      </c>
      <c r="F6844" s="7">
        <v>0.24500284934934799</v>
      </c>
      <c r="G6844" s="7">
        <v>-0.784528724995462</v>
      </c>
      <c r="H6844" s="7">
        <v>7.0856791884843603E-2</v>
      </c>
      <c r="I6844" s="7">
        <v>0.111262396686147</v>
      </c>
      <c r="J6844" s="7">
        <v>0.85545171313863</v>
      </c>
      <c r="K6844" s="7">
        <v>-1.6394171793682999</v>
      </c>
      <c r="L6844" s="8">
        <v>1.46471001910612E-3</v>
      </c>
      <c r="M6844" s="3">
        <v>-1.0939642667718901</v>
      </c>
      <c r="N6844" s="3">
        <v>2.7261081350621499E-3</v>
      </c>
      <c r="O6844" s="3">
        <v>-1.7260500989759699</v>
      </c>
      <c r="P6844" s="3">
        <v>8.9430749178228205E-5</v>
      </c>
      <c r="Q6844" s="3">
        <v>-0.50286551838569105</v>
      </c>
      <c r="R6844" s="3">
        <v>0.143090926479157</v>
      </c>
      <c r="S6844" s="7">
        <v>-1.58139152040214</v>
      </c>
      <c r="T6844" s="8">
        <v>1.7486229440518699E-4</v>
      </c>
    </row>
    <row r="6845" spans="1:20" x14ac:dyDescent="0.25">
      <c r="A6845" s="5" t="s">
        <v>6851</v>
      </c>
      <c r="B6845" t="s">
        <v>11747</v>
      </c>
      <c r="C6845" s="6">
        <v>5</v>
      </c>
      <c r="D6845" s="6">
        <v>6839</v>
      </c>
      <c r="E6845" s="7">
        <v>0.21226189615638799</v>
      </c>
      <c r="F6845" s="7">
        <v>0.70735579520930403</v>
      </c>
      <c r="G6845" s="7">
        <v>-0.85955115470418697</v>
      </c>
      <c r="H6845" s="7">
        <v>0.14558489302474101</v>
      </c>
      <c r="I6845" s="7">
        <v>8.0767671236062502E-2</v>
      </c>
      <c r="J6845" s="7">
        <v>0.91620965301425605</v>
      </c>
      <c r="K6845" s="7">
        <v>-1.5359280084657301</v>
      </c>
      <c r="L6845" s="8">
        <v>1.73010599205617E-2</v>
      </c>
      <c r="M6845" s="3">
        <v>-1.29997055589179</v>
      </c>
      <c r="N6845" s="3">
        <v>4.3895896552496204E-3</v>
      </c>
      <c r="O6845" s="3">
        <v>-1.8539688090483</v>
      </c>
      <c r="P6845" s="3">
        <v>7.4201434169191596E-5</v>
      </c>
      <c r="Q6845" s="3">
        <v>-0.72594310578840204</v>
      </c>
      <c r="R6845" s="3">
        <v>9.7210331095154104E-2</v>
      </c>
      <c r="S6845" s="7">
        <v>-1.7608985927195999</v>
      </c>
      <c r="T6845" s="8">
        <v>1.00246883631547E-4</v>
      </c>
    </row>
    <row r="6846" spans="1:20" x14ac:dyDescent="0.25">
      <c r="A6846" s="5" t="s">
        <v>6852</v>
      </c>
      <c r="B6846" t="s">
        <v>10268</v>
      </c>
      <c r="C6846" s="6">
        <v>5</v>
      </c>
      <c r="D6846" s="6">
        <v>6840</v>
      </c>
      <c r="E6846" s="7">
        <v>0.975115472822778</v>
      </c>
      <c r="F6846" s="7">
        <v>1.5439737483781101E-2</v>
      </c>
      <c r="G6846" s="7">
        <v>-0.18052112477382701</v>
      </c>
      <c r="H6846" s="7">
        <v>0.77075419618281504</v>
      </c>
      <c r="I6846" s="7">
        <v>-0.18469018432742201</v>
      </c>
      <c r="J6846" s="7">
        <v>0.74844378250287702</v>
      </c>
      <c r="K6846" s="7">
        <v>-0.96110860414854904</v>
      </c>
      <c r="L6846" s="8">
        <v>9.6030078011322503E-2</v>
      </c>
      <c r="M6846" s="3">
        <v>-1.4907885264893701</v>
      </c>
      <c r="N6846" s="3">
        <v>1.0904023286058001E-5</v>
      </c>
      <c r="O6846" s="3">
        <v>-1.80270577053643</v>
      </c>
      <c r="P6846" s="3">
        <v>3.2733156466883801E-6</v>
      </c>
      <c r="Q6846" s="3">
        <v>-0.89692955516653206</v>
      </c>
      <c r="R6846" s="3">
        <v>1.3646597061446001E-3</v>
      </c>
      <c r="S6846" s="7">
        <v>-2.1314337585963901</v>
      </c>
      <c r="T6846" s="8">
        <v>3.4879003400249801E-7</v>
      </c>
    </row>
    <row r="6847" spans="1:20" x14ac:dyDescent="0.25">
      <c r="A6847" s="5" t="s">
        <v>6853</v>
      </c>
      <c r="B6847" t="s">
        <v>10870</v>
      </c>
      <c r="C6847" s="6">
        <v>5</v>
      </c>
      <c r="D6847" s="6">
        <v>6841</v>
      </c>
      <c r="E6847" s="7">
        <v>0.88185883811784505</v>
      </c>
      <c r="F6847" s="7">
        <v>4.1231573282091101E-4</v>
      </c>
      <c r="G6847" s="7">
        <v>-0.79510177043125396</v>
      </c>
      <c r="H6847" s="7">
        <v>1.2873235487868299E-3</v>
      </c>
      <c r="I6847" s="7">
        <v>0.49178911793257701</v>
      </c>
      <c r="J6847" s="7">
        <v>5.1252436838459002E-2</v>
      </c>
      <c r="K6847" s="7">
        <v>-0.83184165323237502</v>
      </c>
      <c r="L6847" s="8">
        <v>3.8570958896705902E-4</v>
      </c>
      <c r="M6847" s="3">
        <v>-1.59505658194751</v>
      </c>
      <c r="N6847" s="3">
        <v>2.0263618915612802E-6</v>
      </c>
      <c r="O6847" s="3">
        <v>-1.5332415019513701</v>
      </c>
      <c r="P6847" s="3">
        <v>7.8213346546095305E-5</v>
      </c>
      <c r="Q6847" s="3">
        <v>-0.33863046136146202</v>
      </c>
      <c r="R6847" s="3">
        <v>0.18252561102890799</v>
      </c>
      <c r="S6847" s="7">
        <v>-2.0770489814603899</v>
      </c>
      <c r="T6847" s="8">
        <v>1.3279271654214201E-6</v>
      </c>
    </row>
    <row r="6848" spans="1:20" x14ac:dyDescent="0.25">
      <c r="A6848" s="5" t="s">
        <v>6854</v>
      </c>
      <c r="B6848" t="s">
        <v>9022</v>
      </c>
      <c r="C6848" s="6">
        <v>5</v>
      </c>
      <c r="D6848" s="6">
        <v>6842</v>
      </c>
      <c r="E6848" s="7">
        <v>0.80957690674755101</v>
      </c>
      <c r="F6848" s="7">
        <v>0.184963398302955</v>
      </c>
      <c r="G6848" s="7">
        <v>-0.81340064156636904</v>
      </c>
      <c r="H6848" s="7">
        <v>0.21120868897440601</v>
      </c>
      <c r="I6848" s="7">
        <v>0.52129638933379496</v>
      </c>
      <c r="J6848" s="7">
        <v>0.49945295152605201</v>
      </c>
      <c r="K6848" s="7">
        <v>-0.69857448830530999</v>
      </c>
      <c r="L6848" s="8">
        <v>0.22588742937158501</v>
      </c>
      <c r="M6848" s="3">
        <v>-1.2525965411289901</v>
      </c>
      <c r="N6848" s="3">
        <v>1.1593536589254399E-3</v>
      </c>
      <c r="O6848" s="3">
        <v>-1.8748233386180999</v>
      </c>
      <c r="P6848" s="3">
        <v>1.11071020942761E-5</v>
      </c>
      <c r="Q6848" s="3">
        <v>-1.09940874471036</v>
      </c>
      <c r="R6848" s="3">
        <v>2.9986721961894999E-3</v>
      </c>
      <c r="S6848" s="7">
        <v>-1.8276868165061899</v>
      </c>
      <c r="T6848" s="8">
        <v>1.14226252148863E-5</v>
      </c>
    </row>
    <row r="6849" spans="1:20" x14ac:dyDescent="0.25">
      <c r="A6849" s="5" t="s">
        <v>6855</v>
      </c>
      <c r="B6849" t="s">
        <v>7518</v>
      </c>
      <c r="C6849" s="6">
        <v>5</v>
      </c>
      <c r="D6849" s="6">
        <v>6843</v>
      </c>
      <c r="E6849" s="7">
        <v>0.50144954760319804</v>
      </c>
      <c r="F6849" s="7">
        <v>0.13974451192977899</v>
      </c>
      <c r="G6849" s="7">
        <v>-0.52644755437758395</v>
      </c>
      <c r="H6849" s="7">
        <v>0.152329863066441</v>
      </c>
      <c r="I6849" s="7">
        <v>0.193235649537677</v>
      </c>
      <c r="J6849" s="7">
        <v>0.64424801313227598</v>
      </c>
      <c r="K6849" s="7">
        <v>-0.77016400303175403</v>
      </c>
      <c r="L6849" s="8">
        <v>2.3448415612815E-2</v>
      </c>
      <c r="M6849" s="3">
        <v>-1.0723360695347499</v>
      </c>
      <c r="N6849" s="3">
        <v>7.1301677913790896E-3</v>
      </c>
      <c r="O6849" s="3">
        <v>-1.9321889901170199</v>
      </c>
      <c r="P6849" s="3">
        <v>2.6125892793158199E-4</v>
      </c>
      <c r="Q6849" s="3">
        <v>-0.86512318875176197</v>
      </c>
      <c r="R6849" s="3">
        <v>2.4428435938569099E-2</v>
      </c>
      <c r="S6849" s="7">
        <v>-1.96340242708546</v>
      </c>
      <c r="T6849" s="8">
        <v>1.64140686205636E-4</v>
      </c>
    </row>
    <row r="6850" spans="1:20" x14ac:dyDescent="0.25">
      <c r="A6850" s="5" t="s">
        <v>6856</v>
      </c>
      <c r="B6850" t="s">
        <v>7800</v>
      </c>
      <c r="C6850" s="6">
        <v>5</v>
      </c>
      <c r="D6850" s="6">
        <v>6844</v>
      </c>
      <c r="E6850" s="7">
        <v>0.87083398662141498</v>
      </c>
      <c r="F6850" s="7">
        <v>5.4916890563388103E-2</v>
      </c>
      <c r="G6850" s="7">
        <v>-1.0768950778170301</v>
      </c>
      <c r="H6850" s="7">
        <v>2.7930879500614601E-2</v>
      </c>
      <c r="I6850" s="7">
        <v>0.73708553772724394</v>
      </c>
      <c r="J6850" s="7">
        <v>0.142468016864193</v>
      </c>
      <c r="K6850" s="7">
        <v>-1.41911767567679</v>
      </c>
      <c r="L6850" s="8">
        <v>2.9294146317151298E-3</v>
      </c>
      <c r="M6850" s="3">
        <v>-0.98263296135126199</v>
      </c>
      <c r="N6850" s="3">
        <v>2.1742279418506899E-2</v>
      </c>
      <c r="O6850" s="3">
        <v>-2.17140081007215</v>
      </c>
      <c r="P6850" s="3">
        <v>2.6268121588201601E-5</v>
      </c>
      <c r="Q6850" s="3">
        <v>-7.5840656924437894E-2</v>
      </c>
      <c r="R6850" s="3">
        <v>0.880606104002155</v>
      </c>
      <c r="S6850" s="7">
        <v>-2.4794695944073202</v>
      </c>
      <c r="T6850" s="8">
        <v>3.53903887585597E-6</v>
      </c>
    </row>
    <row r="6851" spans="1:20" x14ac:dyDescent="0.25">
      <c r="A6851" s="5" t="s">
        <v>6857</v>
      </c>
      <c r="B6851" t="s">
        <v>10124</v>
      </c>
      <c r="C6851" s="6">
        <v>5</v>
      </c>
      <c r="D6851" s="6">
        <v>6845</v>
      </c>
      <c r="E6851" s="7">
        <v>0.80502908245006499</v>
      </c>
      <c r="F6851" s="7">
        <v>3.4082033570192599E-3</v>
      </c>
      <c r="G6851" s="7">
        <v>-0.648739192116908</v>
      </c>
      <c r="H6851" s="7">
        <v>1.7370521094688798E-2</v>
      </c>
      <c r="I6851" s="7">
        <v>0.39991169307456098</v>
      </c>
      <c r="J6851" s="7">
        <v>0.156259013878846</v>
      </c>
      <c r="K6851" s="7">
        <v>-1.69546888811302</v>
      </c>
      <c r="L6851" s="8">
        <v>2.55585837641365E-6</v>
      </c>
      <c r="M6851" s="3">
        <v>-0.99391508521754202</v>
      </c>
      <c r="N6851" s="3">
        <v>0.14798003009593899</v>
      </c>
      <c r="O6851" s="3">
        <v>-2.0024437731915499</v>
      </c>
      <c r="P6851" s="3">
        <v>6.16039028190899E-3</v>
      </c>
      <c r="Q6851" s="3">
        <v>-0.129746889726267</v>
      </c>
      <c r="R6851" s="3">
        <v>0.87685748548186104</v>
      </c>
      <c r="S6851" s="7">
        <v>-2.5711287803394902</v>
      </c>
      <c r="T6851" s="8">
        <v>4.9118537435926201E-4</v>
      </c>
    </row>
    <row r="6852" spans="1:20" x14ac:dyDescent="0.25">
      <c r="A6852" s="5" t="s">
        <v>6858</v>
      </c>
      <c r="B6852" t="s">
        <v>9882</v>
      </c>
      <c r="C6852" s="6">
        <v>5</v>
      </c>
      <c r="D6852" s="6">
        <v>6846</v>
      </c>
      <c r="E6852" s="7">
        <v>0.95467007690451</v>
      </c>
      <c r="F6852" s="7">
        <v>2.6958665006093598E-3</v>
      </c>
      <c r="G6852" s="7">
        <v>-1.1311075882266299</v>
      </c>
      <c r="H6852" s="7">
        <v>1.74583958277851E-4</v>
      </c>
      <c r="I6852" s="7">
        <v>0.41254844801410401</v>
      </c>
      <c r="J6852" s="7">
        <v>0.24417647679228399</v>
      </c>
      <c r="K6852" s="7">
        <v>-1.2118809461342599</v>
      </c>
      <c r="L6852" s="8">
        <v>3.25824127059078E-5</v>
      </c>
      <c r="M6852" s="3">
        <v>-0.96762138032256795</v>
      </c>
      <c r="N6852" s="3">
        <v>3.6931570853569302E-3</v>
      </c>
      <c r="O6852" s="3">
        <v>-1.70662770484615</v>
      </c>
      <c r="P6852" s="3">
        <v>5.4234731006794901E-5</v>
      </c>
      <c r="Q6852" s="3">
        <v>-0.50713045768883003</v>
      </c>
      <c r="R6852" s="3">
        <v>0.110212844485051</v>
      </c>
      <c r="S6852" s="7">
        <v>-2.6104848346362899</v>
      </c>
      <c r="T6852" s="8">
        <v>1.7919756574371099E-7</v>
      </c>
    </row>
    <row r="6853" spans="1:20" x14ac:dyDescent="0.25">
      <c r="A6853" s="5" t="s">
        <v>6859</v>
      </c>
      <c r="B6853" t="s">
        <v>11501</v>
      </c>
      <c r="C6853" s="6">
        <v>5</v>
      </c>
      <c r="D6853" s="6">
        <v>6847</v>
      </c>
      <c r="E6853" s="7">
        <v>0.90991719546397798</v>
      </c>
      <c r="F6853" s="7">
        <v>5.3458898154338901E-3</v>
      </c>
      <c r="G6853" s="7">
        <v>-1.02747115261002</v>
      </c>
      <c r="H6853" s="7">
        <v>3.6110805762918398E-3</v>
      </c>
      <c r="I6853" s="7">
        <v>0.62292857827428205</v>
      </c>
      <c r="J6853" s="7">
        <v>6.7141813525785493E-2</v>
      </c>
      <c r="K6853" s="7">
        <v>-1.3564039569220501</v>
      </c>
      <c r="L6853" s="8">
        <v>1.32358110045298E-4</v>
      </c>
      <c r="M6853" s="3">
        <v>-1.1336478572055999</v>
      </c>
      <c r="N6853" s="3">
        <v>0.37540301266257597</v>
      </c>
      <c r="O6853" s="3">
        <v>-1.8887015374974401</v>
      </c>
      <c r="P6853" s="3">
        <v>0.12845452836207799</v>
      </c>
      <c r="Q6853" s="3">
        <v>-0.68474230008912296</v>
      </c>
      <c r="R6853" s="3">
        <v>0.60939275045221997</v>
      </c>
      <c r="S6853" s="7">
        <v>-2.4994554761135999</v>
      </c>
      <c r="T6853" s="8">
        <v>3.2547053623182901E-2</v>
      </c>
    </row>
    <row r="6854" spans="1:20" x14ac:dyDescent="0.25">
      <c r="A6854" s="5" t="s">
        <v>6860</v>
      </c>
      <c r="B6854" t="s">
        <v>7747</v>
      </c>
      <c r="C6854" s="6">
        <v>5</v>
      </c>
      <c r="D6854" s="6">
        <v>6848</v>
      </c>
      <c r="E6854" s="7">
        <v>1.1279658781806601</v>
      </c>
      <c r="F6854" s="7">
        <v>3.6247133456898699E-3</v>
      </c>
      <c r="G6854" s="7">
        <v>-0.90329054723814906</v>
      </c>
      <c r="H6854" s="7">
        <v>1.89219887781228E-2</v>
      </c>
      <c r="I6854" s="7">
        <v>0.83618675974639101</v>
      </c>
      <c r="J6854" s="7">
        <v>4.2464360523483603E-2</v>
      </c>
      <c r="K6854" s="7">
        <v>-2.0984767893987701</v>
      </c>
      <c r="L6854" s="8">
        <v>2.1281955707424198E-5</v>
      </c>
      <c r="M6854" s="3">
        <v>-1.14933003130371</v>
      </c>
      <c r="N6854" s="3">
        <v>1.5632120048047499E-3</v>
      </c>
      <c r="O6854" s="3">
        <v>-1.8303336268571</v>
      </c>
      <c r="P6854" s="3">
        <v>3.1102382868561299E-5</v>
      </c>
      <c r="Q6854" s="3">
        <v>-0.618602590506662</v>
      </c>
      <c r="R6854" s="3">
        <v>6.7252755033596401E-2</v>
      </c>
      <c r="S6854" s="7">
        <v>-2.3871329918429698</v>
      </c>
      <c r="T6854" s="8">
        <v>7.7701876793806202E-7</v>
      </c>
    </row>
    <row r="6855" spans="1:20" x14ac:dyDescent="0.25">
      <c r="A6855" s="5" t="s">
        <v>6861</v>
      </c>
      <c r="B6855" t="s">
        <v>8615</v>
      </c>
      <c r="C6855" s="6">
        <v>5</v>
      </c>
      <c r="D6855" s="6">
        <v>6849</v>
      </c>
      <c r="E6855" s="7">
        <v>0.83706304087475003</v>
      </c>
      <c r="F6855" s="7">
        <v>5.5033052499654997E-2</v>
      </c>
      <c r="G6855" s="7">
        <v>-1.28832633756537</v>
      </c>
      <c r="H6855" s="7">
        <v>5.7866925257371105E-4</v>
      </c>
      <c r="I6855" s="7">
        <v>0.48170892646097002</v>
      </c>
      <c r="J6855" s="7">
        <v>0.36071209610032201</v>
      </c>
      <c r="K6855" s="7">
        <v>-2.0968095080943101</v>
      </c>
      <c r="L6855" s="8">
        <v>9.8010467719376699E-6</v>
      </c>
      <c r="M6855" s="3">
        <v>-1.12914279056888</v>
      </c>
      <c r="N6855" s="3">
        <v>4.9381533668823E-5</v>
      </c>
      <c r="O6855" s="3">
        <v>-1.9385494065536999</v>
      </c>
      <c r="P6855" s="3">
        <v>2.30268456992192E-7</v>
      </c>
      <c r="Q6855" s="3">
        <v>-0.59053752593161202</v>
      </c>
      <c r="R6855" s="3">
        <v>1.16727183697796E-2</v>
      </c>
      <c r="S6855" s="7">
        <v>-2.36530456425576</v>
      </c>
      <c r="T6855" s="8">
        <v>1.5925902388571099E-8</v>
      </c>
    </row>
    <row r="6856" spans="1:20" x14ac:dyDescent="0.25">
      <c r="A6856" s="5" t="s">
        <v>6862</v>
      </c>
      <c r="B6856" t="s">
        <v>10905</v>
      </c>
      <c r="C6856" s="6">
        <v>5</v>
      </c>
      <c r="D6856" s="6">
        <v>6850</v>
      </c>
      <c r="E6856" s="7">
        <v>0.80977982606934096</v>
      </c>
      <c r="F6856" s="7">
        <v>2.4411049795150099E-2</v>
      </c>
      <c r="G6856" s="7">
        <v>-0.9194071067249</v>
      </c>
      <c r="H6856" s="7">
        <v>1.7344764433922001E-2</v>
      </c>
      <c r="I6856" s="7">
        <v>0.34519948638859699</v>
      </c>
      <c r="J6856" s="7">
        <v>0.39262778986207802</v>
      </c>
      <c r="K6856" s="7">
        <v>-2.3362105752705902</v>
      </c>
      <c r="L6856" s="8">
        <v>5.2008992519292997E-6</v>
      </c>
      <c r="M6856" s="3">
        <v>-1.1039008299055799</v>
      </c>
      <c r="N6856" s="3">
        <v>4.0811782677409496E-3</v>
      </c>
      <c r="O6856" s="3">
        <v>-2.0249534508623301</v>
      </c>
      <c r="P6856" s="3">
        <v>1.05966189043636E-5</v>
      </c>
      <c r="Q6856" s="3">
        <v>-0.53176848067265903</v>
      </c>
      <c r="R6856" s="3">
        <v>0.14767757249822699</v>
      </c>
      <c r="S6856" s="7">
        <v>-2.3505894434952102</v>
      </c>
      <c r="T6856" s="8">
        <v>1.1186296981992E-6</v>
      </c>
    </row>
    <row r="6857" spans="1:20" x14ac:dyDescent="0.25">
      <c r="A6857" s="5" t="s">
        <v>6863</v>
      </c>
      <c r="B6857" t="s">
        <v>8186</v>
      </c>
      <c r="C6857" s="6">
        <v>5</v>
      </c>
      <c r="D6857" s="6">
        <v>6851</v>
      </c>
      <c r="E6857" s="7">
        <v>0.51877641267122299</v>
      </c>
      <c r="F6857" s="7">
        <v>0.22908625171400501</v>
      </c>
      <c r="G6857" s="7">
        <v>-0.96359760655061699</v>
      </c>
      <c r="H6857" s="7">
        <v>5.4556556817399099E-2</v>
      </c>
      <c r="I6857" s="7">
        <v>-8.75220178517533E-2</v>
      </c>
      <c r="J6857" s="7">
        <v>0.89161517376501398</v>
      </c>
      <c r="K6857" s="7">
        <v>-2.13771036104959</v>
      </c>
      <c r="L6857" s="8">
        <v>1.3164722493974499E-3</v>
      </c>
      <c r="M6857" s="3">
        <v>-0.83793809315969003</v>
      </c>
      <c r="N6857" s="3">
        <v>0.123514935197995</v>
      </c>
      <c r="O6857" s="3">
        <v>-1.9778735244512</v>
      </c>
      <c r="P6857" s="3">
        <v>2.0714383293051199E-4</v>
      </c>
      <c r="Q6857" s="3">
        <v>-0.87481796766083597</v>
      </c>
      <c r="R6857" s="3">
        <v>9.6382996562001999E-2</v>
      </c>
      <c r="S6857" s="7">
        <v>-2.4288727669734298</v>
      </c>
      <c r="T6857" s="8">
        <v>2.3556066443235899E-5</v>
      </c>
    </row>
    <row r="6858" spans="1:20" x14ac:dyDescent="0.25">
      <c r="A6858" s="5" t="s">
        <v>6864</v>
      </c>
      <c r="B6858" t="s">
        <v>9759</v>
      </c>
      <c r="C6858" s="6">
        <v>5</v>
      </c>
      <c r="D6858" s="6">
        <v>6852</v>
      </c>
      <c r="E6858" s="7">
        <v>0.59528646334000401</v>
      </c>
      <c r="F6858" s="7">
        <v>6.9925889828061305E-2</v>
      </c>
      <c r="G6858" s="7">
        <v>-0.37392730204758501</v>
      </c>
      <c r="H6858" s="7">
        <v>0.30033083308696101</v>
      </c>
      <c r="I6858" s="7">
        <v>0.41188069077383499</v>
      </c>
      <c r="J6858" s="7">
        <v>0.26894597608921</v>
      </c>
      <c r="K6858" s="7">
        <v>-1.91085252454622</v>
      </c>
      <c r="L6858" s="8">
        <v>1.10924020838103E-5</v>
      </c>
      <c r="M6858" s="3">
        <v>-1.2532937427218001</v>
      </c>
      <c r="N6858" s="3">
        <v>3.6359637294697197E-2</v>
      </c>
      <c r="O6858" s="3">
        <v>-1.9641387200613101</v>
      </c>
      <c r="P6858" s="3">
        <v>3.5672626542563E-3</v>
      </c>
      <c r="Q6858" s="3">
        <v>-0.60323926069175104</v>
      </c>
      <c r="R6858" s="3">
        <v>0.32890528350840897</v>
      </c>
      <c r="S6858" s="7">
        <v>-2.2248646827776701</v>
      </c>
      <c r="T6858" s="8">
        <v>9.1720754173609702E-4</v>
      </c>
    </row>
    <row r="6859" spans="1:20" x14ac:dyDescent="0.25">
      <c r="A6859" s="5" t="s">
        <v>6865</v>
      </c>
      <c r="B6859" t="s">
        <v>10425</v>
      </c>
      <c r="C6859" s="6">
        <v>5</v>
      </c>
      <c r="D6859" s="6">
        <v>6853</v>
      </c>
      <c r="E6859" s="7">
        <v>0.88252394315628402</v>
      </c>
      <c r="F6859" s="7">
        <v>1.58651135103367E-2</v>
      </c>
      <c r="G6859" s="7">
        <v>-0.769768944939071</v>
      </c>
      <c r="H6859" s="7">
        <v>8.9593877899659002E-2</v>
      </c>
      <c r="I6859" s="7">
        <v>7.90913928127219E-2</v>
      </c>
      <c r="J6859" s="7">
        <v>0.88081684024890405</v>
      </c>
      <c r="K6859" s="7">
        <v>-1.60980891477681</v>
      </c>
      <c r="L6859" s="8">
        <v>3.05842546807322E-3</v>
      </c>
      <c r="M6859" s="3">
        <v>-1.03067994989793</v>
      </c>
      <c r="N6859" s="3">
        <v>6.0136684054068003E-2</v>
      </c>
      <c r="O6859" s="3">
        <v>-1.91680535497125</v>
      </c>
      <c r="P6859" s="3">
        <v>5.7065324848148502E-4</v>
      </c>
      <c r="Q6859" s="3">
        <v>-0.454132737039389</v>
      </c>
      <c r="R6859" s="3">
        <v>0.42621306645337198</v>
      </c>
      <c r="S6859" s="7">
        <v>-2.0066808263763498</v>
      </c>
      <c r="T6859" s="8">
        <v>3.2704091807023898E-4</v>
      </c>
    </row>
    <row r="6860" spans="1:20" x14ac:dyDescent="0.25">
      <c r="A6860" s="5" t="s">
        <v>6866</v>
      </c>
      <c r="B6860" t="s">
        <v>9425</v>
      </c>
      <c r="C6860" s="6">
        <v>5</v>
      </c>
      <c r="D6860" s="6">
        <v>6854</v>
      </c>
      <c r="E6860" s="7">
        <v>1.0224961393305401</v>
      </c>
      <c r="F6860" s="7">
        <v>1.21986427167604E-2</v>
      </c>
      <c r="G6860" s="7">
        <v>-0.61364024476332402</v>
      </c>
      <c r="H6860" s="7">
        <v>0.12975231053538699</v>
      </c>
      <c r="I6860" s="7">
        <v>-1.5985496070381799E-2</v>
      </c>
      <c r="J6860" s="7">
        <v>0.97864080890894301</v>
      </c>
      <c r="K6860" s="7">
        <v>-1.5042885756145199</v>
      </c>
      <c r="L6860" s="8">
        <v>6.0990014448567497E-4</v>
      </c>
      <c r="M6860" s="3">
        <v>-1.1561461595477101</v>
      </c>
      <c r="N6860" s="3">
        <v>1.8813747213721199E-2</v>
      </c>
      <c r="O6860" s="3">
        <v>-1.99069413484282</v>
      </c>
      <c r="P6860" s="3">
        <v>8.0462108889268102E-4</v>
      </c>
      <c r="Q6860" s="3">
        <v>-0.85684157088276003</v>
      </c>
      <c r="R6860" s="3">
        <v>7.6290364650213494E-2</v>
      </c>
      <c r="S6860" s="7">
        <v>-2.164272902939</v>
      </c>
      <c r="T6860" s="8">
        <v>2.5318290355427298E-4</v>
      </c>
    </row>
    <row r="6861" spans="1:20" x14ac:dyDescent="0.25">
      <c r="A6861" s="5" t="s">
        <v>6867</v>
      </c>
      <c r="B6861" t="s">
        <v>8527</v>
      </c>
      <c r="C6861" s="6">
        <v>5</v>
      </c>
      <c r="D6861" s="6">
        <v>6855</v>
      </c>
      <c r="E6861" s="7">
        <v>9.3502704348295704E-2</v>
      </c>
      <c r="F6861" s="7">
        <v>0.76162109428795699</v>
      </c>
      <c r="G6861" s="7">
        <v>-0.92834403126382803</v>
      </c>
      <c r="H6861" s="7">
        <v>9.8615597548290107E-3</v>
      </c>
      <c r="I6861" s="7">
        <v>0.39806254379053702</v>
      </c>
      <c r="J6861" s="7">
        <v>0.215975926766791</v>
      </c>
      <c r="K6861" s="7">
        <v>-1.29371865757219</v>
      </c>
      <c r="L6861" s="8">
        <v>6.9041612105360801E-4</v>
      </c>
      <c r="M6861" s="3">
        <v>-1.28613131658514</v>
      </c>
      <c r="N6861" s="3">
        <v>7.5994803933792494E-5</v>
      </c>
      <c r="O6861" s="3">
        <v>-1.2875861381790099</v>
      </c>
      <c r="P6861" s="3">
        <v>1.8154149640012E-4</v>
      </c>
      <c r="Q6861" s="3">
        <v>-0.94729494188917296</v>
      </c>
      <c r="R6861" s="3">
        <v>1.20553532779316E-3</v>
      </c>
      <c r="S6861" s="7">
        <v>-1.7211117966981799</v>
      </c>
      <c r="T6861" s="8">
        <v>4.12121732820807E-6</v>
      </c>
    </row>
    <row r="6862" spans="1:20" x14ac:dyDescent="0.25">
      <c r="A6862" s="5" t="s">
        <v>6868</v>
      </c>
      <c r="B6862" t="s">
        <v>8172</v>
      </c>
      <c r="C6862" s="6">
        <v>5</v>
      </c>
      <c r="D6862" s="6">
        <v>6856</v>
      </c>
      <c r="E6862" s="7">
        <v>8.1106449560482699E-2</v>
      </c>
      <c r="F6862" s="7">
        <v>0.84412594625257598</v>
      </c>
      <c r="G6862" s="7">
        <v>-1.13851911536345</v>
      </c>
      <c r="H6862" s="7">
        <v>1.37138119416557E-3</v>
      </c>
      <c r="I6862" s="7">
        <v>0.54634677877528603</v>
      </c>
      <c r="J6862" s="7">
        <v>0.181374040459782</v>
      </c>
      <c r="K6862" s="7">
        <v>-1.31899604313821</v>
      </c>
      <c r="L6862" s="8">
        <v>2.0688697337547699E-4</v>
      </c>
      <c r="M6862" s="3">
        <v>-1.5338523971096301</v>
      </c>
      <c r="N6862" s="3">
        <v>4.5676525062112803E-6</v>
      </c>
      <c r="O6862" s="3">
        <v>-1.68252048005193</v>
      </c>
      <c r="P6862" s="3">
        <v>9.1997887973296808E-6</v>
      </c>
      <c r="Q6862" s="3">
        <v>-1.10344104803208</v>
      </c>
      <c r="R6862" s="3">
        <v>1.4551398605060301E-4</v>
      </c>
      <c r="S6862" s="7">
        <v>-1.9216168186735101</v>
      </c>
      <c r="T6862" s="8">
        <v>1.1572484544791499E-6</v>
      </c>
    </row>
    <row r="6863" spans="1:20" x14ac:dyDescent="0.25">
      <c r="A6863" s="5" t="s">
        <v>6869</v>
      </c>
      <c r="B6863" t="s">
        <v>7824</v>
      </c>
      <c r="C6863" s="6">
        <v>5</v>
      </c>
      <c r="D6863" s="6">
        <v>6857</v>
      </c>
      <c r="E6863" s="7">
        <v>-1.14302553535404E-2</v>
      </c>
      <c r="F6863" s="7">
        <v>0.97533598203182503</v>
      </c>
      <c r="G6863" s="7">
        <v>-0.66253579292165998</v>
      </c>
      <c r="H6863" s="7">
        <v>4.0435306639714903E-2</v>
      </c>
      <c r="I6863" s="7">
        <v>0.91018383897468702</v>
      </c>
      <c r="J6863" s="7">
        <v>9.1155696645334999E-3</v>
      </c>
      <c r="K6863" s="7">
        <v>-1.4742001744364499</v>
      </c>
      <c r="L6863" s="8">
        <v>1.5737040403445801E-4</v>
      </c>
      <c r="M6863" s="3">
        <v>-1.3190436219955199</v>
      </c>
      <c r="N6863" s="3">
        <v>1.7632273338272201E-4</v>
      </c>
      <c r="O6863" s="3">
        <v>-1.7800860162282199</v>
      </c>
      <c r="P6863" s="3">
        <v>7.6089314173139503E-6</v>
      </c>
      <c r="Q6863" s="3">
        <v>-0.85893952479244395</v>
      </c>
      <c r="R6863" s="3">
        <v>6.62154254176869E-3</v>
      </c>
      <c r="S6863" s="7">
        <v>-2.0006973395748102</v>
      </c>
      <c r="T6863" s="8">
        <v>1.18449103202248E-6</v>
      </c>
    </row>
    <row r="6864" spans="1:20" x14ac:dyDescent="0.25">
      <c r="A6864" s="5" t="s">
        <v>6870</v>
      </c>
      <c r="B6864" t="s">
        <v>7291</v>
      </c>
      <c r="C6864" s="6">
        <v>5</v>
      </c>
      <c r="D6864" s="6">
        <v>6858</v>
      </c>
      <c r="E6864" s="7">
        <v>0.43538252218307999</v>
      </c>
      <c r="F6864" s="7">
        <v>0.354868208235189</v>
      </c>
      <c r="G6864" s="7">
        <v>-0.57228274972086002</v>
      </c>
      <c r="H6864" s="7">
        <v>0.16139825936615501</v>
      </c>
      <c r="I6864" s="7">
        <v>0.48820225553729601</v>
      </c>
      <c r="J6864" s="7">
        <v>0.373042476047245</v>
      </c>
      <c r="K6864" s="7">
        <v>-1.6475706934205301</v>
      </c>
      <c r="L6864" s="8">
        <v>9.1021025278706705E-4</v>
      </c>
      <c r="M6864" s="3">
        <v>-1.3315813682498601</v>
      </c>
      <c r="N6864" s="3">
        <v>1.3154722137319401E-4</v>
      </c>
      <c r="O6864" s="3">
        <v>-1.71212762924679</v>
      </c>
      <c r="P6864" s="3">
        <v>5.9230837788906101E-5</v>
      </c>
      <c r="Q6864" s="3">
        <v>-1.04550761684968</v>
      </c>
      <c r="R6864" s="3">
        <v>1.1434149056446E-3</v>
      </c>
      <c r="S6864" s="7">
        <v>-1.8259599858500299</v>
      </c>
      <c r="T6864" s="8">
        <v>2.0022057254992301E-5</v>
      </c>
    </row>
    <row r="6865" spans="1:20" x14ac:dyDescent="0.25">
      <c r="A6865" s="5" t="s">
        <v>6871</v>
      </c>
      <c r="B6865" t="s">
        <v>8475</v>
      </c>
      <c r="C6865" s="6">
        <v>5</v>
      </c>
      <c r="D6865" s="6">
        <v>6859</v>
      </c>
      <c r="E6865" s="7">
        <v>0.60732735412151095</v>
      </c>
      <c r="F6865" s="7">
        <v>0.42715877379570399</v>
      </c>
      <c r="G6865" s="7">
        <v>-0.99343497068374098</v>
      </c>
      <c r="H6865" s="7">
        <v>1.3265561784398999E-2</v>
      </c>
      <c r="I6865" s="7">
        <v>0.58058602588207897</v>
      </c>
      <c r="J6865" s="7">
        <v>0.52707998525061495</v>
      </c>
      <c r="K6865" s="7">
        <v>-1.64196233973757</v>
      </c>
      <c r="L6865" s="8">
        <v>2.9842215881481E-4</v>
      </c>
      <c r="M6865" s="3">
        <v>-1.51770631608213</v>
      </c>
      <c r="N6865" s="3">
        <v>5.1031234767701502E-5</v>
      </c>
      <c r="O6865" s="3">
        <v>-1.8147122122089501</v>
      </c>
      <c r="P6865" s="3">
        <v>1.7543070168104999E-3</v>
      </c>
      <c r="Q6865" s="3">
        <v>-0.79454166777947899</v>
      </c>
      <c r="R6865" s="3">
        <v>1.1338610683314701E-2</v>
      </c>
      <c r="S6865" s="7">
        <v>-1.94532075893093</v>
      </c>
      <c r="T6865" s="8">
        <v>6.9565219575266901E-4</v>
      </c>
    </row>
    <row r="6866" spans="1:20" x14ac:dyDescent="0.25">
      <c r="A6866" s="5" t="s">
        <v>6872</v>
      </c>
      <c r="B6866" t="s">
        <v>7776</v>
      </c>
      <c r="C6866" s="6">
        <v>5</v>
      </c>
      <c r="D6866" s="6">
        <v>6860</v>
      </c>
      <c r="E6866" s="7">
        <v>0.962299560792789</v>
      </c>
      <c r="F6866" s="7">
        <v>2.7737070005249501E-2</v>
      </c>
      <c r="G6866" s="7">
        <v>-0.64999941534387295</v>
      </c>
      <c r="H6866" s="7">
        <v>9.4819269056286404E-2</v>
      </c>
      <c r="I6866" s="7">
        <v>0.41536095965547798</v>
      </c>
      <c r="J6866" s="7">
        <v>0.437706204509204</v>
      </c>
      <c r="K6866" s="7">
        <v>-1.5272024826861399</v>
      </c>
      <c r="L6866" s="8">
        <v>9.3684724110832795E-4</v>
      </c>
      <c r="M6866" s="3">
        <v>-1.5765925297110901</v>
      </c>
      <c r="N6866" s="3">
        <v>1.78913643926467E-2</v>
      </c>
      <c r="O6866" s="3">
        <v>-1.7644420032569099</v>
      </c>
      <c r="P6866" s="3">
        <v>6.73156475251471E-3</v>
      </c>
      <c r="Q6866" s="3">
        <v>-1.1756039725543099</v>
      </c>
      <c r="R6866" s="3">
        <v>6.9704452781562107E-2</v>
      </c>
      <c r="S6866" s="7">
        <v>-1.1294846230876701</v>
      </c>
      <c r="T6866" s="8">
        <v>6.3965225875543194E-2</v>
      </c>
    </row>
    <row r="6867" spans="1:20" x14ac:dyDescent="0.25">
      <c r="A6867" s="5" t="s">
        <v>6873</v>
      </c>
      <c r="B6867" t="s">
        <v>7629</v>
      </c>
      <c r="C6867" s="6">
        <v>5</v>
      </c>
      <c r="D6867" s="6">
        <v>6861</v>
      </c>
      <c r="E6867" s="7">
        <v>0.67889837778889905</v>
      </c>
      <c r="F6867" s="7">
        <v>0.476855109240025</v>
      </c>
      <c r="G6867" s="7">
        <v>-0.40568391916436197</v>
      </c>
      <c r="H6867" s="7">
        <v>0.62748470134122103</v>
      </c>
      <c r="I6867" s="7">
        <v>0.374752664626747</v>
      </c>
      <c r="J6867" s="7">
        <v>0.76911480211459404</v>
      </c>
      <c r="K6867" s="7">
        <v>-1.98819230888326</v>
      </c>
      <c r="L6867" s="8">
        <v>4.2998693270898301E-2</v>
      </c>
      <c r="M6867" s="3">
        <v>-1.8102784459985299</v>
      </c>
      <c r="N6867" s="3">
        <v>6.5093689126014096E-4</v>
      </c>
      <c r="O6867" s="3">
        <v>-1.4092334059795399</v>
      </c>
      <c r="P6867" s="3">
        <v>2.9322107877079E-3</v>
      </c>
      <c r="Q6867" s="3">
        <v>-1.0421636570485899</v>
      </c>
      <c r="R6867" s="3">
        <v>2.2157972077864699E-2</v>
      </c>
      <c r="S6867" s="7">
        <v>-1.24305575297263</v>
      </c>
      <c r="T6867" s="8">
        <v>6.0418292100250298E-3</v>
      </c>
    </row>
    <row r="6868" spans="1:20" x14ac:dyDescent="0.25">
      <c r="A6868" s="5" t="s">
        <v>6874</v>
      </c>
      <c r="B6868" t="s">
        <v>7746</v>
      </c>
      <c r="C6868" s="6">
        <v>5</v>
      </c>
      <c r="D6868" s="6">
        <v>6862</v>
      </c>
      <c r="E6868" s="7">
        <v>0.84228552890417197</v>
      </c>
      <c r="F6868" s="7">
        <v>2.7675042677479E-2</v>
      </c>
      <c r="G6868" s="7">
        <v>-0.55694581117895603</v>
      </c>
      <c r="H6868" s="7">
        <v>0.150547549197738</v>
      </c>
      <c r="I6868" s="7">
        <v>0.40381696843238102</v>
      </c>
      <c r="J6868" s="7">
        <v>0.35778875661732801</v>
      </c>
      <c r="K6868" s="7">
        <v>-1.6079127438883001</v>
      </c>
      <c r="L6868" s="8">
        <v>2.28111176286721E-4</v>
      </c>
      <c r="M6868" s="3">
        <v>-1.6343187885588999</v>
      </c>
      <c r="N6868" s="3">
        <v>3.0209330257723798E-3</v>
      </c>
      <c r="O6868" s="3">
        <v>-1.3106412176775999</v>
      </c>
      <c r="P6868" s="3">
        <v>2.3957848482673801E-2</v>
      </c>
      <c r="Q6868" s="3">
        <v>-1.1673998973308799</v>
      </c>
      <c r="R6868" s="3">
        <v>2.78417698663165E-2</v>
      </c>
      <c r="S6868" s="7">
        <v>-1.7587322732849699</v>
      </c>
      <c r="T6868" s="8">
        <v>2.2060913402099898E-3</v>
      </c>
    </row>
    <row r="6869" spans="1:20" x14ac:dyDescent="0.25">
      <c r="A6869" s="5" t="s">
        <v>6875</v>
      </c>
      <c r="B6869" t="s">
        <v>8983</v>
      </c>
      <c r="C6869" s="6">
        <v>5</v>
      </c>
      <c r="D6869" s="6">
        <v>6863</v>
      </c>
      <c r="E6869" s="7">
        <v>0.95374822787320401</v>
      </c>
      <c r="F6869" s="7">
        <v>6.3894912142802701E-4</v>
      </c>
      <c r="G6869" s="7">
        <v>-0.76125822091056095</v>
      </c>
      <c r="H6869" s="7">
        <v>4.8575783480020096E-3</v>
      </c>
      <c r="I6869" s="7">
        <v>0.731467184525461</v>
      </c>
      <c r="J6869" s="7">
        <v>1.0887937956400501E-2</v>
      </c>
      <c r="K6869" s="7">
        <v>-1.8288661382472999</v>
      </c>
      <c r="L6869" s="8">
        <v>9.3975234111313798E-7</v>
      </c>
      <c r="M6869" s="3">
        <v>-1.5875492439058201</v>
      </c>
      <c r="N6869" s="3">
        <v>1.7812120266806201E-3</v>
      </c>
      <c r="O6869" s="3">
        <v>-1.4112508372718799</v>
      </c>
      <c r="P6869" s="3">
        <v>1.2292083808615401E-2</v>
      </c>
      <c r="Q6869" s="3">
        <v>-1.21722492004344</v>
      </c>
      <c r="R6869" s="3">
        <v>1.22711788442276E-2</v>
      </c>
      <c r="S6869" s="7">
        <v>-1.70715298485388</v>
      </c>
      <c r="T6869" s="8">
        <v>2.2587761072615999E-3</v>
      </c>
    </row>
    <row r="6870" spans="1:20" x14ac:dyDescent="0.25">
      <c r="A6870" s="5" t="s">
        <v>6876</v>
      </c>
      <c r="B6870" t="s">
        <v>7922</v>
      </c>
      <c r="C6870" s="6">
        <v>5</v>
      </c>
      <c r="D6870" s="6">
        <v>6864</v>
      </c>
      <c r="E6870" s="7">
        <v>0.80884394970059503</v>
      </c>
      <c r="F6870" s="7">
        <v>9.88284281582626E-3</v>
      </c>
      <c r="G6870" s="7">
        <v>-0.49666206238938398</v>
      </c>
      <c r="H6870" s="7">
        <v>0.11413331239920101</v>
      </c>
      <c r="I6870" s="7">
        <v>0.36369247482184702</v>
      </c>
      <c r="J6870" s="7">
        <v>0.31060849300357302</v>
      </c>
      <c r="K6870" s="7">
        <v>-1.3573893342758101</v>
      </c>
      <c r="L6870" s="8">
        <v>2.8714488330304998E-4</v>
      </c>
      <c r="M6870" s="3">
        <v>-1.2125017996145899</v>
      </c>
      <c r="N6870" s="3">
        <v>4.5499629460391802E-4</v>
      </c>
      <c r="O6870" s="3">
        <v>-1.41755694740643</v>
      </c>
      <c r="P6870" s="3">
        <v>6.6037594919531495E-4</v>
      </c>
      <c r="Q6870" s="3">
        <v>-1.4436753535392299</v>
      </c>
      <c r="R6870" s="3">
        <v>5.7477208907788697E-5</v>
      </c>
      <c r="S6870" s="7">
        <v>-1.9216624417022701</v>
      </c>
      <c r="T6870" s="8">
        <v>1.4900168800394099E-5</v>
      </c>
    </row>
    <row r="6871" spans="1:20" x14ac:dyDescent="0.25">
      <c r="A6871" s="5" t="s">
        <v>6877</v>
      </c>
      <c r="B6871" t="s">
        <v>7158</v>
      </c>
      <c r="C6871" s="6">
        <v>5</v>
      </c>
      <c r="D6871" s="6">
        <v>6865</v>
      </c>
      <c r="E6871" s="7">
        <v>0.65453225786634495</v>
      </c>
      <c r="F6871" s="7">
        <v>9.2816816248942099E-2</v>
      </c>
      <c r="G6871" s="7">
        <v>-0.25078275602068301</v>
      </c>
      <c r="H6871" s="7">
        <v>0.53938962706896298</v>
      </c>
      <c r="I6871" s="7">
        <v>0.34594511110488302</v>
      </c>
      <c r="J6871" s="7">
        <v>0.47642833337686602</v>
      </c>
      <c r="K6871" s="7">
        <v>-1.8226138882112499</v>
      </c>
      <c r="L6871" s="8">
        <v>9.0174222403719404E-4</v>
      </c>
      <c r="M6871" s="3">
        <v>-1.36895094569495</v>
      </c>
      <c r="N6871" s="3">
        <v>2.1296030320084602E-2</v>
      </c>
      <c r="O6871" s="3">
        <v>-1.5280141517622901</v>
      </c>
      <c r="P6871" s="3">
        <v>1.4165542632250601E-2</v>
      </c>
      <c r="Q6871" s="3">
        <v>-1.62046218119917</v>
      </c>
      <c r="R6871" s="3">
        <v>9.3991958957435496E-3</v>
      </c>
      <c r="S6871" s="7">
        <v>-1.4689660722198701</v>
      </c>
      <c r="T6871" s="8">
        <v>1.58389014497014E-2</v>
      </c>
    </row>
    <row r="6872" spans="1:20" x14ac:dyDescent="0.25">
      <c r="A6872" s="5" t="s">
        <v>6878</v>
      </c>
      <c r="B6872" t="s">
        <v>8630</v>
      </c>
      <c r="C6872" s="6">
        <v>5</v>
      </c>
      <c r="D6872" s="6">
        <v>6866</v>
      </c>
      <c r="E6872" s="7">
        <v>0.48691294341410701</v>
      </c>
      <c r="F6872" s="7">
        <v>0.13828941610565801</v>
      </c>
      <c r="G6872" s="7">
        <v>-0.169292864820966</v>
      </c>
      <c r="H6872" s="7">
        <v>0.69916677396580396</v>
      </c>
      <c r="I6872" s="7">
        <v>0.27051713033671498</v>
      </c>
      <c r="J6872" s="7">
        <v>0.50631232779122703</v>
      </c>
      <c r="K6872" s="7">
        <v>-1.4537437534654301</v>
      </c>
      <c r="L6872" s="8">
        <v>3.28236953053924E-3</v>
      </c>
      <c r="M6872" s="3">
        <v>-1.3846543082982501</v>
      </c>
      <c r="N6872" s="3">
        <v>2.7345319518500802E-4</v>
      </c>
      <c r="O6872" s="3">
        <v>-1.46389003083837</v>
      </c>
      <c r="P6872" s="3">
        <v>2.36020303612801E-4</v>
      </c>
      <c r="Q6872" s="3">
        <v>-1.4103980580893101</v>
      </c>
      <c r="R6872" s="3">
        <v>1.9030471035156099E-4</v>
      </c>
      <c r="S6872" s="7">
        <v>-1.5212391439025199</v>
      </c>
      <c r="T6872" s="8">
        <v>1.14221585814646E-4</v>
      </c>
    </row>
    <row r="6873" spans="1:20" x14ac:dyDescent="0.25">
      <c r="A6873" s="5" t="s">
        <v>6879</v>
      </c>
      <c r="B6873" t="s">
        <v>7948</v>
      </c>
      <c r="C6873" s="6">
        <v>5</v>
      </c>
      <c r="D6873" s="6">
        <v>6867</v>
      </c>
      <c r="E6873" s="7">
        <v>0.65472509488861297</v>
      </c>
      <c r="F6873" s="7">
        <v>3.1309057046550501E-2</v>
      </c>
      <c r="G6873" s="7">
        <v>-0.20314400810455099</v>
      </c>
      <c r="H6873" s="7">
        <v>0.62591311730118204</v>
      </c>
      <c r="I6873" s="7">
        <v>2.5412865560247699E-2</v>
      </c>
      <c r="J6873" s="7">
        <v>0.95688806331798804</v>
      </c>
      <c r="K6873" s="7">
        <v>-1.65198591682804</v>
      </c>
      <c r="L6873" s="8">
        <v>1.4557494246827799E-3</v>
      </c>
      <c r="M6873" s="3">
        <v>-1.35541825051293</v>
      </c>
      <c r="N6873" s="3">
        <v>5.6672774873888302E-5</v>
      </c>
      <c r="O6873" s="3">
        <v>-1.4669909302324999</v>
      </c>
      <c r="P6873" s="3">
        <v>1.2446828372036101E-5</v>
      </c>
      <c r="Q6873" s="3">
        <v>-1.4272376678843499</v>
      </c>
      <c r="R6873" s="3">
        <v>2.68710872647278E-5</v>
      </c>
      <c r="S6873" s="7">
        <v>-1.81073166948416</v>
      </c>
      <c r="T6873" s="8">
        <v>7.4849927074292202E-7</v>
      </c>
    </row>
    <row r="6874" spans="1:20" x14ac:dyDescent="0.25">
      <c r="A6874" s="5" t="s">
        <v>6880</v>
      </c>
      <c r="B6874" t="s">
        <v>11618</v>
      </c>
      <c r="C6874" s="6">
        <v>5</v>
      </c>
      <c r="D6874" s="6">
        <v>6868</v>
      </c>
      <c r="E6874" s="7">
        <v>1.15338928402637</v>
      </c>
      <c r="F6874" s="7">
        <v>3.3438715935044599E-4</v>
      </c>
      <c r="G6874" s="7">
        <v>-0.57451283017170596</v>
      </c>
      <c r="H6874" s="7">
        <v>5.01029104536043E-2</v>
      </c>
      <c r="I6874" s="7">
        <v>0.96748659302905604</v>
      </c>
      <c r="J6874" s="7">
        <v>3.4832123307730199E-3</v>
      </c>
      <c r="K6874" s="7">
        <v>-1.76043470494282</v>
      </c>
      <c r="L6874" s="8">
        <v>8.2126716083280606E-6</v>
      </c>
      <c r="M6874" s="3">
        <v>-0.66393303590071595</v>
      </c>
      <c r="N6874" s="3">
        <v>0.22191622856683599</v>
      </c>
      <c r="O6874" s="3">
        <v>-1.50083371179796</v>
      </c>
      <c r="P6874" s="3">
        <v>4.5393424195258403E-3</v>
      </c>
      <c r="Q6874" s="3">
        <v>-1.3576622419212201</v>
      </c>
      <c r="R6874" s="3">
        <v>8.1618213416467297E-3</v>
      </c>
      <c r="S6874" s="7">
        <v>-2.1745243370851299</v>
      </c>
      <c r="T6874" s="8">
        <v>8.3632339963086302E-5</v>
      </c>
    </row>
    <row r="6875" spans="1:20" x14ac:dyDescent="0.25">
      <c r="A6875" s="5" t="s">
        <v>6881</v>
      </c>
      <c r="B6875" t="s">
        <v>11602</v>
      </c>
      <c r="C6875" s="6">
        <v>5</v>
      </c>
      <c r="D6875" s="6">
        <v>6869</v>
      </c>
      <c r="E6875" s="7">
        <v>0.72852462731642398</v>
      </c>
      <c r="F6875" s="7">
        <v>0.25714073927109099</v>
      </c>
      <c r="G6875" s="7">
        <v>-0.64940013272433506</v>
      </c>
      <c r="H6875" s="7">
        <v>0.31868840093168099</v>
      </c>
      <c r="I6875" s="7">
        <v>0.99188968919293796</v>
      </c>
      <c r="J6875" s="7">
        <v>0.17240689491435801</v>
      </c>
      <c r="K6875" s="7">
        <v>-2.1442773693927699</v>
      </c>
      <c r="L6875" s="8">
        <v>1.48741618004413E-2</v>
      </c>
      <c r="M6875" s="3">
        <v>-0.75012107850022502</v>
      </c>
      <c r="N6875" s="3">
        <v>1.4275978725166E-2</v>
      </c>
      <c r="O6875" s="3">
        <v>-1.8725238832998199</v>
      </c>
      <c r="P6875" s="3">
        <v>1.8247225479538401E-5</v>
      </c>
      <c r="Q6875" s="3">
        <v>-1.2340953205682601</v>
      </c>
      <c r="R6875" s="3">
        <v>5.0840251439915102E-4</v>
      </c>
      <c r="S6875" s="7">
        <v>-1.78438427154275</v>
      </c>
      <c r="T6875" s="8">
        <v>2.5107435561271998E-5</v>
      </c>
    </row>
    <row r="6876" spans="1:20" x14ac:dyDescent="0.25">
      <c r="A6876" s="5" t="s">
        <v>6882</v>
      </c>
      <c r="B6876" t="s">
        <v>7536</v>
      </c>
      <c r="C6876" s="6">
        <v>5</v>
      </c>
      <c r="D6876" s="6">
        <v>6870</v>
      </c>
      <c r="E6876" s="7">
        <v>0.81524732331138905</v>
      </c>
      <c r="F6876" s="7">
        <v>0.132673537732137</v>
      </c>
      <c r="G6876" s="7">
        <v>-0.66160923672535699</v>
      </c>
      <c r="H6876" s="7">
        <v>0.20308490145883101</v>
      </c>
      <c r="I6876" s="7">
        <v>0.52170092227749598</v>
      </c>
      <c r="J6876" s="7">
        <v>0.43872156897287301</v>
      </c>
      <c r="K6876" s="7">
        <v>-1.20659183023809</v>
      </c>
      <c r="L6876" s="8">
        <v>2.90091243690308E-2</v>
      </c>
      <c r="M6876" s="3">
        <v>-0.917324630223746</v>
      </c>
      <c r="N6876" s="3">
        <v>1.21232948045357E-2</v>
      </c>
      <c r="O6876" s="3">
        <v>-1.7194144174619801</v>
      </c>
      <c r="P6876" s="3">
        <v>7.4232485838177106E-5</v>
      </c>
      <c r="Q6876" s="3">
        <v>-0.87894998152868897</v>
      </c>
      <c r="R6876" s="3">
        <v>1.59411890160258E-2</v>
      </c>
      <c r="S6876" s="7">
        <v>-2.12352385124258</v>
      </c>
      <c r="T6876" s="8">
        <v>1.20615842539862E-5</v>
      </c>
    </row>
    <row r="6877" spans="1:20" x14ac:dyDescent="0.25">
      <c r="A6877" s="5" t="s">
        <v>6883</v>
      </c>
      <c r="B6877" t="s">
        <v>7134</v>
      </c>
      <c r="C6877" s="6">
        <v>5</v>
      </c>
      <c r="D6877" s="6">
        <v>6871</v>
      </c>
      <c r="E6877" s="7">
        <v>0.51352328067058595</v>
      </c>
      <c r="F6877" s="7">
        <v>8.02512353759849E-2</v>
      </c>
      <c r="G6877" s="7">
        <v>-0.45741483222211299</v>
      </c>
      <c r="H6877" s="7">
        <v>0.20141043201497999</v>
      </c>
      <c r="I6877" s="7">
        <v>0.70597613745977095</v>
      </c>
      <c r="J6877" s="7">
        <v>3.5597637060911499E-2</v>
      </c>
      <c r="K6877" s="7">
        <v>-1.36963576809143</v>
      </c>
      <c r="L6877" s="8">
        <v>9.2305370324156195E-4</v>
      </c>
      <c r="M6877" s="3">
        <v>-0.97097180865457999</v>
      </c>
      <c r="N6877" s="3">
        <v>4.1337395897037797E-3</v>
      </c>
      <c r="O6877" s="3">
        <v>-1.7648694620499099</v>
      </c>
      <c r="P6877" s="3">
        <v>1.7865056705023001E-5</v>
      </c>
      <c r="Q6877" s="3">
        <v>-0.83343400311043203</v>
      </c>
      <c r="R6877" s="3">
        <v>1.0032970985694001E-2</v>
      </c>
      <c r="S6877" s="7">
        <v>-2.2914259391489802</v>
      </c>
      <c r="T6877" s="8">
        <v>4.3776239763223702E-7</v>
      </c>
    </row>
    <row r="6878" spans="1:20" x14ac:dyDescent="0.25">
      <c r="A6878" s="5" t="s">
        <v>6884</v>
      </c>
      <c r="B6878" t="s">
        <v>9345</v>
      </c>
      <c r="C6878" s="6">
        <v>5</v>
      </c>
      <c r="D6878" s="6">
        <v>6872</v>
      </c>
      <c r="E6878" s="7">
        <v>0.72945080720954703</v>
      </c>
      <c r="F6878" s="7">
        <v>2.8005443111331699E-3</v>
      </c>
      <c r="G6878" s="7">
        <v>1.31407379778539E-2</v>
      </c>
      <c r="H6878" s="7">
        <v>0.96615749107137605</v>
      </c>
      <c r="I6878" s="7">
        <v>0.60339678313288503</v>
      </c>
      <c r="J6878" s="7">
        <v>1.9084528444761301E-2</v>
      </c>
      <c r="K6878" s="7">
        <v>-1.29750975424004</v>
      </c>
      <c r="L6878" s="8">
        <v>7.0644218530689702E-5</v>
      </c>
      <c r="M6878" s="3">
        <v>-0.95586151865527003</v>
      </c>
      <c r="N6878" s="3">
        <v>1.0251330191817599E-2</v>
      </c>
      <c r="O6878" s="3">
        <v>-1.86573630041899</v>
      </c>
      <c r="P6878" s="3">
        <v>3.78235543844136E-5</v>
      </c>
      <c r="Q6878" s="3">
        <v>-1.2538851606143899</v>
      </c>
      <c r="R6878" s="3">
        <v>9.4194171114739896E-4</v>
      </c>
      <c r="S6878" s="7">
        <v>-1.77567315458139</v>
      </c>
      <c r="T6878" s="8">
        <v>5.01134235928225E-5</v>
      </c>
    </row>
    <row r="6879" spans="1:20" x14ac:dyDescent="0.25">
      <c r="A6879" s="5" t="s">
        <v>6885</v>
      </c>
      <c r="B6879" t="s">
        <v>10816</v>
      </c>
      <c r="C6879" s="6">
        <v>5</v>
      </c>
      <c r="D6879" s="6">
        <v>6873</v>
      </c>
      <c r="E6879" s="7">
        <v>0.91689836492727395</v>
      </c>
      <c r="F6879" s="7">
        <v>1.45529257725492E-2</v>
      </c>
      <c r="G6879" s="7">
        <v>-0.32522235671142002</v>
      </c>
      <c r="H6879" s="7">
        <v>0.425315724903846</v>
      </c>
      <c r="I6879" s="7">
        <v>0.44232185953061198</v>
      </c>
      <c r="J6879" s="7">
        <v>0.274237690121033</v>
      </c>
      <c r="K6879" s="7">
        <v>-1.34889091881171</v>
      </c>
      <c r="L6879" s="8">
        <v>6.1775538035130698E-4</v>
      </c>
      <c r="M6879" s="3">
        <v>-0.88318296064245805</v>
      </c>
      <c r="N6879" s="3">
        <v>0.42394124162005797</v>
      </c>
      <c r="O6879" s="3">
        <v>-2.22570968227362</v>
      </c>
      <c r="P6879" s="3">
        <v>2.8840401337945399E-2</v>
      </c>
      <c r="Q6879" s="3">
        <v>-1.06072544698231</v>
      </c>
      <c r="R6879" s="3">
        <v>0.31903356533514599</v>
      </c>
      <c r="S6879" s="7">
        <v>-2.21064369904586</v>
      </c>
      <c r="T6879" s="8">
        <v>2.5934169340157499E-2</v>
      </c>
    </row>
    <row r="6880" spans="1:20" x14ac:dyDescent="0.25">
      <c r="A6880" s="5" t="s">
        <v>6886</v>
      </c>
      <c r="B6880" t="s">
        <v>9156</v>
      </c>
      <c r="C6880" s="6">
        <v>5</v>
      </c>
      <c r="D6880" s="6">
        <v>6874</v>
      </c>
      <c r="E6880" s="7">
        <v>1.0458856493256901</v>
      </c>
      <c r="F6880" s="7">
        <v>4.0643238107534403E-2</v>
      </c>
      <c r="G6880" s="7">
        <v>-0.65986067094795797</v>
      </c>
      <c r="H6880" s="7">
        <v>0.13356208758381399</v>
      </c>
      <c r="I6880" s="7">
        <v>0.582772988577549</v>
      </c>
      <c r="J6880" s="7">
        <v>0.34621206623274298</v>
      </c>
      <c r="K6880" s="7">
        <v>-1.2539747486872499</v>
      </c>
      <c r="L6880" s="8">
        <v>7.9066036546537894E-3</v>
      </c>
      <c r="M6880" s="3">
        <v>-1.06566779373538</v>
      </c>
      <c r="N6880" s="3">
        <v>3.0057712962147199E-2</v>
      </c>
      <c r="O6880" s="3">
        <v>-2.0058985560404299</v>
      </c>
      <c r="P6880" s="3">
        <v>2.29818420791954E-4</v>
      </c>
      <c r="Q6880" s="3">
        <v>-1.09329403737804</v>
      </c>
      <c r="R6880" s="3">
        <v>2.43378505219096E-2</v>
      </c>
      <c r="S6880" s="7">
        <v>-1.8189753647242799</v>
      </c>
      <c r="T6880" s="8">
        <v>4.7539092053163699E-4</v>
      </c>
    </row>
    <row r="6881" spans="1:20" x14ac:dyDescent="0.25">
      <c r="A6881" s="5" t="s">
        <v>6887</v>
      </c>
      <c r="B6881" t="s">
        <v>9598</v>
      </c>
      <c r="C6881" s="6">
        <v>5</v>
      </c>
      <c r="D6881" s="6">
        <v>6875</v>
      </c>
      <c r="E6881" s="7">
        <v>0.72092323656565205</v>
      </c>
      <c r="F6881" s="7">
        <v>8.2672413949910498E-2</v>
      </c>
      <c r="G6881" s="7">
        <v>-0.46860513554011202</v>
      </c>
      <c r="H6881" s="7">
        <v>0.33378334308924501</v>
      </c>
      <c r="I6881" s="7">
        <v>0.53332197319206698</v>
      </c>
      <c r="J6881" s="7">
        <v>0.27376888419763701</v>
      </c>
      <c r="K6881" s="7">
        <v>-1.3021761239891101</v>
      </c>
      <c r="L6881" s="8">
        <v>1.09975989145474E-2</v>
      </c>
      <c r="M6881" s="3">
        <v>-1.07682936933629</v>
      </c>
      <c r="N6881" s="3">
        <v>4.98188705187426E-3</v>
      </c>
      <c r="O6881" s="3">
        <v>-2.2264993867408802</v>
      </c>
      <c r="P6881" s="3">
        <v>6.1074796168516299E-7</v>
      </c>
      <c r="Q6881" s="3">
        <v>-1.4024882370305201</v>
      </c>
      <c r="R6881" s="3">
        <v>3.9342661395172599E-4</v>
      </c>
      <c r="S6881" s="7">
        <v>-1.9098191079518101</v>
      </c>
      <c r="T6881" s="8">
        <v>2.8056126761685199E-6</v>
      </c>
    </row>
    <row r="6882" spans="1:20" x14ac:dyDescent="0.25">
      <c r="A6882" s="5" t="s">
        <v>6888</v>
      </c>
      <c r="B6882" t="s">
        <v>8034</v>
      </c>
      <c r="C6882" s="6">
        <v>5</v>
      </c>
      <c r="D6882" s="6">
        <v>6876</v>
      </c>
      <c r="E6882" s="7">
        <v>0.95954303812337705</v>
      </c>
      <c r="F6882" s="7">
        <v>8.8249755471339602E-3</v>
      </c>
      <c r="G6882" s="7">
        <v>-0.60280448591265001</v>
      </c>
      <c r="H6882" s="7">
        <v>0.117740575934716</v>
      </c>
      <c r="I6882" s="7">
        <v>0.63360064323196497</v>
      </c>
      <c r="J6882" s="7">
        <v>0.123823577003544</v>
      </c>
      <c r="K6882" s="7">
        <v>-1.7747456810349</v>
      </c>
      <c r="L6882" s="8">
        <v>4.7109922126006002E-4</v>
      </c>
      <c r="M6882" s="3">
        <v>-2.15423292839652</v>
      </c>
      <c r="N6882" s="3">
        <v>2.9354754428264398E-4</v>
      </c>
      <c r="O6882" s="3">
        <v>-1.5096140306266499</v>
      </c>
      <c r="P6882" s="3">
        <v>4.38492148715854E-3</v>
      </c>
      <c r="Q6882" s="3">
        <v>-1.5883401841845</v>
      </c>
      <c r="R6882" s="3">
        <v>3.4633971345211E-3</v>
      </c>
      <c r="S6882" s="7">
        <v>-2.16915401608949</v>
      </c>
      <c r="T6882" s="8">
        <v>1.7159738312759901E-4</v>
      </c>
    </row>
    <row r="6883" spans="1:20" x14ac:dyDescent="0.25">
      <c r="A6883" s="5" t="s">
        <v>6889</v>
      </c>
      <c r="B6883" t="s">
        <v>8751</v>
      </c>
      <c r="C6883" s="6">
        <v>5</v>
      </c>
      <c r="D6883" s="6">
        <v>6877</v>
      </c>
      <c r="E6883" s="7">
        <v>1.0757488923348999</v>
      </c>
      <c r="F6883" s="7">
        <v>1.01827334627331E-3</v>
      </c>
      <c r="G6883" s="7">
        <v>-0.72687476523609396</v>
      </c>
      <c r="H6883" s="7">
        <v>2.4017244543137702E-2</v>
      </c>
      <c r="I6883" s="7">
        <v>0.92093972615061503</v>
      </c>
      <c r="J6883" s="7">
        <v>6.7200779391311501E-3</v>
      </c>
      <c r="K6883" s="7">
        <v>-1.6045853786294699</v>
      </c>
      <c r="L6883" s="8">
        <v>1.73375279295555E-5</v>
      </c>
      <c r="M6883" s="3">
        <v>-1.5240758235185401</v>
      </c>
      <c r="N6883" s="3">
        <v>9.1174413890348603E-3</v>
      </c>
      <c r="O6883" s="3">
        <v>-1.73261886060597</v>
      </c>
      <c r="P6883" s="3">
        <v>1.1758785984658701E-2</v>
      </c>
      <c r="Q6883" s="3">
        <v>-1.4428476453043899</v>
      </c>
      <c r="R6883" s="3">
        <v>1.15464381706748E-2</v>
      </c>
      <c r="S6883" s="7">
        <v>-1.9956015424989</v>
      </c>
      <c r="T6883" s="8">
        <v>3.33957733199015E-3</v>
      </c>
    </row>
    <row r="6884" spans="1:20" x14ac:dyDescent="0.25">
      <c r="A6884" s="5" t="s">
        <v>6890</v>
      </c>
      <c r="B6884" t="s">
        <v>8149</v>
      </c>
      <c r="C6884" s="6">
        <v>5</v>
      </c>
      <c r="D6884" s="6">
        <v>6878</v>
      </c>
      <c r="E6884" s="7">
        <v>1.00278168688904</v>
      </c>
      <c r="F6884" s="7">
        <v>7.8026591783307304E-3</v>
      </c>
      <c r="G6884" s="7">
        <v>-0.75590394548558903</v>
      </c>
      <c r="H6884" s="7">
        <v>4.9943717684372203E-2</v>
      </c>
      <c r="I6884" s="7">
        <v>0.64080028050850601</v>
      </c>
      <c r="J6884" s="7">
        <v>0.12649599203807699</v>
      </c>
      <c r="K6884" s="7">
        <v>-1.6713892510539801</v>
      </c>
      <c r="L6884" s="8">
        <v>3.7234856604471001E-4</v>
      </c>
      <c r="M6884" s="3">
        <v>-1.8190032873455899</v>
      </c>
      <c r="N6884" s="3">
        <v>2.7329774825458299E-5</v>
      </c>
      <c r="O6884" s="3">
        <v>-2.0013437270446501</v>
      </c>
      <c r="P6884" s="3">
        <v>1.99329140054258E-5</v>
      </c>
      <c r="Q6884" s="3">
        <v>-1.2720056564436999</v>
      </c>
      <c r="R6884" s="3">
        <v>9.5577459005912098E-4</v>
      </c>
      <c r="S6884" s="7">
        <v>-2.1587596087755299</v>
      </c>
      <c r="T6884" s="8">
        <v>5.3909076925393803E-6</v>
      </c>
    </row>
    <row r="6885" spans="1:20" x14ac:dyDescent="0.25">
      <c r="A6885" s="5" t="s">
        <v>6891</v>
      </c>
      <c r="B6885" t="s">
        <v>7747</v>
      </c>
      <c r="C6885" s="6">
        <v>5</v>
      </c>
      <c r="D6885" s="6">
        <v>6879</v>
      </c>
      <c r="E6885" s="7">
        <v>1.1906163108657899</v>
      </c>
      <c r="F6885" s="7">
        <v>3.71345133669206E-4</v>
      </c>
      <c r="G6885" s="7">
        <v>-0.80724637269750299</v>
      </c>
      <c r="H6885" s="7">
        <v>1.18150257681039E-2</v>
      </c>
      <c r="I6885" s="7">
        <v>0.36644518125955799</v>
      </c>
      <c r="J6885" s="7">
        <v>0.29272594110845601</v>
      </c>
      <c r="K6885" s="7">
        <v>-1.9228254826512801</v>
      </c>
      <c r="L6885" s="8">
        <v>1.38898591744773E-5</v>
      </c>
      <c r="M6885" s="3">
        <v>-1.58541861416526</v>
      </c>
      <c r="N6885" s="3">
        <v>6.9452003878767797E-6</v>
      </c>
      <c r="O6885" s="3">
        <v>-1.9910180377839399</v>
      </c>
      <c r="P6885" s="3">
        <v>6.1882542745640202E-7</v>
      </c>
      <c r="Q6885" s="3">
        <v>-1.4788368031963699</v>
      </c>
      <c r="R6885" s="3">
        <v>1.17935382801131E-5</v>
      </c>
      <c r="S6885" s="7">
        <v>-2.0864176815045101</v>
      </c>
      <c r="T6885" s="8">
        <v>2.2555970700285401E-7</v>
      </c>
    </row>
    <row r="6886" spans="1:20" x14ac:dyDescent="0.25">
      <c r="A6886" s="5" t="s">
        <v>6892</v>
      </c>
      <c r="B6886" t="s">
        <v>7418</v>
      </c>
      <c r="C6886" s="6">
        <v>5</v>
      </c>
      <c r="D6886" s="6">
        <v>6880</v>
      </c>
      <c r="E6886" s="7">
        <v>0.58049865092967501</v>
      </c>
      <c r="F6886" s="7">
        <v>6.3187619040959403E-2</v>
      </c>
      <c r="G6886" s="7">
        <v>-0.44138657156344002</v>
      </c>
      <c r="H6886" s="7">
        <v>0.16794159781394599</v>
      </c>
      <c r="I6886" s="7">
        <v>0.89825852042569598</v>
      </c>
      <c r="J6886" s="7">
        <v>1.2961047666950999E-2</v>
      </c>
      <c r="K6886" s="7">
        <v>-1.6680627834663899</v>
      </c>
      <c r="L6886" s="8">
        <v>5.9891494806425E-5</v>
      </c>
      <c r="M6886" s="3">
        <v>-1.69103033824645</v>
      </c>
      <c r="N6886" s="3">
        <v>8.0445523303461801E-4</v>
      </c>
      <c r="O6886" s="3">
        <v>-1.68184136370507</v>
      </c>
      <c r="P6886" s="3">
        <v>3.1844339934256299E-4</v>
      </c>
      <c r="Q6886" s="3">
        <v>-1.68520005908702</v>
      </c>
      <c r="R6886" s="3">
        <v>6.9817931155494596E-4</v>
      </c>
      <c r="S6886" s="7">
        <v>-2.05199431876001</v>
      </c>
      <c r="T6886" s="8">
        <v>2.2735239932015901E-5</v>
      </c>
    </row>
    <row r="6887" spans="1:20" x14ac:dyDescent="0.25">
      <c r="A6887" s="5" t="s">
        <v>6893</v>
      </c>
      <c r="B6887" t="s">
        <v>8720</v>
      </c>
      <c r="C6887" s="6">
        <v>5</v>
      </c>
      <c r="D6887" s="6">
        <v>6881</v>
      </c>
      <c r="E6887" s="7">
        <v>0.39369808655639799</v>
      </c>
      <c r="F6887" s="7">
        <v>0.27610396670419002</v>
      </c>
      <c r="G6887" s="7">
        <v>-0.224146374003833</v>
      </c>
      <c r="H6887" s="7">
        <v>0.451197763624267</v>
      </c>
      <c r="I6887" s="7">
        <v>0.465819854815128</v>
      </c>
      <c r="J6887" s="7">
        <v>0.26960884891118703</v>
      </c>
      <c r="K6887" s="7">
        <v>-1.8462512976504799</v>
      </c>
      <c r="L6887" s="8">
        <v>2.1773523484431099E-5</v>
      </c>
      <c r="M6887" s="3">
        <v>-1.5298140243904199</v>
      </c>
      <c r="N6887" s="3">
        <v>7.43004140516796E-6</v>
      </c>
      <c r="O6887" s="3">
        <v>-1.8438658989824099</v>
      </c>
      <c r="P6887" s="3">
        <v>1.2746464752349099E-5</v>
      </c>
      <c r="Q6887" s="3">
        <v>-1.6390022449856201</v>
      </c>
      <c r="R6887" s="3">
        <v>2.3834086452565898E-6</v>
      </c>
      <c r="S6887" s="7">
        <v>-2.20974435419989</v>
      </c>
      <c r="T6887" s="8">
        <v>8.8033046064538397E-7</v>
      </c>
    </row>
    <row r="6888" spans="1:20" x14ac:dyDescent="0.25">
      <c r="A6888" s="5" t="s">
        <v>6894</v>
      </c>
      <c r="B6888" t="s">
        <v>8270</v>
      </c>
      <c r="C6888" s="6">
        <v>5</v>
      </c>
      <c r="D6888" s="6">
        <v>6882</v>
      </c>
      <c r="E6888" s="7">
        <v>1.01979689951157</v>
      </c>
      <c r="F6888" s="7">
        <v>1.0387812702297701E-2</v>
      </c>
      <c r="G6888" s="7">
        <v>-0.52098838703390604</v>
      </c>
      <c r="H6888" s="7">
        <v>0.27790981186108099</v>
      </c>
      <c r="I6888" s="7">
        <v>0.82415773793986302</v>
      </c>
      <c r="J6888" s="7">
        <v>6.4385934295998606E-2</v>
      </c>
      <c r="K6888" s="7">
        <v>-1.5460725614264099</v>
      </c>
      <c r="L6888" s="8">
        <v>6.56462080274895E-3</v>
      </c>
      <c r="M6888" s="3">
        <v>-1.3335086702202601</v>
      </c>
      <c r="N6888" s="3">
        <v>4.9734031573893302E-4</v>
      </c>
      <c r="O6888" s="3">
        <v>-2.1242841913827402</v>
      </c>
      <c r="P6888" s="3">
        <v>8.7582634211836103E-6</v>
      </c>
      <c r="Q6888" s="3">
        <v>-1.3835562406544899</v>
      </c>
      <c r="R6888" s="3">
        <v>2.9261151087359697E-4</v>
      </c>
      <c r="S6888" s="7">
        <v>-2.5671209015329701</v>
      </c>
      <c r="T6888" s="8">
        <v>6.8557368769167895E-7</v>
      </c>
    </row>
    <row r="6889" spans="1:20" x14ac:dyDescent="0.25">
      <c r="A6889" s="5" t="s">
        <v>6895</v>
      </c>
      <c r="B6889" t="s">
        <v>9527</v>
      </c>
      <c r="C6889" s="6">
        <v>5</v>
      </c>
      <c r="D6889" s="6">
        <v>6883</v>
      </c>
      <c r="E6889" s="7">
        <v>0.988906922132329</v>
      </c>
      <c r="F6889" s="7">
        <v>1.88775385902586E-3</v>
      </c>
      <c r="G6889" s="7">
        <v>-0.26715547629789199</v>
      </c>
      <c r="H6889" s="7">
        <v>0.30986986160387398</v>
      </c>
      <c r="I6889" s="7">
        <v>0.95074795861211203</v>
      </c>
      <c r="J6889" s="7">
        <v>6.1621678428642399E-3</v>
      </c>
      <c r="K6889" s="7">
        <v>-1.6659859392552301</v>
      </c>
      <c r="L6889" s="8">
        <v>5.6333720699217899E-6</v>
      </c>
      <c r="M6889" s="3">
        <v>-1.6653597624360601</v>
      </c>
      <c r="N6889" s="3">
        <v>1.7695372770098799E-3</v>
      </c>
      <c r="O6889" s="3">
        <v>-1.8576594180406301</v>
      </c>
      <c r="P6889" s="3">
        <v>6.8757301596267303E-3</v>
      </c>
      <c r="Q6889" s="3">
        <v>-1.4665795895881599</v>
      </c>
      <c r="R6889" s="3">
        <v>4.4568808405423196E-3</v>
      </c>
      <c r="S6889" s="7">
        <v>-2.6989733621490299</v>
      </c>
      <c r="T6889" s="8">
        <v>1.44665282483733E-4</v>
      </c>
    </row>
    <row r="6890" spans="1:20" x14ac:dyDescent="0.25">
      <c r="A6890" s="5" t="s">
        <v>6896</v>
      </c>
      <c r="B6890" t="s">
        <v>7256</v>
      </c>
      <c r="C6890" s="6">
        <v>5</v>
      </c>
      <c r="D6890" s="6">
        <v>6884</v>
      </c>
      <c r="E6890" s="7">
        <v>1.3117456435861901</v>
      </c>
      <c r="F6890" s="7">
        <v>2.88748776811868E-7</v>
      </c>
      <c r="G6890" s="7">
        <v>-0.244317911416431</v>
      </c>
      <c r="H6890" s="7">
        <v>0.158942543849038</v>
      </c>
      <c r="I6890" s="7">
        <v>0.48057301099532002</v>
      </c>
      <c r="J6890" s="7">
        <v>1.03578307719075E-2</v>
      </c>
      <c r="K6890" s="7">
        <v>-1.8260919936493001</v>
      </c>
      <c r="L6890" s="8">
        <v>2.1575287207397399E-8</v>
      </c>
      <c r="M6890" s="3">
        <v>-1.51859657636694</v>
      </c>
      <c r="N6890" s="3">
        <v>7.3130941420051603E-3</v>
      </c>
      <c r="O6890" s="3">
        <v>-2.0799563977561299</v>
      </c>
      <c r="P6890" s="3">
        <v>4.80756239320307E-4</v>
      </c>
      <c r="Q6890" s="3">
        <v>-1.52773146642872</v>
      </c>
      <c r="R6890" s="3">
        <v>6.0202750403474401E-3</v>
      </c>
      <c r="S6890" s="7">
        <v>-2.0131981781228201</v>
      </c>
      <c r="T6890" s="8">
        <v>5.16498395997101E-4</v>
      </c>
    </row>
    <row r="6891" spans="1:20" x14ac:dyDescent="0.25">
      <c r="A6891" s="5" t="s">
        <v>6897</v>
      </c>
      <c r="B6891" t="s">
        <v>11919</v>
      </c>
      <c r="C6891" s="6">
        <v>5</v>
      </c>
      <c r="D6891" s="6">
        <v>6885</v>
      </c>
      <c r="E6891" s="7">
        <v>0.94584900205216604</v>
      </c>
      <c r="F6891" s="7">
        <v>2.1725680829616698E-3</v>
      </c>
      <c r="G6891" s="7">
        <v>-0.25877384479417598</v>
      </c>
      <c r="H6891" s="7">
        <v>0.44090410782352901</v>
      </c>
      <c r="I6891" s="7">
        <v>0.33864233924496301</v>
      </c>
      <c r="J6891" s="7">
        <v>0.31926853280200201</v>
      </c>
      <c r="K6891" s="7">
        <v>-1.8162881780906801</v>
      </c>
      <c r="L6891" s="8">
        <v>8.8712031757550501E-5</v>
      </c>
      <c r="M6891" s="3">
        <v>-1.54868841249552</v>
      </c>
      <c r="N6891" s="3">
        <v>4.5134112576565703E-6</v>
      </c>
      <c r="O6891" s="3">
        <v>-1.9416862728919999</v>
      </c>
      <c r="P6891" s="3">
        <v>3.7984966113383099E-7</v>
      </c>
      <c r="Q6891" s="3">
        <v>-1.6506312796364799</v>
      </c>
      <c r="R6891" s="3">
        <v>1.4542653995675899E-6</v>
      </c>
      <c r="S6891" s="7">
        <v>-2.2363175912928801</v>
      </c>
      <c r="T6891" s="8">
        <v>4.3407868731300101E-8</v>
      </c>
    </row>
    <row r="6892" spans="1:20" x14ac:dyDescent="0.25">
      <c r="A6892" s="5" t="s">
        <v>6898</v>
      </c>
      <c r="B6892" t="s">
        <v>10067</v>
      </c>
      <c r="C6892" s="6">
        <v>5</v>
      </c>
      <c r="D6892" s="6">
        <v>6886</v>
      </c>
      <c r="E6892" s="7">
        <v>-0.77261014657516103</v>
      </c>
      <c r="F6892" s="7">
        <v>0.50114741300894905</v>
      </c>
      <c r="G6892" s="7">
        <v>-2.7883556747573799</v>
      </c>
      <c r="H6892" s="7">
        <v>6.7247042516181395E-4</v>
      </c>
      <c r="I6892" s="7">
        <v>-0.39962048870229699</v>
      </c>
      <c r="J6892" s="7">
        <v>0.77054919978547498</v>
      </c>
      <c r="K6892" s="7">
        <v>-1.1184075898304799</v>
      </c>
      <c r="L6892" s="8">
        <v>1.6178652428411901E-2</v>
      </c>
      <c r="M6892" s="3">
        <v>-2.8202154274443001</v>
      </c>
      <c r="N6892" s="3">
        <v>3.0698513211158001E-2</v>
      </c>
      <c r="O6892" s="3">
        <v>-4.4113684931279398</v>
      </c>
      <c r="P6892" s="3">
        <v>2.6036887739211601E-3</v>
      </c>
      <c r="Q6892" s="3">
        <v>-1.1649108613299799</v>
      </c>
      <c r="R6892" s="3">
        <v>0.25712631364713001</v>
      </c>
      <c r="S6892" s="7">
        <v>-3.0139446027892798</v>
      </c>
      <c r="T6892" s="8">
        <v>3.8904297508305799E-3</v>
      </c>
    </row>
    <row r="6893" spans="1:20" x14ac:dyDescent="0.25">
      <c r="A6893" s="5" t="s">
        <v>6899</v>
      </c>
      <c r="B6893" t="s">
        <v>11050</v>
      </c>
      <c r="C6893" s="6">
        <v>5</v>
      </c>
      <c r="D6893" s="6">
        <v>6887</v>
      </c>
      <c r="E6893" s="7">
        <v>-7.0142539795751593E-2</v>
      </c>
      <c r="F6893" s="7">
        <v>0.90967349330321801</v>
      </c>
      <c r="G6893" s="7">
        <v>-1.5972899691582001</v>
      </c>
      <c r="H6893" s="7">
        <v>9.7970760594527001E-2</v>
      </c>
      <c r="I6893" s="7">
        <v>-0.68841402448521305</v>
      </c>
      <c r="J6893" s="7">
        <v>0.34146346735692801</v>
      </c>
      <c r="K6893" s="7">
        <v>-2.20880033482789</v>
      </c>
      <c r="L6893" s="8">
        <v>3.3122244933234603E-2</v>
      </c>
      <c r="M6893" s="3">
        <v>-2.2215957097688102</v>
      </c>
      <c r="N6893" s="3">
        <v>4.1689043730649999E-4</v>
      </c>
      <c r="O6893" s="3">
        <v>-4.3625422121373498</v>
      </c>
      <c r="P6893" s="3">
        <v>5.0134830794520003E-4</v>
      </c>
      <c r="Q6893" s="3">
        <v>-1.3764023861883501</v>
      </c>
      <c r="R6893" s="3">
        <v>7.9616735734646202E-3</v>
      </c>
      <c r="S6893" s="7">
        <v>-2.25643017375819</v>
      </c>
      <c r="T6893" s="8">
        <v>1.76080936786433E-3</v>
      </c>
    </row>
    <row r="6894" spans="1:20" x14ac:dyDescent="0.25">
      <c r="A6894" s="5" t="s">
        <v>6900</v>
      </c>
      <c r="B6894" t="s">
        <v>7305</v>
      </c>
      <c r="C6894" s="6">
        <v>5</v>
      </c>
      <c r="D6894" s="6">
        <v>6888</v>
      </c>
      <c r="E6894" s="7">
        <v>-0.29561845094392097</v>
      </c>
      <c r="F6894" s="7">
        <v>0.62275424289848202</v>
      </c>
      <c r="G6894" s="7">
        <v>-1.5256831247789799</v>
      </c>
      <c r="H6894" s="7">
        <v>8.9372131146629504E-3</v>
      </c>
      <c r="I6894" s="7">
        <v>-0.30575350297056803</v>
      </c>
      <c r="J6894" s="7">
        <v>0.68192641243709096</v>
      </c>
      <c r="K6894" s="7">
        <v>-2.2280427252702801</v>
      </c>
      <c r="L6894" s="8">
        <v>1.27212606153555E-3</v>
      </c>
      <c r="M6894" s="3">
        <v>-2.7026103604337801</v>
      </c>
      <c r="N6894" s="3">
        <v>1.75503074387316E-3</v>
      </c>
      <c r="O6894" s="3">
        <v>-5.3017140856785696</v>
      </c>
      <c r="P6894" s="3">
        <v>1.81177325136133E-4</v>
      </c>
      <c r="Q6894" s="3">
        <v>-2.4915671136859099</v>
      </c>
      <c r="R6894" s="3">
        <v>3.7634547554206699E-3</v>
      </c>
      <c r="S6894" s="7">
        <v>-3.21920660758903</v>
      </c>
      <c r="T6894" s="8">
        <v>1.8206759336124599E-4</v>
      </c>
    </row>
    <row r="6895" spans="1:20" x14ac:dyDescent="0.25">
      <c r="A6895" s="5" t="s">
        <v>6901</v>
      </c>
      <c r="B6895" t="s">
        <v>10285</v>
      </c>
      <c r="C6895" s="6">
        <v>5</v>
      </c>
      <c r="D6895" s="6">
        <v>6889</v>
      </c>
      <c r="E6895" s="7">
        <v>-0.196263894158346</v>
      </c>
      <c r="F6895" s="7">
        <v>0.31910765759791299</v>
      </c>
      <c r="G6895" s="7">
        <v>-1.87151308176374</v>
      </c>
      <c r="H6895" s="7">
        <v>2.5518122722049998E-7</v>
      </c>
      <c r="I6895" s="7">
        <v>-0.74660654881239896</v>
      </c>
      <c r="J6895" s="7">
        <v>1.54755157346653E-3</v>
      </c>
      <c r="K6895" s="7">
        <v>-1.45914775240587</v>
      </c>
      <c r="L6895" s="8">
        <v>1.0492168998635999E-6</v>
      </c>
      <c r="M6895" s="3">
        <v>-2.6804832369671798</v>
      </c>
      <c r="N6895" s="3">
        <v>5.5775916284765703E-4</v>
      </c>
      <c r="O6895" s="3">
        <v>-2.7388803638571502</v>
      </c>
      <c r="P6895" s="3">
        <v>2.6174120916197801E-4</v>
      </c>
      <c r="Q6895" s="3">
        <v>-2.37583816332811</v>
      </c>
      <c r="R6895" s="3">
        <v>1.5643709208407E-3</v>
      </c>
      <c r="S6895" s="7">
        <v>-3.2919193333171699</v>
      </c>
      <c r="T6895" s="8">
        <v>2.22292473506383E-5</v>
      </c>
    </row>
    <row r="6896" spans="1:20" x14ac:dyDescent="0.25">
      <c r="A6896" s="5" t="s">
        <v>6902</v>
      </c>
      <c r="B6896" t="s">
        <v>9642</v>
      </c>
      <c r="C6896" s="6">
        <v>5</v>
      </c>
      <c r="D6896" s="6">
        <v>6890</v>
      </c>
      <c r="E6896" s="7">
        <v>-0.566054864255641</v>
      </c>
      <c r="F6896" s="7">
        <v>8.9338197148463805E-2</v>
      </c>
      <c r="G6896" s="7">
        <v>-1.70724482167697</v>
      </c>
      <c r="H6896" s="7">
        <v>1.2123511977741801E-4</v>
      </c>
      <c r="I6896" s="7">
        <v>3.0290450226290799E-2</v>
      </c>
      <c r="J6896" s="7">
        <v>0.94997217853829896</v>
      </c>
      <c r="K6896" s="7">
        <v>-1.62704900199294</v>
      </c>
      <c r="L6896" s="8">
        <v>6.4269609535020294E-5</v>
      </c>
      <c r="M6896" s="3">
        <v>-3.2711264457937701</v>
      </c>
      <c r="N6896" s="3">
        <v>7.4421240359906896E-2</v>
      </c>
      <c r="O6896" s="3">
        <v>-2.9940110252312699</v>
      </c>
      <c r="P6896" s="3">
        <v>6.0221178892935497E-2</v>
      </c>
      <c r="Q6896" s="3">
        <v>-2.7538558432706099</v>
      </c>
      <c r="R6896" s="3">
        <v>0.13715102053725001</v>
      </c>
      <c r="S6896" s="7">
        <v>-3.5117486638187998</v>
      </c>
      <c r="T6896" s="8">
        <v>2.2350836455744601E-2</v>
      </c>
    </row>
    <row r="6897" spans="1:20" x14ac:dyDescent="0.25">
      <c r="A6897" s="5" t="s">
        <v>6903</v>
      </c>
      <c r="B6897" t="s">
        <v>8643</v>
      </c>
      <c r="C6897" s="6">
        <v>5</v>
      </c>
      <c r="D6897" s="6">
        <v>6891</v>
      </c>
      <c r="E6897" s="7">
        <v>4.0196414494272602E-2</v>
      </c>
      <c r="F6897" s="7">
        <v>0.94355404127980003</v>
      </c>
      <c r="G6897" s="7">
        <v>-1.5735686338413899</v>
      </c>
      <c r="H6897" s="7">
        <v>5.2195895347754402E-3</v>
      </c>
      <c r="I6897" s="7">
        <v>3.07618408218664E-2</v>
      </c>
      <c r="J6897" s="7">
        <v>0.96525065315738801</v>
      </c>
      <c r="K6897" s="7">
        <v>-2.06983881341288</v>
      </c>
      <c r="L6897" s="8">
        <v>2.5597533383258199E-4</v>
      </c>
      <c r="M6897" s="3">
        <v>-2.19128042990297</v>
      </c>
      <c r="N6897" s="3">
        <v>2.56892102477491E-3</v>
      </c>
      <c r="O6897" s="3">
        <v>-2.9175997445717199</v>
      </c>
      <c r="P6897" s="3">
        <v>4.4587221390352899E-4</v>
      </c>
      <c r="Q6897" s="3">
        <v>-2.9096666714199602</v>
      </c>
      <c r="R6897" s="3">
        <v>2.32443772182051E-4</v>
      </c>
      <c r="S6897" s="7">
        <v>-2.9668633661947701</v>
      </c>
      <c r="T6897" s="8">
        <v>3.1340704311279098E-4</v>
      </c>
    </row>
    <row r="6898" spans="1:20" x14ac:dyDescent="0.25">
      <c r="A6898" s="5" t="s">
        <v>6904</v>
      </c>
      <c r="B6898" t="s">
        <v>11516</v>
      </c>
      <c r="C6898" s="6">
        <v>5</v>
      </c>
      <c r="D6898" s="6">
        <v>6892</v>
      </c>
      <c r="E6898" s="7">
        <v>0.57899845368888103</v>
      </c>
      <c r="F6898" s="7">
        <v>0.14816137657021999</v>
      </c>
      <c r="G6898" s="7">
        <v>-1.7454911669653901</v>
      </c>
      <c r="H6898" s="7">
        <v>6.6136537097294097E-4</v>
      </c>
      <c r="I6898" s="7">
        <v>-0.17676565875908801</v>
      </c>
      <c r="J6898" s="7">
        <v>0.72837253097381005</v>
      </c>
      <c r="K6898" s="7">
        <v>-1.9064497522763</v>
      </c>
      <c r="L6898" s="8">
        <v>1.2804452249378799E-4</v>
      </c>
      <c r="M6898" s="3">
        <v>-2.8649255735941299</v>
      </c>
      <c r="N6898" s="3">
        <v>2.1871897311113199E-3</v>
      </c>
      <c r="O6898" s="3">
        <v>-2.4436642725186299</v>
      </c>
      <c r="P6898" s="3">
        <v>1.34541528474371E-5</v>
      </c>
      <c r="Q6898" s="3">
        <v>-2.6700134767136898</v>
      </c>
      <c r="R6898" s="3">
        <v>3.5986278331315998E-3</v>
      </c>
      <c r="S6898" s="7">
        <v>-2.61366036252296</v>
      </c>
      <c r="T6898" s="8">
        <v>4.9535700429518599E-6</v>
      </c>
    </row>
    <row r="6899" spans="1:20" x14ac:dyDescent="0.25">
      <c r="A6899" s="5" t="s">
        <v>6905</v>
      </c>
      <c r="B6899" t="s">
        <v>7709</v>
      </c>
      <c r="C6899" s="6">
        <v>5</v>
      </c>
      <c r="D6899" s="6">
        <v>6893</v>
      </c>
      <c r="E6899" s="7">
        <v>0.60888318348306902</v>
      </c>
      <c r="F6899" s="7">
        <v>0.26217517042157201</v>
      </c>
      <c r="G6899" s="7">
        <v>-1.7912699088329</v>
      </c>
      <c r="H6899" s="7">
        <v>5.9640752719381299E-4</v>
      </c>
      <c r="I6899" s="7">
        <v>0.21768037865182099</v>
      </c>
      <c r="J6899" s="7">
        <v>0.767442716284919</v>
      </c>
      <c r="K6899" s="7">
        <v>-1.89748121496053</v>
      </c>
      <c r="L6899" s="8">
        <v>1.6703499301039699E-4</v>
      </c>
      <c r="M6899" s="3">
        <v>-2.83409633245628</v>
      </c>
      <c r="N6899" s="3">
        <v>3.8112030876291799E-7</v>
      </c>
      <c r="O6899" s="3">
        <v>-2.5019401614665999</v>
      </c>
      <c r="P6899" s="3">
        <v>3.1060368392638401E-4</v>
      </c>
      <c r="Q6899" s="3">
        <v>-2.7002833772966999</v>
      </c>
      <c r="R6899" s="3">
        <v>6.0200584991712403E-7</v>
      </c>
      <c r="S6899" s="7">
        <v>-2.96581513425786</v>
      </c>
      <c r="T6899" s="8">
        <v>3.3164632380474398E-5</v>
      </c>
    </row>
    <row r="6900" spans="1:20" x14ac:dyDescent="0.25">
      <c r="A6900" s="5" t="s">
        <v>6906</v>
      </c>
      <c r="B6900" t="s">
        <v>7490</v>
      </c>
      <c r="C6900" s="6">
        <v>5</v>
      </c>
      <c r="D6900" s="6">
        <v>6894</v>
      </c>
      <c r="E6900" s="7">
        <v>-7.8976656905560497E-3</v>
      </c>
      <c r="F6900" s="7">
        <v>0.99343231929852005</v>
      </c>
      <c r="G6900" s="7">
        <v>-2.48396486006332</v>
      </c>
      <c r="H6900" s="7">
        <v>6.3451550974870895E-4</v>
      </c>
      <c r="I6900" s="7">
        <v>0.65879863783798898</v>
      </c>
      <c r="J6900" s="7">
        <v>0.45964086951083299</v>
      </c>
      <c r="K6900" s="7">
        <v>-2.82904652374115</v>
      </c>
      <c r="L6900" s="8">
        <v>2.0639097131955E-4</v>
      </c>
      <c r="M6900" s="3">
        <v>-3.6812655388862199</v>
      </c>
      <c r="N6900" s="3">
        <v>5.0289656662098198E-5</v>
      </c>
      <c r="O6900" s="3">
        <v>-3.0507790597816302</v>
      </c>
      <c r="P6900" s="3">
        <v>1.46194239005478E-5</v>
      </c>
      <c r="Q6900" s="3">
        <v>-3.1244252662666701</v>
      </c>
      <c r="R6900" s="3">
        <v>9.8679308079514897E-5</v>
      </c>
      <c r="S6900" s="7">
        <v>-3.0685018274361102</v>
      </c>
      <c r="T6900" s="8">
        <v>1.28584719743187E-5</v>
      </c>
    </row>
    <row r="6901" spans="1:20" x14ac:dyDescent="0.25">
      <c r="A6901" s="5" t="s">
        <v>6907</v>
      </c>
      <c r="B6901" t="s">
        <v>8043</v>
      </c>
      <c r="C6901" s="6">
        <v>5</v>
      </c>
      <c r="D6901" s="6">
        <v>6895</v>
      </c>
      <c r="E6901" s="7">
        <v>0.50238788350676</v>
      </c>
      <c r="F6901" s="7">
        <v>0.29391589314750699</v>
      </c>
      <c r="G6901" s="7">
        <v>-2.0140367522599898</v>
      </c>
      <c r="H6901" s="7">
        <v>3.7442192818506602E-4</v>
      </c>
      <c r="I6901" s="7">
        <v>0.38449149183217601</v>
      </c>
      <c r="J6901" s="7">
        <v>0.48680349535212503</v>
      </c>
      <c r="K6901" s="7">
        <v>-2.3953718842370102</v>
      </c>
      <c r="L6901" s="8">
        <v>2.78660317495357E-5</v>
      </c>
      <c r="M6901" s="3">
        <v>-3.0988083226152101</v>
      </c>
      <c r="N6901" s="3">
        <v>9.8787223825239204E-2</v>
      </c>
      <c r="O6901" s="3">
        <v>-2.9250030826821898</v>
      </c>
      <c r="P6901" s="3">
        <v>1.80961611687897E-3</v>
      </c>
      <c r="Q6901" s="3">
        <v>-1.87715114727916</v>
      </c>
      <c r="R6901" s="3">
        <v>0.35235019081971303</v>
      </c>
      <c r="S6901" s="7">
        <v>-3.8850997332697101</v>
      </c>
      <c r="T6901" s="8">
        <v>8.5347712201776295E-5</v>
      </c>
    </row>
    <row r="6902" spans="1:20" x14ac:dyDescent="0.25">
      <c r="A6902" s="5" t="s">
        <v>6908</v>
      </c>
      <c r="B6902" t="s">
        <v>11778</v>
      </c>
      <c r="C6902" s="6">
        <v>5</v>
      </c>
      <c r="D6902" s="6">
        <v>6896</v>
      </c>
      <c r="E6902" s="7">
        <v>0.35731432145717901</v>
      </c>
      <c r="F6902" s="7">
        <v>0.51946177381963499</v>
      </c>
      <c r="G6902" s="7">
        <v>-1.71292784578959</v>
      </c>
      <c r="H6902" s="7">
        <v>5.2872314830637395E-4</v>
      </c>
      <c r="I6902" s="7">
        <v>9.5532692256576499E-2</v>
      </c>
      <c r="J6902" s="7">
        <v>0.90138819024903905</v>
      </c>
      <c r="K6902" s="7">
        <v>-2.17439803772979</v>
      </c>
      <c r="L6902" s="8">
        <v>4.5056490991638999E-5</v>
      </c>
      <c r="M6902" s="3">
        <v>-3.3276988870305901</v>
      </c>
      <c r="N6902" s="3">
        <v>2.9503483503301999E-6</v>
      </c>
      <c r="O6902" s="3">
        <v>-3.52516818734644</v>
      </c>
      <c r="P6902" s="3">
        <v>2.0779931686777301E-5</v>
      </c>
      <c r="Q6902" s="3">
        <v>-2.9693506745212401</v>
      </c>
      <c r="R6902" s="3">
        <v>9.6349147361271997E-6</v>
      </c>
      <c r="S6902" s="7">
        <v>-4.1091695091298099</v>
      </c>
      <c r="T6902" s="8">
        <v>3.2698153131351602E-6</v>
      </c>
    </row>
    <row r="6903" spans="1:20" x14ac:dyDescent="0.25">
      <c r="A6903" s="5" t="s">
        <v>6909</v>
      </c>
      <c r="B6903" t="s">
        <v>7158</v>
      </c>
      <c r="C6903" s="6">
        <v>5</v>
      </c>
      <c r="D6903" s="6">
        <v>6897</v>
      </c>
      <c r="E6903" s="7">
        <v>0.36715487020163701</v>
      </c>
      <c r="F6903" s="7">
        <v>0.45271095994775401</v>
      </c>
      <c r="G6903" s="7">
        <v>-1.9269710341664601</v>
      </c>
      <c r="H6903" s="7">
        <v>2.43887790806064E-4</v>
      </c>
      <c r="I6903" s="7">
        <v>2.55824830368954E-2</v>
      </c>
      <c r="J6903" s="7">
        <v>0.97293038173441504</v>
      </c>
      <c r="K6903" s="7">
        <v>-2.4371399807981202</v>
      </c>
      <c r="L6903" s="8">
        <v>2.59087806137458E-5</v>
      </c>
      <c r="M6903" s="3">
        <v>-3.2669959914525299</v>
      </c>
      <c r="N6903" s="3">
        <v>1.6320496737011898E-5</v>
      </c>
      <c r="O6903" s="3">
        <v>-3.2079859691097399</v>
      </c>
      <c r="P6903" s="3">
        <v>4.7072905208762601E-5</v>
      </c>
      <c r="Q6903" s="3">
        <v>-2.81684332647492</v>
      </c>
      <c r="R6903" s="3">
        <v>6.9063880440727499E-5</v>
      </c>
      <c r="S6903" s="7">
        <v>-4.3062133263135296</v>
      </c>
      <c r="T6903" s="8">
        <v>1.9994655513433501E-6</v>
      </c>
    </row>
    <row r="6904" spans="1:20" x14ac:dyDescent="0.25">
      <c r="A6904" s="5" t="s">
        <v>6910</v>
      </c>
      <c r="B6904" t="s">
        <v>11240</v>
      </c>
      <c r="C6904" s="6">
        <v>5</v>
      </c>
      <c r="D6904" s="6">
        <v>6898</v>
      </c>
      <c r="E6904" s="7">
        <v>-0.22564994137032701</v>
      </c>
      <c r="F6904" s="7">
        <v>0.69763722967033803</v>
      </c>
      <c r="G6904" s="7">
        <v>-1.9299959402156099</v>
      </c>
      <c r="H6904" s="7">
        <v>7.4818353241356097E-4</v>
      </c>
      <c r="I6904" s="7">
        <v>-6.7368151876997698E-2</v>
      </c>
      <c r="J6904" s="7">
        <v>0.93055267060442604</v>
      </c>
      <c r="K6904" s="7">
        <v>-2.7324751435689101</v>
      </c>
      <c r="L6904" s="8">
        <v>3.4722098595628099E-5</v>
      </c>
      <c r="M6904" s="3">
        <v>-2.6681691957383</v>
      </c>
      <c r="N6904" s="3">
        <v>1.3138200817229701E-5</v>
      </c>
      <c r="O6904" s="3">
        <v>-3.6672157783805899</v>
      </c>
      <c r="P6904" s="3">
        <v>9.4530431354167403E-7</v>
      </c>
      <c r="Q6904" s="3">
        <v>-2.4846643887618201</v>
      </c>
      <c r="R6904" s="3">
        <v>2.6457233552263E-5</v>
      </c>
      <c r="S6904" s="7">
        <v>-3.76801685396314</v>
      </c>
      <c r="T6904" s="8">
        <v>5.5972773332565995E-7</v>
      </c>
    </row>
    <row r="6905" spans="1:20" x14ac:dyDescent="0.25">
      <c r="A6905" s="5" t="s">
        <v>6911</v>
      </c>
      <c r="B6905" t="s">
        <v>7963</v>
      </c>
      <c r="C6905" s="6">
        <v>5</v>
      </c>
      <c r="D6905" s="6">
        <v>6899</v>
      </c>
      <c r="E6905" s="7">
        <v>-0.193255412488547</v>
      </c>
      <c r="F6905" s="7">
        <v>0.67502418430146305</v>
      </c>
      <c r="G6905" s="7">
        <v>-1.7906693659975299</v>
      </c>
      <c r="H6905" s="7">
        <v>2.4413897796463701E-4</v>
      </c>
      <c r="I6905" s="7">
        <v>-0.100378106899753</v>
      </c>
      <c r="J6905" s="7">
        <v>0.86640864123202699</v>
      </c>
      <c r="K6905" s="7">
        <v>-2.7432616315630902</v>
      </c>
      <c r="L6905" s="8">
        <v>8.1965354636132694E-6</v>
      </c>
      <c r="M6905" s="3">
        <v>-3.6292002794986198</v>
      </c>
      <c r="N6905" s="3">
        <v>3.0139028355862401E-5</v>
      </c>
      <c r="O6905" s="3">
        <v>-3.5753253570925398</v>
      </c>
      <c r="P6905" s="3">
        <v>1.24814981112311E-5</v>
      </c>
      <c r="Q6905" s="3">
        <v>-2.27045935816705</v>
      </c>
      <c r="R6905" s="3">
        <v>1.8276472997606401E-3</v>
      </c>
      <c r="S6905" s="7">
        <v>-4.0547993866312897</v>
      </c>
      <c r="T6905" s="8">
        <v>3.60590949237521E-6</v>
      </c>
    </row>
    <row r="6906" spans="1:20" x14ac:dyDescent="0.25">
      <c r="A6906" s="5" t="s">
        <v>6912</v>
      </c>
      <c r="B6906" t="s">
        <v>7909</v>
      </c>
      <c r="C6906" s="6">
        <v>5</v>
      </c>
      <c r="D6906" s="6">
        <v>6900</v>
      </c>
      <c r="E6906" s="7">
        <v>0.71712924724573202</v>
      </c>
      <c r="F6906" s="7">
        <v>3.2330279773636401E-2</v>
      </c>
      <c r="G6906" s="7">
        <v>-2.2865944449822699E-2</v>
      </c>
      <c r="H6906" s="7">
        <v>0.95637717615008599</v>
      </c>
      <c r="I6906" s="7">
        <v>0.95221724075625103</v>
      </c>
      <c r="J6906" s="7">
        <v>1.23209609329614E-2</v>
      </c>
      <c r="K6906" s="7">
        <v>-1.55798533212764</v>
      </c>
      <c r="L6906" s="8">
        <v>8.7778947733209306E-5</v>
      </c>
      <c r="M6906" s="3">
        <v>-2.1281854736868802</v>
      </c>
      <c r="N6906" s="3">
        <v>7.1416728987120101E-3</v>
      </c>
      <c r="O6906" s="3">
        <v>-3.8516690218844301</v>
      </c>
      <c r="P6906" s="3">
        <v>1.0549106680151699E-6</v>
      </c>
      <c r="Q6906" s="3">
        <v>-2.38818237693155</v>
      </c>
      <c r="R6906" s="3">
        <v>2.4052810479148002E-3</v>
      </c>
      <c r="S6906" s="7">
        <v>-4.3755555500844503</v>
      </c>
      <c r="T6906" s="8">
        <v>1.5645961979628499E-7</v>
      </c>
    </row>
    <row r="6907" spans="1:20" x14ac:dyDescent="0.25">
      <c r="A6907" s="5" t="s">
        <v>6913</v>
      </c>
      <c r="B6907" t="s">
        <v>7713</v>
      </c>
      <c r="C6907" s="6">
        <v>5</v>
      </c>
      <c r="D6907" s="6">
        <v>6901</v>
      </c>
      <c r="E6907" s="7">
        <v>0.44641403675466601</v>
      </c>
      <c r="F6907" s="7">
        <v>0.58590051707855095</v>
      </c>
      <c r="G6907" s="7">
        <v>-0.92122721805742902</v>
      </c>
      <c r="H6907" s="7">
        <v>0.196411473537562</v>
      </c>
      <c r="I6907" s="7">
        <v>1.13158161219354</v>
      </c>
      <c r="J6907" s="7">
        <v>0.18447293491671901</v>
      </c>
      <c r="K6907" s="7">
        <v>-1.7050665434922201</v>
      </c>
      <c r="L6907" s="8">
        <v>3.3497065026461E-2</v>
      </c>
      <c r="M6907" s="3">
        <v>-1.7209635275822199</v>
      </c>
      <c r="N6907" s="3">
        <v>4.3860382071716497E-3</v>
      </c>
      <c r="O6907" s="3">
        <v>-2.9082309448687802</v>
      </c>
      <c r="P6907" s="3">
        <v>1.9693988514622501E-4</v>
      </c>
      <c r="Q6907" s="3">
        <v>-1.68694876408475</v>
      </c>
      <c r="R6907" s="3">
        <v>4.9384735753505299E-3</v>
      </c>
      <c r="S6907" s="7">
        <v>-4.3901653509428602</v>
      </c>
      <c r="T6907" s="8">
        <v>3.72369332573083E-6</v>
      </c>
    </row>
    <row r="6908" spans="1:20" x14ac:dyDescent="0.25">
      <c r="A6908" s="5" t="s">
        <v>6914</v>
      </c>
      <c r="B6908" t="s">
        <v>8817</v>
      </c>
      <c r="C6908" s="6">
        <v>5</v>
      </c>
      <c r="D6908" s="6">
        <v>6902</v>
      </c>
      <c r="E6908" s="7">
        <v>0.88968126795700297</v>
      </c>
      <c r="F6908" s="7">
        <v>6.6698968926414198E-3</v>
      </c>
      <c r="G6908" s="7">
        <v>-0.60775675781108296</v>
      </c>
      <c r="H6908" s="7">
        <v>7.4603843684255905E-2</v>
      </c>
      <c r="I6908" s="7">
        <v>0.94726691718915201</v>
      </c>
      <c r="J6908" s="7">
        <v>8.4820567817448095E-3</v>
      </c>
      <c r="K6908" s="7">
        <v>-2.0246936429137299</v>
      </c>
      <c r="L6908" s="8">
        <v>3.1563870030164502E-6</v>
      </c>
      <c r="M6908" s="3">
        <v>-2.4858197640522701</v>
      </c>
      <c r="N6908" s="3">
        <v>3.3583968886958297E-2</v>
      </c>
      <c r="O6908" s="3">
        <v>-3.11788961421734</v>
      </c>
      <c r="P6908" s="3">
        <v>2.0017653255957599E-2</v>
      </c>
      <c r="Q6908" s="3">
        <v>-2.1267068377080198</v>
      </c>
      <c r="R6908" s="3">
        <v>6.8469137210275505E-2</v>
      </c>
      <c r="S6908" s="7">
        <v>-4.7968921288697404</v>
      </c>
      <c r="T6908" s="8">
        <v>4.2086071513728203E-4</v>
      </c>
    </row>
    <row r="6909" spans="1:20" x14ac:dyDescent="0.25">
      <c r="A6909" s="5" t="s">
        <v>6915</v>
      </c>
      <c r="B6909" t="s">
        <v>11692</v>
      </c>
      <c r="C6909" s="6">
        <v>5</v>
      </c>
      <c r="D6909" s="6">
        <v>6903</v>
      </c>
      <c r="E6909" s="7">
        <v>0.82577486122284505</v>
      </c>
      <c r="F6909" s="7">
        <v>0.31308167340214299</v>
      </c>
      <c r="G6909" s="7">
        <v>-1.16949420979814</v>
      </c>
      <c r="H6909" s="7">
        <v>0.102636660679293</v>
      </c>
      <c r="I6909" s="7">
        <v>0.64124853333551002</v>
      </c>
      <c r="J6909" s="7">
        <v>0.52066203655617405</v>
      </c>
      <c r="K6909" s="7">
        <v>-0.91848802917377503</v>
      </c>
      <c r="L6909" s="8">
        <v>0.143021400789625</v>
      </c>
      <c r="M6909" s="3">
        <v>-2.7372414371528899</v>
      </c>
      <c r="N6909" s="3">
        <v>3.3165332586031701E-6</v>
      </c>
      <c r="O6909" s="3">
        <v>-4.2610279718478798</v>
      </c>
      <c r="P6909" s="3">
        <v>1.3220604033658E-7</v>
      </c>
      <c r="Q6909" s="3">
        <v>-2.08675914609602</v>
      </c>
      <c r="R6909" s="3">
        <v>4.1661247867352999E-5</v>
      </c>
      <c r="S6909" s="7">
        <v>-4.1813032557250098</v>
      </c>
      <c r="T6909" s="8">
        <v>1.4241626748869101E-7</v>
      </c>
    </row>
    <row r="6910" spans="1:20" x14ac:dyDescent="0.25">
      <c r="A6910" s="5" t="s">
        <v>6916</v>
      </c>
      <c r="B6910" t="s">
        <v>7627</v>
      </c>
      <c r="C6910" s="6">
        <v>5</v>
      </c>
      <c r="D6910" s="6">
        <v>6904</v>
      </c>
      <c r="E6910" s="7">
        <v>0.174329433401328</v>
      </c>
      <c r="F6910" s="7">
        <v>0.70209700510136597</v>
      </c>
      <c r="G6910" s="7">
        <v>-0.58817525345714605</v>
      </c>
      <c r="H6910" s="7">
        <v>0.35479970165361702</v>
      </c>
      <c r="I6910" s="7">
        <v>0.56944040376493299</v>
      </c>
      <c r="J6910" s="7">
        <v>0.238161893122906</v>
      </c>
      <c r="K6910" s="7">
        <v>-0.78939267754390396</v>
      </c>
      <c r="L6910" s="8">
        <v>0.18022299122443899</v>
      </c>
      <c r="M6910" s="3">
        <v>-2.7770032060496201</v>
      </c>
      <c r="N6910" s="3">
        <v>6.6572047854207197E-3</v>
      </c>
      <c r="O6910" s="3">
        <v>-2.9979612465267902</v>
      </c>
      <c r="P6910" s="3">
        <v>3.0100754947835501E-3</v>
      </c>
      <c r="Q6910" s="3">
        <v>-2.4725880451748101</v>
      </c>
      <c r="R6910" s="3">
        <v>1.3615352382621E-2</v>
      </c>
      <c r="S6910" s="7">
        <v>-3.8187973786353302</v>
      </c>
      <c r="T6910" s="8">
        <v>3.39209349924404E-4</v>
      </c>
    </row>
    <row r="6911" spans="1:20" x14ac:dyDescent="0.25">
      <c r="A6911" s="5" t="s">
        <v>6917</v>
      </c>
      <c r="B6911" t="s">
        <v>10373</v>
      </c>
      <c r="C6911" s="6">
        <v>5</v>
      </c>
      <c r="D6911" s="6">
        <v>6905</v>
      </c>
      <c r="E6911" s="7">
        <v>0.51616668807931498</v>
      </c>
      <c r="F6911" s="7">
        <v>0.56743639895420594</v>
      </c>
      <c r="G6911" s="7">
        <v>-0.74856376223362098</v>
      </c>
      <c r="H6911" s="7">
        <v>0.543545646777706</v>
      </c>
      <c r="I6911" s="7">
        <v>0.134103467175305</v>
      </c>
      <c r="J6911" s="7">
        <v>0.91919366774327005</v>
      </c>
      <c r="K6911" s="7">
        <v>-1.0196481192518001</v>
      </c>
      <c r="L6911" s="8">
        <v>0.37727414909668999</v>
      </c>
      <c r="M6911" s="3">
        <v>-2.88319943722199</v>
      </c>
      <c r="N6911" s="3">
        <v>5.6268981336741E-4</v>
      </c>
      <c r="O6911" s="3">
        <v>-2.8991368096289598</v>
      </c>
      <c r="P6911" s="3">
        <v>8.5060431710640302E-5</v>
      </c>
      <c r="Q6911" s="3">
        <v>-2.8152228180202199</v>
      </c>
      <c r="R6911" s="3">
        <v>1.0768383095634099E-3</v>
      </c>
      <c r="S6911" s="7">
        <v>-3.9001530807401599</v>
      </c>
      <c r="T6911" s="8">
        <v>6.0335241022844401E-5</v>
      </c>
    </row>
    <row r="6912" spans="1:20" x14ac:dyDescent="0.25">
      <c r="A6912" s="5" t="s">
        <v>6918</v>
      </c>
      <c r="B6912" t="s">
        <v>7315</v>
      </c>
      <c r="C6912" s="6">
        <v>5</v>
      </c>
      <c r="D6912" s="6">
        <v>6906</v>
      </c>
      <c r="E6912" s="7">
        <v>1.2862751780921899</v>
      </c>
      <c r="F6912" s="7">
        <v>0.14438455457576799</v>
      </c>
      <c r="G6912" s="7">
        <v>-0.46969252301903203</v>
      </c>
      <c r="H6912" s="7">
        <v>0.57646890013297702</v>
      </c>
      <c r="I6912" s="7">
        <v>1.2786247616123301</v>
      </c>
      <c r="J6912" s="7">
        <v>0.209535935240826</v>
      </c>
      <c r="K6912" s="7">
        <v>-2.92137802800212</v>
      </c>
      <c r="L6912" s="8">
        <v>2.7381725444935199E-2</v>
      </c>
      <c r="M6912" s="3">
        <v>-2.4539498666428998</v>
      </c>
      <c r="N6912" s="3">
        <v>3.8521219364402601E-4</v>
      </c>
      <c r="O6912" s="3">
        <v>-3.6582503662607602</v>
      </c>
      <c r="P6912" s="3">
        <v>1.70810765515987E-5</v>
      </c>
      <c r="Q6912" s="3">
        <v>-1.90675855137538</v>
      </c>
      <c r="R6912" s="3">
        <v>2.4733461692340499E-3</v>
      </c>
      <c r="S6912" s="7">
        <v>-3.4072386026107</v>
      </c>
      <c r="T6912" s="8">
        <v>2.5338610253538E-5</v>
      </c>
    </row>
    <row r="6913" spans="1:20" x14ac:dyDescent="0.25">
      <c r="A6913" s="5" t="s">
        <v>6919</v>
      </c>
      <c r="B6913" t="s">
        <v>9609</v>
      </c>
      <c r="C6913" s="6">
        <v>5</v>
      </c>
      <c r="D6913" s="6">
        <v>6907</v>
      </c>
      <c r="E6913" s="7">
        <v>1.1966973309472</v>
      </c>
      <c r="F6913" s="7">
        <v>3.1424401698612901E-2</v>
      </c>
      <c r="G6913" s="7">
        <v>-0.369572562755484</v>
      </c>
      <c r="H6913" s="7">
        <v>0.53916458929731104</v>
      </c>
      <c r="I6913" s="7">
        <v>0.65609212222524604</v>
      </c>
      <c r="J6913" s="7">
        <v>0.32742664686265799</v>
      </c>
      <c r="K6913" s="7">
        <v>-2.1716168535814302</v>
      </c>
      <c r="L6913" s="8">
        <v>8.1932881378774299E-3</v>
      </c>
      <c r="M6913" s="3">
        <v>-2.7149699766400799</v>
      </c>
      <c r="N6913" s="3">
        <v>7.8207371304417597E-5</v>
      </c>
      <c r="O6913" s="3">
        <v>-3.1320564065936298</v>
      </c>
      <c r="P6913" s="3">
        <v>8.7715197697982005E-6</v>
      </c>
      <c r="Q6913" s="3">
        <v>-2.3311497972940201</v>
      </c>
      <c r="R6913" s="3">
        <v>3.2573886843781602E-4</v>
      </c>
      <c r="S6913" s="7">
        <v>-3.08576294604724</v>
      </c>
      <c r="T6913" s="8">
        <v>8.1412651885032204E-6</v>
      </c>
    </row>
    <row r="6914" spans="1:20" x14ac:dyDescent="0.25">
      <c r="A6914" s="5" t="s">
        <v>6920</v>
      </c>
      <c r="B6914" t="s">
        <v>7558</v>
      </c>
      <c r="C6914" s="6">
        <v>5</v>
      </c>
      <c r="D6914" s="6">
        <v>6908</v>
      </c>
      <c r="E6914" s="7">
        <v>1.00772674615263</v>
      </c>
      <c r="F6914" s="7">
        <v>2.5644061207750501E-3</v>
      </c>
      <c r="G6914" s="7">
        <v>-0.84599094921924101</v>
      </c>
      <c r="H6914" s="7">
        <v>1.54184736672511E-2</v>
      </c>
      <c r="I6914" s="7">
        <v>0.836082679081531</v>
      </c>
      <c r="J6914" s="7">
        <v>1.91928161057923E-2</v>
      </c>
      <c r="K6914" s="7">
        <v>-2.4620539007131699</v>
      </c>
      <c r="L6914" s="8">
        <v>6.3782144613733899E-6</v>
      </c>
      <c r="M6914" s="3">
        <v>-2.4926292441858902</v>
      </c>
      <c r="N6914" s="3">
        <v>4.3584987651819901E-5</v>
      </c>
      <c r="O6914" s="3">
        <v>-3.20062283008988</v>
      </c>
      <c r="P6914" s="3">
        <v>4.1796463603837197E-6</v>
      </c>
      <c r="Q6914" s="3">
        <v>-2.0205590167446901</v>
      </c>
      <c r="R6914" s="3">
        <v>3.4545139809970401E-4</v>
      </c>
      <c r="S6914" s="7">
        <v>-3.67369240386842</v>
      </c>
      <c r="T6914" s="8">
        <v>6.1946052889994596E-7</v>
      </c>
    </row>
    <row r="6915" spans="1:20" x14ac:dyDescent="0.25">
      <c r="A6915" s="5" t="s">
        <v>6921</v>
      </c>
      <c r="B6915" t="s">
        <v>9424</v>
      </c>
      <c r="C6915" s="6">
        <v>5</v>
      </c>
      <c r="D6915" s="6">
        <v>6909</v>
      </c>
      <c r="E6915" s="7">
        <v>1.66263980555665</v>
      </c>
      <c r="F6915" s="7">
        <v>1.5309104274587298E-5</v>
      </c>
      <c r="G6915" s="7">
        <v>-0.28392703090475602</v>
      </c>
      <c r="H6915" s="7">
        <v>0.321600406932462</v>
      </c>
      <c r="I6915" s="7">
        <v>1.23371134714709</v>
      </c>
      <c r="J6915" s="7">
        <v>9.1122132808812701E-4</v>
      </c>
      <c r="K6915" s="7">
        <v>-1.6833985674046099</v>
      </c>
      <c r="L6915" s="8">
        <v>1.37126916526221E-5</v>
      </c>
      <c r="M6915" s="3">
        <v>-2.2084502882721799</v>
      </c>
      <c r="N6915" s="3">
        <v>1.4001539644506601E-3</v>
      </c>
      <c r="O6915" s="3">
        <v>-2.6487012272764701</v>
      </c>
      <c r="P6915" s="3">
        <v>4.4817463696977599E-4</v>
      </c>
      <c r="Q6915" s="3">
        <v>-1.67680110817896</v>
      </c>
      <c r="R6915" s="3">
        <v>1.1376740896749201E-2</v>
      </c>
      <c r="S6915" s="7">
        <v>-3.4836332362674201</v>
      </c>
      <c r="T6915" s="8">
        <v>1.4496747300072701E-5</v>
      </c>
    </row>
    <row r="6916" spans="1:20" x14ac:dyDescent="0.25">
      <c r="A6916" s="5" t="s">
        <v>6922</v>
      </c>
      <c r="B6916" t="s">
        <v>7315</v>
      </c>
      <c r="C6916" s="6">
        <v>5</v>
      </c>
      <c r="D6916" s="6">
        <v>6910</v>
      </c>
      <c r="E6916" s="7">
        <v>1.1864860188916699</v>
      </c>
      <c r="F6916" s="7">
        <v>0.13425016242889601</v>
      </c>
      <c r="G6916" s="7">
        <v>-0.27861262487086502</v>
      </c>
      <c r="H6916" s="7">
        <v>0.62476432709501895</v>
      </c>
      <c r="I6916" s="7">
        <v>0.60176742447371001</v>
      </c>
      <c r="J6916" s="7">
        <v>0.556457474862459</v>
      </c>
      <c r="K6916" s="7">
        <v>-2.4324810945882702</v>
      </c>
      <c r="L6916" s="8">
        <v>3.5043357330149499E-3</v>
      </c>
      <c r="M6916" s="3">
        <v>-2.36134825437576</v>
      </c>
      <c r="N6916" s="3">
        <v>1.84516557942752E-7</v>
      </c>
      <c r="O6916" s="3">
        <v>-2.4311335600288499</v>
      </c>
      <c r="P6916" s="3">
        <v>3.9032865770784601E-6</v>
      </c>
      <c r="Q6916" s="3">
        <v>-1.76529242220628</v>
      </c>
      <c r="R6916" s="3">
        <v>3.0428228775304601E-6</v>
      </c>
      <c r="S6916" s="7">
        <v>-3.68899983911371</v>
      </c>
      <c r="T6916" s="8">
        <v>2.9243690418826202E-8</v>
      </c>
    </row>
    <row r="6917" spans="1:20" x14ac:dyDescent="0.25">
      <c r="A6917" s="5" t="s">
        <v>6923</v>
      </c>
      <c r="B6917" t="s">
        <v>11889</v>
      </c>
      <c r="C6917" s="6">
        <v>5</v>
      </c>
      <c r="D6917" s="6">
        <v>6911</v>
      </c>
      <c r="E6917" s="7">
        <v>1.05164075419602</v>
      </c>
      <c r="F6917" s="7">
        <v>4.6891662400348304E-3</v>
      </c>
      <c r="G6917" s="7">
        <v>-0.33130905932892102</v>
      </c>
      <c r="H6917" s="7">
        <v>0.396668234345119</v>
      </c>
      <c r="I6917" s="7">
        <v>0.81302189008126802</v>
      </c>
      <c r="J6917" s="7">
        <v>3.7360398991900898E-2</v>
      </c>
      <c r="K6917" s="7">
        <v>-1.92427389850929</v>
      </c>
      <c r="L6917" s="8">
        <v>1.70121843811437E-5</v>
      </c>
      <c r="M6917" s="3">
        <v>-1.81287990999191</v>
      </c>
      <c r="N6917" s="3">
        <v>2.8487714425527201E-3</v>
      </c>
      <c r="O6917" s="3">
        <v>-2.4369291126394601</v>
      </c>
      <c r="P6917" s="3">
        <v>1.2656329769682199E-3</v>
      </c>
      <c r="Q6917" s="3">
        <v>-1.2674180222020699</v>
      </c>
      <c r="R6917" s="3">
        <v>2.9810739857559401E-2</v>
      </c>
      <c r="S6917" s="7">
        <v>-3.2918924889782</v>
      </c>
      <c r="T6917" s="8">
        <v>3.4791117011328001E-5</v>
      </c>
    </row>
    <row r="6918" spans="1:20" x14ac:dyDescent="0.25">
      <c r="A6918" s="5" t="s">
        <v>6924</v>
      </c>
      <c r="B6918" t="s">
        <v>7438</v>
      </c>
      <c r="C6918" s="6">
        <v>5</v>
      </c>
      <c r="D6918" s="6">
        <v>6912</v>
      </c>
      <c r="E6918" s="7">
        <v>1.1477775947284701</v>
      </c>
      <c r="F6918" s="7">
        <v>2.0113870887890802E-3</v>
      </c>
      <c r="G6918" s="7">
        <v>-0.61264127549888603</v>
      </c>
      <c r="H6918" s="7">
        <v>0.110029673626572</v>
      </c>
      <c r="I6918" s="7">
        <v>0.51040777669253201</v>
      </c>
      <c r="J6918" s="7">
        <v>0.17075711140703201</v>
      </c>
      <c r="K6918" s="7">
        <v>-1.99573294959914</v>
      </c>
      <c r="L6918" s="8">
        <v>1.0275287446222201E-5</v>
      </c>
      <c r="M6918" s="3">
        <v>-1.7150132742409701</v>
      </c>
      <c r="N6918" s="3">
        <v>0.138325851770458</v>
      </c>
      <c r="O6918" s="3">
        <v>-2.8594914758812</v>
      </c>
      <c r="P6918" s="3">
        <v>1.60075042970927E-2</v>
      </c>
      <c r="Q6918" s="3">
        <v>-1.2633354277970099</v>
      </c>
      <c r="R6918" s="3">
        <v>0.28401601185574799</v>
      </c>
      <c r="S6918" s="7">
        <v>-3.44298695234844</v>
      </c>
      <c r="T6918" s="8">
        <v>3.0672418748061E-3</v>
      </c>
    </row>
    <row r="6919" spans="1:20" x14ac:dyDescent="0.25">
      <c r="A6919" s="5" t="s">
        <v>6925</v>
      </c>
      <c r="B6919" t="s">
        <v>7574</v>
      </c>
      <c r="C6919" s="6">
        <v>5</v>
      </c>
      <c r="D6919" s="6">
        <v>6913</v>
      </c>
      <c r="E6919" s="7">
        <v>0.37792451856978998</v>
      </c>
      <c r="F6919" s="7">
        <v>0.32252402505421401</v>
      </c>
      <c r="G6919" s="7">
        <v>-0.89668317764459804</v>
      </c>
      <c r="H6919" s="7">
        <v>2.8296980485684301E-2</v>
      </c>
      <c r="I6919" s="7">
        <v>0.60141353811283205</v>
      </c>
      <c r="J6919" s="7">
        <v>0.16375791204075801</v>
      </c>
      <c r="K6919" s="7">
        <v>-1.64920538346635</v>
      </c>
      <c r="L6919" s="8">
        <v>4.6712652745637301E-4</v>
      </c>
      <c r="M6919" s="3">
        <v>-1.3142681040422499</v>
      </c>
      <c r="N6919" s="3">
        <v>9.1880428619564095E-3</v>
      </c>
      <c r="O6919" s="3">
        <v>-2.5858968584084798</v>
      </c>
      <c r="P6919" s="3">
        <v>1.9885183657295799E-5</v>
      </c>
      <c r="Q6919" s="3">
        <v>-1.96017286035243</v>
      </c>
      <c r="R6919" s="3">
        <v>2.2289091072896401E-4</v>
      </c>
      <c r="S6919" s="7">
        <v>-3.0529297245395299</v>
      </c>
      <c r="T6919" s="8">
        <v>2.0147037344889601E-6</v>
      </c>
    </row>
    <row r="6920" spans="1:20" x14ac:dyDescent="0.25">
      <c r="A6920" s="5" t="s">
        <v>6926</v>
      </c>
      <c r="B6920" t="s">
        <v>9784</v>
      </c>
      <c r="C6920" s="6">
        <v>5</v>
      </c>
      <c r="D6920" s="6">
        <v>6914</v>
      </c>
      <c r="E6920" s="7">
        <v>0.61066027866328998</v>
      </c>
      <c r="F6920" s="7">
        <v>0.13053990635848101</v>
      </c>
      <c r="G6920" s="7">
        <v>-1.62243196474754</v>
      </c>
      <c r="H6920" s="7">
        <v>2.0093017419897299E-2</v>
      </c>
      <c r="I6920" s="7">
        <v>1.19152777786741</v>
      </c>
      <c r="J6920" s="7">
        <v>1.03266740145591E-2</v>
      </c>
      <c r="K6920" s="7">
        <v>-1.8172399430289901</v>
      </c>
      <c r="L6920" s="8">
        <v>9.3747534430584992E-3</v>
      </c>
      <c r="M6920" s="3">
        <v>-1.7884363187182699</v>
      </c>
      <c r="N6920" s="3">
        <v>8.1854279042686302E-5</v>
      </c>
      <c r="O6920" s="3">
        <v>-2.77405185665926</v>
      </c>
      <c r="P6920" s="3">
        <v>5.34003705754178E-7</v>
      </c>
      <c r="Q6920" s="3">
        <v>-2.2855633596454599</v>
      </c>
      <c r="R6920" s="3">
        <v>6.3395632272204496E-6</v>
      </c>
      <c r="S6920" s="7">
        <v>-2.9724591754457101</v>
      </c>
      <c r="T6920" s="8">
        <v>2.0784208879207E-7</v>
      </c>
    </row>
    <row r="6921" spans="1:20" x14ac:dyDescent="0.25">
      <c r="A6921" s="5" t="s">
        <v>6927</v>
      </c>
      <c r="B6921" t="s">
        <v>11869</v>
      </c>
      <c r="C6921" s="6">
        <v>5</v>
      </c>
      <c r="D6921" s="6">
        <v>6915</v>
      </c>
      <c r="E6921" s="7">
        <v>0.95715581134106198</v>
      </c>
      <c r="F6921" s="7">
        <v>2.6372678463182E-2</v>
      </c>
      <c r="G6921" s="7">
        <v>-1.14748565236651</v>
      </c>
      <c r="H6921" s="7">
        <v>2.77981848039507E-3</v>
      </c>
      <c r="I6921" s="7">
        <v>0.28187599148577502</v>
      </c>
      <c r="J6921" s="7">
        <v>0.613984511343036</v>
      </c>
      <c r="K6921" s="7">
        <v>-1.57030366991772</v>
      </c>
      <c r="L6921" s="8">
        <v>1.6314055394827699E-4</v>
      </c>
      <c r="M6921" s="3">
        <v>-2.2247205796330398</v>
      </c>
      <c r="N6921" s="3">
        <v>5.9408596521950403E-6</v>
      </c>
      <c r="O6921" s="3">
        <v>-3.2315345591809401</v>
      </c>
      <c r="P6921" s="3">
        <v>5.8353534166293297E-7</v>
      </c>
      <c r="Q6921" s="3">
        <v>-2.5669616170546998</v>
      </c>
      <c r="R6921" s="3">
        <v>1.0644455985017101E-6</v>
      </c>
      <c r="S6921" s="7">
        <v>-2.8313533883039201</v>
      </c>
      <c r="T6921" s="8">
        <v>2.0952726814712798E-6</v>
      </c>
    </row>
    <row r="6922" spans="1:20" x14ac:dyDescent="0.25">
      <c r="A6922" s="5" t="s">
        <v>6928</v>
      </c>
      <c r="B6922" t="s">
        <v>7311</v>
      </c>
      <c r="C6922" s="6">
        <v>5</v>
      </c>
      <c r="D6922" s="6">
        <v>6916</v>
      </c>
      <c r="E6922" s="7">
        <v>0.45104050097173598</v>
      </c>
      <c r="F6922" s="7">
        <v>5.2923429495263401E-2</v>
      </c>
      <c r="G6922" s="7">
        <v>-1.12130291726497</v>
      </c>
      <c r="H6922" s="7">
        <v>1.7674208017378799E-4</v>
      </c>
      <c r="I6922" s="7">
        <v>0.15361972665209001</v>
      </c>
      <c r="J6922" s="7">
        <v>0.573971278466891</v>
      </c>
      <c r="K6922" s="7">
        <v>-1.5729703370030299</v>
      </c>
      <c r="L6922" s="8">
        <v>1.65944413441189E-6</v>
      </c>
      <c r="M6922" s="3">
        <v>-1.9765110647477899</v>
      </c>
      <c r="N6922" s="3">
        <v>0.14687021770018299</v>
      </c>
      <c r="O6922" s="3">
        <v>-3.0679142144681801</v>
      </c>
      <c r="P6922" s="3">
        <v>2.00865163514302E-2</v>
      </c>
      <c r="Q6922" s="3">
        <v>-1.8589377691056801</v>
      </c>
      <c r="R6922" s="3">
        <v>0.16646855936711299</v>
      </c>
      <c r="S6922" s="7">
        <v>-3.1975853530924199</v>
      </c>
      <c r="T6922" s="8">
        <v>1.29938521213986E-2</v>
      </c>
    </row>
    <row r="6923" spans="1:20" x14ac:dyDescent="0.25">
      <c r="A6923" s="5" t="s">
        <v>6929</v>
      </c>
      <c r="B6923" t="s">
        <v>10721</v>
      </c>
      <c r="C6923" s="6">
        <v>5</v>
      </c>
      <c r="D6923" s="6">
        <v>6917</v>
      </c>
      <c r="E6923" s="7">
        <v>0.212113471220923</v>
      </c>
      <c r="F6923" s="7">
        <v>0.44512968788823398</v>
      </c>
      <c r="G6923" s="7">
        <v>-1.16632421874362</v>
      </c>
      <c r="H6923" s="7">
        <v>1.4952444661396199E-3</v>
      </c>
      <c r="I6923" s="7">
        <v>0.37294550541557703</v>
      </c>
      <c r="J6923" s="7">
        <v>0.227500123966724</v>
      </c>
      <c r="K6923" s="7">
        <v>-1.8018622028168101</v>
      </c>
      <c r="L6923" s="8">
        <v>2.8729233279129299E-5</v>
      </c>
      <c r="M6923" s="3">
        <v>-2.0725752987547499</v>
      </c>
      <c r="N6923" s="3">
        <v>1.4760493473488801E-4</v>
      </c>
      <c r="O6923" s="3">
        <v>-2.9618027240151799</v>
      </c>
      <c r="P6923" s="3">
        <v>4.2522333820574702E-6</v>
      </c>
      <c r="Q6923" s="3">
        <v>-2.3698777563437501</v>
      </c>
      <c r="R6923" s="3">
        <v>2.93918011604706E-5</v>
      </c>
      <c r="S6923" s="7">
        <v>-3.0409634249703901</v>
      </c>
      <c r="T6923" s="8">
        <v>2.2688993452607998E-6</v>
      </c>
    </row>
    <row r="6924" spans="1:20" x14ac:dyDescent="0.25">
      <c r="A6924" s="5" t="s">
        <v>6930</v>
      </c>
      <c r="B6924" t="s">
        <v>8542</v>
      </c>
      <c r="C6924" s="6">
        <v>5</v>
      </c>
      <c r="D6924" s="6">
        <v>6918</v>
      </c>
      <c r="E6924" s="7">
        <v>0.40269317329841797</v>
      </c>
      <c r="F6924" s="7">
        <v>7.5505398585028694E-2</v>
      </c>
      <c r="G6924" s="7">
        <v>-0.73823061758155695</v>
      </c>
      <c r="H6924" s="7">
        <v>4.9147517323128997E-3</v>
      </c>
      <c r="I6924" s="7">
        <v>0.46300279858312599</v>
      </c>
      <c r="J6924" s="7">
        <v>7.1007600299461598E-2</v>
      </c>
      <c r="K6924" s="7">
        <v>-2.3132098444773499</v>
      </c>
      <c r="L6924" s="8">
        <v>1.5205399496818399E-7</v>
      </c>
      <c r="M6924" s="3">
        <v>-2.1593295680694999</v>
      </c>
      <c r="N6924" s="3">
        <v>8.0799220899666896E-5</v>
      </c>
      <c r="O6924" s="3">
        <v>-3.1354807000870402</v>
      </c>
      <c r="P6924" s="3">
        <v>5.1888695342120399E-7</v>
      </c>
      <c r="Q6924" s="3">
        <v>-3.0642518225461801</v>
      </c>
      <c r="R6924" s="3">
        <v>9.4348954193508204E-7</v>
      </c>
      <c r="S6924" s="7">
        <v>-3.5025830222925798</v>
      </c>
      <c r="T6924" s="8">
        <v>9.0693181854530603E-8</v>
      </c>
    </row>
    <row r="6925" spans="1:20" x14ac:dyDescent="0.25">
      <c r="A6925" s="5" t="s">
        <v>6931</v>
      </c>
      <c r="B6925" t="s">
        <v>8962</v>
      </c>
      <c r="C6925" s="6">
        <v>5</v>
      </c>
      <c r="D6925" s="6">
        <v>6919</v>
      </c>
      <c r="E6925" s="7">
        <v>0.577337005042175</v>
      </c>
      <c r="F6925" s="7">
        <v>2.4886442268891199E-2</v>
      </c>
      <c r="G6925" s="7">
        <v>-0.63773810115436003</v>
      </c>
      <c r="H6925" s="7">
        <v>1.27567405661287E-2</v>
      </c>
      <c r="I6925" s="7">
        <v>0.257652564136579</v>
      </c>
      <c r="J6925" s="7">
        <v>0.39151470504608998</v>
      </c>
      <c r="K6925" s="7">
        <v>-2.05084891766947</v>
      </c>
      <c r="L6925" s="8">
        <v>3.8890702950786399E-7</v>
      </c>
      <c r="M6925" s="3">
        <v>-2.1243551455639</v>
      </c>
      <c r="N6925" s="3">
        <v>1.33635574828874E-3</v>
      </c>
      <c r="O6925" s="3">
        <v>-3.36249981402919</v>
      </c>
      <c r="P6925" s="3">
        <v>8.3173167270784095E-5</v>
      </c>
      <c r="Q6925" s="3">
        <v>-2.38791436931972</v>
      </c>
      <c r="R6925" s="3">
        <v>3.7233999033626001E-4</v>
      </c>
      <c r="S6925" s="7">
        <v>-3.4042436684916</v>
      </c>
      <c r="T6925" s="8">
        <v>5.50952710845939E-5</v>
      </c>
    </row>
    <row r="6926" spans="1:20" x14ac:dyDescent="0.25">
      <c r="A6926" s="5" t="s">
        <v>6932</v>
      </c>
      <c r="B6926" t="s">
        <v>7536</v>
      </c>
      <c r="C6926" s="6">
        <v>5</v>
      </c>
      <c r="D6926" s="6">
        <v>6920</v>
      </c>
      <c r="E6926" s="7">
        <v>0.32186999683217998</v>
      </c>
      <c r="F6926" s="7">
        <v>0.60899532475182405</v>
      </c>
      <c r="G6926" s="7">
        <v>-0.59145425070853996</v>
      </c>
      <c r="H6926" s="7">
        <v>0.32662469912402797</v>
      </c>
      <c r="I6926" s="7">
        <v>5.6851339509792299E-2</v>
      </c>
      <c r="J6926" s="7">
        <v>0.95011170043737003</v>
      </c>
      <c r="K6926" s="7">
        <v>-2.3981099441798599</v>
      </c>
      <c r="L6926" s="8">
        <v>6.9327411365783902E-3</v>
      </c>
      <c r="M6926" s="3">
        <v>-2.31761884146206</v>
      </c>
      <c r="N6926" s="3">
        <v>2.5241951747451499E-8</v>
      </c>
      <c r="O6926" s="3">
        <v>-2.82421468009926</v>
      </c>
      <c r="P6926" s="3">
        <v>6.1697920189161696E-9</v>
      </c>
      <c r="Q6926" s="3">
        <v>-2.37375815455129</v>
      </c>
      <c r="R6926" s="3">
        <v>2.5447637211945399E-8</v>
      </c>
      <c r="S6926" s="7">
        <v>-3.4626335148784801</v>
      </c>
      <c r="T6926" s="8">
        <v>1.23857775759697E-9</v>
      </c>
    </row>
    <row r="6927" spans="1:20" x14ac:dyDescent="0.25">
      <c r="A6927" s="5" t="s">
        <v>6933</v>
      </c>
      <c r="B6927" t="s">
        <v>9508</v>
      </c>
      <c r="C6927" s="6">
        <v>5</v>
      </c>
      <c r="D6927" s="6">
        <v>6921</v>
      </c>
      <c r="E6927" s="7">
        <v>0.28513080145021502</v>
      </c>
      <c r="F6927" s="7">
        <v>0.62447327634698202</v>
      </c>
      <c r="G6927" s="7">
        <v>-1.0462867032440799</v>
      </c>
      <c r="H6927" s="7">
        <v>5.4817321582914198E-2</v>
      </c>
      <c r="I6927" s="7">
        <v>-8.1189740620303902E-2</v>
      </c>
      <c r="J6927" s="7">
        <v>0.92185757981978</v>
      </c>
      <c r="K6927" s="7">
        <v>-1.4901054839694701</v>
      </c>
      <c r="L6927" s="8">
        <v>9.0333926262341005E-3</v>
      </c>
      <c r="M6927" s="3">
        <v>-1.9250312259209099</v>
      </c>
      <c r="N6927" s="3">
        <v>1.1082726302832701E-5</v>
      </c>
      <c r="O6927" s="3">
        <v>-3.1282407037637299</v>
      </c>
      <c r="P6927" s="3">
        <v>2.7356010669248902E-7</v>
      </c>
      <c r="Q6927" s="3">
        <v>-1.6772104231395599</v>
      </c>
      <c r="R6927" s="3">
        <v>4.6249618301150897E-5</v>
      </c>
      <c r="S6927" s="7">
        <v>-3.7490644427433102</v>
      </c>
      <c r="T6927" s="8">
        <v>4.8252449189065597E-8</v>
      </c>
    </row>
    <row r="6928" spans="1:20" x14ac:dyDescent="0.25">
      <c r="A6928" s="5" t="s">
        <v>6934</v>
      </c>
      <c r="B6928" t="s">
        <v>11618</v>
      </c>
      <c r="C6928" s="6">
        <v>5</v>
      </c>
      <c r="D6928" s="6">
        <v>6922</v>
      </c>
      <c r="E6928" s="7">
        <v>0.26215121068643998</v>
      </c>
      <c r="F6928" s="7">
        <v>0.44328653881265201</v>
      </c>
      <c r="G6928" s="7">
        <v>-1.05646038349071</v>
      </c>
      <c r="H6928" s="7">
        <v>6.1483933756384399E-3</v>
      </c>
      <c r="I6928" s="7">
        <v>0.12218084376781101</v>
      </c>
      <c r="J6928" s="7">
        <v>0.77533128592010003</v>
      </c>
      <c r="K6928" s="7">
        <v>-1.8279043435431199</v>
      </c>
      <c r="L6928" s="8">
        <v>1.9736053284289699E-5</v>
      </c>
      <c r="M6928" s="3">
        <v>-1.97301357789415</v>
      </c>
      <c r="N6928" s="3">
        <v>1.35555052021896E-3</v>
      </c>
      <c r="O6928" s="3">
        <v>-2.8365464103145199</v>
      </c>
      <c r="P6928" s="3">
        <v>1.47208258038318E-4</v>
      </c>
      <c r="Q6928" s="3">
        <v>-1.87043873269149</v>
      </c>
      <c r="R6928" s="3">
        <v>1.8601172475543101E-3</v>
      </c>
      <c r="S6928" s="7">
        <v>-3.8183593662126301</v>
      </c>
      <c r="T6928" s="8">
        <v>2.82333410025009E-6</v>
      </c>
    </row>
    <row r="6929" spans="1:20" x14ac:dyDescent="0.25">
      <c r="A6929" s="5" t="s">
        <v>6935</v>
      </c>
      <c r="B6929" t="s">
        <v>7301</v>
      </c>
      <c r="C6929" s="6">
        <v>5</v>
      </c>
      <c r="D6929" s="6">
        <v>6923</v>
      </c>
      <c r="E6929" s="7">
        <v>0.448283107910461</v>
      </c>
      <c r="F6929" s="7">
        <v>0.365282862743049</v>
      </c>
      <c r="G6929" s="7">
        <v>-1.09001112940099</v>
      </c>
      <c r="H6929" s="7">
        <v>1.2670633356223799E-2</v>
      </c>
      <c r="I6929" s="7">
        <v>0.72952332187356195</v>
      </c>
      <c r="J6929" s="7">
        <v>0.188754608113057</v>
      </c>
      <c r="K6929" s="7">
        <v>-2.4011830408381001</v>
      </c>
      <c r="L6929" s="8">
        <v>1.04401325893625E-4</v>
      </c>
      <c r="M6929" s="3">
        <v>-1.8039564092546601</v>
      </c>
      <c r="N6929" s="3">
        <v>1.9879837054682702E-3</v>
      </c>
      <c r="O6929" s="3">
        <v>-2.8522091322778298</v>
      </c>
      <c r="P6929" s="3">
        <v>2.26898479103335E-4</v>
      </c>
      <c r="Q6929" s="3">
        <v>-2.1558477438355799</v>
      </c>
      <c r="R6929" s="3">
        <v>3.7086494086383898E-4</v>
      </c>
      <c r="S6929" s="7">
        <v>-3.5227415253200101</v>
      </c>
      <c r="T6929" s="8">
        <v>1.7341430846592001E-5</v>
      </c>
    </row>
    <row r="6930" spans="1:20" x14ac:dyDescent="0.25">
      <c r="A6930" s="5" t="s">
        <v>6936</v>
      </c>
      <c r="B6930" t="s">
        <v>8293</v>
      </c>
      <c r="C6930" s="6">
        <v>5</v>
      </c>
      <c r="D6930" s="6">
        <v>6924</v>
      </c>
      <c r="E6930" s="7">
        <v>-1.2305544664695999E-2</v>
      </c>
      <c r="F6930" s="7">
        <v>0.97007541858375901</v>
      </c>
      <c r="G6930" s="7">
        <v>-0.642534136875346</v>
      </c>
      <c r="H6930" s="7">
        <v>4.3527247481958797E-2</v>
      </c>
      <c r="I6930" s="7">
        <v>0.47762308720542401</v>
      </c>
      <c r="J6930" s="7">
        <v>0.122361144620273</v>
      </c>
      <c r="K6930" s="7">
        <v>-2.1350912461026601</v>
      </c>
      <c r="L6930" s="8">
        <v>5.7978625700422597E-6</v>
      </c>
      <c r="M6930" s="3">
        <v>-1.9732143523649599</v>
      </c>
      <c r="N6930" s="3">
        <v>5.7219444592754697E-3</v>
      </c>
      <c r="O6930" s="3">
        <v>-2.8653695023135302</v>
      </c>
      <c r="P6930" s="3">
        <v>5.6375728134060903E-4</v>
      </c>
      <c r="Q6930" s="3">
        <v>-1.75928840394976</v>
      </c>
      <c r="R6930" s="3">
        <v>1.1286468823401801E-2</v>
      </c>
      <c r="S6930" s="7">
        <v>-3.8887055801233101</v>
      </c>
      <c r="T6930" s="8">
        <v>1.24780732181719E-5</v>
      </c>
    </row>
    <row r="6931" spans="1:20" x14ac:dyDescent="0.25">
      <c r="A6931" s="5" t="s">
        <v>6937</v>
      </c>
      <c r="B6931" t="s">
        <v>10389</v>
      </c>
      <c r="C6931" s="6">
        <v>5</v>
      </c>
      <c r="D6931" s="6">
        <v>6925</v>
      </c>
      <c r="E6931" s="7">
        <v>-0.178439122582287</v>
      </c>
      <c r="F6931" s="7">
        <v>0.66190930965059602</v>
      </c>
      <c r="G6931" s="7">
        <v>-0.80886037634133001</v>
      </c>
      <c r="H6931" s="7">
        <v>2.6274984060218901E-2</v>
      </c>
      <c r="I6931" s="7">
        <v>0.46926850923564201</v>
      </c>
      <c r="J6931" s="7">
        <v>0.27383930548131802</v>
      </c>
      <c r="K6931" s="7">
        <v>-2.2832153926973802</v>
      </c>
      <c r="L6931" s="8">
        <v>1.1763297839251699E-5</v>
      </c>
      <c r="M6931" s="3">
        <v>-2.24432756172867</v>
      </c>
      <c r="N6931" s="3">
        <v>1.5918604047808801E-2</v>
      </c>
      <c r="O6931" s="3">
        <v>-2.9854308885515501</v>
      </c>
      <c r="P6931" s="3">
        <v>3.89498057916345E-3</v>
      </c>
      <c r="Q6931" s="3">
        <v>-2.21635135296374</v>
      </c>
      <c r="R6931" s="3">
        <v>1.6318937619181899E-2</v>
      </c>
      <c r="S6931" s="7">
        <v>-3.6812183454435599</v>
      </c>
      <c r="T6931" s="8">
        <v>5.64049691313764E-4</v>
      </c>
    </row>
    <row r="6932" spans="1:20" x14ac:dyDescent="0.25">
      <c r="A6932" s="5" t="s">
        <v>6938</v>
      </c>
      <c r="B6932" t="s">
        <v>7190</v>
      </c>
      <c r="C6932" s="6">
        <v>5</v>
      </c>
      <c r="D6932" s="6">
        <v>6926</v>
      </c>
      <c r="E6932" s="7">
        <v>-1.3914419554211701</v>
      </c>
      <c r="F6932" s="7">
        <v>0.31459363028617499</v>
      </c>
      <c r="G6932" s="7">
        <v>-1.01494371441919</v>
      </c>
      <c r="H6932" s="7">
        <v>0.17050071423670601</v>
      </c>
      <c r="I6932" s="7">
        <v>-8.2184652009292994E-2</v>
      </c>
      <c r="J6932" s="7">
        <v>0.96209884851825</v>
      </c>
      <c r="K6932" s="7">
        <v>-2.8067966820771799</v>
      </c>
      <c r="L6932" s="8">
        <v>1.26509497041333E-2</v>
      </c>
      <c r="M6932" s="3">
        <v>-1.7443117374613699</v>
      </c>
      <c r="N6932" s="3">
        <v>1.3451916124912E-2</v>
      </c>
      <c r="O6932" s="3">
        <v>-3.18540411879076</v>
      </c>
      <c r="P6932" s="3">
        <v>1.2883726006326701E-4</v>
      </c>
      <c r="Q6932" s="3">
        <v>-0.83264972632555101</v>
      </c>
      <c r="R6932" s="3">
        <v>0.16938256252790199</v>
      </c>
      <c r="S6932" s="7">
        <v>-3.6132057908222901</v>
      </c>
      <c r="T6932" s="8">
        <v>3.9767794062570797E-5</v>
      </c>
    </row>
    <row r="6933" spans="1:20" x14ac:dyDescent="0.25">
      <c r="A6933" s="5" t="s">
        <v>6939</v>
      </c>
      <c r="B6933" t="s">
        <v>7535</v>
      </c>
      <c r="C6933" s="6">
        <v>5</v>
      </c>
      <c r="D6933" s="6">
        <v>6927</v>
      </c>
      <c r="E6933" s="7">
        <v>-1.12272350154463</v>
      </c>
      <c r="F6933" s="7">
        <v>9.2770211363431606E-3</v>
      </c>
      <c r="G6933" s="7">
        <v>-0.80961214077023602</v>
      </c>
      <c r="H6933" s="7">
        <v>7.1618978791813004E-2</v>
      </c>
      <c r="I6933" s="7">
        <v>-0.16234433978717899</v>
      </c>
      <c r="J6933" s="7">
        <v>0.75888406574248701</v>
      </c>
      <c r="K6933" s="7">
        <v>-2.6409937350820401</v>
      </c>
      <c r="L6933" s="8">
        <v>1.27629739664018E-5</v>
      </c>
      <c r="M6933" s="3">
        <v>-0.70739278087075697</v>
      </c>
      <c r="N6933" s="3">
        <v>0.121845316571111</v>
      </c>
      <c r="O6933" s="3">
        <v>-3.2467429307371298</v>
      </c>
      <c r="P6933" s="3">
        <v>4.3998389674253802E-6</v>
      </c>
      <c r="Q6933" s="3">
        <v>-0.27720607368511802</v>
      </c>
      <c r="R6933" s="3">
        <v>0.56724364916850201</v>
      </c>
      <c r="S6933" s="7">
        <v>-3.1183373926443698</v>
      </c>
      <c r="T6933" s="8">
        <v>5.2921218639963004E-6</v>
      </c>
    </row>
    <row r="6934" spans="1:20" x14ac:dyDescent="0.25">
      <c r="A6934" s="5" t="s">
        <v>6940</v>
      </c>
      <c r="B6934" t="s">
        <v>7733</v>
      </c>
      <c r="C6934" s="6">
        <v>5</v>
      </c>
      <c r="D6934" s="6">
        <v>6928</v>
      </c>
      <c r="E6934" s="7">
        <v>-0.88176901690836995</v>
      </c>
      <c r="F6934" s="7">
        <v>6.17300244864546E-2</v>
      </c>
      <c r="G6934" s="7">
        <v>-1.5082962333185601</v>
      </c>
      <c r="H6934" s="7">
        <v>6.1273883893067697E-2</v>
      </c>
      <c r="I6934" s="7">
        <v>5.45632914816205E-2</v>
      </c>
      <c r="J6934" s="7">
        <v>0.92795637395667396</v>
      </c>
      <c r="K6934" s="7">
        <v>-2.4858097209956198</v>
      </c>
      <c r="L6934" s="8">
        <v>1.07190486588502E-2</v>
      </c>
      <c r="M6934" s="3">
        <v>-1.1259220683661</v>
      </c>
      <c r="N6934" s="3">
        <v>4.5546866927628302E-3</v>
      </c>
      <c r="O6934" s="3">
        <v>-3.6339718491070898</v>
      </c>
      <c r="P6934" s="3">
        <v>1.4621947763010199E-7</v>
      </c>
      <c r="Q6934" s="3">
        <v>-0.71830901594969099</v>
      </c>
      <c r="R6934" s="3">
        <v>5.5240453911844303E-2</v>
      </c>
      <c r="S6934" s="7">
        <v>-3.02500313090149</v>
      </c>
      <c r="T6934" s="8">
        <v>6.0661469597184197E-7</v>
      </c>
    </row>
    <row r="6935" spans="1:20" x14ac:dyDescent="0.25">
      <c r="A6935" s="5" t="s">
        <v>6941</v>
      </c>
      <c r="B6935" t="s">
        <v>7349</v>
      </c>
      <c r="C6935" s="6">
        <v>5</v>
      </c>
      <c r="D6935" s="6">
        <v>6929</v>
      </c>
      <c r="E6935" s="7">
        <v>-1.4142270575184299</v>
      </c>
      <c r="F6935" s="7">
        <v>1.4449577305258E-3</v>
      </c>
      <c r="G6935" s="7">
        <v>-2.2946075573572702</v>
      </c>
      <c r="H6935" s="7">
        <v>2.89921643249064E-5</v>
      </c>
      <c r="I6935" s="7">
        <v>-0.32861188581997802</v>
      </c>
      <c r="J6935" s="7">
        <v>0.46632654765043002</v>
      </c>
      <c r="K6935" s="7">
        <v>-1.7663745747820101</v>
      </c>
      <c r="L6935" s="8">
        <v>9.2324880818999802E-5</v>
      </c>
      <c r="M6935" s="3">
        <v>-1.30002563832747</v>
      </c>
      <c r="N6935" s="3">
        <v>1.46334870020083E-3</v>
      </c>
      <c r="O6935" s="3">
        <v>-2.7506148718357002</v>
      </c>
      <c r="P6935" s="3">
        <v>7.4069806372108796E-7</v>
      </c>
      <c r="Q6935" s="3">
        <v>-0.60088590347776905</v>
      </c>
      <c r="R6935" s="3">
        <v>0.11805443251041101</v>
      </c>
      <c r="S6935" s="7">
        <v>-3.35460897967224</v>
      </c>
      <c r="T6935" s="8">
        <v>4.2746399708403203E-8</v>
      </c>
    </row>
    <row r="6936" spans="1:20" x14ac:dyDescent="0.25">
      <c r="A6936" s="5" t="s">
        <v>6942</v>
      </c>
      <c r="B6936" t="s">
        <v>11177</v>
      </c>
      <c r="C6936" s="6">
        <v>5</v>
      </c>
      <c r="D6936" s="6">
        <v>6930</v>
      </c>
      <c r="E6936" s="7">
        <v>-0.25321037302111499</v>
      </c>
      <c r="F6936" s="7">
        <v>0.51145424982843002</v>
      </c>
      <c r="G6936" s="7">
        <v>-1.7566414918069999</v>
      </c>
      <c r="H6936" s="7">
        <v>4.8379842228228002E-4</v>
      </c>
      <c r="I6936" s="7">
        <v>-0.55104112505337499</v>
      </c>
      <c r="J6936" s="7">
        <v>0.23103413951743901</v>
      </c>
      <c r="K6936" s="7">
        <v>-1.9838540588551701</v>
      </c>
      <c r="L6936" s="8">
        <v>1.2452600229828699E-4</v>
      </c>
      <c r="M6936" s="3">
        <v>-0.78862846681894705</v>
      </c>
      <c r="N6936" s="3">
        <v>9.5304004458579797E-2</v>
      </c>
      <c r="O6936" s="3">
        <v>-3.3619409325570202</v>
      </c>
      <c r="P6936" s="3">
        <v>2.6856260299402401E-7</v>
      </c>
      <c r="Q6936" s="3">
        <v>-8.7082202361904698E-2</v>
      </c>
      <c r="R6936" s="3">
        <v>0.87809740327450003</v>
      </c>
      <c r="S6936" s="7">
        <v>-3.1047540756770702</v>
      </c>
      <c r="T6936" s="8">
        <v>4.4443747397458501E-7</v>
      </c>
    </row>
    <row r="6937" spans="1:20" x14ac:dyDescent="0.25">
      <c r="A6937" s="5" t="s">
        <v>6943</v>
      </c>
      <c r="B6937" t="s">
        <v>10058</v>
      </c>
      <c r="C6937" s="6">
        <v>5</v>
      </c>
      <c r="D6937" s="6">
        <v>6931</v>
      </c>
      <c r="E6937" s="7">
        <v>-0.128566736468436</v>
      </c>
      <c r="F6937" s="7">
        <v>0.86049512650027604</v>
      </c>
      <c r="G6937" s="7">
        <v>-1.79671984005102</v>
      </c>
      <c r="H6937" s="7">
        <v>1.9329767220852501E-2</v>
      </c>
      <c r="I6937" s="7">
        <v>0.262818810904133</v>
      </c>
      <c r="J6937" s="7">
        <v>0.74546620292355703</v>
      </c>
      <c r="K6937" s="7">
        <v>-1.4654858395661401</v>
      </c>
      <c r="L6937" s="8">
        <v>2.5874143194623399E-2</v>
      </c>
      <c r="M6937" s="3">
        <v>-1.14285525527106</v>
      </c>
      <c r="N6937" s="3">
        <v>9.7701045861261201E-2</v>
      </c>
      <c r="O6937" s="3">
        <v>-3.4977072322078602</v>
      </c>
      <c r="P6937" s="3">
        <v>3.9324865275126301E-5</v>
      </c>
      <c r="Q6937" s="3">
        <v>-0.71040493117839698</v>
      </c>
      <c r="R6937" s="3">
        <v>0.31320972273339298</v>
      </c>
      <c r="S6937" s="7">
        <v>-3.08493682790419</v>
      </c>
      <c r="T6937" s="8">
        <v>1.15738264693722E-4</v>
      </c>
    </row>
    <row r="6938" spans="1:20" x14ac:dyDescent="0.25">
      <c r="A6938" s="5" t="s">
        <v>6944</v>
      </c>
      <c r="B6938" t="s">
        <v>11404</v>
      </c>
      <c r="C6938" s="6">
        <v>5</v>
      </c>
      <c r="D6938" s="6">
        <v>6932</v>
      </c>
      <c r="E6938" s="7">
        <v>-0.56550213741454902</v>
      </c>
      <c r="F6938" s="7">
        <v>2.8319557429578101E-2</v>
      </c>
      <c r="G6938" s="7">
        <v>-1.80114743060405</v>
      </c>
      <c r="H6938" s="7">
        <v>6.5125729698836898E-6</v>
      </c>
      <c r="I6938" s="7">
        <v>-8.0524801312673606E-3</v>
      </c>
      <c r="J6938" s="7">
        <v>0.98199762200637997</v>
      </c>
      <c r="K6938" s="7">
        <v>-1.7435326394316499</v>
      </c>
      <c r="L6938" s="8">
        <v>2.36464721924409E-6</v>
      </c>
      <c r="M6938" s="3">
        <v>-1.1367567741386999</v>
      </c>
      <c r="N6938" s="3">
        <v>0.41026997069819998</v>
      </c>
      <c r="O6938" s="3">
        <v>-3.59063057019514</v>
      </c>
      <c r="P6938" s="3">
        <v>4.4234180254809699E-3</v>
      </c>
      <c r="Q6938" s="3">
        <v>-0.54910165729639504</v>
      </c>
      <c r="R6938" s="3">
        <v>0.71196766453189197</v>
      </c>
      <c r="S6938" s="7">
        <v>-4.1122005429355903</v>
      </c>
      <c r="T6938" s="8">
        <v>1.0712362992654301E-3</v>
      </c>
    </row>
    <row r="6939" spans="1:20" x14ac:dyDescent="0.25">
      <c r="A6939" s="5" t="s">
        <v>6945</v>
      </c>
      <c r="B6939" t="s">
        <v>9223</v>
      </c>
      <c r="C6939" s="6">
        <v>5</v>
      </c>
      <c r="D6939" s="6">
        <v>6933</v>
      </c>
      <c r="E6939" s="7">
        <v>6.3686676762712197E-2</v>
      </c>
      <c r="F6939" s="7">
        <v>0.868432443204191</v>
      </c>
      <c r="G6939" s="7">
        <v>-1.1725154263050299</v>
      </c>
      <c r="H6939" s="7">
        <v>3.75472892608622E-3</v>
      </c>
      <c r="I6939" s="7">
        <v>-0.38806377737014602</v>
      </c>
      <c r="J6939" s="7">
        <v>0.35407794280823601</v>
      </c>
      <c r="K6939" s="7">
        <v>-2.6829977786849102</v>
      </c>
      <c r="L6939" s="8">
        <v>1.25165252581959E-5</v>
      </c>
      <c r="M6939" s="3">
        <v>-1.3190219134200001</v>
      </c>
      <c r="N6939" s="3">
        <v>9.0809863840536094E-5</v>
      </c>
      <c r="O6939" s="3">
        <v>-1.98712836359349</v>
      </c>
      <c r="P6939" s="3">
        <v>8.0980481474072895E-6</v>
      </c>
      <c r="Q6939" s="3">
        <v>-0.178832647317379</v>
      </c>
      <c r="R6939" s="3">
        <v>0.57109429588877003</v>
      </c>
      <c r="S6939" s="7">
        <v>-2.0021520655188398</v>
      </c>
      <c r="T6939" s="8">
        <v>5.0968428930757998E-6</v>
      </c>
    </row>
    <row r="6940" spans="1:20" x14ac:dyDescent="0.25">
      <c r="A6940" s="5" t="s">
        <v>6946</v>
      </c>
      <c r="B6940" t="s">
        <v>7513</v>
      </c>
      <c r="C6940" s="6">
        <v>5</v>
      </c>
      <c r="D6940" s="6">
        <v>6934</v>
      </c>
      <c r="E6940" s="7">
        <v>0.40409224107790298</v>
      </c>
      <c r="F6940" s="7">
        <v>0.16957874467669601</v>
      </c>
      <c r="G6940" s="7">
        <v>-0.99169643160885801</v>
      </c>
      <c r="H6940" s="7">
        <v>6.0850060160771999E-3</v>
      </c>
      <c r="I6940" s="7">
        <v>0.111881160412431</v>
      </c>
      <c r="J6940" s="7">
        <v>0.77748015459277098</v>
      </c>
      <c r="K6940" s="7">
        <v>-3.0623957250804001</v>
      </c>
      <c r="L6940" s="8">
        <v>9.1393967897169907E-6</v>
      </c>
      <c r="M6940" s="3">
        <v>-0.92773703976062505</v>
      </c>
      <c r="N6940" s="3">
        <v>9.2014371350724305E-3</v>
      </c>
      <c r="O6940" s="3">
        <v>-2.2621337510102899</v>
      </c>
      <c r="P6940" s="3">
        <v>5.9404562052504697E-6</v>
      </c>
      <c r="Q6940" s="3">
        <v>-0.65858519532927795</v>
      </c>
      <c r="R6940" s="3">
        <v>5.3374770224396198E-2</v>
      </c>
      <c r="S6940" s="7">
        <v>-2.39630518180235</v>
      </c>
      <c r="T6940" s="8">
        <v>2.0173587171994398E-6</v>
      </c>
    </row>
    <row r="6941" spans="1:20" x14ac:dyDescent="0.25">
      <c r="A6941" s="5" t="s">
        <v>6947</v>
      </c>
      <c r="B6941" t="s">
        <v>7603</v>
      </c>
      <c r="C6941" s="6">
        <v>5</v>
      </c>
      <c r="D6941" s="6">
        <v>6935</v>
      </c>
      <c r="E6941" s="7">
        <v>-0.166049729709907</v>
      </c>
      <c r="F6941" s="7">
        <v>0.57724703670183897</v>
      </c>
      <c r="G6941" s="7">
        <v>-1.3898035178077399</v>
      </c>
      <c r="H6941" s="7">
        <v>1.29444742885866E-3</v>
      </c>
      <c r="I6941" s="7">
        <v>3.7852716648477898E-2</v>
      </c>
      <c r="J6941" s="7">
        <v>0.92445929971222396</v>
      </c>
      <c r="K6941" s="7">
        <v>-2.4520899806963499</v>
      </c>
      <c r="L6941" s="8">
        <v>3.45152408548332E-5</v>
      </c>
      <c r="M6941" s="3">
        <v>-1.25262080478141</v>
      </c>
      <c r="N6941" s="3">
        <v>1.53920756079144E-4</v>
      </c>
      <c r="O6941" s="3">
        <v>-2.1667321566144899</v>
      </c>
      <c r="P6941" s="3">
        <v>8.9393351564486302E-8</v>
      </c>
      <c r="Q6941" s="3">
        <v>-1.17831388257604</v>
      </c>
      <c r="R6941" s="3">
        <v>2.24580037205382E-4</v>
      </c>
      <c r="S6941" s="7">
        <v>-1.9947486239819101</v>
      </c>
      <c r="T6941" s="8">
        <v>1.73379432767314E-7</v>
      </c>
    </row>
    <row r="6942" spans="1:20" x14ac:dyDescent="0.25">
      <c r="A6942" s="5" t="s">
        <v>6948</v>
      </c>
      <c r="B6942" t="s">
        <v>9454</v>
      </c>
      <c r="C6942" s="6">
        <v>5</v>
      </c>
      <c r="D6942" s="6">
        <v>6936</v>
      </c>
      <c r="E6942" s="7">
        <v>-0.33098288096162598</v>
      </c>
      <c r="F6942" s="7">
        <v>0.293160997056302</v>
      </c>
      <c r="G6942" s="7">
        <v>-1.49915024066184</v>
      </c>
      <c r="H6942" s="7">
        <v>2.4340140342125701E-4</v>
      </c>
      <c r="I6942" s="7">
        <v>-0.14873662397172399</v>
      </c>
      <c r="J6942" s="7">
        <v>0.70764507254052</v>
      </c>
      <c r="K6942" s="7">
        <v>-2.22745852524785</v>
      </c>
      <c r="L6942" s="8">
        <v>3.7264916134525E-6</v>
      </c>
      <c r="M6942" s="3">
        <v>-1.18063575184874</v>
      </c>
      <c r="N6942" s="3">
        <v>7.6262528693474404E-4</v>
      </c>
      <c r="O6942" s="3">
        <v>-2.1365635933694298</v>
      </c>
      <c r="P6942" s="3">
        <v>3.0387565447212299E-6</v>
      </c>
      <c r="Q6942" s="3">
        <v>-0.60669047047609004</v>
      </c>
      <c r="R6942" s="3">
        <v>5.88076735660139E-2</v>
      </c>
      <c r="S6942" s="7">
        <v>-2.3818317981469299</v>
      </c>
      <c r="T6942" s="8">
        <v>5.20165385321598E-7</v>
      </c>
    </row>
    <row r="6943" spans="1:20" x14ac:dyDescent="0.25">
      <c r="A6943" s="5" t="s">
        <v>6949</v>
      </c>
      <c r="B6943" t="s">
        <v>10186</v>
      </c>
      <c r="C6943" s="6">
        <v>5</v>
      </c>
      <c r="D6943" s="6">
        <v>6937</v>
      </c>
      <c r="E6943" s="7">
        <v>-0.44321422227448298</v>
      </c>
      <c r="F6943" s="7">
        <v>0.12398210097134001</v>
      </c>
      <c r="G6943" s="7">
        <v>-1.4273424283882701</v>
      </c>
      <c r="H6943" s="7">
        <v>1.8560957663025601E-4</v>
      </c>
      <c r="I6943" s="7">
        <v>-0.31311644383691101</v>
      </c>
      <c r="J6943" s="7">
        <v>0.34614337805962198</v>
      </c>
      <c r="K6943" s="7">
        <v>-2.6626857945292901</v>
      </c>
      <c r="L6943" s="8">
        <v>2.3386679839068899E-7</v>
      </c>
      <c r="M6943" s="3">
        <v>-1.3609896054375401</v>
      </c>
      <c r="N6943" s="3">
        <v>0.101263895377127</v>
      </c>
      <c r="O6943" s="3">
        <v>-2.1036363053952001</v>
      </c>
      <c r="P6943" s="3">
        <v>8.5047062571025293E-3</v>
      </c>
      <c r="Q6943" s="3">
        <v>-0.93888982942314403</v>
      </c>
      <c r="R6943" s="3">
        <v>0.264775804938089</v>
      </c>
      <c r="S6943" s="7">
        <v>-2.6107562990087301</v>
      </c>
      <c r="T6943" s="8">
        <v>1.0579824101601899E-3</v>
      </c>
    </row>
    <row r="6944" spans="1:20" x14ac:dyDescent="0.25">
      <c r="A6944" s="5" t="s">
        <v>6950</v>
      </c>
      <c r="B6944" t="s">
        <v>8033</v>
      </c>
      <c r="C6944" s="6">
        <v>5</v>
      </c>
      <c r="D6944" s="6">
        <v>6938</v>
      </c>
      <c r="E6944" s="7">
        <v>-0.71593212635326797</v>
      </c>
      <c r="F6944" s="7">
        <v>5.0359880296004002E-2</v>
      </c>
      <c r="G6944" s="7">
        <v>-1.82020142745859</v>
      </c>
      <c r="H6944" s="7">
        <v>2.10130296920234E-5</v>
      </c>
      <c r="I6944" s="7">
        <v>0.107175288809708</v>
      </c>
      <c r="J6944" s="7">
        <v>0.81122269433112104</v>
      </c>
      <c r="K6944" s="7">
        <v>-2.9184857157633699</v>
      </c>
      <c r="L6944" s="8">
        <v>3.6403986670893001E-7</v>
      </c>
      <c r="M6944" s="3">
        <v>-1.3135295254103601</v>
      </c>
      <c r="N6944" s="3">
        <v>3.0263945740474602E-4</v>
      </c>
      <c r="O6944" s="3">
        <v>-2.4041897991385102</v>
      </c>
      <c r="P6944" s="3">
        <v>2.1555736690623499E-6</v>
      </c>
      <c r="Q6944" s="3">
        <v>-0.609814399497833</v>
      </c>
      <c r="R6944" s="3">
        <v>6.1087105493335001E-2</v>
      </c>
      <c r="S6944" s="7">
        <v>-3.0017543871804202</v>
      </c>
      <c r="T6944" s="8">
        <v>8.6348344459797996E-8</v>
      </c>
    </row>
    <row r="6945" spans="1:20" x14ac:dyDescent="0.25">
      <c r="A6945" s="5" t="s">
        <v>6951</v>
      </c>
      <c r="B6945" t="s">
        <v>10593</v>
      </c>
      <c r="C6945" s="6">
        <v>5</v>
      </c>
      <c r="D6945" s="6">
        <v>6939</v>
      </c>
      <c r="E6945" s="7">
        <v>-0.58461572531578299</v>
      </c>
      <c r="F6945" s="7">
        <v>8.3569842202486505E-2</v>
      </c>
      <c r="G6945" s="7">
        <v>-1.2445379031119701</v>
      </c>
      <c r="H6945" s="7">
        <v>1.9390865633778401E-3</v>
      </c>
      <c r="I6945" s="7">
        <v>-0.58711700121317001</v>
      </c>
      <c r="J6945" s="7">
        <v>0.12949924271048299</v>
      </c>
      <c r="K6945" s="7">
        <v>-3.1008300052689499</v>
      </c>
      <c r="L6945" s="8">
        <v>7.6285432781392704E-7</v>
      </c>
      <c r="M6945" s="3">
        <v>-1.07302108574058</v>
      </c>
      <c r="N6945" s="3">
        <v>0.19608906888666999</v>
      </c>
      <c r="O6945" s="3">
        <v>-2.5968840726498699</v>
      </c>
      <c r="P6945" s="3">
        <v>9.0537573578702308E-3</v>
      </c>
      <c r="Q6945" s="3">
        <v>-1.1167114586806199</v>
      </c>
      <c r="R6945" s="3">
        <v>0.163716691800082</v>
      </c>
      <c r="S6945" s="7">
        <v>-2.7756854310596899</v>
      </c>
      <c r="T6945" s="8">
        <v>4.5282949828104897E-3</v>
      </c>
    </row>
    <row r="6946" spans="1:20" x14ac:dyDescent="0.25">
      <c r="A6946" s="5" t="s">
        <v>6952</v>
      </c>
      <c r="B6946" t="s">
        <v>9420</v>
      </c>
      <c r="C6946" s="6">
        <v>5</v>
      </c>
      <c r="D6946" s="6">
        <v>6940</v>
      </c>
      <c r="E6946" s="7">
        <v>-0.66479969314299903</v>
      </c>
      <c r="F6946" s="7">
        <v>0.196499906261315</v>
      </c>
      <c r="G6946" s="7">
        <v>-1.5376041964757801</v>
      </c>
      <c r="H6946" s="7">
        <v>1.00746377638585E-3</v>
      </c>
      <c r="I6946" s="7">
        <v>-0.49448301615847201</v>
      </c>
      <c r="J6946" s="7">
        <v>0.41946328539773597</v>
      </c>
      <c r="K6946" s="7">
        <v>-3.2534443606586798</v>
      </c>
      <c r="L6946" s="8">
        <v>6.7176559098019497E-6</v>
      </c>
      <c r="M6946" s="3">
        <v>-1.3505112303722</v>
      </c>
      <c r="N6946" s="3">
        <v>1.83783876049171E-3</v>
      </c>
      <c r="O6946" s="3">
        <v>-2.2869272315737601</v>
      </c>
      <c r="P6946" s="3">
        <v>3.7996567492870601E-5</v>
      </c>
      <c r="Q6946" s="3">
        <v>-1.2394099330739601</v>
      </c>
      <c r="R6946" s="3">
        <v>3.8072096507013199E-3</v>
      </c>
      <c r="S6946" s="7">
        <v>-2.6678780503110899</v>
      </c>
      <c r="T6946" s="8">
        <v>7.0968820513334701E-6</v>
      </c>
    </row>
    <row r="6947" spans="1:20" x14ac:dyDescent="0.25">
      <c r="A6947" s="5" t="s">
        <v>6953</v>
      </c>
      <c r="B6947" t="s">
        <v>11563</v>
      </c>
      <c r="C6947" s="6">
        <v>5</v>
      </c>
      <c r="D6947" s="6">
        <v>6941</v>
      </c>
      <c r="E6947" s="7">
        <v>-7.8348920108561898E-2</v>
      </c>
      <c r="F6947" s="7">
        <v>0.86405093335531802</v>
      </c>
      <c r="G6947" s="7">
        <v>-1.06964573014189</v>
      </c>
      <c r="H6947" s="7">
        <v>2.14325591040164E-2</v>
      </c>
      <c r="I6947" s="7">
        <v>-0.14293477315665601</v>
      </c>
      <c r="J6947" s="7">
        <v>0.78262673142191896</v>
      </c>
      <c r="K6947" s="7">
        <v>-2.6470551301266299</v>
      </c>
      <c r="L6947" s="8">
        <v>4.4710574463683199E-6</v>
      </c>
      <c r="M6947" s="3">
        <v>-1.70768417154332</v>
      </c>
      <c r="N6947" s="3">
        <v>2.0342785053237698E-3</v>
      </c>
      <c r="O6947" s="3">
        <v>-2.6769333095503698</v>
      </c>
      <c r="P6947" s="3">
        <v>1.0600624535921699E-4</v>
      </c>
      <c r="Q6947" s="3">
        <v>-0.79674615224161505</v>
      </c>
      <c r="R6947" s="3">
        <v>0.135145750393704</v>
      </c>
      <c r="S6947" s="7">
        <v>-3.26621380111933</v>
      </c>
      <c r="T6947" s="8">
        <v>6.9121786170185504E-6</v>
      </c>
    </row>
    <row r="6948" spans="1:20" x14ac:dyDescent="0.25">
      <c r="A6948" s="5" t="s">
        <v>6954</v>
      </c>
      <c r="B6948" t="s">
        <v>8454</v>
      </c>
      <c r="C6948" s="6">
        <v>5</v>
      </c>
      <c r="D6948" s="6">
        <v>6942</v>
      </c>
      <c r="E6948" s="7">
        <v>-0.28085781610031002</v>
      </c>
      <c r="F6948" s="7">
        <v>0.60248606757455603</v>
      </c>
      <c r="G6948" s="7">
        <v>-1.4657943956180299</v>
      </c>
      <c r="H6948" s="7">
        <v>1.23084922873751E-2</v>
      </c>
      <c r="I6948" s="7">
        <v>-0.34047773478072202</v>
      </c>
      <c r="J6948" s="7">
        <v>0.584899120208759</v>
      </c>
      <c r="K6948" s="7">
        <v>-2.6103236911049699</v>
      </c>
      <c r="L6948" s="8">
        <v>4.6000957499159001E-5</v>
      </c>
      <c r="M6948" s="3">
        <v>-1.69869347488577</v>
      </c>
      <c r="N6948" s="3">
        <v>3.1070842322655601E-3</v>
      </c>
      <c r="O6948" s="3">
        <v>-2.89958995960543</v>
      </c>
      <c r="P6948" s="3">
        <v>2.7976549262373598E-4</v>
      </c>
      <c r="Q6948" s="3">
        <v>-0.67939796166920496</v>
      </c>
      <c r="R6948" s="3">
        <v>0.23529353044655699</v>
      </c>
      <c r="S6948" s="7">
        <v>-3.3425320466505402</v>
      </c>
      <c r="T6948" s="8">
        <v>3.9630343153013598E-5</v>
      </c>
    </row>
    <row r="6949" spans="1:20" x14ac:dyDescent="0.25">
      <c r="A6949" s="5" t="s">
        <v>6955</v>
      </c>
      <c r="B6949" t="s">
        <v>11071</v>
      </c>
      <c r="C6949" s="6">
        <v>5</v>
      </c>
      <c r="D6949" s="6">
        <v>6943</v>
      </c>
      <c r="E6949" s="7">
        <v>0.165946130682642</v>
      </c>
      <c r="F6949" s="7">
        <v>0.73471429103442498</v>
      </c>
      <c r="G6949" s="7">
        <v>-1.61914559531914</v>
      </c>
      <c r="H6949" s="7">
        <v>4.7809408313971298E-4</v>
      </c>
      <c r="I6949" s="7">
        <v>-4.31403298209663E-2</v>
      </c>
      <c r="J6949" s="7">
        <v>0.94917922213525296</v>
      </c>
      <c r="K6949" s="7">
        <v>-3.2037810428060101</v>
      </c>
      <c r="L6949" s="8">
        <v>2.71176226886607E-6</v>
      </c>
      <c r="M6949" s="3">
        <v>-1.9384821352280699</v>
      </c>
      <c r="N6949" s="3">
        <v>2.5241836960331899E-5</v>
      </c>
      <c r="O6949" s="3">
        <v>-2.69284268408797</v>
      </c>
      <c r="P6949" s="3">
        <v>1.5807186140482399E-6</v>
      </c>
      <c r="Q6949" s="3">
        <v>-1.1970721065371599</v>
      </c>
      <c r="R6949" s="3">
        <v>2.5320184558480902E-3</v>
      </c>
      <c r="S6949" s="7">
        <v>-2.56053382947213</v>
      </c>
      <c r="T6949" s="8">
        <v>2.1600419837697001E-6</v>
      </c>
    </row>
    <row r="6950" spans="1:20" x14ac:dyDescent="0.25">
      <c r="A6950" s="5" t="s">
        <v>6956</v>
      </c>
      <c r="B6950" t="s">
        <v>10873</v>
      </c>
      <c r="C6950" s="6">
        <v>5</v>
      </c>
      <c r="D6950" s="6">
        <v>6944</v>
      </c>
      <c r="E6950" s="7">
        <v>0.466113294063915</v>
      </c>
      <c r="F6950" s="7">
        <v>0.26128745202192</v>
      </c>
      <c r="G6950" s="7">
        <v>-1.68959902722398</v>
      </c>
      <c r="H6950" s="7">
        <v>9.5688552773520101E-4</v>
      </c>
      <c r="I6950" s="7">
        <v>0.20802998930261901</v>
      </c>
      <c r="J6950" s="7">
        <v>0.68222643131294303</v>
      </c>
      <c r="K6950" s="7">
        <v>-2.63150951559374</v>
      </c>
      <c r="L6950" s="8">
        <v>5.1955061259664897E-6</v>
      </c>
      <c r="M6950" s="3">
        <v>-1.4815210088583199</v>
      </c>
      <c r="N6950" s="3">
        <v>9.6692350393350907E-3</v>
      </c>
      <c r="O6950" s="3">
        <v>-2.61894419820513</v>
      </c>
      <c r="P6950" s="3">
        <v>1.07622911684252E-4</v>
      </c>
      <c r="Q6950" s="3">
        <v>-0.81766827192399705</v>
      </c>
      <c r="R6950" s="3">
        <v>0.148224127775959</v>
      </c>
      <c r="S6950" s="7">
        <v>-2.89647229067084</v>
      </c>
      <c r="T6950" s="8">
        <v>2.40130281901763E-5</v>
      </c>
    </row>
    <row r="6951" spans="1:20" x14ac:dyDescent="0.25">
      <c r="A6951" s="5" t="s">
        <v>6957</v>
      </c>
      <c r="B6951" t="s">
        <v>7418</v>
      </c>
      <c r="C6951" s="6">
        <v>5</v>
      </c>
      <c r="D6951" s="6">
        <v>6945</v>
      </c>
      <c r="E6951" s="7">
        <v>3.5329492546031502E-2</v>
      </c>
      <c r="F6951" s="7">
        <v>0.93170053632583205</v>
      </c>
      <c r="G6951" s="7">
        <v>-1.5517170211364699</v>
      </c>
      <c r="H6951" s="7">
        <v>2.0627895846171099E-4</v>
      </c>
      <c r="I6951" s="7">
        <v>0.133528158407306</v>
      </c>
      <c r="J6951" s="7">
        <v>0.77039862212293098</v>
      </c>
      <c r="K6951" s="7">
        <v>-2.5806750859268601</v>
      </c>
      <c r="L6951" s="8">
        <v>1.01491008753201E-6</v>
      </c>
      <c r="M6951" s="3">
        <v>-1.69394375860039</v>
      </c>
      <c r="N6951" s="3">
        <v>1.24504968859877E-2</v>
      </c>
      <c r="O6951" s="3">
        <v>-2.4755670653869002</v>
      </c>
      <c r="P6951" s="3">
        <v>1.5405478552851101E-3</v>
      </c>
      <c r="Q6951" s="3">
        <v>-0.95558159928548603</v>
      </c>
      <c r="R6951" s="3">
        <v>0.16057748547703199</v>
      </c>
      <c r="S6951" s="7">
        <v>-2.9464364468400399</v>
      </c>
      <c r="T6951" s="8">
        <v>1.9900231762591601E-4</v>
      </c>
    </row>
    <row r="6952" spans="1:20" x14ac:dyDescent="0.25">
      <c r="A6952" s="5" t="s">
        <v>6958</v>
      </c>
      <c r="B6952" t="s">
        <v>10642</v>
      </c>
      <c r="C6952" s="6">
        <v>5</v>
      </c>
      <c r="D6952" s="6">
        <v>6946</v>
      </c>
      <c r="E6952" s="7">
        <v>-0.21086761343497201</v>
      </c>
      <c r="F6952" s="7">
        <v>0.54381797953962396</v>
      </c>
      <c r="G6952" s="7">
        <v>-1.6096990663244299</v>
      </c>
      <c r="H6952" s="7">
        <v>3.5064357054244598E-5</v>
      </c>
      <c r="I6952" s="7">
        <v>0.52154256851056002</v>
      </c>
      <c r="J6952" s="7">
        <v>0.153803516107477</v>
      </c>
      <c r="K6952" s="7">
        <v>-2.0718735382484601</v>
      </c>
      <c r="L6952" s="8">
        <v>1.19764785019978E-6</v>
      </c>
      <c r="M6952" s="3">
        <v>-1.3221972055142099</v>
      </c>
      <c r="N6952" s="3">
        <v>6.7258276069787396E-4</v>
      </c>
      <c r="O6952" s="3">
        <v>-2.4386456373012702</v>
      </c>
      <c r="P6952" s="3">
        <v>5.9186750914523098E-6</v>
      </c>
      <c r="Q6952" s="3">
        <v>-0.86396106421869301</v>
      </c>
      <c r="R6952" s="3">
        <v>1.6018603010464899E-2</v>
      </c>
      <c r="S6952" s="7">
        <v>-3.23080938484321</v>
      </c>
      <c r="T6952" s="8">
        <v>1.07483613554296E-7</v>
      </c>
    </row>
    <row r="6953" spans="1:20" x14ac:dyDescent="0.25">
      <c r="A6953" s="5" t="s">
        <v>6959</v>
      </c>
      <c r="B6953" t="s">
        <v>9490</v>
      </c>
      <c r="C6953" s="6">
        <v>5</v>
      </c>
      <c r="D6953" s="6">
        <v>6947</v>
      </c>
      <c r="E6953" s="7">
        <v>-0.30060717558098099</v>
      </c>
      <c r="F6953" s="7">
        <v>0.51279990088490501</v>
      </c>
      <c r="G6953" s="7">
        <v>-1.31300128426536</v>
      </c>
      <c r="H6953" s="7">
        <v>6.8281837687529804E-3</v>
      </c>
      <c r="I6953" s="7">
        <v>0.19422195643524101</v>
      </c>
      <c r="J6953" s="7">
        <v>0.72646382917208696</v>
      </c>
      <c r="K6953" s="7">
        <v>-2.0031632363475</v>
      </c>
      <c r="L6953" s="8">
        <v>1.05701000470422E-4</v>
      </c>
      <c r="M6953" s="3">
        <v>-1.6895713190766</v>
      </c>
      <c r="N6953" s="3">
        <v>3.3117437094825002E-2</v>
      </c>
      <c r="O6953" s="3">
        <v>-2.5633337564957799</v>
      </c>
      <c r="P6953" s="3">
        <v>5.7155482567146296E-3</v>
      </c>
      <c r="Q6953" s="3">
        <v>-1.1221252032104001</v>
      </c>
      <c r="R6953" s="3">
        <v>0.15947811917877999</v>
      </c>
      <c r="S6953" s="7">
        <v>-3.26126131691638</v>
      </c>
      <c r="T6953" s="8">
        <v>4.9641431419105602E-4</v>
      </c>
    </row>
    <row r="6954" spans="1:20" x14ac:dyDescent="0.25">
      <c r="A6954" s="5" t="s">
        <v>6960</v>
      </c>
      <c r="B6954" t="s">
        <v>10176</v>
      </c>
      <c r="C6954" s="6">
        <v>5</v>
      </c>
      <c r="D6954" s="6">
        <v>6948</v>
      </c>
      <c r="E6954" s="7">
        <v>-0.57101408404617804</v>
      </c>
      <c r="F6954" s="7">
        <v>6.8367008642161997E-2</v>
      </c>
      <c r="G6954" s="7">
        <v>-1.3937588379241199</v>
      </c>
      <c r="H6954" s="7">
        <v>3.3270646759538401E-4</v>
      </c>
      <c r="I6954" s="7">
        <v>0.45764772320507702</v>
      </c>
      <c r="J6954" s="7">
        <v>0.189609321767053</v>
      </c>
      <c r="K6954" s="7">
        <v>-1.5444941597941699</v>
      </c>
      <c r="L6954" s="8">
        <v>4.3821653021209501E-5</v>
      </c>
      <c r="M6954" s="3">
        <v>-2.0477553057915401</v>
      </c>
      <c r="N6954" s="3">
        <v>6.9937019304766499E-7</v>
      </c>
      <c r="O6954" s="3">
        <v>-2.57070588776666</v>
      </c>
      <c r="P6954" s="3">
        <v>3.8306044571081699E-7</v>
      </c>
      <c r="Q6954" s="3">
        <v>-1.0904506285351701</v>
      </c>
      <c r="R6954" s="3">
        <v>7.2720713096288496E-4</v>
      </c>
      <c r="S6954" s="7">
        <v>-3.13522264832321</v>
      </c>
      <c r="T6954" s="8">
        <v>2.21047554863481E-8</v>
      </c>
    </row>
    <row r="6955" spans="1:20" x14ac:dyDescent="0.25">
      <c r="A6955" s="5" t="s">
        <v>6961</v>
      </c>
      <c r="B6955" t="s">
        <v>7826</v>
      </c>
      <c r="C6955" s="6">
        <v>5</v>
      </c>
      <c r="D6955" s="6">
        <v>6949</v>
      </c>
      <c r="E6955" s="7">
        <v>-0.68605510673762304</v>
      </c>
      <c r="F6955" s="7">
        <v>2.89124865494245E-2</v>
      </c>
      <c r="G6955" s="7">
        <v>-1.37836820433618</v>
      </c>
      <c r="H6955" s="7">
        <v>6.3539037268790604E-4</v>
      </c>
      <c r="I6955" s="7">
        <v>0.364605914257083</v>
      </c>
      <c r="J6955" s="7">
        <v>0.31136196798326099</v>
      </c>
      <c r="K6955" s="7">
        <v>-1.8681178498433</v>
      </c>
      <c r="L6955" s="8">
        <v>1.07753697842257E-5</v>
      </c>
      <c r="M6955" s="3">
        <v>-2.10269011782353</v>
      </c>
      <c r="N6955" s="3">
        <v>0.25510336528097</v>
      </c>
      <c r="O6955" s="3">
        <v>-2.5826956728883599</v>
      </c>
      <c r="P6955" s="3">
        <v>0.164099778419345</v>
      </c>
      <c r="Q6955" s="3">
        <v>-1.35693030622862</v>
      </c>
      <c r="R6955" s="3">
        <v>0.48234879512388101</v>
      </c>
      <c r="S6955" s="7">
        <v>-3.1687089393492802</v>
      </c>
      <c r="T6955" s="8">
        <v>8.2597032404574305E-2</v>
      </c>
    </row>
    <row r="6956" spans="1:20" x14ac:dyDescent="0.25">
      <c r="A6956" s="5" t="s">
        <v>6962</v>
      </c>
      <c r="B6956" t="s">
        <v>9807</v>
      </c>
      <c r="C6956" s="6">
        <v>5</v>
      </c>
      <c r="D6956" s="6">
        <v>6950</v>
      </c>
      <c r="E6956" s="7">
        <v>-7.3139939624135203E-2</v>
      </c>
      <c r="F6956" s="7">
        <v>0.86577009486057599</v>
      </c>
      <c r="G6956" s="7">
        <v>-1.7933477474284401</v>
      </c>
      <c r="H6956" s="7">
        <v>4.4007558625179299E-4</v>
      </c>
      <c r="I6956" s="7">
        <v>-0.33161642455308599</v>
      </c>
      <c r="J6956" s="7">
        <v>0.481890789114924</v>
      </c>
      <c r="K6956" s="7">
        <v>-2.1568550489820399</v>
      </c>
      <c r="L6956" s="8">
        <v>5.3880119067623097E-5</v>
      </c>
      <c r="M6956" s="3">
        <v>-1.8793494175441301</v>
      </c>
      <c r="N6956" s="3">
        <v>9.0652736975011098E-7</v>
      </c>
      <c r="O6956" s="3">
        <v>-2.27856911594679</v>
      </c>
      <c r="P6956" s="3">
        <v>2.0090705462869001E-7</v>
      </c>
      <c r="Q6956" s="3">
        <v>-1.1691809177883701</v>
      </c>
      <c r="R6956" s="3">
        <v>1.72345349889918E-4</v>
      </c>
      <c r="S6956" s="7">
        <v>-2.7127670092401099</v>
      </c>
      <c r="T6956" s="8">
        <v>1.64978415004554E-8</v>
      </c>
    </row>
    <row r="6957" spans="1:20" x14ac:dyDescent="0.25">
      <c r="A6957" s="5" t="s">
        <v>6963</v>
      </c>
      <c r="B6957" t="s">
        <v>7742</v>
      </c>
      <c r="C6957" s="6">
        <v>5</v>
      </c>
      <c r="D6957" s="6">
        <v>6951</v>
      </c>
      <c r="E6957" s="7">
        <v>-0.43086179723677598</v>
      </c>
      <c r="F6957" s="7">
        <v>0.13947536996866999</v>
      </c>
      <c r="G6957" s="7">
        <v>-1.3430275018998701</v>
      </c>
      <c r="H6957" s="7">
        <v>2.8810969435865297E-4</v>
      </c>
      <c r="I6957" s="7">
        <v>5.5084681946106599E-2</v>
      </c>
      <c r="J6957" s="7">
        <v>0.88908131118649103</v>
      </c>
      <c r="K6957" s="7">
        <v>-2.1168869544748299</v>
      </c>
      <c r="L6957" s="8">
        <v>2.9636153851969001E-6</v>
      </c>
      <c r="M6957" s="3">
        <v>-2.25650143801764</v>
      </c>
      <c r="N6957" s="3">
        <v>4.1983925131223399E-7</v>
      </c>
      <c r="O6957" s="3">
        <v>-2.4111087071577799</v>
      </c>
      <c r="P6957" s="3">
        <v>4.3166164307944102E-7</v>
      </c>
      <c r="Q6957" s="3">
        <v>-1.08798786150618</v>
      </c>
      <c r="R6957" s="3">
        <v>1.23508110799943E-3</v>
      </c>
      <c r="S6957" s="7">
        <v>-2.7730680696032901</v>
      </c>
      <c r="T6957" s="8">
        <v>5.1021111927181703E-8</v>
      </c>
    </row>
    <row r="6958" spans="1:20" x14ac:dyDescent="0.25">
      <c r="A6958" s="5" t="s">
        <v>6964</v>
      </c>
      <c r="B6958" t="s">
        <v>11010</v>
      </c>
      <c r="C6958" s="6">
        <v>5</v>
      </c>
      <c r="D6958" s="6">
        <v>6952</v>
      </c>
      <c r="E6958" s="7">
        <v>-0.35283211748743398</v>
      </c>
      <c r="F6958" s="7">
        <v>0.40018636911082101</v>
      </c>
      <c r="G6958" s="7">
        <v>-1.5750959322284299</v>
      </c>
      <c r="H6958" s="7">
        <v>1.52095363616228E-3</v>
      </c>
      <c r="I6958" s="7">
        <v>7.73696400583503E-2</v>
      </c>
      <c r="J6958" s="7">
        <v>0.89032420787733302</v>
      </c>
      <c r="K6958" s="7">
        <v>-2.1704728925260901</v>
      </c>
      <c r="L6958" s="8">
        <v>2.6258969634051699E-5</v>
      </c>
      <c r="M6958" s="3">
        <v>-2.0653100528399801</v>
      </c>
      <c r="N6958" s="3">
        <v>0.15555230626001801</v>
      </c>
      <c r="O6958" s="3">
        <v>-2.4336734271083702</v>
      </c>
      <c r="P6958" s="3">
        <v>9.9527091705254395E-2</v>
      </c>
      <c r="Q6958" s="3">
        <v>-1.30745480754676</v>
      </c>
      <c r="R6958" s="3">
        <v>0.39394103914922901</v>
      </c>
      <c r="S6958" s="7">
        <v>-2.7827321214772902</v>
      </c>
      <c r="T6958" s="8">
        <v>4.9459623176051799E-2</v>
      </c>
    </row>
    <row r="6959" spans="1:20" x14ac:dyDescent="0.25">
      <c r="A6959" s="5" t="s">
        <v>6965</v>
      </c>
      <c r="B6959" t="s">
        <v>11183</v>
      </c>
      <c r="C6959" s="6">
        <v>5</v>
      </c>
      <c r="D6959" s="6">
        <v>6953</v>
      </c>
      <c r="E6959" s="7">
        <v>-0.53143363371443997</v>
      </c>
      <c r="F6959" s="7">
        <v>0.125384423771502</v>
      </c>
      <c r="G6959" s="7">
        <v>-1.47231775428982</v>
      </c>
      <c r="H6959" s="7">
        <v>8.7749774986134997E-4</v>
      </c>
      <c r="I6959" s="7">
        <v>-0.37663920945485302</v>
      </c>
      <c r="J6959" s="7">
        <v>0.34411359977902101</v>
      </c>
      <c r="K6959" s="7">
        <v>-1.8864376413011901</v>
      </c>
      <c r="L6959" s="8">
        <v>2.80302011342391E-5</v>
      </c>
      <c r="M6959" s="3">
        <v>-2.31036530352835</v>
      </c>
      <c r="N6959" s="3">
        <v>1.70875242630142E-3</v>
      </c>
      <c r="O6959" s="3">
        <v>-2.56539331625615</v>
      </c>
      <c r="P6959" s="3">
        <v>3.5168161175420901E-3</v>
      </c>
      <c r="Q6959" s="3">
        <v>-1.3068991827999099</v>
      </c>
      <c r="R6959" s="3">
        <v>6.5406676445462206E-2</v>
      </c>
      <c r="S6959" s="7">
        <v>-3.3873678469714199</v>
      </c>
      <c r="T6959" s="8">
        <v>1.7525767112960299E-4</v>
      </c>
    </row>
    <row r="6960" spans="1:20" x14ac:dyDescent="0.25">
      <c r="A6960" s="5" t="s">
        <v>6966</v>
      </c>
      <c r="B6960" t="s">
        <v>11406</v>
      </c>
      <c r="C6960" s="6">
        <v>5</v>
      </c>
      <c r="D6960" s="6">
        <v>6954</v>
      </c>
      <c r="E6960" s="7">
        <v>-0.55104237170065096</v>
      </c>
      <c r="F6960" s="7">
        <v>7.4286123882480695E-2</v>
      </c>
      <c r="G6960" s="7">
        <v>-1.65221598773387</v>
      </c>
      <c r="H6960" s="7">
        <v>6.42792657237259E-5</v>
      </c>
      <c r="I6960" s="7">
        <v>-0.75588388328274603</v>
      </c>
      <c r="J6960" s="7">
        <v>3.7041017779736903E-2</v>
      </c>
      <c r="K6960" s="7">
        <v>-1.88025954008133</v>
      </c>
      <c r="L6960" s="8">
        <v>6.7405996967843297E-6</v>
      </c>
      <c r="M6960" s="3">
        <v>-1.66716374344769</v>
      </c>
      <c r="N6960" s="3">
        <v>3.56701305401547E-3</v>
      </c>
      <c r="O6960" s="3">
        <v>-2.6646535749890501</v>
      </c>
      <c r="P6960" s="3">
        <v>1.44402752067827E-4</v>
      </c>
      <c r="Q6960" s="3">
        <v>-0.80761268845329903</v>
      </c>
      <c r="R6960" s="3">
        <v>0.15220382802320001</v>
      </c>
      <c r="S6960" s="7">
        <v>-3.0379190720126901</v>
      </c>
      <c r="T6960" s="8">
        <v>2.2595725087995999E-5</v>
      </c>
    </row>
    <row r="6961" spans="1:20" x14ac:dyDescent="0.25">
      <c r="A6961" s="5" t="s">
        <v>6967</v>
      </c>
      <c r="B6961" t="s">
        <v>9769</v>
      </c>
      <c r="C6961" s="6">
        <v>5</v>
      </c>
      <c r="D6961" s="6">
        <v>6955</v>
      </c>
      <c r="E6961" s="7">
        <v>-0.58559741028155099</v>
      </c>
      <c r="F6961" s="7">
        <v>3.3957073725342103E-2</v>
      </c>
      <c r="G6961" s="7">
        <v>-2.0960034232598002</v>
      </c>
      <c r="H6961" s="7">
        <v>2.7499004170861401E-6</v>
      </c>
      <c r="I6961" s="7">
        <v>-0.394828273171629</v>
      </c>
      <c r="J6961" s="7">
        <v>0.20056270838398199</v>
      </c>
      <c r="K6961" s="7">
        <v>-2.18092420297365</v>
      </c>
      <c r="L6961" s="8">
        <v>4.8935550278970403E-7</v>
      </c>
      <c r="M6961" s="3">
        <v>-1.8513839258851501</v>
      </c>
      <c r="N6961" s="3">
        <v>1.46155816419505E-2</v>
      </c>
      <c r="O6961" s="3">
        <v>-2.6612874346677602</v>
      </c>
      <c r="P6961" s="3">
        <v>1.81902222362774E-3</v>
      </c>
      <c r="Q6961" s="3">
        <v>-0.93246530266472205</v>
      </c>
      <c r="R6961" s="3">
        <v>0.22837519531224201</v>
      </c>
      <c r="S6961" s="7">
        <v>-3.20590534032408</v>
      </c>
      <c r="T6961" s="8">
        <v>2.1232898480748699E-4</v>
      </c>
    </row>
    <row r="6962" spans="1:20" x14ac:dyDescent="0.25">
      <c r="A6962" s="5" t="s">
        <v>6968</v>
      </c>
      <c r="B6962" t="s">
        <v>11783</v>
      </c>
      <c r="C6962" s="6">
        <v>5</v>
      </c>
      <c r="D6962" s="6">
        <v>6956</v>
      </c>
      <c r="E6962" s="7">
        <v>0.47834268337112901</v>
      </c>
      <c r="F6962" s="7">
        <v>0.362307318142433</v>
      </c>
      <c r="G6962" s="7">
        <v>-0.37797930852057099</v>
      </c>
      <c r="H6962" s="7">
        <v>0.51894664112636102</v>
      </c>
      <c r="I6962" s="7">
        <v>-0.278150340411432</v>
      </c>
      <c r="J6962" s="7">
        <v>0.66965219622620697</v>
      </c>
      <c r="K6962" s="7">
        <v>-2.0545459363536702</v>
      </c>
      <c r="L6962" s="8">
        <v>6.0498629994260803E-4</v>
      </c>
      <c r="M6962" s="3">
        <v>-0.92159501307870195</v>
      </c>
      <c r="N6962" s="3">
        <v>0.18897047725772501</v>
      </c>
      <c r="O6962" s="3">
        <v>-2.8155955841114699</v>
      </c>
      <c r="P6962" s="3">
        <v>3.4260937656387601E-3</v>
      </c>
      <c r="Q6962" s="3">
        <v>-0.59764956289404303</v>
      </c>
      <c r="R6962" s="3">
        <v>0.40999892152078998</v>
      </c>
      <c r="S6962" s="7">
        <v>-3.27361035824913</v>
      </c>
      <c r="T6962" s="8">
        <v>6.5673422085776303E-4</v>
      </c>
    </row>
    <row r="6963" spans="1:20" x14ac:dyDescent="0.25">
      <c r="A6963" s="5" t="s">
        <v>6969</v>
      </c>
      <c r="B6963" t="s">
        <v>11833</v>
      </c>
      <c r="C6963" s="6">
        <v>5</v>
      </c>
      <c r="D6963" s="6">
        <v>6957</v>
      </c>
      <c r="E6963" s="7">
        <v>0.13216509983947</v>
      </c>
      <c r="F6963" s="7">
        <v>0.64066940203889999</v>
      </c>
      <c r="G6963" s="7">
        <v>-0.39323479331267203</v>
      </c>
      <c r="H6963" s="7">
        <v>0.160591646126826</v>
      </c>
      <c r="I6963" s="7">
        <v>-0.488090654571673</v>
      </c>
      <c r="J6963" s="7">
        <v>0.13629471742586599</v>
      </c>
      <c r="K6963" s="7">
        <v>-1.87652527743171</v>
      </c>
      <c r="L6963" s="8">
        <v>9.7731183641259392E-6</v>
      </c>
      <c r="M6963" s="3">
        <v>-1.1743116251853001</v>
      </c>
      <c r="N6963" s="3">
        <v>1.5420328007240599E-2</v>
      </c>
      <c r="O6963" s="3">
        <v>-2.6628909910440401</v>
      </c>
      <c r="P6963" s="3">
        <v>2.0184724199139098E-5</v>
      </c>
      <c r="Q6963" s="3">
        <v>-0.69122943747196997</v>
      </c>
      <c r="R6963" s="3">
        <v>0.15012661674482</v>
      </c>
      <c r="S6963" s="7">
        <v>-3.4595701238027101</v>
      </c>
      <c r="T6963" s="8">
        <v>7.5194704074324898E-7</v>
      </c>
    </row>
    <row r="6964" spans="1:20" x14ac:dyDescent="0.25">
      <c r="A6964" s="5" t="s">
        <v>6970</v>
      </c>
      <c r="B6964" t="s">
        <v>7313</v>
      </c>
      <c r="C6964" s="6">
        <v>5</v>
      </c>
      <c r="D6964" s="6">
        <v>6958</v>
      </c>
      <c r="E6964" s="7">
        <v>-0.13445963733196101</v>
      </c>
      <c r="F6964" s="7">
        <v>0.78931661180739698</v>
      </c>
      <c r="G6964" s="7">
        <v>-0.41840455404110399</v>
      </c>
      <c r="H6964" s="7">
        <v>0.48287531174146497</v>
      </c>
      <c r="I6964" s="7">
        <v>-0.22149418910456101</v>
      </c>
      <c r="J6964" s="7">
        <v>0.71146716979000202</v>
      </c>
      <c r="K6964" s="7">
        <v>-2.4771156790712001</v>
      </c>
      <c r="L6964" s="8">
        <v>5.64424396665557E-3</v>
      </c>
      <c r="M6964" s="3">
        <v>-0.74610159210974702</v>
      </c>
      <c r="N6964" s="3">
        <v>0.17228865339211899</v>
      </c>
      <c r="O6964" s="3">
        <v>-2.2298675432246902</v>
      </c>
      <c r="P6964" s="3">
        <v>1.1642635474174801E-3</v>
      </c>
      <c r="Q6964" s="3">
        <v>-0.34450637169199499</v>
      </c>
      <c r="R6964" s="3">
        <v>0.54678847107036899</v>
      </c>
      <c r="S6964" s="7">
        <v>-2.9916108916698301</v>
      </c>
      <c r="T6964" s="8">
        <v>5.9936911709538597E-5</v>
      </c>
    </row>
    <row r="6965" spans="1:20" x14ac:dyDescent="0.25">
      <c r="A6965" s="5" t="s">
        <v>6971</v>
      </c>
      <c r="B6965" t="s">
        <v>8286</v>
      </c>
      <c r="C6965" s="6">
        <v>5</v>
      </c>
      <c r="D6965" s="6">
        <v>6959</v>
      </c>
      <c r="E6965" s="7">
        <v>-0.15238196539624399</v>
      </c>
      <c r="F6965" s="7">
        <v>0.66537103962014199</v>
      </c>
      <c r="G6965" s="7">
        <v>-0.81260280658068795</v>
      </c>
      <c r="H6965" s="7">
        <v>2.1923024698140801E-2</v>
      </c>
      <c r="I6965" s="7">
        <v>-0.85100825526201496</v>
      </c>
      <c r="J6965" s="7">
        <v>4.2325594966865401E-2</v>
      </c>
      <c r="K6965" s="7">
        <v>-2.6726670893639799</v>
      </c>
      <c r="L6965" s="8">
        <v>7.7720254221255197E-6</v>
      </c>
      <c r="M6965" s="3">
        <v>-0.77302251505605302</v>
      </c>
      <c r="N6965" s="3">
        <v>1.8300831361147601E-2</v>
      </c>
      <c r="O6965" s="3">
        <v>-2.74751633189216</v>
      </c>
      <c r="P6965" s="3">
        <v>1.3945809154565E-6</v>
      </c>
      <c r="Q6965" s="3">
        <v>-0.48455073175940599</v>
      </c>
      <c r="R6965" s="3">
        <v>0.12724270109935601</v>
      </c>
      <c r="S6965" s="7">
        <v>-3.1845098328908401</v>
      </c>
      <c r="T6965" s="8">
        <v>1.41990087863984E-7</v>
      </c>
    </row>
    <row r="6966" spans="1:20" x14ac:dyDescent="0.25">
      <c r="A6966" s="5" t="s">
        <v>6972</v>
      </c>
      <c r="B6966" t="s">
        <v>9049</v>
      </c>
      <c r="C6966" s="6">
        <v>5</v>
      </c>
      <c r="D6966" s="6">
        <v>6960</v>
      </c>
      <c r="E6966" s="7">
        <v>0.229111821377565</v>
      </c>
      <c r="F6966" s="7">
        <v>0.49294176658434002</v>
      </c>
      <c r="G6966" s="7">
        <v>-1.92439803027955</v>
      </c>
      <c r="H6966" s="7">
        <v>3.19555383984201E-5</v>
      </c>
      <c r="I6966" s="7">
        <v>0.14697390395582499</v>
      </c>
      <c r="J6966" s="7">
        <v>0.716036263369353</v>
      </c>
      <c r="K6966" s="7">
        <v>-2.3338828022106801</v>
      </c>
      <c r="L6966" s="8">
        <v>1.4300486619957199E-6</v>
      </c>
      <c r="M6966" s="3">
        <v>-1.2190956462520499</v>
      </c>
      <c r="N6966" s="3">
        <v>8.8269663313660901E-2</v>
      </c>
      <c r="O6966" s="3">
        <v>-2.2159080799191702</v>
      </c>
      <c r="P6966" s="3">
        <v>3.3751386263237799E-3</v>
      </c>
      <c r="Q6966" s="3">
        <v>-0.66389426018470798</v>
      </c>
      <c r="R6966" s="3">
        <v>0.37138766531803402</v>
      </c>
      <c r="S6966" s="7">
        <v>-2.9143166491002201</v>
      </c>
      <c r="T6966" s="8">
        <v>1.74335104160082E-4</v>
      </c>
    </row>
    <row r="6967" spans="1:20" x14ac:dyDescent="0.25">
      <c r="A6967" s="5" t="s">
        <v>6973</v>
      </c>
      <c r="B6967" t="s">
        <v>11451</v>
      </c>
      <c r="C6967" s="6">
        <v>5</v>
      </c>
      <c r="D6967" s="6">
        <v>6961</v>
      </c>
      <c r="E6967" s="7">
        <v>4.1952598115588401E-2</v>
      </c>
      <c r="F6967" s="7">
        <v>0.90807255816025001</v>
      </c>
      <c r="G6967" s="7">
        <v>-1.9555882703529599</v>
      </c>
      <c r="H6967" s="7">
        <v>2.4006235507531002E-5</v>
      </c>
      <c r="I6967" s="7">
        <v>0.19993674541601</v>
      </c>
      <c r="J6967" s="7">
        <v>0.60122001757176402</v>
      </c>
      <c r="K6967" s="7">
        <v>-1.81235075170549</v>
      </c>
      <c r="L6967" s="8">
        <v>1.4023046688010701E-5</v>
      </c>
      <c r="M6967" s="3">
        <v>-1.2286709795326001</v>
      </c>
      <c r="N6967" s="3">
        <v>0.18385197774426401</v>
      </c>
      <c r="O6967" s="3">
        <v>-2.3403570898033701</v>
      </c>
      <c r="P6967" s="3">
        <v>1.45816688548397E-2</v>
      </c>
      <c r="Q6967" s="3">
        <v>-0.75057559768610904</v>
      </c>
      <c r="R6967" s="3">
        <v>0.434450049203778</v>
      </c>
      <c r="S6967" s="7">
        <v>-2.6610766670282802</v>
      </c>
      <c r="T6967" s="8">
        <v>4.6956265035877397E-3</v>
      </c>
    </row>
    <row r="6968" spans="1:20" x14ac:dyDescent="0.25">
      <c r="A6968" s="5" t="s">
        <v>6974</v>
      </c>
      <c r="B6968" t="s">
        <v>9890</v>
      </c>
      <c r="C6968" s="6">
        <v>5</v>
      </c>
      <c r="D6968" s="6">
        <v>6962</v>
      </c>
      <c r="E6968" s="7">
        <v>-0.26780473823529299</v>
      </c>
      <c r="F6968" s="7">
        <v>0.44877939724355598</v>
      </c>
      <c r="G6968" s="7">
        <v>-2.0201404606628399</v>
      </c>
      <c r="H6968" s="7">
        <v>2.01577343250564E-5</v>
      </c>
      <c r="I6968" s="7">
        <v>0.18884061889069101</v>
      </c>
      <c r="J6968" s="7">
        <v>0.65508306970914199</v>
      </c>
      <c r="K6968" s="7">
        <v>-2.1085338492477201</v>
      </c>
      <c r="L6968" s="8">
        <v>3.9662982931664404E-6</v>
      </c>
      <c r="M6968" s="3">
        <v>-1.36418968839613</v>
      </c>
      <c r="N6968" s="3">
        <v>1.8295003345493999E-4</v>
      </c>
      <c r="O6968" s="3">
        <v>-2.6024301326083701</v>
      </c>
      <c r="P6968" s="3">
        <v>2.0322159545205E-7</v>
      </c>
      <c r="Q6968" s="3">
        <v>-0.68709180496873001</v>
      </c>
      <c r="R6968" s="3">
        <v>3.2705798183264599E-2</v>
      </c>
      <c r="S6968" s="7">
        <v>-2.8106500757995398</v>
      </c>
      <c r="T6968" s="8">
        <v>5.1021111927181703E-8</v>
      </c>
    </row>
    <row r="6969" spans="1:20" x14ac:dyDescent="0.25">
      <c r="A6969" s="5" t="s">
        <v>6975</v>
      </c>
      <c r="B6969" t="s">
        <v>10481</v>
      </c>
      <c r="C6969" s="6">
        <v>5</v>
      </c>
      <c r="D6969" s="6">
        <v>6963</v>
      </c>
      <c r="E6969" s="7">
        <v>-0.14385924205009601</v>
      </c>
      <c r="F6969" s="7">
        <v>0.65777607847411501</v>
      </c>
      <c r="G6969" s="7">
        <v>-1.80739821135307</v>
      </c>
      <c r="H6969" s="7">
        <v>5.2430664722091299E-5</v>
      </c>
      <c r="I6969" s="7">
        <v>0.42995418936406699</v>
      </c>
      <c r="J6969" s="7">
        <v>0.21771251368213801</v>
      </c>
      <c r="K6969" s="7">
        <v>-1.87833544907379</v>
      </c>
      <c r="L6969" s="8">
        <v>1.0755743963806001E-5</v>
      </c>
      <c r="M6969" s="3">
        <v>-0.83116044997343996</v>
      </c>
      <c r="N6969" s="3">
        <v>0.35762367352326302</v>
      </c>
      <c r="O6969" s="3">
        <v>-2.6764288760554602</v>
      </c>
      <c r="P6969" s="3">
        <v>2.6711177561319498E-3</v>
      </c>
      <c r="Q6969" s="3">
        <v>-0.10501441204967001</v>
      </c>
      <c r="R6969" s="3">
        <v>0.92044252753400602</v>
      </c>
      <c r="S6969" s="7">
        <v>-3.0087577206526701</v>
      </c>
      <c r="T6969" s="8">
        <v>6.8838471499446197E-4</v>
      </c>
    </row>
    <row r="6970" spans="1:20" x14ac:dyDescent="0.25">
      <c r="A6970" s="5" t="s">
        <v>6976</v>
      </c>
      <c r="B6970" t="s">
        <v>9016</v>
      </c>
      <c r="C6970" s="6">
        <v>5</v>
      </c>
      <c r="D6970" s="6">
        <v>6964</v>
      </c>
      <c r="E6970" s="7">
        <v>0.31075212380581602</v>
      </c>
      <c r="F6970" s="7">
        <v>0.25712469259159898</v>
      </c>
      <c r="G6970" s="7">
        <v>-1.7555875645453101</v>
      </c>
      <c r="H6970" s="7">
        <v>1.6091072987085501E-5</v>
      </c>
      <c r="I6970" s="7">
        <v>0.59327402191971601</v>
      </c>
      <c r="J6970" s="7">
        <v>5.5442819821789099E-2</v>
      </c>
      <c r="K6970" s="7">
        <v>-2.03754213504117</v>
      </c>
      <c r="L6970" s="8">
        <v>1.0106693715446399E-6</v>
      </c>
      <c r="M6970" s="3">
        <v>-0.893569423014134</v>
      </c>
      <c r="N6970" s="3">
        <v>0.157730106137382</v>
      </c>
      <c r="O6970" s="3">
        <v>-3.04056791948544</v>
      </c>
      <c r="P6970" s="3">
        <v>2.4500532994793801E-5</v>
      </c>
      <c r="Q6970" s="3">
        <v>-0.44498297247218899</v>
      </c>
      <c r="R6970" s="3">
        <v>0.50228531350194605</v>
      </c>
      <c r="S6970" s="7">
        <v>-3.4814612802416498</v>
      </c>
      <c r="T6970" s="8">
        <v>3.2514458464652299E-6</v>
      </c>
    </row>
    <row r="6971" spans="1:20" x14ac:dyDescent="0.25">
      <c r="A6971" s="5" t="s">
        <v>6977</v>
      </c>
      <c r="B6971" t="s">
        <v>7291</v>
      </c>
      <c r="C6971" s="6">
        <v>5</v>
      </c>
      <c r="D6971" s="6">
        <v>6965</v>
      </c>
      <c r="E6971" s="7">
        <v>-4.2115177077609402E-2</v>
      </c>
      <c r="F6971" s="7">
        <v>0.92680525921633705</v>
      </c>
      <c r="G6971" s="7">
        <v>-1.2558632675649899</v>
      </c>
      <c r="H6971" s="7">
        <v>7.4349032239019799E-3</v>
      </c>
      <c r="I6971" s="7">
        <v>0.61648933853106402</v>
      </c>
      <c r="J6971" s="7">
        <v>0.16667185407280499</v>
      </c>
      <c r="K6971" s="7">
        <v>-1.9491565428719899</v>
      </c>
      <c r="L6971" s="8">
        <v>7.3217604961842205E-5</v>
      </c>
      <c r="M6971" s="3">
        <v>-1.25796233087978</v>
      </c>
      <c r="N6971" s="3">
        <v>0.12647744457024401</v>
      </c>
      <c r="O6971" s="3">
        <v>-3.0539311908663702</v>
      </c>
      <c r="P6971" s="3">
        <v>3.78129456882512E-3</v>
      </c>
      <c r="Q6971" s="3">
        <v>-0.315323260420456</v>
      </c>
      <c r="R6971" s="3">
        <v>0.74151542061553399</v>
      </c>
      <c r="S6971" s="7">
        <v>-3.5546243491557199</v>
      </c>
      <c r="T6971" s="8">
        <v>7.4560804721860395E-4</v>
      </c>
    </row>
    <row r="6972" spans="1:20" x14ac:dyDescent="0.25">
      <c r="A6972" s="5" t="s">
        <v>6978</v>
      </c>
      <c r="B6972" t="s">
        <v>10876</v>
      </c>
      <c r="C6972" s="6">
        <v>5</v>
      </c>
      <c r="D6972" s="6">
        <v>6966</v>
      </c>
      <c r="E6972" s="7">
        <v>-0.115419858487257</v>
      </c>
      <c r="F6972" s="7">
        <v>0.75752796252872701</v>
      </c>
      <c r="G6972" s="7">
        <v>-1.7604351455473799</v>
      </c>
      <c r="H6972" s="7">
        <v>9.9781359989191802E-5</v>
      </c>
      <c r="I6972" s="7">
        <v>0.36940545904641597</v>
      </c>
      <c r="J6972" s="7">
        <v>0.34850772818752201</v>
      </c>
      <c r="K6972" s="7">
        <v>-2.2991055007050898</v>
      </c>
      <c r="L6972" s="8">
        <v>2.4638156149252701E-6</v>
      </c>
      <c r="M6972" s="3">
        <v>-1.1724096228393801</v>
      </c>
      <c r="N6972" s="3">
        <v>0.162987158189842</v>
      </c>
      <c r="O6972" s="3">
        <v>-3.14413501846792</v>
      </c>
      <c r="P6972" s="3">
        <v>6.6224640262923596E-4</v>
      </c>
      <c r="Q6972" s="3">
        <v>-0.36745205705260903</v>
      </c>
      <c r="R6972" s="3">
        <v>0.69979582558660203</v>
      </c>
      <c r="S6972" s="7">
        <v>-3.6568866898725001</v>
      </c>
      <c r="T6972" s="8">
        <v>9.9315053435318894E-5</v>
      </c>
    </row>
    <row r="6973" spans="1:20" x14ac:dyDescent="0.25">
      <c r="A6973" s="5" t="s">
        <v>6979</v>
      </c>
      <c r="B6973" t="s">
        <v>10981</v>
      </c>
      <c r="C6973" s="6">
        <v>5</v>
      </c>
      <c r="D6973" s="6">
        <v>6967</v>
      </c>
      <c r="E6973" s="7">
        <v>-0.18815891480882699</v>
      </c>
      <c r="F6973" s="7">
        <v>0.64600906247999301</v>
      </c>
      <c r="G6973" s="7">
        <v>-1.7428595647541101</v>
      </c>
      <c r="H6973" s="7">
        <v>8.6467378672638694E-5</v>
      </c>
      <c r="I6973" s="7">
        <v>-4.9843895849787302E-2</v>
      </c>
      <c r="J6973" s="7">
        <v>0.92774484759084697</v>
      </c>
      <c r="K6973" s="7">
        <v>-2.2935079877554898</v>
      </c>
      <c r="L6973" s="8">
        <v>3.1357907267532001E-6</v>
      </c>
      <c r="M6973" s="3">
        <v>-0.91553492883076903</v>
      </c>
      <c r="N6973" s="3">
        <v>1.2418272904177E-2</v>
      </c>
      <c r="O6973" s="3">
        <v>-3.13497244552768</v>
      </c>
      <c r="P6973" s="3">
        <v>2.0291967611278599E-7</v>
      </c>
      <c r="Q6973" s="3">
        <v>-0.28649328171168198</v>
      </c>
      <c r="R6973" s="3">
        <v>0.44617562793491999</v>
      </c>
      <c r="S6973" s="7">
        <v>-3.6624868842913898</v>
      </c>
      <c r="T6973" s="8">
        <v>2.0340544306593799E-8</v>
      </c>
    </row>
    <row r="6974" spans="1:20" x14ac:dyDescent="0.25">
      <c r="A6974" s="5" t="s">
        <v>6980</v>
      </c>
      <c r="B6974" t="s">
        <v>9902</v>
      </c>
      <c r="C6974" s="6">
        <v>5</v>
      </c>
      <c r="D6974" s="6">
        <v>6968</v>
      </c>
      <c r="E6974" s="7">
        <v>-1.16034115409051</v>
      </c>
      <c r="F6974" s="7">
        <v>1.8916306384838499E-2</v>
      </c>
      <c r="G6974" s="7">
        <v>-1.2018244271206799</v>
      </c>
      <c r="H6974" s="7">
        <v>2.62070931211668E-2</v>
      </c>
      <c r="I6974" s="7">
        <v>-1.1634740044865499</v>
      </c>
      <c r="J6974" s="7">
        <v>3.19857616116625E-2</v>
      </c>
      <c r="K6974" s="7">
        <v>-3.06031978582548</v>
      </c>
      <c r="L6974" s="8">
        <v>3.7610594772831002E-6</v>
      </c>
      <c r="M6974" s="3">
        <v>-1.6550566680209799</v>
      </c>
      <c r="N6974" s="3">
        <v>0.14074265171231201</v>
      </c>
      <c r="O6974" s="3">
        <v>-3.2072092311644802</v>
      </c>
      <c r="P6974" s="3">
        <v>6.5701043554950503E-3</v>
      </c>
      <c r="Q6974" s="3">
        <v>-1.22675614391069</v>
      </c>
      <c r="R6974" s="3">
        <v>0.282533479858881</v>
      </c>
      <c r="S6974" s="7">
        <v>-2.9348185632908002</v>
      </c>
      <c r="T6974" s="8">
        <v>1.1122772452539301E-2</v>
      </c>
    </row>
    <row r="6975" spans="1:20" x14ac:dyDescent="0.25">
      <c r="A6975" s="5" t="s">
        <v>6981</v>
      </c>
      <c r="B6975" t="s">
        <v>11941</v>
      </c>
      <c r="C6975" s="6">
        <v>5</v>
      </c>
      <c r="D6975" s="6">
        <v>6969</v>
      </c>
      <c r="E6975" s="7">
        <v>-0.91975277614139805</v>
      </c>
      <c r="F6975" s="7">
        <v>9.1994107779468995E-3</v>
      </c>
      <c r="G6975" s="7">
        <v>-1.0498835559547699</v>
      </c>
      <c r="H6975" s="7">
        <v>8.7039814818614392E-3</v>
      </c>
      <c r="I6975" s="7">
        <v>-0.73202799580654199</v>
      </c>
      <c r="J6975" s="7">
        <v>5.4426640866017402E-2</v>
      </c>
      <c r="K6975" s="7">
        <v>-2.1502636188852202</v>
      </c>
      <c r="L6975" s="8">
        <v>5.3762234941021303E-6</v>
      </c>
      <c r="M6975" s="3">
        <v>-1.1797449121533099</v>
      </c>
      <c r="N6975" s="3">
        <v>0.290101236138401</v>
      </c>
      <c r="O6975" s="3">
        <v>-2.6704361593943302</v>
      </c>
      <c r="P6975" s="3">
        <v>1.9214570588279301E-2</v>
      </c>
      <c r="Q6975" s="3">
        <v>-0.78172671882112299</v>
      </c>
      <c r="R6975" s="3">
        <v>0.49673739341128198</v>
      </c>
      <c r="S6975" s="7">
        <v>-3.2599000252899399</v>
      </c>
      <c r="T6975" s="8">
        <v>3.5842602032871399E-3</v>
      </c>
    </row>
    <row r="6976" spans="1:20" x14ac:dyDescent="0.25">
      <c r="A6976" s="5" t="s">
        <v>6982</v>
      </c>
      <c r="B6976" t="s">
        <v>7364</v>
      </c>
      <c r="C6976" s="6">
        <v>5</v>
      </c>
      <c r="D6976" s="6">
        <v>6970</v>
      </c>
      <c r="E6976" s="7">
        <v>-1.1008324740948701</v>
      </c>
      <c r="F6976" s="7">
        <v>6.7477222660847897E-4</v>
      </c>
      <c r="G6976" s="7">
        <v>-1.3035745490470201</v>
      </c>
      <c r="H6976" s="7">
        <v>3.7442192818506602E-4</v>
      </c>
      <c r="I6976" s="7">
        <v>-1.54540153417166</v>
      </c>
      <c r="J6976" s="7">
        <v>8.6141461454853306E-5</v>
      </c>
      <c r="K6976" s="7">
        <v>-2.3171001549956398</v>
      </c>
      <c r="L6976" s="8">
        <v>4.2258959893503702E-7</v>
      </c>
      <c r="M6976" s="3">
        <v>-1.3788763451206101</v>
      </c>
      <c r="N6976" s="3">
        <v>4.0699619957357502E-4</v>
      </c>
      <c r="O6976" s="3">
        <v>-2.84451260220116</v>
      </c>
      <c r="P6976" s="3">
        <v>8.7499892416288899E-7</v>
      </c>
      <c r="Q6976" s="3">
        <v>-0.75700946120036805</v>
      </c>
      <c r="R6976" s="3">
        <v>3.1725236516697397E-2</v>
      </c>
      <c r="S6976" s="7">
        <v>-3.58860598682688</v>
      </c>
      <c r="T6976" s="8">
        <v>3.1771077365234302E-8</v>
      </c>
    </row>
    <row r="6977" spans="1:20" x14ac:dyDescent="0.25">
      <c r="A6977" s="5" t="s">
        <v>6983</v>
      </c>
      <c r="B6977" t="s">
        <v>11661</v>
      </c>
      <c r="C6977" s="6">
        <v>5</v>
      </c>
      <c r="D6977" s="6">
        <v>6971</v>
      </c>
      <c r="E6977" s="7">
        <v>-1.26030339679959</v>
      </c>
      <c r="F6977" s="7">
        <v>1.17099200041251E-2</v>
      </c>
      <c r="G6977" s="7">
        <v>-0.37750666319701498</v>
      </c>
      <c r="H6977" s="7">
        <v>0.47567075720163399</v>
      </c>
      <c r="I6977" s="7">
        <v>-1.28318510650108</v>
      </c>
      <c r="J6977" s="7">
        <v>2.6854366035910199E-2</v>
      </c>
      <c r="K6977" s="7">
        <v>-2.3300835706409</v>
      </c>
      <c r="L6977" s="8">
        <v>8.1063882876888699E-4</v>
      </c>
      <c r="M6977" s="3">
        <v>-1.5354427817974401</v>
      </c>
      <c r="N6977" s="3">
        <v>1.9879837054682702E-3</v>
      </c>
      <c r="O6977" s="3">
        <v>-1.7682708248319099</v>
      </c>
      <c r="P6977" s="3">
        <v>3.0145873685793901E-3</v>
      </c>
      <c r="Q6977" s="3">
        <v>-1.3519176742001699</v>
      </c>
      <c r="R6977" s="3">
        <v>4.8672310841595496E-3</v>
      </c>
      <c r="S6977" s="7">
        <v>-3.1207400118979201</v>
      </c>
      <c r="T6977" s="8">
        <v>3.95225378123612E-6</v>
      </c>
    </row>
    <row r="6978" spans="1:20" x14ac:dyDescent="0.25">
      <c r="A6978" s="5" t="s">
        <v>6984</v>
      </c>
      <c r="B6978" t="s">
        <v>7245</v>
      </c>
      <c r="C6978" s="6">
        <v>5</v>
      </c>
      <c r="D6978" s="6">
        <v>6972</v>
      </c>
      <c r="E6978" s="7">
        <v>-0.67354954528511102</v>
      </c>
      <c r="F6978" s="7">
        <v>8.8319381026702198E-2</v>
      </c>
      <c r="G6978" s="7">
        <v>-1.20349262304612</v>
      </c>
      <c r="H6978" s="7">
        <v>1.21317433090708E-3</v>
      </c>
      <c r="I6978" s="7">
        <v>-1.38297243252511</v>
      </c>
      <c r="J6978" s="7">
        <v>1.4595824771234301E-2</v>
      </c>
      <c r="K6978" s="7">
        <v>-1.8400195335029501</v>
      </c>
      <c r="L6978" s="8">
        <v>3.3833787636967102E-5</v>
      </c>
      <c r="M6978" s="3">
        <v>-0.892376140840624</v>
      </c>
      <c r="N6978" s="3">
        <v>6.8832568423729699E-3</v>
      </c>
      <c r="O6978" s="3">
        <v>-2.3045028456075101</v>
      </c>
      <c r="P6978" s="3">
        <v>4.9813058793454403E-6</v>
      </c>
      <c r="Q6978" s="3">
        <v>-1.72010113745798</v>
      </c>
      <c r="R6978" s="3">
        <v>2.36928136576075E-5</v>
      </c>
      <c r="S6978" s="7">
        <v>-2.4844859793658798</v>
      </c>
      <c r="T6978" s="8">
        <v>1.6811729573358E-6</v>
      </c>
    </row>
    <row r="6979" spans="1:20" x14ac:dyDescent="0.25">
      <c r="A6979" s="5" t="s">
        <v>6985</v>
      </c>
      <c r="B6979" t="s">
        <v>7255</v>
      </c>
      <c r="C6979" s="6">
        <v>5</v>
      </c>
      <c r="D6979" s="6">
        <v>6973</v>
      </c>
      <c r="E6979" s="7">
        <v>-1.1087569503755901</v>
      </c>
      <c r="F6979" s="7">
        <v>1.14981144410559E-2</v>
      </c>
      <c r="G6979" s="7">
        <v>-1.51237017665635</v>
      </c>
      <c r="H6979" s="7">
        <v>2.0096699386224401E-3</v>
      </c>
      <c r="I6979" s="7">
        <v>-1.0851382825429401</v>
      </c>
      <c r="J6979" s="7">
        <v>2.7088605498237699E-2</v>
      </c>
      <c r="K6979" s="7">
        <v>-2.0027698577523201</v>
      </c>
      <c r="L6979" s="8">
        <v>1.02469100653827E-4</v>
      </c>
      <c r="M6979" s="3">
        <v>-1.4571248327850399</v>
      </c>
      <c r="N6979" s="3">
        <v>3.9760001268264603E-3</v>
      </c>
      <c r="O6979" s="3">
        <v>-2.5278462274904099</v>
      </c>
      <c r="P6979" s="3">
        <v>1.4981734447272399E-5</v>
      </c>
      <c r="Q6979" s="3">
        <v>-0.93142583099146803</v>
      </c>
      <c r="R6979" s="3">
        <v>5.6950014633771799E-2</v>
      </c>
      <c r="S6979" s="7">
        <v>-2.3814903215779299</v>
      </c>
      <c r="T6979" s="8">
        <v>2.2568625015101599E-5</v>
      </c>
    </row>
    <row r="6980" spans="1:20" x14ac:dyDescent="0.25">
      <c r="A6980" s="5" t="s">
        <v>6986</v>
      </c>
      <c r="B6980" t="s">
        <v>8131</v>
      </c>
      <c r="C6980" s="6">
        <v>5</v>
      </c>
      <c r="D6980" s="6">
        <v>6974</v>
      </c>
      <c r="E6980" s="7">
        <v>-0.65229100535782703</v>
      </c>
      <c r="F6980" s="7">
        <v>0.151752300730603</v>
      </c>
      <c r="G6980" s="7">
        <v>-1.40408095192708</v>
      </c>
      <c r="H6980" s="7">
        <v>1.8713045600573001E-3</v>
      </c>
      <c r="I6980" s="7">
        <v>-0.32885855375456002</v>
      </c>
      <c r="J6980" s="7">
        <v>0.54481212223381703</v>
      </c>
      <c r="K6980" s="7">
        <v>-1.8954117109866999</v>
      </c>
      <c r="L6980" s="8">
        <v>5.46997336087026E-5</v>
      </c>
      <c r="M6980" s="3">
        <v>-1.40502482203069</v>
      </c>
      <c r="N6980" s="3">
        <v>5.0404460455248101E-3</v>
      </c>
      <c r="O6980" s="3">
        <v>-2.20624836547732</v>
      </c>
      <c r="P6980" s="3">
        <v>8.1369633539375296E-4</v>
      </c>
      <c r="Q6980" s="3">
        <v>-0.98281905325941199</v>
      </c>
      <c r="R6980" s="3">
        <v>4.1245539161578498E-2</v>
      </c>
      <c r="S6980" s="7">
        <v>-2.6497285881775601</v>
      </c>
      <c r="T6980" s="8">
        <v>8.7664089206375203E-5</v>
      </c>
    </row>
    <row r="6981" spans="1:20" x14ac:dyDescent="0.25">
      <c r="A6981" s="5" t="s">
        <v>6987</v>
      </c>
      <c r="B6981" t="s">
        <v>7286</v>
      </c>
      <c r="C6981" s="6">
        <v>5</v>
      </c>
      <c r="D6981" s="6">
        <v>6975</v>
      </c>
      <c r="E6981" s="7">
        <v>-0.61044271875504297</v>
      </c>
      <c r="F6981" s="7">
        <v>5.8865911954879599E-2</v>
      </c>
      <c r="G6981" s="7">
        <v>-1.1700634366814</v>
      </c>
      <c r="H6981" s="7">
        <v>2.36517061634995E-3</v>
      </c>
      <c r="I6981" s="7">
        <v>-0.69045887829865005</v>
      </c>
      <c r="J6981" s="7">
        <v>5.5862439438318701E-2</v>
      </c>
      <c r="K6981" s="7">
        <v>-2.1888665003214101</v>
      </c>
      <c r="L6981" s="8">
        <v>2.2596482187900799E-6</v>
      </c>
      <c r="M6981" s="3">
        <v>-1.4548821237376299</v>
      </c>
      <c r="N6981" s="3">
        <v>0.11739426028748499</v>
      </c>
      <c r="O6981" s="3">
        <v>-2.3582238531614101</v>
      </c>
      <c r="P6981" s="3">
        <v>9.9808424912627702E-3</v>
      </c>
      <c r="Q6981" s="3">
        <v>-0.96534658039182197</v>
      </c>
      <c r="R6981" s="3">
        <v>0.31008448540340899</v>
      </c>
      <c r="S6981" s="7">
        <v>-2.8353215880576701</v>
      </c>
      <c r="T6981" s="8">
        <v>1.8168127935819401E-3</v>
      </c>
    </row>
    <row r="6982" spans="1:20" x14ac:dyDescent="0.25">
      <c r="A6982" s="5" t="s">
        <v>6988</v>
      </c>
      <c r="B6982" t="s">
        <v>8511</v>
      </c>
      <c r="C6982" s="6">
        <v>5</v>
      </c>
      <c r="D6982" s="6">
        <v>6976</v>
      </c>
      <c r="E6982" s="7">
        <v>-1.49822962893843</v>
      </c>
      <c r="F6982" s="7">
        <v>2.69419977559126E-3</v>
      </c>
      <c r="G6982" s="7">
        <v>0.451108854974755</v>
      </c>
      <c r="H6982" s="7">
        <v>0.26850042728687301</v>
      </c>
      <c r="I6982" s="7">
        <v>-0.34608531383340202</v>
      </c>
      <c r="J6982" s="7">
        <v>0.47884705910442399</v>
      </c>
      <c r="K6982" s="7">
        <v>-1.4865181102162801</v>
      </c>
      <c r="L6982" s="8">
        <v>2.2568212413783002E-3</v>
      </c>
      <c r="M6982" s="3">
        <v>-1.6464687908161</v>
      </c>
      <c r="N6982" s="3">
        <v>6.9963445671579699E-4</v>
      </c>
      <c r="O6982" s="3">
        <v>-3.2532951514289099</v>
      </c>
      <c r="P6982" s="3">
        <v>4.56252644966648E-4</v>
      </c>
      <c r="Q6982" s="3">
        <v>-1.1912063194219</v>
      </c>
      <c r="R6982" s="3">
        <v>8.5811156305340003E-3</v>
      </c>
      <c r="S6982" s="7">
        <v>-3.5953264655847001</v>
      </c>
      <c r="T6982" s="8">
        <v>1.19288648027463E-4</v>
      </c>
    </row>
    <row r="6983" spans="1:20" x14ac:dyDescent="0.25">
      <c r="A6983" s="5" t="s">
        <v>6989</v>
      </c>
      <c r="B6983" t="s">
        <v>9945</v>
      </c>
      <c r="C6983" s="6">
        <v>5</v>
      </c>
      <c r="D6983" s="6">
        <v>6977</v>
      </c>
      <c r="E6983" s="7">
        <v>-1.1880670874336801</v>
      </c>
      <c r="F6983" s="7">
        <v>3.3209784171352597E-4</v>
      </c>
      <c r="G6983" s="7">
        <v>-0.221962415836614</v>
      </c>
      <c r="H6983" s="7">
        <v>0.52528867627141695</v>
      </c>
      <c r="I6983" s="7">
        <v>-0.42446830021805798</v>
      </c>
      <c r="J6983" s="7">
        <v>0.19204602018295799</v>
      </c>
      <c r="K6983" s="7">
        <v>-1.7103081647930001</v>
      </c>
      <c r="L6983" s="8">
        <v>9.3793761349834294E-6</v>
      </c>
      <c r="M6983" s="3">
        <v>-1.86916103307154</v>
      </c>
      <c r="N6983" s="3">
        <v>0.53688579075264498</v>
      </c>
      <c r="O6983" s="3">
        <v>-2.4133712045962699</v>
      </c>
      <c r="P6983" s="3">
        <v>0.40898751015118501</v>
      </c>
      <c r="Q6983" s="3">
        <v>-1.22548932370497</v>
      </c>
      <c r="R6983" s="3">
        <v>0.69443243057066795</v>
      </c>
      <c r="S6983" s="7">
        <v>-3.37779371793023</v>
      </c>
      <c r="T6983" s="8">
        <v>0.22809135864823901</v>
      </c>
    </row>
    <row r="6984" spans="1:20" x14ac:dyDescent="0.25">
      <c r="A6984" s="5" t="s">
        <v>6990</v>
      </c>
      <c r="B6984" t="s">
        <v>8739</v>
      </c>
      <c r="C6984" s="6">
        <v>5</v>
      </c>
      <c r="D6984" s="6">
        <v>6978</v>
      </c>
      <c r="E6984" s="7">
        <v>-1.6219741319943499</v>
      </c>
      <c r="F6984" s="7">
        <v>1.2899857059957001E-5</v>
      </c>
      <c r="G6984" s="7">
        <v>0.17505201116367</v>
      </c>
      <c r="H6984" s="7">
        <v>0.61773715856037403</v>
      </c>
      <c r="I6984" s="7">
        <v>-0.837883223489859</v>
      </c>
      <c r="J6984" s="7">
        <v>1.12638116073434E-2</v>
      </c>
      <c r="K6984" s="7">
        <v>-1.9560505746383501</v>
      </c>
      <c r="L6984" s="8">
        <v>1.65944413441189E-6</v>
      </c>
      <c r="M6984" s="3">
        <v>-1.6128184998318</v>
      </c>
      <c r="N6984" s="3">
        <v>0.20585602753361101</v>
      </c>
      <c r="O6984" s="3">
        <v>-2.5848911247732498</v>
      </c>
      <c r="P6984" s="3">
        <v>6.17094682261949E-2</v>
      </c>
      <c r="Q6984" s="3">
        <v>-1.2745698819200699</v>
      </c>
      <c r="R6984" s="3">
        <v>0.32274867677381502</v>
      </c>
      <c r="S6984" s="7">
        <v>-3.5282051427899099</v>
      </c>
      <c r="T6984" s="8">
        <v>7.4094054534263104E-3</v>
      </c>
    </row>
    <row r="6985" spans="1:20" x14ac:dyDescent="0.25">
      <c r="A6985" s="5" t="s">
        <v>6991</v>
      </c>
      <c r="B6985" t="s">
        <v>11798</v>
      </c>
      <c r="C6985" s="6">
        <v>5</v>
      </c>
      <c r="D6985" s="6">
        <v>6979</v>
      </c>
      <c r="E6985" s="7">
        <v>-0.35913744511091</v>
      </c>
      <c r="F6985" s="7">
        <v>0.39125204684581</v>
      </c>
      <c r="G6985" s="7">
        <v>-0.233686497322769</v>
      </c>
      <c r="H6985" s="7">
        <v>0.47807371828705902</v>
      </c>
      <c r="I6985" s="7">
        <v>-0.75523347941239105</v>
      </c>
      <c r="J6985" s="7">
        <v>0.14324425242904101</v>
      </c>
      <c r="K6985" s="7">
        <v>-1.61247952610278</v>
      </c>
      <c r="L6985" s="8">
        <v>1.3388575328674899E-4</v>
      </c>
      <c r="M6985" s="3">
        <v>-1.71158948739265</v>
      </c>
      <c r="N6985" s="3">
        <v>9.5678724679350801E-4</v>
      </c>
      <c r="O6985" s="3">
        <v>-2.4940903358493198</v>
      </c>
      <c r="P6985" s="3">
        <v>2.50568270982762E-4</v>
      </c>
      <c r="Q6985" s="3">
        <v>-0.92470638504625002</v>
      </c>
      <c r="R6985" s="3">
        <v>4.5263750236940403E-2</v>
      </c>
      <c r="S6985" s="7">
        <v>-3.9748309098778098</v>
      </c>
      <c r="T6985" s="8">
        <v>2.46111747365383E-6</v>
      </c>
    </row>
    <row r="6986" spans="1:20" x14ac:dyDescent="0.25">
      <c r="A6986" s="5" t="s">
        <v>6992</v>
      </c>
      <c r="B6986" t="s">
        <v>7149</v>
      </c>
      <c r="C6986" s="6">
        <v>5</v>
      </c>
      <c r="D6986" s="6">
        <v>6980</v>
      </c>
      <c r="E6986" s="7">
        <v>-0.74210441633552804</v>
      </c>
      <c r="F6986" s="7">
        <v>4.6921659891528501E-2</v>
      </c>
      <c r="G6986" s="7">
        <v>-0.33993324252007201</v>
      </c>
      <c r="H6986" s="7">
        <v>0.39966732084706702</v>
      </c>
      <c r="I6986" s="7">
        <v>-1.2567918590532901</v>
      </c>
      <c r="J6986" s="7">
        <v>7.6351566191959304E-3</v>
      </c>
      <c r="K6986" s="7">
        <v>-1.6415912938661701</v>
      </c>
      <c r="L6986" s="8">
        <v>4.88861817566939E-4</v>
      </c>
      <c r="M6986" s="3">
        <v>-1.71481285937011</v>
      </c>
      <c r="N6986" s="3">
        <v>5.8831232533795696E-3</v>
      </c>
      <c r="O6986" s="3">
        <v>-3.6015992419344598</v>
      </c>
      <c r="P6986" s="3">
        <v>9.1239548122468104E-6</v>
      </c>
      <c r="Q6986" s="3">
        <v>-1.5415709154135999</v>
      </c>
      <c r="R6986" s="3">
        <v>1.0908410055621799E-2</v>
      </c>
      <c r="S6986" s="7">
        <v>-3.9426205637625702</v>
      </c>
      <c r="T6986" s="8">
        <v>2.5251865026380699E-6</v>
      </c>
    </row>
    <row r="6987" spans="1:20" x14ac:dyDescent="0.25">
      <c r="A6987" s="5" t="s">
        <v>6993</v>
      </c>
      <c r="B6987" t="s">
        <v>8048</v>
      </c>
      <c r="C6987" s="6">
        <v>5</v>
      </c>
      <c r="D6987" s="6">
        <v>6981</v>
      </c>
      <c r="E6987" s="7">
        <v>-1.4096444381286799</v>
      </c>
      <c r="F6987" s="7">
        <v>1.2321427578293199E-2</v>
      </c>
      <c r="G6987" s="7">
        <v>-0.32853762003758602</v>
      </c>
      <c r="H6987" s="7">
        <v>0.67786122589601905</v>
      </c>
      <c r="I6987" s="7">
        <v>-1.1531787880994799</v>
      </c>
      <c r="J6987" s="7">
        <v>6.49665722581204E-2</v>
      </c>
      <c r="K6987" s="7">
        <v>-2.1872941329320801</v>
      </c>
      <c r="L6987" s="8">
        <v>2.3647986470825999E-2</v>
      </c>
      <c r="M6987" s="3">
        <v>-1.9335849354134</v>
      </c>
      <c r="N6987" s="3">
        <v>7.58543988196191E-3</v>
      </c>
      <c r="O6987" s="3">
        <v>-3.1171831637709499</v>
      </c>
      <c r="P6987" s="3">
        <v>4.7300312042109697E-4</v>
      </c>
      <c r="Q6987" s="3">
        <v>-1.6754011062798</v>
      </c>
      <c r="R6987" s="3">
        <v>1.7746559759291899E-2</v>
      </c>
      <c r="S6987" s="7">
        <v>-3.6985606426822599</v>
      </c>
      <c r="T6987" s="8">
        <v>7.3590816543721803E-5</v>
      </c>
    </row>
    <row r="6988" spans="1:20" x14ac:dyDescent="0.25">
      <c r="A6988" s="5" t="s">
        <v>6994</v>
      </c>
      <c r="B6988" t="s">
        <v>9384</v>
      </c>
      <c r="C6988" s="6">
        <v>5</v>
      </c>
      <c r="D6988" s="6">
        <v>6982</v>
      </c>
      <c r="E6988" s="7">
        <v>-0.62759628030668402</v>
      </c>
      <c r="F6988" s="7">
        <v>1.8242263457856001E-2</v>
      </c>
      <c r="G6988" s="7">
        <v>0.25495583257234</v>
      </c>
      <c r="H6988" s="7">
        <v>0.31418751264942202</v>
      </c>
      <c r="I6988" s="7">
        <v>-0.68626669617499603</v>
      </c>
      <c r="J6988" s="7">
        <v>2.53955948734285E-2</v>
      </c>
      <c r="K6988" s="7">
        <v>-1.3600685004759201</v>
      </c>
      <c r="L6988" s="8">
        <v>3.7697050282353702E-5</v>
      </c>
      <c r="M6988" s="3">
        <v>-1.1600791405614299</v>
      </c>
      <c r="N6988" s="3">
        <v>1.5988221422084802E-2</v>
      </c>
      <c r="O6988" s="3">
        <v>-3.0241627978103298</v>
      </c>
      <c r="P6988" s="3">
        <v>1.30953156992731E-5</v>
      </c>
      <c r="Q6988" s="3">
        <v>-1.28409667658211</v>
      </c>
      <c r="R6988" s="3">
        <v>6.8787097425549301E-3</v>
      </c>
      <c r="S6988" s="7">
        <v>-2.7594064299939398</v>
      </c>
      <c r="T6988" s="8">
        <v>2.8381631253613398E-5</v>
      </c>
    </row>
    <row r="6989" spans="1:20" x14ac:dyDescent="0.25">
      <c r="A6989" s="5" t="s">
        <v>6995</v>
      </c>
      <c r="B6989" t="s">
        <v>7357</v>
      </c>
      <c r="C6989" s="6">
        <v>5</v>
      </c>
      <c r="D6989" s="6">
        <v>6983</v>
      </c>
      <c r="E6989" s="7">
        <v>-0.79998251946100096</v>
      </c>
      <c r="F6989" s="7">
        <v>0.13417158929259801</v>
      </c>
      <c r="G6989" s="7">
        <v>2.4151399671863898E-2</v>
      </c>
      <c r="H6989" s="7">
        <v>0.96253618413814701</v>
      </c>
      <c r="I6989" s="7">
        <v>-0.86057891434577505</v>
      </c>
      <c r="J6989" s="7">
        <v>0.18887778934073901</v>
      </c>
      <c r="K6989" s="7">
        <v>-1.68800583474467</v>
      </c>
      <c r="L6989" s="8">
        <v>3.7906809354491E-3</v>
      </c>
      <c r="M6989" s="3">
        <v>-1.4140217346797299</v>
      </c>
      <c r="N6989" s="3">
        <v>6.1355876371739103E-4</v>
      </c>
      <c r="O6989" s="3">
        <v>-2.6261033611423201</v>
      </c>
      <c r="P6989" s="3">
        <v>1.75325353670828E-5</v>
      </c>
      <c r="Q6989" s="3">
        <v>-1.0005237648507901</v>
      </c>
      <c r="R6989" s="3">
        <v>8.4678643702053007E-3</v>
      </c>
      <c r="S6989" s="7">
        <v>-3.2537823212458998</v>
      </c>
      <c r="T6989" s="8">
        <v>1.20247866549805E-6</v>
      </c>
    </row>
    <row r="6990" spans="1:20" x14ac:dyDescent="0.25">
      <c r="A6990" s="5" t="s">
        <v>6996</v>
      </c>
      <c r="B6990" t="s">
        <v>10564</v>
      </c>
      <c r="C6990" s="6">
        <v>5</v>
      </c>
      <c r="D6990" s="6">
        <v>6984</v>
      </c>
      <c r="E6990" s="7">
        <v>-0.74331705667413694</v>
      </c>
      <c r="F6990" s="7">
        <v>5.5710252287914002E-3</v>
      </c>
      <c r="G6990" s="7">
        <v>-0.51061226752631805</v>
      </c>
      <c r="H6990" s="7">
        <v>6.6205910104576493E-2</v>
      </c>
      <c r="I6990" s="7">
        <v>1.26244249360585E-2</v>
      </c>
      <c r="J6990" s="7">
        <v>0.97343580720255796</v>
      </c>
      <c r="K6990" s="7">
        <v>-1.28202733138689</v>
      </c>
      <c r="L6990" s="8">
        <v>3.7697050282353702E-5</v>
      </c>
      <c r="M6990" s="3">
        <v>-1.43412008723165</v>
      </c>
      <c r="N6990" s="3">
        <v>0.32392633668517601</v>
      </c>
      <c r="O6990" s="3">
        <v>-2.5671583033484899</v>
      </c>
      <c r="P6990" s="3">
        <v>8.3132899973918997E-2</v>
      </c>
      <c r="Q6990" s="3">
        <v>-1.09472623855399</v>
      </c>
      <c r="R6990" s="3">
        <v>0.45783071038881901</v>
      </c>
      <c r="S6990" s="7">
        <v>-3.4904216366270902</v>
      </c>
      <c r="T6990" s="8">
        <v>1.20494561232708E-2</v>
      </c>
    </row>
    <row r="6991" spans="1:20" x14ac:dyDescent="0.25">
      <c r="A6991" s="5" t="s">
        <v>6997</v>
      </c>
      <c r="B6991" t="s">
        <v>7171</v>
      </c>
      <c r="C6991" s="6">
        <v>5</v>
      </c>
      <c r="D6991" s="6">
        <v>6985</v>
      </c>
      <c r="E6991" s="7">
        <v>-0.60693438830733604</v>
      </c>
      <c r="F6991" s="7">
        <v>3.0679727127067902E-2</v>
      </c>
      <c r="G6991" s="7">
        <v>-0.18689643729682201</v>
      </c>
      <c r="H6991" s="7">
        <v>0.56892645690333499</v>
      </c>
      <c r="I6991" s="7">
        <v>5.3075751650243599E-2</v>
      </c>
      <c r="J6991" s="7">
        <v>0.88346653936759101</v>
      </c>
      <c r="K6991" s="7">
        <v>-1.29069602524462</v>
      </c>
      <c r="L6991" s="8">
        <v>6.6234363545638697E-4</v>
      </c>
      <c r="M6991" s="3">
        <v>-1.4772351770504999</v>
      </c>
      <c r="N6991" s="3">
        <v>5.9598398828220599E-5</v>
      </c>
      <c r="O6991" s="3">
        <v>-2.2374778225659901</v>
      </c>
      <c r="P6991" s="3">
        <v>2.6364532867395299E-7</v>
      </c>
      <c r="Q6991" s="3">
        <v>-0.891744586026887</v>
      </c>
      <c r="R6991" s="3">
        <v>5.1939312782150098E-3</v>
      </c>
      <c r="S6991" s="7">
        <v>-2.6769192552345999</v>
      </c>
      <c r="T6991" s="8">
        <v>2.71105911683721E-8</v>
      </c>
    </row>
    <row r="6992" spans="1:20" x14ac:dyDescent="0.25">
      <c r="A6992" s="5" t="s">
        <v>6998</v>
      </c>
      <c r="B6992" t="s">
        <v>7191</v>
      </c>
      <c r="C6992" s="6">
        <v>5</v>
      </c>
      <c r="D6992" s="6">
        <v>6986</v>
      </c>
      <c r="E6992" s="7">
        <v>-0.83147753274729896</v>
      </c>
      <c r="F6992" s="7">
        <v>9.0149254942401193E-3</v>
      </c>
      <c r="G6992" s="7">
        <v>-0.452315017554271</v>
      </c>
      <c r="H6992" s="7">
        <v>0.16468353575634201</v>
      </c>
      <c r="I6992" s="7">
        <v>-0.28074324243139698</v>
      </c>
      <c r="J6992" s="7">
        <v>0.42591923798883602</v>
      </c>
      <c r="K6992" s="7">
        <v>-1.15954126642666</v>
      </c>
      <c r="L6992" s="8">
        <v>6.5969478170699704E-4</v>
      </c>
      <c r="M6992" s="3">
        <v>-1.2753580379274301</v>
      </c>
      <c r="N6992" s="3">
        <v>3.60244486533261E-3</v>
      </c>
      <c r="O6992" s="3">
        <v>-1.96312633131343</v>
      </c>
      <c r="P6992" s="3">
        <v>1.500023129424E-3</v>
      </c>
      <c r="Q6992" s="3">
        <v>-1.4906571958391801</v>
      </c>
      <c r="R6992" s="3">
        <v>7.56994240657307E-4</v>
      </c>
      <c r="S6992" s="7">
        <v>-2.8831922358799802</v>
      </c>
      <c r="T6992" s="8">
        <v>1.52335635836841E-5</v>
      </c>
    </row>
    <row r="6993" spans="1:20" x14ac:dyDescent="0.25">
      <c r="A6993" s="5" t="s">
        <v>6999</v>
      </c>
      <c r="B6993" t="s">
        <v>9847</v>
      </c>
      <c r="C6993" s="6">
        <v>5</v>
      </c>
      <c r="D6993" s="6">
        <v>6987</v>
      </c>
      <c r="E6993" s="7">
        <v>-0.52362236375597704</v>
      </c>
      <c r="F6993" s="7">
        <v>0.23046540847587299</v>
      </c>
      <c r="G6993" s="7">
        <v>-9.6913432829259794E-2</v>
      </c>
      <c r="H6993" s="7">
        <v>0.86866956653163996</v>
      </c>
      <c r="I6993" s="7">
        <v>0.38775650314909199</v>
      </c>
      <c r="J6993" s="7">
        <v>0.41484419545620899</v>
      </c>
      <c r="K6993" s="7">
        <v>-2.0164170172673099</v>
      </c>
      <c r="L6993" s="8">
        <v>5.3668677288613003E-3</v>
      </c>
      <c r="M6993" s="3">
        <v>-1.24483067170853</v>
      </c>
      <c r="N6993" s="3">
        <v>2.1246168952231699E-2</v>
      </c>
      <c r="O6993" s="3">
        <v>-2.68319662480395</v>
      </c>
      <c r="P6993" s="3">
        <v>1.5557934903690499E-5</v>
      </c>
      <c r="Q6993" s="3">
        <v>-1.3553989731595499</v>
      </c>
      <c r="R6993" s="3">
        <v>1.21185754560557E-2</v>
      </c>
      <c r="S6993" s="7">
        <v>-2.20214949279818</v>
      </c>
      <c r="T6993" s="8">
        <v>7.2615679041742305E-5</v>
      </c>
    </row>
    <row r="6994" spans="1:20" x14ac:dyDescent="0.25">
      <c r="A6994" s="5" t="s">
        <v>7000</v>
      </c>
      <c r="B6994" t="s">
        <v>8306</v>
      </c>
      <c r="C6994" s="6">
        <v>5</v>
      </c>
      <c r="D6994" s="6">
        <v>6988</v>
      </c>
      <c r="E6994" s="7">
        <v>1.4458787029173701E-2</v>
      </c>
      <c r="F6994" s="7">
        <v>0.96767954063769601</v>
      </c>
      <c r="G6994" s="7">
        <v>-0.52881034828387197</v>
      </c>
      <c r="H6994" s="7">
        <v>0.18582078452563999</v>
      </c>
      <c r="I6994" s="7">
        <v>0.11433313471789699</v>
      </c>
      <c r="J6994" s="7">
        <v>0.767442716284919</v>
      </c>
      <c r="K6994" s="7">
        <v>-1.5446122154915101</v>
      </c>
      <c r="L6994" s="8">
        <v>1.4192981175150199E-3</v>
      </c>
      <c r="M6994" s="3">
        <v>-1.1098552028509201</v>
      </c>
      <c r="N6994" s="3">
        <v>3.48336093064439E-2</v>
      </c>
      <c r="O6994" s="3">
        <v>-3.3993896660492902</v>
      </c>
      <c r="P6994" s="3">
        <v>1.0650823389605699E-6</v>
      </c>
      <c r="Q6994" s="3">
        <v>-1.72298359286957</v>
      </c>
      <c r="R6994" s="3">
        <v>1.24460145505197E-3</v>
      </c>
      <c r="S6994" s="7">
        <v>-2.8324549774725201</v>
      </c>
      <c r="T6994" s="8">
        <v>6.67004713129108E-6</v>
      </c>
    </row>
    <row r="6995" spans="1:20" x14ac:dyDescent="0.25">
      <c r="A6995" s="5" t="s">
        <v>7001</v>
      </c>
      <c r="B6995" t="s">
        <v>11417</v>
      </c>
      <c r="C6995" s="6">
        <v>5</v>
      </c>
      <c r="D6995" s="6">
        <v>6989</v>
      </c>
      <c r="E6995" s="7">
        <v>-0.176970964583057</v>
      </c>
      <c r="F6995" s="7">
        <v>0.74558107607491897</v>
      </c>
      <c r="G6995" s="7">
        <v>-0.45731949003130201</v>
      </c>
      <c r="H6995" s="7">
        <v>0.37446124289020899</v>
      </c>
      <c r="I6995" s="7">
        <v>6.5098818719545606E-2</v>
      </c>
      <c r="J6995" s="7">
        <v>0.92717863802691203</v>
      </c>
      <c r="K6995" s="7">
        <v>-1.54843052329416</v>
      </c>
      <c r="L6995" s="8">
        <v>1.07798778247198E-2</v>
      </c>
      <c r="M6995" s="3">
        <v>-1.54045988848256</v>
      </c>
      <c r="N6995" s="3">
        <v>7.7639008925826803E-3</v>
      </c>
      <c r="O6995" s="3">
        <v>-3.1433868093770001</v>
      </c>
      <c r="P6995" s="3">
        <v>4.9900498318898603E-5</v>
      </c>
      <c r="Q6995" s="3">
        <v>-1.2531008061641999</v>
      </c>
      <c r="R6995" s="3">
        <v>2.57199881097393E-2</v>
      </c>
      <c r="S6995" s="7">
        <v>-3.1735460851347801</v>
      </c>
      <c r="T6995" s="8">
        <v>4.0877900338235201E-5</v>
      </c>
    </row>
    <row r="6996" spans="1:20" x14ac:dyDescent="0.25">
      <c r="A6996" s="5" t="s">
        <v>7002</v>
      </c>
      <c r="B6996" t="s">
        <v>10782</v>
      </c>
      <c r="C6996" s="6">
        <v>5</v>
      </c>
      <c r="D6996" s="6">
        <v>6990</v>
      </c>
      <c r="E6996" s="7">
        <v>-1.44335877704861</v>
      </c>
      <c r="F6996" s="7">
        <v>6.5502295178862299E-3</v>
      </c>
      <c r="G6996" s="7">
        <v>-0.80898653407088295</v>
      </c>
      <c r="H6996" s="7">
        <v>5.75649147381724E-2</v>
      </c>
      <c r="I6996" s="7">
        <v>-0.21537618425281699</v>
      </c>
      <c r="J6996" s="7">
        <v>0.68163755480527499</v>
      </c>
      <c r="K6996" s="7">
        <v>-2.1501853191640601</v>
      </c>
      <c r="L6996" s="8">
        <v>4.2392998185290998E-4</v>
      </c>
      <c r="M6996" s="3">
        <v>-1.3780431831798701</v>
      </c>
      <c r="N6996" s="3">
        <v>2.2988848319301501E-2</v>
      </c>
      <c r="O6996" s="3">
        <v>-3.3734468397705002</v>
      </c>
      <c r="P6996" s="3">
        <v>1.02715953477239E-4</v>
      </c>
      <c r="Q6996" s="3">
        <v>-1.6480872433118301</v>
      </c>
      <c r="R6996" s="3">
        <v>1.09709516330574E-2</v>
      </c>
      <c r="S6996" s="7">
        <v>-2.7653303437530199</v>
      </c>
      <c r="T6996" s="8">
        <v>4.0242515623956299E-4</v>
      </c>
    </row>
    <row r="6997" spans="1:20" x14ac:dyDescent="0.25">
      <c r="A6997" s="5" t="s">
        <v>7003</v>
      </c>
      <c r="B6997" t="s">
        <v>8326</v>
      </c>
      <c r="C6997" s="6">
        <v>5</v>
      </c>
      <c r="D6997" s="6">
        <v>6991</v>
      </c>
      <c r="E6997" s="7">
        <v>-0.94446943046453702</v>
      </c>
      <c r="F6997" s="7">
        <v>4.2527216052259797E-3</v>
      </c>
      <c r="G6997" s="7">
        <v>-0.47409601169767701</v>
      </c>
      <c r="H6997" s="7">
        <v>0.117361195107543</v>
      </c>
      <c r="I6997" s="7">
        <v>-0.49356164199362901</v>
      </c>
      <c r="J6997" s="7">
        <v>0.15123223742735301</v>
      </c>
      <c r="K6997" s="7">
        <v>-1.7602759465808</v>
      </c>
      <c r="L6997" s="8">
        <v>2.48986417895426E-5</v>
      </c>
      <c r="M6997" s="3">
        <v>-1.7302869213846599</v>
      </c>
      <c r="N6997" s="3">
        <v>3.18098602052947E-4</v>
      </c>
      <c r="O6997" s="3">
        <v>-2.9364224135503898</v>
      </c>
      <c r="P6997" s="3">
        <v>5.8353534166293297E-7</v>
      </c>
      <c r="Q6997" s="3">
        <v>-1.26267802324675</v>
      </c>
      <c r="R6997" s="3">
        <v>4.7506191748653299E-3</v>
      </c>
      <c r="S6997" s="7">
        <v>-2.8891942765926402</v>
      </c>
      <c r="T6997" s="8">
        <v>5.0991539421711998E-7</v>
      </c>
    </row>
    <row r="6998" spans="1:20" x14ac:dyDescent="0.25">
      <c r="A6998" s="5" t="s">
        <v>7004</v>
      </c>
      <c r="B6998" t="s">
        <v>8570</v>
      </c>
      <c r="C6998" s="6">
        <v>5</v>
      </c>
      <c r="D6998" s="6">
        <v>6992</v>
      </c>
      <c r="E6998" s="7">
        <v>-0.74063789394297397</v>
      </c>
      <c r="F6998" s="7">
        <v>0.171982563393557</v>
      </c>
      <c r="G6998" s="7">
        <v>-0.789371862444605</v>
      </c>
      <c r="H6998" s="7">
        <v>0.164812876659712</v>
      </c>
      <c r="I6998" s="7">
        <v>-8.7567436127563805E-2</v>
      </c>
      <c r="J6998" s="7">
        <v>0.90053010946219503</v>
      </c>
      <c r="K6998" s="7">
        <v>-2.0625954673446398</v>
      </c>
      <c r="L6998" s="8">
        <v>6.1167022825777103E-3</v>
      </c>
      <c r="M6998" s="3">
        <v>-1.8555574120628899</v>
      </c>
      <c r="N6998" s="3">
        <v>1.2231598150588E-4</v>
      </c>
      <c r="O6998" s="3">
        <v>-3.4200901250471198</v>
      </c>
      <c r="P6998" s="3">
        <v>7.3667020338595404E-7</v>
      </c>
      <c r="Q6998" s="3">
        <v>-1.1854423214943099</v>
      </c>
      <c r="R6998" s="3">
        <v>4.1551150311419302E-3</v>
      </c>
      <c r="S6998" s="7">
        <v>-2.92937303230921</v>
      </c>
      <c r="T6998" s="8">
        <v>1.7577255894307299E-6</v>
      </c>
    </row>
    <row r="6999" spans="1:20" x14ac:dyDescent="0.25">
      <c r="A6999" s="5" t="s">
        <v>7005</v>
      </c>
      <c r="B6999" t="s">
        <v>9906</v>
      </c>
      <c r="C6999" s="6">
        <v>5</v>
      </c>
      <c r="D6999" s="6">
        <v>6993</v>
      </c>
      <c r="E6999" s="7">
        <v>-0.19574997668039701</v>
      </c>
      <c r="F6999" s="7">
        <v>0.69699350723782005</v>
      </c>
      <c r="G6999" s="7">
        <v>0.27025267240489298</v>
      </c>
      <c r="H6999" s="7">
        <v>0.66460829192801696</v>
      </c>
      <c r="I6999" s="7">
        <v>-0.84564985793994696</v>
      </c>
      <c r="J6999" s="7">
        <v>0.18088161774162601</v>
      </c>
      <c r="K6999" s="7">
        <v>-0.96946807485536801</v>
      </c>
      <c r="L6999" s="8">
        <v>0.13606742283179701</v>
      </c>
      <c r="M6999" s="3">
        <v>-2.2622959571583001</v>
      </c>
      <c r="N6999" s="3">
        <v>3.3674830569316501E-7</v>
      </c>
      <c r="O6999" s="3">
        <v>-3.1384515382508802</v>
      </c>
      <c r="P6999" s="3">
        <v>2.0000737932562401E-8</v>
      </c>
      <c r="Q6999" s="3">
        <v>-1.17996568485971</v>
      </c>
      <c r="R6999" s="3">
        <v>1.4662855168062601E-4</v>
      </c>
      <c r="S6999" s="7">
        <v>-2.69371968179497</v>
      </c>
      <c r="T6999" s="8">
        <v>4.04969819855972E-8</v>
      </c>
    </row>
    <row r="7000" spans="1:20" x14ac:dyDescent="0.25">
      <c r="A7000" s="5" t="s">
        <v>7006</v>
      </c>
      <c r="B7000" t="s">
        <v>8889</v>
      </c>
      <c r="C7000" s="6">
        <v>5</v>
      </c>
      <c r="D7000" s="6">
        <v>6994</v>
      </c>
      <c r="E7000" s="7">
        <v>-0.67215700940513201</v>
      </c>
      <c r="F7000" s="7">
        <v>0.354310475669876</v>
      </c>
      <c r="G7000" s="7">
        <v>-0.61475923410368605</v>
      </c>
      <c r="H7000" s="7">
        <v>0.548517895721092</v>
      </c>
      <c r="I7000" s="7">
        <v>-0.47102886835490798</v>
      </c>
      <c r="J7000" s="7">
        <v>0.59477772565600195</v>
      </c>
      <c r="K7000" s="7">
        <v>-1.3695247139354301</v>
      </c>
      <c r="L7000" s="8">
        <v>0.17435427765849801</v>
      </c>
      <c r="M7000" s="3">
        <v>-2.5830123624006198</v>
      </c>
      <c r="N7000" s="3">
        <v>3.0960920609166301E-5</v>
      </c>
      <c r="O7000" s="3">
        <v>-3.31929112093201</v>
      </c>
      <c r="P7000" s="3">
        <v>1.2087312894249299E-5</v>
      </c>
      <c r="Q7000" s="3">
        <v>-1.4825743470535899</v>
      </c>
      <c r="R7000" s="3">
        <v>1.8231895253008801E-3</v>
      </c>
      <c r="S7000" s="7">
        <v>-2.4049734741380999</v>
      </c>
      <c r="T7000" s="8">
        <v>3.5359681147381803E-5</v>
      </c>
    </row>
    <row r="7001" spans="1:20" x14ac:dyDescent="0.25">
      <c r="A7001" s="5" t="s">
        <v>7007</v>
      </c>
      <c r="B7001" t="s">
        <v>9598</v>
      </c>
      <c r="C7001" s="6">
        <v>5</v>
      </c>
      <c r="D7001" s="6">
        <v>6995</v>
      </c>
      <c r="E7001" s="7">
        <v>-0.42370347892233001</v>
      </c>
      <c r="F7001" s="7">
        <v>0.33932806443105501</v>
      </c>
      <c r="G7001" s="7">
        <v>-0.817292945972102</v>
      </c>
      <c r="H7001" s="7">
        <v>0.37415447708807598</v>
      </c>
      <c r="I7001" s="7">
        <v>-0.85581246015700496</v>
      </c>
      <c r="J7001" s="7">
        <v>0.120563348984597</v>
      </c>
      <c r="K7001" s="7">
        <v>-1.9048673487837</v>
      </c>
      <c r="L7001" s="8">
        <v>8.02170957143747E-2</v>
      </c>
      <c r="M7001" s="3">
        <v>-1.93373315652968</v>
      </c>
      <c r="N7001" s="3">
        <v>1.50847509585934E-3</v>
      </c>
      <c r="O7001" s="3">
        <v>-3.0884807163167198</v>
      </c>
      <c r="P7001" s="3">
        <v>2.0142327703870799E-5</v>
      </c>
      <c r="Q7001" s="3">
        <v>-1.75601821565578</v>
      </c>
      <c r="R7001" s="3">
        <v>3.1886503479837298E-3</v>
      </c>
      <c r="S7001" s="7">
        <v>-3.00188478586412</v>
      </c>
      <c r="T7001" s="8">
        <v>2.1300221301378301E-5</v>
      </c>
    </row>
    <row r="7002" spans="1:20" x14ac:dyDescent="0.25">
      <c r="A7002" s="5" t="s">
        <v>7008</v>
      </c>
      <c r="B7002" t="s">
        <v>10812</v>
      </c>
      <c r="C7002" s="6">
        <v>5</v>
      </c>
      <c r="D7002" s="6">
        <v>6996</v>
      </c>
      <c r="E7002" s="7">
        <v>3.3612823364410203E-2</v>
      </c>
      <c r="F7002" s="7">
        <v>0.94270305066668303</v>
      </c>
      <c r="G7002" s="7">
        <v>-0.81911309155318202</v>
      </c>
      <c r="H7002" s="7">
        <v>9.1581893815823601E-2</v>
      </c>
      <c r="I7002" s="7">
        <v>-1.0674452898365101</v>
      </c>
      <c r="J7002" s="7">
        <v>5.8332039373915602E-2</v>
      </c>
      <c r="K7002" s="7">
        <v>-1.83064309202347</v>
      </c>
      <c r="L7002" s="8">
        <v>2.6138812305164399E-3</v>
      </c>
      <c r="M7002" s="3">
        <v>-2.70352759021439</v>
      </c>
      <c r="N7002" s="3">
        <v>1.80522811556417E-4</v>
      </c>
      <c r="O7002" s="3">
        <v>-2.8633376154869801</v>
      </c>
      <c r="P7002" s="3">
        <v>3.8076449964796299E-4</v>
      </c>
      <c r="Q7002" s="3">
        <v>-1.7010130362470799</v>
      </c>
      <c r="R7002" s="3">
        <v>6.7540497272973498E-3</v>
      </c>
      <c r="S7002" s="7">
        <v>-3.1526675181850199</v>
      </c>
      <c r="T7002" s="8">
        <v>1.3042650432274001E-4</v>
      </c>
    </row>
    <row r="7003" spans="1:20" x14ac:dyDescent="0.25">
      <c r="A7003" s="5" t="s">
        <v>7009</v>
      </c>
      <c r="B7003" t="s">
        <v>9820</v>
      </c>
      <c r="C7003" s="6">
        <v>5</v>
      </c>
      <c r="D7003" s="6">
        <v>6997</v>
      </c>
      <c r="E7003" s="7">
        <v>-0.42948794236140397</v>
      </c>
      <c r="F7003" s="7">
        <v>0.11650637905882499</v>
      </c>
      <c r="G7003" s="7">
        <v>-0.12001875024318601</v>
      </c>
      <c r="H7003" s="7">
        <v>0.72377681286179596</v>
      </c>
      <c r="I7003" s="7">
        <v>0.19149786913884301</v>
      </c>
      <c r="J7003" s="7">
        <v>0.55640871207084297</v>
      </c>
      <c r="K7003" s="7">
        <v>-1.1787547733246</v>
      </c>
      <c r="L7003" s="8">
        <v>5.6215733761071996E-4</v>
      </c>
      <c r="M7003" s="3">
        <v>-2.3873280985331902</v>
      </c>
      <c r="N7003" s="3">
        <v>1.8864921065419499E-5</v>
      </c>
      <c r="O7003" s="3">
        <v>-2.3492501057891202</v>
      </c>
      <c r="P7003" s="3">
        <v>3.60512972923436E-4</v>
      </c>
      <c r="Q7003" s="3">
        <v>-2.1994566183142301</v>
      </c>
      <c r="R7003" s="3">
        <v>3.9938479325758097E-5</v>
      </c>
      <c r="S7003" s="7">
        <v>-2.8571950409756601</v>
      </c>
      <c r="T7003" s="8">
        <v>2.8325384395933799E-5</v>
      </c>
    </row>
    <row r="7004" spans="1:20" x14ac:dyDescent="0.25">
      <c r="A7004" s="5" t="s">
        <v>7010</v>
      </c>
      <c r="B7004" t="s">
        <v>10800</v>
      </c>
      <c r="C7004" s="6">
        <v>5</v>
      </c>
      <c r="D7004" s="6">
        <v>6998</v>
      </c>
      <c r="E7004" s="7">
        <v>-0.26018578398350201</v>
      </c>
      <c r="F7004" s="7">
        <v>0.67821997432787995</v>
      </c>
      <c r="G7004" s="7">
        <v>-0.21713501217320599</v>
      </c>
      <c r="H7004" s="7">
        <v>0.76966945503816397</v>
      </c>
      <c r="I7004" s="7">
        <v>-0.46377341433825198</v>
      </c>
      <c r="J7004" s="7">
        <v>0.53481966542959503</v>
      </c>
      <c r="K7004" s="7">
        <v>-1.2511146022445101</v>
      </c>
      <c r="L7004" s="8">
        <v>8.5717190723878803E-2</v>
      </c>
      <c r="M7004" s="3">
        <v>-2.2749840308531302</v>
      </c>
      <c r="N7004" s="3">
        <v>2.7130195941946401E-4</v>
      </c>
      <c r="O7004" s="3">
        <v>-2.4624551542133299</v>
      </c>
      <c r="P7004" s="3">
        <v>1.30659100344594E-4</v>
      </c>
      <c r="Q7004" s="3">
        <v>-2.3055868222409601</v>
      </c>
      <c r="R7004" s="3">
        <v>3.7102834865637197E-4</v>
      </c>
      <c r="S7004" s="7">
        <v>-2.7928216072008398</v>
      </c>
      <c r="T7004" s="8">
        <v>4.0368108747918497E-5</v>
      </c>
    </row>
    <row r="7005" spans="1:20" x14ac:dyDescent="0.25">
      <c r="A7005" s="5" t="s">
        <v>7011</v>
      </c>
      <c r="B7005" t="s">
        <v>8843</v>
      </c>
      <c r="C7005" s="6">
        <v>5</v>
      </c>
      <c r="D7005" s="6">
        <v>6999</v>
      </c>
      <c r="E7005" s="7">
        <v>-2.8299106137509099E-2</v>
      </c>
      <c r="F7005" s="7">
        <v>0.94916562571204199</v>
      </c>
      <c r="G7005" s="7">
        <v>-0.66311358030846201</v>
      </c>
      <c r="H7005" s="7">
        <v>0.134635578987782</v>
      </c>
      <c r="I7005" s="7">
        <v>-0.33970577541521202</v>
      </c>
      <c r="J7005" s="7">
        <v>0.47658306939424899</v>
      </c>
      <c r="K7005" s="7">
        <v>-1.1582963586653301</v>
      </c>
      <c r="L7005" s="8">
        <v>1.3962659626612899E-2</v>
      </c>
      <c r="M7005" s="3">
        <v>-2.1417044179596001</v>
      </c>
      <c r="N7005" s="3">
        <v>2.70444614430008E-6</v>
      </c>
      <c r="O7005" s="3">
        <v>-2.8783747487181501</v>
      </c>
      <c r="P7005" s="3">
        <v>4.1302573829664898E-7</v>
      </c>
      <c r="Q7005" s="3">
        <v>-2.0239547744389301</v>
      </c>
      <c r="R7005" s="3">
        <v>5.0695044009775999E-6</v>
      </c>
      <c r="S7005" s="7">
        <v>-3.2331505651906598</v>
      </c>
      <c r="T7005" s="8">
        <v>9.8696243269931606E-8</v>
      </c>
    </row>
    <row r="7006" spans="1:20" x14ac:dyDescent="0.25">
      <c r="A7006" s="5" t="s">
        <v>7012</v>
      </c>
      <c r="B7006" t="s">
        <v>9813</v>
      </c>
      <c r="C7006" s="6">
        <v>5</v>
      </c>
      <c r="D7006" s="6">
        <v>7000</v>
      </c>
      <c r="E7006" s="7">
        <v>-3.4263321942124197E-2</v>
      </c>
      <c r="F7006" s="7">
        <v>0.96522632770514005</v>
      </c>
      <c r="G7006" s="7">
        <v>-0.12661618120575899</v>
      </c>
      <c r="H7006" s="7">
        <v>0.78646294439967401</v>
      </c>
      <c r="I7006" s="7">
        <v>0.23245479370379499</v>
      </c>
      <c r="J7006" s="7">
        <v>0.78425952529548504</v>
      </c>
      <c r="K7006" s="7">
        <v>-1.1300414895242199</v>
      </c>
      <c r="L7006" s="8">
        <v>1.3439154742144899E-2</v>
      </c>
      <c r="M7006" s="3">
        <v>-2.5986175603575101</v>
      </c>
      <c r="N7006" s="3">
        <v>2.8545595189769398E-7</v>
      </c>
      <c r="O7006" s="3">
        <v>-2.46681898149324</v>
      </c>
      <c r="P7006" s="3">
        <v>5.89985049616029E-5</v>
      </c>
      <c r="Q7006" s="3">
        <v>-1.6695326103272099</v>
      </c>
      <c r="R7006" s="3">
        <v>2.47269096858322E-5</v>
      </c>
      <c r="S7006" s="7">
        <v>-3.1056673062083</v>
      </c>
      <c r="T7006" s="8">
        <v>2.8455152535182299E-6</v>
      </c>
    </row>
    <row r="7007" spans="1:20" x14ac:dyDescent="0.25">
      <c r="A7007" s="5" t="s">
        <v>7013</v>
      </c>
      <c r="B7007" t="s">
        <v>9982</v>
      </c>
      <c r="C7007" s="6">
        <v>5</v>
      </c>
      <c r="D7007" s="6">
        <v>7001</v>
      </c>
      <c r="E7007" s="7">
        <v>-0.32840507560169102</v>
      </c>
      <c r="F7007" s="7">
        <v>0.39698551315237202</v>
      </c>
      <c r="G7007" s="7">
        <v>-0.61111098315359902</v>
      </c>
      <c r="H7007" s="7">
        <v>0.16055608738612601</v>
      </c>
      <c r="I7007" s="7">
        <v>0.16746698170411101</v>
      </c>
      <c r="J7007" s="7">
        <v>0.72785989733283596</v>
      </c>
      <c r="K7007" s="7">
        <v>-1.1118485818616499</v>
      </c>
      <c r="L7007" s="8">
        <v>6.7094453361706396E-3</v>
      </c>
      <c r="M7007" s="3">
        <v>-2.2529823235087698</v>
      </c>
      <c r="N7007" s="3">
        <v>2.6801726059189502E-3</v>
      </c>
      <c r="O7007" s="3">
        <v>-2.38959680070124</v>
      </c>
      <c r="P7007" s="3">
        <v>4.3570780261877797E-3</v>
      </c>
      <c r="Q7007" s="3">
        <v>-1.50627613652574</v>
      </c>
      <c r="R7007" s="3">
        <v>3.8318173474417801E-2</v>
      </c>
      <c r="S7007" s="7">
        <v>-2.9789635514421802</v>
      </c>
      <c r="T7007" s="8">
        <v>4.2665528502548798E-4</v>
      </c>
    </row>
    <row r="7008" spans="1:20" x14ac:dyDescent="0.25">
      <c r="A7008" s="5" t="s">
        <v>7014</v>
      </c>
      <c r="B7008" t="s">
        <v>7774</v>
      </c>
      <c r="C7008" s="6">
        <v>5</v>
      </c>
      <c r="D7008" s="6">
        <v>7002</v>
      </c>
      <c r="E7008" s="7">
        <v>-5.2602132628298798E-2</v>
      </c>
      <c r="F7008" s="7">
        <v>0.91492589004321401</v>
      </c>
      <c r="G7008" s="7">
        <v>-0.112117183381024</v>
      </c>
      <c r="H7008" s="7">
        <v>0.83720229520682199</v>
      </c>
      <c r="I7008" s="7">
        <v>3.4779847237881099E-2</v>
      </c>
      <c r="J7008" s="7">
        <v>0.95610537877013702</v>
      </c>
      <c r="K7008" s="7">
        <v>-1.7796877947760601</v>
      </c>
      <c r="L7008" s="8">
        <v>1.9047485997046199E-3</v>
      </c>
      <c r="M7008" s="3">
        <v>-1.8622329944057401</v>
      </c>
      <c r="N7008" s="3">
        <v>3.3575568286767698E-3</v>
      </c>
      <c r="O7008" s="3">
        <v>-2.4138923341396898</v>
      </c>
      <c r="P7008" s="3">
        <v>1.85687786220179E-3</v>
      </c>
      <c r="Q7008" s="3">
        <v>-1.56588412065307</v>
      </c>
      <c r="R7008" s="3">
        <v>1.0686858948163401E-2</v>
      </c>
      <c r="S7008" s="7">
        <v>-3.3667428763615299</v>
      </c>
      <c r="T7008" s="8">
        <v>6.4754357631288296E-5</v>
      </c>
    </row>
    <row r="7009" spans="1:20" x14ac:dyDescent="0.25">
      <c r="A7009" s="5" t="s">
        <v>7015</v>
      </c>
      <c r="B7009" t="s">
        <v>7206</v>
      </c>
      <c r="C7009" s="6">
        <v>5</v>
      </c>
      <c r="D7009" s="6">
        <v>7003</v>
      </c>
      <c r="E7009" s="7">
        <v>-0.18922997070667499</v>
      </c>
      <c r="F7009" s="7">
        <v>0.52192912690289806</v>
      </c>
      <c r="G7009" s="7">
        <v>-0.147537465963828</v>
      </c>
      <c r="H7009" s="7">
        <v>0.68204936194407695</v>
      </c>
      <c r="I7009" s="7">
        <v>-0.18619611443397299</v>
      </c>
      <c r="J7009" s="7">
        <v>0.60405004199079904</v>
      </c>
      <c r="K7009" s="7">
        <v>-2.2459791484956</v>
      </c>
      <c r="L7009" s="8">
        <v>6.3279805276651705E-5</v>
      </c>
      <c r="M7009" s="3">
        <v>-2.0095413857799098</v>
      </c>
      <c r="N7009" s="3">
        <v>9.0137249020132604E-4</v>
      </c>
      <c r="O7009" s="3">
        <v>-2.7536900013611598</v>
      </c>
      <c r="P7009" s="3">
        <v>2.4319228606057799E-5</v>
      </c>
      <c r="Q7009" s="3">
        <v>-1.3796780442398999</v>
      </c>
      <c r="R7009" s="3">
        <v>1.33914574725302E-2</v>
      </c>
      <c r="S7009" s="7">
        <v>-3.2242946454513399</v>
      </c>
      <c r="T7009" s="8">
        <v>5.5574740818465104E-6</v>
      </c>
    </row>
    <row r="7010" spans="1:20" x14ac:dyDescent="0.25">
      <c r="A7010" s="5" t="s">
        <v>7016</v>
      </c>
      <c r="B7010" t="s">
        <v>11105</v>
      </c>
      <c r="C7010" s="6">
        <v>5</v>
      </c>
      <c r="D7010" s="6">
        <v>7004</v>
      </c>
      <c r="E7010" s="7">
        <v>-0.963897492605294</v>
      </c>
      <c r="F7010" s="7">
        <v>3.5421737755209999E-3</v>
      </c>
      <c r="G7010" s="7">
        <v>-0.69845229033254197</v>
      </c>
      <c r="H7010" s="7">
        <v>4.8005686724207401E-2</v>
      </c>
      <c r="I7010" s="7">
        <v>0.21313598277772</v>
      </c>
      <c r="J7010" s="7">
        <v>0.57093392194133796</v>
      </c>
      <c r="K7010" s="7">
        <v>-1.6303193538748799</v>
      </c>
      <c r="L7010" s="8">
        <v>3.44421587120484E-5</v>
      </c>
      <c r="M7010" s="3">
        <v>-2.0801786462443501</v>
      </c>
      <c r="N7010" s="3">
        <v>9.17906874902015E-2</v>
      </c>
      <c r="O7010" s="3">
        <v>-2.47845646065882</v>
      </c>
      <c r="P7010" s="3">
        <v>8.5907980861626404E-2</v>
      </c>
      <c r="Q7010" s="3">
        <v>-1.2350341303457499</v>
      </c>
      <c r="R7010" s="3">
        <v>0.34174648248671502</v>
      </c>
      <c r="S7010" s="7">
        <v>-3.2667164595001199</v>
      </c>
      <c r="T7010" s="8">
        <v>1.6203958312043E-2</v>
      </c>
    </row>
    <row r="7011" spans="1:20" x14ac:dyDescent="0.25">
      <c r="A7011" s="5" t="s">
        <v>7017</v>
      </c>
      <c r="B7011" t="s">
        <v>7746</v>
      </c>
      <c r="C7011" s="6">
        <v>5</v>
      </c>
      <c r="D7011" s="6">
        <v>7005</v>
      </c>
      <c r="E7011" s="7">
        <v>-1.06006218204842</v>
      </c>
      <c r="F7011" s="7">
        <v>1.16295737254342E-3</v>
      </c>
      <c r="G7011" s="7">
        <v>-0.63780828210206897</v>
      </c>
      <c r="H7011" s="7">
        <v>2.3995552890150099E-2</v>
      </c>
      <c r="I7011" s="7">
        <v>-0.11151201435911</v>
      </c>
      <c r="J7011" s="7">
        <v>0.75300334225159005</v>
      </c>
      <c r="K7011" s="7">
        <v>-1.7115471185950499</v>
      </c>
      <c r="L7011" s="8">
        <v>7.0857219863360998E-6</v>
      </c>
      <c r="M7011" s="3">
        <v>-1.96740972919265</v>
      </c>
      <c r="N7011" s="3">
        <v>1.0157769042105399E-4</v>
      </c>
      <c r="O7011" s="3">
        <v>-2.6949812520001002</v>
      </c>
      <c r="P7011" s="3">
        <v>3.3626583096033202E-5</v>
      </c>
      <c r="Q7011" s="3">
        <v>-1.9020173781582901</v>
      </c>
      <c r="R7011" s="3">
        <v>1.21420340284707E-4</v>
      </c>
      <c r="S7011" s="7">
        <v>-3.24082992668942</v>
      </c>
      <c r="T7011" s="8">
        <v>2.4011568659416699E-6</v>
      </c>
    </row>
    <row r="7012" spans="1:20" x14ac:dyDescent="0.25">
      <c r="A7012" s="5" t="s">
        <v>7018</v>
      </c>
      <c r="B7012" t="s">
        <v>11395</v>
      </c>
      <c r="C7012" s="6">
        <v>5</v>
      </c>
      <c r="D7012" s="6">
        <v>7006</v>
      </c>
      <c r="E7012" s="7">
        <v>1.8935875521732402E-2</v>
      </c>
      <c r="F7012" s="7">
        <v>0.95873793349216896</v>
      </c>
      <c r="G7012" s="7">
        <v>-0.77224307278932802</v>
      </c>
      <c r="H7012" s="7">
        <v>8.8878957446233402E-3</v>
      </c>
      <c r="I7012" s="7">
        <v>-0.25154970939056098</v>
      </c>
      <c r="J7012" s="7">
        <v>0.51631281295758602</v>
      </c>
      <c r="K7012" s="7">
        <v>-2.0594697082595599</v>
      </c>
      <c r="L7012" s="8">
        <v>2.9527199900844301E-6</v>
      </c>
      <c r="M7012" s="3">
        <v>-1.94426506956593</v>
      </c>
      <c r="N7012" s="3">
        <v>3.1841801884042201E-4</v>
      </c>
      <c r="O7012" s="3">
        <v>-2.8758070085631502</v>
      </c>
      <c r="P7012" s="3">
        <v>1.56073180705352E-5</v>
      </c>
      <c r="Q7012" s="3">
        <v>-1.33072150091112</v>
      </c>
      <c r="R7012" s="3">
        <v>7.6615025445901297E-3</v>
      </c>
      <c r="S7012" s="7">
        <v>-3.0430795358470499</v>
      </c>
      <c r="T7012" s="8">
        <v>5.9361435605393502E-6</v>
      </c>
    </row>
    <row r="7013" spans="1:20" x14ac:dyDescent="0.25">
      <c r="A7013" s="5" t="s">
        <v>7019</v>
      </c>
      <c r="B7013" t="s">
        <v>7519</v>
      </c>
      <c r="C7013" s="6">
        <v>5</v>
      </c>
      <c r="D7013" s="6">
        <v>7007</v>
      </c>
      <c r="E7013" s="7">
        <v>6.8252291930008396E-2</v>
      </c>
      <c r="F7013" s="7">
        <v>0.85289959258686898</v>
      </c>
      <c r="G7013" s="7">
        <v>-1.0156377141366799</v>
      </c>
      <c r="H7013" s="7">
        <v>8.1662509661610296E-3</v>
      </c>
      <c r="I7013" s="7">
        <v>9.9880313864360901E-2</v>
      </c>
      <c r="J7013" s="7">
        <v>0.81356208794130103</v>
      </c>
      <c r="K7013" s="7">
        <v>-2.0638656487898701</v>
      </c>
      <c r="L7013" s="8">
        <v>5.1201260125784704E-6</v>
      </c>
      <c r="M7013" s="3">
        <v>-2.2041307703094901</v>
      </c>
      <c r="N7013" s="3">
        <v>3.60263610417243E-4</v>
      </c>
      <c r="O7013" s="3">
        <v>-2.93270539413535</v>
      </c>
      <c r="P7013" s="3">
        <v>1.13707072516933E-4</v>
      </c>
      <c r="Q7013" s="3">
        <v>-1.43738351268649</v>
      </c>
      <c r="R7013" s="3">
        <v>1.19639871207572E-2</v>
      </c>
      <c r="S7013" s="7">
        <v>-3.3635136510579899</v>
      </c>
      <c r="T7013" s="8">
        <v>1.62138003208616E-5</v>
      </c>
    </row>
    <row r="7014" spans="1:20" x14ac:dyDescent="0.25">
      <c r="A7014" s="5" t="s">
        <v>7020</v>
      </c>
      <c r="B7014" t="s">
        <v>11542</v>
      </c>
      <c r="C7014" s="6">
        <v>5</v>
      </c>
      <c r="D7014" s="6">
        <v>7008</v>
      </c>
      <c r="E7014" s="7">
        <v>-0.51355422246835003</v>
      </c>
      <c r="F7014" s="7">
        <v>0.24130956509280099</v>
      </c>
      <c r="G7014" s="7">
        <v>-0.930172249024798</v>
      </c>
      <c r="H7014" s="7">
        <v>5.44518546720048E-2</v>
      </c>
      <c r="I7014" s="7">
        <v>8.6510333859504102E-2</v>
      </c>
      <c r="J7014" s="7">
        <v>0.88546898991272605</v>
      </c>
      <c r="K7014" s="7">
        <v>-1.8121261625518099</v>
      </c>
      <c r="L7014" s="8">
        <v>2.8023739658055401E-4</v>
      </c>
      <c r="M7014" s="3">
        <v>-2.4610390312194999</v>
      </c>
      <c r="N7014" s="3">
        <v>9.9809363434213996E-2</v>
      </c>
      <c r="O7014" s="3">
        <v>-2.35374623422963</v>
      </c>
      <c r="P7014" s="3">
        <v>0.13549972742765401</v>
      </c>
      <c r="Q7014" s="3">
        <v>-1.5822238465469001</v>
      </c>
      <c r="R7014" s="3">
        <v>0.317011103620706</v>
      </c>
      <c r="S7014" s="7">
        <v>-2.77075176134823</v>
      </c>
      <c r="T7014" s="8">
        <v>6.3249137202229896E-2</v>
      </c>
    </row>
    <row r="7015" spans="1:20" x14ac:dyDescent="0.25">
      <c r="A7015" s="5" t="s">
        <v>7021</v>
      </c>
      <c r="B7015" t="s">
        <v>10090</v>
      </c>
      <c r="C7015" s="6">
        <v>5</v>
      </c>
      <c r="D7015" s="6">
        <v>7009</v>
      </c>
      <c r="E7015" s="7">
        <v>-7.3060253313475904E-2</v>
      </c>
      <c r="F7015" s="7">
        <v>0.89399353686456595</v>
      </c>
      <c r="G7015" s="7">
        <v>-0.86076673408331805</v>
      </c>
      <c r="H7015" s="7">
        <v>9.0057366233938299E-2</v>
      </c>
      <c r="I7015" s="7">
        <v>0.11960832556869801</v>
      </c>
      <c r="J7015" s="7">
        <v>0.85361143484495505</v>
      </c>
      <c r="K7015" s="7">
        <v>-1.6200334659620199</v>
      </c>
      <c r="L7015" s="8">
        <v>5.3573141530111499E-3</v>
      </c>
      <c r="M7015" s="3">
        <v>-2.1035947525599799</v>
      </c>
      <c r="N7015" s="3">
        <v>4.8870614797839501E-6</v>
      </c>
      <c r="O7015" s="3">
        <v>-2.42420484038418</v>
      </c>
      <c r="P7015" s="3">
        <v>1.1169283977297201E-5</v>
      </c>
      <c r="Q7015" s="3">
        <v>-1.68463280090166</v>
      </c>
      <c r="R7015" s="3">
        <v>4.7189219016986803E-5</v>
      </c>
      <c r="S7015" s="7">
        <v>-2.7321423929791502</v>
      </c>
      <c r="T7015" s="8">
        <v>2.05614738288911E-6</v>
      </c>
    </row>
    <row r="7016" spans="1:20" x14ac:dyDescent="0.25">
      <c r="A7016" s="5" t="s">
        <v>7022</v>
      </c>
      <c r="B7016" t="s">
        <v>7348</v>
      </c>
      <c r="C7016" s="6">
        <v>5</v>
      </c>
      <c r="D7016" s="6">
        <v>7010</v>
      </c>
      <c r="E7016" s="7">
        <v>-9.8241608144855205E-2</v>
      </c>
      <c r="F7016" s="7">
        <v>0.80889154313455303</v>
      </c>
      <c r="G7016" s="7">
        <v>-0.61016335552543899</v>
      </c>
      <c r="H7016" s="7">
        <v>7.03603731362408E-2</v>
      </c>
      <c r="I7016" s="7">
        <v>6.46613130907321E-2</v>
      </c>
      <c r="J7016" s="7">
        <v>0.89923606549017399</v>
      </c>
      <c r="K7016" s="7">
        <v>-1.8384161342127401</v>
      </c>
      <c r="L7016" s="8">
        <v>1.271682164841E-4</v>
      </c>
      <c r="M7016" s="3">
        <v>-2.1318785285533899</v>
      </c>
      <c r="N7016" s="3">
        <v>1.53613744512518E-6</v>
      </c>
      <c r="O7016" s="3">
        <v>-2.72608371664644</v>
      </c>
      <c r="P7016" s="3">
        <v>8.3445068294891603E-7</v>
      </c>
      <c r="Q7016" s="3">
        <v>-1.57960326958995</v>
      </c>
      <c r="R7016" s="3">
        <v>3.5490536608578197E-5</v>
      </c>
      <c r="S7016" s="7">
        <v>-2.7205060332042299</v>
      </c>
      <c r="T7016" s="8">
        <v>6.3639458255089297E-7</v>
      </c>
    </row>
    <row r="7017" spans="1:20" x14ac:dyDescent="0.25">
      <c r="A7017" s="5" t="s">
        <v>7023</v>
      </c>
      <c r="B7017" t="s">
        <v>11930</v>
      </c>
      <c r="C7017" s="6">
        <v>5</v>
      </c>
      <c r="D7017" s="6">
        <v>7011</v>
      </c>
      <c r="E7017" s="7">
        <v>7.76545409714791E-2</v>
      </c>
      <c r="F7017" s="7">
        <v>0.88864490842985899</v>
      </c>
      <c r="G7017" s="7">
        <v>-0.738385610228108</v>
      </c>
      <c r="H7017" s="7">
        <v>8.0088364077172403E-2</v>
      </c>
      <c r="I7017" s="7">
        <v>0.42781370334415098</v>
      </c>
      <c r="J7017" s="7">
        <v>0.45334278718632598</v>
      </c>
      <c r="K7017" s="7">
        <v>-2.8716881451068299</v>
      </c>
      <c r="L7017" s="8">
        <v>1.6480705628892598E-5</v>
      </c>
      <c r="M7017" s="3">
        <v>-0.386198910277471</v>
      </c>
      <c r="N7017" s="3">
        <v>0.43140679461537901</v>
      </c>
      <c r="O7017" s="3">
        <v>-1.8304232643471801</v>
      </c>
      <c r="P7017" s="3">
        <v>6.0994979554812199E-3</v>
      </c>
      <c r="Q7017" s="3">
        <v>-1.79775646610368</v>
      </c>
      <c r="R7017" s="3">
        <v>1.69523013043841E-4</v>
      </c>
      <c r="S7017" s="7">
        <v>-3.2590999076404699</v>
      </c>
      <c r="T7017" s="8">
        <v>1.02263499505991E-5</v>
      </c>
    </row>
    <row r="7018" spans="1:20" x14ac:dyDescent="0.25">
      <c r="A7018" s="5" t="s">
        <v>7024</v>
      </c>
      <c r="B7018" t="s">
        <v>9889</v>
      </c>
      <c r="C7018" s="6">
        <v>5</v>
      </c>
      <c r="D7018" s="6">
        <v>7012</v>
      </c>
      <c r="E7018" s="7">
        <v>5.3231247804245797E-2</v>
      </c>
      <c r="F7018" s="7">
        <v>0.89113055987938805</v>
      </c>
      <c r="G7018" s="7">
        <v>-0.22224700505001799</v>
      </c>
      <c r="H7018" s="7">
        <v>0.59811790188827996</v>
      </c>
      <c r="I7018" s="7">
        <v>0.37572590059873101</v>
      </c>
      <c r="J7018" s="7">
        <v>0.33848850401985597</v>
      </c>
      <c r="K7018" s="7">
        <v>-3.4113720338543998</v>
      </c>
      <c r="L7018" s="8">
        <v>9.2539587004578395E-6</v>
      </c>
      <c r="M7018" s="3">
        <v>-1.47878569049116</v>
      </c>
      <c r="N7018" s="3">
        <v>5.0418380754784997E-2</v>
      </c>
      <c r="O7018" s="3">
        <v>-3.1762070134892602</v>
      </c>
      <c r="P7018" s="3">
        <v>2.35206746113276E-5</v>
      </c>
      <c r="Q7018" s="3">
        <v>-1.8356387856674701</v>
      </c>
      <c r="R7018" s="3">
        <v>1.2721438188557799E-2</v>
      </c>
      <c r="S7018" s="7">
        <v>-3.0358628343174501</v>
      </c>
      <c r="T7018" s="8">
        <v>2.99980465834734E-5</v>
      </c>
    </row>
    <row r="7019" spans="1:20" x14ac:dyDescent="0.25">
      <c r="A7019" s="5" t="s">
        <v>7025</v>
      </c>
      <c r="B7019" t="s">
        <v>7206</v>
      </c>
      <c r="C7019" s="6">
        <v>5</v>
      </c>
      <c r="D7019" s="6">
        <v>7013</v>
      </c>
      <c r="E7019" s="7">
        <v>-0.50897000857150498</v>
      </c>
      <c r="F7019" s="7">
        <v>0.17070107970852899</v>
      </c>
      <c r="G7019" s="7">
        <v>-0.65336823200618299</v>
      </c>
      <c r="H7019" s="7">
        <v>8.7328479732432601E-2</v>
      </c>
      <c r="I7019" s="7">
        <v>-4.3355943047611598E-3</v>
      </c>
      <c r="J7019" s="7">
        <v>0.99337370664895996</v>
      </c>
      <c r="K7019" s="7">
        <v>-2.77877478887592</v>
      </c>
      <c r="L7019" s="8">
        <v>3.9214119567173898E-5</v>
      </c>
      <c r="M7019" s="3">
        <v>-1.5329622931134199</v>
      </c>
      <c r="N7019" s="3">
        <v>1.65761298915581E-2</v>
      </c>
      <c r="O7019" s="3">
        <v>-2.88707741076411</v>
      </c>
      <c r="P7019" s="3">
        <v>1.17946866644706E-3</v>
      </c>
      <c r="Q7019" s="3">
        <v>-1.43982992229438</v>
      </c>
      <c r="R7019" s="3">
        <v>2.22347095638619E-2</v>
      </c>
      <c r="S7019" s="7">
        <v>-2.94526154565686</v>
      </c>
      <c r="T7019" s="8">
        <v>7.8467618607659705E-4</v>
      </c>
    </row>
    <row r="7020" spans="1:20" x14ac:dyDescent="0.25">
      <c r="A7020" s="5" t="s">
        <v>7026</v>
      </c>
      <c r="B7020" t="s">
        <v>8668</v>
      </c>
      <c r="C7020" s="6">
        <v>5</v>
      </c>
      <c r="D7020" s="6">
        <v>7014</v>
      </c>
      <c r="E7020" s="7">
        <v>-0.236733698917859</v>
      </c>
      <c r="F7020" s="7">
        <v>0.86174767903515104</v>
      </c>
      <c r="G7020" s="7">
        <v>-1.10041699594433</v>
      </c>
      <c r="H7020" s="7">
        <v>8.0446433242110704E-2</v>
      </c>
      <c r="I7020" s="7">
        <v>-0.21078578215011001</v>
      </c>
      <c r="J7020" s="7">
        <v>0.89762361046499595</v>
      </c>
      <c r="K7020" s="7">
        <v>-3.5682477049257599</v>
      </c>
      <c r="L7020" s="8">
        <v>9.3443694993377495E-4</v>
      </c>
      <c r="M7020" s="3">
        <v>-1.6027640252620301</v>
      </c>
      <c r="N7020" s="3">
        <v>4.0432526729007698E-4</v>
      </c>
      <c r="O7020" s="3">
        <v>-3.02639382119427</v>
      </c>
      <c r="P7020" s="3">
        <v>3.5900605152079797E-4</v>
      </c>
      <c r="Q7020" s="3">
        <v>-1.5517943035556201</v>
      </c>
      <c r="R7020" s="3">
        <v>7.2761521718438097E-4</v>
      </c>
      <c r="S7020" s="7">
        <v>-3.1487784527060301</v>
      </c>
      <c r="T7020" s="8">
        <v>1.9080329281462299E-4</v>
      </c>
    </row>
    <row r="7021" spans="1:20" x14ac:dyDescent="0.25">
      <c r="A7021" s="5" t="s">
        <v>7027</v>
      </c>
      <c r="B7021" t="s">
        <v>7861</v>
      </c>
      <c r="C7021" s="6">
        <v>5</v>
      </c>
      <c r="D7021" s="6">
        <v>7015</v>
      </c>
      <c r="E7021" s="7">
        <v>2.4403489069476401E-2</v>
      </c>
      <c r="F7021" s="7">
        <v>0.97907668794041303</v>
      </c>
      <c r="G7021" s="7">
        <v>2.6714442563208401E-2</v>
      </c>
      <c r="H7021" s="7">
        <v>0.96896238848266103</v>
      </c>
      <c r="I7021" s="7">
        <v>5.1852741749806697E-2</v>
      </c>
      <c r="J7021" s="7">
        <v>0.96450071048154196</v>
      </c>
      <c r="K7021" s="7">
        <v>-2.9781502386055099</v>
      </c>
      <c r="L7021" s="8">
        <v>9.6602855417090097E-4</v>
      </c>
      <c r="M7021" s="3">
        <v>-1.9932808629580301</v>
      </c>
      <c r="N7021" s="3">
        <v>9.2282894930497197E-4</v>
      </c>
      <c r="O7021" s="3">
        <v>-2.6998562679360498</v>
      </c>
      <c r="P7021" s="3">
        <v>7.1836599326411798E-3</v>
      </c>
      <c r="Q7021" s="3">
        <v>-0.93924621189546098</v>
      </c>
      <c r="R7021" s="3">
        <v>8.8760831899133197E-2</v>
      </c>
      <c r="S7021" s="7">
        <v>-2.7159594568897001</v>
      </c>
      <c r="T7021" s="8">
        <v>5.7900781747951199E-3</v>
      </c>
    </row>
    <row r="7022" spans="1:20" x14ac:dyDescent="0.25">
      <c r="A7022" s="5" t="s">
        <v>7028</v>
      </c>
      <c r="B7022" t="s">
        <v>7742</v>
      </c>
      <c r="C7022" s="6">
        <v>5</v>
      </c>
      <c r="D7022" s="6">
        <v>7016</v>
      </c>
      <c r="E7022" s="7">
        <v>0.23233076731428301</v>
      </c>
      <c r="F7022" s="7">
        <v>0.63385903315436798</v>
      </c>
      <c r="G7022" s="7">
        <v>-0.29089862614406198</v>
      </c>
      <c r="H7022" s="7">
        <v>0.59812319027842298</v>
      </c>
      <c r="I7022" s="7">
        <v>6.3084001765098194E-2</v>
      </c>
      <c r="J7022" s="7">
        <v>0.92128515916692899</v>
      </c>
      <c r="K7022" s="7">
        <v>-2.8231165169209</v>
      </c>
      <c r="L7022" s="8">
        <v>1.0853842789039801E-5</v>
      </c>
      <c r="M7022" s="3">
        <v>-2.4723022916249699</v>
      </c>
      <c r="N7022" s="3">
        <v>6.53305451365159E-3</v>
      </c>
      <c r="O7022" s="3">
        <v>-2.5946940517297001</v>
      </c>
      <c r="P7022" s="3">
        <v>1.89607293222816E-2</v>
      </c>
      <c r="Q7022" s="3">
        <v>-1.86985678683451</v>
      </c>
      <c r="R7022" s="3">
        <v>3.6327486487828603E-2</v>
      </c>
      <c r="S7022" s="7">
        <v>-3.0572668153624698</v>
      </c>
      <c r="T7022" s="8">
        <v>4.8545180709945301E-3</v>
      </c>
    </row>
    <row r="7023" spans="1:20" x14ac:dyDescent="0.25">
      <c r="A7023" s="5" t="s">
        <v>7029</v>
      </c>
      <c r="B7023" t="s">
        <v>10783</v>
      </c>
      <c r="C7023" s="6">
        <v>5</v>
      </c>
      <c r="D7023" s="6">
        <v>7017</v>
      </c>
      <c r="E7023" s="7">
        <v>0.39674147516110397</v>
      </c>
      <c r="F7023" s="7">
        <v>0.68365650341462403</v>
      </c>
      <c r="G7023" s="7">
        <v>-0.17533066846696299</v>
      </c>
      <c r="H7023" s="7">
        <v>0.88215467537775005</v>
      </c>
      <c r="I7023" s="7">
        <v>-0.26880439886302898</v>
      </c>
      <c r="J7023" s="7">
        <v>0.84290053068857695</v>
      </c>
      <c r="K7023" s="7">
        <v>-3.5100938779094801</v>
      </c>
      <c r="L7023" s="8">
        <v>3.29158819093208E-2</v>
      </c>
      <c r="M7023" s="3">
        <v>-1.46470416043749</v>
      </c>
      <c r="N7023" s="3">
        <v>4.7333460298466197E-2</v>
      </c>
      <c r="O7023" s="3">
        <v>-2.4488611607995598</v>
      </c>
      <c r="P7023" s="3">
        <v>2.0950343082237798E-3</v>
      </c>
      <c r="Q7023" s="3">
        <v>-1.27804881001614</v>
      </c>
      <c r="R7023" s="3">
        <v>8.2403444024663194E-2</v>
      </c>
      <c r="S7023" s="7">
        <v>-3.6374164362697101</v>
      </c>
      <c r="T7023" s="8">
        <v>8.9949708561993798E-4</v>
      </c>
    </row>
    <row r="7024" spans="1:20" x14ac:dyDescent="0.25">
      <c r="A7024" s="5" t="s">
        <v>7030</v>
      </c>
      <c r="B7024" t="s">
        <v>8295</v>
      </c>
      <c r="C7024" s="6">
        <v>5</v>
      </c>
      <c r="D7024" s="6">
        <v>7018</v>
      </c>
      <c r="E7024" s="7">
        <v>-0.10039132563626101</v>
      </c>
      <c r="F7024" s="7">
        <v>0.86278355558653497</v>
      </c>
      <c r="G7024" s="7">
        <v>-0.43858961882240999</v>
      </c>
      <c r="H7024" s="7">
        <v>0.49110984812629999</v>
      </c>
      <c r="I7024" s="7">
        <v>-0.43661455209004801</v>
      </c>
      <c r="J7024" s="7">
        <v>0.49983022955878398</v>
      </c>
      <c r="K7024" s="7">
        <v>-4.0366760344355397</v>
      </c>
      <c r="L7024" s="8">
        <v>4.0482243687135003E-3</v>
      </c>
      <c r="M7024" s="3">
        <v>-1.8862697311071399</v>
      </c>
      <c r="N7024" s="3">
        <v>1.1903167977917501E-3</v>
      </c>
      <c r="O7024" s="3">
        <v>-2.2322255043938499</v>
      </c>
      <c r="P7024" s="3">
        <v>3.1646403318200301E-4</v>
      </c>
      <c r="Q7024" s="3">
        <v>-1.578659636087</v>
      </c>
      <c r="R7024" s="3">
        <v>4.7502724679009799E-3</v>
      </c>
      <c r="S7024" s="7">
        <v>-2.69666583767816</v>
      </c>
      <c r="T7024" s="8">
        <v>2.8311123851174701E-5</v>
      </c>
    </row>
    <row r="7025" spans="1:20" x14ac:dyDescent="0.25">
      <c r="A7025" s="5" t="s">
        <v>7031</v>
      </c>
      <c r="B7025" t="s">
        <v>9261</v>
      </c>
      <c r="C7025" s="6">
        <v>5</v>
      </c>
      <c r="D7025" s="6">
        <v>7019</v>
      </c>
      <c r="E7025" s="7">
        <v>9.8803475258386602E-3</v>
      </c>
      <c r="F7025" s="7">
        <v>0.99019644648097505</v>
      </c>
      <c r="G7025" s="7">
        <v>-0.88034012964914998</v>
      </c>
      <c r="H7025" s="7">
        <v>5.14478669408664E-2</v>
      </c>
      <c r="I7025" s="7">
        <v>1.2778461608498599</v>
      </c>
      <c r="J7025" s="7">
        <v>6.9605143841029907E-2</v>
      </c>
      <c r="K7025" s="7">
        <v>-2.9917546076530899</v>
      </c>
      <c r="L7025" s="8">
        <v>6.1214019634434297E-5</v>
      </c>
      <c r="M7025" s="3">
        <v>-1.75344544299601</v>
      </c>
      <c r="N7025" s="3">
        <v>1.07668035830618E-2</v>
      </c>
      <c r="O7025" s="3">
        <v>-2.4569661646094301</v>
      </c>
      <c r="P7025" s="3">
        <v>1.4227094808167799E-3</v>
      </c>
      <c r="Q7025" s="3">
        <v>-1.57762318249077</v>
      </c>
      <c r="R7025" s="3">
        <v>2.133713891044E-2</v>
      </c>
      <c r="S7025" s="7">
        <v>-2.5721475536640601</v>
      </c>
      <c r="T7025" s="8">
        <v>9.2391069523352701E-4</v>
      </c>
    </row>
    <row r="7026" spans="1:20" x14ac:dyDescent="0.25">
      <c r="A7026" s="5" t="s">
        <v>7032</v>
      </c>
      <c r="B7026" t="s">
        <v>8162</v>
      </c>
      <c r="C7026" s="6">
        <v>5</v>
      </c>
      <c r="D7026" s="6">
        <v>7020</v>
      </c>
      <c r="E7026" s="7">
        <v>0.44416720765147399</v>
      </c>
      <c r="F7026" s="7">
        <v>0.54294011881755899</v>
      </c>
      <c r="G7026" s="7">
        <v>-1.32748676192319</v>
      </c>
      <c r="H7026" s="7">
        <v>1.7421101428074199E-2</v>
      </c>
      <c r="I7026" s="7">
        <v>1.07487400688918</v>
      </c>
      <c r="J7026" s="7">
        <v>0.16093833484522899</v>
      </c>
      <c r="K7026" s="7">
        <v>-2.6305049341471598</v>
      </c>
      <c r="L7026" s="8">
        <v>9.6189225725051397E-4</v>
      </c>
      <c r="M7026" s="3">
        <v>-1.9218844785732301</v>
      </c>
      <c r="N7026" s="3">
        <v>3.84372748225803E-4</v>
      </c>
      <c r="O7026" s="3">
        <v>-2.84529373950381</v>
      </c>
      <c r="P7026" s="3">
        <v>1.2471156453233599E-5</v>
      </c>
      <c r="Q7026" s="3">
        <v>-1.98262831350394</v>
      </c>
      <c r="R7026" s="3">
        <v>3.8853886562157801E-4</v>
      </c>
      <c r="S7026" s="7">
        <v>-2.2388323505818799</v>
      </c>
      <c r="T7026" s="8">
        <v>8.2224335558195994E-5</v>
      </c>
    </row>
    <row r="7027" spans="1:20" x14ac:dyDescent="0.25">
      <c r="A7027" s="5" t="s">
        <v>7033</v>
      </c>
      <c r="B7027" t="s">
        <v>8423</v>
      </c>
      <c r="C7027" s="6">
        <v>5</v>
      </c>
      <c r="D7027" s="6">
        <v>7021</v>
      </c>
      <c r="E7027" s="7">
        <v>-0.20670666632454901</v>
      </c>
      <c r="F7027" s="7">
        <v>0.89737722582138002</v>
      </c>
      <c r="G7027" s="7">
        <v>-1.2829104508320699</v>
      </c>
      <c r="H7027" s="7">
        <v>9.2069223474793002E-2</v>
      </c>
      <c r="I7027" s="7">
        <v>0.87905416434325201</v>
      </c>
      <c r="J7027" s="7">
        <v>0.570261758792314</v>
      </c>
      <c r="K7027" s="7">
        <v>-2.1843662984131398</v>
      </c>
      <c r="L7027" s="8">
        <v>1.11090768211099E-2</v>
      </c>
      <c r="M7027" s="3">
        <v>-1.13680124135236</v>
      </c>
      <c r="N7027" s="3">
        <v>1.1549490439599901E-2</v>
      </c>
      <c r="O7027" s="3">
        <v>-3.0735964726825298</v>
      </c>
      <c r="P7027" s="3">
        <v>3.1028664676518803E-5</v>
      </c>
      <c r="Q7027" s="3">
        <v>-1.6980472772615101</v>
      </c>
      <c r="R7027" s="3">
        <v>2.7078541080299001E-3</v>
      </c>
      <c r="S7027" s="7">
        <v>-2.5174844466792901</v>
      </c>
      <c r="T7027" s="8">
        <v>4.9887470411292397E-5</v>
      </c>
    </row>
    <row r="7028" spans="1:20" x14ac:dyDescent="0.25">
      <c r="A7028" s="5" t="s">
        <v>7034</v>
      </c>
      <c r="B7028" t="s">
        <v>7425</v>
      </c>
      <c r="C7028" s="6">
        <v>5</v>
      </c>
      <c r="D7028" s="6">
        <v>7022</v>
      </c>
      <c r="E7028" s="7">
        <v>1.76595956142078E-3</v>
      </c>
      <c r="F7028" s="7">
        <v>0.99608193065567796</v>
      </c>
      <c r="G7028" s="7">
        <v>-1.0077796478452901</v>
      </c>
      <c r="H7028" s="7">
        <v>6.1551186976026599E-3</v>
      </c>
      <c r="I7028" s="7">
        <v>0.43473495015114899</v>
      </c>
      <c r="J7028" s="7">
        <v>0.254730826097053</v>
      </c>
      <c r="K7028" s="7">
        <v>-2.45429229278662</v>
      </c>
      <c r="L7028" s="8">
        <v>2.1197296311407299E-5</v>
      </c>
      <c r="M7028" s="3">
        <v>-1.3887791364190101</v>
      </c>
      <c r="N7028" s="3">
        <v>6.5671941974317499E-3</v>
      </c>
      <c r="O7028" s="3">
        <v>-2.29653116711714</v>
      </c>
      <c r="P7028" s="3">
        <v>4.0450376749681698E-4</v>
      </c>
      <c r="Q7028" s="3">
        <v>-2.0825825465996899</v>
      </c>
      <c r="R7028" s="3">
        <v>6.2651883181320898E-4</v>
      </c>
      <c r="S7028" s="7">
        <v>-2.2256334753949898</v>
      </c>
      <c r="T7028" s="8">
        <v>4.5429366268273798E-4</v>
      </c>
    </row>
    <row r="7029" spans="1:20" x14ac:dyDescent="0.25">
      <c r="A7029" s="5" t="s">
        <v>7035</v>
      </c>
      <c r="B7029" t="s">
        <v>7756</v>
      </c>
      <c r="C7029" s="6">
        <v>5</v>
      </c>
      <c r="D7029" s="6">
        <v>7023</v>
      </c>
      <c r="E7029" s="7">
        <v>-0.25299563358835497</v>
      </c>
      <c r="F7029" s="7">
        <v>0.725486435653244</v>
      </c>
      <c r="G7029" s="7">
        <v>-1.20232542578174</v>
      </c>
      <c r="H7029" s="7">
        <v>8.1352420758562902E-2</v>
      </c>
      <c r="I7029" s="7">
        <v>0.62428921027750395</v>
      </c>
      <c r="J7029" s="7">
        <v>0.38777827890134497</v>
      </c>
      <c r="K7029" s="7">
        <v>-2.1797317619158401</v>
      </c>
      <c r="L7029" s="8">
        <v>1.09823241920148E-2</v>
      </c>
      <c r="M7029" s="3">
        <v>-1.65557956732411</v>
      </c>
      <c r="N7029" s="3">
        <v>5.12211787772476E-5</v>
      </c>
      <c r="O7029" s="3">
        <v>-2.3599891316354902</v>
      </c>
      <c r="P7029" s="3">
        <v>3.6662817555931699E-6</v>
      </c>
      <c r="Q7029" s="3">
        <v>-2.4344772831152302</v>
      </c>
      <c r="R7029" s="3">
        <v>5.3239099733693102E-6</v>
      </c>
      <c r="S7029" s="7">
        <v>-2.6201408112161499</v>
      </c>
      <c r="T7029" s="8">
        <v>2.3688279685803602E-6</v>
      </c>
    </row>
    <row r="7030" spans="1:20" x14ac:dyDescent="0.25">
      <c r="A7030" s="5" t="s">
        <v>7036</v>
      </c>
      <c r="B7030" t="s">
        <v>7979</v>
      </c>
      <c r="C7030" s="6">
        <v>5</v>
      </c>
      <c r="D7030" s="6">
        <v>7024</v>
      </c>
      <c r="E7030" s="7">
        <v>-0.67276025925448102</v>
      </c>
      <c r="F7030" s="7">
        <v>3.8654169228628001E-2</v>
      </c>
      <c r="G7030" s="7">
        <v>-1.4053206566431899</v>
      </c>
      <c r="H7030" s="7">
        <v>1.0609000992322999E-3</v>
      </c>
      <c r="I7030" s="7">
        <v>0.43509423135108999</v>
      </c>
      <c r="J7030" s="7">
        <v>0.229477196571127</v>
      </c>
      <c r="K7030" s="7">
        <v>-2.5352804876663</v>
      </c>
      <c r="L7030" s="8">
        <v>6.4344181791111703E-6</v>
      </c>
      <c r="M7030" s="3">
        <v>-1.58553512163382</v>
      </c>
      <c r="N7030" s="3">
        <v>1.76631912794902E-3</v>
      </c>
      <c r="O7030" s="3">
        <v>-2.4782597317523098</v>
      </c>
      <c r="P7030" s="3">
        <v>1.25505854198681E-5</v>
      </c>
      <c r="Q7030" s="3">
        <v>-1.83462491607738</v>
      </c>
      <c r="R7030" s="3">
        <v>3.5901686805888701E-4</v>
      </c>
      <c r="S7030" s="7">
        <v>-2.1213551544806899</v>
      </c>
      <c r="T7030" s="8">
        <v>5.9481268056790999E-5</v>
      </c>
    </row>
    <row r="7031" spans="1:20" x14ac:dyDescent="0.25">
      <c r="A7031" s="5" t="s">
        <v>7037</v>
      </c>
      <c r="B7031" t="s">
        <v>8726</v>
      </c>
      <c r="C7031" s="6">
        <v>5</v>
      </c>
      <c r="D7031" s="6">
        <v>7025</v>
      </c>
      <c r="E7031" s="7">
        <v>-0.19087116661817999</v>
      </c>
      <c r="F7031" s="7">
        <v>0.74290002858739101</v>
      </c>
      <c r="G7031" s="7">
        <v>-1.51045296452029</v>
      </c>
      <c r="H7031" s="7">
        <v>9.1778811721849499E-2</v>
      </c>
      <c r="I7031" s="7">
        <v>0.50462711792821802</v>
      </c>
      <c r="J7031" s="7">
        <v>0.39199575205265202</v>
      </c>
      <c r="K7031" s="7">
        <v>-2.78113968918997</v>
      </c>
      <c r="L7031" s="8">
        <v>1.3806499604954101E-2</v>
      </c>
      <c r="M7031" s="3">
        <v>-1.81802424002331</v>
      </c>
      <c r="N7031" s="3">
        <v>6.8737531743642393E-5</v>
      </c>
      <c r="O7031" s="3">
        <v>-2.3636825160891299</v>
      </c>
      <c r="P7031" s="3">
        <v>3.9597396241894202E-5</v>
      </c>
      <c r="Q7031" s="3">
        <v>-2.1393556763174999</v>
      </c>
      <c r="R7031" s="3">
        <v>4.3307014854918603E-5</v>
      </c>
      <c r="S7031" s="7">
        <v>-2.52228947443606</v>
      </c>
      <c r="T7031" s="8">
        <v>3.4050362894934203E-5</v>
      </c>
    </row>
    <row r="7032" spans="1:20" x14ac:dyDescent="0.25">
      <c r="A7032" s="5" t="s">
        <v>7038</v>
      </c>
      <c r="B7032" t="s">
        <v>11088</v>
      </c>
      <c r="C7032" s="6">
        <v>5</v>
      </c>
      <c r="D7032" s="6">
        <v>7026</v>
      </c>
      <c r="E7032" s="7">
        <v>-0.25607755258085702</v>
      </c>
      <c r="F7032" s="7">
        <v>0.69982657225602396</v>
      </c>
      <c r="G7032" s="7">
        <v>-1.86912556970893</v>
      </c>
      <c r="H7032" s="7">
        <v>3.6318615922589599E-3</v>
      </c>
      <c r="I7032" s="7">
        <v>-0.59073193033430105</v>
      </c>
      <c r="J7032" s="7">
        <v>0.44688464815384799</v>
      </c>
      <c r="K7032" s="7">
        <v>-3.0244226024118399</v>
      </c>
      <c r="L7032" s="8">
        <v>1.5365460870698101E-4</v>
      </c>
      <c r="M7032" s="3">
        <v>-1.6785153956862799</v>
      </c>
      <c r="N7032" s="3">
        <v>3.3558347450477297E-2</v>
      </c>
      <c r="O7032" s="3">
        <v>-3.2895997944465498</v>
      </c>
      <c r="P7032" s="3">
        <v>9.5465798865726698E-4</v>
      </c>
      <c r="Q7032" s="3">
        <v>-1.8081412091143101</v>
      </c>
      <c r="R7032" s="3">
        <v>2.8985388472513699E-2</v>
      </c>
      <c r="S7032" s="7">
        <v>-2.37032969043555</v>
      </c>
      <c r="T7032" s="8">
        <v>5.6011017288364398E-3</v>
      </c>
    </row>
    <row r="7033" spans="1:20" x14ac:dyDescent="0.25">
      <c r="A7033" s="5" t="s">
        <v>7039</v>
      </c>
      <c r="B7033" t="s">
        <v>11498</v>
      </c>
      <c r="C7033" s="6">
        <v>5</v>
      </c>
      <c r="D7033" s="6">
        <v>7027</v>
      </c>
      <c r="E7033" s="7">
        <v>-7.0286854413708104E-3</v>
      </c>
      <c r="F7033" s="7">
        <v>0.99227894371390402</v>
      </c>
      <c r="G7033" s="7">
        <v>-1.7241941921889199</v>
      </c>
      <c r="H7033" s="7">
        <v>1.9766658792510699E-2</v>
      </c>
      <c r="I7033" s="7">
        <v>-0.51979003695386505</v>
      </c>
      <c r="J7033" s="7">
        <v>0.51197600582858105</v>
      </c>
      <c r="K7033" s="7">
        <v>-3.22380244512035</v>
      </c>
      <c r="L7033" s="8">
        <v>2.8714232987114099E-3</v>
      </c>
      <c r="M7033" s="3">
        <v>-2.0191571009934801</v>
      </c>
      <c r="N7033" s="3">
        <v>6.3555826574064102E-4</v>
      </c>
      <c r="O7033" s="3">
        <v>-2.97594714598692</v>
      </c>
      <c r="P7033" s="3">
        <v>5.9354322335533402E-5</v>
      </c>
      <c r="Q7033" s="3">
        <v>-2.7019476370421298</v>
      </c>
      <c r="R7033" s="3">
        <v>3.84086947389116E-4</v>
      </c>
      <c r="S7033" s="7">
        <v>-2.69667731908662</v>
      </c>
      <c r="T7033" s="8">
        <v>8.0874082243043198E-5</v>
      </c>
    </row>
    <row r="7034" spans="1:20" x14ac:dyDescent="0.25">
      <c r="A7034" s="5" t="s">
        <v>7040</v>
      </c>
      <c r="B7034" t="s">
        <v>11605</v>
      </c>
      <c r="C7034" s="6">
        <v>5</v>
      </c>
      <c r="D7034" s="6">
        <v>7028</v>
      </c>
      <c r="E7034" s="7">
        <v>0.150539905451607</v>
      </c>
      <c r="F7034" s="7">
        <v>0.68734099834467299</v>
      </c>
      <c r="G7034" s="7">
        <v>-1.70353348732766</v>
      </c>
      <c r="H7034" s="7">
        <v>8.7348982725327795E-5</v>
      </c>
      <c r="I7034" s="7">
        <v>7.6649285752011104E-2</v>
      </c>
      <c r="J7034" s="7">
        <v>0.87452617576552205</v>
      </c>
      <c r="K7034" s="7">
        <v>-2.8222534150716698</v>
      </c>
      <c r="L7034" s="8">
        <v>5.3013995370920501E-7</v>
      </c>
      <c r="M7034" s="3">
        <v>-2.0653937503501201</v>
      </c>
      <c r="N7034" s="3">
        <v>8.6678264858434297E-5</v>
      </c>
      <c r="O7034" s="3">
        <v>-2.7298311130522999</v>
      </c>
      <c r="P7034" s="3">
        <v>7.8974593135357893E-6</v>
      </c>
      <c r="Q7034" s="3">
        <v>-1.4887450971883101</v>
      </c>
      <c r="R7034" s="3">
        <v>1.95778057315932E-3</v>
      </c>
      <c r="S7034" s="7">
        <v>-3.45823185286311</v>
      </c>
      <c r="T7034" s="8">
        <v>2.80582842024929E-7</v>
      </c>
    </row>
    <row r="7035" spans="1:20" x14ac:dyDescent="0.25">
      <c r="A7035" s="5" t="s">
        <v>7041</v>
      </c>
      <c r="B7035" t="s">
        <v>8963</v>
      </c>
      <c r="C7035" s="6">
        <v>5</v>
      </c>
      <c r="D7035" s="6">
        <v>7029</v>
      </c>
      <c r="E7035" s="7">
        <v>-0.25446485528725299</v>
      </c>
      <c r="F7035" s="7">
        <v>0.53026620030863703</v>
      </c>
      <c r="G7035" s="7">
        <v>-1.4389196223165399</v>
      </c>
      <c r="H7035" s="7">
        <v>7.5250020852031605E-4</v>
      </c>
      <c r="I7035" s="7">
        <v>-0.10297076846735501</v>
      </c>
      <c r="J7035" s="7">
        <v>0.84353133600255104</v>
      </c>
      <c r="K7035" s="7">
        <v>-2.9278853633899899</v>
      </c>
      <c r="L7035" s="8">
        <v>1.1354755330499699E-6</v>
      </c>
      <c r="M7035" s="3">
        <v>-2.3439725471382</v>
      </c>
      <c r="N7035" s="3">
        <v>1.9973023108480299E-5</v>
      </c>
      <c r="O7035" s="3">
        <v>-2.7831459088733701</v>
      </c>
      <c r="P7035" s="3">
        <v>3.1939475841867103E-5</v>
      </c>
      <c r="Q7035" s="3">
        <v>-1.66709289114614</v>
      </c>
      <c r="R7035" s="3">
        <v>6.9521779625868001E-4</v>
      </c>
      <c r="S7035" s="7">
        <v>-3.3412060446311398</v>
      </c>
      <c r="T7035" s="8">
        <v>2.3347318267602598E-6</v>
      </c>
    </row>
    <row r="7036" spans="1:20" x14ac:dyDescent="0.25">
      <c r="A7036" s="5" t="s">
        <v>7042</v>
      </c>
      <c r="B7036" t="s">
        <v>8537</v>
      </c>
      <c r="C7036" s="6">
        <v>5</v>
      </c>
      <c r="D7036" s="6">
        <v>7030</v>
      </c>
      <c r="E7036" s="7">
        <v>-0.181762752981797</v>
      </c>
      <c r="F7036" s="7">
        <v>0.60977970333200204</v>
      </c>
      <c r="G7036" s="7">
        <v>-1.56816441871852</v>
      </c>
      <c r="H7036" s="7">
        <v>9.4702423016906402E-4</v>
      </c>
      <c r="I7036" s="7">
        <v>-6.6368750914671995E-2</v>
      </c>
      <c r="J7036" s="7">
        <v>0.88690292625468004</v>
      </c>
      <c r="K7036" s="7">
        <v>-3.0648027892047298</v>
      </c>
      <c r="L7036" s="8">
        <v>2.67318117976159E-5</v>
      </c>
      <c r="M7036" s="3">
        <v>-2.5293871586042802</v>
      </c>
      <c r="N7036" s="3">
        <v>2.7118638352001898E-7</v>
      </c>
      <c r="O7036" s="3">
        <v>-3.0118298666822501</v>
      </c>
      <c r="P7036" s="3">
        <v>4.7498534048166301E-8</v>
      </c>
      <c r="Q7036" s="3">
        <v>-1.8418966353730699</v>
      </c>
      <c r="R7036" s="3">
        <v>9.1916792310474908E-6</v>
      </c>
      <c r="S7036" s="7">
        <v>-3.0646441962876798</v>
      </c>
      <c r="T7036" s="8">
        <v>2.7775289156611401E-8</v>
      </c>
    </row>
    <row r="7037" spans="1:20" x14ac:dyDescent="0.25">
      <c r="A7037" s="5" t="s">
        <v>7043</v>
      </c>
      <c r="B7037" t="s">
        <v>8803</v>
      </c>
      <c r="C7037" s="6">
        <v>5</v>
      </c>
      <c r="D7037" s="6">
        <v>7031</v>
      </c>
      <c r="E7037" s="7">
        <v>0.48709980489021099</v>
      </c>
      <c r="F7037" s="7">
        <v>8.4051479809865104E-2</v>
      </c>
      <c r="G7037" s="7">
        <v>-1.72748170705071</v>
      </c>
      <c r="H7037" s="7">
        <v>1.7368542990404502E-5</v>
      </c>
      <c r="I7037" s="7">
        <v>0.23557176332694901</v>
      </c>
      <c r="J7037" s="7">
        <v>0.48201886039116898</v>
      </c>
      <c r="K7037" s="7">
        <v>-2.5353051321679998</v>
      </c>
      <c r="L7037" s="8">
        <v>1.3181501342971301E-7</v>
      </c>
      <c r="M7037" s="3">
        <v>-2.6097213317957602</v>
      </c>
      <c r="N7037" s="3">
        <v>6.8481841901707496E-4</v>
      </c>
      <c r="O7037" s="3">
        <v>-2.9718097837419899</v>
      </c>
      <c r="P7037" s="3">
        <v>7.6219561385819899E-4</v>
      </c>
      <c r="Q7037" s="3">
        <v>-2.2956728187399</v>
      </c>
      <c r="R7037" s="3">
        <v>2.02447272427007E-3</v>
      </c>
      <c r="S7037" s="7">
        <v>-3.2743215960766201</v>
      </c>
      <c r="T7037" s="8">
        <v>2.1170518511880301E-4</v>
      </c>
    </row>
    <row r="7038" spans="1:20" x14ac:dyDescent="0.25">
      <c r="A7038" s="5" t="s">
        <v>7044</v>
      </c>
      <c r="B7038" t="s">
        <v>11020</v>
      </c>
      <c r="C7038" s="6">
        <v>5</v>
      </c>
      <c r="D7038" s="6">
        <v>7032</v>
      </c>
      <c r="E7038" s="7">
        <v>0.33116582033849201</v>
      </c>
      <c r="F7038" s="7">
        <v>0.40100907529524898</v>
      </c>
      <c r="G7038" s="7">
        <v>-1.7371090921369301</v>
      </c>
      <c r="H7038" s="7">
        <v>4.4258840652338098E-4</v>
      </c>
      <c r="I7038" s="7">
        <v>0.199465055708136</v>
      </c>
      <c r="J7038" s="7">
        <v>0.67899158351384004</v>
      </c>
      <c r="K7038" s="7">
        <v>-1.9780272432405399</v>
      </c>
      <c r="L7038" s="8">
        <v>5.3943628341695998E-5</v>
      </c>
      <c r="M7038" s="3">
        <v>-2.2920488282709099</v>
      </c>
      <c r="N7038" s="3">
        <v>3.5824976477812998E-5</v>
      </c>
      <c r="O7038" s="3">
        <v>-2.7384038790616798</v>
      </c>
      <c r="P7038" s="3">
        <v>7.26291746427866E-5</v>
      </c>
      <c r="Q7038" s="3">
        <v>-1.8704141884125201</v>
      </c>
      <c r="R7038" s="3">
        <v>2.7403432502175201E-4</v>
      </c>
      <c r="S7038" s="7">
        <v>-3.2444460499649801</v>
      </c>
      <c r="T7038" s="8">
        <v>6.6799442542952698E-6</v>
      </c>
    </row>
    <row r="7039" spans="1:20" x14ac:dyDescent="0.25">
      <c r="A7039" s="5" t="s">
        <v>7045</v>
      </c>
      <c r="B7039" t="s">
        <v>11988</v>
      </c>
      <c r="C7039" s="6">
        <v>5</v>
      </c>
      <c r="D7039" s="6">
        <v>7033</v>
      </c>
      <c r="E7039" s="7">
        <v>0.12747866230336899</v>
      </c>
      <c r="F7039" s="7">
        <v>0.71032373329079601</v>
      </c>
      <c r="G7039" s="7">
        <v>-1.51840974402523</v>
      </c>
      <c r="H7039" s="7">
        <v>1.5927254754843499E-4</v>
      </c>
      <c r="I7039" s="7">
        <v>0.49346141416706901</v>
      </c>
      <c r="J7039" s="7">
        <v>0.17083854454640501</v>
      </c>
      <c r="K7039" s="7">
        <v>-2.3413050391191002</v>
      </c>
      <c r="L7039" s="8">
        <v>3.2446462273232899E-6</v>
      </c>
      <c r="M7039" s="3">
        <v>-2.5299339479699099</v>
      </c>
      <c r="N7039" s="3">
        <v>1.5268104810866E-5</v>
      </c>
      <c r="O7039" s="3">
        <v>-2.7245529940123898</v>
      </c>
      <c r="P7039" s="3">
        <v>4.1705891060047899E-7</v>
      </c>
      <c r="Q7039" s="3">
        <v>-1.7055957935744499</v>
      </c>
      <c r="R7039" s="3">
        <v>9.2623560496151998E-4</v>
      </c>
      <c r="S7039" s="7">
        <v>-2.8972536650044698</v>
      </c>
      <c r="T7039" s="8">
        <v>1.41729414920729E-7</v>
      </c>
    </row>
    <row r="7040" spans="1:20" x14ac:dyDescent="0.25">
      <c r="A7040" s="5" t="s">
        <v>7046</v>
      </c>
      <c r="B7040" t="s">
        <v>7301</v>
      </c>
      <c r="C7040" s="6">
        <v>5</v>
      </c>
      <c r="D7040" s="6">
        <v>7034</v>
      </c>
      <c r="E7040" s="7">
        <v>0.12870221831770901</v>
      </c>
      <c r="F7040" s="7">
        <v>0.77731593791445797</v>
      </c>
      <c r="G7040" s="7">
        <v>-1.2266124456049201</v>
      </c>
      <c r="H7040" s="7">
        <v>1.1758347777216099E-2</v>
      </c>
      <c r="I7040" s="7">
        <v>0.40636768534220202</v>
      </c>
      <c r="J7040" s="7">
        <v>0.39912826301301801</v>
      </c>
      <c r="K7040" s="7">
        <v>-2.19329697104767</v>
      </c>
      <c r="L7040" s="8">
        <v>2.2052809212824199E-4</v>
      </c>
      <c r="M7040" s="3">
        <v>-2.6095672550506901</v>
      </c>
      <c r="N7040" s="3">
        <v>1.1210648221318999E-8</v>
      </c>
      <c r="O7040" s="3">
        <v>-2.7850217542734002</v>
      </c>
      <c r="P7040" s="3">
        <v>1.06838876400508E-7</v>
      </c>
      <c r="Q7040" s="3">
        <v>-2.0497299808215299</v>
      </c>
      <c r="R7040" s="3">
        <v>1.27061786059249E-7</v>
      </c>
      <c r="S7040" s="7">
        <v>-3.3668225049133902</v>
      </c>
      <c r="T7040" s="8">
        <v>8.3183136980373994E-9</v>
      </c>
    </row>
    <row r="7041" spans="1:20" x14ac:dyDescent="0.25">
      <c r="A7041" s="5" t="s">
        <v>7047</v>
      </c>
      <c r="B7041" t="s">
        <v>11542</v>
      </c>
      <c r="C7041" s="6">
        <v>5</v>
      </c>
      <c r="D7041" s="6">
        <v>7035</v>
      </c>
      <c r="E7041" s="7">
        <v>-0.344882247267772</v>
      </c>
      <c r="F7041" s="7">
        <v>0.38398193629725202</v>
      </c>
      <c r="G7041" s="7">
        <v>-1.11160573758349</v>
      </c>
      <c r="H7041" s="7">
        <v>1.38274266320182E-2</v>
      </c>
      <c r="I7041" s="7">
        <v>0.35285260477314401</v>
      </c>
      <c r="J7041" s="7">
        <v>0.44194694202917101</v>
      </c>
      <c r="K7041" s="7">
        <v>-2.00544945932422</v>
      </c>
      <c r="L7041" s="8">
        <v>4.0032585517828401E-5</v>
      </c>
      <c r="M7041" s="3">
        <v>-2.4807223522419202</v>
      </c>
      <c r="N7041" s="3">
        <v>0.10564133666335999</v>
      </c>
      <c r="O7041" s="3">
        <v>-2.5365838535743102</v>
      </c>
      <c r="P7041" s="3">
        <v>0.125332504222645</v>
      </c>
      <c r="Q7041" s="3">
        <v>-1.7721102245945499</v>
      </c>
      <c r="R7041" s="3">
        <v>0.26452042056535702</v>
      </c>
      <c r="S7041" s="7">
        <v>-2.9376161473942299</v>
      </c>
      <c r="T7041" s="8">
        <v>6.1290357071914998E-2</v>
      </c>
    </row>
    <row r="7042" spans="1:20" x14ac:dyDescent="0.25">
      <c r="A7042" s="5" t="s">
        <v>7048</v>
      </c>
      <c r="B7042" t="s">
        <v>7305</v>
      </c>
      <c r="C7042" s="6">
        <v>5</v>
      </c>
      <c r="D7042" s="6">
        <v>7036</v>
      </c>
      <c r="E7042" s="7">
        <v>-0.15139821267994999</v>
      </c>
      <c r="F7042" s="7">
        <v>0.80952864064244001</v>
      </c>
      <c r="G7042" s="7">
        <v>-1.2405182288435499</v>
      </c>
      <c r="H7042" s="7">
        <v>1.06512405093801E-2</v>
      </c>
      <c r="I7042" s="7">
        <v>0.50076120773604804</v>
      </c>
      <c r="J7042" s="7">
        <v>0.43331481198249999</v>
      </c>
      <c r="K7042" s="7">
        <v>-1.99617281965822</v>
      </c>
      <c r="L7042" s="8">
        <v>3.9107115242757799E-4</v>
      </c>
      <c r="M7042" s="3">
        <v>-2.5159627704335898</v>
      </c>
      <c r="N7042" s="3">
        <v>3.4235737378733099E-5</v>
      </c>
      <c r="O7042" s="3">
        <v>-2.7927857724754799</v>
      </c>
      <c r="P7042" s="3">
        <v>2.6137756231124198E-4</v>
      </c>
      <c r="Q7042" s="3">
        <v>-2.0620472111188399</v>
      </c>
      <c r="R7042" s="3">
        <v>2.22706219438636E-4</v>
      </c>
      <c r="S7042" s="7">
        <v>-2.8264961635923598</v>
      </c>
      <c r="T7042" s="8">
        <v>1.81784491593678E-4</v>
      </c>
    </row>
    <row r="7043" spans="1:20" x14ac:dyDescent="0.25">
      <c r="A7043" s="5" t="s">
        <v>7049</v>
      </c>
      <c r="B7043" t="s">
        <v>9974</v>
      </c>
      <c r="C7043" s="6">
        <v>5</v>
      </c>
      <c r="D7043" s="6">
        <v>7037</v>
      </c>
      <c r="E7043" s="7">
        <v>-0.43319011732865997</v>
      </c>
      <c r="F7043" s="7">
        <v>4.8083372665723802E-2</v>
      </c>
      <c r="G7043" s="7">
        <v>-1.23119170288207</v>
      </c>
      <c r="H7043" s="7">
        <v>5.2430664722091299E-5</v>
      </c>
      <c r="I7043" s="7">
        <v>8.9948739587143195E-2</v>
      </c>
      <c r="J7043" s="7">
        <v>0.74447770372020305</v>
      </c>
      <c r="K7043" s="7">
        <v>-2.60262925868305</v>
      </c>
      <c r="L7043" s="8">
        <v>2.1978017072833301E-8</v>
      </c>
      <c r="M7043" s="3">
        <v>-2.51369490705089</v>
      </c>
      <c r="N7043" s="3">
        <v>3.8680703088448397E-6</v>
      </c>
      <c r="O7043" s="3">
        <v>-2.3994876384868999</v>
      </c>
      <c r="P7043" s="3">
        <v>1.60375265572918E-5</v>
      </c>
      <c r="Q7043" s="3">
        <v>-2.2505081730235101</v>
      </c>
      <c r="R7043" s="3">
        <v>1.17475088402628E-5</v>
      </c>
      <c r="S7043" s="7">
        <v>-2.8730826116188299</v>
      </c>
      <c r="T7043" s="8">
        <v>1.1276521583714101E-6</v>
      </c>
    </row>
    <row r="7044" spans="1:20" x14ac:dyDescent="0.25">
      <c r="A7044" s="5" t="s">
        <v>7050</v>
      </c>
      <c r="B7044" t="s">
        <v>8536</v>
      </c>
      <c r="C7044" s="6">
        <v>5</v>
      </c>
      <c r="D7044" s="6">
        <v>7038</v>
      </c>
      <c r="E7044" s="7">
        <v>9.5630253079633604E-2</v>
      </c>
      <c r="F7044" s="7">
        <v>0.77082870163251904</v>
      </c>
      <c r="G7044" s="7">
        <v>-1.0573206878038599</v>
      </c>
      <c r="H7044" s="7">
        <v>2.5523296208751298E-3</v>
      </c>
      <c r="I7044" s="7">
        <v>0.25561212117871202</v>
      </c>
      <c r="J7044" s="7">
        <v>0.47122961747160003</v>
      </c>
      <c r="K7044" s="7">
        <v>-2.3109143537162402</v>
      </c>
      <c r="L7044" s="8">
        <v>3.55452244951815E-6</v>
      </c>
      <c r="M7044" s="3">
        <v>-2.2621359813899198</v>
      </c>
      <c r="N7044" s="3">
        <v>4.2871947177642201E-4</v>
      </c>
      <c r="O7044" s="3">
        <v>-2.5649245310998001</v>
      </c>
      <c r="P7044" s="3">
        <v>1.83717809655078E-3</v>
      </c>
      <c r="Q7044" s="3">
        <v>-2.4019276463164099</v>
      </c>
      <c r="R7044" s="3">
        <v>2.00535321201914E-4</v>
      </c>
      <c r="S7044" s="7">
        <v>-3.0035801531911899</v>
      </c>
      <c r="T7044" s="8">
        <v>2.9512835362899498E-4</v>
      </c>
    </row>
    <row r="7045" spans="1:20" x14ac:dyDescent="0.25">
      <c r="A7045" s="5" t="s">
        <v>7051</v>
      </c>
      <c r="B7045" t="s">
        <v>8878</v>
      </c>
      <c r="C7045" s="6">
        <v>5</v>
      </c>
      <c r="D7045" s="6">
        <v>7039</v>
      </c>
      <c r="E7045" s="7">
        <v>-9.7029690493386306E-2</v>
      </c>
      <c r="F7045" s="7">
        <v>0.91724211656292498</v>
      </c>
      <c r="G7045" s="7">
        <v>-1.0801120750101201</v>
      </c>
      <c r="H7045" s="7">
        <v>9.1174825752172298E-2</v>
      </c>
      <c r="I7045" s="7">
        <v>0.45099659207654702</v>
      </c>
      <c r="J7045" s="7">
        <v>0.64329977168202201</v>
      </c>
      <c r="K7045" s="7">
        <v>-2.6875904700053499</v>
      </c>
      <c r="L7045" s="8">
        <v>3.6636640888066201E-3</v>
      </c>
      <c r="M7045" s="3">
        <v>-2.13056212010923</v>
      </c>
      <c r="N7045" s="3">
        <v>3.8030184350690999E-7</v>
      </c>
      <c r="O7045" s="3">
        <v>-2.7390381630274798</v>
      </c>
      <c r="P7045" s="3">
        <v>4.93991501957467E-8</v>
      </c>
      <c r="Q7045" s="3">
        <v>-2.2605500932656999</v>
      </c>
      <c r="R7045" s="3">
        <v>3.52423928812151E-7</v>
      </c>
      <c r="S7045" s="7">
        <v>-3.0388063467203099</v>
      </c>
      <c r="T7045" s="8">
        <v>1.5447212859389799E-8</v>
      </c>
    </row>
    <row r="7046" spans="1:20" x14ac:dyDescent="0.25">
      <c r="A7046" s="5" t="s">
        <v>7052</v>
      </c>
      <c r="B7046" t="s">
        <v>8258</v>
      </c>
      <c r="C7046" s="6">
        <v>5</v>
      </c>
      <c r="D7046" s="6">
        <v>7040</v>
      </c>
      <c r="E7046" s="7">
        <v>-0.25786515287359701</v>
      </c>
      <c r="F7046" s="7">
        <v>0.65291070754410097</v>
      </c>
      <c r="G7046" s="7">
        <v>-1.83465406960493</v>
      </c>
      <c r="H7046" s="7">
        <v>2.0798286121782601E-2</v>
      </c>
      <c r="I7046" s="7">
        <v>-0.12645150580092801</v>
      </c>
      <c r="J7046" s="7">
        <v>0.86429612681129897</v>
      </c>
      <c r="K7046" s="7">
        <v>-2.43079669133009</v>
      </c>
      <c r="L7046" s="8">
        <v>6.5959205876733196E-3</v>
      </c>
      <c r="M7046" s="3">
        <v>-2.0606958253543599</v>
      </c>
      <c r="N7046" s="3">
        <v>1.27441669905084E-3</v>
      </c>
      <c r="O7046" s="3">
        <v>-2.07260783992127</v>
      </c>
      <c r="P7046" s="3">
        <v>6.9578495443938198E-4</v>
      </c>
      <c r="Q7046" s="3">
        <v>-2.5941669937385399</v>
      </c>
      <c r="R7046" s="3">
        <v>3.1534740052569697E-4</v>
      </c>
      <c r="S7046" s="7">
        <v>-2.7037146191903498</v>
      </c>
      <c r="T7046" s="8">
        <v>9.4543118293117495E-5</v>
      </c>
    </row>
    <row r="7047" spans="1:20" x14ac:dyDescent="0.25">
      <c r="A7047" s="5" t="s">
        <v>7053</v>
      </c>
      <c r="B7047" t="s">
        <v>10392</v>
      </c>
      <c r="C7047" s="6">
        <v>5</v>
      </c>
      <c r="D7047" s="6">
        <v>7041</v>
      </c>
      <c r="E7047" s="7">
        <v>-0.48973523323062101</v>
      </c>
      <c r="F7047" s="7">
        <v>0.31281026665668499</v>
      </c>
      <c r="G7047" s="7">
        <v>-1.88753982829664</v>
      </c>
      <c r="H7047" s="7">
        <v>1.1208830896902401E-3</v>
      </c>
      <c r="I7047" s="7">
        <v>-0.24780151037937401</v>
      </c>
      <c r="J7047" s="7">
        <v>0.68115014136559204</v>
      </c>
      <c r="K7047" s="7">
        <v>-2.6404968079329501</v>
      </c>
      <c r="L7047" s="8">
        <v>2.05332485279724E-4</v>
      </c>
      <c r="M7047" s="3">
        <v>-2.5099608539839</v>
      </c>
      <c r="N7047" s="3">
        <v>7.5410825467751299E-4</v>
      </c>
      <c r="O7047" s="3">
        <v>-2.6359677260718701</v>
      </c>
      <c r="P7047" s="3">
        <v>4.3203676245667701E-4</v>
      </c>
      <c r="Q7047" s="3">
        <v>-2.1751795918048198</v>
      </c>
      <c r="R7047" s="3">
        <v>2.4448482254576598E-3</v>
      </c>
      <c r="S7047" s="7">
        <v>-2.9438454226510902</v>
      </c>
      <c r="T7047" s="8">
        <v>1.7904814730581599E-4</v>
      </c>
    </row>
    <row r="7048" spans="1:20" x14ac:dyDescent="0.25">
      <c r="A7048" s="5" t="s">
        <v>7054</v>
      </c>
      <c r="B7048" t="s">
        <v>11384</v>
      </c>
      <c r="C7048" s="6">
        <v>5</v>
      </c>
      <c r="D7048" s="6">
        <v>7042</v>
      </c>
      <c r="E7048" s="7">
        <v>-0.303999725229391</v>
      </c>
      <c r="F7048" s="7">
        <v>0.33014059566612902</v>
      </c>
      <c r="G7048" s="7">
        <v>-1.4443356628777</v>
      </c>
      <c r="H7048" s="7">
        <v>3.2135861981716601E-4</v>
      </c>
      <c r="I7048" s="7">
        <v>-0.15661624544168301</v>
      </c>
      <c r="J7048" s="7">
        <v>0.68285418620048199</v>
      </c>
      <c r="K7048" s="7">
        <v>-1.7258859970626499</v>
      </c>
      <c r="L7048" s="8">
        <v>1.8867386905631801E-5</v>
      </c>
      <c r="M7048" s="3">
        <v>-1.89573750198748</v>
      </c>
      <c r="N7048" s="3">
        <v>4.0472621630149603E-3</v>
      </c>
      <c r="O7048" s="3">
        <v>-2.68209483877204</v>
      </c>
      <c r="P7048" s="3">
        <v>7.1355159923265404E-4</v>
      </c>
      <c r="Q7048" s="3">
        <v>-1.8866679783804701</v>
      </c>
      <c r="R7048" s="3">
        <v>3.5548225480492102E-3</v>
      </c>
      <c r="S7048" s="7">
        <v>-3.2559418911137001</v>
      </c>
      <c r="T7048" s="8">
        <v>6.4387105573961701E-5</v>
      </c>
    </row>
    <row r="7049" spans="1:20" x14ac:dyDescent="0.25">
      <c r="A7049" s="5" t="s">
        <v>7055</v>
      </c>
      <c r="B7049" t="s">
        <v>9005</v>
      </c>
      <c r="C7049" s="6">
        <v>5</v>
      </c>
      <c r="D7049" s="6">
        <v>7043</v>
      </c>
      <c r="E7049" s="7">
        <v>-0.14070383635029099</v>
      </c>
      <c r="F7049" s="7">
        <v>0.891292001756531</v>
      </c>
      <c r="G7049" s="7">
        <v>-1.5421935986967299</v>
      </c>
      <c r="H7049" s="7">
        <v>0.15265927209928201</v>
      </c>
      <c r="I7049" s="7">
        <v>-0.54274022602235905</v>
      </c>
      <c r="J7049" s="7">
        <v>0.66348867423910596</v>
      </c>
      <c r="K7049" s="7">
        <v>-1.96033780598791</v>
      </c>
      <c r="L7049" s="8">
        <v>7.3457034194255796E-2</v>
      </c>
      <c r="M7049" s="3">
        <v>-1.7906338298919999</v>
      </c>
      <c r="N7049" s="3">
        <v>2.46362592212384E-2</v>
      </c>
      <c r="O7049" s="3">
        <v>-2.6256925501375701</v>
      </c>
      <c r="P7049" s="3">
        <v>8.6666913851297803E-4</v>
      </c>
      <c r="Q7049" s="3">
        <v>-2.11582651016945</v>
      </c>
      <c r="R7049" s="3">
        <v>1.9496814344343302E-2</v>
      </c>
      <c r="S7049" s="7">
        <v>-3.2722236111725702</v>
      </c>
      <c r="T7049" s="8">
        <v>3.65433508556106E-4</v>
      </c>
    </row>
    <row r="7050" spans="1:20" x14ac:dyDescent="0.25">
      <c r="A7050" s="5" t="s">
        <v>7056</v>
      </c>
      <c r="B7050" t="s">
        <v>9540</v>
      </c>
      <c r="C7050" s="6">
        <v>5</v>
      </c>
      <c r="D7050" s="6">
        <v>7044</v>
      </c>
      <c r="E7050" s="7">
        <v>-0.25162566989798602</v>
      </c>
      <c r="F7050" s="7">
        <v>0.460640441332477</v>
      </c>
      <c r="G7050" s="7">
        <v>-1.3308003283816501</v>
      </c>
      <c r="H7050" s="7">
        <v>8.5592790574712696E-4</v>
      </c>
      <c r="I7050" s="7">
        <v>-0.17836944506461999</v>
      </c>
      <c r="J7050" s="7">
        <v>0.67508031081495101</v>
      </c>
      <c r="K7050" s="7">
        <v>-1.8898967116090499</v>
      </c>
      <c r="L7050" s="8">
        <v>3.7299899309805298E-5</v>
      </c>
      <c r="M7050" s="3">
        <v>-2.4475909296690501</v>
      </c>
      <c r="N7050" s="3">
        <v>4.6662739603522904E-6</v>
      </c>
      <c r="O7050" s="3">
        <v>-2.53260665354891</v>
      </c>
      <c r="P7050" s="3">
        <v>4.4454601537769199E-5</v>
      </c>
      <c r="Q7050" s="3">
        <v>-1.90231506609348</v>
      </c>
      <c r="R7050" s="3">
        <v>6.1940770308834494E-5</v>
      </c>
      <c r="S7050" s="7">
        <v>-2.7795170650524001</v>
      </c>
      <c r="T7050" s="8">
        <v>1.1334698939366199E-5</v>
      </c>
    </row>
    <row r="7051" spans="1:20" x14ac:dyDescent="0.25">
      <c r="A7051" s="5" t="s">
        <v>7057</v>
      </c>
      <c r="B7051" t="s">
        <v>11571</v>
      </c>
      <c r="C7051" s="6">
        <v>5</v>
      </c>
      <c r="D7051" s="6">
        <v>7045</v>
      </c>
      <c r="E7051" s="7">
        <v>-0.50724398747107202</v>
      </c>
      <c r="F7051" s="7">
        <v>0.16259409902736799</v>
      </c>
      <c r="G7051" s="7">
        <v>-1.44900620025968</v>
      </c>
      <c r="H7051" s="7">
        <v>1.7041034671178E-3</v>
      </c>
      <c r="I7051" s="7">
        <v>-0.31269852427882799</v>
      </c>
      <c r="J7051" s="7">
        <v>0.46387449967236899</v>
      </c>
      <c r="K7051" s="7">
        <v>-1.9044283024223001</v>
      </c>
      <c r="L7051" s="8">
        <v>5.0783078265321E-5</v>
      </c>
      <c r="M7051" s="3">
        <v>-2.4808226856176798</v>
      </c>
      <c r="N7051" s="3">
        <v>1.18508484712242E-3</v>
      </c>
      <c r="O7051" s="3">
        <v>-2.4401071457915799</v>
      </c>
      <c r="P7051" s="3">
        <v>1.30340770167449E-2</v>
      </c>
      <c r="Q7051" s="3">
        <v>-2.2760856013116801</v>
      </c>
      <c r="R7051" s="3">
        <v>2.2894540522078598E-3</v>
      </c>
      <c r="S7051" s="7">
        <v>-2.8393827250811299</v>
      </c>
      <c r="T7051" s="8">
        <v>3.3686128008764602E-3</v>
      </c>
    </row>
    <row r="7052" spans="1:20" x14ac:dyDescent="0.25">
      <c r="A7052" s="5" t="s">
        <v>7058</v>
      </c>
      <c r="B7052" t="s">
        <v>7158</v>
      </c>
      <c r="C7052" s="6">
        <v>5</v>
      </c>
      <c r="D7052" s="6">
        <v>7046</v>
      </c>
      <c r="E7052" s="7">
        <v>1.29875806534991</v>
      </c>
      <c r="F7052" s="7">
        <v>9.8135003062964604E-2</v>
      </c>
      <c r="G7052" s="7">
        <v>-0.72121883894542305</v>
      </c>
      <c r="H7052" s="7">
        <v>0.51122836041504904</v>
      </c>
      <c r="I7052" s="7">
        <v>-0.60705848453560296</v>
      </c>
      <c r="J7052" s="7">
        <v>0.61496909925648402</v>
      </c>
      <c r="K7052" s="7">
        <v>-1.10534835963136</v>
      </c>
      <c r="L7052" s="8">
        <v>0.27967499505129501</v>
      </c>
      <c r="M7052" s="3">
        <v>-2.3125802418785999</v>
      </c>
      <c r="N7052" s="3">
        <v>7.9865569948936194E-3</v>
      </c>
      <c r="O7052" s="3">
        <v>-1.52200999361939</v>
      </c>
      <c r="P7052" s="3">
        <v>4.9111985537294003E-3</v>
      </c>
      <c r="Q7052" s="3">
        <v>-1.46603900009951</v>
      </c>
      <c r="R7052" s="3">
        <v>4.9695356796757503E-2</v>
      </c>
      <c r="S7052" s="7">
        <v>-3.2083359129787299</v>
      </c>
      <c r="T7052" s="8">
        <v>2.1778628152505401E-4</v>
      </c>
    </row>
    <row r="7053" spans="1:20" x14ac:dyDescent="0.25">
      <c r="A7053" s="5" t="s">
        <v>7059</v>
      </c>
      <c r="B7053" t="s">
        <v>9432</v>
      </c>
      <c r="C7053" s="6">
        <v>5</v>
      </c>
      <c r="D7053" s="6">
        <v>7047</v>
      </c>
      <c r="E7053" s="7">
        <v>0.50997662477772898</v>
      </c>
      <c r="F7053" s="7">
        <v>0.62101673681810998</v>
      </c>
      <c r="G7053" s="7">
        <v>-2.1479673081513599</v>
      </c>
      <c r="H7053" s="7">
        <v>5.9646312476020799E-2</v>
      </c>
      <c r="I7053" s="7">
        <v>-0.34232174018720901</v>
      </c>
      <c r="J7053" s="7">
        <v>0.81199030812586903</v>
      </c>
      <c r="K7053" s="7">
        <v>-1.1702771774499401</v>
      </c>
      <c r="L7053" s="8">
        <v>0.158622233334933</v>
      </c>
      <c r="M7053" s="3">
        <v>-1.87478438515708</v>
      </c>
      <c r="N7053" s="3">
        <v>3.9546413900504401E-4</v>
      </c>
      <c r="O7053" s="3">
        <v>-2.00208982089273</v>
      </c>
      <c r="P7053" s="3">
        <v>2.08596651807782E-4</v>
      </c>
      <c r="Q7053" s="3">
        <v>-1.5188310499498801</v>
      </c>
      <c r="R7053" s="3">
        <v>2.2617650711783299E-3</v>
      </c>
      <c r="S7053" s="7">
        <v>-2.91775172020952</v>
      </c>
      <c r="T7053" s="8">
        <v>2.8892393590663402E-5</v>
      </c>
    </row>
    <row r="7054" spans="1:20" x14ac:dyDescent="0.25">
      <c r="A7054" s="5" t="s">
        <v>7060</v>
      </c>
      <c r="B7054" t="s">
        <v>8369</v>
      </c>
      <c r="C7054" s="6">
        <v>5</v>
      </c>
      <c r="D7054" s="6">
        <v>7048</v>
      </c>
      <c r="E7054" s="7">
        <v>0.29718906613462798</v>
      </c>
      <c r="F7054" s="7">
        <v>0.42811948376051701</v>
      </c>
      <c r="G7054" s="7">
        <v>-0.85448691112686104</v>
      </c>
      <c r="H7054" s="7">
        <v>3.6287826518459902E-2</v>
      </c>
      <c r="I7054" s="7">
        <v>0.93694565603450097</v>
      </c>
      <c r="J7054" s="7">
        <v>2.62426189699024E-2</v>
      </c>
      <c r="K7054" s="7">
        <v>-1.9836980718413799</v>
      </c>
      <c r="L7054" s="8">
        <v>1.9404870811823399E-5</v>
      </c>
      <c r="M7054" s="3">
        <v>-2.8561460268619001</v>
      </c>
      <c r="N7054" s="3">
        <v>3.3721207494091597E-2</v>
      </c>
      <c r="O7054" s="3">
        <v>-2.3333086245835899</v>
      </c>
      <c r="P7054" s="3">
        <v>0.12511814827964299</v>
      </c>
      <c r="Q7054" s="3">
        <v>-2.8900373104794901</v>
      </c>
      <c r="R7054" s="3">
        <v>2.8801462093286899E-2</v>
      </c>
      <c r="S7054" s="7">
        <v>-3.0184707385555001</v>
      </c>
      <c r="T7054" s="8">
        <v>3.3979552326469799E-2</v>
      </c>
    </row>
    <row r="7055" spans="1:20" x14ac:dyDescent="0.25">
      <c r="A7055" s="5" t="s">
        <v>7061</v>
      </c>
      <c r="B7055" t="s">
        <v>7301</v>
      </c>
      <c r="C7055" s="6">
        <v>5</v>
      </c>
      <c r="D7055" s="6">
        <v>7049</v>
      </c>
      <c r="E7055" s="7">
        <v>-0.20223060250072999</v>
      </c>
      <c r="F7055" s="7">
        <v>0.60255472012455902</v>
      </c>
      <c r="G7055" s="7">
        <v>-1.2676296195772701</v>
      </c>
      <c r="H7055" s="7">
        <v>1.7607806266289501E-3</v>
      </c>
      <c r="I7055" s="7">
        <v>0.51841437531493395</v>
      </c>
      <c r="J7055" s="7">
        <v>0.19990021733032401</v>
      </c>
      <c r="K7055" s="7">
        <v>-2.0406323966555702</v>
      </c>
      <c r="L7055" s="8">
        <v>3.4930949261129499E-5</v>
      </c>
      <c r="M7055" s="3">
        <v>-2.8407562900918801</v>
      </c>
      <c r="N7055" s="3">
        <v>5.0940833469868201E-7</v>
      </c>
      <c r="O7055" s="3">
        <v>-2.36102023829311</v>
      </c>
      <c r="P7055" s="3">
        <v>2.0015968094768999E-4</v>
      </c>
      <c r="Q7055" s="3">
        <v>-2.6445374353213502</v>
      </c>
      <c r="R7055" s="3">
        <v>9.9591780405878204E-7</v>
      </c>
      <c r="S7055" s="7">
        <v>-2.8623364653805599</v>
      </c>
      <c r="T7055" s="8">
        <v>1.50126144436245E-5</v>
      </c>
    </row>
    <row r="7056" spans="1:20" x14ac:dyDescent="0.25">
      <c r="A7056" s="5" t="s">
        <v>7062</v>
      </c>
      <c r="B7056" t="s">
        <v>11005</v>
      </c>
      <c r="C7056" s="6">
        <v>5</v>
      </c>
      <c r="D7056" s="6">
        <v>7050</v>
      </c>
      <c r="E7056" s="7">
        <v>-0.15577246434251199</v>
      </c>
      <c r="F7056" s="7">
        <v>0.78939883277942402</v>
      </c>
      <c r="G7056" s="7">
        <v>-1.26711383596066</v>
      </c>
      <c r="H7056" s="7">
        <v>9.1581893815823601E-2</v>
      </c>
      <c r="I7056" s="7">
        <v>0.24871417967566001</v>
      </c>
      <c r="J7056" s="7">
        <v>0.69884895965038796</v>
      </c>
      <c r="K7056" s="7">
        <v>-1.5165580010359001</v>
      </c>
      <c r="L7056" s="8">
        <v>3.96482159397199E-2</v>
      </c>
      <c r="M7056" s="3">
        <v>-3.0787322560377399</v>
      </c>
      <c r="N7056" s="3">
        <v>2.51864532001563E-7</v>
      </c>
      <c r="O7056" s="3">
        <v>-2.1585076017977101</v>
      </c>
      <c r="P7056" s="3">
        <v>1.6674480426162401E-6</v>
      </c>
      <c r="Q7056" s="3">
        <v>-2.0652648984647799</v>
      </c>
      <c r="R7056" s="3">
        <v>4.75932283570772E-6</v>
      </c>
      <c r="S7056" s="7">
        <v>-2.9845037727925599</v>
      </c>
      <c r="T7056" s="8">
        <v>2.7451615771544101E-7</v>
      </c>
    </row>
    <row r="7057" spans="1:20" x14ac:dyDescent="0.25">
      <c r="A7057" s="5" t="s">
        <v>7063</v>
      </c>
      <c r="B7057" t="s">
        <v>7336</v>
      </c>
      <c r="C7057" s="6">
        <v>5</v>
      </c>
      <c r="D7057" s="6">
        <v>7051</v>
      </c>
      <c r="E7057" s="7">
        <v>-0.50046398976849105</v>
      </c>
      <c r="F7057" s="7">
        <v>0.18334375054737401</v>
      </c>
      <c r="G7057" s="7">
        <v>-0.62105519313815105</v>
      </c>
      <c r="H7057" s="7">
        <v>0.14401158783804999</v>
      </c>
      <c r="I7057" s="7">
        <v>0.52771494774123995</v>
      </c>
      <c r="J7057" s="7">
        <v>0.22633016191681701</v>
      </c>
      <c r="K7057" s="7">
        <v>-1.8040307512082101</v>
      </c>
      <c r="L7057" s="8">
        <v>8.0874392325433003E-5</v>
      </c>
      <c r="M7057" s="3">
        <v>-3.0343059001699499</v>
      </c>
      <c r="N7057" s="3">
        <v>0.18986438634096101</v>
      </c>
      <c r="O7057" s="3">
        <v>-2.21520266628155</v>
      </c>
      <c r="P7057" s="3">
        <v>0.36923743655031699</v>
      </c>
      <c r="Q7057" s="3">
        <v>-1.9395425225124101</v>
      </c>
      <c r="R7057" s="3">
        <v>0.43999872773795501</v>
      </c>
      <c r="S7057" s="7">
        <v>-2.59047918730047</v>
      </c>
      <c r="T7057" s="8">
        <v>0.27571292035774603</v>
      </c>
    </row>
    <row r="7058" spans="1:20" x14ac:dyDescent="0.25">
      <c r="A7058" s="5" t="s">
        <v>7064</v>
      </c>
      <c r="B7058" t="s">
        <v>8129</v>
      </c>
      <c r="C7058" s="6">
        <v>5</v>
      </c>
      <c r="D7058" s="6">
        <v>7052</v>
      </c>
      <c r="E7058" s="7">
        <v>-0.51191623419599197</v>
      </c>
      <c r="F7058" s="7">
        <v>8.8252646742212504E-2</v>
      </c>
      <c r="G7058" s="7">
        <v>-0.61357186572472999</v>
      </c>
      <c r="H7058" s="7">
        <v>7.3762035106952395E-2</v>
      </c>
      <c r="I7058" s="7">
        <v>0.42104064338163599</v>
      </c>
      <c r="J7058" s="7">
        <v>0.223380318599776</v>
      </c>
      <c r="K7058" s="7">
        <v>-1.7414318086256499</v>
      </c>
      <c r="L7058" s="8">
        <v>1.35518536041805E-5</v>
      </c>
      <c r="M7058" s="3">
        <v>-2.8555734468395499</v>
      </c>
      <c r="N7058" s="3">
        <v>7.0813846562322397E-2</v>
      </c>
      <c r="O7058" s="3">
        <v>-2.2488449681759501</v>
      </c>
      <c r="P7058" s="3">
        <v>0.216947045967116</v>
      </c>
      <c r="Q7058" s="3">
        <v>-1.9751315921452599</v>
      </c>
      <c r="R7058" s="3">
        <v>0.23077578763271001</v>
      </c>
      <c r="S7058" s="7">
        <v>-3.06589382011822</v>
      </c>
      <c r="T7058" s="8">
        <v>7.3748305803593303E-2</v>
      </c>
    </row>
    <row r="7059" spans="1:20" x14ac:dyDescent="0.25">
      <c r="A7059" s="5" t="s">
        <v>7065</v>
      </c>
      <c r="B7059" t="s">
        <v>10727</v>
      </c>
      <c r="C7059" s="6">
        <v>5</v>
      </c>
      <c r="D7059" s="6">
        <v>7053</v>
      </c>
      <c r="E7059" s="7">
        <v>0.469666348830931</v>
      </c>
      <c r="F7059" s="7">
        <v>0.237856026656215</v>
      </c>
      <c r="G7059" s="7">
        <v>-1.23232728828261</v>
      </c>
      <c r="H7059" s="7">
        <v>7.8304666185207098E-3</v>
      </c>
      <c r="I7059" s="7">
        <v>1.0483515136147801</v>
      </c>
      <c r="J7059" s="7">
        <v>2.24570285781952E-2</v>
      </c>
      <c r="K7059" s="7">
        <v>-1.9148729119118899</v>
      </c>
      <c r="L7059" s="8">
        <v>7.4376983707861405E-5</v>
      </c>
      <c r="M7059" s="3">
        <v>-2.2995983662931501</v>
      </c>
      <c r="N7059" s="3">
        <v>0.178276938912516</v>
      </c>
      <c r="O7059" s="3">
        <v>-2.0537397767957501</v>
      </c>
      <c r="P7059" s="3">
        <v>0.25984442201357999</v>
      </c>
      <c r="Q7059" s="3">
        <v>-1.80205437360094</v>
      </c>
      <c r="R7059" s="3">
        <v>0.30284763623127697</v>
      </c>
      <c r="S7059" s="7">
        <v>-2.56725128794527</v>
      </c>
      <c r="T7059" s="8">
        <v>0.142721849444153</v>
      </c>
    </row>
    <row r="7060" spans="1:20" x14ac:dyDescent="0.25">
      <c r="A7060" s="5" t="s">
        <v>7066</v>
      </c>
      <c r="B7060" t="s">
        <v>10922</v>
      </c>
      <c r="C7060" s="6">
        <v>5</v>
      </c>
      <c r="D7060" s="6">
        <v>7054</v>
      </c>
      <c r="E7060" s="7">
        <v>0.26092553452193201</v>
      </c>
      <c r="F7060" s="7">
        <v>0.34876890304460101</v>
      </c>
      <c r="G7060" s="7">
        <v>-1.4995932924423601</v>
      </c>
      <c r="H7060" s="7">
        <v>5.5814356848747002E-5</v>
      </c>
      <c r="I7060" s="7">
        <v>1.02973918969962</v>
      </c>
      <c r="J7060" s="7">
        <v>2.05660730893371E-3</v>
      </c>
      <c r="K7060" s="7">
        <v>-1.88659653640717</v>
      </c>
      <c r="L7060" s="8">
        <v>1.9605111942359798E-6</v>
      </c>
      <c r="M7060" s="3">
        <v>-2.2648855521573901</v>
      </c>
      <c r="N7060" s="3">
        <v>1.3040852852384599E-4</v>
      </c>
      <c r="O7060" s="3">
        <v>-2.2837520883270099</v>
      </c>
      <c r="P7060" s="3">
        <v>1.1176505668150001E-3</v>
      </c>
      <c r="Q7060" s="3">
        <v>-1.8944617017879299</v>
      </c>
      <c r="R7060" s="3">
        <v>7.1585910577962595E-4</v>
      </c>
      <c r="S7060" s="7">
        <v>-3.1355024521205501</v>
      </c>
      <c r="T7060" s="8">
        <v>2.48908369438995E-5</v>
      </c>
    </row>
    <row r="7061" spans="1:20" x14ac:dyDescent="0.25">
      <c r="A7061" s="5" t="s">
        <v>7067</v>
      </c>
      <c r="B7061" t="s">
        <v>9045</v>
      </c>
      <c r="C7061" s="6">
        <v>5</v>
      </c>
      <c r="D7061" s="6">
        <v>7055</v>
      </c>
      <c r="E7061" s="7">
        <v>0.71968841638658199</v>
      </c>
      <c r="F7061" s="7">
        <v>0.15354786890612299</v>
      </c>
      <c r="G7061" s="7">
        <v>-0.90922739866707603</v>
      </c>
      <c r="H7061" s="7">
        <v>4.49707951808535E-2</v>
      </c>
      <c r="I7061" s="7">
        <v>0.65053046480627996</v>
      </c>
      <c r="J7061" s="7">
        <v>0.27429140221132098</v>
      </c>
      <c r="K7061" s="7">
        <v>-2.2636008219430002</v>
      </c>
      <c r="L7061" s="8">
        <v>4.2005239057087498E-4</v>
      </c>
      <c r="M7061" s="3">
        <v>-2.3777779676311801</v>
      </c>
      <c r="N7061" s="3">
        <v>5.40719388236498E-5</v>
      </c>
      <c r="O7061" s="3">
        <v>-2.7379650029030498</v>
      </c>
      <c r="P7061" s="3">
        <v>2.58642998500436E-5</v>
      </c>
      <c r="Q7061" s="3">
        <v>-1.5560472051896099</v>
      </c>
      <c r="R7061" s="3">
        <v>1.92064178049829E-3</v>
      </c>
      <c r="S7061" s="7">
        <v>-2.8065411976758101</v>
      </c>
      <c r="T7061" s="8">
        <v>1.6701299199642399E-5</v>
      </c>
    </row>
    <row r="7062" spans="1:20" x14ac:dyDescent="0.25">
      <c r="A7062" s="5" t="s">
        <v>7068</v>
      </c>
      <c r="B7062" t="s">
        <v>8334</v>
      </c>
      <c r="C7062" s="6">
        <v>5</v>
      </c>
      <c r="D7062" s="6">
        <v>7056</v>
      </c>
      <c r="E7062" s="7">
        <v>0.64758781587577396</v>
      </c>
      <c r="F7062" s="7">
        <v>1.8742412284191799E-2</v>
      </c>
      <c r="G7062" s="7">
        <v>-1.1743890981316101</v>
      </c>
      <c r="H7062" s="7">
        <v>3.6555052299192897E-4</v>
      </c>
      <c r="I7062" s="7">
        <v>0.70305879621667899</v>
      </c>
      <c r="J7062" s="7">
        <v>2.2821597277372201E-2</v>
      </c>
      <c r="K7062" s="7">
        <v>-1.9668102685932201</v>
      </c>
      <c r="L7062" s="8">
        <v>1.4913999854868001E-6</v>
      </c>
      <c r="M7062" s="3">
        <v>-2.7145792589046498</v>
      </c>
      <c r="N7062" s="3">
        <v>8.0618160779670298E-7</v>
      </c>
      <c r="O7062" s="3">
        <v>-2.5242244177231798</v>
      </c>
      <c r="P7062" s="3">
        <v>3.7102057068469299E-5</v>
      </c>
      <c r="Q7062" s="3">
        <v>-1.6736136415704299</v>
      </c>
      <c r="R7062" s="3">
        <v>2.00103507710245E-4</v>
      </c>
      <c r="S7062" s="7">
        <v>-2.8880894897509699</v>
      </c>
      <c r="T7062" s="8">
        <v>5.0335854312146099E-6</v>
      </c>
    </row>
    <row r="7063" spans="1:20" x14ac:dyDescent="0.25">
      <c r="A7063" s="5" t="s">
        <v>7069</v>
      </c>
      <c r="B7063" t="s">
        <v>8761</v>
      </c>
      <c r="C7063" s="6">
        <v>5</v>
      </c>
      <c r="D7063" s="6">
        <v>7057</v>
      </c>
      <c r="E7063" s="7">
        <v>0.34342956726405399</v>
      </c>
      <c r="F7063" s="7">
        <v>0.41973850126915302</v>
      </c>
      <c r="G7063" s="7">
        <v>-1.14764523125763</v>
      </c>
      <c r="H7063" s="7">
        <v>8.0154950638010505E-3</v>
      </c>
      <c r="I7063" s="7">
        <v>0.22453435122982099</v>
      </c>
      <c r="J7063" s="7">
        <v>0.66951443728334303</v>
      </c>
      <c r="K7063" s="7">
        <v>-2.3820719932748302</v>
      </c>
      <c r="L7063" s="8">
        <v>1.3345975131885201E-5</v>
      </c>
      <c r="M7063" s="3">
        <v>-2.4703318860008299</v>
      </c>
      <c r="N7063" s="3">
        <v>2.21105596653024E-4</v>
      </c>
      <c r="O7063" s="3">
        <v>-2.42352266221349</v>
      </c>
      <c r="P7063" s="3">
        <v>4.1893553923219801E-4</v>
      </c>
      <c r="Q7063" s="3">
        <v>-1.9271982899679201</v>
      </c>
      <c r="R7063" s="3">
        <v>2.1205002035210902E-3</v>
      </c>
      <c r="S7063" s="7">
        <v>-2.4546121328911599</v>
      </c>
      <c r="T7063" s="8">
        <v>2.8130301601000398E-4</v>
      </c>
    </row>
    <row r="7064" spans="1:20" x14ac:dyDescent="0.25">
      <c r="A7064" s="5" t="s">
        <v>7070</v>
      </c>
      <c r="B7064" t="s">
        <v>11914</v>
      </c>
      <c r="C7064" s="6">
        <v>5</v>
      </c>
      <c r="D7064" s="6">
        <v>7058</v>
      </c>
      <c r="E7064" s="7">
        <v>0.379590057377579</v>
      </c>
      <c r="F7064" s="7">
        <v>0.177197969546355</v>
      </c>
      <c r="G7064" s="7">
        <v>-1.03666693723707</v>
      </c>
      <c r="H7064" s="7">
        <v>9.02318081469461E-4</v>
      </c>
      <c r="I7064" s="7">
        <v>0.33029283186309499</v>
      </c>
      <c r="J7064" s="7">
        <v>0.32041773236757498</v>
      </c>
      <c r="K7064" s="7">
        <v>-1.94203604811949</v>
      </c>
      <c r="L7064" s="8">
        <v>2.0536080021705799E-6</v>
      </c>
      <c r="M7064" s="3">
        <v>-2.1824879826389298</v>
      </c>
      <c r="N7064" s="3">
        <v>1.3081063069933101E-4</v>
      </c>
      <c r="O7064" s="3">
        <v>-2.0857128125929401</v>
      </c>
      <c r="P7064" s="3">
        <v>1.0798375952018799E-3</v>
      </c>
      <c r="Q7064" s="3">
        <v>-1.97252696813135</v>
      </c>
      <c r="R7064" s="3">
        <v>3.2687603566304801E-4</v>
      </c>
      <c r="S7064" s="7">
        <v>-2.4192483015687101</v>
      </c>
      <c r="T7064" s="8">
        <v>1.72213579009628E-4</v>
      </c>
    </row>
    <row r="7065" spans="1:20" x14ac:dyDescent="0.25">
      <c r="A7065" s="5" t="s">
        <v>7071</v>
      </c>
      <c r="B7065" t="s">
        <v>11780</v>
      </c>
      <c r="C7065" s="6">
        <v>5</v>
      </c>
      <c r="D7065" s="6">
        <v>7059</v>
      </c>
      <c r="E7065" s="7">
        <v>0.34988860100207098</v>
      </c>
      <c r="F7065" s="7">
        <v>0.35357095142830097</v>
      </c>
      <c r="G7065" s="7">
        <v>-0.83331640498306003</v>
      </c>
      <c r="H7065" s="7">
        <v>1.5604729204146199E-2</v>
      </c>
      <c r="I7065" s="7">
        <v>0.33718929516777602</v>
      </c>
      <c r="J7065" s="7">
        <v>0.452105475950351</v>
      </c>
      <c r="K7065" s="7">
        <v>-1.8848011332235901</v>
      </c>
      <c r="L7065" s="8">
        <v>3.6842764992791197E-5</v>
      </c>
      <c r="M7065" s="3">
        <v>-2.2308702490690302</v>
      </c>
      <c r="N7065" s="3">
        <v>3.3403351042928902E-5</v>
      </c>
      <c r="O7065" s="3">
        <v>-2.2845921262115199</v>
      </c>
      <c r="P7065" s="3">
        <v>2.35206746113276E-5</v>
      </c>
      <c r="Q7065" s="3">
        <v>-2.1530594545749699</v>
      </c>
      <c r="R7065" s="3">
        <v>4.18794637976598E-5</v>
      </c>
      <c r="S7065" s="7">
        <v>-2.61374856764786</v>
      </c>
      <c r="T7065" s="8">
        <v>3.4049849749022302E-6</v>
      </c>
    </row>
    <row r="7066" spans="1:20" x14ac:dyDescent="0.25">
      <c r="A7066" s="5" t="s">
        <v>7072</v>
      </c>
      <c r="B7066" t="s">
        <v>8902</v>
      </c>
      <c r="C7066" s="6">
        <v>5</v>
      </c>
      <c r="D7066" s="6">
        <v>7060</v>
      </c>
      <c r="E7066" s="7">
        <v>-0.63275575145823504</v>
      </c>
      <c r="F7066" s="7">
        <v>2.6303033699419401E-2</v>
      </c>
      <c r="G7066" s="7">
        <v>-1.20115201089699</v>
      </c>
      <c r="H7066" s="7">
        <v>6.0809544012577904E-4</v>
      </c>
      <c r="I7066" s="7">
        <v>-8.8808030219862406E-3</v>
      </c>
      <c r="J7066" s="7">
        <v>0.98199762200637997</v>
      </c>
      <c r="K7066" s="7">
        <v>-1.55876872374179</v>
      </c>
      <c r="L7066" s="8">
        <v>2.0475788613807601E-5</v>
      </c>
      <c r="M7066" s="3">
        <v>-2.0845296137335998</v>
      </c>
      <c r="N7066" s="3">
        <v>4.2011504766580696E-3</v>
      </c>
      <c r="O7066" s="3">
        <v>-1.8820890740886</v>
      </c>
      <c r="P7066" s="3">
        <v>1.77630295169964E-2</v>
      </c>
      <c r="Q7066" s="3">
        <v>-1.69002823569142</v>
      </c>
      <c r="R7066" s="3">
        <v>1.6587860105165199E-2</v>
      </c>
      <c r="S7066" s="7">
        <v>-2.6486350323761698</v>
      </c>
      <c r="T7066" s="8">
        <v>8.8248606643499805E-4</v>
      </c>
    </row>
    <row r="7067" spans="1:20" x14ac:dyDescent="0.25">
      <c r="A7067" s="5" t="s">
        <v>7073</v>
      </c>
      <c r="B7067" t="s">
        <v>10440</v>
      </c>
      <c r="C7067" s="6">
        <v>5</v>
      </c>
      <c r="D7067" s="6">
        <v>7061</v>
      </c>
      <c r="E7067" s="7">
        <v>-0.19578707082196301</v>
      </c>
      <c r="F7067" s="7">
        <v>0.42611358885801698</v>
      </c>
      <c r="G7067" s="7">
        <v>-1.2226058971474401</v>
      </c>
      <c r="H7067" s="7">
        <v>1.29576643233435E-4</v>
      </c>
      <c r="I7067" s="7">
        <v>0.110238937076951</v>
      </c>
      <c r="J7067" s="7">
        <v>0.71555117217345299</v>
      </c>
      <c r="K7067" s="7">
        <v>-1.76581142928396</v>
      </c>
      <c r="L7067" s="8">
        <v>2.3521739466423498E-6</v>
      </c>
      <c r="M7067" s="3">
        <v>-2.24273934429793</v>
      </c>
      <c r="N7067" s="3">
        <v>1.3388531950866099E-6</v>
      </c>
      <c r="O7067" s="3">
        <v>-1.79703643193814</v>
      </c>
      <c r="P7067" s="3">
        <v>4.2750420973680302E-5</v>
      </c>
      <c r="Q7067" s="3">
        <v>-1.6729541804811701</v>
      </c>
      <c r="R7067" s="3">
        <v>3.5152543226001303E-5</v>
      </c>
      <c r="S7067" s="7">
        <v>-2.0312137063229301</v>
      </c>
      <c r="T7067" s="8">
        <v>6.7753547683616498E-6</v>
      </c>
    </row>
    <row r="7068" spans="1:20" x14ac:dyDescent="0.25">
      <c r="A7068" s="5" t="s">
        <v>7074</v>
      </c>
      <c r="B7068" t="s">
        <v>8060</v>
      </c>
      <c r="C7068" s="6">
        <v>5</v>
      </c>
      <c r="D7068" s="6">
        <v>7062</v>
      </c>
      <c r="E7068" s="7">
        <v>-0.459453001204505</v>
      </c>
      <c r="F7068" s="7">
        <v>0.361807688415136</v>
      </c>
      <c r="G7068" s="7">
        <v>-1.2477534980155001</v>
      </c>
      <c r="H7068" s="7">
        <v>2.3500311971235199E-2</v>
      </c>
      <c r="I7068" s="7">
        <v>0.14101349729696</v>
      </c>
      <c r="J7068" s="7">
        <v>0.83112864201907499</v>
      </c>
      <c r="K7068" s="7">
        <v>-1.9857019855317199</v>
      </c>
      <c r="L7068" s="8">
        <v>3.55483896522291E-4</v>
      </c>
      <c r="M7068" s="3">
        <v>-2.4503964164169401</v>
      </c>
      <c r="N7068" s="3">
        <v>0.53228087164748605</v>
      </c>
      <c r="O7068" s="3">
        <v>-1.7563529836671401</v>
      </c>
      <c r="P7068" s="3">
        <v>0.65609045943125499</v>
      </c>
      <c r="Q7068" s="3">
        <v>-1.74334460588409</v>
      </c>
      <c r="R7068" s="3">
        <v>0.66437816074040601</v>
      </c>
      <c r="S7068" s="7">
        <v>-2.0716947413071498</v>
      </c>
      <c r="T7068" s="8">
        <v>0.58116791462459405</v>
      </c>
    </row>
    <row r="7069" spans="1:20" x14ac:dyDescent="0.25">
      <c r="A7069" s="5" t="s">
        <v>7075</v>
      </c>
      <c r="B7069" t="s">
        <v>7401</v>
      </c>
      <c r="C7069" s="6">
        <v>5</v>
      </c>
      <c r="D7069" s="6">
        <v>7063</v>
      </c>
      <c r="E7069" s="7">
        <v>-0.57932583268920401</v>
      </c>
      <c r="F7069" s="7">
        <v>0.149246747441758</v>
      </c>
      <c r="G7069" s="7">
        <v>-1.4020631643236801</v>
      </c>
      <c r="H7069" s="7">
        <v>3.0818025805735899E-3</v>
      </c>
      <c r="I7069" s="7">
        <v>0.22567874250251099</v>
      </c>
      <c r="J7069" s="7">
        <v>0.65403297011422601</v>
      </c>
      <c r="K7069" s="7">
        <v>-1.6370615070671499</v>
      </c>
      <c r="L7069" s="8">
        <v>3.4836875751386597E-4</v>
      </c>
      <c r="M7069" s="3">
        <v>-2.50501279344217</v>
      </c>
      <c r="N7069" s="3">
        <v>8.2191253650932106E-2</v>
      </c>
      <c r="O7069" s="3">
        <v>-1.84277861644329</v>
      </c>
      <c r="P7069" s="3">
        <v>0.252797256767542</v>
      </c>
      <c r="Q7069" s="3">
        <v>-2.0074481182347199</v>
      </c>
      <c r="R7069" s="3">
        <v>0.16871140251116701</v>
      </c>
      <c r="S7069" s="7">
        <v>-2.3579040046148201</v>
      </c>
      <c r="T7069" s="8">
        <v>0.11495345209187501</v>
      </c>
    </row>
    <row r="7070" spans="1:20" x14ac:dyDescent="0.25">
      <c r="A7070" s="5" t="s">
        <v>7076</v>
      </c>
      <c r="B7070" t="s">
        <v>8556</v>
      </c>
      <c r="C7070" s="6">
        <v>5</v>
      </c>
      <c r="D7070" s="6">
        <v>7064</v>
      </c>
      <c r="E7070" s="7">
        <v>-0.45212260708546598</v>
      </c>
      <c r="F7070" s="7">
        <v>0.22783430516696901</v>
      </c>
      <c r="G7070" s="7">
        <v>-0.94279452981578205</v>
      </c>
      <c r="H7070" s="7">
        <v>2.0334975423672699E-2</v>
      </c>
      <c r="I7070" s="7">
        <v>-7.8611315883897206E-2</v>
      </c>
      <c r="J7070" s="7">
        <v>0.87794992421088003</v>
      </c>
      <c r="K7070" s="7">
        <v>-1.70292069785865</v>
      </c>
      <c r="L7070" s="8">
        <v>8.2115497905609004E-5</v>
      </c>
      <c r="M7070" s="3">
        <v>-2.59888293586976</v>
      </c>
      <c r="N7070" s="3">
        <v>0.41596789496063002</v>
      </c>
      <c r="O7070" s="3">
        <v>-1.7647856737774801</v>
      </c>
      <c r="P7070" s="3">
        <v>0.58518118625117299</v>
      </c>
      <c r="Q7070" s="3">
        <v>-2.1381107543740301</v>
      </c>
      <c r="R7070" s="3">
        <v>0.50742239663743205</v>
      </c>
      <c r="S7070" s="7">
        <v>-2.2958603124899901</v>
      </c>
      <c r="T7070" s="8">
        <v>0.45233479861894998</v>
      </c>
    </row>
    <row r="7071" spans="1:20" x14ac:dyDescent="0.25">
      <c r="A7071" s="5" t="s">
        <v>7077</v>
      </c>
      <c r="B7071" t="s">
        <v>8930</v>
      </c>
      <c r="C7071" s="6">
        <v>5</v>
      </c>
      <c r="D7071" s="6">
        <v>7065</v>
      </c>
      <c r="E7071" s="7">
        <v>-0.52777611074278497</v>
      </c>
      <c r="F7071" s="7">
        <v>0.171670482643767</v>
      </c>
      <c r="G7071" s="7">
        <v>-1.1767034887465999</v>
      </c>
      <c r="H7071" s="7">
        <v>1.72868175976422E-3</v>
      </c>
      <c r="I7071" s="7">
        <v>-0.14923221147379301</v>
      </c>
      <c r="J7071" s="7">
        <v>0.76203761859013097</v>
      </c>
      <c r="K7071" s="7">
        <v>-1.97548076541995</v>
      </c>
      <c r="L7071" s="8">
        <v>9.4894612535884807E-6</v>
      </c>
      <c r="M7071" s="3">
        <v>-2.61343635670457</v>
      </c>
      <c r="N7071" s="3">
        <v>5.1934235853926699E-7</v>
      </c>
      <c r="O7071" s="3">
        <v>-2.1330123850976599</v>
      </c>
      <c r="P7071" s="3">
        <v>3.3434380951418298E-4</v>
      </c>
      <c r="Q7071" s="3">
        <v>-2.0722203507116501</v>
      </c>
      <c r="R7071" s="3">
        <v>7.2951130118853202E-6</v>
      </c>
      <c r="S7071" s="7">
        <v>-2.5179190777386098</v>
      </c>
      <c r="T7071" s="8">
        <v>3.7591073200905298E-5</v>
      </c>
    </row>
    <row r="7072" spans="1:20" x14ac:dyDescent="0.25">
      <c r="A7072" s="5" t="s">
        <v>7078</v>
      </c>
      <c r="B7072" t="s">
        <v>7692</v>
      </c>
      <c r="C7072" s="6">
        <v>5</v>
      </c>
      <c r="D7072" s="6">
        <v>7066</v>
      </c>
      <c r="E7072" s="7">
        <v>-0.292428621143491</v>
      </c>
      <c r="F7072" s="7">
        <v>0.47466786887422502</v>
      </c>
      <c r="G7072" s="7">
        <v>-0.20966272296439201</v>
      </c>
      <c r="H7072" s="7">
        <v>0.65196079494074799</v>
      </c>
      <c r="I7072" s="7">
        <v>1.2587083253190899E-2</v>
      </c>
      <c r="J7072" s="7">
        <v>0.98199743879371204</v>
      </c>
      <c r="K7072" s="7">
        <v>-1.9182699215039301</v>
      </c>
      <c r="L7072" s="8">
        <v>6.86796958802582E-5</v>
      </c>
      <c r="M7072" s="3">
        <v>-2.2993695231713698</v>
      </c>
      <c r="N7072" s="3">
        <v>1.0316747212813299E-2</v>
      </c>
      <c r="O7072" s="3">
        <v>-1.91794129152037</v>
      </c>
      <c r="P7072" s="3">
        <v>8.4217626979456395E-2</v>
      </c>
      <c r="Q7072" s="3">
        <v>-1.9039137289061201</v>
      </c>
      <c r="R7072" s="3">
        <v>3.06925651228518E-2</v>
      </c>
      <c r="S7072" s="7">
        <v>-2.4176236455607198</v>
      </c>
      <c r="T7072" s="8">
        <v>2.3204746377498801E-2</v>
      </c>
    </row>
    <row r="7073" spans="1:20" x14ac:dyDescent="0.25">
      <c r="A7073" s="5" t="s">
        <v>7079</v>
      </c>
      <c r="B7073" t="s">
        <v>10698</v>
      </c>
      <c r="C7073" s="6">
        <v>5</v>
      </c>
      <c r="D7073" s="6">
        <v>7067</v>
      </c>
      <c r="E7073" s="7">
        <v>-0.49615319293677501</v>
      </c>
      <c r="F7073" s="7">
        <v>8.6841877204478599E-2</v>
      </c>
      <c r="G7073" s="7">
        <v>-0.21678717954200399</v>
      </c>
      <c r="H7073" s="7">
        <v>0.51022588483616804</v>
      </c>
      <c r="I7073" s="7">
        <v>-0.14059035890924099</v>
      </c>
      <c r="J7073" s="7">
        <v>0.69765479633491201</v>
      </c>
      <c r="K7073" s="7">
        <v>-1.6576871216337199</v>
      </c>
      <c r="L7073" s="8">
        <v>1.83100851863792E-5</v>
      </c>
      <c r="M7073" s="3">
        <v>-2.6377841806873001</v>
      </c>
      <c r="N7073" s="3">
        <v>1.5778645634470501E-3</v>
      </c>
      <c r="O7073" s="3">
        <v>-1.7651338111274499</v>
      </c>
      <c r="P7073" s="3">
        <v>0.103882335605416</v>
      </c>
      <c r="Q7073" s="3">
        <v>-2.0903519555083498</v>
      </c>
      <c r="R7073" s="3">
        <v>9.7086023017752196E-3</v>
      </c>
      <c r="S7073" s="7">
        <v>-2.7262040039822999</v>
      </c>
      <c r="T7073" s="8">
        <v>8.1948674481611607E-3</v>
      </c>
    </row>
    <row r="7074" spans="1:20" x14ac:dyDescent="0.25">
      <c r="A7074" s="5" t="s">
        <v>7080</v>
      </c>
      <c r="B7074" t="s">
        <v>9898</v>
      </c>
      <c r="C7074" s="6">
        <v>5</v>
      </c>
      <c r="D7074" s="6">
        <v>7068</v>
      </c>
      <c r="E7074" s="7">
        <v>-0.24408084755340401</v>
      </c>
      <c r="F7074" s="7">
        <v>0.54962772989770403</v>
      </c>
      <c r="G7074" s="7">
        <v>-0.67133845768654599</v>
      </c>
      <c r="H7074" s="7">
        <v>7.1300045157826397E-2</v>
      </c>
      <c r="I7074" s="7">
        <v>0.29916226465090701</v>
      </c>
      <c r="J7074" s="7">
        <v>0.50578350001241901</v>
      </c>
      <c r="K7074" s="7">
        <v>-2.1222646642515199</v>
      </c>
      <c r="L7074" s="8">
        <v>1.32358110045298E-4</v>
      </c>
      <c r="M7074" s="3">
        <v>-2.4545393788346601</v>
      </c>
      <c r="N7074" s="3">
        <v>1.0600667830669601E-7</v>
      </c>
      <c r="O7074" s="3">
        <v>-1.64258249447614</v>
      </c>
      <c r="P7074" s="3">
        <v>8.7582634211836103E-6</v>
      </c>
      <c r="Q7074" s="3">
        <v>-2.3659240342461398</v>
      </c>
      <c r="R7074" s="3">
        <v>1.34582254187765E-7</v>
      </c>
      <c r="S7074" s="7">
        <v>-2.5444396065108998</v>
      </c>
      <c r="T7074" s="8">
        <v>5.0041861398898101E-8</v>
      </c>
    </row>
    <row r="7075" spans="1:20" x14ac:dyDescent="0.25">
      <c r="A7075" s="5" t="s">
        <v>7081</v>
      </c>
      <c r="B7075" t="s">
        <v>11582</v>
      </c>
      <c r="C7075" s="6">
        <v>5</v>
      </c>
      <c r="D7075" s="6">
        <v>7069</v>
      </c>
      <c r="E7075" s="7">
        <v>-0.48101326847892301</v>
      </c>
      <c r="F7075" s="7">
        <v>0.27975147573168901</v>
      </c>
      <c r="G7075" s="7">
        <v>-0.54887211817799997</v>
      </c>
      <c r="H7075" s="7">
        <v>0.27023595996359601</v>
      </c>
      <c r="I7075" s="7">
        <v>0.12959873160245799</v>
      </c>
      <c r="J7075" s="7">
        <v>0.82577239258776802</v>
      </c>
      <c r="K7075" s="7">
        <v>-2.21552021995514</v>
      </c>
      <c r="L7075" s="8">
        <v>3.9339838580052001E-5</v>
      </c>
      <c r="M7075" s="3">
        <v>-2.6275962019533798</v>
      </c>
      <c r="N7075" s="3">
        <v>0.30543415839014598</v>
      </c>
      <c r="O7075" s="3">
        <v>-2.09006995484217</v>
      </c>
      <c r="P7075" s="3">
        <v>0.41527341741857599</v>
      </c>
      <c r="Q7075" s="3">
        <v>-2.0132504041958899</v>
      </c>
      <c r="R7075" s="3">
        <v>0.43872202713520803</v>
      </c>
      <c r="S7075" s="7">
        <v>-2.6201792113387099</v>
      </c>
      <c r="T7075" s="8">
        <v>0.28718634469051701</v>
      </c>
    </row>
    <row r="7076" spans="1:20" x14ac:dyDescent="0.25">
      <c r="A7076" s="5" t="s">
        <v>7082</v>
      </c>
      <c r="B7076" t="s">
        <v>11343</v>
      </c>
      <c r="C7076" s="6">
        <v>5</v>
      </c>
      <c r="D7076" s="6">
        <v>7070</v>
      </c>
      <c r="E7076" s="7">
        <v>7.8174600352204998E-2</v>
      </c>
      <c r="F7076" s="7">
        <v>0.78806949483296296</v>
      </c>
      <c r="G7076" s="7">
        <v>-0.86407575978860995</v>
      </c>
      <c r="H7076" s="7">
        <v>1.90947902606958E-3</v>
      </c>
      <c r="I7076" s="7">
        <v>0.32777451669505597</v>
      </c>
      <c r="J7076" s="7">
        <v>0.27854285130449402</v>
      </c>
      <c r="K7076" s="7">
        <v>-1.53021240212842</v>
      </c>
      <c r="L7076" s="8">
        <v>6.2566845402525496E-6</v>
      </c>
      <c r="M7076" s="3">
        <v>-2.4917049726195999</v>
      </c>
      <c r="N7076" s="3">
        <v>2.2555799394268199E-4</v>
      </c>
      <c r="O7076" s="3">
        <v>-2.2481054985799198</v>
      </c>
      <c r="P7076" s="3">
        <v>9.9722432379239709E-4</v>
      </c>
      <c r="Q7076" s="3">
        <v>-2.7667928110818201</v>
      </c>
      <c r="R7076" s="3">
        <v>7.4037790657106297E-5</v>
      </c>
      <c r="S7076" s="7">
        <v>-2.5820026386548398</v>
      </c>
      <c r="T7076" s="8">
        <v>1.8852742591610601E-4</v>
      </c>
    </row>
    <row r="7077" spans="1:20" x14ac:dyDescent="0.25">
      <c r="A7077" s="5" t="s">
        <v>7083</v>
      </c>
      <c r="B7077" t="s">
        <v>8541</v>
      </c>
      <c r="C7077" s="6">
        <v>5</v>
      </c>
      <c r="D7077" s="6">
        <v>7071</v>
      </c>
      <c r="E7077" s="7">
        <v>-2.1918719409212101E-2</v>
      </c>
      <c r="F7077" s="7">
        <v>0.98034440912677001</v>
      </c>
      <c r="G7077" s="7">
        <v>-0.98818493558505804</v>
      </c>
      <c r="H7077" s="7">
        <v>0.36983134936186601</v>
      </c>
      <c r="I7077" s="7">
        <v>0.227233091616758</v>
      </c>
      <c r="J7077" s="7">
        <v>0.82381440553811802</v>
      </c>
      <c r="K7077" s="7">
        <v>-1.5887807397212701</v>
      </c>
      <c r="L7077" s="8">
        <v>0.16812240579819401</v>
      </c>
      <c r="M7077" s="3">
        <v>-2.5466765713670401</v>
      </c>
      <c r="N7077" s="3">
        <v>5.6520479550217103E-5</v>
      </c>
      <c r="O7077" s="3">
        <v>-1.9389234499544801</v>
      </c>
      <c r="P7077" s="3">
        <v>3.83795502837492E-4</v>
      </c>
      <c r="Q7077" s="3">
        <v>-2.2282689647795402</v>
      </c>
      <c r="R7077" s="3">
        <v>2.3386631193459401E-4</v>
      </c>
      <c r="S7077" s="7">
        <v>-2.5087447813544399</v>
      </c>
      <c r="T7077" s="8">
        <v>1.19288648027463E-4</v>
      </c>
    </row>
    <row r="7078" spans="1:20" x14ac:dyDescent="0.25">
      <c r="A7078" s="5" t="s">
        <v>7084</v>
      </c>
      <c r="B7078" t="s">
        <v>7130</v>
      </c>
      <c r="C7078" s="6">
        <v>5</v>
      </c>
      <c r="D7078" s="6">
        <v>7072</v>
      </c>
      <c r="E7078" s="7">
        <v>-3.6823803654978199E-2</v>
      </c>
      <c r="F7078" s="7">
        <v>0.91399185608359501</v>
      </c>
      <c r="G7078" s="7">
        <v>-1.05014651133653</v>
      </c>
      <c r="H7078" s="7">
        <v>1.4631795479200899E-3</v>
      </c>
      <c r="I7078" s="7">
        <v>6.5014965908001293E-2</v>
      </c>
      <c r="J7078" s="7">
        <v>0.87278534377199002</v>
      </c>
      <c r="K7078" s="7">
        <v>-1.65976604339342</v>
      </c>
      <c r="L7078" s="8">
        <v>1.6814258422541801E-5</v>
      </c>
      <c r="M7078" s="3">
        <v>-2.36350530197151</v>
      </c>
      <c r="N7078" s="3">
        <v>4.0733447873172402E-8</v>
      </c>
      <c r="O7078" s="3">
        <v>-1.9791095213052501</v>
      </c>
      <c r="P7078" s="3">
        <v>3.99926307847139E-6</v>
      </c>
      <c r="Q7078" s="3">
        <v>-2.3420111966503101</v>
      </c>
      <c r="R7078" s="3">
        <v>3.1491291887700902E-8</v>
      </c>
      <c r="S7078" s="7">
        <v>-2.3851606564390599</v>
      </c>
      <c r="T7078" s="8">
        <v>2.4536829286539501E-7</v>
      </c>
    </row>
    <row r="7079" spans="1:20" x14ac:dyDescent="0.25">
      <c r="A7079" s="5" t="s">
        <v>7085</v>
      </c>
      <c r="B7079" t="s">
        <v>8432</v>
      </c>
      <c r="C7079" s="6">
        <v>5</v>
      </c>
      <c r="D7079" s="6">
        <v>7073</v>
      </c>
      <c r="E7079" s="7">
        <v>3.60046953813873E-2</v>
      </c>
      <c r="F7079" s="7">
        <v>0.92800783003592902</v>
      </c>
      <c r="G7079" s="7">
        <v>-1.23263097183378</v>
      </c>
      <c r="H7079" s="7">
        <v>2.2074209726882701E-3</v>
      </c>
      <c r="I7079" s="7">
        <v>-3.6654312701388699E-2</v>
      </c>
      <c r="J7079" s="7">
        <v>0.94076250021633101</v>
      </c>
      <c r="K7079" s="7">
        <v>-1.8231255583882</v>
      </c>
      <c r="L7079" s="8">
        <v>2.7673387123099199E-5</v>
      </c>
      <c r="M7079" s="3">
        <v>-2.6584460312728599</v>
      </c>
      <c r="N7079" s="3">
        <v>1.74376544188294E-6</v>
      </c>
      <c r="O7079" s="3">
        <v>-2.0329206926047401</v>
      </c>
      <c r="P7079" s="3">
        <v>1.1416697740596E-4</v>
      </c>
      <c r="Q7079" s="3">
        <v>-2.3789502481763201</v>
      </c>
      <c r="R7079" s="3">
        <v>5.4281700191667204E-6</v>
      </c>
      <c r="S7079" s="7">
        <v>-2.1825312444907401</v>
      </c>
      <c r="T7079" s="8">
        <v>3.6509642018794199E-5</v>
      </c>
    </row>
    <row r="7080" spans="1:20" x14ac:dyDescent="0.25">
      <c r="A7080" s="5" t="s">
        <v>7086</v>
      </c>
      <c r="B7080" t="s">
        <v>11027</v>
      </c>
      <c r="C7080" s="6">
        <v>5</v>
      </c>
      <c r="D7080" s="6">
        <v>7074</v>
      </c>
      <c r="E7080" s="7">
        <v>-0.108203797302878</v>
      </c>
      <c r="F7080" s="7">
        <v>0.81996604409888196</v>
      </c>
      <c r="G7080" s="7">
        <v>-1.1173823701524901</v>
      </c>
      <c r="H7080" s="7">
        <v>1.3993886871795201E-2</v>
      </c>
      <c r="I7080" s="7">
        <v>-0.24054089425269101</v>
      </c>
      <c r="J7080" s="7">
        <v>0.64329977168202201</v>
      </c>
      <c r="K7080" s="7">
        <v>-1.89107500166107</v>
      </c>
      <c r="L7080" s="8">
        <v>7.9533906150567707E-5</v>
      </c>
      <c r="M7080" s="3">
        <v>-2.5350138139372902</v>
      </c>
      <c r="N7080" s="3">
        <v>0.42757845726462101</v>
      </c>
      <c r="O7080" s="3">
        <v>-2.13134830604137</v>
      </c>
      <c r="P7080" s="3">
        <v>0.50313658134419703</v>
      </c>
      <c r="Q7080" s="3">
        <v>-2.42324269142751</v>
      </c>
      <c r="R7080" s="3">
        <v>0.446613514373295</v>
      </c>
      <c r="S7080" s="7">
        <v>-2.5949257465095901</v>
      </c>
      <c r="T7080" s="8">
        <v>0.39284234347934899</v>
      </c>
    </row>
    <row r="7081" spans="1:20" x14ac:dyDescent="0.25">
      <c r="A7081" s="5" t="s">
        <v>7087</v>
      </c>
      <c r="B7081" t="s">
        <v>8424</v>
      </c>
      <c r="C7081" s="6">
        <v>5</v>
      </c>
      <c r="D7081" s="6">
        <v>7075</v>
      </c>
      <c r="E7081" s="7">
        <v>0.92019843481825803</v>
      </c>
      <c r="F7081" s="7">
        <v>8.3104716519030203E-2</v>
      </c>
      <c r="G7081" s="7">
        <v>-0.34399474982744299</v>
      </c>
      <c r="H7081" s="7">
        <v>0.67789658908523698</v>
      </c>
      <c r="I7081" s="7">
        <v>0.18187388844167199</v>
      </c>
      <c r="J7081" s="7">
        <v>0.81059870374069598</v>
      </c>
      <c r="K7081" s="7">
        <v>-1.48504984358432</v>
      </c>
      <c r="L7081" s="8">
        <v>9.2979498613303097E-2</v>
      </c>
      <c r="M7081" s="3">
        <v>-1.7140452485767701</v>
      </c>
      <c r="N7081" s="3">
        <v>1.1269690178811299E-4</v>
      </c>
      <c r="O7081" s="3">
        <v>-3.3596725746610701</v>
      </c>
      <c r="P7081" s="3">
        <v>2.1996820266434199E-7</v>
      </c>
      <c r="Q7081" s="3">
        <v>-1.29821908393619</v>
      </c>
      <c r="R7081" s="3">
        <v>1.3026667961167E-3</v>
      </c>
      <c r="S7081" s="7">
        <v>-3.0229203820131398</v>
      </c>
      <c r="T7081" s="8">
        <v>3.7935452733621001E-7</v>
      </c>
    </row>
    <row r="7082" spans="1:20" x14ac:dyDescent="0.25">
      <c r="A7082" s="5" t="s">
        <v>7088</v>
      </c>
      <c r="B7082" t="s">
        <v>9240</v>
      </c>
      <c r="C7082" s="6">
        <v>5</v>
      </c>
      <c r="D7082" s="6">
        <v>7076</v>
      </c>
      <c r="E7082" s="7">
        <v>0.46827422698791099</v>
      </c>
      <c r="F7082" s="7">
        <v>0.40845647915190397</v>
      </c>
      <c r="G7082" s="7">
        <v>-0.52813586344455998</v>
      </c>
      <c r="H7082" s="7">
        <v>0.25334244480563001</v>
      </c>
      <c r="I7082" s="7">
        <v>0.31022508307778801</v>
      </c>
      <c r="J7082" s="7">
        <v>0.66625346357497595</v>
      </c>
      <c r="K7082" s="7">
        <v>-1.6274109063011399</v>
      </c>
      <c r="L7082" s="8">
        <v>2.5321666233852499E-3</v>
      </c>
      <c r="M7082" s="3">
        <v>-2.4910419910708899</v>
      </c>
      <c r="N7082" s="3">
        <v>9.2397925898669695E-5</v>
      </c>
      <c r="O7082" s="3">
        <v>-3.0025999321468699</v>
      </c>
      <c r="P7082" s="3">
        <v>1.7814110364715101E-5</v>
      </c>
      <c r="Q7082" s="3">
        <v>-1.38985351105009</v>
      </c>
      <c r="R7082" s="3">
        <v>1.0898839029378901E-2</v>
      </c>
      <c r="S7082" s="7">
        <v>-3.0697062151877299</v>
      </c>
      <c r="T7082" s="8">
        <v>1.1397021070645701E-5</v>
      </c>
    </row>
    <row r="7083" spans="1:20" x14ac:dyDescent="0.25">
      <c r="A7083" s="5" t="s">
        <v>7089</v>
      </c>
      <c r="B7083" t="s">
        <v>8031</v>
      </c>
      <c r="C7083" s="6">
        <v>5</v>
      </c>
      <c r="D7083" s="6">
        <v>7077</v>
      </c>
      <c r="E7083" s="7">
        <v>0.68180950197882795</v>
      </c>
      <c r="F7083" s="7">
        <v>2.45734616721946E-2</v>
      </c>
      <c r="G7083" s="7">
        <v>3.7428259037162598E-2</v>
      </c>
      <c r="H7083" s="7">
        <v>0.92120936645836204</v>
      </c>
      <c r="I7083" s="7">
        <v>-0.32835205259630501</v>
      </c>
      <c r="J7083" s="7">
        <v>0.39593774192508502</v>
      </c>
      <c r="K7083" s="7">
        <v>-1.5731118227827301</v>
      </c>
      <c r="L7083" s="8">
        <v>2.2493832166314799E-4</v>
      </c>
      <c r="M7083" s="3">
        <v>-1.7974573734519499</v>
      </c>
      <c r="N7083" s="3">
        <v>7.7749994572061496E-4</v>
      </c>
      <c r="O7083" s="3">
        <v>-2.7484063391354798</v>
      </c>
      <c r="P7083" s="3">
        <v>1.9470361050448899E-5</v>
      </c>
      <c r="Q7083" s="3">
        <v>-1.3437083653628601</v>
      </c>
      <c r="R7083" s="3">
        <v>7.3706696599101298E-3</v>
      </c>
      <c r="S7083" s="7">
        <v>-3.0368516170376201</v>
      </c>
      <c r="T7083" s="8">
        <v>5.1237368150049001E-6</v>
      </c>
    </row>
    <row r="7084" spans="1:20" x14ac:dyDescent="0.25">
      <c r="A7084" s="5" t="s">
        <v>7090</v>
      </c>
      <c r="B7084" t="s">
        <v>9479</v>
      </c>
      <c r="C7084" s="6">
        <v>5</v>
      </c>
      <c r="D7084" s="6">
        <v>7078</v>
      </c>
      <c r="E7084" s="7">
        <v>0.575239746910436</v>
      </c>
      <c r="F7084" s="7">
        <v>6.6733804275996997E-2</v>
      </c>
      <c r="G7084" s="7">
        <v>4.66540398758317E-2</v>
      </c>
      <c r="H7084" s="7">
        <v>0.89680379225316698</v>
      </c>
      <c r="I7084" s="7">
        <v>-0.58264888268006099</v>
      </c>
      <c r="J7084" s="7">
        <v>0.13657212748175901</v>
      </c>
      <c r="K7084" s="7">
        <v>-1.74706412275039</v>
      </c>
      <c r="L7084" s="8">
        <v>9.3793761349834294E-6</v>
      </c>
      <c r="M7084" s="3">
        <v>-1.6918209086098199</v>
      </c>
      <c r="N7084" s="3">
        <v>8.8997239989588599E-4</v>
      </c>
      <c r="O7084" s="3">
        <v>-2.4528537541445901</v>
      </c>
      <c r="P7084" s="3">
        <v>1.52591351204027E-3</v>
      </c>
      <c r="Q7084" s="3">
        <v>-1.8267892694832899</v>
      </c>
      <c r="R7084" s="3">
        <v>3.3020121565654603E-4</v>
      </c>
      <c r="S7084" s="7">
        <v>-3.0710614198775801</v>
      </c>
      <c r="T7084" s="8">
        <v>1.1190930763187E-4</v>
      </c>
    </row>
    <row r="7085" spans="1:20" x14ac:dyDescent="0.25">
      <c r="A7085" s="5" t="s">
        <v>7091</v>
      </c>
      <c r="B7085" t="s">
        <v>7304</v>
      </c>
      <c r="C7085" s="6">
        <v>5</v>
      </c>
      <c r="D7085" s="6">
        <v>7079</v>
      </c>
      <c r="E7085" s="7">
        <v>0.93228242082379797</v>
      </c>
      <c r="F7085" s="7">
        <v>3.5221448775818003E-2</v>
      </c>
      <c r="G7085" s="7">
        <v>-0.68456469598912095</v>
      </c>
      <c r="H7085" s="7">
        <v>0.15244598163945799</v>
      </c>
      <c r="I7085" s="7">
        <v>-0.55897172685659802</v>
      </c>
      <c r="J7085" s="7">
        <v>0.362495623114025</v>
      </c>
      <c r="K7085" s="7">
        <v>-2.1076177731037702</v>
      </c>
      <c r="L7085" s="8">
        <v>1.44706839470222E-3</v>
      </c>
      <c r="M7085" s="3">
        <v>-1.9488048858392999</v>
      </c>
      <c r="N7085" s="3">
        <v>7.5930124511312705E-5</v>
      </c>
      <c r="O7085" s="3">
        <v>-2.3544780630104101</v>
      </c>
      <c r="P7085" s="3">
        <v>4.4951180061651899E-5</v>
      </c>
      <c r="Q7085" s="3">
        <v>-1.1060619655128801</v>
      </c>
      <c r="R7085" s="3">
        <v>7.3346595443843704E-3</v>
      </c>
      <c r="S7085" s="7">
        <v>-2.9420996897522298</v>
      </c>
      <c r="T7085" s="8">
        <v>2.1542276544741101E-5</v>
      </c>
    </row>
    <row r="7086" spans="1:20" x14ac:dyDescent="0.25">
      <c r="A7086" s="5" t="s">
        <v>7092</v>
      </c>
      <c r="B7086" t="s">
        <v>7315</v>
      </c>
      <c r="C7086" s="6">
        <v>5</v>
      </c>
      <c r="D7086" s="6">
        <v>7080</v>
      </c>
      <c r="E7086" s="7">
        <v>0.76189470616285304</v>
      </c>
      <c r="F7086" s="7">
        <v>1.7467134171988301E-2</v>
      </c>
      <c r="G7086" s="7">
        <v>-0.68181346843606705</v>
      </c>
      <c r="H7086" s="7">
        <v>9.6751235696322199E-2</v>
      </c>
      <c r="I7086" s="7">
        <v>6.1527463272666803E-2</v>
      </c>
      <c r="J7086" s="7">
        <v>0.89482667633678903</v>
      </c>
      <c r="K7086" s="7">
        <v>-2.3448332941284198</v>
      </c>
      <c r="L7086" s="8">
        <v>3.8073450829279699E-4</v>
      </c>
      <c r="M7086" s="3">
        <v>-1.7449405368403501</v>
      </c>
      <c r="N7086" s="3">
        <v>1.01883042757225E-3</v>
      </c>
      <c r="O7086" s="3">
        <v>-2.5862153522017399</v>
      </c>
      <c r="P7086" s="3">
        <v>1.1422037793708099E-5</v>
      </c>
      <c r="Q7086" s="3">
        <v>-1.69324944898759</v>
      </c>
      <c r="R7086" s="3">
        <v>1.2095938087843801E-3</v>
      </c>
      <c r="S7086" s="7">
        <v>-3.0050461320494399</v>
      </c>
      <c r="T7086" s="8">
        <v>1.86001934457274E-6</v>
      </c>
    </row>
    <row r="7087" spans="1:20" x14ac:dyDescent="0.25">
      <c r="A7087" s="5" t="s">
        <v>7093</v>
      </c>
      <c r="B7087" t="s">
        <v>10299</v>
      </c>
      <c r="C7087" s="6">
        <v>5</v>
      </c>
      <c r="D7087" s="6">
        <v>7081</v>
      </c>
      <c r="E7087" s="7">
        <v>0.17689894613981</v>
      </c>
      <c r="F7087" s="7">
        <v>0.82435344438377001</v>
      </c>
      <c r="G7087" s="7">
        <v>-0.29951320289571598</v>
      </c>
      <c r="H7087" s="7">
        <v>0.68740848270140498</v>
      </c>
      <c r="I7087" s="7">
        <v>0.66888075801983005</v>
      </c>
      <c r="J7087" s="7">
        <v>0.411424837113613</v>
      </c>
      <c r="K7087" s="7">
        <v>-2.4441383436872499</v>
      </c>
      <c r="L7087" s="8">
        <v>1.2279858567396501E-2</v>
      </c>
      <c r="M7087" s="3">
        <v>-1.6544997262752399</v>
      </c>
      <c r="N7087" s="3">
        <v>1.55092036143257E-3</v>
      </c>
      <c r="O7087" s="3">
        <v>-1.6937510038280299</v>
      </c>
      <c r="P7087" s="3">
        <v>9.43749754425319E-4</v>
      </c>
      <c r="Q7087" s="3">
        <v>-1.2493307790303101</v>
      </c>
      <c r="R7087" s="3">
        <v>1.17174467948543E-2</v>
      </c>
      <c r="S7087" s="7">
        <v>-2.68740944709484</v>
      </c>
      <c r="T7087" s="8">
        <v>1.16736257487977E-4</v>
      </c>
    </row>
    <row r="7088" spans="1:20" x14ac:dyDescent="0.25">
      <c r="A7088" s="5" t="s">
        <v>7094</v>
      </c>
      <c r="B7088" t="s">
        <v>10502</v>
      </c>
      <c r="C7088" s="6">
        <v>5</v>
      </c>
      <c r="D7088" s="6">
        <v>7082</v>
      </c>
      <c r="E7088" s="7">
        <v>0.215821624259739</v>
      </c>
      <c r="F7088" s="7">
        <v>0.49852481202198601</v>
      </c>
      <c r="G7088" s="7">
        <v>5.7247178322746201E-2</v>
      </c>
      <c r="H7088" s="7">
        <v>0.88540112821297701</v>
      </c>
      <c r="I7088" s="7">
        <v>0.181406777007871</v>
      </c>
      <c r="J7088" s="7">
        <v>0.63184614396910099</v>
      </c>
      <c r="K7088" s="7">
        <v>-1.96815020808381</v>
      </c>
      <c r="L7088" s="8">
        <v>9.1531258145580892E-6</v>
      </c>
      <c r="M7088" s="3">
        <v>-1.4883208005169699</v>
      </c>
      <c r="N7088" s="3">
        <v>5.9483817433423602E-5</v>
      </c>
      <c r="O7088" s="3">
        <v>-1.91475215361094</v>
      </c>
      <c r="P7088" s="3">
        <v>1.05663399411336E-4</v>
      </c>
      <c r="Q7088" s="3">
        <v>-1.17181289696133</v>
      </c>
      <c r="R7088" s="3">
        <v>5.5936042770546703E-4</v>
      </c>
      <c r="S7088" s="7">
        <v>-2.38791112061151</v>
      </c>
      <c r="T7088" s="8">
        <v>5.2556779147279203E-6</v>
      </c>
    </row>
    <row r="7089" spans="1:20" x14ac:dyDescent="0.25">
      <c r="A7089" s="5" t="s">
        <v>7095</v>
      </c>
      <c r="B7089" t="s">
        <v>11058</v>
      </c>
      <c r="C7089" s="6">
        <v>5</v>
      </c>
      <c r="D7089" s="6">
        <v>7083</v>
      </c>
      <c r="E7089" s="7">
        <v>-8.3740249846262493E-2</v>
      </c>
      <c r="F7089" s="7">
        <v>0.80300183867271502</v>
      </c>
      <c r="G7089" s="7">
        <v>-3.1906620544717199E-2</v>
      </c>
      <c r="H7089" s="7">
        <v>0.93791982815891095</v>
      </c>
      <c r="I7089" s="7">
        <v>5.0373738718256799E-4</v>
      </c>
      <c r="J7089" s="7">
        <v>0.99910823153695605</v>
      </c>
      <c r="K7089" s="7">
        <v>-2.3040747118245601</v>
      </c>
      <c r="L7089" s="8">
        <v>7.2667858487840899E-6</v>
      </c>
      <c r="M7089" s="3">
        <v>-1.97335994846027</v>
      </c>
      <c r="N7089" s="3">
        <v>2.8127470816872099E-3</v>
      </c>
      <c r="O7089" s="3">
        <v>-1.7920337226494301</v>
      </c>
      <c r="P7089" s="3">
        <v>5.0768497851861397E-3</v>
      </c>
      <c r="Q7089" s="3">
        <v>-1.46406851910701</v>
      </c>
      <c r="R7089" s="3">
        <v>2.11683253228621E-2</v>
      </c>
      <c r="S7089" s="7">
        <v>-2.57643656475671</v>
      </c>
      <c r="T7089" s="8">
        <v>1.09417073981903E-4</v>
      </c>
    </row>
    <row r="7090" spans="1:20" x14ac:dyDescent="0.25">
      <c r="A7090" s="5" t="s">
        <v>7096</v>
      </c>
      <c r="B7090" t="s">
        <v>7744</v>
      </c>
      <c r="C7090" s="6">
        <v>5</v>
      </c>
      <c r="D7090" s="6">
        <v>7084</v>
      </c>
      <c r="E7090" s="7">
        <v>0.379125409512031</v>
      </c>
      <c r="F7090" s="7">
        <v>0.48015945723855002</v>
      </c>
      <c r="G7090" s="7">
        <v>0.36503623443255601</v>
      </c>
      <c r="H7090" s="7">
        <v>0.64878084282488602</v>
      </c>
      <c r="I7090" s="7">
        <v>0.67855921270099095</v>
      </c>
      <c r="J7090" s="7">
        <v>0.25393134115531601</v>
      </c>
      <c r="K7090" s="7">
        <v>-1.65361902204782</v>
      </c>
      <c r="L7090" s="8">
        <v>0.10177226175479499</v>
      </c>
      <c r="M7090" s="3">
        <v>-1.56209994620056</v>
      </c>
      <c r="N7090" s="3">
        <v>1.13611689711144E-3</v>
      </c>
      <c r="O7090" s="3">
        <v>-2.4691125454336702</v>
      </c>
      <c r="P7090" s="3">
        <v>5.0804197110537599E-5</v>
      </c>
      <c r="Q7090" s="3">
        <v>-1.52058603984631</v>
      </c>
      <c r="R7090" s="3">
        <v>1.66808248336436E-3</v>
      </c>
      <c r="S7090" s="7">
        <v>-2.9402115178700199</v>
      </c>
      <c r="T7090" s="8">
        <v>8.19771521634766E-6</v>
      </c>
    </row>
    <row r="7091" spans="1:20" x14ac:dyDescent="0.25">
      <c r="A7091" s="5" t="s">
        <v>7097</v>
      </c>
      <c r="B7091" t="s">
        <v>10537</v>
      </c>
      <c r="C7091" s="6">
        <v>5</v>
      </c>
      <c r="D7091" s="6">
        <v>7085</v>
      </c>
      <c r="E7091" s="7">
        <v>0.45661184695708601</v>
      </c>
      <c r="F7091" s="7">
        <v>0.319783910589378</v>
      </c>
      <c r="G7091" s="7">
        <v>0.183166125658111</v>
      </c>
      <c r="H7091" s="7">
        <v>0.66652638775565798</v>
      </c>
      <c r="I7091" s="7">
        <v>0.48805061093449897</v>
      </c>
      <c r="J7091" s="7">
        <v>0.36416065613638698</v>
      </c>
      <c r="K7091" s="7">
        <v>-2.0697078207110899</v>
      </c>
      <c r="L7091" s="8">
        <v>7.5432897377240003E-4</v>
      </c>
      <c r="M7091" s="3">
        <v>-1.43486585847285</v>
      </c>
      <c r="N7091" s="3">
        <v>1.6221700109858501E-3</v>
      </c>
      <c r="O7091" s="3">
        <v>-2.4290263202546001</v>
      </c>
      <c r="P7091" s="3">
        <v>1.58525413749779E-4</v>
      </c>
      <c r="Q7091" s="3">
        <v>-1.5342880759809501</v>
      </c>
      <c r="R7091" s="3">
        <v>9.7839567163059507E-4</v>
      </c>
      <c r="S7091" s="7">
        <v>-2.9622519391276199</v>
      </c>
      <c r="T7091" s="8">
        <v>1.5400902057375199E-5</v>
      </c>
    </row>
    <row r="7092" spans="1:20" x14ac:dyDescent="0.25">
      <c r="A7092" s="5" t="s">
        <v>7098</v>
      </c>
      <c r="B7092" t="s">
        <v>11788</v>
      </c>
      <c r="C7092" s="6">
        <v>5</v>
      </c>
      <c r="D7092" s="6">
        <v>7086</v>
      </c>
      <c r="E7092" s="7">
        <v>0.29623555402945501</v>
      </c>
      <c r="F7092" s="7">
        <v>0.30431868404387202</v>
      </c>
      <c r="G7092" s="7">
        <v>2.20933151135294E-2</v>
      </c>
      <c r="H7092" s="7">
        <v>0.96167571166186705</v>
      </c>
      <c r="I7092" s="7">
        <v>0.38230783457942802</v>
      </c>
      <c r="J7092" s="7">
        <v>0.249342266384181</v>
      </c>
      <c r="K7092" s="7">
        <v>-2.3449653748886998</v>
      </c>
      <c r="L7092" s="8">
        <v>4.00381855396887E-4</v>
      </c>
      <c r="M7092" s="3">
        <v>-1.6765976964353</v>
      </c>
      <c r="N7092" s="3">
        <v>1.3032769709508301E-2</v>
      </c>
      <c r="O7092" s="3">
        <v>-2.0092103264283598</v>
      </c>
      <c r="P7092" s="3">
        <v>2.1782107615731698E-3</v>
      </c>
      <c r="Q7092" s="3">
        <v>-2.1535023496910899</v>
      </c>
      <c r="R7092" s="3">
        <v>1.91087226081035E-3</v>
      </c>
      <c r="S7092" s="7">
        <v>-2.4341390808197798</v>
      </c>
      <c r="T7092" s="8">
        <v>3.0461330089172101E-4</v>
      </c>
    </row>
    <row r="7093" spans="1:20" x14ac:dyDescent="0.25">
      <c r="A7093" s="5" t="s">
        <v>7099</v>
      </c>
      <c r="B7093" t="s">
        <v>7143</v>
      </c>
      <c r="C7093" s="6">
        <v>5</v>
      </c>
      <c r="D7093" s="6">
        <v>7087</v>
      </c>
      <c r="E7093" s="7">
        <v>0.59650319212750802</v>
      </c>
      <c r="F7093" s="7">
        <v>3.2907650945095202E-3</v>
      </c>
      <c r="G7093" s="7">
        <v>-0.31815292940476603</v>
      </c>
      <c r="H7093" s="7">
        <v>0.12319471772882</v>
      </c>
      <c r="I7093" s="7">
        <v>0.82529348141513603</v>
      </c>
      <c r="J7093" s="7">
        <v>4.9923570451222699E-4</v>
      </c>
      <c r="K7093" s="7">
        <v>-2.0227664952641899</v>
      </c>
      <c r="L7093" s="8">
        <v>8.7912413099431294E-8</v>
      </c>
      <c r="M7093" s="3">
        <v>-1.5938989779825901</v>
      </c>
      <c r="N7093" s="3">
        <v>3.00857076473924E-2</v>
      </c>
      <c r="O7093" s="3">
        <v>-2.2145409925073398</v>
      </c>
      <c r="P7093" s="3">
        <v>8.7455177062539195E-4</v>
      </c>
      <c r="Q7093" s="3">
        <v>-1.66723366494157</v>
      </c>
      <c r="R7093" s="3">
        <v>2.0567231537802599E-2</v>
      </c>
      <c r="S7093" s="7">
        <v>-2.3479719325619799</v>
      </c>
      <c r="T7093" s="8">
        <v>3.6672516574171097E-4</v>
      </c>
    </row>
    <row r="7094" spans="1:20" x14ac:dyDescent="0.25">
      <c r="A7094" s="5" t="s">
        <v>7100</v>
      </c>
      <c r="B7094" t="s">
        <v>11950</v>
      </c>
      <c r="C7094" s="6">
        <v>5</v>
      </c>
      <c r="D7094" s="6">
        <v>7088</v>
      </c>
      <c r="E7094" s="7">
        <v>0.71645792420019205</v>
      </c>
      <c r="F7094" s="7">
        <v>6.9470823056504094E-2</v>
      </c>
      <c r="G7094" s="7">
        <v>-0.209625750462819</v>
      </c>
      <c r="H7094" s="7">
        <v>0.65837005461342302</v>
      </c>
      <c r="I7094" s="7">
        <v>0.80734209060234796</v>
      </c>
      <c r="J7094" s="7">
        <v>6.8309191160417795E-2</v>
      </c>
      <c r="K7094" s="7">
        <v>-2.4002748402858298</v>
      </c>
      <c r="L7094" s="8">
        <v>8.2080939981773906E-6</v>
      </c>
      <c r="M7094" s="3">
        <v>-1.60600330807751</v>
      </c>
      <c r="N7094" s="3">
        <v>4.3707693514045999E-3</v>
      </c>
      <c r="O7094" s="3">
        <v>-2.1468036803668999</v>
      </c>
      <c r="P7094" s="3">
        <v>1.3680108084021801E-3</v>
      </c>
      <c r="Q7094" s="3">
        <v>-1.9752296032857499</v>
      </c>
      <c r="R7094" s="3">
        <v>5.8479040581100195E-4</v>
      </c>
      <c r="S7094" s="7">
        <v>-2.5678627590701999</v>
      </c>
      <c r="T7094" s="8">
        <v>1.64116565231287E-4</v>
      </c>
    </row>
    <row r="7095" spans="1:20" x14ac:dyDescent="0.25">
      <c r="A7095" s="5" t="s">
        <v>7101</v>
      </c>
      <c r="B7095" t="s">
        <v>8778</v>
      </c>
      <c r="C7095" s="6">
        <v>5</v>
      </c>
      <c r="D7095" s="6">
        <v>7089</v>
      </c>
      <c r="E7095" s="7">
        <v>0.62340266218297202</v>
      </c>
      <c r="F7095" s="7">
        <v>5.1015569516634898E-2</v>
      </c>
      <c r="G7095" s="7">
        <v>-0.61892371726119999</v>
      </c>
      <c r="H7095" s="7">
        <v>7.7941946912191806E-2</v>
      </c>
      <c r="I7095" s="7">
        <v>-8.97844955056364E-2</v>
      </c>
      <c r="J7095" s="7">
        <v>0.83857910187744999</v>
      </c>
      <c r="K7095" s="7">
        <v>-1.36177019920446</v>
      </c>
      <c r="L7095" s="8">
        <v>5.7793092460681498E-4</v>
      </c>
      <c r="M7095" s="3">
        <v>-1.0939274856568699</v>
      </c>
      <c r="N7095" s="3">
        <v>7.7889573219550997E-3</v>
      </c>
      <c r="O7095" s="3">
        <v>-2.2869817611865702</v>
      </c>
      <c r="P7095" s="3">
        <v>5.03532802917608E-5</v>
      </c>
      <c r="Q7095" s="3">
        <v>-1.6736067521523701</v>
      </c>
      <c r="R7095" s="3">
        <v>1.3452336467999399E-4</v>
      </c>
      <c r="S7095" s="7">
        <v>-2.7929639066635299</v>
      </c>
      <c r="T7095" s="8">
        <v>3.0702478545755801E-6</v>
      </c>
    </row>
    <row r="7096" spans="1:20" x14ac:dyDescent="0.25">
      <c r="A7096" s="5" t="s">
        <v>7102</v>
      </c>
      <c r="B7096" t="s">
        <v>9393</v>
      </c>
      <c r="C7096" s="6">
        <v>5</v>
      </c>
      <c r="D7096" s="6">
        <v>7090</v>
      </c>
      <c r="E7096" s="7">
        <v>0.41720189911443001</v>
      </c>
      <c r="F7096" s="7">
        <v>0.38117672190684299</v>
      </c>
      <c r="G7096" s="7">
        <v>-0.40565400992512801</v>
      </c>
      <c r="H7096" s="7">
        <v>0.38089211817608498</v>
      </c>
      <c r="I7096" s="7">
        <v>-1.54869325364739E-2</v>
      </c>
      <c r="J7096" s="7">
        <v>0.982258660793764</v>
      </c>
      <c r="K7096" s="7">
        <v>-1.45212851617626</v>
      </c>
      <c r="L7096" s="8">
        <v>3.4970474762652799E-3</v>
      </c>
      <c r="M7096" s="3">
        <v>-1.62568699833446</v>
      </c>
      <c r="N7096" s="3">
        <v>2.9375669301325898E-3</v>
      </c>
      <c r="O7096" s="3">
        <v>-2.2773478255071802</v>
      </c>
      <c r="P7096" s="3">
        <v>2.59715860888969E-3</v>
      </c>
      <c r="Q7096" s="3">
        <v>-1.42232025077548</v>
      </c>
      <c r="R7096" s="3">
        <v>7.3343663238333197E-3</v>
      </c>
      <c r="S7096" s="7">
        <v>-2.7003443412187398</v>
      </c>
      <c r="T7096" s="8">
        <v>4.1487410357793299E-4</v>
      </c>
    </row>
    <row r="7097" spans="1:20" x14ac:dyDescent="0.25">
      <c r="A7097" s="5" t="s">
        <v>7103</v>
      </c>
      <c r="B7097" t="s">
        <v>9355</v>
      </c>
      <c r="C7097" s="6">
        <v>5</v>
      </c>
      <c r="D7097" s="6">
        <v>7091</v>
      </c>
      <c r="E7097" s="7">
        <v>-3.1843177722241697E-2</v>
      </c>
      <c r="F7097" s="7">
        <v>0.93152300019181999</v>
      </c>
      <c r="G7097" s="7">
        <v>-0.46540632008382499</v>
      </c>
      <c r="H7097" s="7">
        <v>0.17636788461536501</v>
      </c>
      <c r="I7097" s="7">
        <v>-2.11757506135219E-2</v>
      </c>
      <c r="J7097" s="7">
        <v>0.96439504101893503</v>
      </c>
      <c r="K7097" s="7">
        <v>-1.15487983647263</v>
      </c>
      <c r="L7097" s="8">
        <v>1.9885112330182602E-3</v>
      </c>
      <c r="M7097" s="3">
        <v>-1.4371565478527</v>
      </c>
      <c r="N7097" s="3">
        <v>9.8953730864142098E-3</v>
      </c>
      <c r="O7097" s="3">
        <v>-2.2197970473169102</v>
      </c>
      <c r="P7097" s="3">
        <v>7.9095804812085899E-4</v>
      </c>
      <c r="Q7097" s="3">
        <v>-1.7137531948079501</v>
      </c>
      <c r="R7097" s="3">
        <v>2.3984350872156401E-3</v>
      </c>
      <c r="S7097" s="7">
        <v>-2.6292389589815501</v>
      </c>
      <c r="T7097" s="8">
        <v>1.0606561070848799E-4</v>
      </c>
    </row>
    <row r="7098" spans="1:20" x14ac:dyDescent="0.25">
      <c r="A7098" s="5" t="s">
        <v>7104</v>
      </c>
      <c r="B7098" t="s">
        <v>9172</v>
      </c>
      <c r="C7098" s="6">
        <v>5</v>
      </c>
      <c r="D7098" s="6">
        <v>7092</v>
      </c>
      <c r="E7098" s="7">
        <v>0.70577994391013699</v>
      </c>
      <c r="F7098" s="7">
        <v>8.2840692282551698E-2</v>
      </c>
      <c r="G7098" s="7">
        <v>-0.39420476407048299</v>
      </c>
      <c r="H7098" s="7">
        <v>0.25281369387913799</v>
      </c>
      <c r="I7098" s="7">
        <v>-0.321898970790095</v>
      </c>
      <c r="J7098" s="7">
        <v>0.56992729599818204</v>
      </c>
      <c r="K7098" s="7">
        <v>-1.3548725743840599</v>
      </c>
      <c r="L7098" s="8">
        <v>9.6880513049897598E-4</v>
      </c>
      <c r="M7098" s="3">
        <v>-1.5837026380741299</v>
      </c>
      <c r="N7098" s="3">
        <v>1.16841095099026E-3</v>
      </c>
      <c r="O7098" s="3">
        <v>-2.2675147853339599</v>
      </c>
      <c r="P7098" s="3">
        <v>4.5981657461692597E-5</v>
      </c>
      <c r="Q7098" s="3">
        <v>-2.2637357385381698</v>
      </c>
      <c r="R7098" s="3">
        <v>5.4887192806134697E-5</v>
      </c>
      <c r="S7098" s="7">
        <v>-2.7640871022121898</v>
      </c>
      <c r="T7098" s="8">
        <v>5.2885612174909902E-6</v>
      </c>
    </row>
    <row r="7099" spans="1:20" x14ac:dyDescent="0.25">
      <c r="A7099" s="5" t="s">
        <v>7105</v>
      </c>
      <c r="B7099" t="s">
        <v>9878</v>
      </c>
      <c r="C7099" s="6">
        <v>5</v>
      </c>
      <c r="D7099" s="6">
        <v>7093</v>
      </c>
      <c r="E7099" s="7">
        <v>0.545741886306229</v>
      </c>
      <c r="F7099" s="7">
        <v>0.30563843349919201</v>
      </c>
      <c r="G7099" s="7">
        <v>-0.43719563798740602</v>
      </c>
      <c r="H7099" s="7">
        <v>0.34542192099303998</v>
      </c>
      <c r="I7099" s="7">
        <v>0.196545350861701</v>
      </c>
      <c r="J7099" s="7">
        <v>0.78830895086666697</v>
      </c>
      <c r="K7099" s="7">
        <v>-0.92972113460764005</v>
      </c>
      <c r="L7099" s="8">
        <v>3.9205466581129098E-2</v>
      </c>
      <c r="M7099" s="3">
        <v>-2.0913006479640099</v>
      </c>
      <c r="N7099" s="3">
        <v>1.3260095650013E-7</v>
      </c>
      <c r="O7099" s="3">
        <v>-2.3329898909625499</v>
      </c>
      <c r="P7099" s="3">
        <v>9.681540346715091E-7</v>
      </c>
      <c r="Q7099" s="3">
        <v>-2.1064761283241902</v>
      </c>
      <c r="R7099" s="3">
        <v>1.1184058980244E-7</v>
      </c>
      <c r="S7099" s="7">
        <v>-2.7521847647648601</v>
      </c>
      <c r="T7099" s="8">
        <v>9.8535764169042002E-8</v>
      </c>
    </row>
    <row r="7100" spans="1:20" x14ac:dyDescent="0.25">
      <c r="A7100" s="5" t="s">
        <v>7106</v>
      </c>
      <c r="B7100" t="s">
        <v>7291</v>
      </c>
      <c r="C7100" s="6">
        <v>5</v>
      </c>
      <c r="D7100" s="6">
        <v>7094</v>
      </c>
      <c r="E7100" s="7">
        <v>4.3538530564755498E-2</v>
      </c>
      <c r="F7100" s="7">
        <v>0.89157979115302899</v>
      </c>
      <c r="G7100" s="7">
        <v>-0.31712230246225298</v>
      </c>
      <c r="H7100" s="7">
        <v>0.30033083308696101</v>
      </c>
      <c r="I7100" s="7">
        <v>0.156241440331265</v>
      </c>
      <c r="J7100" s="7">
        <v>0.65651760360075495</v>
      </c>
      <c r="K7100" s="7">
        <v>-1.40921608571529</v>
      </c>
      <c r="L7100" s="8">
        <v>1.4023740266627999E-4</v>
      </c>
      <c r="M7100" s="3">
        <v>-2.09814854020081</v>
      </c>
      <c r="N7100" s="3">
        <v>1.00692797551856E-5</v>
      </c>
      <c r="O7100" s="3">
        <v>-2.07338078234483</v>
      </c>
      <c r="P7100" s="3">
        <v>5.70423039057344E-5</v>
      </c>
      <c r="Q7100" s="3">
        <v>-2.34564141148776</v>
      </c>
      <c r="R7100" s="3">
        <v>1.9766547156854299E-6</v>
      </c>
      <c r="S7100" s="7">
        <v>-2.6762292109549501</v>
      </c>
      <c r="T7100" s="8">
        <v>1.67111953220779E-6</v>
      </c>
    </row>
    <row r="7101" spans="1:20" x14ac:dyDescent="0.25">
      <c r="A7101" s="5" t="s">
        <v>7107</v>
      </c>
      <c r="B7101" t="s">
        <v>7747</v>
      </c>
      <c r="C7101" s="6">
        <v>5</v>
      </c>
      <c r="D7101" s="6">
        <v>7095</v>
      </c>
      <c r="E7101" s="7">
        <v>0.199702396904399</v>
      </c>
      <c r="F7101" s="7">
        <v>0.56392932300508902</v>
      </c>
      <c r="G7101" s="7">
        <v>-0.660959113088606</v>
      </c>
      <c r="H7101" s="7">
        <v>7.8319413227363605E-2</v>
      </c>
      <c r="I7101" s="7">
        <v>1.2840507354750799E-2</v>
      </c>
      <c r="J7101" s="7">
        <v>0.97960939432935501</v>
      </c>
      <c r="K7101" s="7">
        <v>-1.3097093083406499</v>
      </c>
      <c r="L7101" s="8">
        <v>1.60266848408079E-3</v>
      </c>
      <c r="M7101" s="3">
        <v>-2.1346218655097</v>
      </c>
      <c r="N7101" s="3">
        <v>1.4267222344758799E-5</v>
      </c>
      <c r="O7101" s="3">
        <v>-2.2375870239558799</v>
      </c>
      <c r="P7101" s="3">
        <v>1.01877527028356E-5</v>
      </c>
      <c r="Q7101" s="3">
        <v>-1.53920490152418</v>
      </c>
      <c r="R7101" s="3">
        <v>4.1236825705929402E-4</v>
      </c>
      <c r="S7101" s="7">
        <v>-2.56110922442778</v>
      </c>
      <c r="T7101" s="8">
        <v>1.3845028079379699E-6</v>
      </c>
    </row>
    <row r="7102" spans="1:20" x14ac:dyDescent="0.25">
      <c r="A7102" s="5" t="s">
        <v>7108</v>
      </c>
      <c r="B7102" t="s">
        <v>8519</v>
      </c>
      <c r="C7102" s="6">
        <v>5</v>
      </c>
      <c r="D7102" s="6">
        <v>7096</v>
      </c>
      <c r="E7102" s="7">
        <v>-0.163954009826138</v>
      </c>
      <c r="F7102" s="7">
        <v>0.73575423107856397</v>
      </c>
      <c r="G7102" s="7">
        <v>-0.82925265005690396</v>
      </c>
      <c r="H7102" s="7">
        <v>2.7922754335418801E-2</v>
      </c>
      <c r="I7102" s="7">
        <v>8.7773565835686199E-2</v>
      </c>
      <c r="J7102" s="7">
        <v>0.885586752259929</v>
      </c>
      <c r="K7102" s="7">
        <v>-1.5434426136516399</v>
      </c>
      <c r="L7102" s="8">
        <v>3.4019265892890901E-4</v>
      </c>
      <c r="M7102" s="3">
        <v>-1.8078169794238099</v>
      </c>
      <c r="N7102" s="3">
        <v>3.4190493037893698E-5</v>
      </c>
      <c r="O7102" s="3">
        <v>-2.3641852010806601</v>
      </c>
      <c r="P7102" s="3">
        <v>5.0824644717350301E-5</v>
      </c>
      <c r="Q7102" s="3">
        <v>-1.6534176074217499</v>
      </c>
      <c r="R7102" s="3">
        <v>7.4273967276405401E-5</v>
      </c>
      <c r="S7102" s="7">
        <v>-2.2648302968854299</v>
      </c>
      <c r="T7102" s="8">
        <v>6.4010658674634196E-5</v>
      </c>
    </row>
    <row r="7103" spans="1:20" x14ac:dyDescent="0.25">
      <c r="A7103" s="5" t="s">
        <v>7109</v>
      </c>
      <c r="B7103" t="s">
        <v>10262</v>
      </c>
      <c r="C7103" s="6">
        <v>5</v>
      </c>
      <c r="D7103" s="6">
        <v>7097</v>
      </c>
      <c r="E7103" s="7">
        <v>-2.8933395647793101E-2</v>
      </c>
      <c r="F7103" s="7">
        <v>0.96763749528937004</v>
      </c>
      <c r="G7103" s="7">
        <v>-0.30843107909915701</v>
      </c>
      <c r="H7103" s="7">
        <v>0.560441148535895</v>
      </c>
      <c r="I7103" s="7">
        <v>-0.34234680485115399</v>
      </c>
      <c r="J7103" s="7">
        <v>0.66759732573849695</v>
      </c>
      <c r="K7103" s="7">
        <v>-1.3295200799469</v>
      </c>
      <c r="L7103" s="8">
        <v>1.6776046758718799E-2</v>
      </c>
      <c r="M7103" s="3">
        <v>-1.7945381089641299</v>
      </c>
      <c r="N7103" s="3">
        <v>2.84577998025957E-6</v>
      </c>
      <c r="O7103" s="3">
        <v>-1.83337981479914</v>
      </c>
      <c r="P7103" s="3">
        <v>7.1361509856293903E-6</v>
      </c>
      <c r="Q7103" s="3">
        <v>-1.6831945975856699</v>
      </c>
      <c r="R7103" s="3">
        <v>4.9559532669959203E-6</v>
      </c>
      <c r="S7103" s="7">
        <v>-2.2138324426937199</v>
      </c>
      <c r="T7103" s="8">
        <v>4.8681072891818202E-7</v>
      </c>
    </row>
    <row r="7104" spans="1:20" x14ac:dyDescent="0.25">
      <c r="A7104" s="5" t="s">
        <v>7110</v>
      </c>
      <c r="B7104" t="s">
        <v>12031</v>
      </c>
      <c r="C7104" s="6">
        <v>5</v>
      </c>
      <c r="D7104" s="6">
        <v>7098</v>
      </c>
      <c r="E7104" s="7">
        <v>0.20408765988594399</v>
      </c>
      <c r="F7104" s="7">
        <v>0.372636082024773</v>
      </c>
      <c r="G7104" s="7">
        <v>-0.49509012012014297</v>
      </c>
      <c r="H7104" s="7">
        <v>2.13081138849587E-2</v>
      </c>
      <c r="I7104" s="7">
        <v>-0.34288084498386801</v>
      </c>
      <c r="J7104" s="7">
        <v>0.21395080890439</v>
      </c>
      <c r="K7104" s="7">
        <v>-1.5278922764020599</v>
      </c>
      <c r="L7104" s="8">
        <v>1.1858724347455799E-6</v>
      </c>
      <c r="M7104" s="3">
        <v>-2.0717888558528101</v>
      </c>
      <c r="N7104" s="3">
        <v>2.62653203571559E-6</v>
      </c>
      <c r="O7104" s="3">
        <v>-1.76152160575896</v>
      </c>
      <c r="P7104" s="3">
        <v>8.7222480586067306E-5</v>
      </c>
      <c r="Q7104" s="3">
        <v>-1.9908131461167999</v>
      </c>
      <c r="R7104" s="3">
        <v>3.3570918808624102E-6</v>
      </c>
      <c r="S7104" s="7">
        <v>-2.21515267548159</v>
      </c>
      <c r="T7104" s="8">
        <v>3.8043184418409898E-6</v>
      </c>
    </row>
    <row r="7105" spans="1:20" x14ac:dyDescent="0.25">
      <c r="A7105" s="5" t="s">
        <v>7111</v>
      </c>
      <c r="B7105" t="s">
        <v>9770</v>
      </c>
      <c r="C7105" s="6">
        <v>5</v>
      </c>
      <c r="D7105" s="6">
        <v>7099</v>
      </c>
      <c r="E7105" s="7">
        <v>0.34810267784641002</v>
      </c>
      <c r="F7105" s="7">
        <v>0.43094676887967698</v>
      </c>
      <c r="G7105" s="7">
        <v>-0.51409400386044402</v>
      </c>
      <c r="H7105" s="7">
        <v>0.35742344456103198</v>
      </c>
      <c r="I7105" s="7">
        <v>-0.43920298727803497</v>
      </c>
      <c r="J7105" s="7">
        <v>0.453295803841536</v>
      </c>
      <c r="K7105" s="7">
        <v>-1.5483008418161399</v>
      </c>
      <c r="L7105" s="8">
        <v>1.7547933399965701E-2</v>
      </c>
      <c r="M7105" s="3">
        <v>-1.98542656816395</v>
      </c>
      <c r="N7105" s="3">
        <v>6.8910898311002003E-5</v>
      </c>
      <c r="O7105" s="3">
        <v>-1.9016349443634599</v>
      </c>
      <c r="P7105" s="3">
        <v>6.5285144393696106E-5</v>
      </c>
      <c r="Q7105" s="3">
        <v>-1.765021168329</v>
      </c>
      <c r="R7105" s="3">
        <v>2.3143687264898E-4</v>
      </c>
      <c r="S7105" s="7">
        <v>-2.53690822211124</v>
      </c>
      <c r="T7105" s="8">
        <v>7.6288174755805103E-6</v>
      </c>
    </row>
    <row r="7106" spans="1:20" x14ac:dyDescent="0.25">
      <c r="A7106" s="5" t="s">
        <v>7112</v>
      </c>
      <c r="B7106" t="s">
        <v>11697</v>
      </c>
      <c r="C7106" s="6">
        <v>5</v>
      </c>
      <c r="D7106" s="6">
        <v>7100</v>
      </c>
      <c r="E7106" s="7">
        <v>0.50166641642429299</v>
      </c>
      <c r="F7106" s="7">
        <v>0.11982661355523599</v>
      </c>
      <c r="G7106" s="7">
        <v>-0.300731739824186</v>
      </c>
      <c r="H7106" s="7">
        <v>0.34455926087969402</v>
      </c>
      <c r="I7106" s="7">
        <v>0.60731971949122798</v>
      </c>
      <c r="J7106" s="7">
        <v>0.100341602007596</v>
      </c>
      <c r="K7106" s="7">
        <v>-1.62118600559861</v>
      </c>
      <c r="L7106" s="8">
        <v>9.0985330772542505E-5</v>
      </c>
      <c r="M7106" s="3">
        <v>-2.2384983223576902</v>
      </c>
      <c r="N7106" s="3">
        <v>1.67028657222285E-5</v>
      </c>
      <c r="O7106" s="3">
        <v>-2.17787416187437</v>
      </c>
      <c r="P7106" s="3">
        <v>5.3658105423108604E-4</v>
      </c>
      <c r="Q7106" s="3">
        <v>-1.72517472331924</v>
      </c>
      <c r="R7106" s="3">
        <v>2.5132036810601E-4</v>
      </c>
      <c r="S7106" s="7">
        <v>-2.4667043085515798</v>
      </c>
      <c r="T7106" s="8">
        <v>1.04210453573863E-4</v>
      </c>
    </row>
    <row r="7107" spans="1:20" x14ac:dyDescent="0.25">
      <c r="A7107" s="5" t="s">
        <v>7113</v>
      </c>
      <c r="B7107" t="s">
        <v>8079</v>
      </c>
      <c r="C7107" s="6">
        <v>5</v>
      </c>
      <c r="D7107" s="6">
        <v>7101</v>
      </c>
      <c r="E7107" s="7">
        <v>0.29373503644155202</v>
      </c>
      <c r="F7107" s="7">
        <v>0.52444562350415602</v>
      </c>
      <c r="G7107" s="7">
        <v>-0.51061380346554597</v>
      </c>
      <c r="H7107" s="7">
        <v>0.30617887023100399</v>
      </c>
      <c r="I7107" s="7">
        <v>0.59647679771126905</v>
      </c>
      <c r="J7107" s="7">
        <v>0.23525274144503</v>
      </c>
      <c r="K7107" s="7">
        <v>-1.7642763172774001</v>
      </c>
      <c r="L7107" s="8">
        <v>3.9099099840372902E-4</v>
      </c>
      <c r="M7107" s="3">
        <v>-2.4346922144930199</v>
      </c>
      <c r="N7107" s="3">
        <v>0.21066448258657899</v>
      </c>
      <c r="O7107" s="3">
        <v>-2.2898736471852601</v>
      </c>
      <c r="P7107" s="3">
        <v>0.26010622157819102</v>
      </c>
      <c r="Q7107" s="3">
        <v>-1.7569239097115199</v>
      </c>
      <c r="R7107" s="3">
        <v>0.38871604644961499</v>
      </c>
      <c r="S7107" s="7">
        <v>-2.7248685701670499</v>
      </c>
      <c r="T7107" s="8">
        <v>0.169211374017947</v>
      </c>
    </row>
    <row r="7108" spans="1:20" x14ac:dyDescent="0.25">
      <c r="A7108" s="5" t="s">
        <v>7114</v>
      </c>
      <c r="B7108" t="s">
        <v>10513</v>
      </c>
      <c r="C7108" s="6">
        <v>5</v>
      </c>
      <c r="D7108" s="6">
        <v>7102</v>
      </c>
      <c r="E7108" s="7">
        <v>0.30085653106149002</v>
      </c>
      <c r="F7108" s="7">
        <v>0.55256415263418301</v>
      </c>
      <c r="G7108" s="7">
        <v>-0.33844997608765798</v>
      </c>
      <c r="H7108" s="7">
        <v>0.428562652149447</v>
      </c>
      <c r="I7108" s="7">
        <v>0.10677388423395499</v>
      </c>
      <c r="J7108" s="7">
        <v>0.87830709864967504</v>
      </c>
      <c r="K7108" s="7">
        <v>-1.8201093921115401</v>
      </c>
      <c r="L7108" s="8">
        <v>1.5570500356694101E-3</v>
      </c>
      <c r="M7108" s="3">
        <v>-2.2239475448388402</v>
      </c>
      <c r="N7108" s="3">
        <v>6.2450741483786298E-7</v>
      </c>
      <c r="O7108" s="3">
        <v>-2.1828287786765399</v>
      </c>
      <c r="P7108" s="3">
        <v>4.4946189597985903E-6</v>
      </c>
      <c r="Q7108" s="3">
        <v>-1.5877879724930699</v>
      </c>
      <c r="R7108" s="3">
        <v>2.28843200801432E-5</v>
      </c>
      <c r="S7108" s="7">
        <v>-2.4570490778805998</v>
      </c>
      <c r="T7108" s="8">
        <v>7.9500898228316903E-7</v>
      </c>
    </row>
    <row r="7109" spans="1:20" x14ac:dyDescent="0.25">
      <c r="A7109" s="5" t="s">
        <v>7115</v>
      </c>
      <c r="B7109" t="s">
        <v>8137</v>
      </c>
      <c r="C7109" s="6">
        <v>5</v>
      </c>
      <c r="D7109" s="6">
        <v>7103</v>
      </c>
      <c r="E7109" s="7">
        <v>0.25630921243007199</v>
      </c>
      <c r="F7109" s="7">
        <v>0.44497957386474002</v>
      </c>
      <c r="G7109" s="7">
        <v>-0.61962504129984697</v>
      </c>
      <c r="H7109" s="7">
        <v>7.7935199583881801E-2</v>
      </c>
      <c r="I7109" s="7">
        <v>0.25017836372355801</v>
      </c>
      <c r="J7109" s="7">
        <v>0.52226127519596399</v>
      </c>
      <c r="K7109" s="7">
        <v>-2.18517457659161</v>
      </c>
      <c r="L7109" s="8">
        <v>1.1478436776766499E-5</v>
      </c>
      <c r="M7109" s="3">
        <v>-2.44940424369983</v>
      </c>
      <c r="N7109" s="3">
        <v>6.3814440045797702E-5</v>
      </c>
      <c r="O7109" s="3">
        <v>-2.0406582161899198</v>
      </c>
      <c r="P7109" s="3">
        <v>5.9338760747466304E-4</v>
      </c>
      <c r="Q7109" s="3">
        <v>-1.6292641962954</v>
      </c>
      <c r="R7109" s="3">
        <v>3.1696990577768599E-3</v>
      </c>
      <c r="S7109" s="7">
        <v>-2.1463086117586401</v>
      </c>
      <c r="T7109" s="8">
        <v>2.6764958758969301E-4</v>
      </c>
    </row>
    <row r="7110" spans="1:20" x14ac:dyDescent="0.25">
      <c r="A7110" s="5" t="s">
        <v>7116</v>
      </c>
      <c r="B7110" t="s">
        <v>8264</v>
      </c>
      <c r="C7110" s="6">
        <v>5</v>
      </c>
      <c r="D7110" s="6">
        <v>7104</v>
      </c>
      <c r="E7110" s="7">
        <v>0.71313532481186004</v>
      </c>
      <c r="F7110" s="7">
        <v>6.6836401375891794E-2</v>
      </c>
      <c r="G7110" s="7">
        <v>-0.80954957499513402</v>
      </c>
      <c r="H7110" s="7">
        <v>2.3987806999152698E-2</v>
      </c>
      <c r="I7110" s="7">
        <v>0.156697496717568</v>
      </c>
      <c r="J7110" s="7">
        <v>0.767442716284919</v>
      </c>
      <c r="K7110" s="7">
        <v>-2.40079814400102</v>
      </c>
      <c r="L7110" s="8">
        <v>1.51127806699065E-5</v>
      </c>
      <c r="M7110" s="3">
        <v>-1.8999548581019901</v>
      </c>
      <c r="N7110" s="3">
        <v>1.35594354062064E-2</v>
      </c>
      <c r="O7110" s="3">
        <v>-2.2143452763067901</v>
      </c>
      <c r="P7110" s="3">
        <v>4.2918886123685298E-3</v>
      </c>
      <c r="Q7110" s="3">
        <v>-1.3009097347631</v>
      </c>
      <c r="R7110" s="3">
        <v>8.0371489683756694E-2</v>
      </c>
      <c r="S7110" s="7">
        <v>-2.2081023121080401</v>
      </c>
      <c r="T7110" s="8">
        <v>3.8822183539072301E-3</v>
      </c>
    </row>
    <row r="7111" spans="1:20" x14ac:dyDescent="0.25">
      <c r="A7111" s="5" t="s">
        <v>7117</v>
      </c>
      <c r="B7111" t="s">
        <v>8725</v>
      </c>
      <c r="C7111" s="6">
        <v>5</v>
      </c>
      <c r="D7111" s="6">
        <v>7105</v>
      </c>
      <c r="E7111" s="7">
        <v>0.39681050422848202</v>
      </c>
      <c r="F7111" s="7">
        <v>0.14792784314619201</v>
      </c>
      <c r="G7111" s="7">
        <v>-0.78333254644356698</v>
      </c>
      <c r="H7111" s="7">
        <v>1.1393811564611001E-2</v>
      </c>
      <c r="I7111" s="7">
        <v>0.103697493870995</v>
      </c>
      <c r="J7111" s="7">
        <v>0.76630597565055003</v>
      </c>
      <c r="K7111" s="7">
        <v>-2.2529147141587802</v>
      </c>
      <c r="L7111" s="8">
        <v>3.8004710874524998E-7</v>
      </c>
      <c r="M7111" s="3">
        <v>-1.6214479253179901</v>
      </c>
      <c r="N7111" s="3">
        <v>6.3167547865225201E-2</v>
      </c>
      <c r="O7111" s="3">
        <v>-2.0948478279048701</v>
      </c>
      <c r="P7111" s="3">
        <v>2.4830530643888502E-2</v>
      </c>
      <c r="Q7111" s="3">
        <v>-1.0615308608454399</v>
      </c>
      <c r="R7111" s="3">
        <v>0.23270738904219701</v>
      </c>
      <c r="S7111" s="7">
        <v>-2.8585361601376098</v>
      </c>
      <c r="T7111" s="8">
        <v>1.9774155191879601E-3</v>
      </c>
    </row>
    <row r="7112" spans="1:20" x14ac:dyDescent="0.25">
      <c r="A7112" s="5" t="s">
        <v>7118</v>
      </c>
      <c r="B7112" t="s">
        <v>11359</v>
      </c>
      <c r="C7112" s="6">
        <v>5</v>
      </c>
      <c r="D7112" s="6">
        <v>7106</v>
      </c>
      <c r="E7112" s="7">
        <v>0.25192828691591101</v>
      </c>
      <c r="F7112" s="7">
        <v>0.42514517787887601</v>
      </c>
      <c r="G7112" s="7">
        <v>-0.52887407913941198</v>
      </c>
      <c r="H7112" s="7">
        <v>8.9734548042486595E-2</v>
      </c>
      <c r="I7112" s="7">
        <v>4.0412934616895803E-2</v>
      </c>
      <c r="J7112" s="7">
        <v>0.92376303867604903</v>
      </c>
      <c r="K7112" s="7">
        <v>-2.1997311819602401</v>
      </c>
      <c r="L7112" s="8">
        <v>1.33644574297577E-6</v>
      </c>
      <c r="M7112" s="3">
        <v>-1.6264231283023001</v>
      </c>
      <c r="N7112" s="3">
        <v>0.20105004311972199</v>
      </c>
      <c r="O7112" s="3">
        <v>-2.3530492812933601</v>
      </c>
      <c r="P7112" s="3">
        <v>1.7595000518050699E-2</v>
      </c>
      <c r="Q7112" s="3">
        <v>-1.4608443220734799</v>
      </c>
      <c r="R7112" s="3">
        <v>0.24687500458636399</v>
      </c>
      <c r="S7112" s="7">
        <v>-2.5256366353586301</v>
      </c>
      <c r="T7112" s="8">
        <v>8.9517970666339996E-3</v>
      </c>
    </row>
    <row r="7113" spans="1:20" x14ac:dyDescent="0.25">
      <c r="A7113" s="5" t="s">
        <v>7119</v>
      </c>
      <c r="B7113" t="s">
        <v>9489</v>
      </c>
      <c r="C7113" s="6">
        <v>5</v>
      </c>
      <c r="D7113" s="6">
        <v>7107</v>
      </c>
      <c r="E7113" s="7">
        <v>0.40385456728156099</v>
      </c>
      <c r="F7113" s="7">
        <v>0.37192459873399802</v>
      </c>
      <c r="G7113" s="7">
        <v>-1.27036653083284</v>
      </c>
      <c r="H7113" s="7">
        <v>5.1033147346011103E-3</v>
      </c>
      <c r="I7113" s="7">
        <v>0.17029601911720499</v>
      </c>
      <c r="J7113" s="7">
        <v>0.77389487290747805</v>
      </c>
      <c r="K7113" s="7">
        <v>-2.0977677020060002</v>
      </c>
      <c r="L7113" s="8">
        <v>7.1313941977061701E-5</v>
      </c>
      <c r="M7113" s="3">
        <v>-1.72582208830493</v>
      </c>
      <c r="N7113" s="3">
        <v>5.9123572573913402E-5</v>
      </c>
      <c r="O7113" s="3">
        <v>-2.4082145401093702</v>
      </c>
      <c r="P7113" s="3">
        <v>1.34316036940836E-5</v>
      </c>
      <c r="Q7113" s="3">
        <v>-1.34255465706528</v>
      </c>
      <c r="R7113" s="3">
        <v>6.5620005573725098E-4</v>
      </c>
      <c r="S7113" s="7">
        <v>-2.70961921653298</v>
      </c>
      <c r="T7113" s="8">
        <v>2.1963652535946598E-6</v>
      </c>
    </row>
    <row r="7114" spans="1:20" x14ac:dyDescent="0.25">
      <c r="A7114" s="5" t="s">
        <v>7120</v>
      </c>
      <c r="B7114" t="s">
        <v>9789</v>
      </c>
      <c r="C7114" s="6">
        <v>5</v>
      </c>
      <c r="D7114" s="6">
        <v>7108</v>
      </c>
      <c r="E7114" s="7">
        <v>0.39964702474569802</v>
      </c>
      <c r="F7114" s="7">
        <v>0.446781866021076</v>
      </c>
      <c r="G7114" s="7">
        <v>-1.30096253289587</v>
      </c>
      <c r="H7114" s="7">
        <v>3.01192872903824E-2</v>
      </c>
      <c r="I7114" s="7">
        <v>-5.35414679528863E-2</v>
      </c>
      <c r="J7114" s="7">
        <v>0.94678310184791203</v>
      </c>
      <c r="K7114" s="7">
        <v>-1.8634625442588499</v>
      </c>
      <c r="L7114" s="8">
        <v>5.0289891761549702E-3</v>
      </c>
      <c r="M7114" s="3">
        <v>-1.8506676798853701</v>
      </c>
      <c r="N7114" s="3">
        <v>4.1887219550306897E-7</v>
      </c>
      <c r="O7114" s="3">
        <v>-2.3127528655519898</v>
      </c>
      <c r="P7114" s="3">
        <v>2.4431938384684199E-7</v>
      </c>
      <c r="Q7114" s="3">
        <v>-1.57939185326577</v>
      </c>
      <c r="R7114" s="3">
        <v>2.2239395292546898E-6</v>
      </c>
      <c r="S7114" s="7">
        <v>-2.70298545528241</v>
      </c>
      <c r="T7114" s="8">
        <v>2.9161290549478401E-8</v>
      </c>
    </row>
    <row r="7115" spans="1:20" x14ac:dyDescent="0.25">
      <c r="A7115" s="5" t="s">
        <v>7121</v>
      </c>
      <c r="B7115" t="s">
        <v>10828</v>
      </c>
      <c r="C7115" s="6">
        <v>5</v>
      </c>
      <c r="D7115" s="6">
        <v>7109</v>
      </c>
      <c r="E7115" s="7">
        <v>0.234442964687959</v>
      </c>
      <c r="F7115" s="7">
        <v>0.425063055936863</v>
      </c>
      <c r="G7115" s="7">
        <v>-0.89032719278178596</v>
      </c>
      <c r="H7115" s="7">
        <v>3.66868515769977E-3</v>
      </c>
      <c r="I7115" s="7">
        <v>0.27573976489928098</v>
      </c>
      <c r="J7115" s="7">
        <v>0.41574113240067501</v>
      </c>
      <c r="K7115" s="7">
        <v>-1.74149542082916</v>
      </c>
      <c r="L7115" s="8">
        <v>5.0040458535806996E-6</v>
      </c>
      <c r="M7115" s="3">
        <v>-1.9493784533609499</v>
      </c>
      <c r="N7115" s="3">
        <v>1.56689097915004E-5</v>
      </c>
      <c r="O7115" s="3">
        <v>-2.3311439001190801</v>
      </c>
      <c r="P7115" s="3">
        <v>9.3518634716673996E-6</v>
      </c>
      <c r="Q7115" s="3">
        <v>-0.99182858685837205</v>
      </c>
      <c r="R7115" s="3">
        <v>8.7296114882104408E-3</v>
      </c>
      <c r="S7115" s="7">
        <v>-2.75144509872902</v>
      </c>
      <c r="T7115" s="8">
        <v>7.8289348196340301E-7</v>
      </c>
    </row>
    <row r="7116" spans="1:20" x14ac:dyDescent="0.25">
      <c r="A7116" s="5" t="s">
        <v>7122</v>
      </c>
      <c r="B7116" t="s">
        <v>7742</v>
      </c>
      <c r="C7116" s="6">
        <v>5</v>
      </c>
      <c r="D7116" s="6">
        <v>7110</v>
      </c>
      <c r="E7116" s="7">
        <v>0.41339819068996297</v>
      </c>
      <c r="F7116" s="7">
        <v>0.27018361951921499</v>
      </c>
      <c r="G7116" s="7">
        <v>-1.0259325109683699</v>
      </c>
      <c r="H7116" s="7">
        <v>1.4726537310572701E-2</v>
      </c>
      <c r="I7116" s="7">
        <v>0.33299707101965398</v>
      </c>
      <c r="J7116" s="7">
        <v>0.44287712715112498</v>
      </c>
      <c r="K7116" s="7">
        <v>-2.0608707318180599</v>
      </c>
      <c r="L7116" s="8">
        <v>2.0864324565430202E-5</v>
      </c>
      <c r="M7116" s="3">
        <v>-1.93950872339963</v>
      </c>
      <c r="N7116" s="3">
        <v>1.1645158196335499E-2</v>
      </c>
      <c r="O7116" s="3">
        <v>-2.62556950834629</v>
      </c>
      <c r="P7116" s="3">
        <v>3.9126784010450402E-3</v>
      </c>
      <c r="Q7116" s="3">
        <v>-1.19751983758227</v>
      </c>
      <c r="R7116" s="3">
        <v>0.118399132969617</v>
      </c>
      <c r="S7116" s="7">
        <v>-2.9181445983023799</v>
      </c>
      <c r="T7116" s="8">
        <v>1.2278578357959799E-3</v>
      </c>
    </row>
    <row r="7117" spans="1:20" x14ac:dyDescent="0.25">
      <c r="A7117" s="5" t="s">
        <v>7123</v>
      </c>
      <c r="B7117" t="s">
        <v>10020</v>
      </c>
      <c r="C7117" s="6">
        <v>5</v>
      </c>
      <c r="D7117" s="6">
        <v>7111</v>
      </c>
      <c r="E7117" s="7">
        <v>0.210623187351556</v>
      </c>
      <c r="F7117" s="7">
        <v>0.47806987497669701</v>
      </c>
      <c r="G7117" s="7">
        <v>-0.92812442434762699</v>
      </c>
      <c r="H7117" s="7">
        <v>1.57833713735697E-3</v>
      </c>
      <c r="I7117" s="7">
        <v>0.28073678476869501</v>
      </c>
      <c r="J7117" s="7">
        <v>0.41222419870414401</v>
      </c>
      <c r="K7117" s="7">
        <v>-1.94031229652153</v>
      </c>
      <c r="L7117" s="8">
        <v>2.5722484401486298E-6</v>
      </c>
      <c r="M7117" s="3">
        <v>-1.5815267038713201</v>
      </c>
      <c r="N7117" s="3">
        <v>1.57456282575183E-4</v>
      </c>
      <c r="O7117" s="3">
        <v>-2.5565203068841602</v>
      </c>
      <c r="P7117" s="3">
        <v>1.9072864210006699E-6</v>
      </c>
      <c r="Q7117" s="3">
        <v>-1.20169719172287</v>
      </c>
      <c r="R7117" s="3">
        <v>1.8550867783931899E-3</v>
      </c>
      <c r="S7117" s="7">
        <v>-2.80359163795623</v>
      </c>
      <c r="T7117" s="8">
        <v>4.41429517038351E-7</v>
      </c>
    </row>
    <row r="7118" spans="1:20" x14ac:dyDescent="0.25">
      <c r="A7118" s="5" t="s">
        <v>7124</v>
      </c>
      <c r="B7118" t="s">
        <v>11565</v>
      </c>
      <c r="C7118" s="6">
        <v>5</v>
      </c>
      <c r="D7118" s="6">
        <v>7112</v>
      </c>
      <c r="E7118" s="7">
        <v>3.47487977080441E-2</v>
      </c>
      <c r="F7118" s="7">
        <v>0.91011840232945296</v>
      </c>
      <c r="G7118" s="7">
        <v>-1.1488520516471401</v>
      </c>
      <c r="H7118" s="7">
        <v>6.2698572097550601E-4</v>
      </c>
      <c r="I7118" s="7">
        <v>6.4009534377361496E-2</v>
      </c>
      <c r="J7118" s="7">
        <v>0.86000663166137803</v>
      </c>
      <c r="K7118" s="7">
        <v>-2.1410600156250399</v>
      </c>
      <c r="L7118" s="8">
        <v>1.46159337489268E-6</v>
      </c>
      <c r="M7118" s="3">
        <v>-1.7290644049672199</v>
      </c>
      <c r="N7118" s="3">
        <v>1.0941808897056899E-3</v>
      </c>
      <c r="O7118" s="3">
        <v>-2.5475263759628</v>
      </c>
      <c r="P7118" s="3">
        <v>3.90733275360354E-5</v>
      </c>
      <c r="Q7118" s="3">
        <v>-1.34175893684696</v>
      </c>
      <c r="R7118" s="3">
        <v>7.7490759812622696E-3</v>
      </c>
      <c r="S7118" s="7">
        <v>-2.80022857808778</v>
      </c>
      <c r="T7118" s="8">
        <v>8.9381733971949093E-6</v>
      </c>
    </row>
  </sheetData>
  <sortState xmlns:xlrd2="http://schemas.microsoft.com/office/spreadsheetml/2017/richdata2" ref="A7:T7118">
    <sortCondition ref="D7:D7118"/>
  </sortState>
  <mergeCells count="20">
    <mergeCell ref="Q5:R5"/>
    <mergeCell ref="E3:L3"/>
    <mergeCell ref="E4:H4"/>
    <mergeCell ref="I4:L4"/>
    <mergeCell ref="A1:T1"/>
    <mergeCell ref="A2:A6"/>
    <mergeCell ref="B2:B6"/>
    <mergeCell ref="C2:C6"/>
    <mergeCell ref="D2:D6"/>
    <mergeCell ref="S5:T5"/>
    <mergeCell ref="E2:T2"/>
    <mergeCell ref="E5:F5"/>
    <mergeCell ref="G5:H5"/>
    <mergeCell ref="I5:J5"/>
    <mergeCell ref="K5:L5"/>
    <mergeCell ref="M3:T3"/>
    <mergeCell ref="M4:P4"/>
    <mergeCell ref="Q4:T4"/>
    <mergeCell ref="M5:N5"/>
    <mergeCell ref="O5:P5"/>
  </mergeCells>
  <conditionalFormatting sqref="E7:E7118 G7:G7118 I7:I7118 K7:K7118 M7:M7118 O7:O7118 Q7:Q7118 S7:S7118">
    <cfRule type="colorScale" priority="4">
      <colorScale>
        <cfvo type="min"/>
        <cfvo type="percentile" val="50"/>
        <cfvo type="max"/>
        <color theme="1"/>
        <color theme="0"/>
        <color rgb="FFFF0000"/>
      </colorScale>
    </cfRule>
    <cfRule type="cellIs" dxfId="5" priority="3" operator="greaterThan">
      <formula>1</formula>
    </cfRule>
    <cfRule type="cellIs" dxfId="4" priority="2" operator="lessThan">
      <formula>-1</formula>
    </cfRule>
  </conditionalFormatting>
  <conditionalFormatting sqref="F7:F7118 H7:H7118 J7:J7118 L7:L7118 N7:N7118 P7:P7118 R7:R7118 T7:T7118">
    <cfRule type="cellIs" dxfId="3" priority="1" operator="lessThan">
      <formula>0.001</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U7476"/>
  <sheetViews>
    <sheetView zoomScale="90" zoomScaleNormal="90" workbookViewId="0">
      <selection activeCell="O9" sqref="O9"/>
    </sheetView>
  </sheetViews>
  <sheetFormatPr defaultRowHeight="15" x14ac:dyDescent="0.25"/>
  <cols>
    <col min="1" max="1" width="23.85546875" customWidth="1"/>
    <col min="2" max="2" width="20.5703125" customWidth="1"/>
    <col min="4" max="4" width="11" customWidth="1"/>
    <col min="5" max="5" width="7.28515625" bestFit="1" customWidth="1"/>
    <col min="6" max="6" width="11.7109375" bestFit="1" customWidth="1"/>
    <col min="7" max="7" width="7.28515625" bestFit="1" customWidth="1"/>
    <col min="8" max="8" width="11.7109375" bestFit="1" customWidth="1"/>
    <col min="9" max="9" width="7.28515625" bestFit="1" customWidth="1"/>
    <col min="10" max="10" width="11.7109375" bestFit="1" customWidth="1"/>
    <col min="11" max="11" width="7.28515625" bestFit="1" customWidth="1"/>
    <col min="12" max="12" width="11.7109375" bestFit="1" customWidth="1"/>
  </cols>
  <sheetData>
    <row r="1" spans="1:21" ht="15.75" customHeight="1" thickBot="1" x14ac:dyDescent="0.3">
      <c r="A1" s="9" t="s">
        <v>22408</v>
      </c>
      <c r="B1" s="9"/>
      <c r="C1" s="9"/>
      <c r="D1" s="9"/>
      <c r="E1" s="9"/>
      <c r="F1" s="9"/>
      <c r="G1" s="9"/>
      <c r="H1" s="9"/>
      <c r="I1" s="9"/>
      <c r="J1" s="9"/>
      <c r="K1" s="9"/>
      <c r="L1" s="9"/>
      <c r="M1" s="9"/>
      <c r="N1" s="9"/>
      <c r="O1" s="9"/>
      <c r="P1" s="9"/>
      <c r="Q1" s="9"/>
      <c r="R1" s="9"/>
      <c r="S1" s="9"/>
      <c r="T1" s="9"/>
      <c r="U1" s="5"/>
    </row>
    <row r="2" spans="1:21" ht="15.75" thickBot="1" x14ac:dyDescent="0.3">
      <c r="A2" s="10" t="s">
        <v>0</v>
      </c>
      <c r="B2" s="12" t="s">
        <v>1</v>
      </c>
      <c r="C2" s="14" t="s">
        <v>2</v>
      </c>
      <c r="D2" s="16" t="s">
        <v>3</v>
      </c>
      <c r="E2" s="32" t="s">
        <v>4</v>
      </c>
      <c r="F2" s="33"/>
      <c r="G2" s="33"/>
      <c r="H2" s="33"/>
      <c r="I2" s="33"/>
      <c r="J2" s="33"/>
      <c r="K2" s="33"/>
      <c r="L2" s="34"/>
    </row>
    <row r="3" spans="1:21" x14ac:dyDescent="0.25">
      <c r="A3" s="11"/>
      <c r="B3" s="13"/>
      <c r="C3" s="15"/>
      <c r="D3" s="17"/>
      <c r="E3" s="29" t="s">
        <v>12</v>
      </c>
      <c r="F3" s="24"/>
      <c r="G3" s="24"/>
      <c r="H3" s="24"/>
      <c r="I3" s="24"/>
      <c r="J3" s="24"/>
      <c r="K3" s="24"/>
      <c r="L3" s="25"/>
    </row>
    <row r="4" spans="1:21" x14ac:dyDescent="0.25">
      <c r="A4" s="11"/>
      <c r="B4" s="13"/>
      <c r="C4" s="15"/>
      <c r="D4" s="17"/>
      <c r="E4" s="30" t="s">
        <v>8</v>
      </c>
      <c r="F4" s="31"/>
      <c r="G4" s="31"/>
      <c r="H4" s="31"/>
      <c r="I4" s="31" t="s">
        <v>9</v>
      </c>
      <c r="J4" s="31"/>
      <c r="K4" s="31"/>
      <c r="L4" s="27"/>
    </row>
    <row r="5" spans="1:21" x14ac:dyDescent="0.25">
      <c r="A5" s="11"/>
      <c r="B5" s="13"/>
      <c r="C5" s="15"/>
      <c r="D5" s="17"/>
      <c r="E5" s="23" t="s">
        <v>10</v>
      </c>
      <c r="F5" s="18"/>
      <c r="G5" s="18" t="s">
        <v>11</v>
      </c>
      <c r="H5" s="18"/>
      <c r="I5" s="18" t="s">
        <v>10</v>
      </c>
      <c r="J5" s="18"/>
      <c r="K5" s="18" t="s">
        <v>11</v>
      </c>
      <c r="L5" s="19"/>
    </row>
    <row r="6" spans="1:21" ht="18" x14ac:dyDescent="0.35">
      <c r="A6" s="11"/>
      <c r="B6" s="13"/>
      <c r="C6" s="15"/>
      <c r="D6" s="17"/>
      <c r="E6" s="4" t="s">
        <v>5</v>
      </c>
      <c r="F6" s="5" t="s">
        <v>6</v>
      </c>
      <c r="G6" s="6" t="s">
        <v>5</v>
      </c>
      <c r="H6" s="5" t="s">
        <v>6</v>
      </c>
      <c r="I6" s="6" t="s">
        <v>5</v>
      </c>
      <c r="J6" s="5" t="s">
        <v>6</v>
      </c>
      <c r="K6" s="6" t="s">
        <v>5</v>
      </c>
      <c r="L6" s="2" t="s">
        <v>6</v>
      </c>
    </row>
    <row r="7" spans="1:21" x14ac:dyDescent="0.25">
      <c r="A7" t="s">
        <v>17218</v>
      </c>
      <c r="B7" t="s">
        <v>14134</v>
      </c>
      <c r="C7" s="1">
        <v>4</v>
      </c>
      <c r="D7" s="1">
        <v>1</v>
      </c>
      <c r="E7" s="3">
        <v>0.43890080011785598</v>
      </c>
      <c r="F7" s="3">
        <v>0.23211048041458901</v>
      </c>
      <c r="G7" s="3">
        <v>2.5484525961058999</v>
      </c>
      <c r="H7" s="3">
        <v>4.83817351205444E-7</v>
      </c>
      <c r="I7" s="3">
        <v>0.699358800277598</v>
      </c>
      <c r="J7" s="3">
        <v>4.1845711320349102E-2</v>
      </c>
      <c r="K7" s="7">
        <v>3.63039313428142</v>
      </c>
      <c r="L7" s="8">
        <v>1.2329252865985699E-9</v>
      </c>
    </row>
    <row r="8" spans="1:21" x14ac:dyDescent="0.25">
      <c r="A8" t="s">
        <v>17202</v>
      </c>
      <c r="B8" t="s">
        <v>12276</v>
      </c>
      <c r="C8" s="1">
        <v>4</v>
      </c>
      <c r="D8" s="1">
        <v>2</v>
      </c>
      <c r="E8" s="3">
        <v>0.38720182276620402</v>
      </c>
      <c r="F8" s="3">
        <v>0.26629909642330002</v>
      </c>
      <c r="G8" s="3">
        <v>2.57673484810842</v>
      </c>
      <c r="H8" s="3">
        <v>7.7677390698532296E-8</v>
      </c>
      <c r="I8" s="3">
        <v>0.69367844458547401</v>
      </c>
      <c r="J8" s="3">
        <v>3.30320451001717E-2</v>
      </c>
      <c r="K8" s="7">
        <v>3.60202423976685</v>
      </c>
      <c r="L8" s="8">
        <v>2.3733331083669201E-10</v>
      </c>
    </row>
    <row r="9" spans="1:21" x14ac:dyDescent="0.25">
      <c r="A9" t="s">
        <v>17209</v>
      </c>
      <c r="B9" t="s">
        <v>13698</v>
      </c>
      <c r="C9" s="1">
        <v>4</v>
      </c>
      <c r="D9" s="1">
        <v>3</v>
      </c>
      <c r="E9" s="3">
        <v>0.46608009105179499</v>
      </c>
      <c r="F9" s="3">
        <v>2.10284006422915E-2</v>
      </c>
      <c r="G9" s="3">
        <v>2.5650344178875</v>
      </c>
      <c r="H9" s="3">
        <v>3.4531961214193202E-11</v>
      </c>
      <c r="I9" s="3">
        <v>0.54511971262214098</v>
      </c>
      <c r="J9" s="3">
        <v>5.2863842272941001E-3</v>
      </c>
      <c r="K9" s="7">
        <v>3.5220732928209801</v>
      </c>
      <c r="L9" s="8">
        <v>1.8810510377705699E-13</v>
      </c>
    </row>
    <row r="10" spans="1:21" x14ac:dyDescent="0.25">
      <c r="A10" t="s">
        <v>17277</v>
      </c>
      <c r="B10" t="s">
        <v>12702</v>
      </c>
      <c r="C10" s="1">
        <v>4</v>
      </c>
      <c r="D10" s="1">
        <v>4</v>
      </c>
      <c r="E10" s="3">
        <v>0.53948033119922001</v>
      </c>
      <c r="F10" s="3">
        <v>1.6989460728774299E-2</v>
      </c>
      <c r="G10" s="3">
        <v>2.4450777732538298</v>
      </c>
      <c r="H10" s="3">
        <v>2.8034793088108001E-10</v>
      </c>
      <c r="I10" s="3">
        <v>0.62562528486983404</v>
      </c>
      <c r="J10" s="3">
        <v>4.2654931888768E-3</v>
      </c>
      <c r="K10" s="7">
        <v>3.36147424117233</v>
      </c>
      <c r="L10" s="8">
        <v>1.14687911205854E-12</v>
      </c>
    </row>
    <row r="11" spans="1:21" x14ac:dyDescent="0.25">
      <c r="A11" t="s">
        <v>17317</v>
      </c>
      <c r="B11" t="s">
        <v>12976</v>
      </c>
      <c r="C11" s="1">
        <v>4</v>
      </c>
      <c r="D11" s="1">
        <v>5</v>
      </c>
      <c r="E11" s="3">
        <v>0.429609186377376</v>
      </c>
      <c r="F11" s="3">
        <v>0.10729479799398101</v>
      </c>
      <c r="G11" s="3">
        <v>2.3547093734858402</v>
      </c>
      <c r="H11" s="3">
        <v>6.6841782837243201E-9</v>
      </c>
      <c r="I11" s="3">
        <v>0.66408562770031598</v>
      </c>
      <c r="J11" s="3">
        <v>1.0244005410046501E-2</v>
      </c>
      <c r="K11" s="7">
        <v>3.5147147296346599</v>
      </c>
      <c r="L11" s="8">
        <v>7.2673793012769896E-12</v>
      </c>
    </row>
    <row r="12" spans="1:21" x14ac:dyDescent="0.25">
      <c r="A12" t="s">
        <v>17349</v>
      </c>
      <c r="B12" t="s">
        <v>12105</v>
      </c>
      <c r="C12" s="1">
        <v>4</v>
      </c>
      <c r="D12" s="1">
        <v>6</v>
      </c>
      <c r="E12" s="3">
        <v>0.77174547452174602</v>
      </c>
      <c r="F12" s="3">
        <v>3.30050967861703E-2</v>
      </c>
      <c r="G12" s="3">
        <v>2.30081082849915</v>
      </c>
      <c r="H12" s="3">
        <v>7.4693587687173001E-7</v>
      </c>
      <c r="I12" s="3">
        <v>0.70997699727133401</v>
      </c>
      <c r="J12" s="3">
        <v>3.6756232890186799E-2</v>
      </c>
      <c r="K12" s="7">
        <v>3.4701716344243798</v>
      </c>
      <c r="L12" s="8">
        <v>8.6432381205577097E-10</v>
      </c>
    </row>
    <row r="13" spans="1:21" x14ac:dyDescent="0.25">
      <c r="A13" t="s">
        <v>17369</v>
      </c>
      <c r="B13" t="s">
        <v>12440</v>
      </c>
      <c r="C13" s="1">
        <v>4</v>
      </c>
      <c r="D13" s="1">
        <v>7</v>
      </c>
      <c r="E13" s="3">
        <v>0.57190130941258999</v>
      </c>
      <c r="F13" s="3">
        <v>1.5686036751033802E-2</v>
      </c>
      <c r="G13" s="3">
        <v>2.2670953726790701</v>
      </c>
      <c r="H13" s="3">
        <v>2.6884921818244199E-9</v>
      </c>
      <c r="I13" s="3">
        <v>0.80079276361503104</v>
      </c>
      <c r="J13" s="3">
        <v>8.1759643559000295E-4</v>
      </c>
      <c r="K13" s="7">
        <v>3.4154747848825902</v>
      </c>
      <c r="L13" s="8">
        <v>2.64128900615502E-12</v>
      </c>
    </row>
    <row r="14" spans="1:21" x14ac:dyDescent="0.25">
      <c r="A14" t="s">
        <v>17229</v>
      </c>
      <c r="B14" t="s">
        <v>12068</v>
      </c>
      <c r="C14" s="1">
        <v>4</v>
      </c>
      <c r="D14" s="1">
        <v>8</v>
      </c>
      <c r="E14" s="3">
        <v>0.72195224333750496</v>
      </c>
      <c r="F14" s="3">
        <v>3.0867732567026698E-2</v>
      </c>
      <c r="G14" s="3">
        <v>2.5159497066602499</v>
      </c>
      <c r="H14" s="3">
        <v>2.4235863496313899E-5</v>
      </c>
      <c r="I14" s="3">
        <v>0.60631903512885499</v>
      </c>
      <c r="J14" s="3">
        <v>5.2739342056630799E-2</v>
      </c>
      <c r="K14" s="7">
        <v>3.2718081581479899</v>
      </c>
      <c r="L14" s="8">
        <v>3.30318027030081E-7</v>
      </c>
    </row>
    <row r="15" spans="1:21" x14ac:dyDescent="0.25">
      <c r="A15" t="s">
        <v>17234</v>
      </c>
      <c r="B15" t="s">
        <v>15149</v>
      </c>
      <c r="C15" s="1">
        <v>4</v>
      </c>
      <c r="D15" s="1">
        <v>9</v>
      </c>
      <c r="E15" s="3">
        <v>0.60927819004694295</v>
      </c>
      <c r="F15" s="3">
        <v>0.10697883885761</v>
      </c>
      <c r="G15" s="3">
        <v>2.5089150432683902</v>
      </c>
      <c r="H15" s="3">
        <v>1.7212855135216399E-5</v>
      </c>
      <c r="I15" s="3">
        <v>0.46480173538033998</v>
      </c>
      <c r="J15" s="3">
        <v>0.19040975996976001</v>
      </c>
      <c r="K15" s="7">
        <v>3.3244359075446801</v>
      </c>
      <c r="L15" s="8">
        <v>1.8110212093488801E-7</v>
      </c>
    </row>
    <row r="16" spans="1:21" x14ac:dyDescent="0.25">
      <c r="A16" t="s">
        <v>17216</v>
      </c>
      <c r="B16" t="s">
        <v>12995</v>
      </c>
      <c r="C16" s="1">
        <v>4</v>
      </c>
      <c r="D16" s="1">
        <v>10</v>
      </c>
      <c r="E16" s="3">
        <v>0.53862867814618098</v>
      </c>
      <c r="F16" s="3">
        <v>7.6831759065310895E-2</v>
      </c>
      <c r="G16" s="3">
        <v>2.5507566107203701</v>
      </c>
      <c r="H16" s="3">
        <v>1.7546358711015399E-8</v>
      </c>
      <c r="I16" s="3">
        <v>0.52831856833762203</v>
      </c>
      <c r="J16" s="3">
        <v>6.5100596344201095E-2</v>
      </c>
      <c r="K16" s="7">
        <v>3.15511407817616</v>
      </c>
      <c r="L16" s="8">
        <v>3.3204953681988798E-10</v>
      </c>
    </row>
    <row r="17" spans="1:12" x14ac:dyDescent="0.25">
      <c r="A17" t="s">
        <v>17314</v>
      </c>
      <c r="B17" t="s">
        <v>13398</v>
      </c>
      <c r="C17" s="1">
        <v>4</v>
      </c>
      <c r="D17" s="1">
        <v>11</v>
      </c>
      <c r="E17" s="3">
        <v>0.73296670486964399</v>
      </c>
      <c r="F17" s="3">
        <v>2.7026684523373801E-2</v>
      </c>
      <c r="G17" s="3">
        <v>2.36188020001735</v>
      </c>
      <c r="H17" s="3">
        <v>1.81406438730155E-7</v>
      </c>
      <c r="I17" s="3">
        <v>0.37439075698400998</v>
      </c>
      <c r="J17" s="3">
        <v>0.228949409130771</v>
      </c>
      <c r="K17" s="7">
        <v>3.2378847358141098</v>
      </c>
      <c r="L17" s="8">
        <v>7.5291436503535499E-10</v>
      </c>
    </row>
    <row r="18" spans="1:12" x14ac:dyDescent="0.25">
      <c r="A18" t="s">
        <v>17346</v>
      </c>
      <c r="B18" t="s">
        <v>17347</v>
      </c>
      <c r="C18" s="1">
        <v>4</v>
      </c>
      <c r="D18" s="1">
        <v>12</v>
      </c>
      <c r="E18" s="3">
        <v>0.58711202755112502</v>
      </c>
      <c r="F18" s="3">
        <v>0.48871464914177698</v>
      </c>
      <c r="G18" s="3">
        <v>2.30320132285321</v>
      </c>
      <c r="H18" s="3">
        <v>5.1673010039223399E-4</v>
      </c>
      <c r="I18" s="3">
        <v>0.33179301499174402</v>
      </c>
      <c r="J18" s="3">
        <v>0.70742897480643296</v>
      </c>
      <c r="K18" s="7">
        <v>3.3492582901971701</v>
      </c>
      <c r="L18" s="8">
        <v>2.6833645334650401E-6</v>
      </c>
    </row>
    <row r="19" spans="1:12" x14ac:dyDescent="0.25">
      <c r="A19" t="s">
        <v>17357</v>
      </c>
      <c r="B19" t="s">
        <v>12179</v>
      </c>
      <c r="C19" s="1">
        <v>4</v>
      </c>
      <c r="D19" s="1">
        <v>13</v>
      </c>
      <c r="E19" s="3">
        <v>0.66720783630913205</v>
      </c>
      <c r="F19" s="3">
        <v>2.19613874026806E-2</v>
      </c>
      <c r="G19" s="3">
        <v>2.2860114228657999</v>
      </c>
      <c r="H19" s="3">
        <v>1.9730656129309101E-8</v>
      </c>
      <c r="I19" s="3">
        <v>0.51679616857710198</v>
      </c>
      <c r="J19" s="3">
        <v>5.5676468101901598E-2</v>
      </c>
      <c r="K19" s="7">
        <v>3.3794090114203401</v>
      </c>
      <c r="L19" s="8">
        <v>2.4619878079290799E-11</v>
      </c>
    </row>
    <row r="20" spans="1:12" x14ac:dyDescent="0.25">
      <c r="A20" t="s">
        <v>17367</v>
      </c>
      <c r="B20" t="s">
        <v>12220</v>
      </c>
      <c r="C20" s="1">
        <v>4</v>
      </c>
      <c r="D20" s="1">
        <v>14</v>
      </c>
      <c r="E20" s="3">
        <v>0.91890423349038997</v>
      </c>
      <c r="F20" s="3">
        <v>1.12492453592582E-3</v>
      </c>
      <c r="G20" s="3">
        <v>2.2683596446640601</v>
      </c>
      <c r="H20" s="3">
        <v>1.04239986691075E-8</v>
      </c>
      <c r="I20" s="3">
        <v>0.28255673581335899</v>
      </c>
      <c r="J20" s="3">
        <v>0.24754142438812399</v>
      </c>
      <c r="K20" s="7">
        <v>3.4379169332377799</v>
      </c>
      <c r="L20" s="8">
        <v>9.1320025906131004E-12</v>
      </c>
    </row>
    <row r="21" spans="1:12" x14ac:dyDescent="0.25">
      <c r="A21" t="s">
        <v>17420</v>
      </c>
      <c r="B21" t="s">
        <v>13217</v>
      </c>
      <c r="C21" s="1">
        <v>4</v>
      </c>
      <c r="D21" s="1">
        <v>15</v>
      </c>
      <c r="E21" s="3">
        <v>0.56046612519894101</v>
      </c>
      <c r="F21" s="3">
        <v>6.2184513027036302E-3</v>
      </c>
      <c r="G21" s="3">
        <v>2.15693190607587</v>
      </c>
      <c r="H21" s="3">
        <v>2.1200463107284001E-10</v>
      </c>
      <c r="I21" s="3">
        <v>0.33182539407636302</v>
      </c>
      <c r="J21" s="3">
        <v>7.2292714473917094E-2</v>
      </c>
      <c r="K21" s="7">
        <v>3.59188289432366</v>
      </c>
      <c r="L21" s="8">
        <v>1.2606575064621999E-13</v>
      </c>
    </row>
    <row r="22" spans="1:12" x14ac:dyDescent="0.25">
      <c r="A22" t="s">
        <v>22294</v>
      </c>
      <c r="B22" t="s">
        <v>14422</v>
      </c>
      <c r="C22" s="1">
        <v>4</v>
      </c>
      <c r="D22" s="1">
        <v>16</v>
      </c>
      <c r="E22" s="3">
        <v>0.41927102271217298</v>
      </c>
      <c r="F22" s="3">
        <v>0.49501361050881099</v>
      </c>
      <c r="G22" s="3">
        <v>2.1741126169909801</v>
      </c>
      <c r="H22" s="3">
        <v>1.4161821787596399E-2</v>
      </c>
      <c r="I22" s="3">
        <v>0.29452185720176299</v>
      </c>
      <c r="J22" s="3">
        <v>0.62094480779917904</v>
      </c>
      <c r="K22" s="7">
        <v>3.5278530052861798</v>
      </c>
      <c r="L22" s="8">
        <v>1.007708519683E-4</v>
      </c>
    </row>
    <row r="23" spans="1:12" x14ac:dyDescent="0.25">
      <c r="A23" t="s">
        <v>16986</v>
      </c>
      <c r="B23" t="s">
        <v>14136</v>
      </c>
      <c r="C23" s="1">
        <v>4</v>
      </c>
      <c r="D23" s="1">
        <v>17</v>
      </c>
      <c r="E23" s="3">
        <v>0.38098882325380101</v>
      </c>
      <c r="F23" s="3">
        <v>0.168995645402855</v>
      </c>
      <c r="G23" s="3">
        <v>3.1053740093892599</v>
      </c>
      <c r="H23" s="3">
        <v>2.5708804938191802E-10</v>
      </c>
      <c r="I23" s="3">
        <v>0.30265085451135898</v>
      </c>
      <c r="J23" s="3">
        <v>0.24415747304458099</v>
      </c>
      <c r="K23" s="7">
        <v>3.4770733941331802</v>
      </c>
      <c r="L23" s="8">
        <v>1.5859349729506699E-11</v>
      </c>
    </row>
    <row r="24" spans="1:12" x14ac:dyDescent="0.25">
      <c r="A24" t="s">
        <v>17002</v>
      </c>
      <c r="B24" t="s">
        <v>12268</v>
      </c>
      <c r="C24" s="1">
        <v>4</v>
      </c>
      <c r="D24" s="1">
        <v>18</v>
      </c>
      <c r="E24" s="3">
        <v>0.36604844267782999</v>
      </c>
      <c r="F24" s="3">
        <v>0.36073325153223801</v>
      </c>
      <c r="G24" s="3">
        <v>3.0688638979944902</v>
      </c>
      <c r="H24" s="3">
        <v>4.8320914506807803E-8</v>
      </c>
      <c r="I24" s="3">
        <v>0.24737353930813799</v>
      </c>
      <c r="J24" s="3">
        <v>0.51529339485300496</v>
      </c>
      <c r="K24" s="7">
        <v>3.3527169317356602</v>
      </c>
      <c r="L24" s="8">
        <v>6.1185712212638802E-9</v>
      </c>
    </row>
    <row r="25" spans="1:12" x14ac:dyDescent="0.25">
      <c r="A25" t="s">
        <v>17054</v>
      </c>
      <c r="B25" t="s">
        <v>12184</v>
      </c>
      <c r="C25" s="1">
        <v>4</v>
      </c>
      <c r="D25" s="1">
        <v>19</v>
      </c>
      <c r="E25" s="3">
        <v>0.375252936817494</v>
      </c>
      <c r="F25" s="3">
        <v>0.213844489363369</v>
      </c>
      <c r="G25" s="3">
        <v>2.9219883148354699</v>
      </c>
      <c r="H25" s="3">
        <v>1.8317470292600001E-9</v>
      </c>
      <c r="I25" s="3">
        <v>0.18045162047606</v>
      </c>
      <c r="J25" s="3">
        <v>0.53833519549234299</v>
      </c>
      <c r="K25" s="7">
        <v>3.4999367999664099</v>
      </c>
      <c r="L25" s="8">
        <v>4.7399905183486401E-11</v>
      </c>
    </row>
    <row r="26" spans="1:12" x14ac:dyDescent="0.25">
      <c r="A26" t="s">
        <v>17090</v>
      </c>
      <c r="B26" t="s">
        <v>12074</v>
      </c>
      <c r="C26" s="1">
        <v>4</v>
      </c>
      <c r="D26" s="1">
        <v>20</v>
      </c>
      <c r="E26" s="3">
        <v>0.23505281009679099</v>
      </c>
      <c r="F26" s="3">
        <v>0.57309798224120601</v>
      </c>
      <c r="G26" s="3">
        <v>2.83617820612199</v>
      </c>
      <c r="H26" s="3">
        <v>1.2989990499493201E-7</v>
      </c>
      <c r="I26" s="3">
        <v>9.37837511075124E-2</v>
      </c>
      <c r="J26" s="3">
        <v>0.81538000412145195</v>
      </c>
      <c r="K26" s="7">
        <v>3.4079459733314601</v>
      </c>
      <c r="L26" s="8">
        <v>4.0481077119311503E-9</v>
      </c>
    </row>
    <row r="27" spans="1:12" x14ac:dyDescent="0.25">
      <c r="A27" t="s">
        <v>17055</v>
      </c>
      <c r="B27" t="s">
        <v>12714</v>
      </c>
      <c r="C27" s="1">
        <v>4</v>
      </c>
      <c r="D27" s="1">
        <v>21</v>
      </c>
      <c r="E27" s="3">
        <v>0.41928985445254702</v>
      </c>
      <c r="F27" s="3">
        <v>5.2697246653992301E-2</v>
      </c>
      <c r="G27" s="3">
        <v>2.9208686328406301</v>
      </c>
      <c r="H27" s="3">
        <v>2.5382765830849899E-11</v>
      </c>
      <c r="I27" s="3">
        <v>0.31365338077414001</v>
      </c>
      <c r="J27" s="3">
        <v>0.120756641577362</v>
      </c>
      <c r="K27" s="7">
        <v>3.2367149022827499</v>
      </c>
      <c r="L27" s="8">
        <v>1.48554740725303E-12</v>
      </c>
    </row>
    <row r="28" spans="1:12" x14ac:dyDescent="0.25">
      <c r="A28" t="s">
        <v>17095</v>
      </c>
      <c r="B28" t="s">
        <v>13537</v>
      </c>
      <c r="C28" s="1">
        <v>4</v>
      </c>
      <c r="D28" s="1">
        <v>22</v>
      </c>
      <c r="E28" s="3">
        <v>0.51892223260412995</v>
      </c>
      <c r="F28" s="3">
        <v>0.233685718960153</v>
      </c>
      <c r="G28" s="3">
        <v>2.8210145597296798</v>
      </c>
      <c r="H28" s="3">
        <v>4.04697640314613E-7</v>
      </c>
      <c r="I28" s="3">
        <v>0.13372192507799099</v>
      </c>
      <c r="J28" s="3">
        <v>0.762716539906517</v>
      </c>
      <c r="K28" s="7">
        <v>3.1429211397942298</v>
      </c>
      <c r="L28" s="8">
        <v>4.2008014897222997E-8</v>
      </c>
    </row>
    <row r="29" spans="1:12" x14ac:dyDescent="0.25">
      <c r="A29" t="s">
        <v>22281</v>
      </c>
      <c r="B29" t="s">
        <v>12351</v>
      </c>
      <c r="C29" s="1">
        <v>4</v>
      </c>
      <c r="D29" s="1">
        <v>23</v>
      </c>
      <c r="E29" s="3">
        <v>0.68528595112114199</v>
      </c>
      <c r="F29" s="3">
        <v>0.191643130300472</v>
      </c>
      <c r="G29" s="3">
        <v>2.7793108047628401</v>
      </c>
      <c r="H29" s="3">
        <v>2.0286265315165998E-3</v>
      </c>
      <c r="I29" s="3">
        <v>0.28599427664263299</v>
      </c>
      <c r="J29" s="3">
        <v>0.60754673657566505</v>
      </c>
      <c r="K29" s="7">
        <v>3.29465210714622</v>
      </c>
      <c r="L29" s="8">
        <v>1.9848999140667899E-4</v>
      </c>
    </row>
    <row r="30" spans="1:12" x14ac:dyDescent="0.25">
      <c r="A30" t="s">
        <v>17086</v>
      </c>
      <c r="B30" t="s">
        <v>12217</v>
      </c>
      <c r="C30" s="1">
        <v>4</v>
      </c>
      <c r="D30" s="1">
        <v>24</v>
      </c>
      <c r="E30" s="3">
        <v>0.40878395376374699</v>
      </c>
      <c r="F30" s="3">
        <v>7.76556922425677E-2</v>
      </c>
      <c r="G30" s="3">
        <v>2.8492748734432198</v>
      </c>
      <c r="H30" s="3">
        <v>6.9809649899138502E-11</v>
      </c>
      <c r="I30" s="3">
        <v>0.39117517659676798</v>
      </c>
      <c r="J30" s="3">
        <v>7.2487047023229695E-2</v>
      </c>
      <c r="K30" s="7">
        <v>3.9047455745987398</v>
      </c>
      <c r="L30" s="8">
        <v>3.2044625925169498E-13</v>
      </c>
    </row>
    <row r="31" spans="1:12" x14ac:dyDescent="0.25">
      <c r="A31" t="s">
        <v>22308</v>
      </c>
      <c r="B31" t="s">
        <v>14740</v>
      </c>
      <c r="C31" s="1">
        <v>4</v>
      </c>
      <c r="D31" s="1">
        <v>25</v>
      </c>
      <c r="E31" s="3">
        <v>0.31504049604743001</v>
      </c>
      <c r="F31" s="3">
        <v>0.60140095987554099</v>
      </c>
      <c r="G31" s="3">
        <v>2.5630921290444801</v>
      </c>
      <c r="H31" s="3">
        <v>1.6156503614216201E-2</v>
      </c>
      <c r="I31" s="3">
        <v>0.324621459971902</v>
      </c>
      <c r="J31" s="3">
        <v>0.56446822048438605</v>
      </c>
      <c r="K31" s="7">
        <v>3.7991033045859401</v>
      </c>
      <c r="L31" s="8">
        <v>3.0986161728733901E-4</v>
      </c>
    </row>
    <row r="32" spans="1:12" x14ac:dyDescent="0.25">
      <c r="A32" t="s">
        <v>17148</v>
      </c>
      <c r="B32" t="s">
        <v>13552</v>
      </c>
      <c r="C32" s="1">
        <v>4</v>
      </c>
      <c r="D32" s="1">
        <v>26</v>
      </c>
      <c r="E32" s="3">
        <v>0.49729352314444403</v>
      </c>
      <c r="F32" s="3">
        <v>4.6138381323556098E-2</v>
      </c>
      <c r="G32" s="3">
        <v>2.69853882554282</v>
      </c>
      <c r="H32" s="3">
        <v>3.51870890411774E-10</v>
      </c>
      <c r="I32" s="3">
        <v>0.286912679919469</v>
      </c>
      <c r="J32" s="3">
        <v>0.21941958757542099</v>
      </c>
      <c r="K32" s="7">
        <v>3.5464149800479201</v>
      </c>
      <c r="L32" s="8">
        <v>2.6482669498547299E-12</v>
      </c>
    </row>
    <row r="33" spans="1:12" x14ac:dyDescent="0.25">
      <c r="A33" t="s">
        <v>17030</v>
      </c>
      <c r="B33" t="s">
        <v>12741</v>
      </c>
      <c r="C33" s="1">
        <v>4</v>
      </c>
      <c r="D33" s="1">
        <v>27</v>
      </c>
      <c r="E33" s="3">
        <v>0.29226705836768901</v>
      </c>
      <c r="F33" s="3">
        <v>0.46121997393769698</v>
      </c>
      <c r="G33" s="3">
        <v>2.9766616740132701</v>
      </c>
      <c r="H33" s="3">
        <v>4.4724629482166599E-7</v>
      </c>
      <c r="I33" s="3">
        <v>0.64573257636655002</v>
      </c>
      <c r="J33" s="3">
        <v>6.8761801184189106E-2</v>
      </c>
      <c r="K33" s="7">
        <v>3.6139013139297802</v>
      </c>
      <c r="L33" s="8">
        <v>1.19812536897631E-8</v>
      </c>
    </row>
    <row r="34" spans="1:12" x14ac:dyDescent="0.25">
      <c r="A34" t="s">
        <v>17072</v>
      </c>
      <c r="B34" t="s">
        <v>12140</v>
      </c>
      <c r="C34" s="1">
        <v>4</v>
      </c>
      <c r="D34" s="1">
        <v>28</v>
      </c>
      <c r="E34" s="3">
        <v>0.65039258084281903</v>
      </c>
      <c r="F34" s="3">
        <v>5.3655384532760302E-2</v>
      </c>
      <c r="G34" s="3">
        <v>2.8796805650857298</v>
      </c>
      <c r="H34" s="3">
        <v>9.5864022622027808E-9</v>
      </c>
      <c r="I34" s="3">
        <v>1.0315274012582101</v>
      </c>
      <c r="J34" s="3">
        <v>2.25458309169202E-3</v>
      </c>
      <c r="K34" s="7">
        <v>3.1898638655504299</v>
      </c>
      <c r="L34" s="8">
        <v>9.2020883620707401E-10</v>
      </c>
    </row>
    <row r="35" spans="1:12" x14ac:dyDescent="0.25">
      <c r="A35" t="s">
        <v>17168</v>
      </c>
      <c r="B35" t="s">
        <v>13758</v>
      </c>
      <c r="C35" s="1">
        <v>4</v>
      </c>
      <c r="D35" s="1">
        <v>29</v>
      </c>
      <c r="E35" s="3">
        <v>0.53828700274806296</v>
      </c>
      <c r="F35" s="3">
        <v>3.7558599286198202E-2</v>
      </c>
      <c r="G35" s="3">
        <v>2.6513583019191498</v>
      </c>
      <c r="H35" s="3">
        <v>7.8105719235313702E-10</v>
      </c>
      <c r="I35" s="3">
        <v>1.1459543597503501</v>
      </c>
      <c r="J35" s="3">
        <v>6.6508500022373097E-5</v>
      </c>
      <c r="K35" s="7">
        <v>3.1997167879861101</v>
      </c>
      <c r="L35" s="8">
        <v>1.8065899814486201E-11</v>
      </c>
    </row>
    <row r="36" spans="1:12" x14ac:dyDescent="0.25">
      <c r="A36" t="s">
        <v>17171</v>
      </c>
      <c r="B36" t="s">
        <v>14445</v>
      </c>
      <c r="C36" s="1">
        <v>4</v>
      </c>
      <c r="D36" s="1">
        <v>30</v>
      </c>
      <c r="E36" s="3">
        <v>0.61495005674386904</v>
      </c>
      <c r="F36" s="3">
        <v>1.75413327475301E-2</v>
      </c>
      <c r="G36" s="3">
        <v>2.64944354740493</v>
      </c>
      <c r="H36" s="3">
        <v>6.8711131701494899E-10</v>
      </c>
      <c r="I36" s="3">
        <v>0.85406756429259401</v>
      </c>
      <c r="J36" s="3">
        <v>1.04595807261567E-3</v>
      </c>
      <c r="K36" s="7">
        <v>3.3866604734783001</v>
      </c>
      <c r="L36" s="8">
        <v>7.1232827601704202E-12</v>
      </c>
    </row>
    <row r="37" spans="1:12" x14ac:dyDescent="0.25">
      <c r="A37" t="s">
        <v>17186</v>
      </c>
      <c r="B37" t="s">
        <v>12374</v>
      </c>
      <c r="C37" s="1">
        <v>4</v>
      </c>
      <c r="D37" s="1">
        <v>31</v>
      </c>
      <c r="E37" s="3">
        <v>0.52017865959272402</v>
      </c>
      <c r="F37" s="3">
        <v>8.1648915059489194E-2</v>
      </c>
      <c r="G37" s="3">
        <v>2.6034375244960399</v>
      </c>
      <c r="H37" s="3">
        <v>9.8216718307669496E-9</v>
      </c>
      <c r="I37" s="3">
        <v>0.92026924590203996</v>
      </c>
      <c r="J37" s="3">
        <v>2.1954680981088799E-3</v>
      </c>
      <c r="K37" s="7">
        <v>3.3680071024497402</v>
      </c>
      <c r="L37" s="8">
        <v>8.9735587955782095E-11</v>
      </c>
    </row>
    <row r="38" spans="1:12" x14ac:dyDescent="0.25">
      <c r="A38" t="s">
        <v>17156</v>
      </c>
      <c r="C38" s="1">
        <v>4</v>
      </c>
      <c r="D38" s="1">
        <v>32</v>
      </c>
      <c r="E38" s="3">
        <v>0.74629614964220103</v>
      </c>
      <c r="F38" s="3">
        <v>2.0166628797998701E-2</v>
      </c>
      <c r="G38" s="3">
        <v>2.68567390309006</v>
      </c>
      <c r="H38" s="3">
        <v>1.38724552967803E-8</v>
      </c>
      <c r="I38" s="3">
        <v>0.75619987548756695</v>
      </c>
      <c r="J38" s="3">
        <v>1.3096714196625101E-2</v>
      </c>
      <c r="K38" s="7">
        <v>3.0794149271831999</v>
      </c>
      <c r="L38" s="8">
        <v>8.1477643172477701E-10</v>
      </c>
    </row>
    <row r="39" spans="1:12" x14ac:dyDescent="0.25">
      <c r="A39" t="s">
        <v>17167</v>
      </c>
      <c r="B39" t="s">
        <v>12208</v>
      </c>
      <c r="C39" s="1">
        <v>4</v>
      </c>
      <c r="D39" s="1">
        <v>33</v>
      </c>
      <c r="E39" s="3">
        <v>0.72336756566539795</v>
      </c>
      <c r="F39" s="3">
        <v>3.4693478186916E-3</v>
      </c>
      <c r="G39" s="3">
        <v>2.65310050953383</v>
      </c>
      <c r="H39" s="3">
        <v>2.5576912117114299E-10</v>
      </c>
      <c r="I39" s="3">
        <v>0.82605246110694697</v>
      </c>
      <c r="J39" s="3">
        <v>6.8454858664565902E-4</v>
      </c>
      <c r="K39" s="7">
        <v>2.9127112065332099</v>
      </c>
      <c r="L39" s="8">
        <v>2.0327778220611499E-11</v>
      </c>
    </row>
    <row r="40" spans="1:12" x14ac:dyDescent="0.25">
      <c r="A40" t="s">
        <v>17127</v>
      </c>
      <c r="B40" t="s">
        <v>12198</v>
      </c>
      <c r="C40" s="1">
        <v>4</v>
      </c>
      <c r="D40" s="1">
        <v>34</v>
      </c>
      <c r="E40" s="3">
        <v>0.82419655224105104</v>
      </c>
      <c r="F40" s="3">
        <v>0.18902241149111901</v>
      </c>
      <c r="G40" s="3">
        <v>2.7405403458233599</v>
      </c>
      <c r="H40" s="3">
        <v>4.3510481193753302E-5</v>
      </c>
      <c r="I40" s="3">
        <v>0.92814293092974398</v>
      </c>
      <c r="J40" s="3">
        <v>0.115463647802779</v>
      </c>
      <c r="K40" s="7">
        <v>3.0737487708925899</v>
      </c>
      <c r="L40" s="8">
        <v>5.2928812831225197E-6</v>
      </c>
    </row>
    <row r="41" spans="1:12" x14ac:dyDescent="0.25">
      <c r="A41" t="s">
        <v>17011</v>
      </c>
      <c r="B41" t="s">
        <v>12515</v>
      </c>
      <c r="C41" s="1">
        <v>4</v>
      </c>
      <c r="D41" s="1">
        <v>35</v>
      </c>
      <c r="E41" s="3">
        <v>0.53500202881849201</v>
      </c>
      <c r="F41" s="3">
        <v>0.74670254135788705</v>
      </c>
      <c r="G41" s="3">
        <v>3.0393470416637198</v>
      </c>
      <c r="H41" s="3">
        <v>6.7823077521267301E-6</v>
      </c>
      <c r="I41" s="3">
        <v>0.79564732856046205</v>
      </c>
      <c r="J41" s="3">
        <v>0.57673014166887504</v>
      </c>
      <c r="K41" s="7">
        <v>3.2463310103593899</v>
      </c>
      <c r="L41" s="8">
        <v>1.3919530655376301E-6</v>
      </c>
    </row>
    <row r="42" spans="1:12" x14ac:dyDescent="0.25">
      <c r="A42" t="s">
        <v>17076</v>
      </c>
      <c r="C42" s="1">
        <v>4</v>
      </c>
      <c r="D42" s="1">
        <v>36</v>
      </c>
      <c r="E42" s="3">
        <v>0.65117707914549905</v>
      </c>
      <c r="F42" s="3">
        <v>0.16845537174764</v>
      </c>
      <c r="G42" s="3">
        <v>2.8698124724087801</v>
      </c>
      <c r="H42" s="3">
        <v>1.95499353008347E-6</v>
      </c>
      <c r="I42" s="3">
        <v>0.77047374854330797</v>
      </c>
      <c r="J42" s="3">
        <v>8.2350520909688293E-2</v>
      </c>
      <c r="K42" s="7">
        <v>3.23363491666636</v>
      </c>
      <c r="L42" s="8">
        <v>1.83752339586049E-7</v>
      </c>
    </row>
    <row r="43" spans="1:12" x14ac:dyDescent="0.25">
      <c r="A43" t="s">
        <v>17067</v>
      </c>
      <c r="B43" t="s">
        <v>13086</v>
      </c>
      <c r="C43" s="1">
        <v>4</v>
      </c>
      <c r="D43" s="1">
        <v>37</v>
      </c>
      <c r="E43" s="3">
        <v>0.67072315620328105</v>
      </c>
      <c r="F43" s="3">
        <v>7.8567660334074793E-2</v>
      </c>
      <c r="G43" s="3">
        <v>2.8980465589825299</v>
      </c>
      <c r="H43" s="3">
        <v>7.2101483891754695E-8</v>
      </c>
      <c r="I43" s="3">
        <v>0.68396360801134903</v>
      </c>
      <c r="J43" s="3">
        <v>5.7521240196216801E-2</v>
      </c>
      <c r="K43" s="7">
        <v>2.8865349054654001</v>
      </c>
      <c r="L43" s="8">
        <v>3.65328538945827E-8</v>
      </c>
    </row>
    <row r="44" spans="1:12" x14ac:dyDescent="0.25">
      <c r="A44" t="s">
        <v>17019</v>
      </c>
      <c r="B44" t="s">
        <v>12077</v>
      </c>
      <c r="C44" s="1">
        <v>4</v>
      </c>
      <c r="D44" s="1">
        <v>38</v>
      </c>
      <c r="E44" s="3">
        <v>0.48726674597510999</v>
      </c>
      <c r="F44" s="3">
        <v>0.29167866197292902</v>
      </c>
      <c r="G44" s="3">
        <v>3.0240433687828498</v>
      </c>
      <c r="H44" s="3">
        <v>1.4126532585164099E-5</v>
      </c>
      <c r="I44" s="3">
        <v>0.65686014562621498</v>
      </c>
      <c r="J44" s="3">
        <v>0.12232504568347501</v>
      </c>
      <c r="K44" s="7">
        <v>2.8878472008756799</v>
      </c>
      <c r="L44" s="8">
        <v>1.3002796708285099E-5</v>
      </c>
    </row>
    <row r="45" spans="1:12" x14ac:dyDescent="0.25">
      <c r="A45" t="s">
        <v>16908</v>
      </c>
      <c r="B45" t="s">
        <v>12177</v>
      </c>
      <c r="C45" s="1">
        <v>4</v>
      </c>
      <c r="D45" s="1">
        <v>39</v>
      </c>
      <c r="E45" s="3">
        <v>0.958956793867071</v>
      </c>
      <c r="F45" s="3">
        <v>4.5520080774782501E-3</v>
      </c>
      <c r="G45" s="3">
        <v>3.3580344105814102</v>
      </c>
      <c r="H45" s="3">
        <v>2.2499814644383799E-8</v>
      </c>
      <c r="I45" s="3">
        <v>0.504218038816727</v>
      </c>
      <c r="J45" s="3">
        <v>9.5552451049730605E-2</v>
      </c>
      <c r="K45" s="7">
        <v>3.4768880062240299</v>
      </c>
      <c r="L45" s="8">
        <v>6.3311364337269199E-9</v>
      </c>
    </row>
    <row r="46" spans="1:12" x14ac:dyDescent="0.25">
      <c r="A46" t="s">
        <v>16928</v>
      </c>
      <c r="B46" t="s">
        <v>12257</v>
      </c>
      <c r="C46" s="1">
        <v>4</v>
      </c>
      <c r="D46" s="1">
        <v>40</v>
      </c>
      <c r="E46" s="3">
        <v>0.944848157622868</v>
      </c>
      <c r="F46" s="3">
        <v>1.28786055636822E-3</v>
      </c>
      <c r="G46" s="3">
        <v>3.2878035090367899</v>
      </c>
      <c r="H46" s="3">
        <v>8.1801284471600698E-11</v>
      </c>
      <c r="I46" s="3">
        <v>0.54265690083600804</v>
      </c>
      <c r="J46" s="3">
        <v>3.4340857579179901E-2</v>
      </c>
      <c r="K46" s="7">
        <v>3.5028082265441398</v>
      </c>
      <c r="L46" s="8">
        <v>9.5973510323818804E-12</v>
      </c>
    </row>
    <row r="47" spans="1:12" x14ac:dyDescent="0.25">
      <c r="A47" t="s">
        <v>16855</v>
      </c>
      <c r="B47" t="s">
        <v>12138</v>
      </c>
      <c r="C47" s="1">
        <v>4</v>
      </c>
      <c r="D47" s="1">
        <v>41</v>
      </c>
      <c r="E47" s="3">
        <v>0.76379980350455901</v>
      </c>
      <c r="F47" s="3">
        <v>2.48687677109811E-2</v>
      </c>
      <c r="G47" s="3">
        <v>3.5341490786851302</v>
      </c>
      <c r="H47" s="3">
        <v>8.5296407133501001E-10</v>
      </c>
      <c r="I47" s="3">
        <v>0.69258022628707105</v>
      </c>
      <c r="J47" s="3">
        <v>3.0636806829964201E-2</v>
      </c>
      <c r="K47" s="7">
        <v>3.2563079595947202</v>
      </c>
      <c r="L47" s="8">
        <v>1.1600272326330301E-9</v>
      </c>
    </row>
    <row r="48" spans="1:12" x14ac:dyDescent="0.25">
      <c r="A48" t="s">
        <v>16867</v>
      </c>
      <c r="B48" t="s">
        <v>12096</v>
      </c>
      <c r="C48" s="1">
        <v>4</v>
      </c>
      <c r="D48" s="1">
        <v>42</v>
      </c>
      <c r="E48" s="3">
        <v>0.71528026187134097</v>
      </c>
      <c r="F48" s="3">
        <v>1.2517641726372699E-2</v>
      </c>
      <c r="G48" s="3">
        <v>3.50365978787553</v>
      </c>
      <c r="H48" s="3">
        <v>7.0800371858235498E-11</v>
      </c>
      <c r="I48" s="3">
        <v>0.508111988597442</v>
      </c>
      <c r="J48" s="3">
        <v>5.3519091030353197E-2</v>
      </c>
      <c r="K48" s="7">
        <v>3.2004767062177502</v>
      </c>
      <c r="L48" s="8">
        <v>7.2841479303335401E-11</v>
      </c>
    </row>
    <row r="49" spans="1:12" x14ac:dyDescent="0.25">
      <c r="A49" t="s">
        <v>16957</v>
      </c>
      <c r="B49" t="s">
        <v>12995</v>
      </c>
      <c r="C49" s="1">
        <v>4</v>
      </c>
      <c r="D49" s="1">
        <v>43</v>
      </c>
      <c r="E49" s="3">
        <v>0.79977346681717798</v>
      </c>
      <c r="F49" s="3">
        <v>0.119296670953304</v>
      </c>
      <c r="G49" s="3">
        <v>3.1765058242656101</v>
      </c>
      <c r="H49" s="3">
        <v>1.26071322894485E-7</v>
      </c>
      <c r="I49" s="3">
        <v>0.55721014894379295</v>
      </c>
      <c r="J49" s="3">
        <v>0.265857105738733</v>
      </c>
      <c r="K49" s="7">
        <v>3.3380253881735702</v>
      </c>
      <c r="L49" s="8">
        <v>2.84735683378045E-8</v>
      </c>
    </row>
    <row r="50" spans="1:12" x14ac:dyDescent="0.25">
      <c r="A50" t="s">
        <v>17012</v>
      </c>
      <c r="B50" t="s">
        <v>12066</v>
      </c>
      <c r="C50" s="1">
        <v>4</v>
      </c>
      <c r="D50" s="1">
        <v>44</v>
      </c>
      <c r="E50" s="3">
        <v>0.82851421808930104</v>
      </c>
      <c r="F50" s="3">
        <v>1.773024273752E-2</v>
      </c>
      <c r="G50" s="3">
        <v>3.03684538698178</v>
      </c>
      <c r="H50" s="3">
        <v>7.2859272033641103E-9</v>
      </c>
      <c r="I50" s="3">
        <v>0.35016374721182197</v>
      </c>
      <c r="J50" s="3">
        <v>0.28092611579655602</v>
      </c>
      <c r="K50" s="7">
        <v>3.2575531288377699</v>
      </c>
      <c r="L50" s="8">
        <v>1.1103907322096001E-9</v>
      </c>
    </row>
    <row r="51" spans="1:12" x14ac:dyDescent="0.25">
      <c r="A51" t="s">
        <v>22286</v>
      </c>
      <c r="B51" t="s">
        <v>14363</v>
      </c>
      <c r="C51" s="1">
        <v>4</v>
      </c>
      <c r="D51" s="1">
        <v>45</v>
      </c>
      <c r="E51" s="3">
        <v>0.43217271472702501</v>
      </c>
      <c r="F51" s="3">
        <v>0.48052491751371101</v>
      </c>
      <c r="G51" s="3">
        <v>3.1164722548123698</v>
      </c>
      <c r="H51" s="3">
        <v>1.0493063686401901E-3</v>
      </c>
      <c r="I51" s="3">
        <v>0.54918593747121103</v>
      </c>
      <c r="J51" s="3">
        <v>0.32952604751512299</v>
      </c>
      <c r="K51" s="7">
        <v>3.3855779405639499</v>
      </c>
      <c r="L51" s="8">
        <v>2.3821986358636899E-4</v>
      </c>
    </row>
    <row r="52" spans="1:12" x14ac:dyDescent="0.25">
      <c r="A52" t="s">
        <v>16985</v>
      </c>
      <c r="B52" t="s">
        <v>12189</v>
      </c>
      <c r="C52" s="1">
        <v>4</v>
      </c>
      <c r="D52" s="1">
        <v>46</v>
      </c>
      <c r="E52" s="3">
        <v>0.55408628608808896</v>
      </c>
      <c r="F52" s="3">
        <v>5.1817120139285099E-2</v>
      </c>
      <c r="G52" s="3">
        <v>3.1102747432172801</v>
      </c>
      <c r="H52" s="3">
        <v>3.9396474819634401E-10</v>
      </c>
      <c r="I52" s="3">
        <v>0.38233895685418801</v>
      </c>
      <c r="J52" s="3">
        <v>0.15050468562310099</v>
      </c>
      <c r="K52" s="7">
        <v>3.1491779764538599</v>
      </c>
      <c r="L52" s="8">
        <v>1.2762824984703501E-10</v>
      </c>
    </row>
    <row r="53" spans="1:12" x14ac:dyDescent="0.25">
      <c r="A53" t="s">
        <v>16834</v>
      </c>
      <c r="B53" t="s">
        <v>12337</v>
      </c>
      <c r="C53" s="1">
        <v>4</v>
      </c>
      <c r="D53" s="1">
        <v>47</v>
      </c>
      <c r="E53" s="3">
        <v>0.58897512926610096</v>
      </c>
      <c r="F53" s="3">
        <v>1.3739460098815199E-2</v>
      </c>
      <c r="G53" s="3">
        <v>3.6269633207996801</v>
      </c>
      <c r="H53" s="3">
        <v>5.0516579920850104E-12</v>
      </c>
      <c r="I53" s="3">
        <v>0.36697848159369401</v>
      </c>
      <c r="J53" s="3">
        <v>9.3812118161634095E-2</v>
      </c>
      <c r="K53" s="7">
        <v>3.4347767711983801</v>
      </c>
      <c r="L53" s="8">
        <v>2.1287324808015102E-12</v>
      </c>
    </row>
    <row r="54" spans="1:12" x14ac:dyDescent="0.25">
      <c r="A54" t="s">
        <v>16884</v>
      </c>
      <c r="B54" t="s">
        <v>12083</v>
      </c>
      <c r="C54" s="1">
        <v>4</v>
      </c>
      <c r="D54" s="1">
        <v>48</v>
      </c>
      <c r="E54" s="3">
        <v>0.65053082179500099</v>
      </c>
      <c r="F54" s="3">
        <v>4.9219370817510703E-2</v>
      </c>
      <c r="G54" s="3">
        <v>3.43665147972367</v>
      </c>
      <c r="H54" s="3">
        <v>7.10671399399385E-10</v>
      </c>
      <c r="I54" s="3">
        <v>0.38447394979615501</v>
      </c>
      <c r="J54" s="3">
        <v>0.21509520123373099</v>
      </c>
      <c r="K54" s="7">
        <v>3.45343226821397</v>
      </c>
      <c r="L54" s="8">
        <v>2.5729616038341898E-10</v>
      </c>
    </row>
    <row r="55" spans="1:12" x14ac:dyDescent="0.25">
      <c r="A55" t="s">
        <v>16856</v>
      </c>
      <c r="B55" t="s">
        <v>12062</v>
      </c>
      <c r="C55" s="1">
        <v>4</v>
      </c>
      <c r="D55" s="1">
        <v>49</v>
      </c>
      <c r="E55" s="3">
        <v>0.37827824265735799</v>
      </c>
      <c r="F55" s="3">
        <v>0.465546031294648</v>
      </c>
      <c r="G55" s="3">
        <v>3.5325049231140002</v>
      </c>
      <c r="H55" s="3">
        <v>2.04798268543814E-6</v>
      </c>
      <c r="I55" s="3">
        <v>0.49958829062572901</v>
      </c>
      <c r="J55" s="3">
        <v>0.28952015791994101</v>
      </c>
      <c r="K55" s="7">
        <v>3.3940330065753299</v>
      </c>
      <c r="L55" s="8">
        <v>1.8003700842673601E-6</v>
      </c>
    </row>
    <row r="56" spans="1:12" x14ac:dyDescent="0.25">
      <c r="A56" t="s">
        <v>16881</v>
      </c>
      <c r="B56" t="s">
        <v>12182</v>
      </c>
      <c r="C56" s="1">
        <v>4</v>
      </c>
      <c r="D56" s="1">
        <v>50</v>
      </c>
      <c r="E56" s="3">
        <v>0.57428084874574603</v>
      </c>
      <c r="F56" s="3">
        <v>8.7447975205017694E-2</v>
      </c>
      <c r="G56" s="3">
        <v>3.45350614935071</v>
      </c>
      <c r="H56" s="3">
        <v>7.8105719235313702E-10</v>
      </c>
      <c r="I56" s="3">
        <v>7.6723022135350802E-2</v>
      </c>
      <c r="J56" s="3">
        <v>0.82529918824543302</v>
      </c>
      <c r="K56" s="7">
        <v>3.1342547671343399</v>
      </c>
      <c r="L56" s="8">
        <v>1.33141935888651E-9</v>
      </c>
    </row>
    <row r="57" spans="1:12" x14ac:dyDescent="0.25">
      <c r="A57" t="s">
        <v>16896</v>
      </c>
      <c r="B57" t="s">
        <v>12066</v>
      </c>
      <c r="C57" s="1">
        <v>4</v>
      </c>
      <c r="D57" s="1">
        <v>51</v>
      </c>
      <c r="E57" s="3">
        <v>0.939836134819234</v>
      </c>
      <c r="F57" s="3">
        <v>3.0593654939213399E-2</v>
      </c>
      <c r="G57" s="3">
        <v>3.39568345708236</v>
      </c>
      <c r="H57" s="3">
        <v>2.3624212962266601E-7</v>
      </c>
      <c r="I57" s="3">
        <v>0.28449232895694898</v>
      </c>
      <c r="J57" s="3">
        <v>0.50276061075654799</v>
      </c>
      <c r="K57" s="7">
        <v>3.1359021632655</v>
      </c>
      <c r="L57" s="8">
        <v>3.5180198130903399E-7</v>
      </c>
    </row>
    <row r="58" spans="1:12" x14ac:dyDescent="0.25">
      <c r="A58" t="s">
        <v>16916</v>
      </c>
      <c r="B58" t="s">
        <v>14058</v>
      </c>
      <c r="C58" s="1">
        <v>4</v>
      </c>
      <c r="D58" s="1">
        <v>52</v>
      </c>
      <c r="E58" s="3">
        <v>1.09811396074622</v>
      </c>
      <c r="F58" s="3">
        <v>2.5965110164782802E-2</v>
      </c>
      <c r="G58" s="3">
        <v>3.3495136976577</v>
      </c>
      <c r="H58" s="3">
        <v>3.2497583012160699E-7</v>
      </c>
      <c r="I58" s="3">
        <v>0.15169386892867101</v>
      </c>
      <c r="J58" s="3">
        <v>0.76176276703313595</v>
      </c>
      <c r="K58" s="7">
        <v>3.0058568859494201</v>
      </c>
      <c r="L58" s="8">
        <v>6.9578249779048397E-7</v>
      </c>
    </row>
    <row r="59" spans="1:12" x14ac:dyDescent="0.25">
      <c r="A59" t="s">
        <v>17044</v>
      </c>
      <c r="C59" s="1">
        <v>4</v>
      </c>
      <c r="D59" s="1">
        <v>53</v>
      </c>
      <c r="E59" s="3">
        <v>0.94358687704644195</v>
      </c>
      <c r="F59" s="3">
        <v>6.7625392082942201E-2</v>
      </c>
      <c r="G59" s="3">
        <v>2.9408576558571098</v>
      </c>
      <c r="H59" s="3">
        <v>2.4498629869847599E-6</v>
      </c>
      <c r="I59" s="3">
        <v>0.118428208869954</v>
      </c>
      <c r="J59" s="3">
        <v>0.84253766572181799</v>
      </c>
      <c r="K59" s="7">
        <v>3.1873326857145101</v>
      </c>
      <c r="L59" s="8">
        <v>3.9328319819480598E-7</v>
      </c>
    </row>
    <row r="60" spans="1:12" x14ac:dyDescent="0.25">
      <c r="A60" t="s">
        <v>17112</v>
      </c>
      <c r="B60" t="s">
        <v>12153</v>
      </c>
      <c r="C60" s="1">
        <v>4</v>
      </c>
      <c r="D60" s="1">
        <v>54</v>
      </c>
      <c r="E60" s="3">
        <v>0.80675691910999303</v>
      </c>
      <c r="F60" s="3">
        <v>4.6826451343668002E-2</v>
      </c>
      <c r="G60" s="3">
        <v>2.7855182864701198</v>
      </c>
      <c r="H60" s="3">
        <v>2.7639410980511198E-6</v>
      </c>
      <c r="I60" s="3">
        <v>0.683002454863463</v>
      </c>
      <c r="J60" s="3">
        <v>7.87101875237846E-2</v>
      </c>
      <c r="K60" s="7">
        <v>3.8591422189570399</v>
      </c>
      <c r="L60" s="8">
        <v>1.1010343893050299E-8</v>
      </c>
    </row>
    <row r="61" spans="1:12" x14ac:dyDescent="0.25">
      <c r="A61" t="s">
        <v>17116</v>
      </c>
      <c r="B61" t="s">
        <v>13416</v>
      </c>
      <c r="C61" s="1">
        <v>4</v>
      </c>
      <c r="D61" s="1">
        <v>55</v>
      </c>
      <c r="E61" s="3">
        <v>0.75011905065720097</v>
      </c>
      <c r="F61" s="3">
        <v>3.7107980877820802E-3</v>
      </c>
      <c r="G61" s="3">
        <v>2.77888672508386</v>
      </c>
      <c r="H61" s="3">
        <v>1.7207009001892501E-10</v>
      </c>
      <c r="I61" s="3">
        <v>0.72800378954812595</v>
      </c>
      <c r="J61" s="3">
        <v>2.9094479882290098E-3</v>
      </c>
      <c r="K61" s="7">
        <v>3.8060008711298301</v>
      </c>
      <c r="L61" s="8">
        <v>7.9064949448451001E-13</v>
      </c>
    </row>
    <row r="62" spans="1:12" x14ac:dyDescent="0.25">
      <c r="A62" t="s">
        <v>17104</v>
      </c>
      <c r="B62" t="s">
        <v>12346</v>
      </c>
      <c r="C62" s="1">
        <v>4</v>
      </c>
      <c r="D62" s="1">
        <v>56</v>
      </c>
      <c r="E62" s="3">
        <v>0.77671383833082897</v>
      </c>
      <c r="F62" s="3">
        <v>1.38302280886103E-2</v>
      </c>
      <c r="G62" s="3">
        <v>2.79519753488256</v>
      </c>
      <c r="H62" s="3">
        <v>6.7879515636446796E-9</v>
      </c>
      <c r="I62" s="3">
        <v>0.73585606951145099</v>
      </c>
      <c r="J62" s="3">
        <v>1.3329601539883299E-2</v>
      </c>
      <c r="K62" s="7">
        <v>3.68047217324956</v>
      </c>
      <c r="L62" s="8">
        <v>4.5965108095614199E-11</v>
      </c>
    </row>
    <row r="63" spans="1:12" x14ac:dyDescent="0.25">
      <c r="A63" t="s">
        <v>16521</v>
      </c>
      <c r="B63" t="s">
        <v>12181</v>
      </c>
      <c r="C63" s="1">
        <v>4</v>
      </c>
      <c r="D63" s="1">
        <v>57</v>
      </c>
      <c r="E63" s="3">
        <v>1.09540306366454</v>
      </c>
      <c r="F63" s="3">
        <v>9.7165070114814704E-4</v>
      </c>
      <c r="G63" s="3">
        <v>2.93130556641702</v>
      </c>
      <c r="H63" s="3">
        <v>2.09884613773525E-9</v>
      </c>
      <c r="I63" s="3">
        <v>0.75445726361070897</v>
      </c>
      <c r="J63" s="3">
        <v>1.02668081218507E-2</v>
      </c>
      <c r="K63" s="7">
        <v>3.8733741723183601</v>
      </c>
      <c r="L63" s="8">
        <v>1.3099273892679201E-11</v>
      </c>
    </row>
    <row r="64" spans="1:12" x14ac:dyDescent="0.25">
      <c r="A64" t="s">
        <v>17081</v>
      </c>
      <c r="B64" t="s">
        <v>13126</v>
      </c>
      <c r="C64" s="1">
        <v>4</v>
      </c>
      <c r="D64" s="1">
        <v>58</v>
      </c>
      <c r="E64" s="3">
        <v>0.88872055156680596</v>
      </c>
      <c r="F64" s="3">
        <v>0.101558540805987</v>
      </c>
      <c r="G64" s="3">
        <v>2.8570943120899699</v>
      </c>
      <c r="H64" s="3">
        <v>7.3960571718317105E-7</v>
      </c>
      <c r="I64" s="3">
        <v>0.46930304300046</v>
      </c>
      <c r="J64" s="3">
        <v>0.38937671844285499</v>
      </c>
      <c r="K64" s="7">
        <v>3.65120537551195</v>
      </c>
      <c r="L64" s="8">
        <v>1.0030778784183501E-8</v>
      </c>
    </row>
    <row r="65" spans="1:12" x14ac:dyDescent="0.25">
      <c r="A65" t="s">
        <v>17091</v>
      </c>
      <c r="B65" t="s">
        <v>12551</v>
      </c>
      <c r="C65" s="1">
        <v>4</v>
      </c>
      <c r="D65" s="1">
        <v>59</v>
      </c>
      <c r="E65" s="3">
        <v>0.66909143327412302</v>
      </c>
      <c r="F65" s="3">
        <v>0.242907252766734</v>
      </c>
      <c r="G65" s="3">
        <v>2.8265972271950099</v>
      </c>
      <c r="H65" s="3">
        <v>5.2300567935280399E-6</v>
      </c>
      <c r="I65" s="3">
        <v>0.32545246693538799</v>
      </c>
      <c r="J65" s="3">
        <v>0.582069541532382</v>
      </c>
      <c r="K65" s="7">
        <v>3.7184264495106101</v>
      </c>
      <c r="L65" s="8">
        <v>5.7181349363326798E-8</v>
      </c>
    </row>
    <row r="66" spans="1:12" x14ac:dyDescent="0.25">
      <c r="A66" t="s">
        <v>16972</v>
      </c>
      <c r="B66" t="s">
        <v>12953</v>
      </c>
      <c r="C66" s="1">
        <v>4</v>
      </c>
      <c r="D66" s="1">
        <v>60</v>
      </c>
      <c r="E66" s="3">
        <v>0.64971053733074102</v>
      </c>
      <c r="F66" s="3">
        <v>9.4458297490856297E-3</v>
      </c>
      <c r="G66" s="3">
        <v>3.15141277297095</v>
      </c>
      <c r="H66" s="3">
        <v>3.4531961214193202E-11</v>
      </c>
      <c r="I66" s="3">
        <v>0.51645986759639195</v>
      </c>
      <c r="J66" s="3">
        <v>2.5333448811691899E-2</v>
      </c>
      <c r="K66" s="7">
        <v>3.9078562746507899</v>
      </c>
      <c r="L66" s="8">
        <v>5.9136718225021395E-13</v>
      </c>
    </row>
    <row r="67" spans="1:12" x14ac:dyDescent="0.25">
      <c r="A67" t="s">
        <v>17075</v>
      </c>
      <c r="B67" t="s">
        <v>12277</v>
      </c>
      <c r="C67" s="1">
        <v>4</v>
      </c>
      <c r="D67" s="1">
        <v>61</v>
      </c>
      <c r="E67" s="3">
        <v>0.65709821585221495</v>
      </c>
      <c r="F67" s="3">
        <v>0.102653527863904</v>
      </c>
      <c r="G67" s="3">
        <v>2.8721835985961901</v>
      </c>
      <c r="H67" s="3">
        <v>1.8341811838436699E-7</v>
      </c>
      <c r="I67" s="3">
        <v>-4.8848435048681998E-2</v>
      </c>
      <c r="J67" s="3">
        <v>0.90960856878073304</v>
      </c>
      <c r="K67" s="7">
        <v>3.69032395859846</v>
      </c>
      <c r="L67" s="8">
        <v>2.1419196968279E-9</v>
      </c>
    </row>
    <row r="68" spans="1:12" x14ac:dyDescent="0.25">
      <c r="A68" t="s">
        <v>17045</v>
      </c>
      <c r="B68" t="s">
        <v>13015</v>
      </c>
      <c r="C68" s="1">
        <v>4</v>
      </c>
      <c r="D68" s="1">
        <v>62</v>
      </c>
      <c r="E68" s="3">
        <v>0.52603116348831502</v>
      </c>
      <c r="F68" s="3">
        <v>0.116995011462618</v>
      </c>
      <c r="G68" s="3">
        <v>2.9404654581448901</v>
      </c>
      <c r="H68" s="3">
        <v>2.9712197685392599E-6</v>
      </c>
      <c r="I68" s="3">
        <v>5.01865273513422E-2</v>
      </c>
      <c r="J68" s="3">
        <v>0.89328819563763595</v>
      </c>
      <c r="K68" s="7">
        <v>3.6080375779869498</v>
      </c>
      <c r="L68" s="8">
        <v>7.6242397826531203E-8</v>
      </c>
    </row>
    <row r="69" spans="1:12" x14ac:dyDescent="0.25">
      <c r="A69" t="s">
        <v>17088</v>
      </c>
      <c r="C69" s="1">
        <v>4</v>
      </c>
      <c r="D69" s="1">
        <v>63</v>
      </c>
      <c r="E69" s="3">
        <v>0.78669233889979195</v>
      </c>
      <c r="F69" s="3">
        <v>0.15154245230007801</v>
      </c>
      <c r="G69" s="3">
        <v>2.8402481881779398</v>
      </c>
      <c r="H69" s="3">
        <v>2.6655684269237398E-4</v>
      </c>
      <c r="I69" s="3">
        <v>6.8590832209634897E-2</v>
      </c>
      <c r="J69" s="3">
        <v>0.90632087278991202</v>
      </c>
      <c r="K69" s="7">
        <v>3.5759736213455402</v>
      </c>
      <c r="L69" s="8">
        <v>9.0238422371645308E-6</v>
      </c>
    </row>
    <row r="70" spans="1:12" x14ac:dyDescent="0.25">
      <c r="A70" t="s">
        <v>16967</v>
      </c>
      <c r="C70" s="1">
        <v>4</v>
      </c>
      <c r="D70" s="1">
        <v>64</v>
      </c>
      <c r="E70" s="3">
        <v>0.60903727075436997</v>
      </c>
      <c r="F70" s="3">
        <v>0.63204889131511599</v>
      </c>
      <c r="G70" s="3">
        <v>3.16210571970475</v>
      </c>
      <c r="H70" s="3">
        <v>4.3172536809630598E-4</v>
      </c>
      <c r="I70" s="3">
        <v>0.121888020404186</v>
      </c>
      <c r="J70" s="3">
        <v>0.93281104601736797</v>
      </c>
      <c r="K70" s="7">
        <v>3.6747113305080101</v>
      </c>
      <c r="L70" s="8">
        <v>4.0315880811152703E-5</v>
      </c>
    </row>
    <row r="71" spans="1:12" x14ac:dyDescent="0.25">
      <c r="A71" t="s">
        <v>17014</v>
      </c>
      <c r="C71" s="1">
        <v>4</v>
      </c>
      <c r="D71" s="1">
        <v>65</v>
      </c>
      <c r="E71" s="3">
        <v>0.90485237469371105</v>
      </c>
      <c r="F71" s="3">
        <v>8.8320309835342697E-2</v>
      </c>
      <c r="G71" s="3">
        <v>3.0330799727217199</v>
      </c>
      <c r="H71" s="3">
        <v>1.3285359542547099E-5</v>
      </c>
      <c r="I71" s="3">
        <v>-4.6426171071698399E-2</v>
      </c>
      <c r="J71" s="3">
        <v>0.93556394731191495</v>
      </c>
      <c r="K71" s="7">
        <v>3.8309227973100799</v>
      </c>
      <c r="L71" s="8">
        <v>3.0246687579052502E-7</v>
      </c>
    </row>
    <row r="72" spans="1:12" x14ac:dyDescent="0.25">
      <c r="A72" t="s">
        <v>17100</v>
      </c>
      <c r="C72" s="1">
        <v>4</v>
      </c>
      <c r="D72" s="1">
        <v>66</v>
      </c>
      <c r="E72" s="3">
        <v>0.94904623055030202</v>
      </c>
      <c r="F72" s="3">
        <v>8.8092326803237298E-3</v>
      </c>
      <c r="G72" s="3">
        <v>2.8035329299876</v>
      </c>
      <c r="H72" s="3">
        <v>2.83254626578818E-8</v>
      </c>
      <c r="I72" s="3">
        <v>1.41996453323211</v>
      </c>
      <c r="J72" s="3">
        <v>1.80983148877372E-4</v>
      </c>
      <c r="K72" s="7">
        <v>3.3101345281271799</v>
      </c>
      <c r="L72" s="8">
        <v>1.07944759965578E-9</v>
      </c>
    </row>
    <row r="73" spans="1:12" x14ac:dyDescent="0.25">
      <c r="A73" t="s">
        <v>17101</v>
      </c>
      <c r="B73" t="s">
        <v>13469</v>
      </c>
      <c r="C73" s="1">
        <v>4</v>
      </c>
      <c r="D73" s="1">
        <v>67</v>
      </c>
      <c r="E73" s="3">
        <v>0.99735688086265495</v>
      </c>
      <c r="F73" s="3">
        <v>2.04753297441787E-4</v>
      </c>
      <c r="G73" s="3">
        <v>2.80179210028763</v>
      </c>
      <c r="H73" s="3">
        <v>1.00828571079666E-10</v>
      </c>
      <c r="I73" s="3">
        <v>1.3484227234127899</v>
      </c>
      <c r="J73" s="3">
        <v>3.3066646242294202E-6</v>
      </c>
      <c r="K73" s="7">
        <v>3.3150894568686402</v>
      </c>
      <c r="L73" s="8">
        <v>3.0308143459873002E-12</v>
      </c>
    </row>
    <row r="74" spans="1:12" x14ac:dyDescent="0.25">
      <c r="A74" t="s">
        <v>15416</v>
      </c>
      <c r="B74" t="s">
        <v>15417</v>
      </c>
      <c r="C74" s="1">
        <v>4</v>
      </c>
      <c r="D74" s="1">
        <v>68</v>
      </c>
      <c r="E74" s="3">
        <v>1.08865178799411</v>
      </c>
      <c r="F74" s="3">
        <v>2.4284902238873599E-5</v>
      </c>
      <c r="G74" s="3">
        <v>2.8494288590229799</v>
      </c>
      <c r="H74" s="3">
        <v>1.4916660394571601E-11</v>
      </c>
      <c r="I74" s="3">
        <v>1.3883241801133299</v>
      </c>
      <c r="J74" s="3">
        <v>5.4804252297933395E-7</v>
      </c>
      <c r="K74" s="7">
        <v>3.2222871621532101</v>
      </c>
      <c r="L74" s="8">
        <v>8.05369956618264E-13</v>
      </c>
    </row>
    <row r="75" spans="1:12" x14ac:dyDescent="0.25">
      <c r="A75" t="s">
        <v>17143</v>
      </c>
      <c r="B75" t="s">
        <v>12503</v>
      </c>
      <c r="C75" s="1">
        <v>4</v>
      </c>
      <c r="D75" s="1">
        <v>69</v>
      </c>
      <c r="E75" s="3">
        <v>0.95262593307000998</v>
      </c>
      <c r="F75" s="3">
        <v>4.3634184449140197E-2</v>
      </c>
      <c r="G75" s="3">
        <v>2.7019933430530698</v>
      </c>
      <c r="H75" s="3">
        <v>2.78342473076887E-6</v>
      </c>
      <c r="I75" s="3">
        <v>1.3753408834590499</v>
      </c>
      <c r="J75" s="3">
        <v>3.1431120175669999E-3</v>
      </c>
      <c r="K75" s="7">
        <v>3.0916750827960602</v>
      </c>
      <c r="L75" s="8">
        <v>2.1729511793695599E-7</v>
      </c>
    </row>
    <row r="76" spans="1:12" x14ac:dyDescent="0.25">
      <c r="A76" t="s">
        <v>17126</v>
      </c>
      <c r="C76" s="1">
        <v>4</v>
      </c>
      <c r="D76" s="1">
        <v>70</v>
      </c>
      <c r="E76" s="3">
        <v>0.91371540193622502</v>
      </c>
      <c r="F76" s="3">
        <v>7.6995482227086099E-3</v>
      </c>
      <c r="G76" s="3">
        <v>2.7423450624722099</v>
      </c>
      <c r="H76" s="3">
        <v>1.9465878645903099E-8</v>
      </c>
      <c r="I76" s="3">
        <v>1.2274536164322001</v>
      </c>
      <c r="J76" s="3">
        <v>4.2363421246564001E-4</v>
      </c>
      <c r="K76" s="7">
        <v>3.1372160219091199</v>
      </c>
      <c r="L76" s="8">
        <v>1.2015090113326399E-9</v>
      </c>
    </row>
    <row r="77" spans="1:12" x14ac:dyDescent="0.25">
      <c r="A77" t="s">
        <v>17057</v>
      </c>
      <c r="B77" t="s">
        <v>12414</v>
      </c>
      <c r="C77" s="1">
        <v>4</v>
      </c>
      <c r="D77" s="1">
        <v>71</v>
      </c>
      <c r="E77" s="3">
        <v>0.80711243853627401</v>
      </c>
      <c r="F77" s="3">
        <v>2.3525612960480401E-2</v>
      </c>
      <c r="G77" s="3">
        <v>2.9177242269640402</v>
      </c>
      <c r="H77" s="3">
        <v>2.6057393015015799E-8</v>
      </c>
      <c r="I77" s="3">
        <v>1.2107809603491599</v>
      </c>
      <c r="J77" s="3">
        <v>8.4167951742473599E-4</v>
      </c>
      <c r="K77" s="7">
        <v>3.2593641234127402</v>
      </c>
      <c r="L77" s="8">
        <v>2.3395535285387202E-9</v>
      </c>
    </row>
    <row r="78" spans="1:12" x14ac:dyDescent="0.25">
      <c r="A78" t="s">
        <v>17089</v>
      </c>
      <c r="B78" t="s">
        <v>12061</v>
      </c>
      <c r="C78" s="1">
        <v>4</v>
      </c>
      <c r="D78" s="1">
        <v>72</v>
      </c>
      <c r="E78" s="3">
        <v>0.76191444468643699</v>
      </c>
      <c r="F78" s="3">
        <v>8.0322681556347694E-3</v>
      </c>
      <c r="G78" s="3">
        <v>2.8370037149362899</v>
      </c>
      <c r="H78" s="3">
        <v>3.4664832600269101E-9</v>
      </c>
      <c r="I78" s="3">
        <v>1.20718983881304</v>
      </c>
      <c r="J78" s="3">
        <v>8.3950348503596201E-5</v>
      </c>
      <c r="K78" s="7">
        <v>3.2356951646146501</v>
      </c>
      <c r="L78" s="8">
        <v>1.9070825189034801E-10</v>
      </c>
    </row>
    <row r="79" spans="1:12" x14ac:dyDescent="0.25">
      <c r="A79" t="s">
        <v>17013</v>
      </c>
      <c r="B79" t="s">
        <v>12089</v>
      </c>
      <c r="C79" s="1">
        <v>4</v>
      </c>
      <c r="D79" s="1">
        <v>73</v>
      </c>
      <c r="E79" s="3">
        <v>0.78590404497501498</v>
      </c>
      <c r="F79" s="3">
        <v>8.1830671052809806E-2</v>
      </c>
      <c r="G79" s="3">
        <v>3.03490327114856</v>
      </c>
      <c r="H79" s="3">
        <v>4.04697640314613E-7</v>
      </c>
      <c r="I79" s="3">
        <v>1.2449082134115701</v>
      </c>
      <c r="J79" s="3">
        <v>5.1106402221277004E-3</v>
      </c>
      <c r="K79" s="7">
        <v>3.11465715440628</v>
      </c>
      <c r="L79" s="8">
        <v>1.37184509785963E-7</v>
      </c>
    </row>
    <row r="80" spans="1:12" x14ac:dyDescent="0.25">
      <c r="A80" t="s">
        <v>16990</v>
      </c>
      <c r="B80" t="s">
        <v>14394</v>
      </c>
      <c r="C80" s="1">
        <v>4</v>
      </c>
      <c r="D80" s="1">
        <v>74</v>
      </c>
      <c r="E80" s="3">
        <v>0.86559748834986705</v>
      </c>
      <c r="F80" s="3">
        <v>1.0017575756351999E-3</v>
      </c>
      <c r="G80" s="3">
        <v>3.1009162629275502</v>
      </c>
      <c r="H80" s="3">
        <v>6.1178459361256099E-11</v>
      </c>
      <c r="I80" s="3">
        <v>1.2828356636345899</v>
      </c>
      <c r="J80" s="3">
        <v>8.7295904694970706E-6</v>
      </c>
      <c r="K80" s="7">
        <v>3.6032048751539998</v>
      </c>
      <c r="L80" s="8">
        <v>2.08962297949676E-12</v>
      </c>
    </row>
    <row r="81" spans="1:12" x14ac:dyDescent="0.25">
      <c r="A81" t="s">
        <v>17064</v>
      </c>
      <c r="B81" t="s">
        <v>12708</v>
      </c>
      <c r="C81" s="1">
        <v>4</v>
      </c>
      <c r="D81" s="1">
        <v>75</v>
      </c>
      <c r="E81" s="3">
        <v>0.66862410073431</v>
      </c>
      <c r="F81" s="3">
        <v>1.42937299027202E-2</v>
      </c>
      <c r="G81" s="3">
        <v>2.9012833930777302</v>
      </c>
      <c r="H81" s="3">
        <v>3.8555373773450299E-10</v>
      </c>
      <c r="I81" s="3">
        <v>1.1965667951860901</v>
      </c>
      <c r="J81" s="3">
        <v>6.2234097208993094E-5</v>
      </c>
      <c r="K81" s="7">
        <v>3.6558590351388198</v>
      </c>
      <c r="L81" s="8">
        <v>5.17086348651119E-12</v>
      </c>
    </row>
    <row r="82" spans="1:12" x14ac:dyDescent="0.25">
      <c r="A82" t="s">
        <v>17056</v>
      </c>
      <c r="C82" s="1">
        <v>4</v>
      </c>
      <c r="D82" s="1">
        <v>76</v>
      </c>
      <c r="E82" s="3">
        <v>0.88882480107359596</v>
      </c>
      <c r="F82" s="3">
        <v>2.24004952399302E-2</v>
      </c>
      <c r="G82" s="3">
        <v>2.9182919418691502</v>
      </c>
      <c r="H82" s="3">
        <v>7.2474911184035894E-8</v>
      </c>
      <c r="I82" s="3">
        <v>1.0347037761125499</v>
      </c>
      <c r="J82" s="3">
        <v>5.9412876434931303E-3</v>
      </c>
      <c r="K82" s="7">
        <v>3.4723600018641201</v>
      </c>
      <c r="L82" s="8">
        <v>2.6037505098373501E-9</v>
      </c>
    </row>
    <row r="83" spans="1:12" x14ac:dyDescent="0.25">
      <c r="A83" t="s">
        <v>17103</v>
      </c>
      <c r="B83" t="s">
        <v>12316</v>
      </c>
      <c r="C83" s="1">
        <v>4</v>
      </c>
      <c r="D83" s="1">
        <v>77</v>
      </c>
      <c r="E83" s="3">
        <v>0.74558556658066399</v>
      </c>
      <c r="F83" s="3">
        <v>4.9674111988087903E-2</v>
      </c>
      <c r="G83" s="3">
        <v>2.7954554100858902</v>
      </c>
      <c r="H83" s="3">
        <v>1.3534398044081901E-7</v>
      </c>
      <c r="I83" s="3">
        <v>0.97428016615605895</v>
      </c>
      <c r="J83" s="3">
        <v>8.2493095292349005E-3</v>
      </c>
      <c r="K83" s="7">
        <v>3.49179903506153</v>
      </c>
      <c r="L83" s="8">
        <v>2.3646923899575099E-9</v>
      </c>
    </row>
    <row r="84" spans="1:12" x14ac:dyDescent="0.25">
      <c r="A84" t="s">
        <v>16219</v>
      </c>
      <c r="B84" t="s">
        <v>12152</v>
      </c>
      <c r="C84" s="1">
        <v>4</v>
      </c>
      <c r="D84" s="1">
        <v>78</v>
      </c>
      <c r="E84" s="3">
        <v>1.0354365451951899</v>
      </c>
      <c r="F84" s="3">
        <v>4.2128548294143497E-4</v>
      </c>
      <c r="G84" s="3">
        <v>2.8837449720024702</v>
      </c>
      <c r="H84" s="3">
        <v>2.7398627842798903E-10</v>
      </c>
      <c r="I84" s="3">
        <v>1.3233624888259501</v>
      </c>
      <c r="J84" s="3">
        <v>1.5193246756237E-5</v>
      </c>
      <c r="K84" s="7">
        <v>3.5264152449691499</v>
      </c>
      <c r="L84" s="8">
        <v>5.3068551996618402E-12</v>
      </c>
    </row>
    <row r="85" spans="1:12" x14ac:dyDescent="0.25">
      <c r="A85" t="s">
        <v>16061</v>
      </c>
      <c r="B85" t="s">
        <v>12491</v>
      </c>
      <c r="C85" s="1">
        <v>4</v>
      </c>
      <c r="D85" s="1">
        <v>79</v>
      </c>
      <c r="E85" s="3">
        <v>1.0569005574489001</v>
      </c>
      <c r="F85" s="3">
        <v>2.71769358082966E-4</v>
      </c>
      <c r="G85" s="3">
        <v>2.7863119873726698</v>
      </c>
      <c r="H85" s="3">
        <v>3.0124651164558301E-10</v>
      </c>
      <c r="I85" s="3">
        <v>1.3622534668734201</v>
      </c>
      <c r="J85" s="3">
        <v>8.0738207095785194E-6</v>
      </c>
      <c r="K85" s="7">
        <v>3.4149898718851901</v>
      </c>
      <c r="L85" s="8">
        <v>5.8342336154074299E-12</v>
      </c>
    </row>
    <row r="86" spans="1:12" x14ac:dyDescent="0.25">
      <c r="A86" t="s">
        <v>17032</v>
      </c>
      <c r="B86" t="s">
        <v>12088</v>
      </c>
      <c r="C86" s="1">
        <v>4</v>
      </c>
      <c r="D86" s="1">
        <v>80</v>
      </c>
      <c r="E86" s="3">
        <v>1.0593922427173199</v>
      </c>
      <c r="F86" s="3">
        <v>1.39621618638062E-3</v>
      </c>
      <c r="G86" s="3">
        <v>2.9733878867855101</v>
      </c>
      <c r="H86" s="3">
        <v>2.6309493146708101E-9</v>
      </c>
      <c r="I86" s="3">
        <v>1.2785690895410899</v>
      </c>
      <c r="J86" s="3">
        <v>1.3380165818407001E-4</v>
      </c>
      <c r="K86" s="7">
        <v>3.36378814705157</v>
      </c>
      <c r="L86" s="8">
        <v>1.6605501487513E-10</v>
      </c>
    </row>
    <row r="87" spans="1:12" x14ac:dyDescent="0.25">
      <c r="A87" t="s">
        <v>17154</v>
      </c>
      <c r="B87" t="s">
        <v>12232</v>
      </c>
      <c r="C87" s="1">
        <v>4</v>
      </c>
      <c r="D87" s="1">
        <v>81</v>
      </c>
      <c r="E87" s="3">
        <v>1.00040128966648</v>
      </c>
      <c r="F87" s="3">
        <v>1.18348885285559E-2</v>
      </c>
      <c r="G87" s="3">
        <v>2.6871535227073702</v>
      </c>
      <c r="H87" s="3">
        <v>5.7200104785981105E-7</v>
      </c>
      <c r="I87" s="3">
        <v>1.34291621808003</v>
      </c>
      <c r="J87" s="3">
        <v>7.7973465072547104E-4</v>
      </c>
      <c r="K87" s="7">
        <v>3.6152973134075701</v>
      </c>
      <c r="L87" s="8">
        <v>3.5051771602071801E-9</v>
      </c>
    </row>
    <row r="88" spans="1:12" x14ac:dyDescent="0.25">
      <c r="A88" t="s">
        <v>17178</v>
      </c>
      <c r="B88" t="s">
        <v>14659</v>
      </c>
      <c r="C88" s="1">
        <v>4</v>
      </c>
      <c r="D88" s="1">
        <v>82</v>
      </c>
      <c r="E88" s="3">
        <v>0.95400343550468603</v>
      </c>
      <c r="F88" s="3">
        <v>3.026560563769E-3</v>
      </c>
      <c r="G88" s="3">
        <v>2.6369336128552101</v>
      </c>
      <c r="H88" s="3">
        <v>1.28950515039527E-8</v>
      </c>
      <c r="I88" s="3">
        <v>1.4572130929253</v>
      </c>
      <c r="J88" s="3">
        <v>2.9230180199052599E-5</v>
      </c>
      <c r="K88" s="7">
        <v>3.44061035006529</v>
      </c>
      <c r="L88" s="8">
        <v>1.06531278787116E-10</v>
      </c>
    </row>
    <row r="89" spans="1:12" x14ac:dyDescent="0.25">
      <c r="A89" t="s">
        <v>22288</v>
      </c>
      <c r="B89" t="s">
        <v>22289</v>
      </c>
      <c r="C89" s="1">
        <v>4</v>
      </c>
      <c r="D89" s="1">
        <v>83</v>
      </c>
      <c r="E89" s="3">
        <v>1.1993320439206601</v>
      </c>
      <c r="F89" s="3">
        <v>3.0123443751938098E-2</v>
      </c>
      <c r="G89" s="3">
        <v>2.5147527856247902</v>
      </c>
      <c r="H89" s="3">
        <v>1.5314471733956E-2</v>
      </c>
      <c r="I89" s="3">
        <v>1.05319152180877</v>
      </c>
      <c r="J89" s="3">
        <v>4.6961776510924001E-2</v>
      </c>
      <c r="K89" s="7">
        <v>3.39513102846279</v>
      </c>
      <c r="L89" s="8">
        <v>7.4872342416662096E-4</v>
      </c>
    </row>
    <row r="90" spans="1:12" x14ac:dyDescent="0.25">
      <c r="A90" t="s">
        <v>17203</v>
      </c>
      <c r="B90" t="s">
        <v>12267</v>
      </c>
      <c r="C90" s="1">
        <v>4</v>
      </c>
      <c r="D90" s="1">
        <v>84</v>
      </c>
      <c r="E90" s="3">
        <v>0.99614550819055103</v>
      </c>
      <c r="F90" s="3">
        <v>1.0858514930491201E-3</v>
      </c>
      <c r="G90" s="3">
        <v>2.5740014387538301</v>
      </c>
      <c r="H90" s="3">
        <v>5.5514831521179204E-9</v>
      </c>
      <c r="I90" s="3">
        <v>1.0671554939538399</v>
      </c>
      <c r="J90" s="3">
        <v>3.2539399900646099E-4</v>
      </c>
      <c r="K90" s="7">
        <v>3.4596422814682901</v>
      </c>
      <c r="L90" s="8">
        <v>2.6732389125032399E-11</v>
      </c>
    </row>
    <row r="91" spans="1:12" x14ac:dyDescent="0.25">
      <c r="A91" t="s">
        <v>17137</v>
      </c>
      <c r="B91" t="s">
        <v>12477</v>
      </c>
      <c r="C91" s="1">
        <v>4</v>
      </c>
      <c r="D91" s="1">
        <v>85</v>
      </c>
      <c r="E91" s="3">
        <v>1.1275983004616099</v>
      </c>
      <c r="F91" s="3">
        <v>2.0196276759922999E-3</v>
      </c>
      <c r="G91" s="3">
        <v>2.7181763544837199</v>
      </c>
      <c r="H91" s="3">
        <v>3.77835980030537E-8</v>
      </c>
      <c r="I91" s="3">
        <v>1.13039099727849</v>
      </c>
      <c r="J91" s="3">
        <v>1.1743759238916501E-3</v>
      </c>
      <c r="K91" s="7">
        <v>3.3594877769201501</v>
      </c>
      <c r="L91" s="8">
        <v>7.2353340105701402E-10</v>
      </c>
    </row>
    <row r="92" spans="1:12" x14ac:dyDescent="0.25">
      <c r="A92" t="s">
        <v>16941</v>
      </c>
      <c r="B92" t="s">
        <v>12072</v>
      </c>
      <c r="C92" s="1">
        <v>4</v>
      </c>
      <c r="D92" s="1">
        <v>86</v>
      </c>
      <c r="E92" s="3">
        <v>1.1216718413911799</v>
      </c>
      <c r="F92" s="3">
        <v>0.11742483396013</v>
      </c>
      <c r="G92" s="3">
        <v>3.2429978082504598</v>
      </c>
      <c r="H92" s="3">
        <v>3.0645344941806501E-6</v>
      </c>
      <c r="I92" s="3">
        <v>0.95537301361389604</v>
      </c>
      <c r="J92" s="3">
        <v>0.166454566605057</v>
      </c>
      <c r="K92" s="7">
        <v>3.3422898795396199</v>
      </c>
      <c r="L92" s="8">
        <v>1.02154490400589E-6</v>
      </c>
    </row>
    <row r="93" spans="1:12" x14ac:dyDescent="0.25">
      <c r="A93" t="s">
        <v>16948</v>
      </c>
      <c r="C93" s="1">
        <v>4</v>
      </c>
      <c r="D93" s="1">
        <v>87</v>
      </c>
      <c r="E93" s="3">
        <v>1.24407042028468</v>
      </c>
      <c r="F93" s="3">
        <v>1.69312045341841E-3</v>
      </c>
      <c r="G93" s="3">
        <v>3.2038433155388799</v>
      </c>
      <c r="H93" s="3">
        <v>1.33919258326722E-7</v>
      </c>
      <c r="I93" s="3">
        <v>0.84483595699816805</v>
      </c>
      <c r="J93" s="3">
        <v>1.7363107486606001E-2</v>
      </c>
      <c r="K93" s="7">
        <v>3.0656436381809802</v>
      </c>
      <c r="L93" s="8">
        <v>1.24000125668241E-7</v>
      </c>
    </row>
    <row r="94" spans="1:12" x14ac:dyDescent="0.25">
      <c r="A94" t="s">
        <v>17006</v>
      </c>
      <c r="B94" t="s">
        <v>12196</v>
      </c>
      <c r="C94" s="1">
        <v>4</v>
      </c>
      <c r="D94" s="1">
        <v>88</v>
      </c>
      <c r="E94" s="3">
        <v>0.86012632083016405</v>
      </c>
      <c r="F94" s="3">
        <v>9.51280296465341E-3</v>
      </c>
      <c r="G94" s="3">
        <v>3.0563223955377099</v>
      </c>
      <c r="H94" s="3">
        <v>2.8226426401426199E-9</v>
      </c>
      <c r="I94" s="3">
        <v>0.95446394832396497</v>
      </c>
      <c r="J94" s="3">
        <v>2.8990204799151701E-3</v>
      </c>
      <c r="K94" s="7">
        <v>3.3349833260264901</v>
      </c>
      <c r="L94" s="8">
        <v>3.0772785677445502E-10</v>
      </c>
    </row>
    <row r="95" spans="1:12" x14ac:dyDescent="0.25">
      <c r="A95" t="s">
        <v>15960</v>
      </c>
      <c r="B95" t="s">
        <v>13507</v>
      </c>
      <c r="C95" s="1">
        <v>4</v>
      </c>
      <c r="D95" s="1">
        <v>89</v>
      </c>
      <c r="E95" s="3">
        <v>1.05641033524474</v>
      </c>
      <c r="F95" s="3">
        <v>1.7384514497326099E-4</v>
      </c>
      <c r="G95" s="3">
        <v>2.9571365825013198</v>
      </c>
      <c r="H95" s="3">
        <v>6.5391369901654102E-11</v>
      </c>
      <c r="I95" s="3">
        <v>0.97865647241520604</v>
      </c>
      <c r="J95" s="3">
        <v>1.8695680021401401E-4</v>
      </c>
      <c r="K95" s="7">
        <v>3.1565552955807101</v>
      </c>
      <c r="L95" s="8">
        <v>7.0385692464335102E-12</v>
      </c>
    </row>
    <row r="96" spans="1:12" x14ac:dyDescent="0.25">
      <c r="A96" t="s">
        <v>16898</v>
      </c>
      <c r="B96" t="s">
        <v>12105</v>
      </c>
      <c r="C96" s="1">
        <v>4</v>
      </c>
      <c r="D96" s="1">
        <v>90</v>
      </c>
      <c r="E96" s="3">
        <v>0.73696900294450096</v>
      </c>
      <c r="F96" s="3">
        <v>6.0993902872399197E-2</v>
      </c>
      <c r="G96" s="3">
        <v>3.38983264396738</v>
      </c>
      <c r="H96" s="3">
        <v>1.5579087006730699E-6</v>
      </c>
      <c r="I96" s="3">
        <v>1.0607225799768201</v>
      </c>
      <c r="J96" s="3">
        <v>5.8597362402892398E-3</v>
      </c>
      <c r="K96" s="7">
        <v>3.4074567709783898</v>
      </c>
      <c r="L96" s="8">
        <v>7.2336839905696102E-7</v>
      </c>
    </row>
    <row r="97" spans="1:12" x14ac:dyDescent="0.25">
      <c r="A97" t="s">
        <v>16895</v>
      </c>
      <c r="B97" t="s">
        <v>14092</v>
      </c>
      <c r="C97" s="1">
        <v>4</v>
      </c>
      <c r="D97" s="1">
        <v>91</v>
      </c>
      <c r="E97" s="3">
        <v>0.90502427494724103</v>
      </c>
      <c r="F97" s="3">
        <v>1.1972594105850101E-2</v>
      </c>
      <c r="G97" s="3">
        <v>3.3977136838155801</v>
      </c>
      <c r="H97" s="3">
        <v>1.91431504414751E-9</v>
      </c>
      <c r="I97" s="3">
        <v>1.0170850666870499</v>
      </c>
      <c r="J97" s="3">
        <v>3.5224503955265198E-3</v>
      </c>
      <c r="K97" s="7">
        <v>3.1582206186700801</v>
      </c>
      <c r="L97" s="8">
        <v>2.3413054244797599E-9</v>
      </c>
    </row>
    <row r="98" spans="1:12" x14ac:dyDescent="0.25">
      <c r="A98" t="s">
        <v>16955</v>
      </c>
      <c r="C98" s="1">
        <v>4</v>
      </c>
      <c r="D98" s="1">
        <v>92</v>
      </c>
      <c r="E98" s="3">
        <v>0.86592337555786103</v>
      </c>
      <c r="F98" s="3">
        <v>5.84433563599829E-2</v>
      </c>
      <c r="G98" s="3">
        <v>3.1891145172469599</v>
      </c>
      <c r="H98" s="3">
        <v>5.5415073638619102E-6</v>
      </c>
      <c r="I98" s="3">
        <v>1.0143634812723199</v>
      </c>
      <c r="J98" s="3">
        <v>2.0483841183038601E-2</v>
      </c>
      <c r="K98" s="7">
        <v>3.7180123036559301</v>
      </c>
      <c r="L98" s="8">
        <v>3.3762810005509598E-7</v>
      </c>
    </row>
    <row r="99" spans="1:12" x14ac:dyDescent="0.25">
      <c r="A99" t="s">
        <v>16977</v>
      </c>
      <c r="B99" t="s">
        <v>13114</v>
      </c>
      <c r="C99" s="1">
        <v>4</v>
      </c>
      <c r="D99" s="1">
        <v>93</v>
      </c>
      <c r="E99" s="3">
        <v>0.85419176646733996</v>
      </c>
      <c r="F99" s="3">
        <v>5.6066274813403802E-3</v>
      </c>
      <c r="G99" s="3">
        <v>3.1294350002520099</v>
      </c>
      <c r="H99" s="3">
        <v>4.4449044888489402E-10</v>
      </c>
      <c r="I99" s="3">
        <v>0.96036351402938902</v>
      </c>
      <c r="J99" s="3">
        <v>1.3737039541790201E-3</v>
      </c>
      <c r="K99" s="7">
        <v>3.7734306423177602</v>
      </c>
      <c r="L99" s="8">
        <v>1.1068174225010899E-11</v>
      </c>
    </row>
    <row r="100" spans="1:12" x14ac:dyDescent="0.25">
      <c r="A100" t="s">
        <v>16971</v>
      </c>
      <c r="B100" t="s">
        <v>12397</v>
      </c>
      <c r="C100" s="1">
        <v>4</v>
      </c>
      <c r="D100" s="1">
        <v>94</v>
      </c>
      <c r="E100" s="3">
        <v>0.87387268479362701</v>
      </c>
      <c r="F100" s="3">
        <v>9.5819177167820902E-4</v>
      </c>
      <c r="G100" s="3">
        <v>3.15398093045741</v>
      </c>
      <c r="H100" s="3">
        <v>3.0701861017801401E-11</v>
      </c>
      <c r="I100" s="3">
        <v>0.83776580231429099</v>
      </c>
      <c r="J100" s="3">
        <v>7.8732586441838297E-4</v>
      </c>
      <c r="K100" s="7">
        <v>3.6333531453958501</v>
      </c>
      <c r="L100" s="8">
        <v>1.16322261074489E-12</v>
      </c>
    </row>
    <row r="101" spans="1:12" x14ac:dyDescent="0.25">
      <c r="A101" t="s">
        <v>16924</v>
      </c>
      <c r="C101" s="1">
        <v>4</v>
      </c>
      <c r="D101" s="1">
        <v>95</v>
      </c>
      <c r="E101" s="3">
        <v>1.1432757736285899</v>
      </c>
      <c r="F101" s="3">
        <v>6.1801537509440603E-3</v>
      </c>
      <c r="G101" s="3">
        <v>3.29855748686838</v>
      </c>
      <c r="H101" s="3">
        <v>5.9703032058412106E-8</v>
      </c>
      <c r="I101" s="3">
        <v>1.1102753798463401</v>
      </c>
      <c r="J101" s="3">
        <v>4.8835534287294804E-3</v>
      </c>
      <c r="K101" s="7">
        <v>3.7498854001151098</v>
      </c>
      <c r="L101" s="8">
        <v>4.1738025220961901E-9</v>
      </c>
    </row>
    <row r="102" spans="1:12" x14ac:dyDescent="0.25">
      <c r="A102" t="s">
        <v>16995</v>
      </c>
      <c r="B102" t="s">
        <v>12100</v>
      </c>
      <c r="C102" s="1">
        <v>4</v>
      </c>
      <c r="D102" s="1">
        <v>96</v>
      </c>
      <c r="E102" s="3">
        <v>1.1482573809499701</v>
      </c>
      <c r="F102" s="3">
        <v>1.0714836989559301E-3</v>
      </c>
      <c r="G102" s="3">
        <v>3.0831323640598001</v>
      </c>
      <c r="H102" s="3">
        <v>5.0957657391035799E-9</v>
      </c>
      <c r="I102" s="3">
        <v>1.1247489909800099</v>
      </c>
      <c r="J102" s="3">
        <v>7.3207032324550103E-4</v>
      </c>
      <c r="K102" s="7">
        <v>3.6013541206756798</v>
      </c>
      <c r="L102" s="8">
        <v>2.03975483300914E-10</v>
      </c>
    </row>
    <row r="103" spans="1:12" x14ac:dyDescent="0.25">
      <c r="A103" t="s">
        <v>17028</v>
      </c>
      <c r="B103" t="s">
        <v>13802</v>
      </c>
      <c r="C103" s="1">
        <v>4</v>
      </c>
      <c r="D103" s="1">
        <v>97</v>
      </c>
      <c r="E103" s="3">
        <v>1.27801990665058</v>
      </c>
      <c r="F103" s="3">
        <v>6.5580969327495697E-3</v>
      </c>
      <c r="G103" s="3">
        <v>2.9781166615274599</v>
      </c>
      <c r="H103" s="3">
        <v>5.47904334056014E-7</v>
      </c>
      <c r="I103" s="3">
        <v>1.50395695088324</v>
      </c>
      <c r="J103" s="3">
        <v>1.13319883867511E-3</v>
      </c>
      <c r="K103" s="7">
        <v>3.8013401471014898</v>
      </c>
      <c r="L103" s="8">
        <v>7.7592746103149092E-9</v>
      </c>
    </row>
    <row r="104" spans="1:12" x14ac:dyDescent="0.25">
      <c r="A104" t="s">
        <v>16514</v>
      </c>
      <c r="B104" t="s">
        <v>12995</v>
      </c>
      <c r="C104" s="1">
        <v>4</v>
      </c>
      <c r="D104" s="1">
        <v>98</v>
      </c>
      <c r="E104" s="3">
        <v>1.1550355187993799</v>
      </c>
      <c r="F104" s="3">
        <v>9.5456987277132001E-4</v>
      </c>
      <c r="G104" s="3">
        <v>2.94722351132729</v>
      </c>
      <c r="H104" s="3">
        <v>4.1457149105884301E-9</v>
      </c>
      <c r="I104" s="3">
        <v>1.5215187770206899</v>
      </c>
      <c r="J104" s="3">
        <v>3.1513619140486697E-5</v>
      </c>
      <c r="K104" s="7">
        <v>3.7001832040564002</v>
      </c>
      <c r="L104" s="8">
        <v>5.4722481519035798E-11</v>
      </c>
    </row>
    <row r="105" spans="1:12" x14ac:dyDescent="0.25">
      <c r="A105" t="s">
        <v>15968</v>
      </c>
      <c r="B105" t="s">
        <v>12203</v>
      </c>
      <c r="C105" s="1">
        <v>4</v>
      </c>
      <c r="D105" s="1">
        <v>99</v>
      </c>
      <c r="E105" s="3">
        <v>1.2992627250717199</v>
      </c>
      <c r="F105" s="3">
        <v>1.77700634681642E-4</v>
      </c>
      <c r="G105" s="3">
        <v>2.8292028639601199</v>
      </c>
      <c r="H105" s="3">
        <v>5.1146177675823099E-9</v>
      </c>
      <c r="I105" s="3">
        <v>1.4892656719228199</v>
      </c>
      <c r="J105" s="3">
        <v>1.88307047468438E-5</v>
      </c>
      <c r="K105" s="7">
        <v>3.4981443747566598</v>
      </c>
      <c r="L105" s="8">
        <v>8.7080096268138805E-11</v>
      </c>
    </row>
    <row r="106" spans="1:12" x14ac:dyDescent="0.25">
      <c r="A106" t="s">
        <v>16989</v>
      </c>
      <c r="C106" s="1">
        <v>4</v>
      </c>
      <c r="D106" s="1">
        <v>100</v>
      </c>
      <c r="E106" s="3">
        <v>1.3454552115201599</v>
      </c>
      <c r="F106" s="3">
        <v>6.4299133613921504E-3</v>
      </c>
      <c r="G106" s="3">
        <v>3.1022232622106101</v>
      </c>
      <c r="H106" s="3">
        <v>2.01297442708426E-6</v>
      </c>
      <c r="I106" s="3">
        <v>1.41355610041355</v>
      </c>
      <c r="J106" s="3">
        <v>2.8454973535893199E-3</v>
      </c>
      <c r="K106" s="7">
        <v>3.5794475653104101</v>
      </c>
      <c r="L106" s="8">
        <v>1.3732959715097599E-7</v>
      </c>
    </row>
    <row r="107" spans="1:12" x14ac:dyDescent="0.25">
      <c r="A107" t="s">
        <v>15264</v>
      </c>
      <c r="B107" t="s">
        <v>13784</v>
      </c>
      <c r="C107" s="1">
        <v>4</v>
      </c>
      <c r="D107" s="1">
        <v>101</v>
      </c>
      <c r="E107" s="3">
        <v>1.19568839959482</v>
      </c>
      <c r="F107" s="3">
        <v>1.0943703166707E-5</v>
      </c>
      <c r="G107" s="3">
        <v>3.1795632693206102</v>
      </c>
      <c r="H107" s="3">
        <v>5.8323087414270403E-12</v>
      </c>
      <c r="I107" s="3">
        <v>1.4325333693053099</v>
      </c>
      <c r="J107" s="3">
        <v>4.9538579721686404E-7</v>
      </c>
      <c r="K107" s="7">
        <v>3.4597972147703802</v>
      </c>
      <c r="L107" s="8">
        <v>4.6615400572660498E-13</v>
      </c>
    </row>
    <row r="108" spans="1:12" x14ac:dyDescent="0.25">
      <c r="A108" t="s">
        <v>16065</v>
      </c>
      <c r="B108" t="s">
        <v>14552</v>
      </c>
      <c r="C108" s="1">
        <v>4</v>
      </c>
      <c r="D108" s="1">
        <v>102</v>
      </c>
      <c r="E108" s="3">
        <v>1.0051563475690399</v>
      </c>
      <c r="F108" s="3">
        <v>2.75108865883725E-4</v>
      </c>
      <c r="G108" s="3">
        <v>3.2945421157411401</v>
      </c>
      <c r="H108" s="3">
        <v>1.4532528891680801E-10</v>
      </c>
      <c r="I108" s="3">
        <v>1.4879114743878601</v>
      </c>
      <c r="J108" s="3">
        <v>1.5949904597570501E-6</v>
      </c>
      <c r="K108" s="7">
        <v>3.3863617074555501</v>
      </c>
      <c r="L108" s="8">
        <v>3.1071192502843003E-11</v>
      </c>
    </row>
    <row r="109" spans="1:12" x14ac:dyDescent="0.25">
      <c r="A109" t="s">
        <v>16994</v>
      </c>
      <c r="B109" t="s">
        <v>12371</v>
      </c>
      <c r="C109" s="1">
        <v>4</v>
      </c>
      <c r="D109" s="1">
        <v>103</v>
      </c>
      <c r="E109" s="3">
        <v>0.93590184786812203</v>
      </c>
      <c r="F109" s="3">
        <v>1.88043102633546E-3</v>
      </c>
      <c r="G109" s="3">
        <v>3.0853192274240002</v>
      </c>
      <c r="H109" s="3">
        <v>3.4002456317847601E-10</v>
      </c>
      <c r="I109" s="3">
        <v>1.48144286655544</v>
      </c>
      <c r="J109" s="3">
        <v>9.7861945170392802E-6</v>
      </c>
      <c r="K109" s="7">
        <v>3.3796089102944999</v>
      </c>
      <c r="L109" s="8">
        <v>3.2186485562680197E-11</v>
      </c>
    </row>
    <row r="110" spans="1:12" x14ac:dyDescent="0.25">
      <c r="A110" t="s">
        <v>15907</v>
      </c>
      <c r="B110" t="s">
        <v>12061</v>
      </c>
      <c r="C110" s="1">
        <v>4</v>
      </c>
      <c r="D110" s="1">
        <v>104</v>
      </c>
      <c r="E110" s="3">
        <v>1.2785464403606901</v>
      </c>
      <c r="F110" s="3">
        <v>1.4329598060029399E-4</v>
      </c>
      <c r="G110" s="3">
        <v>3.2605827349802001</v>
      </c>
      <c r="H110" s="3">
        <v>2.4817788834491398E-10</v>
      </c>
      <c r="I110" s="3">
        <v>1.47451731583612</v>
      </c>
      <c r="J110" s="3">
        <v>1.37632612544883E-5</v>
      </c>
      <c r="K110" s="7">
        <v>3.9365155598903199</v>
      </c>
      <c r="L110" s="8">
        <v>5.3795767352763197E-12</v>
      </c>
    </row>
    <row r="111" spans="1:12" x14ac:dyDescent="0.25">
      <c r="A111" t="s">
        <v>16936</v>
      </c>
      <c r="B111" t="s">
        <v>13345</v>
      </c>
      <c r="C111" s="1">
        <v>4</v>
      </c>
      <c r="D111" s="1">
        <v>105</v>
      </c>
      <c r="E111" s="3">
        <v>1.05644270666377</v>
      </c>
      <c r="F111" s="3">
        <v>2.0765183446967302E-3</v>
      </c>
      <c r="G111" s="3">
        <v>3.2637151921223002</v>
      </c>
      <c r="H111" s="3">
        <v>9.6805107300923405E-10</v>
      </c>
      <c r="I111" s="3">
        <v>1.6444544711873901</v>
      </c>
      <c r="J111" s="3">
        <v>1.37888024738194E-5</v>
      </c>
      <c r="K111" s="7">
        <v>3.8500948922336198</v>
      </c>
      <c r="L111" s="8">
        <v>3.19445511184926E-11</v>
      </c>
    </row>
    <row r="112" spans="1:12" x14ac:dyDescent="0.25">
      <c r="A112" t="s">
        <v>16956</v>
      </c>
      <c r="C112" s="1">
        <v>4</v>
      </c>
      <c r="D112" s="1">
        <v>106</v>
      </c>
      <c r="E112" s="3">
        <v>0.90924284174650905</v>
      </c>
      <c r="F112" s="3">
        <v>1.3560226761678401E-2</v>
      </c>
      <c r="G112" s="3">
        <v>3.1831103593428201</v>
      </c>
      <c r="H112" s="3">
        <v>8.2384108846323203E-9</v>
      </c>
      <c r="I112" s="3">
        <v>1.4854466294875699</v>
      </c>
      <c r="J112" s="3">
        <v>1.4967317891188901E-4</v>
      </c>
      <c r="K112" s="7">
        <v>3.9042358184401702</v>
      </c>
      <c r="L112" s="8">
        <v>1.7080292972615699E-10</v>
      </c>
    </row>
    <row r="113" spans="1:12" x14ac:dyDescent="0.25">
      <c r="A113" t="s">
        <v>17001</v>
      </c>
      <c r="B113" t="s">
        <v>12127</v>
      </c>
      <c r="C113" s="1">
        <v>4</v>
      </c>
      <c r="D113" s="1">
        <v>107</v>
      </c>
      <c r="E113" s="3">
        <v>0.87526634604422204</v>
      </c>
      <c r="F113" s="3">
        <v>4.3831460795890603E-3</v>
      </c>
      <c r="G113" s="3">
        <v>3.06960803346839</v>
      </c>
      <c r="H113" s="3">
        <v>6.3470864081112898E-10</v>
      </c>
      <c r="I113" s="3">
        <v>1.49603621142652</v>
      </c>
      <c r="J113" s="3">
        <v>1.41575769322331E-5</v>
      </c>
      <c r="K113" s="7">
        <v>3.7633047211650701</v>
      </c>
      <c r="L113" s="8">
        <v>1.2050552939244699E-11</v>
      </c>
    </row>
    <row r="114" spans="1:12" x14ac:dyDescent="0.25">
      <c r="A114" t="s">
        <v>17295</v>
      </c>
      <c r="B114" t="s">
        <v>12079</v>
      </c>
      <c r="C114" s="1">
        <v>4</v>
      </c>
      <c r="D114" s="1">
        <v>108</v>
      </c>
      <c r="E114" s="3">
        <v>0.90954717798780305</v>
      </c>
      <c r="F114" s="3">
        <v>4.41563621237889E-2</v>
      </c>
      <c r="G114" s="3">
        <v>2.39821393055403</v>
      </c>
      <c r="H114" s="3">
        <v>9.8238023496002904E-6</v>
      </c>
      <c r="I114" s="3">
        <v>1.7062592239555301</v>
      </c>
      <c r="J114" s="3">
        <v>3.5064043480099901E-4</v>
      </c>
      <c r="K114" s="7">
        <v>3.4510357079217502</v>
      </c>
      <c r="L114" s="8">
        <v>3.3712944557658998E-8</v>
      </c>
    </row>
    <row r="115" spans="1:12" x14ac:dyDescent="0.25">
      <c r="A115" t="s">
        <v>17353</v>
      </c>
      <c r="B115" t="s">
        <v>12199</v>
      </c>
      <c r="C115" s="1">
        <v>4</v>
      </c>
      <c r="D115" s="1">
        <v>109</v>
      </c>
      <c r="E115" s="3">
        <v>0.81138711046294798</v>
      </c>
      <c r="F115" s="3">
        <v>1.60904837286211E-4</v>
      </c>
      <c r="G115" s="3">
        <v>2.2953205202776301</v>
      </c>
      <c r="H115" s="3">
        <v>9.2804430923348802E-11</v>
      </c>
      <c r="I115" s="3">
        <v>1.65152700598165</v>
      </c>
      <c r="J115" s="3">
        <v>2.0734229569504802E-8</v>
      </c>
      <c r="K115" s="7">
        <v>3.4026001554720802</v>
      </c>
      <c r="L115" s="8">
        <v>1.8810510377705699E-13</v>
      </c>
    </row>
    <row r="116" spans="1:12" x14ac:dyDescent="0.25">
      <c r="A116" t="s">
        <v>17344</v>
      </c>
      <c r="B116" t="s">
        <v>12253</v>
      </c>
      <c r="C116" s="1">
        <v>4</v>
      </c>
      <c r="D116" s="1">
        <v>110</v>
      </c>
      <c r="E116" s="3">
        <v>0.67707682842349504</v>
      </c>
      <c r="F116" s="3">
        <v>2.87847186494927E-2</v>
      </c>
      <c r="G116" s="3">
        <v>2.3158632681353599</v>
      </c>
      <c r="H116" s="3">
        <v>6.4975553465602304E-8</v>
      </c>
      <c r="I116" s="3">
        <v>1.63105432933053</v>
      </c>
      <c r="J116" s="3">
        <v>9.1266154533435693E-6</v>
      </c>
      <c r="K116" s="7">
        <v>3.2982734952536998</v>
      </c>
      <c r="L116" s="8">
        <v>1.4944311433509599E-10</v>
      </c>
    </row>
    <row r="117" spans="1:12" x14ac:dyDescent="0.25">
      <c r="A117" t="s">
        <v>22285</v>
      </c>
      <c r="B117" t="s">
        <v>12100</v>
      </c>
      <c r="C117" s="1">
        <v>4</v>
      </c>
      <c r="D117" s="1">
        <v>111</v>
      </c>
      <c r="E117" s="3">
        <v>0.41918762236200702</v>
      </c>
      <c r="F117" s="3">
        <v>0.63577797073971898</v>
      </c>
      <c r="G117" s="3">
        <v>2.3803825122839499</v>
      </c>
      <c r="H117" s="3">
        <v>1.11831926450478E-2</v>
      </c>
      <c r="I117" s="3">
        <v>1.5147613405014799</v>
      </c>
      <c r="J117" s="3">
        <v>3.1132171924579601E-2</v>
      </c>
      <c r="K117" s="7">
        <v>3.36044379984369</v>
      </c>
      <c r="L117" s="8">
        <v>3.0848855552101899E-4</v>
      </c>
    </row>
    <row r="118" spans="1:12" x14ac:dyDescent="0.25">
      <c r="A118" t="s">
        <v>17233</v>
      </c>
      <c r="B118" t="s">
        <v>12062</v>
      </c>
      <c r="C118" s="1">
        <v>4</v>
      </c>
      <c r="D118" s="1">
        <v>112</v>
      </c>
      <c r="E118" s="3">
        <v>0.49081091004930799</v>
      </c>
      <c r="F118" s="3">
        <v>0.38432445901269402</v>
      </c>
      <c r="G118" s="3">
        <v>2.5109206374444799</v>
      </c>
      <c r="H118" s="3">
        <v>3.4455974561711501E-4</v>
      </c>
      <c r="I118" s="3">
        <v>1.78409480986173</v>
      </c>
      <c r="J118" s="3">
        <v>8.41164308222857E-4</v>
      </c>
      <c r="K118" s="7">
        <v>3.7880869898612</v>
      </c>
      <c r="L118" s="8">
        <v>1.0428330716092001E-6</v>
      </c>
    </row>
    <row r="119" spans="1:12" x14ac:dyDescent="0.25">
      <c r="A119" t="s">
        <v>17336</v>
      </c>
      <c r="B119" t="s">
        <v>12111</v>
      </c>
      <c r="C119" s="1">
        <v>4</v>
      </c>
      <c r="D119" s="1">
        <v>113</v>
      </c>
      <c r="E119" s="3">
        <v>0.71590608809135103</v>
      </c>
      <c r="F119" s="3">
        <v>2.7298228454085499E-2</v>
      </c>
      <c r="G119" s="3">
        <v>2.3308538311879401</v>
      </c>
      <c r="H119" s="3">
        <v>1.20368788741069E-7</v>
      </c>
      <c r="I119" s="3">
        <v>1.8505430609896401</v>
      </c>
      <c r="J119" s="3">
        <v>3.5860589225252902E-6</v>
      </c>
      <c r="K119" s="7">
        <v>3.6602352749362099</v>
      </c>
      <c r="L119" s="8">
        <v>6.3880275878424E-11</v>
      </c>
    </row>
    <row r="120" spans="1:12" x14ac:dyDescent="0.25">
      <c r="A120" t="s">
        <v>17254</v>
      </c>
      <c r="B120" t="s">
        <v>12105</v>
      </c>
      <c r="C120" s="1">
        <v>4</v>
      </c>
      <c r="D120" s="1">
        <v>114</v>
      </c>
      <c r="E120" s="3">
        <v>0.46050941910360099</v>
      </c>
      <c r="F120" s="3">
        <v>9.1948620355881097E-2</v>
      </c>
      <c r="G120" s="3">
        <v>2.47352377684089</v>
      </c>
      <c r="H120" s="3">
        <v>4.0479847512045197E-8</v>
      </c>
      <c r="I120" s="3">
        <v>1.4612483049056799</v>
      </c>
      <c r="J120" s="3">
        <v>8.52777904190793E-6</v>
      </c>
      <c r="K120" s="7">
        <v>3.6433425235892098</v>
      </c>
      <c r="L120" s="8">
        <v>4.8038587158618101E-11</v>
      </c>
    </row>
    <row r="121" spans="1:12" x14ac:dyDescent="0.25">
      <c r="A121" t="s">
        <v>17240</v>
      </c>
      <c r="B121" t="s">
        <v>12181</v>
      </c>
      <c r="C121" s="1">
        <v>4</v>
      </c>
      <c r="D121" s="1">
        <v>115</v>
      </c>
      <c r="E121" s="3">
        <v>0.73272845716768797</v>
      </c>
      <c r="F121" s="3">
        <v>4.2737937748812101E-3</v>
      </c>
      <c r="G121" s="3">
        <v>2.4935764864352898</v>
      </c>
      <c r="H121" s="3">
        <v>1.4295111681874E-9</v>
      </c>
      <c r="I121" s="3">
        <v>1.1350567313439499</v>
      </c>
      <c r="J121" s="3">
        <v>4.1649965337167997E-5</v>
      </c>
      <c r="K121" s="7">
        <v>3.5489206966443398</v>
      </c>
      <c r="L121" s="8">
        <v>3.1727607449144099E-12</v>
      </c>
    </row>
    <row r="122" spans="1:12" x14ac:dyDescent="0.25">
      <c r="A122" t="s">
        <v>16905</v>
      </c>
      <c r="B122" t="s">
        <v>12198</v>
      </c>
      <c r="C122" s="1">
        <v>4</v>
      </c>
      <c r="D122" s="1">
        <v>116</v>
      </c>
      <c r="E122" s="3">
        <v>0.21041524703206199</v>
      </c>
      <c r="F122" s="3">
        <v>0.69582692254940204</v>
      </c>
      <c r="G122" s="3">
        <v>3.3607696897317099</v>
      </c>
      <c r="H122" s="3">
        <v>6.8946321515116097E-7</v>
      </c>
      <c r="I122" s="3">
        <v>1.5187965058366</v>
      </c>
      <c r="J122" s="3">
        <v>1.86653108383207E-3</v>
      </c>
      <c r="K122" s="7">
        <v>3.7723209375679398</v>
      </c>
      <c r="L122" s="8">
        <v>6.5731983740977196E-8</v>
      </c>
    </row>
    <row r="123" spans="1:12" x14ac:dyDescent="0.25">
      <c r="A123" t="s">
        <v>16982</v>
      </c>
      <c r="B123" t="s">
        <v>12077</v>
      </c>
      <c r="C123" s="1">
        <v>4</v>
      </c>
      <c r="D123" s="1">
        <v>117</v>
      </c>
      <c r="E123" s="3">
        <v>-7.3506604485475094E-2</v>
      </c>
      <c r="F123" s="3">
        <v>0.92426835984133704</v>
      </c>
      <c r="G123" s="3">
        <v>3.1243506134489998</v>
      </c>
      <c r="H123" s="3">
        <v>9.68919291933899E-6</v>
      </c>
      <c r="I123" s="3">
        <v>1.41015003341992</v>
      </c>
      <c r="J123" s="3">
        <v>8.7991412310328299E-3</v>
      </c>
      <c r="K123" s="7">
        <v>3.3531568975825898</v>
      </c>
      <c r="L123" s="8">
        <v>1.8954735410528601E-6</v>
      </c>
    </row>
    <row r="124" spans="1:12" x14ac:dyDescent="0.25">
      <c r="A124" t="s">
        <v>16870</v>
      </c>
      <c r="B124" t="s">
        <v>13643</v>
      </c>
      <c r="C124" s="1">
        <v>4</v>
      </c>
      <c r="D124" s="1">
        <v>118</v>
      </c>
      <c r="E124" s="3">
        <v>1.241473229011</v>
      </c>
      <c r="F124" s="3">
        <v>2.8400419331917402E-3</v>
      </c>
      <c r="G124" s="3">
        <v>3.5010801595579002</v>
      </c>
      <c r="H124" s="3">
        <v>8.0290502627003894E-9</v>
      </c>
      <c r="I124" s="3">
        <v>1.0139319534651501</v>
      </c>
      <c r="J124" s="3">
        <v>7.9375327643723993E-3</v>
      </c>
      <c r="K124" s="7">
        <v>4.2822431079789096</v>
      </c>
      <c r="L124" s="8">
        <v>1.7303347303310899E-10</v>
      </c>
    </row>
    <row r="125" spans="1:12" x14ac:dyDescent="0.25">
      <c r="A125" t="s">
        <v>16862</v>
      </c>
      <c r="B125" t="s">
        <v>13526</v>
      </c>
      <c r="C125" s="1">
        <v>4</v>
      </c>
      <c r="D125" s="1">
        <v>119</v>
      </c>
      <c r="E125" s="3">
        <v>1.1365374125585599</v>
      </c>
      <c r="F125" s="3">
        <v>0.23344846573525599</v>
      </c>
      <c r="G125" s="3">
        <v>3.5164174584165799</v>
      </c>
      <c r="H125" s="3">
        <v>4.57791768178319E-4</v>
      </c>
      <c r="I125" s="3">
        <v>0.91739606274179597</v>
      </c>
      <c r="J125" s="3">
        <v>0.32392093618053203</v>
      </c>
      <c r="K125" s="7">
        <v>4.3338832963721696</v>
      </c>
      <c r="L125" s="8">
        <v>2.1323051246960101E-5</v>
      </c>
    </row>
    <row r="126" spans="1:12" x14ac:dyDescent="0.25">
      <c r="A126" t="s">
        <v>16923</v>
      </c>
      <c r="B126" t="s">
        <v>12105</v>
      </c>
      <c r="C126" s="1">
        <v>4</v>
      </c>
      <c r="D126" s="1">
        <v>120</v>
      </c>
      <c r="E126" s="3">
        <v>1.1907965215518199</v>
      </c>
      <c r="F126" s="3">
        <v>1.2031040245379101E-3</v>
      </c>
      <c r="G126" s="3">
        <v>3.30226155833927</v>
      </c>
      <c r="H126" s="3">
        <v>2.67204604701659E-9</v>
      </c>
      <c r="I126" s="3">
        <v>1.1032887801807401</v>
      </c>
      <c r="J126" s="3">
        <v>1.3449771728970699E-3</v>
      </c>
      <c r="K126" s="7">
        <v>4.2019319162953197</v>
      </c>
      <c r="L126" s="8">
        <v>2.83276396783522E-11</v>
      </c>
    </row>
    <row r="127" spans="1:12" x14ac:dyDescent="0.25">
      <c r="A127" t="s">
        <v>16904</v>
      </c>
      <c r="C127" s="1">
        <v>4</v>
      </c>
      <c r="D127" s="1">
        <v>121</v>
      </c>
      <c r="E127" s="3">
        <v>0.95191200277794197</v>
      </c>
      <c r="F127" s="3">
        <v>1.5889187314313699E-2</v>
      </c>
      <c r="G127" s="3">
        <v>3.3677209458245998</v>
      </c>
      <c r="H127" s="3">
        <v>1.9092361621564102E-8</v>
      </c>
      <c r="I127" s="3">
        <v>0.88444117686588397</v>
      </c>
      <c r="J127" s="3">
        <v>1.7915110307349501E-2</v>
      </c>
      <c r="K127" s="7">
        <v>4.1264968439399698</v>
      </c>
      <c r="L127" s="8">
        <v>4.0819255221906502E-10</v>
      </c>
    </row>
    <row r="128" spans="1:12" x14ac:dyDescent="0.25">
      <c r="A128" t="s">
        <v>16937</v>
      </c>
      <c r="B128" t="s">
        <v>14394</v>
      </c>
      <c r="C128" s="1">
        <v>4</v>
      </c>
      <c r="D128" s="1">
        <v>122</v>
      </c>
      <c r="E128" s="3">
        <v>1.0107622819292901</v>
      </c>
      <c r="F128" s="3">
        <v>1.2761428139108999E-3</v>
      </c>
      <c r="G128" s="3">
        <v>3.2576432245619702</v>
      </c>
      <c r="H128" s="3">
        <v>2.7398627842798903E-10</v>
      </c>
      <c r="I128" s="3">
        <v>0.89525871940324497</v>
      </c>
      <c r="J128" s="3">
        <v>2.0880240973558798E-3</v>
      </c>
      <c r="K128" s="7">
        <v>4.1330780036232904</v>
      </c>
      <c r="L128" s="8">
        <v>3.1965641694466101E-12</v>
      </c>
    </row>
    <row r="129" spans="1:12" x14ac:dyDescent="0.25">
      <c r="A129" t="s">
        <v>16911</v>
      </c>
      <c r="C129" s="1">
        <v>4</v>
      </c>
      <c r="D129" s="1">
        <v>123</v>
      </c>
      <c r="E129" s="3">
        <v>1.07669230618056</v>
      </c>
      <c r="F129" s="3">
        <v>1.3579242882433499E-3</v>
      </c>
      <c r="G129" s="3">
        <v>3.3518088500572998</v>
      </c>
      <c r="H129" s="3">
        <v>2.47389625300258E-9</v>
      </c>
      <c r="I129" s="3">
        <v>0.79615245810479796</v>
      </c>
      <c r="J129" s="3">
        <v>8.6370916179169099E-3</v>
      </c>
      <c r="K129" s="7">
        <v>4.4348078010401304</v>
      </c>
      <c r="L129" s="8">
        <v>1.4355752234040199E-11</v>
      </c>
    </row>
    <row r="130" spans="1:12" x14ac:dyDescent="0.25">
      <c r="A130" t="s">
        <v>16970</v>
      </c>
      <c r="B130" t="s">
        <v>14452</v>
      </c>
      <c r="C130" s="1">
        <v>4</v>
      </c>
      <c r="D130" s="1">
        <v>124</v>
      </c>
      <c r="E130" s="3">
        <v>0.96082720243244801</v>
      </c>
      <c r="F130" s="3">
        <v>5.3255910519905804E-3</v>
      </c>
      <c r="G130" s="3">
        <v>3.15510201335427</v>
      </c>
      <c r="H130" s="3">
        <v>2.27475109673074E-9</v>
      </c>
      <c r="I130" s="3">
        <v>0.71421268670805005</v>
      </c>
      <c r="J130" s="3">
        <v>2.3017868801112899E-2</v>
      </c>
      <c r="K130" s="7">
        <v>4.72092190684823</v>
      </c>
      <c r="L130" s="8">
        <v>2.6358847271797301E-12</v>
      </c>
    </row>
    <row r="131" spans="1:12" x14ac:dyDescent="0.25">
      <c r="A131" t="s">
        <v>16812</v>
      </c>
      <c r="B131" t="s">
        <v>12089</v>
      </c>
      <c r="C131" s="1">
        <v>4</v>
      </c>
      <c r="D131" s="1">
        <v>125</v>
      </c>
      <c r="E131" s="3">
        <v>0.77891463204891898</v>
      </c>
      <c r="F131" s="3">
        <v>5.7506756352833498E-2</v>
      </c>
      <c r="G131" s="3">
        <v>3.68319972163347</v>
      </c>
      <c r="H131" s="3">
        <v>4.4806314946153699E-9</v>
      </c>
      <c r="I131" s="3">
        <v>1.21172503716288</v>
      </c>
      <c r="J131" s="3">
        <v>2.9147100144790898E-3</v>
      </c>
      <c r="K131" s="7">
        <v>4.0637275225798497</v>
      </c>
      <c r="L131" s="8">
        <v>4.2496579319853801E-10</v>
      </c>
    </row>
    <row r="132" spans="1:12" x14ac:dyDescent="0.25">
      <c r="A132" t="s">
        <v>16827</v>
      </c>
      <c r="B132" t="s">
        <v>12100</v>
      </c>
      <c r="C132" s="1">
        <v>4</v>
      </c>
      <c r="D132" s="1">
        <v>126</v>
      </c>
      <c r="E132" s="3">
        <v>0.80816749970149604</v>
      </c>
      <c r="F132" s="3">
        <v>6.0181326077234703E-3</v>
      </c>
      <c r="G132" s="3">
        <v>3.6506203224187401</v>
      </c>
      <c r="H132" s="3">
        <v>8.5497968131539804E-11</v>
      </c>
      <c r="I132" s="3">
        <v>0.96943476899332603</v>
      </c>
      <c r="J132" s="3">
        <v>8.5148811740243604E-4</v>
      </c>
      <c r="K132" s="7">
        <v>4.07929371387901</v>
      </c>
      <c r="L132" s="8">
        <v>5.2614145988719499E-12</v>
      </c>
    </row>
    <row r="133" spans="1:12" x14ac:dyDescent="0.25">
      <c r="A133" t="s">
        <v>16950</v>
      </c>
      <c r="B133" t="s">
        <v>12114</v>
      </c>
      <c r="C133" s="1">
        <v>4</v>
      </c>
      <c r="D133" s="1">
        <v>127</v>
      </c>
      <c r="E133" s="3">
        <v>0.78011994652696304</v>
      </c>
      <c r="F133" s="3">
        <v>2.68165105253566E-3</v>
      </c>
      <c r="G133" s="3">
        <v>3.19764906339066</v>
      </c>
      <c r="H133" s="3">
        <v>3.05986676600983E-11</v>
      </c>
      <c r="I133" s="3">
        <v>1.1746113798873199</v>
      </c>
      <c r="J133" s="3">
        <v>2.8701525147172301E-5</v>
      </c>
      <c r="K133" s="7">
        <v>4.0136854078222299</v>
      </c>
      <c r="L133" s="8">
        <v>4.58129275214317E-13</v>
      </c>
    </row>
    <row r="134" spans="1:12" x14ac:dyDescent="0.25">
      <c r="A134" t="s">
        <v>16883</v>
      </c>
      <c r="B134" t="s">
        <v>12059</v>
      </c>
      <c r="C134" s="1">
        <v>4</v>
      </c>
      <c r="D134" s="1">
        <v>128</v>
      </c>
      <c r="E134" s="3">
        <v>0.70213870071845497</v>
      </c>
      <c r="F134" s="3">
        <v>4.4103136952026001E-2</v>
      </c>
      <c r="G134" s="3">
        <v>3.4480757137395299</v>
      </c>
      <c r="H134" s="3">
        <v>3.2994574324819699E-9</v>
      </c>
      <c r="I134" s="3">
        <v>1.02126530143795</v>
      </c>
      <c r="J134" s="3">
        <v>3.1239143354400102E-3</v>
      </c>
      <c r="K134" s="7">
        <v>3.9546825027438599</v>
      </c>
      <c r="L134" s="8">
        <v>1.7080292972615699E-10</v>
      </c>
    </row>
    <row r="135" spans="1:12" x14ac:dyDescent="0.25">
      <c r="A135" t="s">
        <v>16858</v>
      </c>
      <c r="C135" s="1">
        <v>4</v>
      </c>
      <c r="D135" s="1">
        <v>129</v>
      </c>
      <c r="E135" s="3">
        <v>0.66249178318526003</v>
      </c>
      <c r="F135" s="3">
        <v>8.49548238732004E-2</v>
      </c>
      <c r="G135" s="3">
        <v>3.5280514905520701</v>
      </c>
      <c r="H135" s="3">
        <v>5.5514831521179204E-9</v>
      </c>
      <c r="I135" s="3">
        <v>1.00493834465363</v>
      </c>
      <c r="J135" s="3">
        <v>7.4469140992009797E-3</v>
      </c>
      <c r="K135" s="7">
        <v>4.3586789320022596</v>
      </c>
      <c r="L135" s="8">
        <v>9.9331993455584897E-11</v>
      </c>
    </row>
    <row r="136" spans="1:12" x14ac:dyDescent="0.25">
      <c r="A136" t="s">
        <v>16835</v>
      </c>
      <c r="C136" s="1">
        <v>4</v>
      </c>
      <c r="D136" s="1">
        <v>130</v>
      </c>
      <c r="E136" s="3">
        <v>0.48585113410341901</v>
      </c>
      <c r="F136" s="3">
        <v>0.29274808076521702</v>
      </c>
      <c r="G136" s="3">
        <v>3.62628607752817</v>
      </c>
      <c r="H136" s="3">
        <v>1.34590547469566E-6</v>
      </c>
      <c r="I136" s="3">
        <v>0.83832861739142694</v>
      </c>
      <c r="J136" s="3">
        <v>4.9016736076072799E-2</v>
      </c>
      <c r="K136" s="7">
        <v>4.2602905698464602</v>
      </c>
      <c r="L136" s="8">
        <v>6.6784609617227003E-8</v>
      </c>
    </row>
    <row r="137" spans="1:12" x14ac:dyDescent="0.25">
      <c r="A137" t="s">
        <v>16931</v>
      </c>
      <c r="C137" s="1">
        <v>4</v>
      </c>
      <c r="D137" s="1">
        <v>131</v>
      </c>
      <c r="E137" s="3">
        <v>0.38765568154863</v>
      </c>
      <c r="F137" s="3">
        <v>0.18357936672056499</v>
      </c>
      <c r="G137" s="3">
        <v>3.28018347682558</v>
      </c>
      <c r="H137" s="3">
        <v>2.7398627842798903E-10</v>
      </c>
      <c r="I137" s="3">
        <v>0.84796232146719996</v>
      </c>
      <c r="J137" s="3">
        <v>3.26551138087824E-3</v>
      </c>
      <c r="K137" s="7">
        <v>4.4663518085891498</v>
      </c>
      <c r="L137" s="8">
        <v>1.2641378096631399E-12</v>
      </c>
    </row>
    <row r="138" spans="1:12" x14ac:dyDescent="0.25">
      <c r="A138" t="s">
        <v>16894</v>
      </c>
      <c r="B138" t="s">
        <v>12575</v>
      </c>
      <c r="C138" s="1">
        <v>4</v>
      </c>
      <c r="D138" s="1">
        <v>132</v>
      </c>
      <c r="E138" s="3">
        <v>0.370546214169239</v>
      </c>
      <c r="F138" s="3">
        <v>0.31476474124297499</v>
      </c>
      <c r="G138" s="3">
        <v>3.39772444588474</v>
      </c>
      <c r="H138" s="3">
        <v>4.4806314946153699E-9</v>
      </c>
      <c r="I138" s="3">
        <v>0.83462568609655496</v>
      </c>
      <c r="J138" s="3">
        <v>1.59140853762668E-2</v>
      </c>
      <c r="K138" s="7">
        <v>4.2531568515288898</v>
      </c>
      <c r="L138" s="8">
        <v>6.23923078971235E-11</v>
      </c>
    </row>
    <row r="139" spans="1:12" x14ac:dyDescent="0.25">
      <c r="A139" t="s">
        <v>16887</v>
      </c>
      <c r="C139" s="1">
        <v>4</v>
      </c>
      <c r="D139" s="1">
        <v>133</v>
      </c>
      <c r="E139" s="3">
        <v>0.71197519816183796</v>
      </c>
      <c r="F139" s="3">
        <v>0.17775493640739601</v>
      </c>
      <c r="G139" s="3">
        <v>3.4304867515305699</v>
      </c>
      <c r="H139" s="3">
        <v>8.8881416876218503E-7</v>
      </c>
      <c r="I139" s="3">
        <v>0.71493672146629095</v>
      </c>
      <c r="J139" s="3">
        <v>0.146149790534124</v>
      </c>
      <c r="K139" s="7">
        <v>4.5088807661225001</v>
      </c>
      <c r="L139" s="8">
        <v>8.4916651700999603E-9</v>
      </c>
    </row>
    <row r="140" spans="1:12" x14ac:dyDescent="0.25">
      <c r="A140" t="s">
        <v>16919</v>
      </c>
      <c r="B140" t="s">
        <v>12067</v>
      </c>
      <c r="C140" s="1">
        <v>4</v>
      </c>
      <c r="D140" s="1">
        <v>134</v>
      </c>
      <c r="E140" s="3">
        <v>0.54357958805145301</v>
      </c>
      <c r="F140" s="3">
        <v>0.17651893341276201</v>
      </c>
      <c r="G140" s="3">
        <v>3.3347091846897001</v>
      </c>
      <c r="H140" s="3">
        <v>2.6054729362751601E-7</v>
      </c>
      <c r="I140" s="3">
        <v>0.64781367190626704</v>
      </c>
      <c r="J140" s="3">
        <v>8.4947179268283796E-2</v>
      </c>
      <c r="K140" s="7">
        <v>4.6101884873184202</v>
      </c>
      <c r="L140" s="8">
        <v>9.6755574716659601E-10</v>
      </c>
    </row>
    <row r="141" spans="1:12" x14ac:dyDescent="0.25">
      <c r="A141" t="s">
        <v>16880</v>
      </c>
      <c r="B141" t="s">
        <v>12061</v>
      </c>
      <c r="C141" s="1">
        <v>4</v>
      </c>
      <c r="D141" s="1">
        <v>135</v>
      </c>
      <c r="E141" s="3">
        <v>0.57341261556322598</v>
      </c>
      <c r="F141" s="3">
        <v>5.0378393681380002E-2</v>
      </c>
      <c r="G141" s="3">
        <v>3.4568528920736901</v>
      </c>
      <c r="H141" s="3">
        <v>2.7398627842798903E-10</v>
      </c>
      <c r="I141" s="3">
        <v>0.95902244767664702</v>
      </c>
      <c r="J141" s="3">
        <v>1.2832930254726099E-3</v>
      </c>
      <c r="K141" s="7">
        <v>4.6771887747375898</v>
      </c>
      <c r="L141" s="8">
        <v>1.3614301972709499E-12</v>
      </c>
    </row>
    <row r="142" spans="1:12" x14ac:dyDescent="0.25">
      <c r="A142" t="s">
        <v>16914</v>
      </c>
      <c r="B142" t="s">
        <v>14625</v>
      </c>
      <c r="C142" s="1">
        <v>4</v>
      </c>
      <c r="D142" s="1">
        <v>136</v>
      </c>
      <c r="E142" s="3">
        <v>0.19706976211230701</v>
      </c>
      <c r="F142" s="3">
        <v>0.64633619022966304</v>
      </c>
      <c r="G142" s="3">
        <v>3.35042150749732</v>
      </c>
      <c r="H142" s="3">
        <v>1.52572963362855E-4</v>
      </c>
      <c r="I142" s="3">
        <v>0.704274570666377</v>
      </c>
      <c r="J142" s="3">
        <v>5.6294856165981698E-2</v>
      </c>
      <c r="K142" s="7">
        <v>4.6337882242307602</v>
      </c>
      <c r="L142" s="8">
        <v>1.2067536003220901E-6</v>
      </c>
    </row>
    <row r="143" spans="1:12" x14ac:dyDescent="0.25">
      <c r="A143" t="s">
        <v>16991</v>
      </c>
      <c r="C143" s="1">
        <v>4</v>
      </c>
      <c r="D143" s="1">
        <v>137</v>
      </c>
      <c r="E143" s="3">
        <v>0.30907166087165899</v>
      </c>
      <c r="F143" s="3">
        <v>0.48768549243853099</v>
      </c>
      <c r="G143" s="3">
        <v>3.1005696702621299</v>
      </c>
      <c r="H143" s="3">
        <v>4.1384302972383802E-7</v>
      </c>
      <c r="I143" s="3">
        <v>0.71234305678978205</v>
      </c>
      <c r="J143" s="3">
        <v>7.3878670802007995E-2</v>
      </c>
      <c r="K143" s="7">
        <v>4.6589252123816998</v>
      </c>
      <c r="L143" s="8">
        <v>4.71629466743889E-10</v>
      </c>
    </row>
    <row r="144" spans="1:12" x14ac:dyDescent="0.25">
      <c r="A144" t="s">
        <v>17007</v>
      </c>
      <c r="B144" t="s">
        <v>12678</v>
      </c>
      <c r="C144" s="1">
        <v>4</v>
      </c>
      <c r="D144" s="1">
        <v>138</v>
      </c>
      <c r="E144" s="3">
        <v>0.43894186191860601</v>
      </c>
      <c r="F144" s="3">
        <v>0.35392976024419998</v>
      </c>
      <c r="G144" s="3">
        <v>3.0545472401559199</v>
      </c>
      <c r="H144" s="3">
        <v>6.3119770445495995E-7</v>
      </c>
      <c r="I144" s="3">
        <v>1.0883527409787801</v>
      </c>
      <c r="J144" s="3">
        <v>1.37923044302685E-2</v>
      </c>
      <c r="K144" s="7">
        <v>4.6686497802231903</v>
      </c>
      <c r="L144" s="8">
        <v>5.8942441008082901E-10</v>
      </c>
    </row>
    <row r="145" spans="1:12" x14ac:dyDescent="0.25">
      <c r="A145" t="s">
        <v>17023</v>
      </c>
      <c r="B145" t="s">
        <v>12204</v>
      </c>
      <c r="C145" s="1">
        <v>4</v>
      </c>
      <c r="D145" s="1">
        <v>139</v>
      </c>
      <c r="E145" s="3">
        <v>0.62864130192037104</v>
      </c>
      <c r="F145" s="3">
        <v>4.31267130238688E-2</v>
      </c>
      <c r="G145" s="3">
        <v>2.9889554760219501</v>
      </c>
      <c r="H145" s="3">
        <v>2.05088199597405E-9</v>
      </c>
      <c r="I145" s="3">
        <v>0.94443029576610404</v>
      </c>
      <c r="J145" s="3">
        <v>2.33307350206107E-3</v>
      </c>
      <c r="K145" s="7">
        <v>4.2768460648629896</v>
      </c>
      <c r="L145" s="8">
        <v>4.3570954741144001E-12</v>
      </c>
    </row>
    <row r="146" spans="1:12" x14ac:dyDescent="0.25">
      <c r="A146" t="s">
        <v>17060</v>
      </c>
      <c r="B146" t="s">
        <v>17061</v>
      </c>
      <c r="C146" s="1">
        <v>4</v>
      </c>
      <c r="D146" s="1">
        <v>140</v>
      </c>
      <c r="E146" s="3">
        <v>0.75524024323495698</v>
      </c>
      <c r="F146" s="3">
        <v>3.6950702207362201E-3</v>
      </c>
      <c r="G146" s="3">
        <v>2.9158347334430701</v>
      </c>
      <c r="H146" s="3">
        <v>9.9046835920721307E-10</v>
      </c>
      <c r="I146" s="3">
        <v>0.83739903608583799</v>
      </c>
      <c r="J146" s="3">
        <v>9.7361151768966901E-4</v>
      </c>
      <c r="K146" s="7">
        <v>4.2266046406574196</v>
      </c>
      <c r="L146" s="8">
        <v>1.7418510708661501E-12</v>
      </c>
    </row>
    <row r="147" spans="1:12" x14ac:dyDescent="0.25">
      <c r="A147" t="s">
        <v>17077</v>
      </c>
      <c r="B147" t="s">
        <v>13432</v>
      </c>
      <c r="C147" s="1">
        <v>4</v>
      </c>
      <c r="D147" s="1">
        <v>141</v>
      </c>
      <c r="E147" s="3">
        <v>0.80193194576398097</v>
      </c>
      <c r="F147" s="3">
        <v>3.2460013001593198E-3</v>
      </c>
      <c r="G147" s="3">
        <v>2.8672873045780398</v>
      </c>
      <c r="H147" s="3">
        <v>2.10934358589851E-10</v>
      </c>
      <c r="I147" s="3">
        <v>0.99259474956819305</v>
      </c>
      <c r="J147" s="3">
        <v>2.9699430189954E-4</v>
      </c>
      <c r="K147" s="7">
        <v>4.3449155736883904</v>
      </c>
      <c r="L147" s="8">
        <v>2.9037270207029201E-13</v>
      </c>
    </row>
    <row r="148" spans="1:12" x14ac:dyDescent="0.25">
      <c r="A148" t="s">
        <v>17029</v>
      </c>
      <c r="B148" t="s">
        <v>12670</v>
      </c>
      <c r="C148" s="1">
        <v>4</v>
      </c>
      <c r="D148" s="1">
        <v>142</v>
      </c>
      <c r="E148" s="3">
        <v>0.88957418570040003</v>
      </c>
      <c r="F148" s="3">
        <v>6.4743291424950597E-2</v>
      </c>
      <c r="G148" s="3">
        <v>2.97694619200414</v>
      </c>
      <c r="H148" s="3">
        <v>1.47679065375198E-5</v>
      </c>
      <c r="I148" s="3">
        <v>1.19605080451664</v>
      </c>
      <c r="J148" s="3">
        <v>1.0242006583763799E-2</v>
      </c>
      <c r="K148" s="7">
        <v>4.1896727689736402</v>
      </c>
      <c r="L148" s="8">
        <v>6.7639605715300397E-8</v>
      </c>
    </row>
    <row r="149" spans="1:12" x14ac:dyDescent="0.25">
      <c r="A149" t="s">
        <v>17049</v>
      </c>
      <c r="B149" t="s">
        <v>12268</v>
      </c>
      <c r="C149" s="1">
        <v>4</v>
      </c>
      <c r="D149" s="1">
        <v>143</v>
      </c>
      <c r="E149" s="3">
        <v>0.85918505416026902</v>
      </c>
      <c r="F149" s="3">
        <v>2.2078389609580802E-3</v>
      </c>
      <c r="G149" s="3">
        <v>2.93027041193286</v>
      </c>
      <c r="H149" s="3">
        <v>4.5228278962389002E-6</v>
      </c>
      <c r="I149" s="3">
        <v>1.0050587668847599</v>
      </c>
      <c r="J149" s="3">
        <v>3.2214701474884099E-4</v>
      </c>
      <c r="K149" s="7">
        <v>4.03098910730131</v>
      </c>
      <c r="L149" s="8">
        <v>2.0059222273945099E-8</v>
      </c>
    </row>
    <row r="150" spans="1:12" x14ac:dyDescent="0.25">
      <c r="A150" t="s">
        <v>17176</v>
      </c>
      <c r="B150" t="s">
        <v>13550</v>
      </c>
      <c r="C150" s="1">
        <v>4</v>
      </c>
      <c r="D150" s="1">
        <v>144</v>
      </c>
      <c r="E150" s="3">
        <v>0.58424045961260196</v>
      </c>
      <c r="F150" s="3">
        <v>0.17833611296756999</v>
      </c>
      <c r="G150" s="3">
        <v>2.6401173356821199</v>
      </c>
      <c r="H150" s="3">
        <v>1.65507194970875E-6</v>
      </c>
      <c r="I150" s="3">
        <v>1.2724608689893699</v>
      </c>
      <c r="J150" s="3">
        <v>3.0809451941424598E-3</v>
      </c>
      <c r="K150" s="7">
        <v>3.9789517012494899</v>
      </c>
      <c r="L150" s="8">
        <v>2.2041231182441701E-9</v>
      </c>
    </row>
    <row r="151" spans="1:12" x14ac:dyDescent="0.25">
      <c r="A151" t="s">
        <v>17166</v>
      </c>
      <c r="B151" t="s">
        <v>12109</v>
      </c>
      <c r="C151" s="1">
        <v>4</v>
      </c>
      <c r="D151" s="1">
        <v>145</v>
      </c>
      <c r="E151" s="3">
        <v>0.61317764623295601</v>
      </c>
      <c r="F151" s="3">
        <v>0.157635202605349</v>
      </c>
      <c r="G151" s="3">
        <v>2.6560821717283298</v>
      </c>
      <c r="H151" s="3">
        <v>1.38958165341778E-6</v>
      </c>
      <c r="I151" s="3">
        <v>1.3173033001034999</v>
      </c>
      <c r="J151" s="3">
        <v>2.3943831641382398E-3</v>
      </c>
      <c r="K151" s="7">
        <v>3.7528490599138999</v>
      </c>
      <c r="L151" s="8">
        <v>4.7909963379511401E-9</v>
      </c>
    </row>
    <row r="152" spans="1:12" x14ac:dyDescent="0.25">
      <c r="A152" t="s">
        <v>17093</v>
      </c>
      <c r="B152" t="s">
        <v>12180</v>
      </c>
      <c r="C152" s="1">
        <v>4</v>
      </c>
      <c r="D152" s="1">
        <v>146</v>
      </c>
      <c r="E152" s="3">
        <v>0.44067964809321702</v>
      </c>
      <c r="F152" s="3">
        <v>0.19110179237442901</v>
      </c>
      <c r="G152" s="3">
        <v>2.8240759550630399</v>
      </c>
      <c r="H152" s="3">
        <v>1.97619689656973E-5</v>
      </c>
      <c r="I152" s="3">
        <v>1.39827737250213</v>
      </c>
      <c r="J152" s="3">
        <v>8.3620483532306496E-5</v>
      </c>
      <c r="K152" s="7">
        <v>4.0770682355947496</v>
      </c>
      <c r="L152" s="8">
        <v>5.0653797792446501E-8</v>
      </c>
    </row>
    <row r="153" spans="1:12" x14ac:dyDescent="0.25">
      <c r="A153" t="s">
        <v>17052</v>
      </c>
      <c r="B153" t="s">
        <v>14567</v>
      </c>
      <c r="C153" s="1">
        <v>4</v>
      </c>
      <c r="D153" s="1">
        <v>147</v>
      </c>
      <c r="E153" s="3">
        <v>0.57995081804183601</v>
      </c>
      <c r="F153" s="3">
        <v>6.17603202036986E-2</v>
      </c>
      <c r="G153" s="3">
        <v>2.92546267906584</v>
      </c>
      <c r="H153" s="3">
        <v>2.52748063650269E-8</v>
      </c>
      <c r="I153" s="3">
        <v>0.93645832632711401</v>
      </c>
      <c r="J153" s="3">
        <v>2.53719366083759E-3</v>
      </c>
      <c r="K153" s="7">
        <v>3.94289561412611</v>
      </c>
      <c r="L153" s="8">
        <v>1.2225335445606601E-10</v>
      </c>
    </row>
    <row r="154" spans="1:12" x14ac:dyDescent="0.25">
      <c r="A154" t="s">
        <v>17083</v>
      </c>
      <c r="B154" t="s">
        <v>12143</v>
      </c>
      <c r="C154" s="1">
        <v>4</v>
      </c>
      <c r="D154" s="1">
        <v>148</v>
      </c>
      <c r="E154" s="3">
        <v>0.50114066133957702</v>
      </c>
      <c r="F154" s="3">
        <v>7.2902141405317297E-2</v>
      </c>
      <c r="G154" s="3">
        <v>2.85547820086413</v>
      </c>
      <c r="H154" s="3">
        <v>3.8155099899167603E-9</v>
      </c>
      <c r="I154" s="3">
        <v>1.05553619395732</v>
      </c>
      <c r="J154" s="3">
        <v>3.4205893353714799E-4</v>
      </c>
      <c r="K154" s="7">
        <v>3.9073626648663899</v>
      </c>
      <c r="L154" s="8">
        <v>1.35617168972921E-11</v>
      </c>
    </row>
    <row r="155" spans="1:12" x14ac:dyDescent="0.25">
      <c r="A155" t="s">
        <v>22337</v>
      </c>
      <c r="B155" t="s">
        <v>14552</v>
      </c>
      <c r="C155" s="1">
        <v>4</v>
      </c>
      <c r="D155" s="1">
        <v>149</v>
      </c>
      <c r="E155" s="3">
        <v>1.0923620298659</v>
      </c>
      <c r="F155" s="3">
        <v>0.46168201573960699</v>
      </c>
      <c r="G155" s="3">
        <v>2.97621222069075</v>
      </c>
      <c r="H155" s="3">
        <v>6.9229956085099199E-3</v>
      </c>
      <c r="I155" s="3">
        <v>1.2186053780586299</v>
      </c>
      <c r="J155" s="3">
        <v>0.37677301926193202</v>
      </c>
      <c r="K155" s="7">
        <v>4.5388132651199902</v>
      </c>
      <c r="L155" s="8">
        <v>6.8183917633411905E-5</v>
      </c>
    </row>
    <row r="156" spans="1:12" x14ac:dyDescent="0.25">
      <c r="A156" t="s">
        <v>17092</v>
      </c>
      <c r="B156" t="s">
        <v>12217</v>
      </c>
      <c r="C156" s="1">
        <v>4</v>
      </c>
      <c r="D156" s="1">
        <v>150</v>
      </c>
      <c r="E156" s="3">
        <v>0.95715073730497702</v>
      </c>
      <c r="F156" s="3">
        <v>2.4463499726926899E-4</v>
      </c>
      <c r="G156" s="3">
        <v>2.8257049704711701</v>
      </c>
      <c r="H156" s="3">
        <v>5.9335947426050598E-11</v>
      </c>
      <c r="I156" s="3">
        <v>1.3119782205377599</v>
      </c>
      <c r="J156" s="3">
        <v>3.4714834515711398E-6</v>
      </c>
      <c r="K156" s="7">
        <v>4.6390917400375304</v>
      </c>
      <c r="L156" s="8">
        <v>9.2702803313932605E-14</v>
      </c>
    </row>
    <row r="157" spans="1:12" x14ac:dyDescent="0.25">
      <c r="A157" t="s">
        <v>17047</v>
      </c>
      <c r="B157" t="s">
        <v>14394</v>
      </c>
      <c r="C157" s="1">
        <v>4</v>
      </c>
      <c r="D157" s="1">
        <v>151</v>
      </c>
      <c r="E157" s="3">
        <v>1.03940555505823</v>
      </c>
      <c r="F157" s="3">
        <v>4.0540013369468001E-3</v>
      </c>
      <c r="G157" s="3">
        <v>2.9308809517179402</v>
      </c>
      <c r="H157" s="3">
        <v>1.6715611477575801E-8</v>
      </c>
      <c r="I157" s="3">
        <v>1.3778844508202499</v>
      </c>
      <c r="J157" s="3">
        <v>2.00958295177235E-4</v>
      </c>
      <c r="K157" s="7">
        <v>4.2938629389499496</v>
      </c>
      <c r="L157" s="8">
        <v>2.4396184885133001E-11</v>
      </c>
    </row>
    <row r="158" spans="1:12" x14ac:dyDescent="0.25">
      <c r="A158" t="s">
        <v>17125</v>
      </c>
      <c r="B158" t="s">
        <v>14699</v>
      </c>
      <c r="C158" s="1">
        <v>4</v>
      </c>
      <c r="D158" s="1">
        <v>152</v>
      </c>
      <c r="E158" s="3">
        <v>0.98388389304333401</v>
      </c>
      <c r="F158" s="3">
        <v>5.7443808688981399E-2</v>
      </c>
      <c r="G158" s="3">
        <v>2.7424675471459401</v>
      </c>
      <c r="H158" s="3">
        <v>5.4034179279817799E-6</v>
      </c>
      <c r="I158" s="3">
        <v>1.5160461115556001</v>
      </c>
      <c r="J158" s="3">
        <v>3.1167863166628299E-3</v>
      </c>
      <c r="K158" s="7">
        <v>4.2918071713250798</v>
      </c>
      <c r="L158" s="8">
        <v>5.0466605463442999E-9</v>
      </c>
    </row>
    <row r="159" spans="1:12" x14ac:dyDescent="0.25">
      <c r="A159" t="s">
        <v>16992</v>
      </c>
      <c r="B159" t="s">
        <v>15237</v>
      </c>
      <c r="C159" s="1">
        <v>4</v>
      </c>
      <c r="D159" s="1">
        <v>153</v>
      </c>
      <c r="E159" s="3">
        <v>1.1707225857338699</v>
      </c>
      <c r="F159" s="3">
        <v>2.2399263816288502E-3</v>
      </c>
      <c r="G159" s="3">
        <v>3.1004531062064098</v>
      </c>
      <c r="H159" s="3">
        <v>6.3168535973046304E-9</v>
      </c>
      <c r="I159" s="3">
        <v>1.4012191593583401</v>
      </c>
      <c r="J159" s="3">
        <v>2.5859806097093503E-4</v>
      </c>
      <c r="K159" s="7">
        <v>4.4512643404990504</v>
      </c>
      <c r="L159" s="8">
        <v>1.2050552939244699E-11</v>
      </c>
    </row>
    <row r="160" spans="1:12" x14ac:dyDescent="0.25">
      <c r="A160" t="s">
        <v>16949</v>
      </c>
      <c r="B160" t="s">
        <v>12067</v>
      </c>
      <c r="C160" s="1">
        <v>4</v>
      </c>
      <c r="D160" s="1">
        <v>154</v>
      </c>
      <c r="E160" s="3">
        <v>0.83449219658562701</v>
      </c>
      <c r="F160" s="3">
        <v>7.7699603838293496E-3</v>
      </c>
      <c r="G160" s="3">
        <v>3.2004193243397698</v>
      </c>
      <c r="H160" s="3">
        <v>3.6943345905513701E-10</v>
      </c>
      <c r="I160" s="3">
        <v>1.3159221972850199</v>
      </c>
      <c r="J160" s="3">
        <v>8.6269696434184394E-5</v>
      </c>
      <c r="K160" s="7">
        <v>4.3376189064269601</v>
      </c>
      <c r="L160" s="8">
        <v>1.8770785868598801E-12</v>
      </c>
    </row>
    <row r="161" spans="1:12" x14ac:dyDescent="0.25">
      <c r="A161" t="s">
        <v>16286</v>
      </c>
      <c r="B161" t="s">
        <v>14735</v>
      </c>
      <c r="C161" s="1">
        <v>4</v>
      </c>
      <c r="D161" s="1">
        <v>155</v>
      </c>
      <c r="E161" s="3">
        <v>1.0861670951560001</v>
      </c>
      <c r="F161" s="3">
        <v>4.9603954651415304E-4</v>
      </c>
      <c r="G161" s="3">
        <v>2.58027440583581</v>
      </c>
      <c r="H161" s="3">
        <v>1.06825793646577E-7</v>
      </c>
      <c r="I161" s="3">
        <v>0.75743583298195205</v>
      </c>
      <c r="J161" s="3">
        <v>5.7825480398326799E-3</v>
      </c>
      <c r="K161" s="7">
        <v>4.4818845704822801</v>
      </c>
      <c r="L161" s="8">
        <v>1.07347127427018E-11</v>
      </c>
    </row>
    <row r="162" spans="1:12" x14ac:dyDescent="0.25">
      <c r="A162" t="s">
        <v>17284</v>
      </c>
      <c r="B162" t="s">
        <v>12067</v>
      </c>
      <c r="C162" s="1">
        <v>4</v>
      </c>
      <c r="D162" s="1">
        <v>156</v>
      </c>
      <c r="E162" s="3">
        <v>0.78002144154802899</v>
      </c>
      <c r="F162" s="3">
        <v>3.4161705509236001E-2</v>
      </c>
      <c r="G162" s="3">
        <v>2.41833262189654</v>
      </c>
      <c r="H162" s="3">
        <v>3.9098725129785902E-4</v>
      </c>
      <c r="I162" s="3">
        <v>1.00839246684047</v>
      </c>
      <c r="J162" s="3">
        <v>5.0415475110176002E-3</v>
      </c>
      <c r="K162" s="7">
        <v>4.4682028666245603</v>
      </c>
      <c r="L162" s="8">
        <v>5.97414385146336E-8</v>
      </c>
    </row>
    <row r="163" spans="1:12" x14ac:dyDescent="0.25">
      <c r="A163" t="s">
        <v>17262</v>
      </c>
      <c r="B163" t="s">
        <v>14452</v>
      </c>
      <c r="C163" s="1">
        <v>4</v>
      </c>
      <c r="D163" s="1">
        <v>157</v>
      </c>
      <c r="E163" s="3">
        <v>0.67726186847002101</v>
      </c>
      <c r="F163" s="3">
        <v>0.29910119619221198</v>
      </c>
      <c r="G163" s="3">
        <v>2.4675136189097602</v>
      </c>
      <c r="H163" s="3">
        <v>1.27503564750758E-5</v>
      </c>
      <c r="I163" s="3">
        <v>0.60457900260158404</v>
      </c>
      <c r="J163" s="3">
        <v>0.33678991489985799</v>
      </c>
      <c r="K163" s="7">
        <v>4.6502870117697803</v>
      </c>
      <c r="L163" s="8">
        <v>7.7908633782462105E-10</v>
      </c>
    </row>
    <row r="164" spans="1:12" x14ac:dyDescent="0.25">
      <c r="A164" t="s">
        <v>17026</v>
      </c>
      <c r="B164" t="s">
        <v>14452</v>
      </c>
      <c r="C164" s="1">
        <v>4</v>
      </c>
      <c r="D164" s="1">
        <v>158</v>
      </c>
      <c r="E164" s="3">
        <v>0.625240512515015</v>
      </c>
      <c r="F164" s="3">
        <v>7.0475858261158694E-2</v>
      </c>
      <c r="G164" s="3">
        <v>2.9842791956794401</v>
      </c>
      <c r="H164" s="3">
        <v>1.10311617755783E-8</v>
      </c>
      <c r="I164" s="3">
        <v>0.41702458415125698</v>
      </c>
      <c r="J164" s="3">
        <v>0.198197566233244</v>
      </c>
      <c r="K164" s="7">
        <v>4.4719166157473502</v>
      </c>
      <c r="L164" s="8">
        <v>1.2050552939244699E-11</v>
      </c>
    </row>
    <row r="165" spans="1:12" x14ac:dyDescent="0.25">
      <c r="A165" t="s">
        <v>17084</v>
      </c>
      <c r="B165" t="s">
        <v>12386</v>
      </c>
      <c r="C165" s="1">
        <v>4</v>
      </c>
      <c r="D165" s="1">
        <v>159</v>
      </c>
      <c r="E165" s="3">
        <v>0.55408690678968997</v>
      </c>
      <c r="F165" s="3">
        <v>4.16177272469739E-2</v>
      </c>
      <c r="G165" s="3">
        <v>2.8554053893839701</v>
      </c>
      <c r="H165" s="3">
        <v>4.7835420556105699E-10</v>
      </c>
      <c r="I165" s="3">
        <v>0.34844528841657901</v>
      </c>
      <c r="J165" s="3">
        <v>0.16848281918574301</v>
      </c>
      <c r="K165" s="7">
        <v>4.4053648824557001</v>
      </c>
      <c r="L165" s="8">
        <v>4.8041386029883299E-13</v>
      </c>
    </row>
    <row r="166" spans="1:12" x14ac:dyDescent="0.25">
      <c r="A166" t="s">
        <v>17085</v>
      </c>
      <c r="B166" t="s">
        <v>12061</v>
      </c>
      <c r="C166" s="1">
        <v>4</v>
      </c>
      <c r="D166" s="1">
        <v>160</v>
      </c>
      <c r="E166" s="3">
        <v>0.49066257852923101</v>
      </c>
      <c r="F166" s="3">
        <v>0.120816530621252</v>
      </c>
      <c r="G166" s="3">
        <v>2.8539109560078901</v>
      </c>
      <c r="H166" s="3">
        <v>5.41517161354521E-9</v>
      </c>
      <c r="I166" s="3">
        <v>0.65904020181897305</v>
      </c>
      <c r="J166" s="3">
        <v>2.8328809862281101E-2</v>
      </c>
      <c r="K166" s="7">
        <v>4.21507964789686</v>
      </c>
      <c r="L166" s="8">
        <v>7.1232827601704202E-12</v>
      </c>
    </row>
    <row r="167" spans="1:12" x14ac:dyDescent="0.25">
      <c r="A167" t="s">
        <v>17226</v>
      </c>
      <c r="B167" t="s">
        <v>12180</v>
      </c>
      <c r="C167" s="1">
        <v>4</v>
      </c>
      <c r="D167" s="1">
        <v>161</v>
      </c>
      <c r="E167" s="3">
        <v>0.24093463422584899</v>
      </c>
      <c r="F167" s="3">
        <v>0.60418884391724503</v>
      </c>
      <c r="G167" s="3">
        <v>2.5312935755326502</v>
      </c>
      <c r="H167" s="3">
        <v>6.6967033505865299E-6</v>
      </c>
      <c r="I167" s="3">
        <v>0.37954512375115701</v>
      </c>
      <c r="J167" s="3">
        <v>0.35480012241846298</v>
      </c>
      <c r="K167" s="7">
        <v>4.7030041680388299</v>
      </c>
      <c r="L167" s="8">
        <v>4.3494470631176599E-10</v>
      </c>
    </row>
    <row r="168" spans="1:12" x14ac:dyDescent="0.25">
      <c r="A168" t="s">
        <v>17329</v>
      </c>
      <c r="B168" t="s">
        <v>12100</v>
      </c>
      <c r="C168" s="1">
        <v>4</v>
      </c>
      <c r="D168" s="1">
        <v>162</v>
      </c>
      <c r="E168" s="3">
        <v>0.239409301637902</v>
      </c>
      <c r="F168" s="3">
        <v>0.465594268312649</v>
      </c>
      <c r="G168" s="3">
        <v>2.3438830835123201</v>
      </c>
      <c r="H168" s="3">
        <v>7.06373323579269E-8</v>
      </c>
      <c r="I168" s="3">
        <v>0.45807504387921</v>
      </c>
      <c r="J168" s="3">
        <v>0.118978788040423</v>
      </c>
      <c r="K168" s="7">
        <v>4.6747694122451602</v>
      </c>
      <c r="L168" s="8">
        <v>1.3614301972709499E-12</v>
      </c>
    </row>
    <row r="169" spans="1:12" x14ac:dyDescent="0.25">
      <c r="A169" t="s">
        <v>17217</v>
      </c>
      <c r="C169" s="1">
        <v>4</v>
      </c>
      <c r="D169" s="1">
        <v>163</v>
      </c>
      <c r="E169" s="3">
        <v>-0.16032691991350201</v>
      </c>
      <c r="F169" s="3">
        <v>0.69484451938650804</v>
      </c>
      <c r="G169" s="3">
        <v>2.5494088136703899</v>
      </c>
      <c r="H169" s="3">
        <v>3.6992024757085099E-7</v>
      </c>
      <c r="I169" s="3">
        <v>0.25823266987400501</v>
      </c>
      <c r="J169" s="3">
        <v>0.47091604120456398</v>
      </c>
      <c r="K169" s="7">
        <v>4.4541188184513603</v>
      </c>
      <c r="L169" s="8">
        <v>4.4192661961283E-11</v>
      </c>
    </row>
    <row r="170" spans="1:12" x14ac:dyDescent="0.25">
      <c r="A170" t="s">
        <v>22347</v>
      </c>
      <c r="B170" t="s">
        <v>22348</v>
      </c>
      <c r="C170" s="1">
        <v>4</v>
      </c>
      <c r="D170" s="1">
        <v>164</v>
      </c>
      <c r="E170" s="3">
        <v>1.9369349201620301E-2</v>
      </c>
      <c r="F170" s="3">
        <v>0.99050021259993803</v>
      </c>
      <c r="G170" s="3">
        <v>2.7363602659235999</v>
      </c>
      <c r="H170" s="3">
        <v>3.7066816781575998E-3</v>
      </c>
      <c r="I170" s="3">
        <v>1.0487602797579201</v>
      </c>
      <c r="J170" s="3">
        <v>0.40105963759830998</v>
      </c>
      <c r="K170" s="7">
        <v>4.86460541434099</v>
      </c>
      <c r="L170" s="8">
        <v>2.36856098830219E-6</v>
      </c>
    </row>
    <row r="171" spans="1:12" x14ac:dyDescent="0.25">
      <c r="A171" t="s">
        <v>17264</v>
      </c>
      <c r="B171" t="s">
        <v>12315</v>
      </c>
      <c r="C171" s="1">
        <v>4</v>
      </c>
      <c r="D171" s="1">
        <v>165</v>
      </c>
      <c r="E171" s="3">
        <v>0.223583358506766</v>
      </c>
      <c r="F171" s="3">
        <v>0.57501726035427503</v>
      </c>
      <c r="G171" s="3">
        <v>2.4642294261490898</v>
      </c>
      <c r="H171" s="3">
        <v>2.67644495371073E-5</v>
      </c>
      <c r="I171" s="3">
        <v>0.91394823549307302</v>
      </c>
      <c r="J171" s="3">
        <v>1.02552231947783E-2</v>
      </c>
      <c r="K171" s="7">
        <v>4.4894899990570698</v>
      </c>
      <c r="L171" s="8">
        <v>2.3530765197968098E-9</v>
      </c>
    </row>
    <row r="172" spans="1:12" x14ac:dyDescent="0.25">
      <c r="A172" t="s">
        <v>16866</v>
      </c>
      <c r="B172" t="s">
        <v>14770</v>
      </c>
      <c r="C172" s="1">
        <v>4</v>
      </c>
      <c r="D172" s="1">
        <v>166</v>
      </c>
      <c r="E172" s="3">
        <v>4.6384027221498599E-2</v>
      </c>
      <c r="F172" s="3">
        <v>0.89610352023489104</v>
      </c>
      <c r="G172" s="3">
        <v>3.5043373278205801</v>
      </c>
      <c r="H172" s="3">
        <v>1.2368331073343801E-10</v>
      </c>
      <c r="I172" s="3">
        <v>-0.27924455539034598</v>
      </c>
      <c r="J172" s="3">
        <v>0.31690483293695398</v>
      </c>
      <c r="K172" s="7">
        <v>3.6863198356259002</v>
      </c>
      <c r="L172" s="8">
        <v>1.85274408140533E-11</v>
      </c>
    </row>
    <row r="173" spans="1:12" x14ac:dyDescent="0.25">
      <c r="A173" t="s">
        <v>16933</v>
      </c>
      <c r="B173" t="s">
        <v>15574</v>
      </c>
      <c r="C173" s="1">
        <v>4</v>
      </c>
      <c r="D173" s="1">
        <v>167</v>
      </c>
      <c r="E173" s="3">
        <v>-0.12432061725243999</v>
      </c>
      <c r="F173" s="3">
        <v>0.77069987276749696</v>
      </c>
      <c r="G173" s="3">
        <v>3.27596087794026</v>
      </c>
      <c r="H173" s="3">
        <v>1.0839379789363201E-8</v>
      </c>
      <c r="I173" s="3">
        <v>-0.231441426134224</v>
      </c>
      <c r="J173" s="3">
        <v>0.52882497031170905</v>
      </c>
      <c r="K173" s="7">
        <v>3.6167979730504798</v>
      </c>
      <c r="L173" s="8">
        <v>1.1171565400742401E-9</v>
      </c>
    </row>
    <row r="174" spans="1:12" x14ac:dyDescent="0.25">
      <c r="A174" t="s">
        <v>16926</v>
      </c>
      <c r="B174" t="s">
        <v>12693</v>
      </c>
      <c r="C174" s="1">
        <v>4</v>
      </c>
      <c r="D174" s="1">
        <v>168</v>
      </c>
      <c r="E174" s="3">
        <v>-0.29335676464569799</v>
      </c>
      <c r="F174" s="3">
        <v>0.65466701346553402</v>
      </c>
      <c r="G174" s="3">
        <v>3.2961347918891599</v>
      </c>
      <c r="H174" s="3">
        <v>1.6448648332289099E-6</v>
      </c>
      <c r="I174" s="3">
        <v>-0.27244275714071697</v>
      </c>
      <c r="J174" s="3">
        <v>0.65914682620731702</v>
      </c>
      <c r="K174" s="7">
        <v>3.89036841469968</v>
      </c>
      <c r="L174" s="8">
        <v>8.14597058696153E-8</v>
      </c>
    </row>
    <row r="175" spans="1:12" x14ac:dyDescent="0.25">
      <c r="A175" t="s">
        <v>16820</v>
      </c>
      <c r="B175" t="s">
        <v>14092</v>
      </c>
      <c r="C175" s="1">
        <v>4</v>
      </c>
      <c r="D175" s="1">
        <v>169</v>
      </c>
      <c r="E175" s="3">
        <v>4.8005832788163602E-2</v>
      </c>
      <c r="F175" s="3">
        <v>0.90662491053597205</v>
      </c>
      <c r="G175" s="3">
        <v>3.6610133565151401</v>
      </c>
      <c r="H175" s="3">
        <v>3.7981409199583702E-10</v>
      </c>
      <c r="I175" s="3">
        <v>-0.52419786960668402</v>
      </c>
      <c r="J175" s="3">
        <v>9.8372223590035002E-2</v>
      </c>
      <c r="K175" s="7">
        <v>3.7882228751471501</v>
      </c>
      <c r="L175" s="8">
        <v>8.7199590274802598E-11</v>
      </c>
    </row>
    <row r="176" spans="1:12" x14ac:dyDescent="0.25">
      <c r="A176" t="s">
        <v>16854</v>
      </c>
      <c r="B176" t="s">
        <v>13513</v>
      </c>
      <c r="C176" s="1">
        <v>4</v>
      </c>
      <c r="D176" s="1">
        <v>170</v>
      </c>
      <c r="E176" s="3">
        <v>-0.11432588715831001</v>
      </c>
      <c r="F176" s="3">
        <v>0.72111030849780899</v>
      </c>
      <c r="G176" s="3">
        <v>3.54734158253209</v>
      </c>
      <c r="H176" s="3">
        <v>7.0800371858235498E-11</v>
      </c>
      <c r="I176" s="3">
        <v>-0.586450535341421</v>
      </c>
      <c r="J176" s="3">
        <v>3.0581519088366999E-2</v>
      </c>
      <c r="K176" s="7">
        <v>3.8530216984035102</v>
      </c>
      <c r="L176" s="8">
        <v>6.3449356697639299E-12</v>
      </c>
    </row>
    <row r="177" spans="1:12" x14ac:dyDescent="0.25">
      <c r="A177" t="s">
        <v>16793</v>
      </c>
      <c r="B177" t="s">
        <v>12062</v>
      </c>
      <c r="C177" s="1">
        <v>4</v>
      </c>
      <c r="D177" s="1">
        <v>171</v>
      </c>
      <c r="E177" s="3">
        <v>0.26455525611895597</v>
      </c>
      <c r="F177" s="3">
        <v>0.57414519794567298</v>
      </c>
      <c r="G177" s="3">
        <v>3.7704780310197101</v>
      </c>
      <c r="H177" s="3">
        <v>1.0884999734024301E-6</v>
      </c>
      <c r="I177" s="3">
        <v>7.2023076431926306E-2</v>
      </c>
      <c r="J177" s="3">
        <v>0.87816566404004703</v>
      </c>
      <c r="K177" s="7">
        <v>4.0341505602479097</v>
      </c>
      <c r="L177" s="8">
        <v>2.0632942413082E-7</v>
      </c>
    </row>
    <row r="178" spans="1:12" x14ac:dyDescent="0.25">
      <c r="A178" t="s">
        <v>16789</v>
      </c>
      <c r="C178" s="1">
        <v>4</v>
      </c>
      <c r="D178" s="1">
        <v>172</v>
      </c>
      <c r="E178" s="3">
        <v>0.165486163672383</v>
      </c>
      <c r="F178" s="3">
        <v>0.68096034922224002</v>
      </c>
      <c r="G178" s="3">
        <v>3.7794553393628698</v>
      </c>
      <c r="H178" s="3">
        <v>8.5433591081642204E-10</v>
      </c>
      <c r="I178" s="3">
        <v>-0.143900092207014</v>
      </c>
      <c r="J178" s="3">
        <v>0.69929101295343099</v>
      </c>
      <c r="K178" s="7">
        <v>3.6444381570018098</v>
      </c>
      <c r="L178" s="8">
        <v>5.7920187024414503E-10</v>
      </c>
    </row>
    <row r="179" spans="1:12" x14ac:dyDescent="0.25">
      <c r="A179" t="s">
        <v>16899</v>
      </c>
      <c r="B179" t="s">
        <v>12397</v>
      </c>
      <c r="C179" s="1">
        <v>4</v>
      </c>
      <c r="D179" s="1">
        <v>173</v>
      </c>
      <c r="E179" s="3">
        <v>0.324435415082374</v>
      </c>
      <c r="F179" s="3">
        <v>0.282862046675109</v>
      </c>
      <c r="G179" s="3">
        <v>3.3872055365681799</v>
      </c>
      <c r="H179" s="3">
        <v>1.9332499830287899E-10</v>
      </c>
      <c r="I179" s="3">
        <v>-0.26987353890847698</v>
      </c>
      <c r="J179" s="3">
        <v>0.33893956857743901</v>
      </c>
      <c r="K179" s="7">
        <v>3.8076205692906799</v>
      </c>
      <c r="L179" s="8">
        <v>1.1211272640988301E-11</v>
      </c>
    </row>
    <row r="180" spans="1:12" x14ac:dyDescent="0.25">
      <c r="A180" t="s">
        <v>17034</v>
      </c>
      <c r="B180" t="s">
        <v>12195</v>
      </c>
      <c r="C180" s="1">
        <v>4</v>
      </c>
      <c r="D180" s="1">
        <v>174</v>
      </c>
      <c r="E180" s="3">
        <v>0.13835617534823999</v>
      </c>
      <c r="F180" s="3">
        <v>0.60629576581648204</v>
      </c>
      <c r="G180" s="3">
        <v>2.96239842938395</v>
      </c>
      <c r="H180" s="3">
        <v>2.58246441875691E-10</v>
      </c>
      <c r="I180" s="3">
        <v>6.2795103953266804E-2</v>
      </c>
      <c r="J180" s="3">
        <v>0.80686189640672601</v>
      </c>
      <c r="K180" s="7">
        <v>3.66089270901643</v>
      </c>
      <c r="L180" s="8">
        <v>4.17416528391775E-12</v>
      </c>
    </row>
    <row r="181" spans="1:12" x14ac:dyDescent="0.25">
      <c r="A181" t="s">
        <v>17043</v>
      </c>
      <c r="B181" t="s">
        <v>12540</v>
      </c>
      <c r="C181" s="1">
        <v>4</v>
      </c>
      <c r="D181" s="1">
        <v>175</v>
      </c>
      <c r="E181" s="3">
        <v>-6.6976113616545901E-2</v>
      </c>
      <c r="F181" s="3">
        <v>0.85688151868394802</v>
      </c>
      <c r="G181" s="3">
        <v>2.9452954504967899</v>
      </c>
      <c r="H181" s="3">
        <v>3.47989850678088E-9</v>
      </c>
      <c r="I181" s="3">
        <v>-3.4589675547691101E-2</v>
      </c>
      <c r="J181" s="3">
        <v>0.918630229228384</v>
      </c>
      <c r="K181" s="7">
        <v>3.71325500516553</v>
      </c>
      <c r="L181" s="8">
        <v>4.4427285187014601E-11</v>
      </c>
    </row>
    <row r="182" spans="1:12" x14ac:dyDescent="0.25">
      <c r="A182" t="s">
        <v>16930</v>
      </c>
      <c r="B182" t="s">
        <v>12404</v>
      </c>
      <c r="C182" s="1">
        <v>4</v>
      </c>
      <c r="D182" s="1">
        <v>176</v>
      </c>
      <c r="E182" s="3">
        <v>4.7666288198491297E-3</v>
      </c>
      <c r="F182" s="3">
        <v>0.99070253525296803</v>
      </c>
      <c r="G182" s="3">
        <v>3.28422955648377</v>
      </c>
      <c r="H182" s="3">
        <v>2.2687651953325301E-6</v>
      </c>
      <c r="I182" s="3">
        <v>2.1107376430533599E-2</v>
      </c>
      <c r="J182" s="3">
        <v>0.95786251628908703</v>
      </c>
      <c r="K182" s="7">
        <v>3.8120676238920099</v>
      </c>
      <c r="L182" s="8">
        <v>1.30742260912776E-7</v>
      </c>
    </row>
    <row r="183" spans="1:12" x14ac:dyDescent="0.25">
      <c r="A183" t="s">
        <v>16857</v>
      </c>
      <c r="B183" t="s">
        <v>12360</v>
      </c>
      <c r="C183" s="1">
        <v>4</v>
      </c>
      <c r="D183" s="1">
        <v>177</v>
      </c>
      <c r="E183" s="3">
        <v>-9.21312036202135E-2</v>
      </c>
      <c r="F183" s="3">
        <v>0.95797885676369499</v>
      </c>
      <c r="G183" s="3">
        <v>3.5302411406572101</v>
      </c>
      <c r="H183" s="3">
        <v>7.7359278570359802E-5</v>
      </c>
      <c r="I183" s="3">
        <v>0.29752826371814101</v>
      </c>
      <c r="J183" s="3">
        <v>0.835594569423739</v>
      </c>
      <c r="K183" s="7">
        <v>3.3524048602435101</v>
      </c>
      <c r="L183" s="8">
        <v>7.2728882818013597E-5</v>
      </c>
    </row>
    <row r="184" spans="1:12" x14ac:dyDescent="0.25">
      <c r="A184" t="s">
        <v>16925</v>
      </c>
      <c r="B184" t="s">
        <v>13015</v>
      </c>
      <c r="C184" s="1">
        <v>4</v>
      </c>
      <c r="D184" s="1">
        <v>178</v>
      </c>
      <c r="E184" s="3">
        <v>-0.36120444855487699</v>
      </c>
      <c r="F184" s="3">
        <v>0.59889275811268805</v>
      </c>
      <c r="G184" s="3">
        <v>3.29723297189688</v>
      </c>
      <c r="H184" s="3">
        <v>1.67436408947369E-5</v>
      </c>
      <c r="I184" s="3">
        <v>0.59084481411187495</v>
      </c>
      <c r="J184" s="3">
        <v>0.32734455294091802</v>
      </c>
      <c r="K184" s="7">
        <v>3.5290914235814199</v>
      </c>
      <c r="L184" s="8">
        <v>3.6198805271805201E-6</v>
      </c>
    </row>
    <row r="185" spans="1:12" x14ac:dyDescent="0.25">
      <c r="A185" t="s">
        <v>22332</v>
      </c>
      <c r="B185" t="s">
        <v>12953</v>
      </c>
      <c r="C185" s="1">
        <v>4</v>
      </c>
      <c r="D185" s="1">
        <v>179</v>
      </c>
      <c r="E185" s="3">
        <v>1.9369349201620301E-2</v>
      </c>
      <c r="F185" s="3">
        <v>0.99330323690735101</v>
      </c>
      <c r="G185" s="3">
        <v>2.9076852643548698</v>
      </c>
      <c r="H185" s="3">
        <v>2.64986488847983E-2</v>
      </c>
      <c r="I185" s="3">
        <v>0.2238308775466</v>
      </c>
      <c r="J185" s="3">
        <v>0.91606647864700697</v>
      </c>
      <c r="K185" s="7">
        <v>4.4019622701521897</v>
      </c>
      <c r="L185" s="8">
        <v>5.6462943093822605E-4</v>
      </c>
    </row>
    <row r="186" spans="1:12" x14ac:dyDescent="0.25">
      <c r="A186" t="s">
        <v>17111</v>
      </c>
      <c r="B186" t="s">
        <v>13332</v>
      </c>
      <c r="C186" s="1">
        <v>4</v>
      </c>
      <c r="D186" s="1">
        <v>180</v>
      </c>
      <c r="E186" s="3">
        <v>0.11800896558144899</v>
      </c>
      <c r="F186" s="3">
        <v>0.75374831683770205</v>
      </c>
      <c r="G186" s="3">
        <v>2.7865142007262702</v>
      </c>
      <c r="H186" s="3">
        <v>1.65299554623457E-8</v>
      </c>
      <c r="I186" s="3">
        <v>7.6381756810697298E-3</v>
      </c>
      <c r="J186" s="3">
        <v>0.98443776694166296</v>
      </c>
      <c r="K186" s="7">
        <v>4.3892953926131302</v>
      </c>
      <c r="L186" s="8">
        <v>8.9405225803558303E-12</v>
      </c>
    </row>
    <row r="187" spans="1:12" x14ac:dyDescent="0.25">
      <c r="A187" t="s">
        <v>17024</v>
      </c>
      <c r="B187" t="s">
        <v>12100</v>
      </c>
      <c r="C187" s="1">
        <v>4</v>
      </c>
      <c r="D187" s="1">
        <v>181</v>
      </c>
      <c r="E187" s="3">
        <v>0.26420363035083</v>
      </c>
      <c r="F187" s="3">
        <v>0.50665304189437799</v>
      </c>
      <c r="G187" s="3">
        <v>2.9885636095249599</v>
      </c>
      <c r="H187" s="3">
        <v>3.5503293069474398E-8</v>
      </c>
      <c r="I187" s="3">
        <v>0.31568222922882899</v>
      </c>
      <c r="J187" s="3">
        <v>0.38292819438437897</v>
      </c>
      <c r="K187" s="7">
        <v>4.2193653914331604</v>
      </c>
      <c r="L187" s="8">
        <v>9.1834733278911104E-11</v>
      </c>
    </row>
    <row r="188" spans="1:12" x14ac:dyDescent="0.25">
      <c r="A188" t="s">
        <v>16943</v>
      </c>
      <c r="B188" t="s">
        <v>12104</v>
      </c>
      <c r="C188" s="1">
        <v>4</v>
      </c>
      <c r="D188" s="1">
        <v>182</v>
      </c>
      <c r="E188" s="3">
        <v>-4.66691261726613E-2</v>
      </c>
      <c r="F188" s="3">
        <v>0.93205294863532595</v>
      </c>
      <c r="G188" s="3">
        <v>3.2332748315440201</v>
      </c>
      <c r="H188" s="3">
        <v>6.5945968847981397E-7</v>
      </c>
      <c r="I188" s="3">
        <v>0.17989116498340499</v>
      </c>
      <c r="J188" s="3">
        <v>0.69119040223805495</v>
      </c>
      <c r="K188" s="7">
        <v>4.4942802887767801</v>
      </c>
      <c r="L188" s="8">
        <v>2.50131277935932E-9</v>
      </c>
    </row>
    <row r="189" spans="1:12" x14ac:dyDescent="0.25">
      <c r="A189" t="s">
        <v>17046</v>
      </c>
      <c r="B189" t="s">
        <v>14452</v>
      </c>
      <c r="C189" s="1">
        <v>4</v>
      </c>
      <c r="D189" s="1">
        <v>183</v>
      </c>
      <c r="E189" s="3">
        <v>0.28032850526735797</v>
      </c>
      <c r="F189" s="3">
        <v>0.413097125435823</v>
      </c>
      <c r="G189" s="3">
        <v>2.936067963832</v>
      </c>
      <c r="H189" s="3">
        <v>6.4515479853013697E-9</v>
      </c>
      <c r="I189" s="3">
        <v>-0.144298081973668</v>
      </c>
      <c r="J189" s="3">
        <v>0.66426219757758997</v>
      </c>
      <c r="K189" s="7">
        <v>4.4616308445555601</v>
      </c>
      <c r="L189" s="8">
        <v>5.8342336154074299E-12</v>
      </c>
    </row>
    <row r="190" spans="1:12" x14ac:dyDescent="0.25">
      <c r="A190" t="s">
        <v>22330</v>
      </c>
      <c r="B190" t="s">
        <v>12253</v>
      </c>
      <c r="C190" s="1">
        <v>4</v>
      </c>
      <c r="D190" s="1">
        <v>184</v>
      </c>
      <c r="E190" s="3">
        <v>0.169327448861707</v>
      </c>
      <c r="F190" s="3">
        <v>0.873760202067136</v>
      </c>
      <c r="G190" s="3">
        <v>3.2551490023888201</v>
      </c>
      <c r="H190" s="3">
        <v>1.0178226842271499E-2</v>
      </c>
      <c r="I190" s="3">
        <v>-0.34456313750567802</v>
      </c>
      <c r="J190" s="3">
        <v>0.73901525054234996</v>
      </c>
      <c r="K190" s="7">
        <v>4.3742495499204397</v>
      </c>
      <c r="L190" s="8">
        <v>4.1149758129012702E-4</v>
      </c>
    </row>
    <row r="191" spans="1:12" x14ac:dyDescent="0.25">
      <c r="A191" t="s">
        <v>17005</v>
      </c>
      <c r="B191" t="s">
        <v>13126</v>
      </c>
      <c r="C191" s="1">
        <v>4</v>
      </c>
      <c r="D191" s="1">
        <v>185</v>
      </c>
      <c r="E191" s="3">
        <v>3.4339492499898802E-2</v>
      </c>
      <c r="F191" s="3">
        <v>0.93143505903770996</v>
      </c>
      <c r="G191" s="3">
        <v>3.0584892569481799</v>
      </c>
      <c r="H191" s="3">
        <v>3.4858725467417501E-9</v>
      </c>
      <c r="I191" s="3">
        <v>-0.159454358333843</v>
      </c>
      <c r="J191" s="3">
        <v>0.62320753581130695</v>
      </c>
      <c r="K191" s="7">
        <v>4.0860832093002202</v>
      </c>
      <c r="L191" s="8">
        <v>1.8669783343357999E-11</v>
      </c>
    </row>
    <row r="192" spans="1:12" x14ac:dyDescent="0.25">
      <c r="A192" t="s">
        <v>17010</v>
      </c>
      <c r="B192" t="s">
        <v>12180</v>
      </c>
      <c r="C192" s="1">
        <v>4</v>
      </c>
      <c r="D192" s="1">
        <v>186</v>
      </c>
      <c r="E192" s="3">
        <v>-0.13759742060851099</v>
      </c>
      <c r="F192" s="3">
        <v>0.71596033857800201</v>
      </c>
      <c r="G192" s="3">
        <v>3.0396844015652502</v>
      </c>
      <c r="H192" s="3">
        <v>7.8413723899413002E-9</v>
      </c>
      <c r="I192" s="3">
        <v>-0.36813192590886401</v>
      </c>
      <c r="J192" s="3">
        <v>0.24954341725038301</v>
      </c>
      <c r="K192" s="7">
        <v>4.6223203405873496</v>
      </c>
      <c r="L192" s="8">
        <v>6.9944076784762699E-12</v>
      </c>
    </row>
    <row r="193" spans="1:12" x14ac:dyDescent="0.25">
      <c r="A193" t="s">
        <v>17035</v>
      </c>
      <c r="B193" t="s">
        <v>12953</v>
      </c>
      <c r="C193" s="1">
        <v>4</v>
      </c>
      <c r="D193" s="1">
        <v>187</v>
      </c>
      <c r="E193" s="3">
        <v>5.2108291603660803E-2</v>
      </c>
      <c r="F193" s="3">
        <v>0.92821380480442806</v>
      </c>
      <c r="G193" s="3">
        <v>2.96001635971641</v>
      </c>
      <c r="H193" s="3">
        <v>6.6503606670047501E-5</v>
      </c>
      <c r="I193" s="3">
        <v>-0.61771888576634304</v>
      </c>
      <c r="J193" s="3">
        <v>0.202251376611394</v>
      </c>
      <c r="K193" s="7">
        <v>3.38856197899287</v>
      </c>
      <c r="L193" s="8">
        <v>6.1477031629259797E-6</v>
      </c>
    </row>
    <row r="194" spans="1:12" x14ac:dyDescent="0.25">
      <c r="A194" t="s">
        <v>17097</v>
      </c>
      <c r="C194" s="1">
        <v>4</v>
      </c>
      <c r="D194" s="1">
        <v>188</v>
      </c>
      <c r="E194" s="3">
        <v>-4.1286408628543797E-2</v>
      </c>
      <c r="F194" s="3">
        <v>0.92793321059559097</v>
      </c>
      <c r="G194" s="3">
        <v>2.8137636002135999</v>
      </c>
      <c r="H194" s="3">
        <v>7.5794776798314106E-8</v>
      </c>
      <c r="I194" s="3">
        <v>-0.68581420991378705</v>
      </c>
      <c r="J194" s="3">
        <v>4.9227285212517499E-2</v>
      </c>
      <c r="K194" s="7">
        <v>3.3011703525041201</v>
      </c>
      <c r="L194" s="8">
        <v>3.34928062527354E-9</v>
      </c>
    </row>
    <row r="195" spans="1:12" x14ac:dyDescent="0.25">
      <c r="A195" t="s">
        <v>17050</v>
      </c>
      <c r="B195" t="s">
        <v>12072</v>
      </c>
      <c r="C195" s="1">
        <v>4</v>
      </c>
      <c r="D195" s="1">
        <v>189</v>
      </c>
      <c r="E195" s="3">
        <v>0.118130998784666</v>
      </c>
      <c r="F195" s="3">
        <v>0.95189832513498696</v>
      </c>
      <c r="G195" s="3">
        <v>2.9261355892639598</v>
      </c>
      <c r="H195" s="3">
        <v>1.8054846888730601E-4</v>
      </c>
      <c r="I195" s="3">
        <v>-0.419009670031326</v>
      </c>
      <c r="J195" s="3">
        <v>0.80216761915465196</v>
      </c>
      <c r="K195" s="7">
        <v>3.4514314294114299</v>
      </c>
      <c r="L195" s="8">
        <v>1.19068194604493E-5</v>
      </c>
    </row>
    <row r="196" spans="1:12" x14ac:dyDescent="0.25">
      <c r="A196" t="s">
        <v>17036</v>
      </c>
      <c r="B196" t="s">
        <v>12242</v>
      </c>
      <c r="C196" s="1">
        <v>4</v>
      </c>
      <c r="D196" s="1">
        <v>190</v>
      </c>
      <c r="E196" s="3">
        <v>0.116781818213769</v>
      </c>
      <c r="F196" s="3">
        <v>0.62291750081414199</v>
      </c>
      <c r="G196" s="3">
        <v>2.9581710136558801</v>
      </c>
      <c r="H196" s="3">
        <v>2.45739032698422E-11</v>
      </c>
      <c r="I196" s="3">
        <v>-0.32899154551037202</v>
      </c>
      <c r="J196" s="3">
        <v>0.107839040728802</v>
      </c>
      <c r="K196" s="7">
        <v>3.1034062106199598</v>
      </c>
      <c r="L196" s="8">
        <v>2.92141695046893E-12</v>
      </c>
    </row>
    <row r="197" spans="1:12" x14ac:dyDescent="0.25">
      <c r="A197" t="s">
        <v>17082</v>
      </c>
      <c r="C197" s="1">
        <v>4</v>
      </c>
      <c r="D197" s="1">
        <v>191</v>
      </c>
      <c r="E197" s="3">
        <v>0.276353342093279</v>
      </c>
      <c r="F197" s="3">
        <v>0.70011306048685495</v>
      </c>
      <c r="G197" s="3">
        <v>2.85670129159366</v>
      </c>
      <c r="H197" s="3">
        <v>5.4467243474508103E-4</v>
      </c>
      <c r="I197" s="3">
        <v>-0.54946605597266895</v>
      </c>
      <c r="J197" s="3">
        <v>0.41777579641477602</v>
      </c>
      <c r="K197" s="7">
        <v>3.0990580185173702</v>
      </c>
      <c r="L197" s="8">
        <v>1.1788797140507901E-4</v>
      </c>
    </row>
    <row r="198" spans="1:12" x14ac:dyDescent="0.25">
      <c r="A198" t="s">
        <v>17051</v>
      </c>
      <c r="B198" t="s">
        <v>12181</v>
      </c>
      <c r="C198" s="1">
        <v>4</v>
      </c>
      <c r="D198" s="1">
        <v>192</v>
      </c>
      <c r="E198" s="3">
        <v>-2.44717372271754E-2</v>
      </c>
      <c r="F198" s="3">
        <v>0.95356309784995597</v>
      </c>
      <c r="G198" s="3">
        <v>2.9259524348756898</v>
      </c>
      <c r="H198" s="3">
        <v>4.4899841484891003E-8</v>
      </c>
      <c r="I198" s="3">
        <v>-0.56468042467448099</v>
      </c>
      <c r="J198" s="3">
        <v>7.4412685411358995E-2</v>
      </c>
      <c r="K198" s="7">
        <v>2.9377763338760499</v>
      </c>
      <c r="L198" s="8">
        <v>2.0059222273945099E-8</v>
      </c>
    </row>
    <row r="199" spans="1:12" x14ac:dyDescent="0.25">
      <c r="A199" t="s">
        <v>16988</v>
      </c>
      <c r="B199" t="s">
        <v>14321</v>
      </c>
      <c r="C199" s="1">
        <v>4</v>
      </c>
      <c r="D199" s="1">
        <v>193</v>
      </c>
      <c r="E199" s="3">
        <v>3.01346428131755E-3</v>
      </c>
      <c r="F199" s="3">
        <v>0.99330323690735101</v>
      </c>
      <c r="G199" s="3">
        <v>3.1037876747522199</v>
      </c>
      <c r="H199" s="3">
        <v>1.24449932056595E-9</v>
      </c>
      <c r="I199" s="3">
        <v>-0.76312015757185403</v>
      </c>
      <c r="J199" s="3">
        <v>1.12814844799755E-2</v>
      </c>
      <c r="K199" s="7">
        <v>2.8582883439103202</v>
      </c>
      <c r="L199" s="8">
        <v>1.7424684246119301E-9</v>
      </c>
    </row>
    <row r="200" spans="1:12" x14ac:dyDescent="0.25">
      <c r="A200" t="s">
        <v>17059</v>
      </c>
      <c r="B200" t="s">
        <v>12100</v>
      </c>
      <c r="C200" s="1">
        <v>4</v>
      </c>
      <c r="D200" s="1">
        <v>194</v>
      </c>
      <c r="E200" s="3">
        <v>0.27215196707017297</v>
      </c>
      <c r="F200" s="3">
        <v>0.39527342509897301</v>
      </c>
      <c r="G200" s="3">
        <v>2.9170689210260101</v>
      </c>
      <c r="H200" s="3">
        <v>3.3962636642076099E-9</v>
      </c>
      <c r="I200" s="3">
        <v>-0.77241483617890505</v>
      </c>
      <c r="J200" s="3">
        <v>1.0142222929817099E-2</v>
      </c>
      <c r="K200" s="7">
        <v>2.89148863409407</v>
      </c>
      <c r="L200" s="8">
        <v>1.62675558364455E-9</v>
      </c>
    </row>
    <row r="201" spans="1:12" x14ac:dyDescent="0.25">
      <c r="A201" t="s">
        <v>16837</v>
      </c>
      <c r="C201" s="1">
        <v>4</v>
      </c>
      <c r="D201" s="1">
        <v>195</v>
      </c>
      <c r="E201" s="3">
        <v>0.28036197853825801</v>
      </c>
      <c r="F201" s="3">
        <v>0.63538539717670295</v>
      </c>
      <c r="G201" s="3">
        <v>3.6192417388697899</v>
      </c>
      <c r="H201" s="3">
        <v>6.4995581704823006E-5</v>
      </c>
      <c r="I201" s="3">
        <v>-0.83995934019265805</v>
      </c>
      <c r="J201" s="3">
        <v>0.185892224880808</v>
      </c>
      <c r="K201" s="7">
        <v>3.2925909499178498</v>
      </c>
      <c r="L201" s="8">
        <v>1.01727849436329E-4</v>
      </c>
    </row>
    <row r="202" spans="1:12" x14ac:dyDescent="0.25">
      <c r="A202" t="s">
        <v>16927</v>
      </c>
      <c r="B202" t="s">
        <v>14394</v>
      </c>
      <c r="C202" s="1">
        <v>4</v>
      </c>
      <c r="D202" s="1">
        <v>196</v>
      </c>
      <c r="E202" s="3">
        <v>0.182656958034662</v>
      </c>
      <c r="F202" s="3">
        <v>0.67389351907647199</v>
      </c>
      <c r="G202" s="3">
        <v>3.2896369584148899</v>
      </c>
      <c r="H202" s="3">
        <v>9.7525992237851494E-9</v>
      </c>
      <c r="I202" s="3">
        <v>-0.557213732311999</v>
      </c>
      <c r="J202" s="3">
        <v>0.157431432484507</v>
      </c>
      <c r="K202" s="7">
        <v>3.3982476276899298</v>
      </c>
      <c r="L202" s="8">
        <v>2.7525404649140199E-9</v>
      </c>
    </row>
    <row r="203" spans="1:12" x14ac:dyDescent="0.25">
      <c r="A203" t="s">
        <v>17105</v>
      </c>
      <c r="B203" t="s">
        <v>12102</v>
      </c>
      <c r="C203" s="1">
        <v>4</v>
      </c>
      <c r="D203" s="1">
        <v>197</v>
      </c>
      <c r="E203" s="3">
        <v>0.19786841842835701</v>
      </c>
      <c r="F203" s="3">
        <v>0.51273164976876195</v>
      </c>
      <c r="G203" s="3">
        <v>2.7949970181194899</v>
      </c>
      <c r="H203" s="3">
        <v>2.5891634352579499E-9</v>
      </c>
      <c r="I203" s="3">
        <v>-1.0205617189236</v>
      </c>
      <c r="J203" s="3">
        <v>6.9678631872521605E-4</v>
      </c>
      <c r="K203" s="7">
        <v>3.63929611171885</v>
      </c>
      <c r="L203" s="8">
        <v>1.91674248100916E-11</v>
      </c>
    </row>
    <row r="204" spans="1:12" x14ac:dyDescent="0.25">
      <c r="A204" t="s">
        <v>17151</v>
      </c>
      <c r="B204" t="s">
        <v>12080</v>
      </c>
      <c r="C204" s="1">
        <v>4</v>
      </c>
      <c r="D204" s="1">
        <v>198</v>
      </c>
      <c r="E204" s="3">
        <v>0.199070595374193</v>
      </c>
      <c r="F204" s="3">
        <v>0.42770185259857801</v>
      </c>
      <c r="G204" s="3">
        <v>2.69251565172577</v>
      </c>
      <c r="H204" s="3">
        <v>2.6462555860278402E-10</v>
      </c>
      <c r="I204" s="3">
        <v>1.4064895769195101E-2</v>
      </c>
      <c r="J204" s="3">
        <v>0.95838028803575004</v>
      </c>
      <c r="K204" s="7">
        <v>3.6665156843571798</v>
      </c>
      <c r="L204" s="8">
        <v>1.14687911205854E-12</v>
      </c>
    </row>
    <row r="205" spans="1:12" x14ac:dyDescent="0.25">
      <c r="A205" t="s">
        <v>17152</v>
      </c>
      <c r="B205" t="s">
        <v>12430</v>
      </c>
      <c r="C205" s="1">
        <v>4</v>
      </c>
      <c r="D205" s="1">
        <v>199</v>
      </c>
      <c r="E205" s="3">
        <v>0.19139239628695601</v>
      </c>
      <c r="F205" s="3">
        <v>0.704079557283812</v>
      </c>
      <c r="G205" s="3">
        <v>2.6876979461853101</v>
      </c>
      <c r="H205" s="3">
        <v>5.8603077672796703E-6</v>
      </c>
      <c r="I205" s="3">
        <v>-0.20723015937037301</v>
      </c>
      <c r="J205" s="3">
        <v>0.65034059652225995</v>
      </c>
      <c r="K205" s="7">
        <v>3.4854452713181399</v>
      </c>
      <c r="L205" s="8">
        <v>8.3071527904855502E-8</v>
      </c>
    </row>
    <row r="206" spans="1:12" x14ac:dyDescent="0.25">
      <c r="A206" t="s">
        <v>17128</v>
      </c>
      <c r="B206" t="s">
        <v>14108</v>
      </c>
      <c r="C206" s="1">
        <v>4</v>
      </c>
      <c r="D206" s="1">
        <v>200</v>
      </c>
      <c r="E206" s="3">
        <v>0.36485983929159199</v>
      </c>
      <c r="F206" s="3">
        <v>0.15902334157301701</v>
      </c>
      <c r="G206" s="3">
        <v>2.73987252099047</v>
      </c>
      <c r="H206" s="3">
        <v>8.5631687930215596E-10</v>
      </c>
      <c r="I206" s="3">
        <v>1.96746785275232E-2</v>
      </c>
      <c r="J206" s="3">
        <v>0.94461804342873101</v>
      </c>
      <c r="K206" s="7">
        <v>3.2102196054214298</v>
      </c>
      <c r="L206" s="8">
        <v>3.0643463632880099E-11</v>
      </c>
    </row>
    <row r="207" spans="1:12" x14ac:dyDescent="0.25">
      <c r="A207" t="s">
        <v>22278</v>
      </c>
      <c r="B207" t="s">
        <v>13769</v>
      </c>
      <c r="C207" s="1">
        <v>4</v>
      </c>
      <c r="D207" s="1">
        <v>201</v>
      </c>
      <c r="E207" s="3">
        <v>0.31681762219758403</v>
      </c>
      <c r="F207" s="3">
        <v>0.764465804013994</v>
      </c>
      <c r="G207" s="3">
        <v>2.7012846024480499</v>
      </c>
      <c r="H207" s="3">
        <v>4.1325791174023603E-3</v>
      </c>
      <c r="I207" s="3">
        <v>-0.161358399968966</v>
      </c>
      <c r="J207" s="3">
        <v>0.87865015904520904</v>
      </c>
      <c r="K207" s="7">
        <v>3.2151396180547702</v>
      </c>
      <c r="L207" s="8">
        <v>4.7769789666950998E-4</v>
      </c>
    </row>
    <row r="208" spans="1:12" x14ac:dyDescent="0.25">
      <c r="A208" t="s">
        <v>17292</v>
      </c>
      <c r="B208" t="s">
        <v>12221</v>
      </c>
      <c r="C208" s="1">
        <v>4</v>
      </c>
      <c r="D208" s="1">
        <v>202</v>
      </c>
      <c r="E208" s="3">
        <v>0.18219264428694701</v>
      </c>
      <c r="F208" s="3">
        <v>0.55945537635218501</v>
      </c>
      <c r="G208" s="3">
        <v>2.4063837557735699</v>
      </c>
      <c r="H208" s="3">
        <v>3.0696733854447302E-7</v>
      </c>
      <c r="I208" s="3">
        <v>5.0483902712010796E-3</v>
      </c>
      <c r="J208" s="3">
        <v>0.98869340343433398</v>
      </c>
      <c r="K208" s="7">
        <v>3.4382376000192298</v>
      </c>
      <c r="L208" s="8">
        <v>5.61751468847394E-10</v>
      </c>
    </row>
    <row r="209" spans="1:12" x14ac:dyDescent="0.25">
      <c r="A209" t="s">
        <v>17368</v>
      </c>
      <c r="C209" s="1">
        <v>4</v>
      </c>
      <c r="D209" s="1">
        <v>203</v>
      </c>
      <c r="E209" s="3">
        <v>0.34408281787504902</v>
      </c>
      <c r="F209" s="3">
        <v>0.44424673804210901</v>
      </c>
      <c r="G209" s="3">
        <v>2.2678092829194498</v>
      </c>
      <c r="H209" s="3">
        <v>1.93851526720549E-4</v>
      </c>
      <c r="I209" s="3">
        <v>-9.4980389453196007E-2</v>
      </c>
      <c r="J209" s="3">
        <v>0.84462674712008101</v>
      </c>
      <c r="K209" s="7">
        <v>3.4732270235043798</v>
      </c>
      <c r="L209" s="8">
        <v>3.54019998892724E-7</v>
      </c>
    </row>
    <row r="210" spans="1:12" x14ac:dyDescent="0.25">
      <c r="A210" t="s">
        <v>17182</v>
      </c>
      <c r="B210" t="s">
        <v>12221</v>
      </c>
      <c r="C210" s="1">
        <v>4</v>
      </c>
      <c r="D210" s="1">
        <v>204</v>
      </c>
      <c r="E210" s="3">
        <v>0.15720190804550699</v>
      </c>
      <c r="F210" s="3">
        <v>0.47513870039387901</v>
      </c>
      <c r="G210" s="3">
        <v>2.6174516671075501</v>
      </c>
      <c r="H210" s="3">
        <v>9.1916368041343199E-11</v>
      </c>
      <c r="I210" s="3">
        <v>0.27696787690525898</v>
      </c>
      <c r="J210" s="3">
        <v>0.15885318894832201</v>
      </c>
      <c r="K210" s="7">
        <v>3.3296548098166401</v>
      </c>
      <c r="L210" s="8">
        <v>1.05966364381801E-12</v>
      </c>
    </row>
    <row r="211" spans="1:12" x14ac:dyDescent="0.25">
      <c r="A211" t="s">
        <v>17210</v>
      </c>
      <c r="C211" s="1">
        <v>4</v>
      </c>
      <c r="D211" s="1">
        <v>205</v>
      </c>
      <c r="E211" s="3">
        <v>0.149976966677314</v>
      </c>
      <c r="F211" s="3">
        <v>0.79362848114749596</v>
      </c>
      <c r="G211" s="3">
        <v>2.5608820296588002</v>
      </c>
      <c r="H211" s="3">
        <v>1.7168064880793201E-5</v>
      </c>
      <c r="I211" s="3">
        <v>0.22487315988859</v>
      </c>
      <c r="J211" s="3">
        <v>0.65628044746323599</v>
      </c>
      <c r="K211" s="7">
        <v>3.1868245349550799</v>
      </c>
      <c r="L211" s="8">
        <v>4.49210063208551E-7</v>
      </c>
    </row>
    <row r="212" spans="1:12" x14ac:dyDescent="0.25">
      <c r="A212" t="s">
        <v>17274</v>
      </c>
      <c r="B212" t="s">
        <v>12316</v>
      </c>
      <c r="C212" s="1">
        <v>4</v>
      </c>
      <c r="D212" s="1">
        <v>206</v>
      </c>
      <c r="E212" s="3">
        <v>0.247305834849502</v>
      </c>
      <c r="F212" s="3">
        <v>0.41537505765051902</v>
      </c>
      <c r="G212" s="3">
        <v>2.4514424632596299</v>
      </c>
      <c r="H212" s="3">
        <v>1.3631313394615299E-8</v>
      </c>
      <c r="I212" s="3">
        <v>0.204158296631297</v>
      </c>
      <c r="J212" s="3">
        <v>0.47304166182045798</v>
      </c>
      <c r="K212" s="7">
        <v>3.40372676328121</v>
      </c>
      <c r="L212" s="8">
        <v>4.5041170585555802E-11</v>
      </c>
    </row>
    <row r="213" spans="1:12" x14ac:dyDescent="0.25">
      <c r="A213" t="s">
        <v>17359</v>
      </c>
      <c r="B213" t="s">
        <v>12569</v>
      </c>
      <c r="C213" s="1">
        <v>4</v>
      </c>
      <c r="D213" s="1">
        <v>207</v>
      </c>
      <c r="E213" s="3">
        <v>0.18991627268650499</v>
      </c>
      <c r="F213" s="3">
        <v>0.62249445654313496</v>
      </c>
      <c r="G213" s="3">
        <v>2.28452894812047</v>
      </c>
      <c r="H213" s="3">
        <v>6.45990342310538E-7</v>
      </c>
      <c r="I213" s="3">
        <v>0.29123897745987098</v>
      </c>
      <c r="J213" s="3">
        <v>0.392988843298962</v>
      </c>
      <c r="K213" s="7">
        <v>3.3216078018116799</v>
      </c>
      <c r="L213" s="8">
        <v>1.2878692998198599E-9</v>
      </c>
    </row>
    <row r="214" spans="1:12" x14ac:dyDescent="0.25">
      <c r="A214" t="s">
        <v>17200</v>
      </c>
      <c r="B214" t="s">
        <v>12203</v>
      </c>
      <c r="C214" s="1">
        <v>4</v>
      </c>
      <c r="D214" s="1">
        <v>208</v>
      </c>
      <c r="E214" s="3">
        <v>-4.7501411656290002E-2</v>
      </c>
      <c r="F214" s="3">
        <v>0.88595759584424005</v>
      </c>
      <c r="G214" s="3">
        <v>2.5789782460564701</v>
      </c>
      <c r="H214" s="3">
        <v>5.9546612532513498E-9</v>
      </c>
      <c r="I214" s="3">
        <v>-8.5093162154844706E-2</v>
      </c>
      <c r="J214" s="3">
        <v>0.76604612317015197</v>
      </c>
      <c r="K214" s="7">
        <v>3.1543538378432698</v>
      </c>
      <c r="L214" s="8">
        <v>1.2126151502924699E-10</v>
      </c>
    </row>
    <row r="215" spans="1:12" x14ac:dyDescent="0.25">
      <c r="A215" t="s">
        <v>17288</v>
      </c>
      <c r="B215" t="s">
        <v>12429</v>
      </c>
      <c r="C215" s="1">
        <v>4</v>
      </c>
      <c r="D215" s="1">
        <v>209</v>
      </c>
      <c r="E215" s="3">
        <v>-6.6604348526242401E-3</v>
      </c>
      <c r="F215" s="3">
        <v>0.98679326572014303</v>
      </c>
      <c r="G215" s="3">
        <v>2.4091227760612499</v>
      </c>
      <c r="H215" s="3">
        <v>1.4082186991332401E-7</v>
      </c>
      <c r="I215" s="3">
        <v>-0.18268662306300101</v>
      </c>
      <c r="J215" s="3">
        <v>0.57429773958948205</v>
      </c>
      <c r="K215" s="7">
        <v>3.31087819360086</v>
      </c>
      <c r="L215" s="8">
        <v>5.6378037730704003E-10</v>
      </c>
    </row>
    <row r="216" spans="1:12" x14ac:dyDescent="0.25">
      <c r="A216" t="s">
        <v>17298</v>
      </c>
      <c r="B216" t="s">
        <v>12107</v>
      </c>
      <c r="C216" s="1">
        <v>4</v>
      </c>
      <c r="D216" s="1">
        <v>210</v>
      </c>
      <c r="E216" s="3">
        <v>7.9013246366711698E-2</v>
      </c>
      <c r="F216" s="3">
        <v>0.77030957754100904</v>
      </c>
      <c r="G216" s="3">
        <v>2.3921542466091399</v>
      </c>
      <c r="H216" s="3">
        <v>1.06292969901012E-8</v>
      </c>
      <c r="I216" s="3">
        <v>0.395668096650792</v>
      </c>
      <c r="J216" s="3">
        <v>7.5742254699618095E-2</v>
      </c>
      <c r="K216" s="7">
        <v>3.9229501005354401</v>
      </c>
      <c r="L216" s="8">
        <v>2.70483462740704E-12</v>
      </c>
    </row>
    <row r="217" spans="1:12" x14ac:dyDescent="0.25">
      <c r="A217" t="s">
        <v>17392</v>
      </c>
      <c r="B217" t="s">
        <v>12100</v>
      </c>
      <c r="C217" s="1">
        <v>4</v>
      </c>
      <c r="D217" s="1">
        <v>211</v>
      </c>
      <c r="E217" s="3">
        <v>0.100111433201203</v>
      </c>
      <c r="F217" s="3">
        <v>0.79011728498242395</v>
      </c>
      <c r="G217" s="3">
        <v>2.2174598889039601</v>
      </c>
      <c r="H217" s="3">
        <v>1.4521172911213E-6</v>
      </c>
      <c r="I217" s="3">
        <v>0.405804624437824</v>
      </c>
      <c r="J217" s="3">
        <v>0.18575477034669999</v>
      </c>
      <c r="K217" s="7">
        <v>3.6636265364468499</v>
      </c>
      <c r="L217" s="8">
        <v>4.05226723255084E-10</v>
      </c>
    </row>
    <row r="218" spans="1:12" x14ac:dyDescent="0.25">
      <c r="A218" t="s">
        <v>17279</v>
      </c>
      <c r="B218" t="s">
        <v>13712</v>
      </c>
      <c r="C218" s="1">
        <v>4</v>
      </c>
      <c r="D218" s="1">
        <v>212</v>
      </c>
      <c r="E218" s="3">
        <v>-0.14414498215944899</v>
      </c>
      <c r="F218" s="3">
        <v>0.75104533484605995</v>
      </c>
      <c r="G218" s="3">
        <v>2.4329992439533199</v>
      </c>
      <c r="H218" s="3">
        <v>5.4596850655659501E-6</v>
      </c>
      <c r="I218" s="3">
        <v>0.57435778468450405</v>
      </c>
      <c r="J218" s="3">
        <v>0.104195569239833</v>
      </c>
      <c r="K218" s="7">
        <v>3.5144542464718702</v>
      </c>
      <c r="L218" s="8">
        <v>1.09678160913021E-8</v>
      </c>
    </row>
    <row r="219" spans="1:12" x14ac:dyDescent="0.25">
      <c r="A219" t="s">
        <v>17306</v>
      </c>
      <c r="B219" t="s">
        <v>13856</v>
      </c>
      <c r="C219" s="1">
        <v>4</v>
      </c>
      <c r="D219" s="1">
        <v>213</v>
      </c>
      <c r="E219" s="3">
        <v>-0.21092761861390799</v>
      </c>
      <c r="F219" s="3">
        <v>0.35188332438765701</v>
      </c>
      <c r="G219" s="3">
        <v>2.3769733618103301</v>
      </c>
      <c r="H219" s="3">
        <v>3.4081610581415199E-10</v>
      </c>
      <c r="I219" s="3">
        <v>0.38395635677941298</v>
      </c>
      <c r="J219" s="3">
        <v>6.3641661137983405E-2</v>
      </c>
      <c r="K219" s="7">
        <v>3.5684682174199498</v>
      </c>
      <c r="L219" s="8">
        <v>4.82725331698163E-13</v>
      </c>
    </row>
    <row r="220" spans="1:12" x14ac:dyDescent="0.25">
      <c r="A220" t="s">
        <v>17098</v>
      </c>
      <c r="B220" t="s">
        <v>14552</v>
      </c>
      <c r="C220" s="1">
        <v>4</v>
      </c>
      <c r="D220" s="1">
        <v>214</v>
      </c>
      <c r="E220" s="3">
        <v>-6.7023071374977802E-2</v>
      </c>
      <c r="F220" s="3">
        <v>0.95489162953638795</v>
      </c>
      <c r="G220" s="3">
        <v>2.8050624543910598</v>
      </c>
      <c r="H220" s="3">
        <v>8.9165135719221301E-4</v>
      </c>
      <c r="I220" s="3">
        <v>0.61719571184155397</v>
      </c>
      <c r="J220" s="3">
        <v>0.489375028909039</v>
      </c>
      <c r="K220" s="7">
        <v>3.9427893923569202</v>
      </c>
      <c r="L220" s="8">
        <v>1.16914587651314E-5</v>
      </c>
    </row>
    <row r="221" spans="1:12" x14ac:dyDescent="0.25">
      <c r="A221" t="s">
        <v>22315</v>
      </c>
      <c r="B221" t="s">
        <v>12138</v>
      </c>
      <c r="C221" s="1">
        <v>4</v>
      </c>
      <c r="D221" s="1">
        <v>215</v>
      </c>
      <c r="E221" s="3">
        <v>-0.19872113824527499</v>
      </c>
      <c r="F221" s="3">
        <v>0.82238476418126005</v>
      </c>
      <c r="G221" s="3">
        <v>2.4357690546075799</v>
      </c>
      <c r="H221" s="3">
        <v>1.1518344392971501E-2</v>
      </c>
      <c r="I221" s="3">
        <v>0.61112002462774995</v>
      </c>
      <c r="J221" s="3">
        <v>0.36532079643509802</v>
      </c>
      <c r="K221" s="7">
        <v>4.0045438259942303</v>
      </c>
      <c r="L221" s="8">
        <v>6.0259043628608498E-5</v>
      </c>
    </row>
    <row r="222" spans="1:12" x14ac:dyDescent="0.25">
      <c r="A222" t="s">
        <v>17120</v>
      </c>
      <c r="B222" t="s">
        <v>14394</v>
      </c>
      <c r="C222" s="1">
        <v>4</v>
      </c>
      <c r="D222" s="1">
        <v>216</v>
      </c>
      <c r="E222" s="3">
        <v>-0.39491055605403003</v>
      </c>
      <c r="F222" s="3">
        <v>0.61392096808059904</v>
      </c>
      <c r="G222" s="3">
        <v>2.77272892848926</v>
      </c>
      <c r="H222" s="3">
        <v>2.6492970286495299E-4</v>
      </c>
      <c r="I222" s="3">
        <v>0.42045539708691099</v>
      </c>
      <c r="J222" s="3">
        <v>0.51231760908728696</v>
      </c>
      <c r="K222" s="7">
        <v>3.7968150367917</v>
      </c>
      <c r="L222" s="8">
        <v>2.7236385830840798E-6</v>
      </c>
    </row>
    <row r="223" spans="1:12" x14ac:dyDescent="0.25">
      <c r="A223" t="s">
        <v>22279</v>
      </c>
      <c r="B223" t="s">
        <v>13562</v>
      </c>
      <c r="C223" s="1">
        <v>4</v>
      </c>
      <c r="D223" s="1">
        <v>217</v>
      </c>
      <c r="E223" s="3">
        <v>-0.59561327745444603</v>
      </c>
      <c r="F223" s="3">
        <v>0.75238106929632298</v>
      </c>
      <c r="G223" s="3">
        <v>2.35000972722194</v>
      </c>
      <c r="H223" s="3">
        <v>4.3085633044697598E-3</v>
      </c>
      <c r="I223" s="3">
        <v>0.48847167757856402</v>
      </c>
      <c r="J223" s="3">
        <v>0.74459081323130905</v>
      </c>
      <c r="K223" s="7">
        <v>3.2379059178295302</v>
      </c>
      <c r="L223" s="8">
        <v>1.2655658238993901E-4</v>
      </c>
    </row>
    <row r="224" spans="1:12" x14ac:dyDescent="0.25">
      <c r="A224" t="s">
        <v>17395</v>
      </c>
      <c r="B224" t="s">
        <v>12141</v>
      </c>
      <c r="C224" s="1">
        <v>4</v>
      </c>
      <c r="D224" s="1">
        <v>218</v>
      </c>
      <c r="E224" s="3">
        <v>-0.48720728859352402</v>
      </c>
      <c r="F224" s="3">
        <v>0.27755995087966501</v>
      </c>
      <c r="G224" s="3">
        <v>2.2049641811701299</v>
      </c>
      <c r="H224" s="3">
        <v>3.4435695906238901E-6</v>
      </c>
      <c r="I224" s="3">
        <v>0.28710447156177199</v>
      </c>
      <c r="J224" s="3">
        <v>0.48885965508843099</v>
      </c>
      <c r="K224" s="7">
        <v>3.3819995548966801</v>
      </c>
      <c r="L224" s="8">
        <v>3.8783472837303102E-9</v>
      </c>
    </row>
    <row r="225" spans="1:12" x14ac:dyDescent="0.25">
      <c r="A225" t="s">
        <v>17247</v>
      </c>
      <c r="B225" t="s">
        <v>13569</v>
      </c>
      <c r="C225" s="1">
        <v>4</v>
      </c>
      <c r="D225" s="1">
        <v>219</v>
      </c>
      <c r="E225" s="3">
        <v>-0.93498463258025499</v>
      </c>
      <c r="F225" s="3">
        <v>1.24923205680247E-2</v>
      </c>
      <c r="G225" s="3">
        <v>2.4825935895806599</v>
      </c>
      <c r="H225" s="3">
        <v>4.8043531804908802E-4</v>
      </c>
      <c r="I225" s="3">
        <v>0.32140204119348997</v>
      </c>
      <c r="J225" s="3">
        <v>0.33501869231777898</v>
      </c>
      <c r="K225" s="7">
        <v>3.06568551288643</v>
      </c>
      <c r="L225" s="8">
        <v>2.0495840084748402E-5</v>
      </c>
    </row>
    <row r="226" spans="1:12" x14ac:dyDescent="0.25">
      <c r="A226" t="s">
        <v>17117</v>
      </c>
      <c r="B226" t="s">
        <v>12922</v>
      </c>
      <c r="C226" s="1">
        <v>4</v>
      </c>
      <c r="D226" s="1">
        <v>220</v>
      </c>
      <c r="E226" s="3">
        <v>-0.60232092452052299</v>
      </c>
      <c r="F226" s="3">
        <v>0.33447984601916197</v>
      </c>
      <c r="G226" s="3">
        <v>2.7784160624610599</v>
      </c>
      <c r="H226" s="3">
        <v>1.7000100395742101E-4</v>
      </c>
      <c r="I226" s="3">
        <v>0.92488727620572697</v>
      </c>
      <c r="J226" s="3">
        <v>5.9346808523834602E-2</v>
      </c>
      <c r="K226" s="7">
        <v>3.47230286658864</v>
      </c>
      <c r="L226" s="8">
        <v>5.4239436522336898E-6</v>
      </c>
    </row>
    <row r="227" spans="1:12" x14ac:dyDescent="0.25">
      <c r="A227" t="s">
        <v>17300</v>
      </c>
      <c r="C227" s="1">
        <v>4</v>
      </c>
      <c r="D227" s="1">
        <v>221</v>
      </c>
      <c r="E227" s="3">
        <v>-0.430585238378283</v>
      </c>
      <c r="F227" s="3">
        <v>0.21383766718198699</v>
      </c>
      <c r="G227" s="3">
        <v>2.3900771399513698</v>
      </c>
      <c r="H227" s="3">
        <v>2.0358042098255101E-7</v>
      </c>
      <c r="I227" s="3">
        <v>9.1347829873193107E-2</v>
      </c>
      <c r="J227" s="3">
        <v>0.79314599878731296</v>
      </c>
      <c r="K227" s="7">
        <v>2.7120211636793998</v>
      </c>
      <c r="L227" s="8">
        <v>1.4745548380555001E-8</v>
      </c>
    </row>
    <row r="228" spans="1:12" x14ac:dyDescent="0.25">
      <c r="A228" t="s">
        <v>17228</v>
      </c>
      <c r="B228" t="s">
        <v>12061</v>
      </c>
      <c r="C228" s="1">
        <v>4</v>
      </c>
      <c r="D228" s="1">
        <v>222</v>
      </c>
      <c r="E228" s="3">
        <v>-0.40254000488078701</v>
      </c>
      <c r="F228" s="3">
        <v>0.18241365103152701</v>
      </c>
      <c r="G228" s="3">
        <v>2.52575803708379</v>
      </c>
      <c r="H228" s="3">
        <v>2.3278876777404E-8</v>
      </c>
      <c r="I228" s="3">
        <v>-0.10165846037656</v>
      </c>
      <c r="J228" s="3">
        <v>0.74121984719563405</v>
      </c>
      <c r="K228" s="7">
        <v>2.65820370725588</v>
      </c>
      <c r="L228" s="8">
        <v>5.1094350358367598E-9</v>
      </c>
    </row>
    <row r="229" spans="1:12" x14ac:dyDescent="0.25">
      <c r="A229" t="s">
        <v>17477</v>
      </c>
      <c r="B229" t="s">
        <v>12398</v>
      </c>
      <c r="C229" s="1">
        <v>4</v>
      </c>
      <c r="D229" s="1">
        <v>223</v>
      </c>
      <c r="E229" s="3">
        <v>-0.29947964902171398</v>
      </c>
      <c r="F229" s="3">
        <v>0.34447930427724299</v>
      </c>
      <c r="G229" s="3">
        <v>2.02855491174541</v>
      </c>
      <c r="H229" s="3">
        <v>5.2872158590373298E-7</v>
      </c>
      <c r="I229" s="3">
        <v>-0.53562213065122499</v>
      </c>
      <c r="J229" s="3">
        <v>6.3893533303326103E-2</v>
      </c>
      <c r="K229" s="7">
        <v>2.9572434710721001</v>
      </c>
      <c r="L229" s="8">
        <v>9.6346674157055701E-10</v>
      </c>
    </row>
    <row r="230" spans="1:12" x14ac:dyDescent="0.25">
      <c r="A230" t="s">
        <v>17356</v>
      </c>
      <c r="B230" t="s">
        <v>13626</v>
      </c>
      <c r="C230" s="1">
        <v>4</v>
      </c>
      <c r="D230" s="1">
        <v>224</v>
      </c>
      <c r="E230" s="3">
        <v>-0.43770737830796103</v>
      </c>
      <c r="F230" s="3">
        <v>0.10462836434843401</v>
      </c>
      <c r="G230" s="3">
        <v>2.2874873600452199</v>
      </c>
      <c r="H230" s="3">
        <v>1.2025442843032701E-8</v>
      </c>
      <c r="I230" s="3">
        <v>-0.56473867440043302</v>
      </c>
      <c r="J230" s="3">
        <v>2.7544094576381399E-2</v>
      </c>
      <c r="K230" s="7">
        <v>2.7854785535849</v>
      </c>
      <c r="L230" s="8">
        <v>2.79093771128315E-10</v>
      </c>
    </row>
    <row r="231" spans="1:12" x14ac:dyDescent="0.25">
      <c r="A231" t="s">
        <v>17195</v>
      </c>
      <c r="B231" t="s">
        <v>12415</v>
      </c>
      <c r="C231" s="1">
        <v>4</v>
      </c>
      <c r="D231" s="1">
        <v>225</v>
      </c>
      <c r="E231" s="3">
        <v>-0.75931135259199301</v>
      </c>
      <c r="F231" s="3">
        <v>1.3215741164459401E-2</v>
      </c>
      <c r="G231" s="3">
        <v>2.58492616464798</v>
      </c>
      <c r="H231" s="3">
        <v>1.0793176869108801E-8</v>
      </c>
      <c r="I231" s="3">
        <v>-0.217167199202835</v>
      </c>
      <c r="J231" s="3">
        <v>0.45011325800522201</v>
      </c>
      <c r="K231" s="7">
        <v>2.9907048329308998</v>
      </c>
      <c r="L231" s="8">
        <v>5.4139920445434895E-10</v>
      </c>
    </row>
    <row r="232" spans="1:12" x14ac:dyDescent="0.25">
      <c r="A232" t="s">
        <v>17136</v>
      </c>
      <c r="C232" s="1">
        <v>4</v>
      </c>
      <c r="D232" s="1">
        <v>226</v>
      </c>
      <c r="E232" s="3">
        <v>-0.72384019465487603</v>
      </c>
      <c r="F232" s="3">
        <v>0.16227931467005699</v>
      </c>
      <c r="G232" s="3">
        <v>2.7183313599711298</v>
      </c>
      <c r="H232" s="3">
        <v>2.76274950828004E-5</v>
      </c>
      <c r="I232" s="3">
        <v>-0.4546979239267</v>
      </c>
      <c r="J232" s="3">
        <v>0.35494117422175597</v>
      </c>
      <c r="K232" s="7">
        <v>2.7021009306233199</v>
      </c>
      <c r="L232" s="8">
        <v>1.5064051821205399E-5</v>
      </c>
    </row>
    <row r="233" spans="1:12" x14ac:dyDescent="0.25">
      <c r="A233" t="s">
        <v>17189</v>
      </c>
      <c r="B233" t="s">
        <v>12325</v>
      </c>
      <c r="C233" s="1">
        <v>4</v>
      </c>
      <c r="D233" s="1">
        <v>227</v>
      </c>
      <c r="E233" s="3">
        <v>-0.495408570028532</v>
      </c>
      <c r="F233" s="3">
        <v>0.110019298042694</v>
      </c>
      <c r="G233" s="3">
        <v>2.5949260386731998</v>
      </c>
      <c r="H233" s="3">
        <v>5.7950810171725103E-9</v>
      </c>
      <c r="I233" s="3">
        <v>-0.61790112235622696</v>
      </c>
      <c r="J233" s="3">
        <v>4.0329743698402802E-2</v>
      </c>
      <c r="K233" s="7">
        <v>3.0410070350738101</v>
      </c>
      <c r="L233" s="8">
        <v>2.2387061108453201E-10</v>
      </c>
    </row>
    <row r="234" spans="1:12" x14ac:dyDescent="0.25">
      <c r="A234" t="s">
        <v>22307</v>
      </c>
      <c r="B234" t="s">
        <v>13137</v>
      </c>
      <c r="C234" s="1">
        <v>4</v>
      </c>
      <c r="D234" s="1">
        <v>228</v>
      </c>
      <c r="E234" s="3">
        <v>-0.55065614499271098</v>
      </c>
      <c r="F234" s="3">
        <v>0.54772016665624901</v>
      </c>
      <c r="G234" s="3">
        <v>2.52232239430962</v>
      </c>
      <c r="H234" s="3">
        <v>3.42902110304996E-3</v>
      </c>
      <c r="I234" s="3">
        <v>-0.10538452474200601</v>
      </c>
      <c r="J234" s="3">
        <v>0.90632087278991202</v>
      </c>
      <c r="K234" s="7">
        <v>3.72847292836938</v>
      </c>
      <c r="L234" s="8">
        <v>3.1794652699918101E-5</v>
      </c>
    </row>
    <row r="235" spans="1:12" x14ac:dyDescent="0.25">
      <c r="A235" t="s">
        <v>17265</v>
      </c>
      <c r="B235" t="s">
        <v>12061</v>
      </c>
      <c r="C235" s="1">
        <v>4</v>
      </c>
      <c r="D235" s="1">
        <v>229</v>
      </c>
      <c r="E235" s="3">
        <v>-0.509268836221064</v>
      </c>
      <c r="F235" s="3">
        <v>0.34120789909277299</v>
      </c>
      <c r="G235" s="3">
        <v>2.46391539799217</v>
      </c>
      <c r="H235" s="3">
        <v>6.7404958520983702E-5</v>
      </c>
      <c r="I235" s="3">
        <v>-0.327189606422919</v>
      </c>
      <c r="J235" s="3">
        <v>0.52947806482677195</v>
      </c>
      <c r="K235" s="7">
        <v>3.7539311522547298</v>
      </c>
      <c r="L235" s="8">
        <v>1.08727649300095E-7</v>
      </c>
    </row>
    <row r="236" spans="1:12" x14ac:dyDescent="0.25">
      <c r="A236" t="s">
        <v>17282</v>
      </c>
      <c r="B236" t="s">
        <v>13332</v>
      </c>
      <c r="C236" s="1">
        <v>4</v>
      </c>
      <c r="D236" s="1">
        <v>230</v>
      </c>
      <c r="E236" s="3">
        <v>-0.37507609633484201</v>
      </c>
      <c r="F236" s="3">
        <v>0.173781945292247</v>
      </c>
      <c r="G236" s="3">
        <v>2.4284779178640599</v>
      </c>
      <c r="H236" s="3">
        <v>8.6997886029162904E-9</v>
      </c>
      <c r="I236" s="3">
        <v>-0.190667977001095</v>
      </c>
      <c r="J236" s="3">
        <v>0.47504984401494099</v>
      </c>
      <c r="K236" s="7">
        <v>3.5233043998145499</v>
      </c>
      <c r="L236" s="8">
        <v>1.4355752234040199E-11</v>
      </c>
    </row>
    <row r="237" spans="1:12" x14ac:dyDescent="0.25">
      <c r="A237" t="s">
        <v>17214</v>
      </c>
      <c r="B237" t="s">
        <v>12092</v>
      </c>
      <c r="C237" s="1">
        <v>4</v>
      </c>
      <c r="D237" s="1">
        <v>231</v>
      </c>
      <c r="E237" s="3">
        <v>-0.67849585947728996</v>
      </c>
      <c r="F237" s="3">
        <v>3.6734934479636903E-2</v>
      </c>
      <c r="G237" s="3">
        <v>2.5585872280931801</v>
      </c>
      <c r="H237" s="3">
        <v>8.7025483280745105E-8</v>
      </c>
      <c r="I237" s="3">
        <v>-0.72965443030535704</v>
      </c>
      <c r="J237" s="3">
        <v>1.8274794511913599E-2</v>
      </c>
      <c r="K237" s="7">
        <v>3.7220240631150698</v>
      </c>
      <c r="L237" s="8">
        <v>1.43438032585507E-10</v>
      </c>
    </row>
    <row r="238" spans="1:12" x14ac:dyDescent="0.25">
      <c r="A238" t="s">
        <v>17206</v>
      </c>
      <c r="B238" t="s">
        <v>12128</v>
      </c>
      <c r="C238" s="1">
        <v>4</v>
      </c>
      <c r="D238" s="1">
        <v>232</v>
      </c>
      <c r="E238" s="3">
        <v>-0.91854680828545598</v>
      </c>
      <c r="F238" s="3">
        <v>1.4048952234232699E-2</v>
      </c>
      <c r="G238" s="3">
        <v>2.5675256011538301</v>
      </c>
      <c r="H238" s="3">
        <v>8.69530364989907E-7</v>
      </c>
      <c r="I238" s="3">
        <v>-0.43117260613076303</v>
      </c>
      <c r="J238" s="3">
        <v>0.200870876678586</v>
      </c>
      <c r="K238" s="7">
        <v>3.5239420977096301</v>
      </c>
      <c r="L238" s="8">
        <v>3.7727049539885296E-9</v>
      </c>
    </row>
    <row r="239" spans="1:12" x14ac:dyDescent="0.25">
      <c r="A239" t="s">
        <v>22302</v>
      </c>
      <c r="B239" t="s">
        <v>12100</v>
      </c>
      <c r="C239" s="1">
        <v>4</v>
      </c>
      <c r="D239" s="1">
        <v>233</v>
      </c>
      <c r="E239" s="3">
        <v>-0.91883935889618595</v>
      </c>
      <c r="F239" s="3">
        <v>0.61443665501131906</v>
      </c>
      <c r="G239" s="3">
        <v>1.87289084418003</v>
      </c>
      <c r="H239" s="3">
        <v>1.20231221640521E-3</v>
      </c>
      <c r="I239" s="3">
        <v>-0.184785934209521</v>
      </c>
      <c r="J239" s="3">
        <v>0.91146413905872203</v>
      </c>
      <c r="K239" s="7">
        <v>3.62648388765591</v>
      </c>
      <c r="L239" s="8">
        <v>1.6154440841528599E-7</v>
      </c>
    </row>
    <row r="240" spans="1:12" x14ac:dyDescent="0.25">
      <c r="A240" t="s">
        <v>22350</v>
      </c>
      <c r="B240" t="s">
        <v>12104</v>
      </c>
      <c r="C240" s="1">
        <v>4</v>
      </c>
      <c r="D240" s="1">
        <v>234</v>
      </c>
      <c r="E240" s="3">
        <v>-0.12635012270349799</v>
      </c>
      <c r="F240" s="3">
        <v>0.88451877998011796</v>
      </c>
      <c r="G240" s="3">
        <v>3.2177841114210302</v>
      </c>
      <c r="H240" s="3">
        <v>1.7284291929628701E-2</v>
      </c>
      <c r="I240" s="3">
        <v>1.54432927961325</v>
      </c>
      <c r="J240" s="3">
        <v>9.2790871865903093E-3</v>
      </c>
      <c r="K240" s="7">
        <v>4.8961480189047197</v>
      </c>
      <c r="L240" s="8">
        <v>1.39329575552756E-4</v>
      </c>
    </row>
    <row r="241" spans="1:12" x14ac:dyDescent="0.25">
      <c r="A241" t="s">
        <v>22343</v>
      </c>
      <c r="B241" t="s">
        <v>15149</v>
      </c>
      <c r="C241" s="1">
        <v>4</v>
      </c>
      <c r="D241" s="1">
        <v>235</v>
      </c>
      <c r="E241" s="3">
        <v>-0.226285848853782</v>
      </c>
      <c r="F241" s="3">
        <v>0.91772538271195503</v>
      </c>
      <c r="G241" s="3">
        <v>3.1209941658466001</v>
      </c>
      <c r="H241" s="3">
        <v>2.9448037834573001E-2</v>
      </c>
      <c r="I241" s="3">
        <v>1.5904632161828101</v>
      </c>
      <c r="J241" s="3">
        <v>0.313862361691642</v>
      </c>
      <c r="K241" s="7">
        <v>4.7191107281980198</v>
      </c>
      <c r="L241" s="8">
        <v>4.4805652025128401E-4</v>
      </c>
    </row>
    <row r="242" spans="1:12" x14ac:dyDescent="0.25">
      <c r="A242" t="s">
        <v>16973</v>
      </c>
      <c r="B242" t="s">
        <v>12089</v>
      </c>
      <c r="C242" s="1">
        <v>4</v>
      </c>
      <c r="D242" s="1">
        <v>236</v>
      </c>
      <c r="E242" s="3">
        <v>-0.53922813124814994</v>
      </c>
      <c r="F242" s="3">
        <v>0.67359651405795595</v>
      </c>
      <c r="G242" s="3">
        <v>3.14879618088144</v>
      </c>
      <c r="H242" s="3">
        <v>1.10517397317747E-5</v>
      </c>
      <c r="I242" s="3">
        <v>1.3249154922902699</v>
      </c>
      <c r="J242" s="3">
        <v>0.13321373188524999</v>
      </c>
      <c r="K242" s="7">
        <v>4.52453924836328</v>
      </c>
      <c r="L242" s="8">
        <v>4.06052813393022E-8</v>
      </c>
    </row>
    <row r="243" spans="1:12" x14ac:dyDescent="0.25">
      <c r="A243" t="s">
        <v>16987</v>
      </c>
      <c r="B243" t="s">
        <v>13654</v>
      </c>
      <c r="C243" s="1">
        <v>4</v>
      </c>
      <c r="D243" s="1">
        <v>237</v>
      </c>
      <c r="E243" s="3">
        <v>-0.17866795912483599</v>
      </c>
      <c r="F243" s="3">
        <v>0.62687735049090498</v>
      </c>
      <c r="G243" s="3">
        <v>3.1045554065049301</v>
      </c>
      <c r="H243" s="3">
        <v>6.08032232914081E-8</v>
      </c>
      <c r="I243" s="3">
        <v>1.01759081512356</v>
      </c>
      <c r="J243" s="3">
        <v>2.5222987365110402E-3</v>
      </c>
      <c r="K243" s="7">
        <v>4.3327776297699803</v>
      </c>
      <c r="L243" s="8">
        <v>1.76380284262834E-10</v>
      </c>
    </row>
    <row r="244" spans="1:12" x14ac:dyDescent="0.25">
      <c r="A244" t="s">
        <v>22359</v>
      </c>
      <c r="B244" t="s">
        <v>14443</v>
      </c>
      <c r="C244" s="1">
        <v>4</v>
      </c>
      <c r="D244" s="1">
        <v>238</v>
      </c>
      <c r="E244" s="3">
        <v>-0.28979898424195999</v>
      </c>
      <c r="F244" s="3">
        <v>0.652105526133955</v>
      </c>
      <c r="G244" s="3">
        <v>3.2629177329271699</v>
      </c>
      <c r="H244" s="3">
        <v>3.7173011259199799E-3</v>
      </c>
      <c r="I244" s="3">
        <v>0.86978803101563695</v>
      </c>
      <c r="J244" s="3">
        <v>7.2887302243590593E-2</v>
      </c>
      <c r="K244" s="7">
        <v>5.1749895059141799</v>
      </c>
      <c r="L244" s="8">
        <v>1.14341172352871E-5</v>
      </c>
    </row>
    <row r="245" spans="1:12" x14ac:dyDescent="0.25">
      <c r="A245" t="s">
        <v>16871</v>
      </c>
      <c r="B245" t="s">
        <v>12067</v>
      </c>
      <c r="C245" s="1">
        <v>4</v>
      </c>
      <c r="D245" s="1">
        <v>239</v>
      </c>
      <c r="E245" s="3">
        <v>-0.56660486250574305</v>
      </c>
      <c r="F245" s="3">
        <v>0.1079220996104</v>
      </c>
      <c r="G245" s="3">
        <v>3.4990714498875999</v>
      </c>
      <c r="H245" s="3">
        <v>2.41324582622314E-9</v>
      </c>
      <c r="I245" s="3">
        <v>0.34954318330865902</v>
      </c>
      <c r="J245" s="3">
        <v>0.29583595605880297</v>
      </c>
      <c r="K245" s="7">
        <v>5.0084132045038396</v>
      </c>
      <c r="L245" s="8">
        <v>5.0479625556978298E-12</v>
      </c>
    </row>
    <row r="246" spans="1:12" x14ac:dyDescent="0.25">
      <c r="A246" t="s">
        <v>22365</v>
      </c>
      <c r="B246" t="s">
        <v>12181</v>
      </c>
      <c r="C246" s="1">
        <v>4</v>
      </c>
      <c r="D246" s="1">
        <v>240</v>
      </c>
      <c r="E246" s="3">
        <v>-1.1771867616237199</v>
      </c>
      <c r="F246" s="3">
        <v>0.52917942334851698</v>
      </c>
      <c r="G246" s="3">
        <v>3.22108189739183</v>
      </c>
      <c r="H246" s="3">
        <v>4.0931346613490502E-3</v>
      </c>
      <c r="I246" s="3">
        <v>1.2834608481735901</v>
      </c>
      <c r="J246" s="3">
        <v>0.38913881367042502</v>
      </c>
      <c r="K246" s="7">
        <v>5.2614520745961997</v>
      </c>
      <c r="L246" s="8">
        <v>1.0726764276097899E-5</v>
      </c>
    </row>
    <row r="247" spans="1:12" x14ac:dyDescent="0.25">
      <c r="A247" t="s">
        <v>16847</v>
      </c>
      <c r="B247" t="s">
        <v>12938</v>
      </c>
      <c r="C247" s="1">
        <v>4</v>
      </c>
      <c r="D247" s="1">
        <v>241</v>
      </c>
      <c r="E247" s="3">
        <v>-0.70656651732223696</v>
      </c>
      <c r="F247" s="3">
        <v>0.63952474673877202</v>
      </c>
      <c r="G247" s="3">
        <v>3.5670411341082402</v>
      </c>
      <c r="H247" s="3">
        <v>1.76017874381472E-4</v>
      </c>
      <c r="I247" s="3">
        <v>9.6715912592357595E-2</v>
      </c>
      <c r="J247" s="3">
        <v>0.94613522306773501</v>
      </c>
      <c r="K247" s="7">
        <v>3.9125496462273199</v>
      </c>
      <c r="L247" s="8">
        <v>2.9471575323007699E-5</v>
      </c>
    </row>
    <row r="248" spans="1:12" x14ac:dyDescent="0.25">
      <c r="A248" t="s">
        <v>16791</v>
      </c>
      <c r="B248" t="s">
        <v>13452</v>
      </c>
      <c r="C248" s="1">
        <v>4</v>
      </c>
      <c r="D248" s="1">
        <v>242</v>
      </c>
      <c r="E248" s="3">
        <v>-0.89519274323589604</v>
      </c>
      <c r="F248" s="3">
        <v>0.116353683996913</v>
      </c>
      <c r="G248" s="3">
        <v>3.7756424170379801</v>
      </c>
      <c r="H248" s="3">
        <v>6.0430533583178197E-7</v>
      </c>
      <c r="I248" s="3">
        <v>9.1011332690785998E-2</v>
      </c>
      <c r="J248" s="3">
        <v>0.87735229261374303</v>
      </c>
      <c r="K248" s="7">
        <v>3.7388600140563</v>
      </c>
      <c r="L248" s="8">
        <v>3.3405192573480701E-7</v>
      </c>
    </row>
    <row r="249" spans="1:12" x14ac:dyDescent="0.25">
      <c r="A249" t="s">
        <v>16803</v>
      </c>
      <c r="C249" s="1">
        <v>4</v>
      </c>
      <c r="D249" s="1">
        <v>243</v>
      </c>
      <c r="E249" s="3">
        <v>-0.391170132189958</v>
      </c>
      <c r="F249" s="3">
        <v>0.43740993047041299</v>
      </c>
      <c r="G249" s="3">
        <v>3.71042586803439</v>
      </c>
      <c r="H249" s="3">
        <v>1.15550725133704E-8</v>
      </c>
      <c r="I249" s="3">
        <v>0.286737428149546</v>
      </c>
      <c r="J249" s="3">
        <v>0.53363496721074799</v>
      </c>
      <c r="K249" s="7">
        <v>3.83959748223069</v>
      </c>
      <c r="L249" s="8">
        <v>3.2501265649685702E-9</v>
      </c>
    </row>
    <row r="250" spans="1:12" x14ac:dyDescent="0.25">
      <c r="A250" t="s">
        <v>22296</v>
      </c>
      <c r="B250" t="s">
        <v>12232</v>
      </c>
      <c r="C250" s="1">
        <v>4</v>
      </c>
      <c r="D250" s="1">
        <v>244</v>
      </c>
      <c r="E250" s="3">
        <v>-0.75460668242749995</v>
      </c>
      <c r="F250" s="3">
        <v>0.69671858171491396</v>
      </c>
      <c r="G250" s="3">
        <v>3.1459987274249999</v>
      </c>
      <c r="H250" s="3">
        <v>1.4879923596814301E-3</v>
      </c>
      <c r="I250" s="3">
        <v>-2.1824320508801801E-2</v>
      </c>
      <c r="J250" s="3">
        <v>0.991592367547522</v>
      </c>
      <c r="K250" s="7">
        <v>3.5302069590699698</v>
      </c>
      <c r="L250" s="8">
        <v>2.4449410442831403E-4</v>
      </c>
    </row>
    <row r="251" spans="1:12" x14ac:dyDescent="0.25">
      <c r="A251" t="s">
        <v>16843</v>
      </c>
      <c r="B251" t="s">
        <v>12167</v>
      </c>
      <c r="C251" s="1">
        <v>4</v>
      </c>
      <c r="D251" s="1">
        <v>245</v>
      </c>
      <c r="E251" s="3">
        <v>-1.0002618804829</v>
      </c>
      <c r="F251" s="3">
        <v>0.69067827602307597</v>
      </c>
      <c r="G251" s="3">
        <v>3.58622155469339</v>
      </c>
      <c r="H251" s="3">
        <v>1.15766618570346E-4</v>
      </c>
      <c r="I251" s="3">
        <v>1.1104732510409301</v>
      </c>
      <c r="J251" s="3">
        <v>0.59445877864683005</v>
      </c>
      <c r="K251" s="7">
        <v>3.7877260790121898</v>
      </c>
      <c r="L251" s="8">
        <v>3.03283410599528E-5</v>
      </c>
    </row>
    <row r="252" spans="1:12" x14ac:dyDescent="0.25">
      <c r="A252" t="s">
        <v>17070</v>
      </c>
      <c r="B252" t="s">
        <v>17071</v>
      </c>
      <c r="C252" s="1">
        <v>4</v>
      </c>
      <c r="D252" s="1">
        <v>246</v>
      </c>
      <c r="E252" s="3">
        <v>0.996950106375183</v>
      </c>
      <c r="F252" s="3">
        <v>7.6432586300218305E-2</v>
      </c>
      <c r="G252" s="3">
        <v>2.88987354145921</v>
      </c>
      <c r="H252" s="3">
        <v>1.9710768272745501E-7</v>
      </c>
      <c r="I252" s="3">
        <v>0.501835014094558</v>
      </c>
      <c r="J252" s="3">
        <v>0.38599394491137501</v>
      </c>
      <c r="K252" s="7">
        <v>3.29822369209767</v>
      </c>
      <c r="L252" s="8">
        <v>1.29359138128216E-8</v>
      </c>
    </row>
    <row r="253" spans="1:12" x14ac:dyDescent="0.25">
      <c r="A253" t="s">
        <v>17123</v>
      </c>
      <c r="B253" t="s">
        <v>13239</v>
      </c>
      <c r="C253" s="1">
        <v>4</v>
      </c>
      <c r="D253" s="1">
        <v>247</v>
      </c>
      <c r="E253" s="3">
        <v>1.03398135535465</v>
      </c>
      <c r="F253" s="3">
        <v>4.9411473812468201E-2</v>
      </c>
      <c r="G253" s="3">
        <v>2.7573434437701501</v>
      </c>
      <c r="H253" s="3">
        <v>3.2736212456236202E-7</v>
      </c>
      <c r="I253" s="3">
        <v>0.49290573098580098</v>
      </c>
      <c r="J253" s="3">
        <v>0.35501662391974198</v>
      </c>
      <c r="K253" s="7">
        <v>3.1670175001172201</v>
      </c>
      <c r="L253" s="8">
        <v>2.1047129703285899E-8</v>
      </c>
    </row>
    <row r="254" spans="1:12" x14ac:dyDescent="0.25">
      <c r="A254" t="s">
        <v>17174</v>
      </c>
      <c r="B254" t="s">
        <v>14483</v>
      </c>
      <c r="C254" s="1">
        <v>4</v>
      </c>
      <c r="D254" s="1">
        <v>248</v>
      </c>
      <c r="E254" s="3">
        <v>1.03560416543457</v>
      </c>
      <c r="F254" s="3">
        <v>2.2345462826088599E-3</v>
      </c>
      <c r="G254" s="3">
        <v>2.6426478943265002</v>
      </c>
      <c r="H254" s="3">
        <v>6.5080904177039E-8</v>
      </c>
      <c r="I254" s="3">
        <v>0.42247309316640302</v>
      </c>
      <c r="J254" s="3">
        <v>0.157478458278169</v>
      </c>
      <c r="K254" s="7">
        <v>3.3032298771230999</v>
      </c>
      <c r="L254" s="8">
        <v>1.02680261992364E-9</v>
      </c>
    </row>
    <row r="255" spans="1:12" x14ac:dyDescent="0.25">
      <c r="A255" t="s">
        <v>17162</v>
      </c>
      <c r="B255" t="s">
        <v>12181</v>
      </c>
      <c r="C255" s="1">
        <v>4</v>
      </c>
      <c r="D255" s="1">
        <v>249</v>
      </c>
      <c r="E255" s="3">
        <v>0.915856157836485</v>
      </c>
      <c r="F255" s="3">
        <v>7.3444715628028195E-4</v>
      </c>
      <c r="G255" s="3">
        <v>2.6730306344389501</v>
      </c>
      <c r="H255" s="3">
        <v>3.8516629255109598E-10</v>
      </c>
      <c r="I255" s="3">
        <v>0.67793033406607395</v>
      </c>
      <c r="J255" s="3">
        <v>5.0233637655139598E-3</v>
      </c>
      <c r="K255" s="7">
        <v>3.3098903668086099</v>
      </c>
      <c r="L255" s="8">
        <v>6.5696375320977901E-12</v>
      </c>
    </row>
    <row r="256" spans="1:12" x14ac:dyDescent="0.25">
      <c r="A256" t="s">
        <v>17161</v>
      </c>
      <c r="B256" t="s">
        <v>12427</v>
      </c>
      <c r="C256" s="1">
        <v>4</v>
      </c>
      <c r="D256" s="1">
        <v>250</v>
      </c>
      <c r="E256" s="3">
        <v>0.790405118843854</v>
      </c>
      <c r="F256" s="3">
        <v>1.9686503909834299E-2</v>
      </c>
      <c r="G256" s="3">
        <v>2.6749704582746401</v>
      </c>
      <c r="H256" s="3">
        <v>7.7677390698532296E-8</v>
      </c>
      <c r="I256" s="3">
        <v>0.54424591262227995</v>
      </c>
      <c r="J256" s="3">
        <v>8.4926162073047096E-2</v>
      </c>
      <c r="K256" s="7">
        <v>3.3036281237035099</v>
      </c>
      <c r="L256" s="8">
        <v>1.5198100233771299E-9</v>
      </c>
    </row>
    <row r="257" spans="1:12" x14ac:dyDescent="0.25">
      <c r="A257" t="s">
        <v>17268</v>
      </c>
      <c r="B257" t="s">
        <v>13239</v>
      </c>
      <c r="C257" s="1">
        <v>4</v>
      </c>
      <c r="D257" s="1">
        <v>251</v>
      </c>
      <c r="E257" s="3">
        <v>1.2554674786672799</v>
      </c>
      <c r="F257" s="3">
        <v>5.2954780785205401E-2</v>
      </c>
      <c r="G257" s="3">
        <v>2.4597556926303499</v>
      </c>
      <c r="H257" s="3">
        <v>2.7377911156518601E-5</v>
      </c>
      <c r="I257" s="3">
        <v>0.25482331477638198</v>
      </c>
      <c r="J257" s="3">
        <v>0.73970648631968805</v>
      </c>
      <c r="K257" s="7">
        <v>3.3506891930417901</v>
      </c>
      <c r="L257" s="8">
        <v>2.03805285590778E-7</v>
      </c>
    </row>
    <row r="258" spans="1:12" x14ac:dyDescent="0.25">
      <c r="A258" t="s">
        <v>22300</v>
      </c>
      <c r="B258" t="s">
        <v>12180</v>
      </c>
      <c r="C258" s="1">
        <v>4</v>
      </c>
      <c r="D258" s="1">
        <v>252</v>
      </c>
      <c r="E258" s="3">
        <v>1.6239819161598701</v>
      </c>
      <c r="F258" s="3">
        <v>6.4154659551964893E-2</v>
      </c>
      <c r="G258" s="3">
        <v>2.4979248482149798</v>
      </c>
      <c r="H258" s="3">
        <v>7.3962497515913999E-3</v>
      </c>
      <c r="I258" s="3">
        <v>0.78681615149784501</v>
      </c>
      <c r="J258" s="3">
        <v>0.38636072483063599</v>
      </c>
      <c r="K258" s="7">
        <v>3.6108294107206298</v>
      </c>
      <c r="L258" s="8">
        <v>1.25412568048637E-4</v>
      </c>
    </row>
    <row r="259" spans="1:12" x14ac:dyDescent="0.25">
      <c r="A259" t="s">
        <v>16797</v>
      </c>
      <c r="C259" s="1">
        <v>4</v>
      </c>
      <c r="D259" s="1">
        <v>253</v>
      </c>
      <c r="E259" s="3">
        <v>1.8327164803131299</v>
      </c>
      <c r="F259" s="3">
        <v>4.88370010713075E-3</v>
      </c>
      <c r="G259" s="3">
        <v>3.75931081605939</v>
      </c>
      <c r="H259" s="3">
        <v>3.26163133988015E-7</v>
      </c>
      <c r="I259" s="3">
        <v>0.67833782990464198</v>
      </c>
      <c r="J259" s="3">
        <v>0.29356201726249498</v>
      </c>
      <c r="K259" s="7">
        <v>3.0540805789151699</v>
      </c>
      <c r="L259" s="8">
        <v>2.87857846057016E-6</v>
      </c>
    </row>
    <row r="260" spans="1:12" x14ac:dyDescent="0.25">
      <c r="A260" t="s">
        <v>16962</v>
      </c>
      <c r="B260" t="s">
        <v>12203</v>
      </c>
      <c r="C260" s="1">
        <v>4</v>
      </c>
      <c r="D260" s="1">
        <v>254</v>
      </c>
      <c r="E260" s="3">
        <v>1.56323793633965</v>
      </c>
      <c r="F260" s="3">
        <v>2.5027219415768701E-3</v>
      </c>
      <c r="G260" s="3">
        <v>3.17238093295511</v>
      </c>
      <c r="H260" s="3">
        <v>4.8994703843613199E-7</v>
      </c>
      <c r="I260" s="3">
        <v>0.75529371933661305</v>
      </c>
      <c r="J260" s="3">
        <v>0.11604879531948201</v>
      </c>
      <c r="K260" s="7">
        <v>2.8638139142925199</v>
      </c>
      <c r="L260" s="8">
        <v>1.0365600641982601E-6</v>
      </c>
    </row>
    <row r="261" spans="1:12" x14ac:dyDescent="0.25">
      <c r="A261" t="s">
        <v>15109</v>
      </c>
      <c r="B261" t="s">
        <v>12064</v>
      </c>
      <c r="C261" s="1">
        <v>4</v>
      </c>
      <c r="D261" s="1">
        <v>255</v>
      </c>
      <c r="E261" s="3">
        <v>1.4773764009345201</v>
      </c>
      <c r="F261" s="3">
        <v>4.7924185718262601E-6</v>
      </c>
      <c r="G261" s="3">
        <v>3.2344275885544902</v>
      </c>
      <c r="H261" s="3">
        <v>2.5462066553097401E-11</v>
      </c>
      <c r="I261" s="3">
        <v>1.15167359159837</v>
      </c>
      <c r="J261" s="3">
        <v>2.9176346881188798E-5</v>
      </c>
      <c r="K261" s="7">
        <v>2.28327610494684</v>
      </c>
      <c r="L261" s="8">
        <v>1.11049819259842E-9</v>
      </c>
    </row>
    <row r="262" spans="1:12" x14ac:dyDescent="0.25">
      <c r="A262" t="s">
        <v>15858</v>
      </c>
      <c r="B262" t="s">
        <v>12177</v>
      </c>
      <c r="C262" s="1">
        <v>4</v>
      </c>
      <c r="D262" s="1">
        <v>256</v>
      </c>
      <c r="E262" s="3">
        <v>1.7150136566204599</v>
      </c>
      <c r="F262" s="3">
        <v>1.2362049485783899E-4</v>
      </c>
      <c r="G262" s="3">
        <v>3.2445749140748799</v>
      </c>
      <c r="H262" s="3">
        <v>1.28267149679621E-8</v>
      </c>
      <c r="I262" s="3">
        <v>0.31360583703469003</v>
      </c>
      <c r="J262" s="3">
        <v>0.38889717640942301</v>
      </c>
      <c r="K262" s="7">
        <v>2.4971246203747999</v>
      </c>
      <c r="L262" s="8">
        <v>2.6948321695180798E-7</v>
      </c>
    </row>
    <row r="263" spans="1:12" x14ac:dyDescent="0.25">
      <c r="A263" t="s">
        <v>17094</v>
      </c>
      <c r="C263" s="1">
        <v>4</v>
      </c>
      <c r="D263" s="1">
        <v>257</v>
      </c>
      <c r="E263" s="3">
        <v>1.94721163873865</v>
      </c>
      <c r="F263" s="3">
        <v>1.3755701261674699E-3</v>
      </c>
      <c r="G263" s="3">
        <v>2.8221414548585799</v>
      </c>
      <c r="H263" s="3">
        <v>4.5780578087442901E-6</v>
      </c>
      <c r="I263" s="3">
        <v>0.123098478685623</v>
      </c>
      <c r="J263" s="3">
        <v>0.860556345642571</v>
      </c>
      <c r="K263" s="7">
        <v>2.6526854529247701</v>
      </c>
      <c r="L263" s="8">
        <v>5.4995915154408998E-6</v>
      </c>
    </row>
    <row r="264" spans="1:12" x14ac:dyDescent="0.25">
      <c r="A264" t="s">
        <v>16910</v>
      </c>
      <c r="B264" t="s">
        <v>12545</v>
      </c>
      <c r="C264" s="1">
        <v>4</v>
      </c>
      <c r="D264" s="1">
        <v>258</v>
      </c>
      <c r="E264" s="3">
        <v>0.715020408887448</v>
      </c>
      <c r="F264" s="3">
        <v>3.0178304666284898E-2</v>
      </c>
      <c r="G264" s="3">
        <v>3.3532293379741298</v>
      </c>
      <c r="H264" s="3">
        <v>1.0441404864408699E-9</v>
      </c>
      <c r="I264" s="3">
        <v>2.2491150205872199E-2</v>
      </c>
      <c r="J264" s="3">
        <v>0.95019314022364199</v>
      </c>
      <c r="K264" s="7">
        <v>2.50222066322993</v>
      </c>
      <c r="L264" s="8">
        <v>3.4775719625299501E-8</v>
      </c>
    </row>
    <row r="265" spans="1:12" x14ac:dyDescent="0.25">
      <c r="A265" t="s">
        <v>16980</v>
      </c>
      <c r="B265" t="s">
        <v>13784</v>
      </c>
      <c r="C265" s="1">
        <v>4</v>
      </c>
      <c r="D265" s="1">
        <v>259</v>
      </c>
      <c r="E265" s="3">
        <v>0.75997422895976696</v>
      </c>
      <c r="F265" s="3">
        <v>2.9305245566434998E-3</v>
      </c>
      <c r="G265" s="3">
        <v>3.1267004068104498</v>
      </c>
      <c r="H265" s="3">
        <v>4.1042820807260101E-11</v>
      </c>
      <c r="I265" s="3">
        <v>0.15952783185675801</v>
      </c>
      <c r="J265" s="3">
        <v>0.49716393683249999</v>
      </c>
      <c r="K265" s="7">
        <v>2.4673693641643202</v>
      </c>
      <c r="L265" s="8">
        <v>3.7122047260864301E-10</v>
      </c>
    </row>
    <row r="266" spans="1:12" x14ac:dyDescent="0.25">
      <c r="A266" t="s">
        <v>16801</v>
      </c>
      <c r="B266" t="s">
        <v>12412</v>
      </c>
      <c r="C266" s="1">
        <v>4</v>
      </c>
      <c r="D266" s="1">
        <v>260</v>
      </c>
      <c r="E266" s="3">
        <v>1.12271986937608</v>
      </c>
      <c r="F266" s="3">
        <v>3.1329557417097698E-2</v>
      </c>
      <c r="G266" s="3">
        <v>3.7177347693842302</v>
      </c>
      <c r="H266" s="3">
        <v>2.3463302211348399E-4</v>
      </c>
      <c r="I266" s="3">
        <v>0.252010226283227</v>
      </c>
      <c r="J266" s="3">
        <v>0.67521981305793199</v>
      </c>
      <c r="K266" s="7">
        <v>2.3501492505221999</v>
      </c>
      <c r="L266" s="8">
        <v>1.0954527487473E-2</v>
      </c>
    </row>
    <row r="267" spans="1:12" x14ac:dyDescent="0.25">
      <c r="A267" t="s">
        <v>16951</v>
      </c>
      <c r="B267" t="s">
        <v>12177</v>
      </c>
      <c r="C267" s="1">
        <v>4</v>
      </c>
      <c r="D267" s="1">
        <v>261</v>
      </c>
      <c r="E267" s="3">
        <v>1.34513457281296</v>
      </c>
      <c r="F267" s="3">
        <v>1.3387411498117601E-3</v>
      </c>
      <c r="G267" s="3">
        <v>3.1968739155801802</v>
      </c>
      <c r="H267" s="3">
        <v>2.34511980697074E-8</v>
      </c>
      <c r="I267" s="3">
        <v>0.190116460614211</v>
      </c>
      <c r="J267" s="3">
        <v>0.62287892739200501</v>
      </c>
      <c r="K267" s="7">
        <v>1.8713300537678501</v>
      </c>
      <c r="L267" s="8">
        <v>1.6028346015385699E-5</v>
      </c>
    </row>
    <row r="268" spans="1:12" x14ac:dyDescent="0.25">
      <c r="A268" t="s">
        <v>16877</v>
      </c>
      <c r="B268" t="s">
        <v>12999</v>
      </c>
      <c r="C268" s="1">
        <v>4</v>
      </c>
      <c r="D268" s="1">
        <v>262</v>
      </c>
      <c r="E268" s="3">
        <v>0.78972888099149996</v>
      </c>
      <c r="F268" s="3">
        <v>4.7158262862919603E-2</v>
      </c>
      <c r="G268" s="3">
        <v>3.4704844997046602</v>
      </c>
      <c r="H268" s="3">
        <v>7.6277287552951397E-9</v>
      </c>
      <c r="I268" s="3">
        <v>-0.40698979284978098</v>
      </c>
      <c r="J268" s="3">
        <v>0.30294097301735101</v>
      </c>
      <c r="K268" s="7">
        <v>2.1201949274491398</v>
      </c>
      <c r="L268" s="8">
        <v>3.7530392195906801E-6</v>
      </c>
    </row>
    <row r="269" spans="1:12" x14ac:dyDescent="0.25">
      <c r="A269" t="s">
        <v>16979</v>
      </c>
      <c r="B269" t="s">
        <v>15574</v>
      </c>
      <c r="C269" s="1">
        <v>4</v>
      </c>
      <c r="D269" s="1">
        <v>263</v>
      </c>
      <c r="E269" s="3">
        <v>0.46398450667076502</v>
      </c>
      <c r="F269" s="3">
        <v>0.30156885049307303</v>
      </c>
      <c r="G269" s="3">
        <v>3.1280829753825898</v>
      </c>
      <c r="H269" s="3">
        <v>2.2025467449101501E-7</v>
      </c>
      <c r="I269" s="3">
        <v>-0.76772781358156506</v>
      </c>
      <c r="J269" s="3">
        <v>8.2417638748731606E-2</v>
      </c>
      <c r="K269" s="7">
        <v>2.25981684444297</v>
      </c>
      <c r="L269" s="8">
        <v>8.3993199646968398E-6</v>
      </c>
    </row>
    <row r="270" spans="1:12" x14ac:dyDescent="0.25">
      <c r="A270" t="s">
        <v>17068</v>
      </c>
      <c r="B270" t="s">
        <v>12096</v>
      </c>
      <c r="C270" s="1">
        <v>4</v>
      </c>
      <c r="D270" s="1">
        <v>264</v>
      </c>
      <c r="E270" s="3">
        <v>0.60861564891044995</v>
      </c>
      <c r="F270" s="3">
        <v>4.7507367985275002E-2</v>
      </c>
      <c r="G270" s="3">
        <v>2.8974430680455199</v>
      </c>
      <c r="H270" s="3">
        <v>2.7453859054851001E-9</v>
      </c>
      <c r="I270" s="3">
        <v>-0.14198329503852</v>
      </c>
      <c r="J270" s="3">
        <v>0.64267526245275797</v>
      </c>
      <c r="K270" s="7">
        <v>1.7533898083991899</v>
      </c>
      <c r="L270" s="8">
        <v>1.5783386992077701E-6</v>
      </c>
    </row>
    <row r="271" spans="1:12" x14ac:dyDescent="0.25">
      <c r="A271" t="s">
        <v>16999</v>
      </c>
      <c r="B271" t="s">
        <v>12242</v>
      </c>
      <c r="C271" s="1">
        <v>4</v>
      </c>
      <c r="D271" s="1">
        <v>265</v>
      </c>
      <c r="E271" s="3">
        <v>1.5559709215661199</v>
      </c>
      <c r="F271" s="3">
        <v>0.13789930744420201</v>
      </c>
      <c r="G271" s="3">
        <v>3.0810068487806501</v>
      </c>
      <c r="H271" s="3">
        <v>4.30170237228949E-8</v>
      </c>
      <c r="I271" s="3">
        <v>-1.11404445981435</v>
      </c>
      <c r="J271" s="3">
        <v>0.35695566176237098</v>
      </c>
      <c r="K271" s="7">
        <v>2.7641545190282799</v>
      </c>
      <c r="L271" s="8">
        <v>1.12604308719011E-7</v>
      </c>
    </row>
    <row r="272" spans="1:12" x14ac:dyDescent="0.25">
      <c r="A272" t="s">
        <v>16945</v>
      </c>
      <c r="C272" s="1">
        <v>4</v>
      </c>
      <c r="D272" s="1">
        <v>266</v>
      </c>
      <c r="E272" s="3">
        <v>0.21604336870983001</v>
      </c>
      <c r="F272" s="3">
        <v>0.76603109349700005</v>
      </c>
      <c r="G272" s="3">
        <v>3.2264272801942</v>
      </c>
      <c r="H272" s="3">
        <v>1.6512093847961199E-5</v>
      </c>
      <c r="I272" s="3">
        <v>0.36363562433540703</v>
      </c>
      <c r="J272" s="3">
        <v>0.56353278411575602</v>
      </c>
      <c r="K272" s="7">
        <v>2.2174298872718299</v>
      </c>
      <c r="L272" s="8">
        <v>4.87476315539746E-4</v>
      </c>
    </row>
    <row r="273" spans="1:12" x14ac:dyDescent="0.25">
      <c r="A273" t="s">
        <v>17017</v>
      </c>
      <c r="B273" t="s">
        <v>12125</v>
      </c>
      <c r="C273" s="1">
        <v>4</v>
      </c>
      <c r="D273" s="1">
        <v>267</v>
      </c>
      <c r="E273" s="3">
        <v>0.11722645709830801</v>
      </c>
      <c r="F273" s="3">
        <v>0.77417978392968001</v>
      </c>
      <c r="G273" s="3">
        <v>3.0293514988758101</v>
      </c>
      <c r="H273" s="3">
        <v>1.07722794561081E-8</v>
      </c>
      <c r="I273" s="3">
        <v>-4.55874602298625E-2</v>
      </c>
      <c r="J273" s="3">
        <v>0.90496710431302396</v>
      </c>
      <c r="K273" s="7">
        <v>2.2769362667483599</v>
      </c>
      <c r="L273" s="8">
        <v>3.1578651144370502E-7</v>
      </c>
    </row>
    <row r="274" spans="1:12" x14ac:dyDescent="0.25">
      <c r="A274" t="s">
        <v>17073</v>
      </c>
      <c r="B274" t="s">
        <v>12083</v>
      </c>
      <c r="C274" s="1">
        <v>4</v>
      </c>
      <c r="D274" s="1">
        <v>268</v>
      </c>
      <c r="E274" s="3">
        <v>-1.9131133780443399E-2</v>
      </c>
      <c r="F274" s="3">
        <v>0.97288434856321204</v>
      </c>
      <c r="G274" s="3">
        <v>2.8786576745897601</v>
      </c>
      <c r="H274" s="3">
        <v>2.5381325510476599E-6</v>
      </c>
      <c r="I274" s="3">
        <v>0.37254462111625403</v>
      </c>
      <c r="J274" s="3">
        <v>0.391522384804535</v>
      </c>
      <c r="K274" s="7">
        <v>2.03418433329007</v>
      </c>
      <c r="L274" s="8">
        <v>9.1757275787258599E-5</v>
      </c>
    </row>
    <row r="275" spans="1:12" x14ac:dyDescent="0.25">
      <c r="A275" t="s">
        <v>17074</v>
      </c>
      <c r="B275" t="s">
        <v>12217</v>
      </c>
      <c r="C275" s="1">
        <v>4</v>
      </c>
      <c r="D275" s="1">
        <v>269</v>
      </c>
      <c r="E275" s="3">
        <v>-0.226285848853782</v>
      </c>
      <c r="F275" s="3">
        <v>0.83960252224079601</v>
      </c>
      <c r="G275" s="3">
        <v>2.8753823510041001</v>
      </c>
      <c r="H275" s="3">
        <v>1.0460636733486E-8</v>
      </c>
      <c r="I275" s="3">
        <v>-2.18243205088022E-2</v>
      </c>
      <c r="J275" s="3">
        <v>0.98443776694166296</v>
      </c>
      <c r="K275" s="7">
        <v>1.97569688084465</v>
      </c>
      <c r="L275" s="8">
        <v>1.7951545817602299E-6</v>
      </c>
    </row>
    <row r="276" spans="1:12" x14ac:dyDescent="0.25">
      <c r="A276" t="s">
        <v>16942</v>
      </c>
      <c r="B276" t="s">
        <v>12575</v>
      </c>
      <c r="C276" s="1">
        <v>4</v>
      </c>
      <c r="D276" s="1">
        <v>270</v>
      </c>
      <c r="E276" s="3">
        <v>0.109265721099675</v>
      </c>
      <c r="F276" s="3">
        <v>0.80795381876133099</v>
      </c>
      <c r="G276" s="3">
        <v>3.2426528263698602</v>
      </c>
      <c r="H276" s="3">
        <v>4.9886845029280098E-8</v>
      </c>
      <c r="I276" s="3">
        <v>0.19575486004854001</v>
      </c>
      <c r="J276" s="3">
        <v>0.61385092539236896</v>
      </c>
      <c r="K276" s="7">
        <v>2.8573906219532801</v>
      </c>
      <c r="L276" s="8">
        <v>1.5021135784650299E-7</v>
      </c>
    </row>
    <row r="277" spans="1:12" x14ac:dyDescent="0.25">
      <c r="A277" t="s">
        <v>17016</v>
      </c>
      <c r="B277" t="s">
        <v>13300</v>
      </c>
      <c r="C277" s="1">
        <v>4</v>
      </c>
      <c r="D277" s="1">
        <v>271</v>
      </c>
      <c r="E277" s="3">
        <v>-0.226285848853778</v>
      </c>
      <c r="F277" s="3">
        <v>0.91869793822231605</v>
      </c>
      <c r="G277" s="3">
        <v>3.0303630858116199</v>
      </c>
      <c r="H277" s="3">
        <v>3.1091174501086298E-4</v>
      </c>
      <c r="I277" s="3">
        <v>-2.18243205088022E-2</v>
      </c>
      <c r="J277" s="3">
        <v>0.99193204617155994</v>
      </c>
      <c r="K277" s="7">
        <v>2.6773370383675399</v>
      </c>
      <c r="L277" s="8">
        <v>6.0936953324387995E-4</v>
      </c>
    </row>
    <row r="278" spans="1:12" x14ac:dyDescent="0.25">
      <c r="A278" t="s">
        <v>16917</v>
      </c>
      <c r="B278" t="s">
        <v>12196</v>
      </c>
      <c r="C278" s="1">
        <v>4</v>
      </c>
      <c r="D278" s="1">
        <v>272</v>
      </c>
      <c r="E278" s="3">
        <v>-0.14827581557157299</v>
      </c>
      <c r="F278" s="3">
        <v>0.77434331062082096</v>
      </c>
      <c r="G278" s="3">
        <v>3.3393968661222</v>
      </c>
      <c r="H278" s="3">
        <v>8.0076280937691E-4</v>
      </c>
      <c r="I278" s="3">
        <v>0.61268382203461302</v>
      </c>
      <c r="J278" s="3">
        <v>0.144373486910332</v>
      </c>
      <c r="K278" s="7">
        <v>2.7509542694839699</v>
      </c>
      <c r="L278" s="8">
        <v>2.6290359123871399E-3</v>
      </c>
    </row>
    <row r="279" spans="1:12" x14ac:dyDescent="0.25">
      <c r="A279" t="s">
        <v>17294</v>
      </c>
      <c r="B279" t="s">
        <v>12215</v>
      </c>
      <c r="C279" s="1">
        <v>4</v>
      </c>
      <c r="D279" s="1">
        <v>273</v>
      </c>
      <c r="E279" s="3">
        <v>-0.27500976644544001</v>
      </c>
      <c r="F279" s="3">
        <v>0.48644180028346801</v>
      </c>
      <c r="G279" s="3">
        <v>2.4016978988603301</v>
      </c>
      <c r="H279" s="3">
        <v>7.5964573260059504E-7</v>
      </c>
      <c r="I279" s="3">
        <v>0.57458325844226998</v>
      </c>
      <c r="J279" s="3">
        <v>0.10437325327491399</v>
      </c>
      <c r="K279" s="7">
        <v>2.1116130758987599</v>
      </c>
      <c r="L279" s="8">
        <v>2.0869222958078602E-6</v>
      </c>
    </row>
    <row r="280" spans="1:12" x14ac:dyDescent="0.25">
      <c r="A280" t="s">
        <v>17272</v>
      </c>
      <c r="B280" t="s">
        <v>12366</v>
      </c>
      <c r="C280" s="1">
        <v>4</v>
      </c>
      <c r="D280" s="1">
        <v>274</v>
      </c>
      <c r="E280" s="3">
        <v>-0.69278932952481098</v>
      </c>
      <c r="F280" s="3">
        <v>0.30457106634514097</v>
      </c>
      <c r="G280" s="3">
        <v>2.4567134510404598</v>
      </c>
      <c r="H280" s="3">
        <v>4.6712144593099201E-8</v>
      </c>
      <c r="I280" s="3">
        <v>0.70498068849644002</v>
      </c>
      <c r="J280" s="3">
        <v>0.16883893014621401</v>
      </c>
      <c r="K280" s="7">
        <v>2.2485853468661698</v>
      </c>
      <c r="L280" s="8">
        <v>8.3371437256521198E-8</v>
      </c>
    </row>
    <row r="281" spans="1:12" x14ac:dyDescent="0.25">
      <c r="A281" t="s">
        <v>16954</v>
      </c>
      <c r="C281" s="1">
        <v>4</v>
      </c>
      <c r="D281" s="1">
        <v>275</v>
      </c>
      <c r="E281" s="3">
        <v>-0.78709556250647905</v>
      </c>
      <c r="F281" s="3">
        <v>0.69335801871393599</v>
      </c>
      <c r="G281" s="3">
        <v>3.1906798252641999</v>
      </c>
      <c r="H281" s="3">
        <v>3.9878734334538798E-4</v>
      </c>
      <c r="I281" s="3">
        <v>0.86258539201253304</v>
      </c>
      <c r="J281" s="3">
        <v>0.55735680133203402</v>
      </c>
      <c r="K281" s="7">
        <v>2.1751933604214599</v>
      </c>
      <c r="L281" s="8">
        <v>7.1431405273939203E-3</v>
      </c>
    </row>
    <row r="282" spans="1:12" x14ac:dyDescent="0.25">
      <c r="A282" t="s">
        <v>16952</v>
      </c>
      <c r="B282" t="s">
        <v>12657</v>
      </c>
      <c r="C282" s="1">
        <v>4</v>
      </c>
      <c r="D282" s="1">
        <v>276</v>
      </c>
      <c r="E282" s="3">
        <v>-0.66003304809699204</v>
      </c>
      <c r="F282" s="3">
        <v>0.220926747656675</v>
      </c>
      <c r="G282" s="3">
        <v>3.1959610956595799</v>
      </c>
      <c r="H282" s="3">
        <v>2.2226072713680499E-5</v>
      </c>
      <c r="I282" s="3">
        <v>0.10907314571219701</v>
      </c>
      <c r="J282" s="3">
        <v>0.83600353978395003</v>
      </c>
      <c r="K282" s="7">
        <v>2.5500213310593098</v>
      </c>
      <c r="L282" s="8">
        <v>1.7155223030808001E-4</v>
      </c>
    </row>
    <row r="283" spans="1:12" x14ac:dyDescent="0.25">
      <c r="A283" t="s">
        <v>16958</v>
      </c>
      <c r="B283" t="s">
        <v>16959</v>
      </c>
      <c r="C283" s="1">
        <v>4</v>
      </c>
      <c r="D283" s="1">
        <v>277</v>
      </c>
      <c r="E283" s="3">
        <v>-1.13976347741902</v>
      </c>
      <c r="F283" s="3">
        <v>0.20431750750475899</v>
      </c>
      <c r="G283" s="3">
        <v>3.1735254140993501</v>
      </c>
      <c r="H283" s="3">
        <v>6.34831805618694E-5</v>
      </c>
      <c r="I283" s="3">
        <v>3.7974833678640997E-2</v>
      </c>
      <c r="J283" s="3">
        <v>0.96424319799921498</v>
      </c>
      <c r="K283" s="7">
        <v>2.9018658308558698</v>
      </c>
      <c r="L283" s="8">
        <v>9.5989053758941003E-5</v>
      </c>
    </row>
    <row r="284" spans="1:12" x14ac:dyDescent="0.25">
      <c r="A284" t="s">
        <v>16848</v>
      </c>
      <c r="C284" s="1">
        <v>4</v>
      </c>
      <c r="D284" s="1">
        <v>278</v>
      </c>
      <c r="E284" s="3">
        <v>-0.75460668242749995</v>
      </c>
      <c r="F284" s="3">
        <v>0.61632065217780696</v>
      </c>
      <c r="G284" s="3">
        <v>3.5644202961980498</v>
      </c>
      <c r="H284" s="3">
        <v>4.4212405166182002E-4</v>
      </c>
      <c r="I284" s="3">
        <v>-0.55014515408252196</v>
      </c>
      <c r="J284" s="3">
        <v>0.69762433529717305</v>
      </c>
      <c r="K284" s="7">
        <v>2.6046429643453002</v>
      </c>
      <c r="L284" s="8">
        <v>5.0886070809205899E-3</v>
      </c>
    </row>
    <row r="285" spans="1:12" x14ac:dyDescent="0.25">
      <c r="A285" t="s">
        <v>16929</v>
      </c>
      <c r="B285" t="s">
        <v>12137</v>
      </c>
      <c r="C285" s="1">
        <v>4</v>
      </c>
      <c r="D285" s="1">
        <v>279</v>
      </c>
      <c r="E285" s="3">
        <v>-0.58718785333180001</v>
      </c>
      <c r="F285" s="3">
        <v>0.18206783345187499</v>
      </c>
      <c r="G285" s="3">
        <v>3.2850058462197</v>
      </c>
      <c r="H285" s="3">
        <v>1.8240528045200601E-5</v>
      </c>
      <c r="I285" s="3">
        <v>-0.34363932033268801</v>
      </c>
      <c r="J285" s="3">
        <v>0.41469546536667701</v>
      </c>
      <c r="K285" s="7">
        <v>1.87764795389804</v>
      </c>
      <c r="L285" s="8">
        <v>3.57490828305822E-3</v>
      </c>
    </row>
    <row r="286" spans="1:12" x14ac:dyDescent="0.25">
      <c r="A286" t="s">
        <v>17079</v>
      </c>
      <c r="B286" t="s">
        <v>12077</v>
      </c>
      <c r="C286" s="1">
        <v>4</v>
      </c>
      <c r="D286" s="1">
        <v>280</v>
      </c>
      <c r="E286" s="3">
        <v>-0.97544762937870599</v>
      </c>
      <c r="F286" s="3">
        <v>0.13385695162445099</v>
      </c>
      <c r="G286" s="3">
        <v>2.85799342506014</v>
      </c>
      <c r="H286" s="3">
        <v>1.0616911876092801E-4</v>
      </c>
      <c r="I286" s="3">
        <v>-0.28071761110353599</v>
      </c>
      <c r="J286" s="3">
        <v>0.63409342671703395</v>
      </c>
      <c r="K286" s="7">
        <v>1.9832246520947501</v>
      </c>
      <c r="L286" s="8">
        <v>2.5010219308976601E-3</v>
      </c>
    </row>
    <row r="287" spans="1:12" x14ac:dyDescent="0.25">
      <c r="A287" t="s">
        <v>16651</v>
      </c>
      <c r="B287" t="s">
        <v>13343</v>
      </c>
      <c r="C287" s="1">
        <v>4</v>
      </c>
      <c r="D287" s="1">
        <v>281</v>
      </c>
      <c r="E287" s="3">
        <v>-0.13907279453904001</v>
      </c>
      <c r="F287" s="3">
        <v>0.83394858550226303</v>
      </c>
      <c r="G287" s="3">
        <v>4.6624849494788503</v>
      </c>
      <c r="H287" s="3">
        <v>4.4689977838358101E-5</v>
      </c>
      <c r="I287" s="3">
        <v>0.936407068083983</v>
      </c>
      <c r="J287" s="3">
        <v>7.6795473790735994E-2</v>
      </c>
      <c r="K287" s="7">
        <v>2.5445875248936201</v>
      </c>
      <c r="L287" s="8">
        <v>7.8982146149272504E-3</v>
      </c>
    </row>
    <row r="288" spans="1:12" x14ac:dyDescent="0.25">
      <c r="A288" t="s">
        <v>16654</v>
      </c>
      <c r="B288" t="s">
        <v>13948</v>
      </c>
      <c r="C288" s="1">
        <v>4</v>
      </c>
      <c r="D288" s="1">
        <v>282</v>
      </c>
      <c r="E288" s="3">
        <v>0.21493888630357</v>
      </c>
      <c r="F288" s="3">
        <v>0.79528368698211505</v>
      </c>
      <c r="G288" s="3">
        <v>4.6397966107435398</v>
      </c>
      <c r="H288" s="3">
        <v>1.6476435873956499E-4</v>
      </c>
      <c r="I288" s="3">
        <v>0.98636980272800601</v>
      </c>
      <c r="J288" s="3">
        <v>0.13672132397497999</v>
      </c>
      <c r="K288" s="7">
        <v>2.03495398751862</v>
      </c>
      <c r="L288" s="8">
        <v>5.4616140887902301E-2</v>
      </c>
    </row>
    <row r="289" spans="1:12" x14ac:dyDescent="0.25">
      <c r="A289" t="s">
        <v>16836</v>
      </c>
      <c r="C289" s="1">
        <v>4</v>
      </c>
      <c r="D289" s="1">
        <v>283</v>
      </c>
      <c r="E289" s="3">
        <v>0.81095146894325698</v>
      </c>
      <c r="F289" s="3">
        <v>3.9293018202744001E-3</v>
      </c>
      <c r="G289" s="3">
        <v>3.6212145702079499</v>
      </c>
      <c r="H289" s="3">
        <v>2.5462066553097401E-11</v>
      </c>
      <c r="I289" s="3">
        <v>0.44643894083790597</v>
      </c>
      <c r="J289" s="3">
        <v>7.5472642098583606E-2</v>
      </c>
      <c r="K289" s="7">
        <v>4.1549197973624903</v>
      </c>
      <c r="L289" s="8">
        <v>1.0607017979434599E-12</v>
      </c>
    </row>
    <row r="290" spans="1:12" x14ac:dyDescent="0.25">
      <c r="A290" t="s">
        <v>16874</v>
      </c>
      <c r="B290" t="s">
        <v>12253</v>
      </c>
      <c r="C290" s="1">
        <v>4</v>
      </c>
      <c r="D290" s="1">
        <v>284</v>
      </c>
      <c r="E290" s="3">
        <v>0.73524000079037999</v>
      </c>
      <c r="F290" s="3">
        <v>7.2007119038054804E-2</v>
      </c>
      <c r="G290" s="3">
        <v>3.4757180356762198</v>
      </c>
      <c r="H290" s="3">
        <v>1.31327019437547E-8</v>
      </c>
      <c r="I290" s="3">
        <v>0.364680820483614</v>
      </c>
      <c r="J290" s="3">
        <v>0.34917061997273202</v>
      </c>
      <c r="K290" s="7">
        <v>4.1838430505111601</v>
      </c>
      <c r="L290" s="8">
        <v>3.7194864371252699E-10</v>
      </c>
    </row>
    <row r="291" spans="1:12" x14ac:dyDescent="0.25">
      <c r="A291" t="s">
        <v>16886</v>
      </c>
      <c r="B291" t="s">
        <v>15012</v>
      </c>
      <c r="C291" s="1">
        <v>4</v>
      </c>
      <c r="D291" s="1">
        <v>285</v>
      </c>
      <c r="E291" s="3">
        <v>0.61141724104862405</v>
      </c>
      <c r="F291" s="3">
        <v>5.2823615911859002E-2</v>
      </c>
      <c r="G291" s="3">
        <v>3.4326885762226498</v>
      </c>
      <c r="H291" s="3">
        <v>3.1693748464562798E-10</v>
      </c>
      <c r="I291" s="3">
        <v>0.53943584558441804</v>
      </c>
      <c r="J291" s="3">
        <v>6.8276257198240597E-2</v>
      </c>
      <c r="K291" s="7">
        <v>4.0423213524585098</v>
      </c>
      <c r="L291" s="8">
        <v>1.07580884976773E-11</v>
      </c>
    </row>
    <row r="292" spans="1:12" x14ac:dyDescent="0.25">
      <c r="A292" t="s">
        <v>16893</v>
      </c>
      <c r="B292" t="s">
        <v>12326</v>
      </c>
      <c r="C292" s="1">
        <v>4</v>
      </c>
      <c r="D292" s="1">
        <v>286</v>
      </c>
      <c r="E292" s="3">
        <v>0.96027763233369601</v>
      </c>
      <c r="F292" s="3">
        <v>7.2296779251801203E-3</v>
      </c>
      <c r="G292" s="3">
        <v>3.3979940132972799</v>
      </c>
      <c r="H292" s="3">
        <v>1.56957557075001E-9</v>
      </c>
      <c r="I292" s="3">
        <v>0.52243681435897904</v>
      </c>
      <c r="J292" s="3">
        <v>0.104853164602701</v>
      </c>
      <c r="K292" s="7">
        <v>3.9713597510357599</v>
      </c>
      <c r="L292" s="8">
        <v>5.8070364415311097E-11</v>
      </c>
    </row>
    <row r="293" spans="1:12" x14ac:dyDescent="0.25">
      <c r="A293" t="s">
        <v>22331</v>
      </c>
      <c r="B293" t="s">
        <v>13712</v>
      </c>
      <c r="C293" s="1">
        <v>4</v>
      </c>
      <c r="D293" s="1">
        <v>287</v>
      </c>
      <c r="E293" s="3">
        <v>0.77466044521728805</v>
      </c>
      <c r="F293" s="3">
        <v>0.62296244062723405</v>
      </c>
      <c r="G293" s="3">
        <v>3.3840777471046901</v>
      </c>
      <c r="H293" s="3">
        <v>3.9539028229886699E-3</v>
      </c>
      <c r="I293" s="3">
        <v>0.37752802458819501</v>
      </c>
      <c r="J293" s="3">
        <v>0.81479125278006104</v>
      </c>
      <c r="K293" s="7">
        <v>4.3986288826918702</v>
      </c>
      <c r="L293" s="8">
        <v>1.53585692841013E-4</v>
      </c>
    </row>
    <row r="294" spans="1:12" x14ac:dyDescent="0.25">
      <c r="A294" t="s">
        <v>16876</v>
      </c>
      <c r="B294" t="s">
        <v>12089</v>
      </c>
      <c r="C294" s="1">
        <v>4</v>
      </c>
      <c r="D294" s="1">
        <v>288</v>
      </c>
      <c r="E294" s="3">
        <v>0.70733054948807506</v>
      </c>
      <c r="F294" s="3">
        <v>0.112954353468952</v>
      </c>
      <c r="G294" s="3">
        <v>3.4749013976249299</v>
      </c>
      <c r="H294" s="3">
        <v>7.0507599756144499E-8</v>
      </c>
      <c r="I294" s="3">
        <v>0.37186515396861403</v>
      </c>
      <c r="J294" s="3">
        <v>0.38619605252644601</v>
      </c>
      <c r="K294" s="7">
        <v>3.74269068124027</v>
      </c>
      <c r="L294" s="8">
        <v>1.09997769773788E-8</v>
      </c>
    </row>
    <row r="295" spans="1:12" x14ac:dyDescent="0.25">
      <c r="A295" t="s">
        <v>16865</v>
      </c>
      <c r="B295" t="s">
        <v>13488</v>
      </c>
      <c r="C295" s="1">
        <v>4</v>
      </c>
      <c r="D295" s="1">
        <v>289</v>
      </c>
      <c r="E295" s="3">
        <v>0.48590638073693898</v>
      </c>
      <c r="F295" s="3">
        <v>0.177445889658287</v>
      </c>
      <c r="G295" s="3">
        <v>3.5092222612931399</v>
      </c>
      <c r="H295" s="3">
        <v>1.8150377110316099E-9</v>
      </c>
      <c r="I295" s="3">
        <v>0.303249180252188</v>
      </c>
      <c r="J295" s="3">
        <v>0.37691127780584999</v>
      </c>
      <c r="K295" s="7">
        <v>3.6932389019726202</v>
      </c>
      <c r="L295" s="8">
        <v>3.3388203382441898E-10</v>
      </c>
    </row>
    <row r="296" spans="1:12" x14ac:dyDescent="0.25">
      <c r="A296" t="s">
        <v>16829</v>
      </c>
      <c r="B296" t="s">
        <v>12126</v>
      </c>
      <c r="C296" s="1">
        <v>4</v>
      </c>
      <c r="D296" s="1">
        <v>290</v>
      </c>
      <c r="E296" s="3">
        <v>0.62812051048106499</v>
      </c>
      <c r="F296" s="3">
        <v>7.0683593622676802E-2</v>
      </c>
      <c r="G296" s="3">
        <v>3.6389119722771102</v>
      </c>
      <c r="H296" s="3">
        <v>5.28855838414699E-10</v>
      </c>
      <c r="I296" s="3">
        <v>0.120568820447916</v>
      </c>
      <c r="J296" s="3">
        <v>0.73435906464991496</v>
      </c>
      <c r="K296" s="7">
        <v>3.91783226625276</v>
      </c>
      <c r="L296" s="8">
        <v>6.7331728655772702E-11</v>
      </c>
    </row>
    <row r="297" spans="1:12" x14ac:dyDescent="0.25">
      <c r="A297" t="s">
        <v>16859</v>
      </c>
      <c r="B297" t="s">
        <v>12060</v>
      </c>
      <c r="C297" s="1">
        <v>4</v>
      </c>
      <c r="D297" s="1">
        <v>291</v>
      </c>
      <c r="E297" s="3">
        <v>0.258850334918175</v>
      </c>
      <c r="F297" s="3">
        <v>0.544475739804549</v>
      </c>
      <c r="G297" s="3">
        <v>3.5247137550615801</v>
      </c>
      <c r="H297" s="3">
        <v>4.4806314946153699E-9</v>
      </c>
      <c r="I297" s="3">
        <v>0.80776766964380498</v>
      </c>
      <c r="J297" s="3">
        <v>3.1893636555381702E-2</v>
      </c>
      <c r="K297" s="7">
        <v>3.8025371057944999</v>
      </c>
      <c r="L297" s="8">
        <v>5.9801348753920698E-10</v>
      </c>
    </row>
    <row r="298" spans="1:12" x14ac:dyDescent="0.25">
      <c r="A298" t="s">
        <v>16861</v>
      </c>
      <c r="B298" t="s">
        <v>12221</v>
      </c>
      <c r="C298" s="1">
        <v>4</v>
      </c>
      <c r="D298" s="1">
        <v>292</v>
      </c>
      <c r="E298" s="3">
        <v>0.20024884266253201</v>
      </c>
      <c r="F298" s="3">
        <v>0.66767055671152897</v>
      </c>
      <c r="G298" s="3">
        <v>3.5169968947238202</v>
      </c>
      <c r="H298" s="3">
        <v>2.4123431504410901E-6</v>
      </c>
      <c r="I298" s="3">
        <v>0.61464061142595805</v>
      </c>
      <c r="J298" s="3">
        <v>0.12011917956554299</v>
      </c>
      <c r="K298" s="7">
        <v>3.8003871408275098</v>
      </c>
      <c r="L298" s="8">
        <v>4.03863685538867E-7</v>
      </c>
    </row>
    <row r="299" spans="1:12" x14ac:dyDescent="0.25">
      <c r="A299" t="s">
        <v>16901</v>
      </c>
      <c r="B299" t="s">
        <v>12061</v>
      </c>
      <c r="C299" s="1">
        <v>4</v>
      </c>
      <c r="D299" s="1">
        <v>293</v>
      </c>
      <c r="E299" s="3">
        <v>0.30655504622434498</v>
      </c>
      <c r="F299" s="3">
        <v>0.37461137976277098</v>
      </c>
      <c r="G299" s="3">
        <v>3.37981336272024</v>
      </c>
      <c r="H299" s="3">
        <v>3.4002456317847601E-10</v>
      </c>
      <c r="I299" s="3">
        <v>0.50290211658468797</v>
      </c>
      <c r="J299" s="3">
        <v>0.109044041758834</v>
      </c>
      <c r="K299" s="7">
        <v>3.91578711670756</v>
      </c>
      <c r="L299" s="8">
        <v>1.4284676318989401E-11</v>
      </c>
    </row>
    <row r="300" spans="1:12" x14ac:dyDescent="0.25">
      <c r="A300" t="s">
        <v>16790</v>
      </c>
      <c r="B300" t="s">
        <v>12061</v>
      </c>
      <c r="C300" s="1">
        <v>4</v>
      </c>
      <c r="D300" s="1">
        <v>294</v>
      </c>
      <c r="E300" s="3">
        <v>0.42158122665661302</v>
      </c>
      <c r="F300" s="3">
        <v>0.53382625859460497</v>
      </c>
      <c r="G300" s="3">
        <v>3.7761005027930201</v>
      </c>
      <c r="H300" s="3">
        <v>1.5901955627015E-7</v>
      </c>
      <c r="I300" s="3">
        <v>0.68778833701936704</v>
      </c>
      <c r="J300" s="3">
        <v>0.25598906016148898</v>
      </c>
      <c r="K300" s="7">
        <v>4.1541240544177498</v>
      </c>
      <c r="L300" s="8">
        <v>1.7888896175095099E-8</v>
      </c>
    </row>
    <row r="301" spans="1:12" x14ac:dyDescent="0.25">
      <c r="A301" t="s">
        <v>16800</v>
      </c>
      <c r="B301" t="s">
        <v>14325</v>
      </c>
      <c r="C301" s="1">
        <v>4</v>
      </c>
      <c r="D301" s="1">
        <v>295</v>
      </c>
      <c r="E301" s="3">
        <v>0.38843388717093003</v>
      </c>
      <c r="F301" s="3">
        <v>0.36020247895749402</v>
      </c>
      <c r="G301" s="3">
        <v>3.7191162650385099</v>
      </c>
      <c r="H301" s="3">
        <v>1.4812025185161001E-5</v>
      </c>
      <c r="I301" s="3">
        <v>0.59748728603904</v>
      </c>
      <c r="J301" s="3">
        <v>0.121242647498758</v>
      </c>
      <c r="K301" s="7">
        <v>4.1553154088292903</v>
      </c>
      <c r="L301" s="8">
        <v>1.72217528767737E-6</v>
      </c>
    </row>
    <row r="302" spans="1:12" x14ac:dyDescent="0.25">
      <c r="A302" t="s">
        <v>16773</v>
      </c>
      <c r="B302" t="s">
        <v>13740</v>
      </c>
      <c r="C302" s="1">
        <v>4</v>
      </c>
      <c r="D302" s="1">
        <v>296</v>
      </c>
      <c r="E302" s="3">
        <v>0.24737691532513201</v>
      </c>
      <c r="F302" s="3">
        <v>0.47479501103218202</v>
      </c>
      <c r="G302" s="3">
        <v>3.91665426025151</v>
      </c>
      <c r="H302" s="3">
        <v>1.28950966850318E-10</v>
      </c>
      <c r="I302" s="3">
        <v>0.57371286397280596</v>
      </c>
      <c r="J302" s="3">
        <v>6.4532707945746906E-2</v>
      </c>
      <c r="K302" s="7">
        <v>3.6452390740968799</v>
      </c>
      <c r="L302" s="8">
        <v>1.21477201407568E-10</v>
      </c>
    </row>
    <row r="303" spans="1:12" x14ac:dyDescent="0.25">
      <c r="A303" t="s">
        <v>16782</v>
      </c>
      <c r="B303" t="s">
        <v>12567</v>
      </c>
      <c r="C303" s="1">
        <v>4</v>
      </c>
      <c r="D303" s="1">
        <v>297</v>
      </c>
      <c r="E303" s="3">
        <v>0.191296147244402</v>
      </c>
      <c r="F303" s="3">
        <v>0.46199609135771502</v>
      </c>
      <c r="G303" s="3">
        <v>3.8447461768534801</v>
      </c>
      <c r="H303" s="3">
        <v>5.0516579920850104E-12</v>
      </c>
      <c r="I303" s="3">
        <v>0.28797486597906802</v>
      </c>
      <c r="J303" s="3">
        <v>0.218750017328594</v>
      </c>
      <c r="K303" s="7">
        <v>4.4940750100759699</v>
      </c>
      <c r="L303" s="8">
        <v>1.8810510377705699E-13</v>
      </c>
    </row>
    <row r="304" spans="1:12" x14ac:dyDescent="0.25">
      <c r="A304" t="s">
        <v>16759</v>
      </c>
      <c r="B304" t="s">
        <v>12102</v>
      </c>
      <c r="C304" s="1">
        <v>4</v>
      </c>
      <c r="D304" s="1">
        <v>298</v>
      </c>
      <c r="E304" s="3">
        <v>0.167866620202865</v>
      </c>
      <c r="F304" s="3">
        <v>0.45782900469294702</v>
      </c>
      <c r="G304" s="3">
        <v>3.97199926199503</v>
      </c>
      <c r="H304" s="3">
        <v>6.2741432809527605E-13</v>
      </c>
      <c r="I304" s="3">
        <v>0.137547865538487</v>
      </c>
      <c r="J304" s="3">
        <v>0.51507288844874399</v>
      </c>
      <c r="K304" s="7">
        <v>4.3139383812418099</v>
      </c>
      <c r="L304" s="8">
        <v>9.2702803313932605E-14</v>
      </c>
    </row>
    <row r="305" spans="1:12" x14ac:dyDescent="0.25">
      <c r="A305" t="s">
        <v>16757</v>
      </c>
      <c r="B305" t="s">
        <v>12798</v>
      </c>
      <c r="C305" s="1">
        <v>4</v>
      </c>
      <c r="D305" s="1">
        <v>299</v>
      </c>
      <c r="E305" s="3">
        <v>0.29873731855295399</v>
      </c>
      <c r="F305" s="3">
        <v>0.62838591559185697</v>
      </c>
      <c r="G305" s="3">
        <v>3.9812699836610799</v>
      </c>
      <c r="H305" s="3">
        <v>4.3014806873361401E-8</v>
      </c>
      <c r="I305" s="3">
        <v>-8.1150736616398794E-2</v>
      </c>
      <c r="J305" s="3">
        <v>0.90301386527718797</v>
      </c>
      <c r="K305" s="7">
        <v>4.4352749169691004</v>
      </c>
      <c r="L305" s="8">
        <v>3.8599479685380401E-9</v>
      </c>
    </row>
    <row r="306" spans="1:12" x14ac:dyDescent="0.25">
      <c r="A306" t="s">
        <v>16774</v>
      </c>
      <c r="B306" t="s">
        <v>13202</v>
      </c>
      <c r="C306" s="1">
        <v>4</v>
      </c>
      <c r="D306" s="1">
        <v>300</v>
      </c>
      <c r="E306" s="3">
        <v>0.455614897715373</v>
      </c>
      <c r="F306" s="3">
        <v>0.19233403832075699</v>
      </c>
      <c r="G306" s="3">
        <v>3.9109555049798401</v>
      </c>
      <c r="H306" s="3">
        <v>2.13549060547494E-10</v>
      </c>
      <c r="I306" s="3">
        <v>0.52168551635693405</v>
      </c>
      <c r="J306" s="3">
        <v>0.10901485425582801</v>
      </c>
      <c r="K306" s="7">
        <v>4.6195080365712498</v>
      </c>
      <c r="L306" s="8">
        <v>6.5387476502809103E-12</v>
      </c>
    </row>
    <row r="307" spans="1:12" x14ac:dyDescent="0.25">
      <c r="A307" t="s">
        <v>16828</v>
      </c>
      <c r="C307" s="1">
        <v>4</v>
      </c>
      <c r="D307" s="1">
        <v>301</v>
      </c>
      <c r="E307" s="3">
        <v>0.42879215071364501</v>
      </c>
      <c r="F307" s="3">
        <v>0.27312539888507997</v>
      </c>
      <c r="G307" s="3">
        <v>3.64406150100469</v>
      </c>
      <c r="H307" s="3">
        <v>1.64302895262444E-4</v>
      </c>
      <c r="I307" s="3">
        <v>0.40452756092869102</v>
      </c>
      <c r="J307" s="3">
        <v>0.269818133201216</v>
      </c>
      <c r="K307" s="7">
        <v>4.4886265615206096</v>
      </c>
      <c r="L307" s="8">
        <v>6.3164462241970302E-6</v>
      </c>
    </row>
    <row r="308" spans="1:12" x14ac:dyDescent="0.25">
      <c r="A308" t="s">
        <v>16863</v>
      </c>
      <c r="B308" t="s">
        <v>12083</v>
      </c>
      <c r="C308" s="1">
        <v>4</v>
      </c>
      <c r="D308" s="1">
        <v>302</v>
      </c>
      <c r="E308" s="3">
        <v>0.28367668883209901</v>
      </c>
      <c r="F308" s="3">
        <v>0.46251595299002901</v>
      </c>
      <c r="G308" s="3">
        <v>3.51082621338514</v>
      </c>
      <c r="H308" s="3">
        <v>2.80480194812296E-9</v>
      </c>
      <c r="I308" s="3">
        <v>0.20273936416154301</v>
      </c>
      <c r="J308" s="3">
        <v>0.578340520004053</v>
      </c>
      <c r="K308" s="7">
        <v>4.14809388095955</v>
      </c>
      <c r="L308" s="8">
        <v>9.3215127624356702E-11</v>
      </c>
    </row>
    <row r="309" spans="1:12" x14ac:dyDescent="0.25">
      <c r="A309" t="s">
        <v>16892</v>
      </c>
      <c r="B309" t="s">
        <v>12410</v>
      </c>
      <c r="C309" s="1">
        <v>4</v>
      </c>
      <c r="D309" s="1">
        <v>303</v>
      </c>
      <c r="E309" s="3">
        <v>8.95687123253186E-2</v>
      </c>
      <c r="F309" s="3">
        <v>0.85995305487415796</v>
      </c>
      <c r="G309" s="3">
        <v>3.39952463304496</v>
      </c>
      <c r="H309" s="3">
        <v>3.6994568669519501E-8</v>
      </c>
      <c r="I309" s="3">
        <v>0.32181663078051898</v>
      </c>
      <c r="J309" s="3">
        <v>0.43724636977185199</v>
      </c>
      <c r="K309" s="7">
        <v>4.2613423203682297</v>
      </c>
      <c r="L309" s="8">
        <v>5.7920187024414503E-10</v>
      </c>
    </row>
    <row r="310" spans="1:12" x14ac:dyDescent="0.25">
      <c r="A310" t="s">
        <v>16728</v>
      </c>
      <c r="B310" t="s">
        <v>12177</v>
      </c>
      <c r="C310" s="1">
        <v>4</v>
      </c>
      <c r="D310" s="1">
        <v>304</v>
      </c>
      <c r="E310" s="3">
        <v>0.769158310330879</v>
      </c>
      <c r="F310" s="3">
        <v>0.29890511662714198</v>
      </c>
      <c r="G310" s="3">
        <v>4.1481017976013197</v>
      </c>
      <c r="H310" s="3">
        <v>2.0448481017325701E-7</v>
      </c>
      <c r="I310" s="3">
        <v>0.80432945518440202</v>
      </c>
      <c r="J310" s="3">
        <v>0.24342543988825299</v>
      </c>
      <c r="K310" s="7">
        <v>4.4222113504973004</v>
      </c>
      <c r="L310" s="8">
        <v>3.9000874477007603E-8</v>
      </c>
    </row>
    <row r="311" spans="1:12" x14ac:dyDescent="0.25">
      <c r="A311" t="s">
        <v>16697</v>
      </c>
      <c r="B311" t="s">
        <v>12062</v>
      </c>
      <c r="C311" s="1">
        <v>4</v>
      </c>
      <c r="D311" s="1">
        <v>305</v>
      </c>
      <c r="E311" s="3">
        <v>0.83539994045532096</v>
      </c>
      <c r="F311" s="3">
        <v>0.150501974172323</v>
      </c>
      <c r="G311" s="3">
        <v>4.2890049098659304</v>
      </c>
      <c r="H311" s="3">
        <v>3.5525547955482299E-6</v>
      </c>
      <c r="I311" s="3">
        <v>0.59979146100539604</v>
      </c>
      <c r="J311" s="3">
        <v>0.28300564043841397</v>
      </c>
      <c r="K311" s="7">
        <v>4.1648812244276501</v>
      </c>
      <c r="L311" s="8">
        <v>2.6357564444880801E-6</v>
      </c>
    </row>
    <row r="312" spans="1:12" x14ac:dyDescent="0.25">
      <c r="A312" t="s">
        <v>16777</v>
      </c>
      <c r="C312" s="1">
        <v>4</v>
      </c>
      <c r="D312" s="1">
        <v>306</v>
      </c>
      <c r="E312" s="3">
        <v>0.94679641504752798</v>
      </c>
      <c r="F312" s="3">
        <v>4.8040329668767E-2</v>
      </c>
      <c r="G312" s="3">
        <v>3.8709692795763799</v>
      </c>
      <c r="H312" s="3">
        <v>1.25612818383972E-5</v>
      </c>
      <c r="I312" s="3">
        <v>0.64015281342031005</v>
      </c>
      <c r="J312" s="3">
        <v>0.165748545442231</v>
      </c>
      <c r="K312" s="7">
        <v>4.2251203604211698</v>
      </c>
      <c r="L312" s="8">
        <v>1.9890591126911099E-6</v>
      </c>
    </row>
    <row r="313" spans="1:12" x14ac:dyDescent="0.25">
      <c r="A313" t="s">
        <v>16765</v>
      </c>
      <c r="B313" t="s">
        <v>12126</v>
      </c>
      <c r="C313" s="1">
        <v>4</v>
      </c>
      <c r="D313" s="1">
        <v>307</v>
      </c>
      <c r="E313" s="3">
        <v>0.67926378906608798</v>
      </c>
      <c r="F313" s="3">
        <v>7.7179061227179097E-3</v>
      </c>
      <c r="G313" s="3">
        <v>3.9539906869967099</v>
      </c>
      <c r="H313" s="3">
        <v>2.8104898019637901E-12</v>
      </c>
      <c r="I313" s="3">
        <v>0.57725236271288305</v>
      </c>
      <c r="J313" s="3">
        <v>1.4569284148060699E-2</v>
      </c>
      <c r="K313" s="7">
        <v>4.0830983576936601</v>
      </c>
      <c r="L313" s="8">
        <v>3.8909585249016398E-13</v>
      </c>
    </row>
    <row r="314" spans="1:12" x14ac:dyDescent="0.25">
      <c r="A314" t="s">
        <v>16771</v>
      </c>
      <c r="C314" s="1">
        <v>4</v>
      </c>
      <c r="D314" s="1">
        <v>308</v>
      </c>
      <c r="E314" s="3">
        <v>0.74636594420950597</v>
      </c>
      <c r="F314" s="3">
        <v>9.1476175164029006E-2</v>
      </c>
      <c r="G314" s="3">
        <v>3.9390521867045001</v>
      </c>
      <c r="H314" s="3">
        <v>4.0424299041271103E-8</v>
      </c>
      <c r="I314" s="3">
        <v>0.91752537521163002</v>
      </c>
      <c r="J314" s="3">
        <v>2.9329757051057601E-2</v>
      </c>
      <c r="K314" s="7">
        <v>3.7681589751278799</v>
      </c>
      <c r="L314" s="8">
        <v>3.7014894736211997E-8</v>
      </c>
    </row>
    <row r="315" spans="1:12" x14ac:dyDescent="0.25">
      <c r="A315" t="s">
        <v>16809</v>
      </c>
      <c r="B315" t="s">
        <v>12332</v>
      </c>
      <c r="C315" s="1">
        <v>4</v>
      </c>
      <c r="D315" s="1">
        <v>309</v>
      </c>
      <c r="E315" s="3">
        <v>0.76731595174275102</v>
      </c>
      <c r="F315" s="3">
        <v>4.9582765721497203E-2</v>
      </c>
      <c r="G315" s="3">
        <v>3.6868207396650399</v>
      </c>
      <c r="H315" s="3">
        <v>2.0424169690582401E-8</v>
      </c>
      <c r="I315" s="3">
        <v>0.74607455334642603</v>
      </c>
      <c r="J315" s="3">
        <v>4.3531466248155397E-2</v>
      </c>
      <c r="K315" s="7">
        <v>3.6586522551962699</v>
      </c>
      <c r="L315" s="8">
        <v>1.08020346112873E-8</v>
      </c>
    </row>
    <row r="316" spans="1:12" x14ac:dyDescent="0.25">
      <c r="A316" t="s">
        <v>16729</v>
      </c>
      <c r="B316" t="s">
        <v>12412</v>
      </c>
      <c r="C316" s="1">
        <v>4</v>
      </c>
      <c r="D316" s="1">
        <v>310</v>
      </c>
      <c r="E316" s="3">
        <v>0.72090006207102597</v>
      </c>
      <c r="F316" s="3">
        <v>0.65494700048455601</v>
      </c>
      <c r="G316" s="3">
        <v>4.14775513348747</v>
      </c>
      <c r="H316" s="3">
        <v>5.6399865983103499E-4</v>
      </c>
      <c r="I316" s="3">
        <v>0.75769154838507902</v>
      </c>
      <c r="J316" s="3">
        <v>0.62083932349043702</v>
      </c>
      <c r="K316" s="7">
        <v>3.52825694294242</v>
      </c>
      <c r="L316" s="8">
        <v>1.5792745506385199E-3</v>
      </c>
    </row>
    <row r="317" spans="1:12" x14ac:dyDescent="0.25">
      <c r="A317" t="s">
        <v>16710</v>
      </c>
      <c r="B317" t="s">
        <v>12063</v>
      </c>
      <c r="C317" s="1">
        <v>4</v>
      </c>
      <c r="D317" s="1">
        <v>311</v>
      </c>
      <c r="E317" s="3">
        <v>-0.28096497012772698</v>
      </c>
      <c r="F317" s="3">
        <v>0.61615314171090496</v>
      </c>
      <c r="G317" s="3">
        <v>4.2443897564254902</v>
      </c>
      <c r="H317" s="3">
        <v>2.0764555732416299E-5</v>
      </c>
      <c r="I317" s="3">
        <v>6.9771651134827403E-2</v>
      </c>
      <c r="J317" s="3">
        <v>0.89489046457810195</v>
      </c>
      <c r="K317" s="7">
        <v>4.6930817960036704</v>
      </c>
      <c r="L317" s="8">
        <v>2.7667100427705699E-6</v>
      </c>
    </row>
    <row r="318" spans="1:12" x14ac:dyDescent="0.25">
      <c r="A318" t="s">
        <v>16752</v>
      </c>
      <c r="B318" t="s">
        <v>12075</v>
      </c>
      <c r="C318" s="1">
        <v>4</v>
      </c>
      <c r="D318" s="1">
        <v>312</v>
      </c>
      <c r="E318" s="3">
        <v>-0.226285848853783</v>
      </c>
      <c r="F318" s="3">
        <v>0.85564340974157105</v>
      </c>
      <c r="G318" s="3">
        <v>4.0079353040365904</v>
      </c>
      <c r="H318" s="3">
        <v>9.8963566111168008E-6</v>
      </c>
      <c r="I318" s="3">
        <v>-2.18243205088022E-2</v>
      </c>
      <c r="J318" s="3">
        <v>0.98626858356630598</v>
      </c>
      <c r="K318" s="7">
        <v>4.4288741677765602</v>
      </c>
      <c r="L318" s="8">
        <v>1.2254945629140101E-6</v>
      </c>
    </row>
    <row r="319" spans="1:12" x14ac:dyDescent="0.25">
      <c r="A319" t="s">
        <v>16708</v>
      </c>
      <c r="B319" t="s">
        <v>12525</v>
      </c>
      <c r="C319" s="1">
        <v>4</v>
      </c>
      <c r="D319" s="1">
        <v>313</v>
      </c>
      <c r="E319" s="3">
        <v>-0.26073377438078998</v>
      </c>
      <c r="F319" s="3">
        <v>0.40170705447164201</v>
      </c>
      <c r="G319" s="3">
        <v>4.2472286542842497</v>
      </c>
      <c r="H319" s="3">
        <v>6.8952336853331103E-12</v>
      </c>
      <c r="I319" s="3">
        <v>0.14139572699900399</v>
      </c>
      <c r="J319" s="3">
        <v>0.636132205633408</v>
      </c>
      <c r="K319" s="7">
        <v>3.9906119811913401</v>
      </c>
      <c r="L319" s="8">
        <v>3.3390670724448502E-12</v>
      </c>
    </row>
    <row r="320" spans="1:12" x14ac:dyDescent="0.25">
      <c r="A320" t="s">
        <v>16724</v>
      </c>
      <c r="B320" t="s">
        <v>13437</v>
      </c>
      <c r="C320" s="1">
        <v>4</v>
      </c>
      <c r="D320" s="1">
        <v>314</v>
      </c>
      <c r="E320" s="3">
        <v>-0.61005594841904398</v>
      </c>
      <c r="F320" s="3">
        <v>0.74559117792431895</v>
      </c>
      <c r="G320" s="3">
        <v>4.1726953057242797</v>
      </c>
      <c r="H320" s="3">
        <v>8.68278820854188E-4</v>
      </c>
      <c r="I320" s="3">
        <v>0.14449265182378901</v>
      </c>
      <c r="J320" s="3">
        <v>0.93439349579336195</v>
      </c>
      <c r="K320" s="7">
        <v>4.3056285967575896</v>
      </c>
      <c r="L320" s="8">
        <v>3.3072496397891E-4</v>
      </c>
    </row>
    <row r="321" spans="1:12" x14ac:dyDescent="0.25">
      <c r="A321" t="s">
        <v>16830</v>
      </c>
      <c r="B321" t="s">
        <v>16831</v>
      </c>
      <c r="C321" s="1">
        <v>4</v>
      </c>
      <c r="D321" s="1">
        <v>315</v>
      </c>
      <c r="E321" s="3">
        <v>-0.226285848853779</v>
      </c>
      <c r="F321" s="3">
        <v>0.83424254053103697</v>
      </c>
      <c r="G321" s="3">
        <v>3.6383115240180999</v>
      </c>
      <c r="H321" s="3">
        <v>2.0047143214488201E-6</v>
      </c>
      <c r="I321" s="3">
        <v>0.75215171112031898</v>
      </c>
      <c r="J321" s="3">
        <v>0.39470640462978801</v>
      </c>
      <c r="K321" s="7">
        <v>4.49591525825406</v>
      </c>
      <c r="L321" s="8">
        <v>4.0963017306664503E-8</v>
      </c>
    </row>
    <row r="322" spans="1:12" x14ac:dyDescent="0.25">
      <c r="A322" t="s">
        <v>16819</v>
      </c>
      <c r="B322" t="s">
        <v>12057</v>
      </c>
      <c r="C322" s="1">
        <v>4</v>
      </c>
      <c r="D322" s="1">
        <v>316</v>
      </c>
      <c r="E322" s="3">
        <v>2.3686431959231601E-2</v>
      </c>
      <c r="F322" s="3">
        <v>0.96474760080908695</v>
      </c>
      <c r="G322" s="3">
        <v>3.6636722643679098</v>
      </c>
      <c r="H322" s="3">
        <v>7.4455951624466199E-9</v>
      </c>
      <c r="I322" s="3">
        <v>0.47087186300843298</v>
      </c>
      <c r="J322" s="3">
        <v>0.24008575090981901</v>
      </c>
      <c r="K322" s="7">
        <v>4.2953813342913003</v>
      </c>
      <c r="L322" s="8">
        <v>2.9133955031133699E-10</v>
      </c>
    </row>
    <row r="323" spans="1:12" x14ac:dyDescent="0.25">
      <c r="A323" t="s">
        <v>16657</v>
      </c>
      <c r="B323" t="s">
        <v>12100</v>
      </c>
      <c r="C323" s="1">
        <v>4</v>
      </c>
      <c r="D323" s="1">
        <v>317</v>
      </c>
      <c r="E323" s="3">
        <v>-0.226285848853779</v>
      </c>
      <c r="F323" s="3">
        <v>0.87780499172819604</v>
      </c>
      <c r="G323" s="3">
        <v>4.6329926701150796</v>
      </c>
      <c r="H323" s="3">
        <v>1.43713611618967E-5</v>
      </c>
      <c r="I323" s="3">
        <v>0.75215171112031898</v>
      </c>
      <c r="J323" s="3">
        <v>0.53302908723556897</v>
      </c>
      <c r="K323" s="7">
        <v>4.1832894203605901</v>
      </c>
      <c r="L323" s="8">
        <v>2.8097658339413199E-5</v>
      </c>
    </row>
    <row r="324" spans="1:12" x14ac:dyDescent="0.25">
      <c r="A324" t="s">
        <v>16677</v>
      </c>
      <c r="B324" t="s">
        <v>12100</v>
      </c>
      <c r="C324" s="1">
        <v>4</v>
      </c>
      <c r="D324" s="1">
        <v>318</v>
      </c>
      <c r="E324" s="3">
        <v>-0.54338615341141605</v>
      </c>
      <c r="F324" s="3">
        <v>0.56599839492767001</v>
      </c>
      <c r="G324" s="3">
        <v>4.4507012513983204</v>
      </c>
      <c r="H324" s="3">
        <v>1.16644337658806E-4</v>
      </c>
      <c r="I324" s="3">
        <v>0.7565177122126</v>
      </c>
      <c r="J324" s="3">
        <v>0.30312911397167702</v>
      </c>
      <c r="K324" s="7">
        <v>4.3525172748147902</v>
      </c>
      <c r="L324" s="8">
        <v>8.1839336864533704E-5</v>
      </c>
    </row>
    <row r="325" spans="1:12" x14ac:dyDescent="0.25">
      <c r="A325" t="s">
        <v>16703</v>
      </c>
      <c r="B325" t="s">
        <v>14394</v>
      </c>
      <c r="C325" s="1">
        <v>4</v>
      </c>
      <c r="D325" s="1">
        <v>319</v>
      </c>
      <c r="E325" s="3">
        <v>-0.22628584885378</v>
      </c>
      <c r="F325" s="3">
        <v>0.91714919588853905</v>
      </c>
      <c r="G325" s="3">
        <v>4.2667179611915804</v>
      </c>
      <c r="H325" s="3">
        <v>9.0879956047424098E-4</v>
      </c>
      <c r="I325" s="3">
        <v>0.75921520166449297</v>
      </c>
      <c r="J325" s="3">
        <v>0.65995808168414405</v>
      </c>
      <c r="K325" s="7">
        <v>4.5474811945976201</v>
      </c>
      <c r="L325" s="8">
        <v>2.4580745657586198E-4</v>
      </c>
    </row>
    <row r="326" spans="1:12" x14ac:dyDescent="0.25">
      <c r="A326" t="s">
        <v>22341</v>
      </c>
      <c r="C326" s="1">
        <v>4</v>
      </c>
      <c r="D326" s="1">
        <v>320</v>
      </c>
      <c r="E326" s="3">
        <v>0.50461698998441495</v>
      </c>
      <c r="F326" s="3">
        <v>0.38475158756489802</v>
      </c>
      <c r="G326" s="3">
        <v>4.2895067094070498</v>
      </c>
      <c r="H326" s="3">
        <v>2.28375448631801E-3</v>
      </c>
      <c r="I326" s="3">
        <v>-0.229125904551049</v>
      </c>
      <c r="J326" s="3">
        <v>0.73333862775617797</v>
      </c>
      <c r="K326" s="7">
        <v>4.6463983356292404</v>
      </c>
      <c r="L326" s="8">
        <v>5.9607910709258698E-4</v>
      </c>
    </row>
    <row r="327" spans="1:12" x14ac:dyDescent="0.25">
      <c r="A327" t="s">
        <v>16735</v>
      </c>
      <c r="B327" t="s">
        <v>13125</v>
      </c>
      <c r="C327" s="1">
        <v>4</v>
      </c>
      <c r="D327" s="1">
        <v>321</v>
      </c>
      <c r="E327" s="3">
        <v>0.368999687711977</v>
      </c>
      <c r="F327" s="3">
        <v>0.34569879289761701</v>
      </c>
      <c r="G327" s="3">
        <v>4.1110449258888302</v>
      </c>
      <c r="H327" s="3">
        <v>4.2352475745982999E-10</v>
      </c>
      <c r="I327" s="3">
        <v>-0.18600501986175</v>
      </c>
      <c r="J327" s="3">
        <v>0.62354384502474802</v>
      </c>
      <c r="K327" s="7">
        <v>4.8087831820264499</v>
      </c>
      <c r="L327" s="8">
        <v>1.6065591859462299E-11</v>
      </c>
    </row>
    <row r="328" spans="1:12" x14ac:dyDescent="0.25">
      <c r="A328" t="s">
        <v>16687</v>
      </c>
      <c r="B328" t="s">
        <v>13057</v>
      </c>
      <c r="C328" s="1">
        <v>4</v>
      </c>
      <c r="D328" s="1">
        <v>322</v>
      </c>
      <c r="E328" s="3">
        <v>0.35833020562998202</v>
      </c>
      <c r="F328" s="3">
        <v>0.37202928883266101</v>
      </c>
      <c r="G328" s="3">
        <v>4.3812940400703102</v>
      </c>
      <c r="H328" s="3">
        <v>4.14839362065343E-10</v>
      </c>
      <c r="I328" s="3">
        <v>-0.172574839621011</v>
      </c>
      <c r="J328" s="3">
        <v>0.68381110535020395</v>
      </c>
      <c r="K328" s="7">
        <v>4.9398101669265602</v>
      </c>
      <c r="L328" s="8">
        <v>2.56820949934794E-11</v>
      </c>
    </row>
    <row r="329" spans="1:12" x14ac:dyDescent="0.25">
      <c r="A329" t="s">
        <v>16704</v>
      </c>
      <c r="B329" t="s">
        <v>12503</v>
      </c>
      <c r="C329" s="1">
        <v>4</v>
      </c>
      <c r="D329" s="1">
        <v>323</v>
      </c>
      <c r="E329" s="3">
        <v>0.34824665970979801</v>
      </c>
      <c r="F329" s="3">
        <v>0.85402334185637796</v>
      </c>
      <c r="G329" s="3">
        <v>4.2662229133274598</v>
      </c>
      <c r="H329" s="3">
        <v>5.3185257304178696E-4</v>
      </c>
      <c r="I329" s="3">
        <v>-0.55014515408252096</v>
      </c>
      <c r="J329" s="3">
        <v>0.74148159259164503</v>
      </c>
      <c r="K329" s="7">
        <v>4.8327200185708703</v>
      </c>
      <c r="L329" s="8">
        <v>6.8540902284891799E-5</v>
      </c>
    </row>
    <row r="330" spans="1:12" x14ac:dyDescent="0.25">
      <c r="A330" t="s">
        <v>16780</v>
      </c>
      <c r="B330" t="s">
        <v>14536</v>
      </c>
      <c r="C330" s="1">
        <v>4</v>
      </c>
      <c r="D330" s="1">
        <v>324</v>
      </c>
      <c r="E330" s="3">
        <v>0.119622907855872</v>
      </c>
      <c r="F330" s="3">
        <v>0.82112444219568903</v>
      </c>
      <c r="G330" s="3">
        <v>3.8530065847078201</v>
      </c>
      <c r="H330" s="3">
        <v>8.8320918116605303E-8</v>
      </c>
      <c r="I330" s="3">
        <v>4.9982894259237298E-4</v>
      </c>
      <c r="J330" s="3">
        <v>0.99922135793959699</v>
      </c>
      <c r="K330" s="7">
        <v>5.0398314114582696</v>
      </c>
      <c r="L330" s="8">
        <v>7.4004744648082901E-10</v>
      </c>
    </row>
    <row r="331" spans="1:12" x14ac:dyDescent="0.25">
      <c r="A331" t="s">
        <v>22354</v>
      </c>
      <c r="B331" t="s">
        <v>12192</v>
      </c>
      <c r="C331" s="1">
        <v>4</v>
      </c>
      <c r="D331" s="1">
        <v>325</v>
      </c>
      <c r="E331" s="3">
        <v>0.30203498471993701</v>
      </c>
      <c r="F331" s="3">
        <v>0.92646622232630405</v>
      </c>
      <c r="G331" s="3">
        <v>3.6596658577318602</v>
      </c>
      <c r="H331" s="3">
        <v>1.8436799294302499E-2</v>
      </c>
      <c r="I331" s="3">
        <v>-2.18243205088022E-2</v>
      </c>
      <c r="J331" s="3">
        <v>0.99461061947438201</v>
      </c>
      <c r="K331" s="7">
        <v>5.0135259055958397</v>
      </c>
      <c r="L331" s="8">
        <v>9.6738579205139297E-4</v>
      </c>
    </row>
    <row r="332" spans="1:12" x14ac:dyDescent="0.25">
      <c r="A332" t="s">
        <v>16838</v>
      </c>
      <c r="B332" t="s">
        <v>12465</v>
      </c>
      <c r="C332" s="1">
        <v>4</v>
      </c>
      <c r="D332" s="1">
        <v>326</v>
      </c>
      <c r="E332" s="3">
        <v>-2.3447627750715801E-2</v>
      </c>
      <c r="F332" s="3">
        <v>0.96382758147764602</v>
      </c>
      <c r="G332" s="3">
        <v>3.61460303748275</v>
      </c>
      <c r="H332" s="3">
        <v>4.3408872185902401E-9</v>
      </c>
      <c r="I332" s="3">
        <v>6.4864068689330298E-2</v>
      </c>
      <c r="J332" s="3">
        <v>0.88319089816514995</v>
      </c>
      <c r="K332" s="7">
        <v>4.7942154034003304</v>
      </c>
      <c r="L332" s="8">
        <v>2.5162999744627699E-11</v>
      </c>
    </row>
    <row r="333" spans="1:12" x14ac:dyDescent="0.25">
      <c r="A333" t="s">
        <v>16746</v>
      </c>
      <c r="B333" t="s">
        <v>14578</v>
      </c>
      <c r="C333" s="1">
        <v>4</v>
      </c>
      <c r="D333" s="1">
        <v>327</v>
      </c>
      <c r="E333" s="3">
        <v>0.81665636229435601</v>
      </c>
      <c r="F333" s="3">
        <v>2.8180460611790002E-2</v>
      </c>
      <c r="G333" s="3">
        <v>4.0368183616982103</v>
      </c>
      <c r="H333" s="3">
        <v>2.8645931617805699E-10</v>
      </c>
      <c r="I333" s="3">
        <v>0.864172390333525</v>
      </c>
      <c r="J333" s="3">
        <v>1.46563227098965E-2</v>
      </c>
      <c r="K333" s="7">
        <v>5.3053126133209396</v>
      </c>
      <c r="L333" s="8">
        <v>2.2300006105631901E-12</v>
      </c>
    </row>
    <row r="334" spans="1:12" x14ac:dyDescent="0.25">
      <c r="A334" t="s">
        <v>16748</v>
      </c>
      <c r="B334" t="s">
        <v>16749</v>
      </c>
      <c r="C334" s="1">
        <v>4</v>
      </c>
      <c r="D334" s="1">
        <v>328</v>
      </c>
      <c r="E334" s="3">
        <v>0.77088751069820305</v>
      </c>
      <c r="F334" s="3">
        <v>4.2358781200754099E-2</v>
      </c>
      <c r="G334" s="3">
        <v>4.0299429949685299</v>
      </c>
      <c r="H334" s="3">
        <v>5.95256556035806E-4</v>
      </c>
      <c r="I334" s="3">
        <v>0.86643658149630598</v>
      </c>
      <c r="J334" s="3">
        <v>1.6877757387656098E-2</v>
      </c>
      <c r="K334" s="7">
        <v>5.33818574993533</v>
      </c>
      <c r="L334" s="8">
        <v>1.18830131047125E-5</v>
      </c>
    </row>
    <row r="335" spans="1:12" x14ac:dyDescent="0.25">
      <c r="A335" t="s">
        <v>16756</v>
      </c>
      <c r="B335" t="s">
        <v>13627</v>
      </c>
      <c r="C335" s="1">
        <v>4</v>
      </c>
      <c r="D335" s="1">
        <v>329</v>
      </c>
      <c r="E335" s="3">
        <v>0.713949315028645</v>
      </c>
      <c r="F335" s="3">
        <v>3.10026986016314E-2</v>
      </c>
      <c r="G335" s="3">
        <v>3.9879214636904301</v>
      </c>
      <c r="H335" s="3">
        <v>2.71973858223926E-10</v>
      </c>
      <c r="I335" s="3">
        <v>0.95978668353532604</v>
      </c>
      <c r="J335" s="3">
        <v>3.25582911880472E-3</v>
      </c>
      <c r="K335" s="7">
        <v>5.3414031761335501</v>
      </c>
      <c r="L335" s="8">
        <v>1.48554740725303E-12</v>
      </c>
    </row>
    <row r="336" spans="1:12" x14ac:dyDescent="0.25">
      <c r="A336" t="s">
        <v>16733</v>
      </c>
      <c r="C336" s="1">
        <v>4</v>
      </c>
      <c r="D336" s="1">
        <v>330</v>
      </c>
      <c r="E336" s="3">
        <v>0.58611006063952498</v>
      </c>
      <c r="F336" s="3">
        <v>2.76979453470763E-2</v>
      </c>
      <c r="G336" s="3">
        <v>4.1126757752336696</v>
      </c>
      <c r="H336" s="3">
        <v>3.72699712335002E-12</v>
      </c>
      <c r="I336" s="3">
        <v>0.92123009623304597</v>
      </c>
      <c r="J336" s="3">
        <v>7.3267896568316902E-4</v>
      </c>
      <c r="K336" s="7">
        <v>5.1620657416996902</v>
      </c>
      <c r="L336" s="8">
        <v>1.2606575064621999E-13</v>
      </c>
    </row>
    <row r="337" spans="1:12" x14ac:dyDescent="0.25">
      <c r="A337" t="s">
        <v>16718</v>
      </c>
      <c r="B337" t="s">
        <v>12065</v>
      </c>
      <c r="C337" s="1">
        <v>4</v>
      </c>
      <c r="D337" s="1">
        <v>331</v>
      </c>
      <c r="E337" s="3">
        <v>0.93699373272679198</v>
      </c>
      <c r="F337" s="3">
        <v>2.8808363521591399E-2</v>
      </c>
      <c r="G337" s="3">
        <v>4.2160928109324702</v>
      </c>
      <c r="H337" s="3">
        <v>2.81013814318267E-9</v>
      </c>
      <c r="I337" s="3">
        <v>0.95545491879101496</v>
      </c>
      <c r="J337" s="3">
        <v>1.9390832361277501E-2</v>
      </c>
      <c r="K337" s="7">
        <v>5.0704454942300998</v>
      </c>
      <c r="L337" s="8">
        <v>6.9570626231585806E-11</v>
      </c>
    </row>
    <row r="338" spans="1:12" x14ac:dyDescent="0.25">
      <c r="A338" t="s">
        <v>16745</v>
      </c>
      <c r="B338" t="s">
        <v>12963</v>
      </c>
      <c r="C338" s="1">
        <v>4</v>
      </c>
      <c r="D338" s="1">
        <v>332</v>
      </c>
      <c r="E338" s="3">
        <v>0.97841056534706805</v>
      </c>
      <c r="F338" s="3">
        <v>4.9582765721497203E-2</v>
      </c>
      <c r="G338" s="3">
        <v>4.0374413421851898</v>
      </c>
      <c r="H338" s="3">
        <v>8.89693095557686E-4</v>
      </c>
      <c r="I338" s="3">
        <v>1.0205816943059101</v>
      </c>
      <c r="J338" s="3">
        <v>3.18060020935882E-2</v>
      </c>
      <c r="K338" s="7">
        <v>4.9074579410819599</v>
      </c>
      <c r="L338" s="8">
        <v>5.6661768779921198E-5</v>
      </c>
    </row>
    <row r="339" spans="1:12" x14ac:dyDescent="0.25">
      <c r="A339" t="s">
        <v>16811</v>
      </c>
      <c r="B339" t="s">
        <v>12060</v>
      </c>
      <c r="C339" s="1">
        <v>4</v>
      </c>
      <c r="D339" s="1">
        <v>333</v>
      </c>
      <c r="E339" s="3">
        <v>0.971606331412878</v>
      </c>
      <c r="F339" s="3">
        <v>5.18529583537327E-2</v>
      </c>
      <c r="G339" s="3">
        <v>3.68457486026211</v>
      </c>
      <c r="H339" s="3">
        <v>1.47308523237859E-6</v>
      </c>
      <c r="I339" s="3">
        <v>0.86035035940216198</v>
      </c>
      <c r="J339" s="3">
        <v>6.9623424794002298E-2</v>
      </c>
      <c r="K339" s="7">
        <v>5.0335510625628297</v>
      </c>
      <c r="L339" s="8">
        <v>7.9149491976831602E-9</v>
      </c>
    </row>
    <row r="340" spans="1:12" x14ac:dyDescent="0.25">
      <c r="A340" t="s">
        <v>16778</v>
      </c>
      <c r="B340" t="s">
        <v>12083</v>
      </c>
      <c r="C340" s="1">
        <v>4</v>
      </c>
      <c r="D340" s="1">
        <v>334</v>
      </c>
      <c r="E340" s="3">
        <v>0.974820405468385</v>
      </c>
      <c r="F340" s="3">
        <v>6.9206165010308204E-4</v>
      </c>
      <c r="G340" s="3">
        <v>3.8567886606260902</v>
      </c>
      <c r="H340" s="3">
        <v>6.8952336853331103E-12</v>
      </c>
      <c r="I340" s="3">
        <v>0.869096357390577</v>
      </c>
      <c r="J340" s="3">
        <v>1.0639183057768601E-3</v>
      </c>
      <c r="K340" s="7">
        <v>4.69088805969806</v>
      </c>
      <c r="L340" s="8">
        <v>1.8810510377705699E-13</v>
      </c>
    </row>
    <row r="341" spans="1:12" x14ac:dyDescent="0.25">
      <c r="A341" t="s">
        <v>16825</v>
      </c>
      <c r="B341" t="s">
        <v>12386</v>
      </c>
      <c r="C341" s="1">
        <v>4</v>
      </c>
      <c r="D341" s="1">
        <v>335</v>
      </c>
      <c r="E341" s="3">
        <v>0.97495535452056703</v>
      </c>
      <c r="F341" s="3">
        <v>0.60635084728698396</v>
      </c>
      <c r="G341" s="3">
        <v>3.6550534165038902</v>
      </c>
      <c r="H341" s="3">
        <v>6.0123554568105604E-7</v>
      </c>
      <c r="I341" s="3">
        <v>0.275315383145534</v>
      </c>
      <c r="J341" s="3">
        <v>0.89369280398636697</v>
      </c>
      <c r="K341" s="7">
        <v>4.7896977342499101</v>
      </c>
      <c r="L341" s="8">
        <v>5.7411918365457798E-9</v>
      </c>
    </row>
    <row r="342" spans="1:12" x14ac:dyDescent="0.25">
      <c r="A342" t="s">
        <v>16767</v>
      </c>
      <c r="C342" s="1">
        <v>4</v>
      </c>
      <c r="D342" s="1">
        <v>336</v>
      </c>
      <c r="E342" s="3">
        <v>0.97317353187710398</v>
      </c>
      <c r="F342" s="3">
        <v>0.56853410086563105</v>
      </c>
      <c r="G342" s="3">
        <v>3.9534934761376901</v>
      </c>
      <c r="H342" s="3">
        <v>6.6525092643877803E-5</v>
      </c>
      <c r="I342" s="3">
        <v>0.49541378002616998</v>
      </c>
      <c r="J342" s="3">
        <v>0.77971491054654896</v>
      </c>
      <c r="K342" s="7">
        <v>5.2414851917226999</v>
      </c>
      <c r="L342" s="8">
        <v>8.4263358427218795E-7</v>
      </c>
    </row>
    <row r="343" spans="1:12" x14ac:dyDescent="0.25">
      <c r="A343" t="s">
        <v>22361</v>
      </c>
      <c r="C343" s="1">
        <v>4</v>
      </c>
      <c r="D343" s="1">
        <v>337</v>
      </c>
      <c r="E343" s="3">
        <v>0.73210722555579999</v>
      </c>
      <c r="F343" s="3">
        <v>0.134297025915187</v>
      </c>
      <c r="G343" s="3">
        <v>3.7458013593251702</v>
      </c>
      <c r="H343" s="3">
        <v>6.5882207131399903E-3</v>
      </c>
      <c r="I343" s="3">
        <v>0.48991392021193603</v>
      </c>
      <c r="J343" s="3">
        <v>0.30662160923021498</v>
      </c>
      <c r="K343" s="7">
        <v>5.2050833654766997</v>
      </c>
      <c r="L343" s="8">
        <v>1.6285120107418401E-4</v>
      </c>
    </row>
    <row r="344" spans="1:12" x14ac:dyDescent="0.25">
      <c r="A344" t="s">
        <v>16853</v>
      </c>
      <c r="B344" t="s">
        <v>13082</v>
      </c>
      <c r="C344" s="1">
        <v>4</v>
      </c>
      <c r="D344" s="1">
        <v>338</v>
      </c>
      <c r="E344" s="3">
        <v>0.91664376329378805</v>
      </c>
      <c r="F344" s="3">
        <v>5.1890086953558401E-2</v>
      </c>
      <c r="G344" s="3">
        <v>3.5476769431231401</v>
      </c>
      <c r="H344" s="3">
        <v>2.2292302142181501E-7</v>
      </c>
      <c r="I344" s="3">
        <v>0.52979575542632995</v>
      </c>
      <c r="J344" s="3">
        <v>0.23753553904111499</v>
      </c>
      <c r="K344" s="7">
        <v>5.4979034985307003</v>
      </c>
      <c r="L344" s="8">
        <v>1.5536640649302E-10</v>
      </c>
    </row>
    <row r="345" spans="1:12" x14ac:dyDescent="0.25">
      <c r="A345" t="s">
        <v>16832</v>
      </c>
      <c r="C345" s="1">
        <v>4</v>
      </c>
      <c r="D345" s="1">
        <v>339</v>
      </c>
      <c r="E345" s="3">
        <v>0.69307770393880597</v>
      </c>
      <c r="F345" s="3">
        <v>8.5607332774456799E-2</v>
      </c>
      <c r="G345" s="3">
        <v>3.6315319455811901</v>
      </c>
      <c r="H345" s="3">
        <v>1.6439629465783701E-6</v>
      </c>
      <c r="I345" s="3">
        <v>0.36018358595365702</v>
      </c>
      <c r="J345" s="3">
        <v>0.35620039221155497</v>
      </c>
      <c r="K345" s="7">
        <v>5.4730214314054999</v>
      </c>
      <c r="L345" s="8">
        <v>1.9432701810460398E-9</v>
      </c>
    </row>
    <row r="346" spans="1:12" x14ac:dyDescent="0.25">
      <c r="A346" t="s">
        <v>16636</v>
      </c>
      <c r="B346" t="s">
        <v>16551</v>
      </c>
      <c r="C346" s="1">
        <v>4</v>
      </c>
      <c r="D346" s="1">
        <v>340</v>
      </c>
      <c r="E346" s="3">
        <v>0.74328249715691797</v>
      </c>
      <c r="F346" s="3">
        <v>0.29738220313756603</v>
      </c>
      <c r="G346" s="3">
        <v>4.7550412908967097</v>
      </c>
      <c r="H346" s="3">
        <v>6.4557648373400405E-4</v>
      </c>
      <c r="I346" s="3">
        <v>0.75069276764299098</v>
      </c>
      <c r="J346" s="3">
        <v>0.27263449975246001</v>
      </c>
      <c r="K346" s="7">
        <v>5.2279583562928202</v>
      </c>
      <c r="L346" s="8">
        <v>1.09286350420236E-4</v>
      </c>
    </row>
    <row r="347" spans="1:12" x14ac:dyDescent="0.25">
      <c r="A347" t="s">
        <v>22353</v>
      </c>
      <c r="B347" t="s">
        <v>12203</v>
      </c>
      <c r="C347" s="1">
        <v>4</v>
      </c>
      <c r="D347" s="1">
        <v>341</v>
      </c>
      <c r="E347" s="3">
        <v>0.69287399655302595</v>
      </c>
      <c r="F347" s="3">
        <v>0.64577441679395098</v>
      </c>
      <c r="G347" s="3">
        <v>4.62246207890274</v>
      </c>
      <c r="H347" s="3">
        <v>3.4991449247963298E-3</v>
      </c>
      <c r="I347" s="3">
        <v>0.39215879826100303</v>
      </c>
      <c r="J347" s="3">
        <v>0.79858626400129995</v>
      </c>
      <c r="K347" s="7">
        <v>5.0016141360048501</v>
      </c>
      <c r="L347" s="8">
        <v>9.5248609787759297E-4</v>
      </c>
    </row>
    <row r="348" spans="1:12" x14ac:dyDescent="0.25">
      <c r="A348" t="s">
        <v>22373</v>
      </c>
      <c r="B348" t="s">
        <v>12582</v>
      </c>
      <c r="C348" s="1">
        <v>4</v>
      </c>
      <c r="D348" s="1">
        <v>342</v>
      </c>
      <c r="E348" s="3">
        <v>0.87656749328351702</v>
      </c>
      <c r="F348" s="3">
        <v>0.769468047443015</v>
      </c>
      <c r="G348" s="3">
        <v>4.2875527795332298</v>
      </c>
      <c r="H348" s="3">
        <v>4.4037562667496796E-3</v>
      </c>
      <c r="I348" s="3">
        <v>0.50649651306491705</v>
      </c>
      <c r="J348" s="3">
        <v>0.85512578362976999</v>
      </c>
      <c r="K348" s="7">
        <v>5.54081201412406</v>
      </c>
      <c r="L348" s="8">
        <v>2.2868298411743001E-4</v>
      </c>
    </row>
    <row r="349" spans="1:12" x14ac:dyDescent="0.25">
      <c r="A349" t="s">
        <v>16694</v>
      </c>
      <c r="B349" t="s">
        <v>12100</v>
      </c>
      <c r="C349" s="1">
        <v>4</v>
      </c>
      <c r="D349" s="1">
        <v>343</v>
      </c>
      <c r="E349" s="3">
        <v>0.49937990912112901</v>
      </c>
      <c r="F349" s="3">
        <v>0.21080205644199801</v>
      </c>
      <c r="G349" s="3">
        <v>4.3332891892004399</v>
      </c>
      <c r="H349" s="3">
        <v>1.74165770079007E-8</v>
      </c>
      <c r="I349" s="3">
        <v>0.37156991934820799</v>
      </c>
      <c r="J349" s="3">
        <v>0.325230484989046</v>
      </c>
      <c r="K349" s="7">
        <v>5.5206727729055398</v>
      </c>
      <c r="L349" s="8">
        <v>2.0532174678057E-10</v>
      </c>
    </row>
    <row r="350" spans="1:12" x14ac:dyDescent="0.25">
      <c r="A350" t="s">
        <v>16660</v>
      </c>
      <c r="B350" t="s">
        <v>15766</v>
      </c>
      <c r="C350" s="1">
        <v>4</v>
      </c>
      <c r="D350" s="1">
        <v>344</v>
      </c>
      <c r="E350" s="3">
        <v>0.388790683491824</v>
      </c>
      <c r="F350" s="3">
        <v>0.50510127330543297</v>
      </c>
      <c r="G350" s="3">
        <v>4.6273792859587397</v>
      </c>
      <c r="H350" s="3">
        <v>5.3339079896582301E-6</v>
      </c>
      <c r="I350" s="3">
        <v>0.26496779057866199</v>
      </c>
      <c r="J350" s="3">
        <v>0.63388786357851901</v>
      </c>
      <c r="K350" s="7">
        <v>5.2546856830670201</v>
      </c>
      <c r="L350" s="8">
        <v>4.8034665566432701E-7</v>
      </c>
    </row>
    <row r="351" spans="1:12" x14ac:dyDescent="0.25">
      <c r="A351" t="s">
        <v>16686</v>
      </c>
      <c r="B351" t="s">
        <v>13441</v>
      </c>
      <c r="C351" s="1">
        <v>4</v>
      </c>
      <c r="D351" s="1">
        <v>345</v>
      </c>
      <c r="E351" s="3">
        <v>0.19835991995753899</v>
      </c>
      <c r="F351" s="3">
        <v>0.61824204533847305</v>
      </c>
      <c r="G351" s="3">
        <v>4.38970744002697</v>
      </c>
      <c r="H351" s="3">
        <v>8.2516527944330605E-11</v>
      </c>
      <c r="I351" s="3">
        <v>0.36374522858467501</v>
      </c>
      <c r="J351" s="3">
        <v>0.29601388846564503</v>
      </c>
      <c r="K351" s="7">
        <v>5.2458724655607796</v>
      </c>
      <c r="L351" s="8">
        <v>2.1102888235617898E-12</v>
      </c>
    </row>
    <row r="352" spans="1:12" x14ac:dyDescent="0.25">
      <c r="A352" t="s">
        <v>16750</v>
      </c>
      <c r="B352" t="s">
        <v>12198</v>
      </c>
      <c r="C352" s="1">
        <v>4</v>
      </c>
      <c r="D352" s="1">
        <v>346</v>
      </c>
      <c r="E352" s="3">
        <v>0.433559746662947</v>
      </c>
      <c r="F352" s="3">
        <v>0.27174518489081001</v>
      </c>
      <c r="G352" s="3">
        <v>4.0289814527102097</v>
      </c>
      <c r="H352" s="3">
        <v>1.11402534556555E-9</v>
      </c>
      <c r="I352" s="3">
        <v>0.228726872157056</v>
      </c>
      <c r="J352" s="3">
        <v>0.54920408960860601</v>
      </c>
      <c r="K352" s="7">
        <v>5.0741869047147903</v>
      </c>
      <c r="L352" s="8">
        <v>1.43307089830527E-11</v>
      </c>
    </row>
    <row r="353" spans="1:12" x14ac:dyDescent="0.25">
      <c r="A353" t="s">
        <v>16598</v>
      </c>
      <c r="C353" s="1">
        <v>4</v>
      </c>
      <c r="D353" s="1">
        <v>347</v>
      </c>
      <c r="E353" s="3">
        <v>0.42196816438506302</v>
      </c>
      <c r="F353" s="3">
        <v>0.20076002696818901</v>
      </c>
      <c r="G353" s="3">
        <v>5.1183767187914597</v>
      </c>
      <c r="H353" s="3">
        <v>9.69727752281335E-11</v>
      </c>
      <c r="I353" s="3">
        <v>0.788138695781611</v>
      </c>
      <c r="J353" s="3">
        <v>1.26083753847329E-2</v>
      </c>
      <c r="K353" s="7">
        <v>5.5187567964657296</v>
      </c>
      <c r="L353" s="8">
        <v>1.0019982987147199E-11</v>
      </c>
    </row>
    <row r="354" spans="1:12" x14ac:dyDescent="0.25">
      <c r="A354" t="s">
        <v>16602</v>
      </c>
      <c r="B354" t="s">
        <v>15574</v>
      </c>
      <c r="C354" s="1">
        <v>4</v>
      </c>
      <c r="D354" s="1">
        <v>348</v>
      </c>
      <c r="E354" s="3">
        <v>0.35892590636219102</v>
      </c>
      <c r="F354" s="3">
        <v>0.52764546734429796</v>
      </c>
      <c r="G354" s="3">
        <v>5.0353001408761502</v>
      </c>
      <c r="H354" s="3">
        <v>5.3218898739996499E-8</v>
      </c>
      <c r="I354" s="3">
        <v>0.66615327921429801</v>
      </c>
      <c r="J354" s="3">
        <v>0.18485646929596899</v>
      </c>
      <c r="K354" s="7">
        <v>5.4042116788305004</v>
      </c>
      <c r="L354" s="8">
        <v>8.7033242773330205E-9</v>
      </c>
    </row>
    <row r="355" spans="1:12" x14ac:dyDescent="0.25">
      <c r="A355" t="s">
        <v>16608</v>
      </c>
      <c r="B355" t="s">
        <v>12192</v>
      </c>
      <c r="C355" s="1">
        <v>4</v>
      </c>
      <c r="D355" s="1">
        <v>349</v>
      </c>
      <c r="E355" s="3">
        <v>0.67517586459550705</v>
      </c>
      <c r="F355" s="3">
        <v>2.7298228454085499E-2</v>
      </c>
      <c r="G355" s="3">
        <v>5.0131540241980899</v>
      </c>
      <c r="H355" s="3">
        <v>4.7041795533793999E-12</v>
      </c>
      <c r="I355" s="3">
        <v>0.83296079194130102</v>
      </c>
      <c r="J355" s="3">
        <v>5.1214235243325704E-3</v>
      </c>
      <c r="K355" s="7">
        <v>5.5628277554140197</v>
      </c>
      <c r="L355" s="8">
        <v>2.9037270207029201E-13</v>
      </c>
    </row>
    <row r="356" spans="1:12" x14ac:dyDescent="0.25">
      <c r="A356" t="s">
        <v>16635</v>
      </c>
      <c r="B356" t="s">
        <v>14278</v>
      </c>
      <c r="C356" s="1">
        <v>4</v>
      </c>
      <c r="D356" s="1">
        <v>350</v>
      </c>
      <c r="E356" s="3">
        <v>0.57383176014696902</v>
      </c>
      <c r="F356" s="3">
        <v>0.72874098612299198</v>
      </c>
      <c r="G356" s="3">
        <v>4.7590729799974003</v>
      </c>
      <c r="H356" s="3">
        <v>7.6502346254155398E-4</v>
      </c>
      <c r="I356" s="3">
        <v>1.1697496734066299</v>
      </c>
      <c r="J356" s="3">
        <v>0.40075903577045102</v>
      </c>
      <c r="K356" s="7">
        <v>5.3171884766566304</v>
      </c>
      <c r="L356" s="8">
        <v>1.15715342068452E-4</v>
      </c>
    </row>
    <row r="357" spans="1:12" x14ac:dyDescent="0.25">
      <c r="A357" t="s">
        <v>16678</v>
      </c>
      <c r="B357" t="s">
        <v>12168</v>
      </c>
      <c r="C357" s="1">
        <v>4</v>
      </c>
      <c r="D357" s="1">
        <v>351</v>
      </c>
      <c r="E357" s="3">
        <v>0.37799864159484198</v>
      </c>
      <c r="F357" s="3">
        <v>0.69460582613253996</v>
      </c>
      <c r="G357" s="3">
        <v>4.4505448739477602</v>
      </c>
      <c r="H357" s="3">
        <v>3.9271532427583696E-6</v>
      </c>
      <c r="I357" s="3">
        <v>1.0908415393741699</v>
      </c>
      <c r="J357" s="3">
        <v>0.15919253682866499</v>
      </c>
      <c r="K357" s="7">
        <v>5.4124207318452804</v>
      </c>
      <c r="L357" s="8">
        <v>1.35548998001446E-7</v>
      </c>
    </row>
    <row r="358" spans="1:12" x14ac:dyDescent="0.25">
      <c r="A358" t="s">
        <v>16637</v>
      </c>
      <c r="B358" t="s">
        <v>12203</v>
      </c>
      <c r="C358" s="1">
        <v>4</v>
      </c>
      <c r="D358" s="1">
        <v>352</v>
      </c>
      <c r="E358" s="3">
        <v>-0.226285848853781</v>
      </c>
      <c r="F358" s="3">
        <v>0.90089003249650701</v>
      </c>
      <c r="G358" s="3">
        <v>4.7506783951731899</v>
      </c>
      <c r="H358" s="3">
        <v>2.9021879113481799E-6</v>
      </c>
      <c r="I358" s="3">
        <v>0.50649651306491605</v>
      </c>
      <c r="J358" s="3">
        <v>0.74145513997481705</v>
      </c>
      <c r="K358" s="7">
        <v>5.4455018157713901</v>
      </c>
      <c r="L358" s="8">
        <v>2.1089015461963399E-7</v>
      </c>
    </row>
    <row r="359" spans="1:12" x14ac:dyDescent="0.25">
      <c r="A359" t="s">
        <v>16699</v>
      </c>
      <c r="B359" t="s">
        <v>12608</v>
      </c>
      <c r="C359" s="1">
        <v>4</v>
      </c>
      <c r="D359" s="1">
        <v>353</v>
      </c>
      <c r="E359" s="3">
        <v>-1.01344811597319E-2</v>
      </c>
      <c r="F359" s="3">
        <v>0.98296725059240397</v>
      </c>
      <c r="G359" s="3">
        <v>4.2752799746866703</v>
      </c>
      <c r="H359" s="3">
        <v>5.1096892098237099E-5</v>
      </c>
      <c r="I359" s="3">
        <v>0.600712893586278</v>
      </c>
      <c r="J359" s="3">
        <v>8.4926162073047096E-2</v>
      </c>
      <c r="K359" s="7">
        <v>5.4254564379921497</v>
      </c>
      <c r="L359" s="8">
        <v>1.1297255609104401E-6</v>
      </c>
    </row>
    <row r="360" spans="1:12" x14ac:dyDescent="0.25">
      <c r="A360" t="s">
        <v>16593</v>
      </c>
      <c r="B360" t="s">
        <v>12192</v>
      </c>
      <c r="C360" s="1">
        <v>4</v>
      </c>
      <c r="D360" s="1">
        <v>354</v>
      </c>
      <c r="E360" s="3">
        <v>0.83251297760925802</v>
      </c>
      <c r="F360" s="3">
        <v>0.22233978210255101</v>
      </c>
      <c r="G360" s="3">
        <v>5.1743426515909698</v>
      </c>
      <c r="H360" s="3">
        <v>4.5992630103300098E-7</v>
      </c>
      <c r="I360" s="3">
        <v>-0.21471656329039601</v>
      </c>
      <c r="J360" s="3">
        <v>0.77919438525625795</v>
      </c>
      <c r="K360" s="7">
        <v>5.3557509098439802</v>
      </c>
      <c r="L360" s="8">
        <v>1.3861787231765E-7</v>
      </c>
    </row>
    <row r="361" spans="1:12" x14ac:dyDescent="0.25">
      <c r="A361" t="s">
        <v>16638</v>
      </c>
      <c r="C361" s="1">
        <v>4</v>
      </c>
      <c r="D361" s="1">
        <v>355</v>
      </c>
      <c r="E361" s="3">
        <v>1.04191914668547</v>
      </c>
      <c r="F361" s="3">
        <v>0.489621814324459</v>
      </c>
      <c r="G361" s="3">
        <v>4.74853909515606</v>
      </c>
      <c r="H361" s="3">
        <v>3.06719713985534E-4</v>
      </c>
      <c r="I361" s="3">
        <v>-0.26712496452753598</v>
      </c>
      <c r="J361" s="3">
        <v>0.87994630248046901</v>
      </c>
      <c r="K361" s="7">
        <v>5.4269493062385701</v>
      </c>
      <c r="L361" s="8">
        <v>3.3906842405504501E-5</v>
      </c>
    </row>
    <row r="362" spans="1:12" x14ac:dyDescent="0.25">
      <c r="A362" t="s">
        <v>16787</v>
      </c>
      <c r="B362" t="s">
        <v>12181</v>
      </c>
      <c r="C362" s="1">
        <v>4</v>
      </c>
      <c r="D362" s="1">
        <v>356</v>
      </c>
      <c r="E362" s="3">
        <v>1.31121738596146</v>
      </c>
      <c r="F362" s="3">
        <v>9.1851144367417203E-2</v>
      </c>
      <c r="G362" s="3">
        <v>3.8000235652994898</v>
      </c>
      <c r="H362" s="3">
        <v>7.3876499830368103E-5</v>
      </c>
      <c r="I362" s="3">
        <v>0.23704243747213599</v>
      </c>
      <c r="J362" s="3">
        <v>0.79278457353106002</v>
      </c>
      <c r="K362" s="7">
        <v>3.97008094656309</v>
      </c>
      <c r="L362" s="8">
        <v>2.18343771691414E-5</v>
      </c>
    </row>
    <row r="363" spans="1:12" x14ac:dyDescent="0.25">
      <c r="A363" t="s">
        <v>16776</v>
      </c>
      <c r="B363" t="s">
        <v>12100</v>
      </c>
      <c r="C363" s="1">
        <v>4</v>
      </c>
      <c r="D363" s="1">
        <v>357</v>
      </c>
      <c r="E363" s="3">
        <v>1.1206990706083</v>
      </c>
      <c r="F363" s="3">
        <v>3.09940139204452E-3</v>
      </c>
      <c r="G363" s="3">
        <v>3.8718973998933701</v>
      </c>
      <c r="H363" s="3">
        <v>4.1847273050861099E-10</v>
      </c>
      <c r="I363" s="3">
        <v>0.26847853117443998</v>
      </c>
      <c r="J363" s="3">
        <v>0.43716678723601898</v>
      </c>
      <c r="K363" s="7">
        <v>3.9065939556783</v>
      </c>
      <c r="L363" s="8">
        <v>1.4427342404758801E-10</v>
      </c>
    </row>
    <row r="364" spans="1:12" x14ac:dyDescent="0.25">
      <c r="A364" t="s">
        <v>16783</v>
      </c>
      <c r="C364" s="1">
        <v>4</v>
      </c>
      <c r="D364" s="1">
        <v>358</v>
      </c>
      <c r="E364" s="3">
        <v>1.18194968962356</v>
      </c>
      <c r="F364" s="3">
        <v>4.4193205001099703E-2</v>
      </c>
      <c r="G364" s="3">
        <v>3.8442607596841998</v>
      </c>
      <c r="H364" s="3">
        <v>2.2868546846127199E-6</v>
      </c>
      <c r="I364" s="3">
        <v>9.8763190849032498E-2</v>
      </c>
      <c r="J364" s="3">
        <v>0.88262858315472603</v>
      </c>
      <c r="K364" s="7">
        <v>3.5665513485795799</v>
      </c>
      <c r="L364" s="8">
        <v>3.1016619361687801E-6</v>
      </c>
    </row>
    <row r="365" spans="1:12" x14ac:dyDescent="0.25">
      <c r="A365" t="s">
        <v>16845</v>
      </c>
      <c r="B365" t="s">
        <v>12170</v>
      </c>
      <c r="C365" s="1">
        <v>4</v>
      </c>
      <c r="D365" s="1">
        <v>359</v>
      </c>
      <c r="E365" s="3">
        <v>1.1216470985920299</v>
      </c>
      <c r="F365" s="3">
        <v>9.9310176229459694E-3</v>
      </c>
      <c r="G365" s="3">
        <v>3.58098523986878</v>
      </c>
      <c r="H365" s="3">
        <v>1.5846797504962299E-8</v>
      </c>
      <c r="I365" s="3">
        <v>0.25006266376097003</v>
      </c>
      <c r="J365" s="3">
        <v>0.54574108977539604</v>
      </c>
      <c r="K365" s="7">
        <v>3.6787378229491798</v>
      </c>
      <c r="L365" s="8">
        <v>5.0466605463442999E-9</v>
      </c>
    </row>
    <row r="366" spans="1:12" x14ac:dyDescent="0.25">
      <c r="A366" t="s">
        <v>16739</v>
      </c>
      <c r="B366" t="s">
        <v>12412</v>
      </c>
      <c r="C366" s="1">
        <v>4</v>
      </c>
      <c r="D366" s="1">
        <v>360</v>
      </c>
      <c r="E366" s="3">
        <v>1.1093712996968199</v>
      </c>
      <c r="F366" s="3">
        <v>9.5285464163740296E-3</v>
      </c>
      <c r="G366" s="3">
        <v>4.0769650779279702</v>
      </c>
      <c r="H366" s="3">
        <v>3.2425358082655598E-9</v>
      </c>
      <c r="I366" s="3">
        <v>0.333290608324607</v>
      </c>
      <c r="J366" s="3">
        <v>0.40349885938369301</v>
      </c>
      <c r="K366" s="7">
        <v>4.0099559249309804</v>
      </c>
      <c r="L366" s="8">
        <v>1.74728872607174E-9</v>
      </c>
    </row>
    <row r="367" spans="1:12" x14ac:dyDescent="0.25">
      <c r="A367" t="s">
        <v>16766</v>
      </c>
      <c r="C367" s="1">
        <v>4</v>
      </c>
      <c r="D367" s="1">
        <v>361</v>
      </c>
      <c r="E367" s="3">
        <v>0.90542898175214803</v>
      </c>
      <c r="F367" s="3">
        <v>0.283995195032688</v>
      </c>
      <c r="G367" s="3">
        <v>3.9538537147991799</v>
      </c>
      <c r="H367" s="3">
        <v>2.56323506024489E-4</v>
      </c>
      <c r="I367" s="3">
        <v>8.8360959470167297E-2</v>
      </c>
      <c r="J367" s="3">
        <v>0.929452555677871</v>
      </c>
      <c r="K367" s="7">
        <v>3.9881887332008898</v>
      </c>
      <c r="L367" s="8">
        <v>1.1868856916835E-4</v>
      </c>
    </row>
    <row r="368" spans="1:12" x14ac:dyDescent="0.25">
      <c r="A368" t="s">
        <v>16715</v>
      </c>
      <c r="B368" t="s">
        <v>14394</v>
      </c>
      <c r="C368" s="1">
        <v>4</v>
      </c>
      <c r="D368" s="1">
        <v>362</v>
      </c>
      <c r="E368" s="3">
        <v>1.02625406525844</v>
      </c>
      <c r="F368" s="3">
        <v>9.5168260557216305E-2</v>
      </c>
      <c r="G368" s="3">
        <v>4.2262797559424197</v>
      </c>
      <c r="H368" s="3">
        <v>1.59449794977535E-5</v>
      </c>
      <c r="I368" s="3">
        <v>-8.15731686609533E-4</v>
      </c>
      <c r="J368" s="3">
        <v>0.99922135793959699</v>
      </c>
      <c r="K368" s="7">
        <v>3.7395242226014198</v>
      </c>
      <c r="L368" s="8">
        <v>3.8445800948518001E-5</v>
      </c>
    </row>
    <row r="369" spans="1:12" x14ac:dyDescent="0.25">
      <c r="A369" t="s">
        <v>16755</v>
      </c>
      <c r="B369" t="s">
        <v>12221</v>
      </c>
      <c r="C369" s="1">
        <v>4</v>
      </c>
      <c r="D369" s="1">
        <v>363</v>
      </c>
      <c r="E369" s="3">
        <v>1.6756881462506099</v>
      </c>
      <c r="F369" s="3">
        <v>2.5183178784873299E-2</v>
      </c>
      <c r="G369" s="3">
        <v>3.9975844590171801</v>
      </c>
      <c r="H369" s="3">
        <v>7.3866378270536696E-4</v>
      </c>
      <c r="I369" s="3">
        <v>-0.338021421513512</v>
      </c>
      <c r="J369" s="3">
        <v>0.73896710842859803</v>
      </c>
      <c r="K369" s="7">
        <v>4.4245076265339103</v>
      </c>
      <c r="L369" s="8">
        <v>1.30262154901758E-4</v>
      </c>
    </row>
    <row r="370" spans="1:12" x14ac:dyDescent="0.25">
      <c r="A370" t="s">
        <v>22325</v>
      </c>
      <c r="C370" s="1">
        <v>4</v>
      </c>
      <c r="D370" s="1">
        <v>364</v>
      </c>
      <c r="E370" s="3">
        <v>1.3513580036269199</v>
      </c>
      <c r="F370" s="3">
        <v>0.14006082018555099</v>
      </c>
      <c r="G370" s="3">
        <v>3.7515378247584201</v>
      </c>
      <c r="H370" s="3">
        <v>4.2499221317679097E-3</v>
      </c>
      <c r="I370" s="3">
        <v>0.13649502447214601</v>
      </c>
      <c r="J370" s="3">
        <v>0.90891775148155596</v>
      </c>
      <c r="K370" s="7">
        <v>4.2467433652941899</v>
      </c>
      <c r="L370" s="8">
        <v>7.99452442243372E-4</v>
      </c>
    </row>
    <row r="371" spans="1:12" x14ac:dyDescent="0.25">
      <c r="A371" t="s">
        <v>16691</v>
      </c>
      <c r="C371" s="1">
        <v>4</v>
      </c>
      <c r="D371" s="1">
        <v>365</v>
      </c>
      <c r="E371" s="3">
        <v>1.6282933346061199</v>
      </c>
      <c r="F371" s="3">
        <v>5.5593862302389802E-3</v>
      </c>
      <c r="G371" s="3">
        <v>4.3525033073247803</v>
      </c>
      <c r="H371" s="3">
        <v>4.0479847512045197E-8</v>
      </c>
      <c r="I371" s="3">
        <v>0.44957532854877702</v>
      </c>
      <c r="J371" s="3">
        <v>0.45283146404672803</v>
      </c>
      <c r="K371" s="7">
        <v>4.1472523125904699</v>
      </c>
      <c r="L371" s="8">
        <v>3.9716884786181902E-8</v>
      </c>
    </row>
    <row r="372" spans="1:12" x14ac:dyDescent="0.25">
      <c r="A372" t="s">
        <v>16751</v>
      </c>
      <c r="B372" t="s">
        <v>12066</v>
      </c>
      <c r="C372" s="1">
        <v>4</v>
      </c>
      <c r="D372" s="1">
        <v>366</v>
      </c>
      <c r="E372" s="3">
        <v>1.9909663526205199</v>
      </c>
      <c r="F372" s="3">
        <v>0.21163720981244599</v>
      </c>
      <c r="G372" s="3">
        <v>4.0213142530196597</v>
      </c>
      <c r="H372" s="3">
        <v>3.8389398892998403E-6</v>
      </c>
      <c r="I372" s="3">
        <v>0.50649651306491605</v>
      </c>
      <c r="J372" s="3">
        <v>0.78426665698461095</v>
      </c>
      <c r="K372" s="7">
        <v>3.7109280201689101</v>
      </c>
      <c r="L372" s="8">
        <v>5.7545108639353504E-6</v>
      </c>
    </row>
    <row r="373" spans="1:12" x14ac:dyDescent="0.25">
      <c r="A373" t="s">
        <v>16032</v>
      </c>
      <c r="C373" s="1">
        <v>4</v>
      </c>
      <c r="D373" s="1">
        <v>367</v>
      </c>
      <c r="E373" s="3">
        <v>1.43218718393251</v>
      </c>
      <c r="F373" s="3">
        <v>2.3481835676989401E-4</v>
      </c>
      <c r="G373" s="3">
        <v>3.8345775135236</v>
      </c>
      <c r="H373" s="3">
        <v>2.7398627842798903E-10</v>
      </c>
      <c r="I373" s="3">
        <v>0.66316952484357095</v>
      </c>
      <c r="J373" s="3">
        <v>3.9258858915382701E-2</v>
      </c>
      <c r="K373" s="7">
        <v>4.1961910438348102</v>
      </c>
      <c r="L373" s="8">
        <v>2.56820949934794E-11</v>
      </c>
    </row>
    <row r="374" spans="1:12" x14ac:dyDescent="0.25">
      <c r="A374" t="s">
        <v>16792</v>
      </c>
      <c r="B374" t="s">
        <v>12145</v>
      </c>
      <c r="C374" s="1">
        <v>4</v>
      </c>
      <c r="D374" s="1">
        <v>368</v>
      </c>
      <c r="E374" s="3">
        <v>1.5343632001804599</v>
      </c>
      <c r="F374" s="3">
        <v>3.08441386529329E-3</v>
      </c>
      <c r="G374" s="3">
        <v>3.7716252466927198</v>
      </c>
      <c r="H374" s="3">
        <v>1.8631696155113999E-7</v>
      </c>
      <c r="I374" s="3">
        <v>0.81647415310232896</v>
      </c>
      <c r="J374" s="3">
        <v>8.2693519639179494E-2</v>
      </c>
      <c r="K374" s="7">
        <v>3.9041779022009</v>
      </c>
      <c r="L374" s="8">
        <v>5.4025712233892899E-8</v>
      </c>
    </row>
    <row r="375" spans="1:12" x14ac:dyDescent="0.25">
      <c r="A375" t="s">
        <v>16640</v>
      </c>
      <c r="B375" t="s">
        <v>12088</v>
      </c>
      <c r="C375" s="1">
        <v>4</v>
      </c>
      <c r="D375" s="1">
        <v>369</v>
      </c>
      <c r="E375" s="3">
        <v>1.7753149291775401</v>
      </c>
      <c r="F375" s="3">
        <v>1.19745039179052E-3</v>
      </c>
      <c r="G375" s="3">
        <v>4.7413900463726204</v>
      </c>
      <c r="H375" s="3">
        <v>1.4383990859736101E-8</v>
      </c>
      <c r="I375" s="3">
        <v>1.21434459152192</v>
      </c>
      <c r="J375" s="3">
        <v>1.2468510325775501E-2</v>
      </c>
      <c r="K375" s="7">
        <v>4.6870577725935698</v>
      </c>
      <c r="L375" s="8">
        <v>8.0445940829649001E-9</v>
      </c>
    </row>
    <row r="376" spans="1:12" x14ac:dyDescent="0.25">
      <c r="A376" t="s">
        <v>15262</v>
      </c>
      <c r="B376" t="s">
        <v>13222</v>
      </c>
      <c r="C376" s="1">
        <v>4</v>
      </c>
      <c r="D376" s="1">
        <v>370</v>
      </c>
      <c r="E376" s="3">
        <v>1.81617948163516</v>
      </c>
      <c r="F376" s="3">
        <v>1.0931118269554101E-5</v>
      </c>
      <c r="G376" s="3">
        <v>4.6778109417846396</v>
      </c>
      <c r="H376" s="3">
        <v>1.2267876160026701E-11</v>
      </c>
      <c r="I376" s="3">
        <v>0.730071901738512</v>
      </c>
      <c r="J376" s="3">
        <v>1.7502804179488199E-2</v>
      </c>
      <c r="K376" s="7">
        <v>4.6129818984837403</v>
      </c>
      <c r="L376" s="8">
        <v>3.3230087291867E-12</v>
      </c>
    </row>
    <row r="377" spans="1:12" x14ac:dyDescent="0.25">
      <c r="A377" t="s">
        <v>16601</v>
      </c>
      <c r="B377" t="s">
        <v>12063</v>
      </c>
      <c r="C377" s="1">
        <v>4</v>
      </c>
      <c r="D377" s="1">
        <v>371</v>
      </c>
      <c r="E377" s="3">
        <v>2.17009743616652</v>
      </c>
      <c r="F377" s="3">
        <v>9.6133507150841402E-2</v>
      </c>
      <c r="G377" s="3">
        <v>5.0417479190021703</v>
      </c>
      <c r="H377" s="3">
        <v>9.3784807781917704E-11</v>
      </c>
      <c r="I377" s="3">
        <v>0.67965808759322699</v>
      </c>
      <c r="J377" s="3">
        <v>0.65963499112244095</v>
      </c>
      <c r="K377" s="7">
        <v>4.4970962424421304</v>
      </c>
      <c r="L377" s="8">
        <v>1.60614699918708E-10</v>
      </c>
    </row>
    <row r="378" spans="1:12" x14ac:dyDescent="0.25">
      <c r="A378" t="s">
        <v>16620</v>
      </c>
      <c r="C378" s="1">
        <v>4</v>
      </c>
      <c r="D378" s="1">
        <v>372</v>
      </c>
      <c r="E378" s="3">
        <v>1.9690613343521499</v>
      </c>
      <c r="F378" s="3">
        <v>2.2105202279984699E-2</v>
      </c>
      <c r="G378" s="3">
        <v>4.9078608255815999</v>
      </c>
      <c r="H378" s="3">
        <v>3.8622065657583E-4</v>
      </c>
      <c r="I378" s="3">
        <v>0.66068840725779898</v>
      </c>
      <c r="J378" s="3">
        <v>0.47610341314122701</v>
      </c>
      <c r="K378" s="7">
        <v>4.1880071377800903</v>
      </c>
      <c r="L378" s="8">
        <v>1.0083649722413099E-3</v>
      </c>
    </row>
    <row r="379" spans="1:12" x14ac:dyDescent="0.25">
      <c r="A379" t="s">
        <v>16623</v>
      </c>
      <c r="B379" t="s">
        <v>12930</v>
      </c>
      <c r="C379" s="1">
        <v>4</v>
      </c>
      <c r="D379" s="1">
        <v>373</v>
      </c>
      <c r="E379" s="3">
        <v>1.8500691923478301</v>
      </c>
      <c r="F379" s="3">
        <v>0.15761528872170699</v>
      </c>
      <c r="G379" s="3">
        <v>4.8957425112974802</v>
      </c>
      <c r="H379" s="3">
        <v>1.37276953965018E-5</v>
      </c>
      <c r="I379" s="3">
        <v>-2.1824320508803102E-2</v>
      </c>
      <c r="J379" s="3">
        <v>0.99073979695858305</v>
      </c>
      <c r="K379" s="7">
        <v>4.6034204499340499</v>
      </c>
      <c r="L379" s="8">
        <v>1.5293697397051801E-5</v>
      </c>
    </row>
    <row r="380" spans="1:12" x14ac:dyDescent="0.25">
      <c r="A380" t="s">
        <v>16600</v>
      </c>
      <c r="B380" t="s">
        <v>13935</v>
      </c>
      <c r="C380" s="1">
        <v>4</v>
      </c>
      <c r="D380" s="1">
        <v>374</v>
      </c>
      <c r="E380" s="3">
        <v>0.78419480974370404</v>
      </c>
      <c r="F380" s="3">
        <v>1.6927475492103598E-2</v>
      </c>
      <c r="G380" s="3">
        <v>5.0691296392940499</v>
      </c>
      <c r="H380" s="3">
        <v>3.72699712335002E-12</v>
      </c>
      <c r="I380" s="3">
        <v>0.90880486395816695</v>
      </c>
      <c r="J380" s="3">
        <v>4.2737510133670203E-3</v>
      </c>
      <c r="K380" s="7">
        <v>3.72925278424144</v>
      </c>
      <c r="L380" s="8">
        <v>4.5965108095614199E-11</v>
      </c>
    </row>
    <row r="381" spans="1:12" x14ac:dyDescent="0.25">
      <c r="A381" t="s">
        <v>16626</v>
      </c>
      <c r="B381" t="s">
        <v>12125</v>
      </c>
      <c r="C381" s="1">
        <v>4</v>
      </c>
      <c r="D381" s="1">
        <v>375</v>
      </c>
      <c r="E381" s="3">
        <v>1.03600316233493</v>
      </c>
      <c r="F381" s="3">
        <v>2.6972372578990302E-3</v>
      </c>
      <c r="G381" s="3">
        <v>4.8570081654472101</v>
      </c>
      <c r="H381" s="3">
        <v>6.8952336853331103E-12</v>
      </c>
      <c r="I381" s="3">
        <v>0.56866560361359697</v>
      </c>
      <c r="J381" s="3">
        <v>6.24377595666104E-2</v>
      </c>
      <c r="K381" s="7">
        <v>3.7834528798585101</v>
      </c>
      <c r="L381" s="8">
        <v>5.1282173410868802E-11</v>
      </c>
    </row>
    <row r="382" spans="1:12" x14ac:dyDescent="0.25">
      <c r="A382" t="s">
        <v>16683</v>
      </c>
      <c r="C382" s="1">
        <v>4</v>
      </c>
      <c r="D382" s="1">
        <v>376</v>
      </c>
      <c r="E382" s="3">
        <v>1.0886309534090901</v>
      </c>
      <c r="F382" s="3">
        <v>0.105788895615313</v>
      </c>
      <c r="G382" s="3">
        <v>4.4161798516263104</v>
      </c>
      <c r="H382" s="3">
        <v>1.06121472349342E-5</v>
      </c>
      <c r="I382" s="3">
        <v>0.94208408767774598</v>
      </c>
      <c r="J382" s="3">
        <v>0.14842007036850499</v>
      </c>
      <c r="K382" s="7">
        <v>3.2510854258699502</v>
      </c>
      <c r="L382" s="8">
        <v>2.1974616658438999E-4</v>
      </c>
    </row>
    <row r="383" spans="1:12" x14ac:dyDescent="0.25">
      <c r="A383" t="s">
        <v>16719</v>
      </c>
      <c r="B383" t="s">
        <v>12100</v>
      </c>
      <c r="C383" s="1">
        <v>4</v>
      </c>
      <c r="D383" s="1">
        <v>377</v>
      </c>
      <c r="E383" s="3">
        <v>0.52873892854459204</v>
      </c>
      <c r="F383" s="3">
        <v>0.31137140127130197</v>
      </c>
      <c r="G383" s="3">
        <v>4.2079666442406403</v>
      </c>
      <c r="H383" s="3">
        <v>4.0479847512045197E-8</v>
      </c>
      <c r="I383" s="3">
        <v>-0.25687619351471502</v>
      </c>
      <c r="J383" s="3">
        <v>0.64653481472490804</v>
      </c>
      <c r="K383" s="7">
        <v>3.7537505889780398</v>
      </c>
      <c r="L383" s="8">
        <v>1.04184501430566E-7</v>
      </c>
    </row>
    <row r="384" spans="1:12" x14ac:dyDescent="0.25">
      <c r="A384" t="s">
        <v>16706</v>
      </c>
      <c r="B384" t="s">
        <v>12180</v>
      </c>
      <c r="C384" s="1">
        <v>4</v>
      </c>
      <c r="D384" s="1">
        <v>378</v>
      </c>
      <c r="E384" s="3">
        <v>0.404440811174824</v>
      </c>
      <c r="F384" s="3">
        <v>0.81386540545080599</v>
      </c>
      <c r="G384" s="3">
        <v>4.2531484362589298</v>
      </c>
      <c r="H384" s="3">
        <v>2.5536079823203803E-4</v>
      </c>
      <c r="I384" s="3">
        <v>-0.44440439970502299</v>
      </c>
      <c r="J384" s="3">
        <v>0.78393476435918896</v>
      </c>
      <c r="K384" s="7">
        <v>3.70558666894869</v>
      </c>
      <c r="L384" s="8">
        <v>5.86503095395591E-4</v>
      </c>
    </row>
    <row r="385" spans="1:12" x14ac:dyDescent="0.25">
      <c r="A385" t="s">
        <v>16762</v>
      </c>
      <c r="B385" t="s">
        <v>12325</v>
      </c>
      <c r="C385" s="1">
        <v>4</v>
      </c>
      <c r="D385" s="1">
        <v>379</v>
      </c>
      <c r="E385" s="3">
        <v>0.58925790264464795</v>
      </c>
      <c r="F385" s="3">
        <v>8.6103715028279806E-2</v>
      </c>
      <c r="G385" s="3">
        <v>3.9617053949503802</v>
      </c>
      <c r="H385" s="3">
        <v>2.13549060547494E-10</v>
      </c>
      <c r="I385" s="3">
        <v>-0.33208912846136002</v>
      </c>
      <c r="J385" s="3">
        <v>0.30895987182449203</v>
      </c>
      <c r="K385" s="7">
        <v>3.9779105164901498</v>
      </c>
      <c r="L385" s="8">
        <v>6.5056827588814706E-11</v>
      </c>
    </row>
    <row r="386" spans="1:12" x14ac:dyDescent="0.25">
      <c r="A386" t="s">
        <v>22313</v>
      </c>
      <c r="B386" t="s">
        <v>16551</v>
      </c>
      <c r="C386" s="1">
        <v>4</v>
      </c>
      <c r="D386" s="1">
        <v>380</v>
      </c>
      <c r="E386" s="3">
        <v>0.40272411338980402</v>
      </c>
      <c r="F386" s="3">
        <v>0.86833624605401705</v>
      </c>
      <c r="G386" s="3">
        <v>3.8069593110640199</v>
      </c>
      <c r="H386" s="3">
        <v>2.12026422284174E-3</v>
      </c>
      <c r="I386" s="3">
        <v>-0.44440439970502299</v>
      </c>
      <c r="J386" s="3">
        <v>0.84349298908111403</v>
      </c>
      <c r="K386" s="7">
        <v>3.9723805416080702</v>
      </c>
      <c r="L386" s="8">
        <v>7.8701512771388305E-4</v>
      </c>
    </row>
    <row r="387" spans="1:12" x14ac:dyDescent="0.25">
      <c r="A387" t="s">
        <v>16679</v>
      </c>
      <c r="B387" t="s">
        <v>12100</v>
      </c>
      <c r="C387" s="1">
        <v>4</v>
      </c>
      <c r="D387" s="1">
        <v>381</v>
      </c>
      <c r="E387" s="3">
        <v>0.82303618433972103</v>
      </c>
      <c r="F387" s="3">
        <v>0.20251798710900701</v>
      </c>
      <c r="G387" s="3">
        <v>4.44608812370097</v>
      </c>
      <c r="H387" s="3">
        <v>1.3558988576289499E-6</v>
      </c>
      <c r="I387" s="3">
        <v>-0.58299156283563103</v>
      </c>
      <c r="J387" s="3">
        <v>0.36017247251737</v>
      </c>
      <c r="K387" s="7">
        <v>4.2860489462466997</v>
      </c>
      <c r="L387" s="8">
        <v>1.08378843748961E-6</v>
      </c>
    </row>
    <row r="388" spans="1:12" x14ac:dyDescent="0.25">
      <c r="A388" t="s">
        <v>16690</v>
      </c>
      <c r="B388" t="s">
        <v>12869</v>
      </c>
      <c r="C388" s="1">
        <v>4</v>
      </c>
      <c r="D388" s="1">
        <v>382</v>
      </c>
      <c r="E388" s="3">
        <v>0.45006986840159902</v>
      </c>
      <c r="F388" s="3">
        <v>0.202758668479884</v>
      </c>
      <c r="G388" s="3">
        <v>4.3542294310646703</v>
      </c>
      <c r="H388" s="3">
        <v>7.0800371858235498E-11</v>
      </c>
      <c r="I388" s="3">
        <v>-0.26864737797402899</v>
      </c>
      <c r="J388" s="3">
        <v>0.425728862713941</v>
      </c>
      <c r="K388" s="7">
        <v>4.1898932418454198</v>
      </c>
      <c r="L388" s="8">
        <v>3.4353734091320203E-11</v>
      </c>
    </row>
    <row r="389" spans="1:12" x14ac:dyDescent="0.25">
      <c r="A389" t="s">
        <v>16662</v>
      </c>
      <c r="B389" t="s">
        <v>12717</v>
      </c>
      <c r="C389" s="1">
        <v>4</v>
      </c>
      <c r="D389" s="1">
        <v>383</v>
      </c>
      <c r="E389" s="3">
        <v>0.43824830534894899</v>
      </c>
      <c r="F389" s="3">
        <v>0.49401503845137301</v>
      </c>
      <c r="G389" s="3">
        <v>4.5956932564569</v>
      </c>
      <c r="H389" s="3">
        <v>2.41645945280383E-6</v>
      </c>
      <c r="I389" s="3">
        <v>-0.55143099296875597</v>
      </c>
      <c r="J389" s="3">
        <v>0.42252856419888102</v>
      </c>
      <c r="K389" s="7">
        <v>3.4455628196446302</v>
      </c>
      <c r="L389" s="8">
        <v>4.7423206639874201E-5</v>
      </c>
    </row>
    <row r="390" spans="1:12" x14ac:dyDescent="0.25">
      <c r="A390" t="s">
        <v>16682</v>
      </c>
      <c r="C390" s="1">
        <v>4</v>
      </c>
      <c r="D390" s="1">
        <v>384</v>
      </c>
      <c r="E390" s="3">
        <v>1.05631537060681</v>
      </c>
      <c r="F390" s="3">
        <v>1.8405429312512801E-2</v>
      </c>
      <c r="G390" s="3">
        <v>4.4369335313290197</v>
      </c>
      <c r="H390" s="3">
        <v>1.38724552967803E-8</v>
      </c>
      <c r="I390" s="3">
        <v>0.28894636880205399</v>
      </c>
      <c r="J390" s="3">
        <v>0.50729047396671101</v>
      </c>
      <c r="K390" s="7">
        <v>3.9591520667602902</v>
      </c>
      <c r="L390" s="8">
        <v>3.6124896737102597E-8</v>
      </c>
    </row>
    <row r="391" spans="1:12" x14ac:dyDescent="0.25">
      <c r="A391" t="s">
        <v>16650</v>
      </c>
      <c r="B391" t="s">
        <v>12062</v>
      </c>
      <c r="C391" s="1">
        <v>4</v>
      </c>
      <c r="D391" s="1">
        <v>385</v>
      </c>
      <c r="E391" s="3">
        <v>0.74976820482698203</v>
      </c>
      <c r="F391" s="3">
        <v>5.5679922757571401E-2</v>
      </c>
      <c r="G391" s="3">
        <v>4.67200821650761</v>
      </c>
      <c r="H391" s="3">
        <v>4.7472452400887797E-10</v>
      </c>
      <c r="I391" s="3">
        <v>0.18180830129468101</v>
      </c>
      <c r="J391" s="3">
        <v>0.646063838736465</v>
      </c>
      <c r="K391" s="7">
        <v>3.9454154111829598</v>
      </c>
      <c r="L391" s="8">
        <v>2.4694032502632299E-9</v>
      </c>
    </row>
    <row r="392" spans="1:12" x14ac:dyDescent="0.25">
      <c r="A392" t="s">
        <v>16649</v>
      </c>
      <c r="B392" t="s">
        <v>12585</v>
      </c>
      <c r="C392" s="1">
        <v>4</v>
      </c>
      <c r="D392" s="1">
        <v>386</v>
      </c>
      <c r="E392" s="3">
        <v>1.1876482883144901</v>
      </c>
      <c r="F392" s="3">
        <v>3.4073144532355201E-2</v>
      </c>
      <c r="G392" s="3">
        <v>4.6722959582677701</v>
      </c>
      <c r="H392" s="3">
        <v>3.9271532427583696E-6</v>
      </c>
      <c r="I392" s="3">
        <v>-0.247946092256771</v>
      </c>
      <c r="J392" s="3">
        <v>0.68816772436651297</v>
      </c>
      <c r="K392" s="7">
        <v>4.3528148511418401</v>
      </c>
      <c r="L392" s="8">
        <v>5.0290121670927402E-6</v>
      </c>
    </row>
    <row r="393" spans="1:12" x14ac:dyDescent="0.25">
      <c r="A393" t="s">
        <v>16742</v>
      </c>
      <c r="B393" t="s">
        <v>12203</v>
      </c>
      <c r="C393" s="1">
        <v>4</v>
      </c>
      <c r="D393" s="1">
        <v>387</v>
      </c>
      <c r="E393" s="3">
        <v>1.5948229006154</v>
      </c>
      <c r="F393" s="3">
        <v>3.26831027508604E-2</v>
      </c>
      <c r="G393" s="3">
        <v>4.0433071762438804</v>
      </c>
      <c r="H393" s="3">
        <v>8.0818457427562704E-4</v>
      </c>
      <c r="I393" s="3">
        <v>-1.1882184818088</v>
      </c>
      <c r="J393" s="3">
        <v>0.25259155671682398</v>
      </c>
      <c r="K393" s="7">
        <v>4.7415211816938303</v>
      </c>
      <c r="L393" s="8">
        <v>7.45906580791933E-5</v>
      </c>
    </row>
    <row r="394" spans="1:12" x14ac:dyDescent="0.25">
      <c r="A394" t="s">
        <v>15356</v>
      </c>
      <c r="B394" t="s">
        <v>12093</v>
      </c>
      <c r="C394" s="1">
        <v>4</v>
      </c>
      <c r="D394" s="1">
        <v>388</v>
      </c>
      <c r="E394" s="3">
        <v>1.39239526385652</v>
      </c>
      <c r="F394" s="3">
        <v>1.8461886664429902E-5</v>
      </c>
      <c r="G394" s="3">
        <v>4.0312105942888898</v>
      </c>
      <c r="H394" s="3">
        <v>5.0516579920850104E-12</v>
      </c>
      <c r="I394" s="3">
        <v>1.78650783644276</v>
      </c>
      <c r="J394" s="3">
        <v>3.8539073119346602E-7</v>
      </c>
      <c r="K394" s="7">
        <v>4.9051132073144501</v>
      </c>
      <c r="L394" s="8">
        <v>1.4994987076303599E-13</v>
      </c>
    </row>
    <row r="395" spans="1:12" x14ac:dyDescent="0.25">
      <c r="A395" t="s">
        <v>16130</v>
      </c>
      <c r="B395" t="s">
        <v>12396</v>
      </c>
      <c r="C395" s="1">
        <v>4</v>
      </c>
      <c r="D395" s="1">
        <v>389</v>
      </c>
      <c r="E395" s="3">
        <v>1.4580963579294901</v>
      </c>
      <c r="F395" s="3">
        <v>3.2569475578361897E-4</v>
      </c>
      <c r="G395" s="3">
        <v>3.82970730694668</v>
      </c>
      <c r="H395" s="3">
        <v>4.35891327705246E-10</v>
      </c>
      <c r="I395" s="3">
        <v>1.9090885093421199</v>
      </c>
      <c r="J395" s="3">
        <v>8.1835192652235604E-6</v>
      </c>
      <c r="K395" s="7">
        <v>4.8904928444934397</v>
      </c>
      <c r="L395" s="8">
        <v>4.9370128154862999E-12</v>
      </c>
    </row>
    <row r="396" spans="1:12" x14ac:dyDescent="0.25">
      <c r="A396" t="s">
        <v>15999</v>
      </c>
      <c r="C396" s="1">
        <v>4</v>
      </c>
      <c r="D396" s="1">
        <v>390</v>
      </c>
      <c r="E396" s="3">
        <v>1.64664082744211</v>
      </c>
      <c r="F396" s="3">
        <v>1.9837901498731501E-4</v>
      </c>
      <c r="G396" s="3">
        <v>3.9489322194604801</v>
      </c>
      <c r="H396" s="3">
        <v>6.9403677388705706E-8</v>
      </c>
      <c r="I396" s="3">
        <v>1.66375113054237</v>
      </c>
      <c r="J396" s="3">
        <v>8.8953058212238104E-5</v>
      </c>
      <c r="K396" s="7">
        <v>5.1124059186669299</v>
      </c>
      <c r="L396" s="8">
        <v>6.4736786603181404E-10</v>
      </c>
    </row>
    <row r="397" spans="1:12" x14ac:dyDescent="0.25">
      <c r="A397" t="s">
        <v>15919</v>
      </c>
      <c r="B397" t="s">
        <v>12319</v>
      </c>
      <c r="C397" s="1">
        <v>4</v>
      </c>
      <c r="D397" s="1">
        <v>391</v>
      </c>
      <c r="E397" s="3">
        <v>1.2916854358110199</v>
      </c>
      <c r="F397" s="3">
        <v>1.4962684924930801E-4</v>
      </c>
      <c r="G397" s="3">
        <v>3.6479147508465299</v>
      </c>
      <c r="H397" s="3">
        <v>6.2680277807144898E-11</v>
      </c>
      <c r="I397" s="3">
        <v>1.7503022753389801</v>
      </c>
      <c r="J397" s="3">
        <v>2.2277272209802398E-6</v>
      </c>
      <c r="K397" s="7">
        <v>5.1064977398090496</v>
      </c>
      <c r="L397" s="8">
        <v>2.4722836409052E-13</v>
      </c>
    </row>
    <row r="398" spans="1:12" x14ac:dyDescent="0.25">
      <c r="A398" t="s">
        <v>16106</v>
      </c>
      <c r="B398" t="s">
        <v>13474</v>
      </c>
      <c r="C398" s="1">
        <v>4</v>
      </c>
      <c r="D398" s="1">
        <v>392</v>
      </c>
      <c r="E398" s="3">
        <v>1.3475299600414301</v>
      </c>
      <c r="F398" s="3">
        <v>3.0440422978667703E-4</v>
      </c>
      <c r="G398" s="3">
        <v>3.7775206303665998</v>
      </c>
      <c r="H398" s="3">
        <v>2.2231425776274402E-9</v>
      </c>
      <c r="I398" s="3">
        <v>1.6408695991914799</v>
      </c>
      <c r="J398" s="3">
        <v>1.7665605864507399E-5</v>
      </c>
      <c r="K398" s="7">
        <v>5.0292510567333997</v>
      </c>
      <c r="L398" s="8">
        <v>1.2050552939244699E-11</v>
      </c>
    </row>
    <row r="399" spans="1:12" x14ac:dyDescent="0.25">
      <c r="A399" t="s">
        <v>16453</v>
      </c>
      <c r="B399" t="s">
        <v>12066</v>
      </c>
      <c r="C399" s="1">
        <v>4</v>
      </c>
      <c r="D399" s="1">
        <v>393</v>
      </c>
      <c r="E399" s="3">
        <v>1.3077643731444599</v>
      </c>
      <c r="F399" s="3">
        <v>7.9805002553358796E-4</v>
      </c>
      <c r="G399" s="3">
        <v>4.1345317848422001</v>
      </c>
      <c r="H399" s="3">
        <v>1.1599789696669799E-8</v>
      </c>
      <c r="I399" s="3">
        <v>2.0546926254899001</v>
      </c>
      <c r="J399" s="3">
        <v>3.26592231359207E-6</v>
      </c>
      <c r="K399" s="7">
        <v>5.24798386447124</v>
      </c>
      <c r="L399" s="8">
        <v>1.4298528283692001E-10</v>
      </c>
    </row>
    <row r="400" spans="1:12" x14ac:dyDescent="0.25">
      <c r="A400" t="s">
        <v>22370</v>
      </c>
      <c r="B400" t="s">
        <v>12181</v>
      </c>
      <c r="C400" s="1">
        <v>4</v>
      </c>
      <c r="D400" s="1">
        <v>394</v>
      </c>
      <c r="E400" s="3">
        <v>1.5178754233468501</v>
      </c>
      <c r="F400" s="3">
        <v>7.2060696607308905E-2</v>
      </c>
      <c r="G400" s="3">
        <v>3.86097832845509</v>
      </c>
      <c r="H400" s="3">
        <v>2.2021757617403898E-2</v>
      </c>
      <c r="I400" s="3">
        <v>1.9048541555310801</v>
      </c>
      <c r="J400" s="3">
        <v>1.7244575642046699E-2</v>
      </c>
      <c r="K400" s="7">
        <v>5.4344861411638101</v>
      </c>
      <c r="L400" s="8">
        <v>9.4679995812788195E-4</v>
      </c>
    </row>
    <row r="401" spans="1:12" x14ac:dyDescent="0.25">
      <c r="A401" t="s">
        <v>22345</v>
      </c>
      <c r="B401" t="s">
        <v>12105</v>
      </c>
      <c r="C401" s="1">
        <v>4</v>
      </c>
      <c r="D401" s="1">
        <v>395</v>
      </c>
      <c r="E401" s="3">
        <v>1.7195399156676501</v>
      </c>
      <c r="F401" s="3">
        <v>0.10832340156867599</v>
      </c>
      <c r="G401" s="3">
        <v>3.7452386927153198</v>
      </c>
      <c r="H401" s="3">
        <v>1.05273845163977E-2</v>
      </c>
      <c r="I401" s="3">
        <v>1.8740201865153701</v>
      </c>
      <c r="J401" s="3">
        <v>6.2934318776427994E-2</v>
      </c>
      <c r="K401" s="7">
        <v>4.8162257680644798</v>
      </c>
      <c r="L401" s="8">
        <v>7.8380846437321999E-4</v>
      </c>
    </row>
    <row r="402" spans="1:12" x14ac:dyDescent="0.25">
      <c r="A402" t="s">
        <v>14883</v>
      </c>
      <c r="B402" t="s">
        <v>14884</v>
      </c>
      <c r="C402" s="1">
        <v>4</v>
      </c>
      <c r="D402" s="1">
        <v>396</v>
      </c>
      <c r="E402" s="3">
        <v>1.58176374833637</v>
      </c>
      <c r="F402" s="3">
        <v>4.4962502346292202E-7</v>
      </c>
      <c r="G402" s="3">
        <v>3.7570694665975801</v>
      </c>
      <c r="H402" s="3">
        <v>8.07205720857179E-13</v>
      </c>
      <c r="I402" s="3">
        <v>1.8068496033783199</v>
      </c>
      <c r="J402" s="3">
        <v>2.8080136889647199E-8</v>
      </c>
      <c r="K402" s="7">
        <v>4.8002040732999198</v>
      </c>
      <c r="L402" s="8">
        <v>1.9585849863603499E-14</v>
      </c>
    </row>
    <row r="403" spans="1:12" x14ac:dyDescent="0.25">
      <c r="A403" t="s">
        <v>15351</v>
      </c>
      <c r="B403" t="s">
        <v>15149</v>
      </c>
      <c r="C403" s="1">
        <v>4</v>
      </c>
      <c r="D403" s="1">
        <v>397</v>
      </c>
      <c r="E403" s="3">
        <v>1.57137024296008</v>
      </c>
      <c r="F403" s="3">
        <v>1.7672465175637101E-5</v>
      </c>
      <c r="G403" s="3">
        <v>3.56605114670552</v>
      </c>
      <c r="H403" s="3">
        <v>7.2126646391797099E-11</v>
      </c>
      <c r="I403" s="3">
        <v>1.9107388493828801</v>
      </c>
      <c r="J403" s="3">
        <v>6.7649480028589605E-7</v>
      </c>
      <c r="K403" s="7">
        <v>4.7590075203354196</v>
      </c>
      <c r="L403" s="8">
        <v>4.794621293896E-13</v>
      </c>
    </row>
    <row r="404" spans="1:12" x14ac:dyDescent="0.25">
      <c r="A404" t="s">
        <v>16477</v>
      </c>
      <c r="C404" s="1">
        <v>4</v>
      </c>
      <c r="D404" s="1">
        <v>398</v>
      </c>
      <c r="E404" s="3">
        <v>1.6314523244596</v>
      </c>
      <c r="F404" s="3">
        <v>8.6134359295170096E-4</v>
      </c>
      <c r="G404" s="3">
        <v>3.6816098301020399</v>
      </c>
      <c r="H404" s="3">
        <v>1.24545044730611E-8</v>
      </c>
      <c r="I404" s="3">
        <v>1.53305378261577</v>
      </c>
      <c r="J404" s="3">
        <v>9.0772733553050398E-4</v>
      </c>
      <c r="K404" s="7">
        <v>4.7034641085098698</v>
      </c>
      <c r="L404" s="8">
        <v>1.4273561350374E-10</v>
      </c>
    </row>
    <row r="405" spans="1:12" x14ac:dyDescent="0.25">
      <c r="A405" t="s">
        <v>14991</v>
      </c>
      <c r="B405" t="s">
        <v>12067</v>
      </c>
      <c r="C405" s="1">
        <v>4</v>
      </c>
      <c r="D405" s="1">
        <v>399</v>
      </c>
      <c r="E405" s="3">
        <v>1.84808639750461</v>
      </c>
      <c r="F405" s="3">
        <v>1.8178469014751399E-6</v>
      </c>
      <c r="G405" s="3">
        <v>3.8799376998424302</v>
      </c>
      <c r="H405" s="3">
        <v>1.36126582794375E-11</v>
      </c>
      <c r="I405" s="3">
        <v>1.9282603786589501</v>
      </c>
      <c r="J405" s="3">
        <v>3.52697791347014E-7</v>
      </c>
      <c r="K405" s="7">
        <v>4.8363228694581597</v>
      </c>
      <c r="L405" s="8">
        <v>2.4722836409052E-13</v>
      </c>
    </row>
    <row r="406" spans="1:12" x14ac:dyDescent="0.25">
      <c r="A406" t="s">
        <v>16779</v>
      </c>
      <c r="B406" t="s">
        <v>12225</v>
      </c>
      <c r="C406" s="1">
        <v>4</v>
      </c>
      <c r="D406" s="1">
        <v>400</v>
      </c>
      <c r="E406" s="3">
        <v>1.3827804376492701</v>
      </c>
      <c r="F406" s="3">
        <v>9.9948568199715905E-3</v>
      </c>
      <c r="G406" s="3">
        <v>3.8551541067727002</v>
      </c>
      <c r="H406" s="3">
        <v>2.5416040649452302E-7</v>
      </c>
      <c r="I406" s="3">
        <v>1.9577096997093799</v>
      </c>
      <c r="J406" s="3">
        <v>3.7753962327977998E-4</v>
      </c>
      <c r="K406" s="7">
        <v>4.5855166995549999</v>
      </c>
      <c r="L406" s="8">
        <v>9.6221384073482006E-9</v>
      </c>
    </row>
    <row r="407" spans="1:12" x14ac:dyDescent="0.25">
      <c r="A407" t="s">
        <v>16274</v>
      </c>
      <c r="B407" t="s">
        <v>12999</v>
      </c>
      <c r="C407" s="1">
        <v>4</v>
      </c>
      <c r="D407" s="1">
        <v>401</v>
      </c>
      <c r="E407" s="3">
        <v>1.3070534978463599</v>
      </c>
      <c r="F407" s="3">
        <v>4.7206101873780798E-4</v>
      </c>
      <c r="G407" s="3">
        <v>3.7574270909251499</v>
      </c>
      <c r="H407" s="3">
        <v>2.03429782637762E-10</v>
      </c>
      <c r="I407" s="3">
        <v>1.73231616993614</v>
      </c>
      <c r="J407" s="3">
        <v>1.19687643188286E-5</v>
      </c>
      <c r="K407" s="7">
        <v>4.66585190631492</v>
      </c>
      <c r="L407" s="8">
        <v>3.0560325897118799E-12</v>
      </c>
    </row>
    <row r="408" spans="1:12" x14ac:dyDescent="0.25">
      <c r="A408" t="s">
        <v>15689</v>
      </c>
      <c r="B408" t="s">
        <v>12374</v>
      </c>
      <c r="C408" s="1">
        <v>4</v>
      </c>
      <c r="D408" s="1">
        <v>402</v>
      </c>
      <c r="E408" s="3">
        <v>1.6084013522603</v>
      </c>
      <c r="F408" s="3">
        <v>6.9912231843012999E-5</v>
      </c>
      <c r="G408" s="3">
        <v>3.4308424520699101</v>
      </c>
      <c r="H408" s="3">
        <v>1.8037777916719199E-8</v>
      </c>
      <c r="I408" s="3">
        <v>2.1539832121737801</v>
      </c>
      <c r="J408" s="3">
        <v>1.02235703336323E-6</v>
      </c>
      <c r="K408" s="7">
        <v>4.9294717586226504</v>
      </c>
      <c r="L408" s="8">
        <v>3.3974582889379297E-11</v>
      </c>
    </row>
    <row r="409" spans="1:12" x14ac:dyDescent="0.25">
      <c r="A409" t="s">
        <v>16367</v>
      </c>
      <c r="B409" t="s">
        <v>12613</v>
      </c>
      <c r="C409" s="1">
        <v>4</v>
      </c>
      <c r="D409" s="1">
        <v>403</v>
      </c>
      <c r="E409" s="3">
        <v>1.30297286631436</v>
      </c>
      <c r="F409" s="3">
        <v>6.3135523047884098E-4</v>
      </c>
      <c r="G409" s="3">
        <v>3.5860993286211</v>
      </c>
      <c r="H409" s="3">
        <v>1.1388218314424201E-9</v>
      </c>
      <c r="I409" s="3">
        <v>2.0234079418770499</v>
      </c>
      <c r="J409" s="3">
        <v>2.7522259160289102E-6</v>
      </c>
      <c r="K409" s="7">
        <v>5.1309322340496601</v>
      </c>
      <c r="L409" s="8">
        <v>2.5825425368489901E-12</v>
      </c>
    </row>
    <row r="410" spans="1:12" x14ac:dyDescent="0.25">
      <c r="A410" t="s">
        <v>17003</v>
      </c>
      <c r="B410" t="s">
        <v>15237</v>
      </c>
      <c r="C410" s="1">
        <v>4</v>
      </c>
      <c r="D410" s="1">
        <v>404</v>
      </c>
      <c r="E410" s="3">
        <v>1.1793958765767001</v>
      </c>
      <c r="F410" s="3">
        <v>3.9525860384985498E-2</v>
      </c>
      <c r="G410" s="3">
        <v>3.0628756281073199</v>
      </c>
      <c r="H410" s="3">
        <v>2.4734120553928701E-5</v>
      </c>
      <c r="I410" s="3">
        <v>2.2037812511435702</v>
      </c>
      <c r="J410" s="3">
        <v>1.69293104832024E-4</v>
      </c>
      <c r="K410" s="7">
        <v>5.1654581966483102</v>
      </c>
      <c r="L410" s="8">
        <v>6.3372349754574797E-9</v>
      </c>
    </row>
    <row r="411" spans="1:12" x14ac:dyDescent="0.25">
      <c r="A411" t="s">
        <v>16373</v>
      </c>
      <c r="B411" t="s">
        <v>12193</v>
      </c>
      <c r="C411" s="1">
        <v>4</v>
      </c>
      <c r="D411" s="1">
        <v>405</v>
      </c>
      <c r="E411" s="3">
        <v>1.3881864387621901</v>
      </c>
      <c r="F411" s="3">
        <v>6.6358411585878399E-4</v>
      </c>
      <c r="G411" s="3">
        <v>3.10349966563192</v>
      </c>
      <c r="H411" s="3">
        <v>1.08921984072325E-8</v>
      </c>
      <c r="I411" s="3">
        <v>1.8995257662549001</v>
      </c>
      <c r="J411" s="3">
        <v>1.26961037184637E-5</v>
      </c>
      <c r="K411" s="7">
        <v>4.9219832677019797</v>
      </c>
      <c r="L411" s="8">
        <v>5.52381493565479E-12</v>
      </c>
    </row>
    <row r="412" spans="1:12" x14ac:dyDescent="0.25">
      <c r="A412" t="s">
        <v>16816</v>
      </c>
      <c r="B412" t="s">
        <v>12953</v>
      </c>
      <c r="C412" s="1">
        <v>4</v>
      </c>
      <c r="D412" s="1">
        <v>406</v>
      </c>
      <c r="E412" s="3">
        <v>0.81034797268952197</v>
      </c>
      <c r="F412" s="3">
        <v>0.385487365002605</v>
      </c>
      <c r="G412" s="3">
        <v>3.67577738444123</v>
      </c>
      <c r="H412" s="3">
        <v>9.4139660338691102E-4</v>
      </c>
      <c r="I412" s="3">
        <v>1.10583205323988</v>
      </c>
      <c r="J412" s="3">
        <v>0.17906746778741101</v>
      </c>
      <c r="K412" s="7">
        <v>4.8446338810485399</v>
      </c>
      <c r="L412" s="8">
        <v>2.2988918828777001E-5</v>
      </c>
    </row>
    <row r="413" spans="1:12" x14ac:dyDescent="0.25">
      <c r="A413" t="s">
        <v>16882</v>
      </c>
      <c r="B413" t="s">
        <v>12061</v>
      </c>
      <c r="C413" s="1">
        <v>4</v>
      </c>
      <c r="D413" s="1">
        <v>407</v>
      </c>
      <c r="E413" s="3">
        <v>0.868174520791551</v>
      </c>
      <c r="F413" s="3">
        <v>2.67148135633033E-2</v>
      </c>
      <c r="G413" s="3">
        <v>3.4495322366900898</v>
      </c>
      <c r="H413" s="3">
        <v>1.32975690829872E-8</v>
      </c>
      <c r="I413" s="3">
        <v>1.18537193311735</v>
      </c>
      <c r="J413" s="3">
        <v>2.30043264759482E-3</v>
      </c>
      <c r="K413" s="7">
        <v>4.7571987247532102</v>
      </c>
      <c r="L413" s="8">
        <v>4.7529362139677598E-11</v>
      </c>
    </row>
    <row r="414" spans="1:12" x14ac:dyDescent="0.25">
      <c r="A414" t="s">
        <v>16873</v>
      </c>
      <c r="B414" t="s">
        <v>12090</v>
      </c>
      <c r="C414" s="1">
        <v>4</v>
      </c>
      <c r="D414" s="1">
        <v>408</v>
      </c>
      <c r="E414" s="3">
        <v>0.906344492578948</v>
      </c>
      <c r="F414" s="3">
        <v>8.0089320707151194E-3</v>
      </c>
      <c r="G414" s="3">
        <v>3.4793291609090899</v>
      </c>
      <c r="H414" s="3">
        <v>1.6698661126384499E-9</v>
      </c>
      <c r="I414" s="3">
        <v>1.12886538234872</v>
      </c>
      <c r="J414" s="3">
        <v>8.8526155366108403E-4</v>
      </c>
      <c r="K414" s="7">
        <v>4.4982124646322799</v>
      </c>
      <c r="L414" s="8">
        <v>1.3916804051770901E-11</v>
      </c>
    </row>
    <row r="415" spans="1:12" x14ac:dyDescent="0.25">
      <c r="A415" t="s">
        <v>16915</v>
      </c>
      <c r="B415" t="s">
        <v>12100</v>
      </c>
      <c r="C415" s="1">
        <v>4</v>
      </c>
      <c r="D415" s="1">
        <v>409</v>
      </c>
      <c r="E415" s="3">
        <v>0.81873877570274201</v>
      </c>
      <c r="F415" s="3">
        <v>3.43016573489316E-3</v>
      </c>
      <c r="G415" s="3">
        <v>3.3500546313057198</v>
      </c>
      <c r="H415" s="3">
        <v>9.69727752281335E-11</v>
      </c>
      <c r="I415" s="3">
        <v>0.944519308936423</v>
      </c>
      <c r="J415" s="3">
        <v>6.17497331657868E-4</v>
      </c>
      <c r="K415" s="7">
        <v>4.6074799575319201</v>
      </c>
      <c r="L415" s="8">
        <v>4.58129275214317E-13</v>
      </c>
    </row>
    <row r="416" spans="1:12" x14ac:dyDescent="0.25">
      <c r="A416" t="s">
        <v>16526</v>
      </c>
      <c r="B416" t="s">
        <v>13936</v>
      </c>
      <c r="C416" s="1">
        <v>4</v>
      </c>
      <c r="D416" s="1">
        <v>410</v>
      </c>
      <c r="E416" s="3">
        <v>1.14260021459482</v>
      </c>
      <c r="F416" s="3">
        <v>9.8628045376915807E-4</v>
      </c>
      <c r="G416" s="3">
        <v>3.2922320214937999</v>
      </c>
      <c r="H416" s="3">
        <v>6.2791506556243595E-10</v>
      </c>
      <c r="I416" s="3">
        <v>1.4651742709025499</v>
      </c>
      <c r="J416" s="3">
        <v>4.4521196206341799E-5</v>
      </c>
      <c r="K416" s="7">
        <v>4.8769001853210403</v>
      </c>
      <c r="L416" s="8">
        <v>1.0381678555384001E-12</v>
      </c>
    </row>
    <row r="417" spans="1:12" x14ac:dyDescent="0.25">
      <c r="A417" t="s">
        <v>16934</v>
      </c>
      <c r="B417" t="s">
        <v>15766</v>
      </c>
      <c r="C417" s="1">
        <v>4</v>
      </c>
      <c r="D417" s="1">
        <v>411</v>
      </c>
      <c r="E417" s="3">
        <v>1.19863508345241</v>
      </c>
      <c r="F417" s="3">
        <v>1.46020582841406E-3</v>
      </c>
      <c r="G417" s="3">
        <v>3.2729178467709299</v>
      </c>
      <c r="H417" s="3">
        <v>7.8723478051602602E-5</v>
      </c>
      <c r="I417" s="3">
        <v>1.26848262329877</v>
      </c>
      <c r="J417" s="3">
        <v>5.1609683706760703E-4</v>
      </c>
      <c r="K417" s="7">
        <v>4.7988291138714896</v>
      </c>
      <c r="L417" s="8">
        <v>2.34246406006227E-7</v>
      </c>
    </row>
    <row r="418" spans="1:12" x14ac:dyDescent="0.25">
      <c r="A418" t="s">
        <v>16851</v>
      </c>
      <c r="B418" t="s">
        <v>12135</v>
      </c>
      <c r="C418" s="1">
        <v>4</v>
      </c>
      <c r="D418" s="1">
        <v>412</v>
      </c>
      <c r="E418" s="3">
        <v>0.85947214514993198</v>
      </c>
      <c r="F418" s="3">
        <v>1.2854947617358999E-2</v>
      </c>
      <c r="G418" s="3">
        <v>3.55113622657574</v>
      </c>
      <c r="H418" s="3">
        <v>8.8042669667091796E-9</v>
      </c>
      <c r="I418" s="3">
        <v>1.8182486620471801</v>
      </c>
      <c r="J418" s="3">
        <v>7.2591604655899804E-6</v>
      </c>
      <c r="K418" s="7">
        <v>4.7666383648065498</v>
      </c>
      <c r="L418" s="8">
        <v>4.4827214961037502E-11</v>
      </c>
    </row>
    <row r="419" spans="1:12" x14ac:dyDescent="0.25">
      <c r="A419" t="s">
        <v>16479</v>
      </c>
      <c r="B419" t="s">
        <v>12881</v>
      </c>
      <c r="C419" s="1">
        <v>4</v>
      </c>
      <c r="D419" s="1">
        <v>413</v>
      </c>
      <c r="E419" s="3">
        <v>1.1163702700828699</v>
      </c>
      <c r="F419" s="3">
        <v>8.6708586492671301E-4</v>
      </c>
      <c r="G419" s="3">
        <v>3.43443151601763</v>
      </c>
      <c r="H419" s="3">
        <v>2.79290562550316E-10</v>
      </c>
      <c r="I419" s="3">
        <v>1.6831649818644501</v>
      </c>
      <c r="J419" s="3">
        <v>5.8546115674315599E-6</v>
      </c>
      <c r="K419" s="7">
        <v>4.5648164910318503</v>
      </c>
      <c r="L419" s="8">
        <v>1.8393584692727499E-12</v>
      </c>
    </row>
    <row r="420" spans="1:12" x14ac:dyDescent="0.25">
      <c r="A420" t="s">
        <v>16841</v>
      </c>
      <c r="B420" t="s">
        <v>12100</v>
      </c>
      <c r="C420" s="1">
        <v>4</v>
      </c>
      <c r="D420" s="1">
        <v>414</v>
      </c>
      <c r="E420" s="3">
        <v>0.87406097200718402</v>
      </c>
      <c r="F420" s="3">
        <v>1.9263367998767301E-2</v>
      </c>
      <c r="G420" s="3">
        <v>3.5958103087143098</v>
      </c>
      <c r="H420" s="3">
        <v>2.3569130492179698E-5</v>
      </c>
      <c r="I420" s="3">
        <v>1.4889248451158199</v>
      </c>
      <c r="J420" s="3">
        <v>1.79254362195463E-4</v>
      </c>
      <c r="K420" s="7">
        <v>4.43477976112377</v>
      </c>
      <c r="L420" s="8">
        <v>7.1144409638797101E-7</v>
      </c>
    </row>
    <row r="421" spans="1:12" x14ac:dyDescent="0.25">
      <c r="A421" t="s">
        <v>16868</v>
      </c>
      <c r="B421" t="s">
        <v>14166</v>
      </c>
      <c r="C421" s="1">
        <v>4</v>
      </c>
      <c r="D421" s="1">
        <v>415</v>
      </c>
      <c r="E421" s="3">
        <v>0.81226291945783302</v>
      </c>
      <c r="F421" s="3">
        <v>1.33573284150311E-2</v>
      </c>
      <c r="G421" s="3">
        <v>3.5026856841587901</v>
      </c>
      <c r="H421" s="3">
        <v>2.7296795590717102E-10</v>
      </c>
      <c r="I421" s="3">
        <v>1.65293332988748</v>
      </c>
      <c r="J421" s="3">
        <v>1.31171235333172E-5</v>
      </c>
      <c r="K421" s="7">
        <v>4.4056859011234399</v>
      </c>
      <c r="L421" s="8">
        <v>3.5287038568937401E-12</v>
      </c>
    </row>
    <row r="422" spans="1:12" x14ac:dyDescent="0.25">
      <c r="A422" t="s">
        <v>22317</v>
      </c>
      <c r="B422" t="s">
        <v>13439</v>
      </c>
      <c r="C422" s="1">
        <v>4</v>
      </c>
      <c r="D422" s="1">
        <v>416</v>
      </c>
      <c r="E422" s="3">
        <v>1.37750516055489</v>
      </c>
      <c r="F422" s="3">
        <v>0.39161745837137102</v>
      </c>
      <c r="G422" s="3">
        <v>3.7890222351147802</v>
      </c>
      <c r="H422" s="3">
        <v>3.0912696749514999E-3</v>
      </c>
      <c r="I422" s="3">
        <v>1.31742850452311</v>
      </c>
      <c r="J422" s="3">
        <v>0.39222809549537402</v>
      </c>
      <c r="K422" s="7">
        <v>4.0639505913033203</v>
      </c>
      <c r="L422" s="8">
        <v>9.1979532378118096E-4</v>
      </c>
    </row>
    <row r="423" spans="1:12" x14ac:dyDescent="0.25">
      <c r="A423" t="s">
        <v>15441</v>
      </c>
      <c r="B423" t="s">
        <v>12232</v>
      </c>
      <c r="C423" s="1">
        <v>4</v>
      </c>
      <c r="D423" s="1">
        <v>417</v>
      </c>
      <c r="E423" s="3">
        <v>1.2884560968826</v>
      </c>
      <c r="F423" s="3">
        <v>2.63441923986598E-5</v>
      </c>
      <c r="G423" s="3">
        <v>3.63437058659495</v>
      </c>
      <c r="H423" s="3">
        <v>1.2267876160026701E-11</v>
      </c>
      <c r="I423" s="3">
        <v>1.3678336343950199</v>
      </c>
      <c r="J423" s="3">
        <v>5.2598256201352299E-6</v>
      </c>
      <c r="K423" s="7">
        <v>4.1899286893268899</v>
      </c>
      <c r="L423" s="8">
        <v>4.794621293896E-13</v>
      </c>
    </row>
    <row r="424" spans="1:12" x14ac:dyDescent="0.25">
      <c r="A424" t="s">
        <v>16289</v>
      </c>
      <c r="B424" t="s">
        <v>13802</v>
      </c>
      <c r="C424" s="1">
        <v>4</v>
      </c>
      <c r="D424" s="1">
        <v>418</v>
      </c>
      <c r="E424" s="3">
        <v>1.51332099345537</v>
      </c>
      <c r="F424" s="3">
        <v>5.0275550952376099E-4</v>
      </c>
      <c r="G424" s="3">
        <v>3.7184477233915398</v>
      </c>
      <c r="H424" s="3">
        <v>2.7587133383487E-9</v>
      </c>
      <c r="I424" s="3">
        <v>1.55133995669688</v>
      </c>
      <c r="J424" s="3">
        <v>2.0816040152457001E-4</v>
      </c>
      <c r="K424" s="7">
        <v>4.1404992179841598</v>
      </c>
      <c r="L424" s="8">
        <v>2.2112426325746301E-10</v>
      </c>
    </row>
    <row r="425" spans="1:12" x14ac:dyDescent="0.25">
      <c r="A425" t="s">
        <v>16805</v>
      </c>
      <c r="B425" t="s">
        <v>12775</v>
      </c>
      <c r="C425" s="1">
        <v>4</v>
      </c>
      <c r="D425" s="1">
        <v>419</v>
      </c>
      <c r="E425" s="3">
        <v>1.2406041420266201</v>
      </c>
      <c r="F425" s="3">
        <v>1.4153218696310501E-3</v>
      </c>
      <c r="G425" s="3">
        <v>3.7053189074562898</v>
      </c>
      <c r="H425" s="3">
        <v>2.05088199597405E-9</v>
      </c>
      <c r="I425" s="3">
        <v>1.43353689672548</v>
      </c>
      <c r="J425" s="3">
        <v>2.11001824548217E-4</v>
      </c>
      <c r="K425" s="7">
        <v>4.3980305103992299</v>
      </c>
      <c r="L425" s="8">
        <v>6.0707522684553098E-11</v>
      </c>
    </row>
    <row r="426" spans="1:12" x14ac:dyDescent="0.25">
      <c r="A426" t="s">
        <v>15839</v>
      </c>
      <c r="B426" t="s">
        <v>13739</v>
      </c>
      <c r="C426" s="1">
        <v>4</v>
      </c>
      <c r="D426" s="1">
        <v>420</v>
      </c>
      <c r="E426" s="3">
        <v>1.2021482162043999</v>
      </c>
      <c r="F426" s="3">
        <v>1.14648925364459E-4</v>
      </c>
      <c r="G426" s="3">
        <v>3.3363621679812798</v>
      </c>
      <c r="H426" s="3">
        <v>5.9335947426050598E-11</v>
      </c>
      <c r="I426" s="3">
        <v>1.66527478161584</v>
      </c>
      <c r="J426" s="3">
        <v>1.2465321726227999E-6</v>
      </c>
      <c r="K426" s="7">
        <v>4.1111762108390701</v>
      </c>
      <c r="L426" s="8">
        <v>1.0104922144040401E-12</v>
      </c>
    </row>
    <row r="427" spans="1:12" x14ac:dyDescent="0.25">
      <c r="A427" t="s">
        <v>16054</v>
      </c>
      <c r="B427" t="s">
        <v>12093</v>
      </c>
      <c r="C427" s="1">
        <v>4</v>
      </c>
      <c r="D427" s="1">
        <v>421</v>
      </c>
      <c r="E427" s="3">
        <v>1.1689827639536201</v>
      </c>
      <c r="F427" s="3">
        <v>2.6048463665335E-4</v>
      </c>
      <c r="G427" s="3">
        <v>3.3378119732657998</v>
      </c>
      <c r="H427" s="3">
        <v>1.0270095222865701E-10</v>
      </c>
      <c r="I427" s="3">
        <v>1.48615354647968</v>
      </c>
      <c r="J427" s="3">
        <v>9.0175934222923406E-6</v>
      </c>
      <c r="K427" s="7">
        <v>4.0781196823780004</v>
      </c>
      <c r="L427" s="8">
        <v>2.0660633089130501E-12</v>
      </c>
    </row>
    <row r="428" spans="1:12" x14ac:dyDescent="0.25">
      <c r="A428" t="s">
        <v>16902</v>
      </c>
      <c r="C428" s="1">
        <v>4</v>
      </c>
      <c r="D428" s="1">
        <v>422</v>
      </c>
      <c r="E428" s="3">
        <v>1.1472837034797201</v>
      </c>
      <c r="F428" s="3">
        <v>1.8158549438448902E-2</v>
      </c>
      <c r="G428" s="3">
        <v>3.3729458343350598</v>
      </c>
      <c r="H428" s="3">
        <v>1.08395642233768E-7</v>
      </c>
      <c r="I428" s="3">
        <v>1.4968354491835101</v>
      </c>
      <c r="J428" s="3">
        <v>1.88615187979436E-3</v>
      </c>
      <c r="K428" s="7">
        <v>4.3112312811595004</v>
      </c>
      <c r="L428" s="8">
        <v>1.3372501391337801E-9</v>
      </c>
    </row>
    <row r="429" spans="1:12" x14ac:dyDescent="0.25">
      <c r="A429" t="s">
        <v>16723</v>
      </c>
      <c r="B429" t="s">
        <v>13793</v>
      </c>
      <c r="C429" s="1">
        <v>4</v>
      </c>
      <c r="D429" s="1">
        <v>423</v>
      </c>
      <c r="E429" s="3">
        <v>0.51177679711296298</v>
      </c>
      <c r="F429" s="3">
        <v>0.34548726543576602</v>
      </c>
      <c r="G429" s="3">
        <v>4.1766501840169301</v>
      </c>
      <c r="H429" s="3">
        <v>5.0958700140382002E-7</v>
      </c>
      <c r="I429" s="3">
        <v>1.5679816640772899</v>
      </c>
      <c r="J429" s="3">
        <v>1.9231870902384901E-3</v>
      </c>
      <c r="K429" s="7">
        <v>4.2599324677248704</v>
      </c>
      <c r="L429" s="8">
        <v>1.8772765892991301E-7</v>
      </c>
    </row>
    <row r="430" spans="1:12" x14ac:dyDescent="0.25">
      <c r="A430" t="s">
        <v>16770</v>
      </c>
      <c r="C430" s="1">
        <v>4</v>
      </c>
      <c r="D430" s="1">
        <v>424</v>
      </c>
      <c r="E430" s="3">
        <v>0.19803240940866701</v>
      </c>
      <c r="F430" s="3">
        <v>0.70551591617606002</v>
      </c>
      <c r="G430" s="3">
        <v>3.9418982454858198</v>
      </c>
      <c r="H430" s="3">
        <v>9.9785158507092503E-6</v>
      </c>
      <c r="I430" s="3">
        <v>1.2009779384329899</v>
      </c>
      <c r="J430" s="3">
        <v>5.6752313026832302E-3</v>
      </c>
      <c r="K430" s="7">
        <v>4.3498167655175699</v>
      </c>
      <c r="L430" s="8">
        <v>1.33204569673805E-6</v>
      </c>
    </row>
    <row r="431" spans="1:12" x14ac:dyDescent="0.25">
      <c r="A431" t="s">
        <v>22346</v>
      </c>
      <c r="C431" s="1">
        <v>4</v>
      </c>
      <c r="D431" s="1">
        <v>425</v>
      </c>
      <c r="E431" s="3">
        <v>0.332019884289395</v>
      </c>
      <c r="F431" s="3">
        <v>0.54600018298158504</v>
      </c>
      <c r="G431" s="3">
        <v>3.6899212319691901</v>
      </c>
      <c r="H431" s="3">
        <v>1.271257146391E-2</v>
      </c>
      <c r="I431" s="3">
        <v>1.3304214745543701</v>
      </c>
      <c r="J431" s="3">
        <v>6.5457083238920797E-3</v>
      </c>
      <c r="K431" s="7">
        <v>4.8224310262135104</v>
      </c>
      <c r="L431" s="8">
        <v>8.27709859411684E-4</v>
      </c>
    </row>
    <row r="432" spans="1:12" x14ac:dyDescent="0.25">
      <c r="A432" t="s">
        <v>16458</v>
      </c>
      <c r="B432" t="s">
        <v>14202</v>
      </c>
      <c r="C432" s="1">
        <v>4</v>
      </c>
      <c r="D432" s="1">
        <v>426</v>
      </c>
      <c r="E432" s="3">
        <v>1.2290587274881899</v>
      </c>
      <c r="F432" s="3">
        <v>8.0863818225185996E-4</v>
      </c>
      <c r="G432" s="3">
        <v>4.00601673888983</v>
      </c>
      <c r="H432" s="3">
        <v>7.6793419986388999E-11</v>
      </c>
      <c r="I432" s="3">
        <v>1.3525698598895499</v>
      </c>
      <c r="J432" s="3">
        <v>1.7607372493052501E-4</v>
      </c>
      <c r="K432" s="7">
        <v>4.7532733741015996</v>
      </c>
      <c r="L432" s="8">
        <v>2.1167579213573902E-12</v>
      </c>
    </row>
    <row r="433" spans="1:12" x14ac:dyDescent="0.25">
      <c r="A433" t="s">
        <v>16740</v>
      </c>
      <c r="B433" t="s">
        <v>12249</v>
      </c>
      <c r="C433" s="1">
        <v>4</v>
      </c>
      <c r="D433" s="1">
        <v>427</v>
      </c>
      <c r="E433" s="3">
        <v>1.0801333945837099</v>
      </c>
      <c r="F433" s="3">
        <v>1.0778689078564101E-2</v>
      </c>
      <c r="G433" s="3">
        <v>4.0754654446611802</v>
      </c>
      <c r="H433" s="3">
        <v>5.3580367349465397E-6</v>
      </c>
      <c r="I433" s="3">
        <v>1.4240130246854501</v>
      </c>
      <c r="J433" s="3">
        <v>7.7274534263374996E-4</v>
      </c>
      <c r="K433" s="7">
        <v>4.6839578205539496</v>
      </c>
      <c r="L433" s="8">
        <v>3.8451369626944399E-7</v>
      </c>
    </row>
    <row r="434" spans="1:12" x14ac:dyDescent="0.25">
      <c r="A434" t="s">
        <v>16738</v>
      </c>
      <c r="B434" t="s">
        <v>12079</v>
      </c>
      <c r="C434" s="1">
        <v>4</v>
      </c>
      <c r="D434" s="1">
        <v>428</v>
      </c>
      <c r="E434" s="3">
        <v>1.1529026732493199</v>
      </c>
      <c r="F434" s="3">
        <v>3.5346193209946902E-3</v>
      </c>
      <c r="G434" s="3">
        <v>4.1029280873651599</v>
      </c>
      <c r="H434" s="3">
        <v>3.2994574324819699E-9</v>
      </c>
      <c r="I434" s="3">
        <v>1.6318603925719299</v>
      </c>
      <c r="J434" s="3">
        <v>8.6099575298118094E-5</v>
      </c>
      <c r="K434" s="7">
        <v>4.5281084517634396</v>
      </c>
      <c r="L434" s="8">
        <v>3.03955770838873E-10</v>
      </c>
    </row>
    <row r="435" spans="1:12" x14ac:dyDescent="0.25">
      <c r="A435" t="s">
        <v>15406</v>
      </c>
      <c r="B435" t="s">
        <v>13155</v>
      </c>
      <c r="C435" s="1">
        <v>4</v>
      </c>
      <c r="D435" s="1">
        <v>429</v>
      </c>
      <c r="E435" s="3">
        <v>1.3362008502765901</v>
      </c>
      <c r="F435" s="3">
        <v>2.33611319889176E-5</v>
      </c>
      <c r="G435" s="3">
        <v>4.2853855546944599</v>
      </c>
      <c r="H435" s="3">
        <v>1.7540386015738499E-12</v>
      </c>
      <c r="I435" s="3">
        <v>1.2325422868004701</v>
      </c>
      <c r="J435" s="3">
        <v>2.2939820219206799E-5</v>
      </c>
      <c r="K435" s="7">
        <v>4.2950424574886004</v>
      </c>
      <c r="L435" s="8">
        <v>3.1832181701827102E-13</v>
      </c>
    </row>
    <row r="436" spans="1:12" x14ac:dyDescent="0.25">
      <c r="A436" t="s">
        <v>15636</v>
      </c>
      <c r="B436" t="s">
        <v>13219</v>
      </c>
      <c r="C436" s="1">
        <v>4</v>
      </c>
      <c r="D436" s="1">
        <v>430</v>
      </c>
      <c r="E436" s="3">
        <v>1.44637552107608</v>
      </c>
      <c r="F436" s="3">
        <v>5.7176784731878798E-5</v>
      </c>
      <c r="G436" s="3">
        <v>4.2355931570785801</v>
      </c>
      <c r="H436" s="3">
        <v>1.24539197966512E-11</v>
      </c>
      <c r="I436" s="3">
        <v>1.4501836414974301</v>
      </c>
      <c r="J436" s="3">
        <v>2.3549402621476998E-5</v>
      </c>
      <c r="K436" s="7">
        <v>4.7672150668178501</v>
      </c>
      <c r="L436" s="8">
        <v>6.9888774956589404E-13</v>
      </c>
    </row>
    <row r="437" spans="1:12" x14ac:dyDescent="0.25">
      <c r="A437" t="s">
        <v>15619</v>
      </c>
      <c r="B437" t="s">
        <v>12093</v>
      </c>
      <c r="C437" s="1">
        <v>4</v>
      </c>
      <c r="D437" s="1">
        <v>431</v>
      </c>
      <c r="E437" s="3">
        <v>1.47652230812039</v>
      </c>
      <c r="F437" s="3">
        <v>5.36824125090462E-5</v>
      </c>
      <c r="G437" s="3">
        <v>4.0577313059783302</v>
      </c>
      <c r="H437" s="3">
        <v>2.5462066553097401E-11</v>
      </c>
      <c r="I437" s="3">
        <v>1.5886367610315599</v>
      </c>
      <c r="J437" s="3">
        <v>9.9225238062876605E-6</v>
      </c>
      <c r="K437" s="7">
        <v>4.6429482281212398</v>
      </c>
      <c r="L437" s="8">
        <v>1.0986345466304999E-12</v>
      </c>
    </row>
    <row r="438" spans="1:12" x14ac:dyDescent="0.25">
      <c r="A438" t="s">
        <v>16418</v>
      </c>
      <c r="B438" t="s">
        <v>12953</v>
      </c>
      <c r="C438" s="1">
        <v>4</v>
      </c>
      <c r="D438" s="1">
        <v>432</v>
      </c>
      <c r="E438" s="3">
        <v>1.5263210655536401</v>
      </c>
      <c r="F438" s="3">
        <v>7.2935757958536096E-4</v>
      </c>
      <c r="G438" s="3">
        <v>4.4245819885430704</v>
      </c>
      <c r="H438" s="3">
        <v>4.6526831864979901E-8</v>
      </c>
      <c r="I438" s="3">
        <v>1.6386916348070499</v>
      </c>
      <c r="J438" s="3">
        <v>2.00914509144292E-4</v>
      </c>
      <c r="K438" s="7">
        <v>4.8014021488220999</v>
      </c>
      <c r="L438" s="8">
        <v>6.4544170972946703E-9</v>
      </c>
    </row>
    <row r="439" spans="1:12" x14ac:dyDescent="0.25">
      <c r="A439" t="s">
        <v>15939</v>
      </c>
      <c r="B439" t="s">
        <v>12063</v>
      </c>
      <c r="C439" s="1">
        <v>4</v>
      </c>
      <c r="D439" s="1">
        <v>433</v>
      </c>
      <c r="E439" s="3">
        <v>1.09362116296315</v>
      </c>
      <c r="F439" s="3">
        <v>1.5838105544658301E-4</v>
      </c>
      <c r="G439" s="3">
        <v>4.3808615233925998</v>
      </c>
      <c r="H439" s="3">
        <v>8.07205720857179E-13</v>
      </c>
      <c r="I439" s="3">
        <v>1.1026761020204201</v>
      </c>
      <c r="J439" s="3">
        <v>7.0234123854254806E-5</v>
      </c>
      <c r="K439" s="7">
        <v>4.7267289454401604</v>
      </c>
      <c r="L439" s="8">
        <v>1.2606575064621999E-13</v>
      </c>
    </row>
    <row r="440" spans="1:12" x14ac:dyDescent="0.25">
      <c r="A440" t="s">
        <v>16102</v>
      </c>
      <c r="B440" t="s">
        <v>12171</v>
      </c>
      <c r="C440" s="1">
        <v>4</v>
      </c>
      <c r="D440" s="1">
        <v>434</v>
      </c>
      <c r="E440" s="3">
        <v>1.15598686286291</v>
      </c>
      <c r="F440" s="3">
        <v>3.0303031797966401E-4</v>
      </c>
      <c r="G440" s="3">
        <v>4.41480209532443</v>
      </c>
      <c r="H440" s="3">
        <v>3.72699712335002E-12</v>
      </c>
      <c r="I440" s="3">
        <v>0.89508889575126305</v>
      </c>
      <c r="J440" s="3">
        <v>1.6282328910572101E-3</v>
      </c>
      <c r="K440" s="7">
        <v>4.7661719362510597</v>
      </c>
      <c r="L440" s="8">
        <v>2.9037270207029201E-13</v>
      </c>
    </row>
    <row r="441" spans="1:12" x14ac:dyDescent="0.25">
      <c r="A441" t="s">
        <v>16672</v>
      </c>
      <c r="B441" t="s">
        <v>12360</v>
      </c>
      <c r="C441" s="1">
        <v>4</v>
      </c>
      <c r="D441" s="1">
        <v>435</v>
      </c>
      <c r="E441" s="3">
        <v>1.2945417987666299</v>
      </c>
      <c r="F441" s="3">
        <v>2.4123081897075301E-2</v>
      </c>
      <c r="G441" s="3">
        <v>4.5227090622329396</v>
      </c>
      <c r="H441" s="3">
        <v>5.6321406257156902E-8</v>
      </c>
      <c r="I441" s="3">
        <v>1.17932492182958</v>
      </c>
      <c r="J441" s="3">
        <v>2.8539833183552299E-2</v>
      </c>
      <c r="K441" s="7">
        <v>4.8506525002044798</v>
      </c>
      <c r="L441" s="8">
        <v>9.4111236566285204E-9</v>
      </c>
    </row>
    <row r="442" spans="1:12" x14ac:dyDescent="0.25">
      <c r="A442" t="s">
        <v>15139</v>
      </c>
      <c r="B442" t="s">
        <v>13239</v>
      </c>
      <c r="C442" s="1">
        <v>4</v>
      </c>
      <c r="D442" s="1">
        <v>436</v>
      </c>
      <c r="E442" s="3">
        <v>1.4456757674034999</v>
      </c>
      <c r="F442" s="3">
        <v>5.81343356399859E-6</v>
      </c>
      <c r="G442" s="3">
        <v>3.9956902186349801</v>
      </c>
      <c r="H442" s="3">
        <v>1.4623233592374098E-11</v>
      </c>
      <c r="I442" s="3">
        <v>1.0244148538000699</v>
      </c>
      <c r="J442" s="3">
        <v>1.0299266586316E-4</v>
      </c>
      <c r="K442" s="7">
        <v>4.65138487965958</v>
      </c>
      <c r="L442" s="8">
        <v>5.2668424713355297E-13</v>
      </c>
    </row>
    <row r="443" spans="1:12" x14ac:dyDescent="0.25">
      <c r="A443" t="s">
        <v>16764</v>
      </c>
      <c r="B443" t="s">
        <v>12203</v>
      </c>
      <c r="C443" s="1">
        <v>4</v>
      </c>
      <c r="D443" s="1">
        <v>437</v>
      </c>
      <c r="E443" s="3">
        <v>1.4292518284697799</v>
      </c>
      <c r="F443" s="3">
        <v>1.3448966284486301E-2</v>
      </c>
      <c r="G443" s="3">
        <v>3.9549840792939701</v>
      </c>
      <c r="H443" s="3">
        <v>6.1367599611833602E-7</v>
      </c>
      <c r="I443" s="3">
        <v>0.97959892828799799</v>
      </c>
      <c r="J443" s="3">
        <v>8.1313386509979796E-2</v>
      </c>
      <c r="K443" s="7">
        <v>4.6527752759500496</v>
      </c>
      <c r="L443" s="8">
        <v>2.7298365359326899E-8</v>
      </c>
    </row>
    <row r="444" spans="1:12" x14ac:dyDescent="0.25">
      <c r="A444" t="s">
        <v>16823</v>
      </c>
      <c r="B444" t="s">
        <v>12105</v>
      </c>
      <c r="C444" s="1">
        <v>4</v>
      </c>
      <c r="D444" s="1">
        <v>438</v>
      </c>
      <c r="E444" s="3">
        <v>1.60716197991517</v>
      </c>
      <c r="F444" s="3">
        <v>0.169960364550163</v>
      </c>
      <c r="G444" s="3">
        <v>3.6570234153671999</v>
      </c>
      <c r="H444" s="3">
        <v>5.3341642670546496E-9</v>
      </c>
      <c r="I444" s="3">
        <v>0.969021270740128</v>
      </c>
      <c r="J444" s="3">
        <v>0.42731228000515598</v>
      </c>
      <c r="K444" s="7">
        <v>4.6736605049562803</v>
      </c>
      <c r="L444" s="8">
        <v>5.5932896550334402E-11</v>
      </c>
    </row>
    <row r="445" spans="1:12" x14ac:dyDescent="0.25">
      <c r="A445" t="s">
        <v>16846</v>
      </c>
      <c r="C445" s="1">
        <v>4</v>
      </c>
      <c r="D445" s="1">
        <v>439</v>
      </c>
      <c r="E445" s="3">
        <v>1.37861728374735</v>
      </c>
      <c r="F445" s="3">
        <v>5.0760102909812199E-2</v>
      </c>
      <c r="G445" s="3">
        <v>3.5719143428003099</v>
      </c>
      <c r="H445" s="3">
        <v>2.4090487387027698E-6</v>
      </c>
      <c r="I445" s="3">
        <v>1.16008033252552</v>
      </c>
      <c r="J445" s="3">
        <v>9.1723658618335896E-2</v>
      </c>
      <c r="K445" s="7">
        <v>4.6551429445992101</v>
      </c>
      <c r="L445" s="8">
        <v>2.64996807526107E-8</v>
      </c>
    </row>
    <row r="446" spans="1:12" x14ac:dyDescent="0.25">
      <c r="A446" t="s">
        <v>16842</v>
      </c>
      <c r="B446" t="s">
        <v>14452</v>
      </c>
      <c r="C446" s="1">
        <v>4</v>
      </c>
      <c r="D446" s="1">
        <v>440</v>
      </c>
      <c r="E446" s="3">
        <v>1.2125726797110701</v>
      </c>
      <c r="F446" s="3">
        <v>1.3730957321530699E-3</v>
      </c>
      <c r="G446" s="3">
        <v>3.5912645701487098</v>
      </c>
      <c r="H446" s="3">
        <v>9.0506856616178404E-10</v>
      </c>
      <c r="I446" s="3">
        <v>1.18234389158771</v>
      </c>
      <c r="J446" s="3">
        <v>9.9521007585645399E-4</v>
      </c>
      <c r="K446" s="7">
        <v>4.6068545237295702</v>
      </c>
      <c r="L446" s="8">
        <v>9.0339935433982392E-12</v>
      </c>
    </row>
    <row r="447" spans="1:12" x14ac:dyDescent="0.25">
      <c r="A447" t="s">
        <v>16802</v>
      </c>
      <c r="B447" t="s">
        <v>12557</v>
      </c>
      <c r="C447" s="1">
        <v>4</v>
      </c>
      <c r="D447" s="1">
        <v>441</v>
      </c>
      <c r="E447" s="3">
        <v>1.3044715215169</v>
      </c>
      <c r="F447" s="3">
        <v>3.3074631995302201E-3</v>
      </c>
      <c r="G447" s="3">
        <v>3.7118621824200102</v>
      </c>
      <c r="H447" s="3">
        <v>5.4699148367747795E-7</v>
      </c>
      <c r="I447" s="3">
        <v>1.05023273794176</v>
      </c>
      <c r="J447" s="3">
        <v>1.06354425694023E-2</v>
      </c>
      <c r="K447" s="7">
        <v>4.6326905659117701</v>
      </c>
      <c r="L447" s="8">
        <v>1.00043853882828E-8</v>
      </c>
    </row>
    <row r="448" spans="1:12" x14ac:dyDescent="0.25">
      <c r="A448" t="s">
        <v>15450</v>
      </c>
      <c r="B448" t="s">
        <v>13802</v>
      </c>
      <c r="C448" s="1">
        <v>4</v>
      </c>
      <c r="D448" s="1">
        <v>442</v>
      </c>
      <c r="E448" s="3">
        <v>2.0246618452068699</v>
      </c>
      <c r="F448" s="3">
        <v>2.7098165098147E-5</v>
      </c>
      <c r="G448" s="3">
        <v>4.1206348205068002</v>
      </c>
      <c r="H448" s="3">
        <v>1.5065255601978099E-9</v>
      </c>
      <c r="I448" s="3">
        <v>1.5340745527435</v>
      </c>
      <c r="J448" s="3">
        <v>2.29964219240226E-4</v>
      </c>
      <c r="K448" s="7">
        <v>4.6148631383993601</v>
      </c>
      <c r="L448" s="8">
        <v>1.0663425207296E-10</v>
      </c>
    </row>
    <row r="449" spans="1:12" x14ac:dyDescent="0.25">
      <c r="A449" t="s">
        <v>16754</v>
      </c>
      <c r="B449" t="s">
        <v>12105</v>
      </c>
      <c r="C449" s="1">
        <v>4</v>
      </c>
      <c r="D449" s="1">
        <v>443</v>
      </c>
      <c r="E449" s="3">
        <v>1.85327897719061</v>
      </c>
      <c r="F449" s="3">
        <v>0.20922843175441999</v>
      </c>
      <c r="G449" s="3">
        <v>3.9992027385872002</v>
      </c>
      <c r="H449" s="3">
        <v>2.3569130492179698E-5</v>
      </c>
      <c r="I449" s="3">
        <v>1.62877798104279</v>
      </c>
      <c r="J449" s="3">
        <v>0.26288693118571199</v>
      </c>
      <c r="K449" s="7">
        <v>4.7241618953834896</v>
      </c>
      <c r="L449" s="8">
        <v>1.4180612223206301E-6</v>
      </c>
    </row>
    <row r="450" spans="1:12" x14ac:dyDescent="0.25">
      <c r="A450" t="s">
        <v>15838</v>
      </c>
      <c r="C450" s="1">
        <v>4</v>
      </c>
      <c r="D450" s="1">
        <v>444</v>
      </c>
      <c r="E450" s="3">
        <v>2.0368927748705699</v>
      </c>
      <c r="F450" s="3">
        <v>1.1427593347933901E-4</v>
      </c>
      <c r="G450" s="3">
        <v>4.4395440214028197</v>
      </c>
      <c r="H450" s="3">
        <v>5.0605735326850099E-9</v>
      </c>
      <c r="I450" s="3">
        <v>1.58517927424326</v>
      </c>
      <c r="J450" s="3">
        <v>7.8941805367954503E-4</v>
      </c>
      <c r="K450" s="7">
        <v>4.4091330449501802</v>
      </c>
      <c r="L450" s="8">
        <v>2.4522755564961698E-9</v>
      </c>
    </row>
    <row r="451" spans="1:12" x14ac:dyDescent="0.25">
      <c r="A451" t="s">
        <v>16446</v>
      </c>
      <c r="B451" t="s">
        <v>13202</v>
      </c>
      <c r="C451" s="1">
        <v>4</v>
      </c>
      <c r="D451" s="1">
        <v>445</v>
      </c>
      <c r="E451" s="3">
        <v>1.8165330647810101</v>
      </c>
      <c r="F451" s="3">
        <v>7.8956655332632498E-4</v>
      </c>
      <c r="G451" s="3">
        <v>4.1248652182605001</v>
      </c>
      <c r="H451" s="3">
        <v>2.31905097134196E-6</v>
      </c>
      <c r="I451" s="3">
        <v>1.3771583619049299</v>
      </c>
      <c r="J451" s="3">
        <v>4.5502272987337396E-3</v>
      </c>
      <c r="K451" s="7">
        <v>4.3325002264332797</v>
      </c>
      <c r="L451" s="8">
        <v>5.8137245414680402E-7</v>
      </c>
    </row>
    <row r="452" spans="1:12" x14ac:dyDescent="0.25">
      <c r="A452" t="s">
        <v>15141</v>
      </c>
      <c r="B452" t="s">
        <v>12063</v>
      </c>
      <c r="C452" s="1">
        <v>4</v>
      </c>
      <c r="D452" s="1">
        <v>446</v>
      </c>
      <c r="E452" s="3">
        <v>1.5817491981910901</v>
      </c>
      <c r="F452" s="3">
        <v>5.8201414409671303E-6</v>
      </c>
      <c r="G452" s="3">
        <v>4.4801176428925604</v>
      </c>
      <c r="H452" s="3">
        <v>1.5341389269693001E-12</v>
      </c>
      <c r="I452" s="3">
        <v>1.8125256630131901</v>
      </c>
      <c r="J452" s="3">
        <v>4.11377157244589E-7</v>
      </c>
      <c r="K452" s="7">
        <v>4.5318124252899699</v>
      </c>
      <c r="L452" s="8">
        <v>2.49826775398373E-13</v>
      </c>
    </row>
    <row r="453" spans="1:12" x14ac:dyDescent="0.25">
      <c r="A453" t="s">
        <v>16675</v>
      </c>
      <c r="B453" t="s">
        <v>12503</v>
      </c>
      <c r="C453" s="1">
        <v>4</v>
      </c>
      <c r="D453" s="1">
        <v>447</v>
      </c>
      <c r="E453" s="3">
        <v>1.7511834406084601</v>
      </c>
      <c r="F453" s="3">
        <v>0.17118357964419401</v>
      </c>
      <c r="G453" s="3">
        <v>4.4799239741553496</v>
      </c>
      <c r="H453" s="3">
        <v>5.6279113695839096E-7</v>
      </c>
      <c r="I453" s="3">
        <v>1.70681285948206</v>
      </c>
      <c r="J453" s="3">
        <v>0.16100655051639101</v>
      </c>
      <c r="K453" s="7">
        <v>4.45592520379601</v>
      </c>
      <c r="L453" s="8">
        <v>2.9665827077774399E-7</v>
      </c>
    </row>
    <row r="454" spans="1:12" x14ac:dyDescent="0.25">
      <c r="A454" t="s">
        <v>16231</v>
      </c>
      <c r="B454" t="s">
        <v>13822</v>
      </c>
      <c r="C454" s="1">
        <v>4</v>
      </c>
      <c r="D454" s="1">
        <v>448</v>
      </c>
      <c r="E454" s="3">
        <v>1.7934004143478499</v>
      </c>
      <c r="F454" s="3">
        <v>4.3119753807581201E-4</v>
      </c>
      <c r="G454" s="3">
        <v>4.64954804702906</v>
      </c>
      <c r="H454" s="3">
        <v>4.4563599310868099E-9</v>
      </c>
      <c r="I454" s="3">
        <v>1.91857481673563</v>
      </c>
      <c r="J454" s="3">
        <v>1.1401436982051E-4</v>
      </c>
      <c r="K454" s="7">
        <v>4.5065037237507504</v>
      </c>
      <c r="L454" s="8">
        <v>3.0717414802443202E-9</v>
      </c>
    </row>
    <row r="455" spans="1:12" x14ac:dyDescent="0.25">
      <c r="A455" t="s">
        <v>15972</v>
      </c>
      <c r="B455" t="s">
        <v>12360</v>
      </c>
      <c r="C455" s="1">
        <v>4</v>
      </c>
      <c r="D455" s="1">
        <v>449</v>
      </c>
      <c r="E455" s="3">
        <v>1.6743041466704101</v>
      </c>
      <c r="F455" s="3">
        <v>1.7984464635889601E-4</v>
      </c>
      <c r="G455" s="3">
        <v>4.7610176372552999</v>
      </c>
      <c r="H455" s="3">
        <v>3.2304509536314999E-9</v>
      </c>
      <c r="I455" s="3">
        <v>1.5355071023073099</v>
      </c>
      <c r="J455" s="3">
        <v>2.22013667608503E-4</v>
      </c>
      <c r="K455" s="7">
        <v>5.3633847750174501</v>
      </c>
      <c r="L455" s="8">
        <v>2.15497727619099E-10</v>
      </c>
    </row>
    <row r="456" spans="1:12" x14ac:dyDescent="0.25">
      <c r="A456" t="s">
        <v>16013</v>
      </c>
      <c r="B456" t="s">
        <v>12469</v>
      </c>
      <c r="C456" s="1">
        <v>4</v>
      </c>
      <c r="D456" s="1">
        <v>450</v>
      </c>
      <c r="E456" s="3">
        <v>1.66263318210055</v>
      </c>
      <c r="F456" s="3">
        <v>2.1141619739401999E-4</v>
      </c>
      <c r="G456" s="3">
        <v>4.6358506764177996</v>
      </c>
      <c r="H456" s="3">
        <v>6.5937461175203201E-9</v>
      </c>
      <c r="I456" s="3">
        <v>1.48281217295432</v>
      </c>
      <c r="J456" s="3">
        <v>3.6476369642844903E-4</v>
      </c>
      <c r="K456" s="7">
        <v>5.0782512155800799</v>
      </c>
      <c r="L456" s="8">
        <v>7.2027953933892298E-10</v>
      </c>
    </row>
    <row r="457" spans="1:12" x14ac:dyDescent="0.25">
      <c r="A457" t="s">
        <v>15643</v>
      </c>
      <c r="B457" t="s">
        <v>12100</v>
      </c>
      <c r="C457" s="1">
        <v>4</v>
      </c>
      <c r="D457" s="1">
        <v>451</v>
      </c>
      <c r="E457" s="3">
        <v>1.6050907626508499</v>
      </c>
      <c r="F457" s="3">
        <v>5.86559258926295E-5</v>
      </c>
      <c r="G457" s="3">
        <v>4.4854485345208097</v>
      </c>
      <c r="H457" s="3">
        <v>5.1744223486650202E-9</v>
      </c>
      <c r="I457" s="3">
        <v>1.35787712083226</v>
      </c>
      <c r="J457" s="3">
        <v>1.69201081171141E-4</v>
      </c>
      <c r="K457" s="7">
        <v>5.4093738343300997</v>
      </c>
      <c r="L457" s="8">
        <v>1.2726380201379401E-10</v>
      </c>
    </row>
    <row r="458" spans="1:12" x14ac:dyDescent="0.25">
      <c r="A458" t="s">
        <v>22364</v>
      </c>
      <c r="C458" s="1">
        <v>4</v>
      </c>
      <c r="D458" s="1">
        <v>452</v>
      </c>
      <c r="E458" s="3">
        <v>1.2682293330024501</v>
      </c>
      <c r="F458" s="3">
        <v>9.6414490162245695E-2</v>
      </c>
      <c r="G458" s="3">
        <v>4.9858391693210597</v>
      </c>
      <c r="H458" s="3">
        <v>1.73699661631231E-3</v>
      </c>
      <c r="I458" s="3">
        <v>1.1561948110192</v>
      </c>
      <c r="J458" s="3">
        <v>0.112644072935337</v>
      </c>
      <c r="K458" s="7">
        <v>5.2482356637882903</v>
      </c>
      <c r="L458" s="8">
        <v>5.8720091253320304E-4</v>
      </c>
    </row>
    <row r="459" spans="1:12" x14ac:dyDescent="0.25">
      <c r="A459" t="s">
        <v>16618</v>
      </c>
      <c r="B459" t="s">
        <v>12252</v>
      </c>
      <c r="C459" s="1">
        <v>4</v>
      </c>
      <c r="D459" s="1">
        <v>453</v>
      </c>
      <c r="E459" s="3">
        <v>1.31754439370466</v>
      </c>
      <c r="F459" s="3">
        <v>1.2195081136585401E-3</v>
      </c>
      <c r="G459" s="3">
        <v>4.9205963835448898</v>
      </c>
      <c r="H459" s="3">
        <v>1.11402534556555E-9</v>
      </c>
      <c r="I459" s="3">
        <v>0.88980883105694297</v>
      </c>
      <c r="J459" s="3">
        <v>1.5383744833389799E-2</v>
      </c>
      <c r="K459" s="7">
        <v>5.0509897829022403</v>
      </c>
      <c r="L459" s="8">
        <v>2.9835568159272198E-10</v>
      </c>
    </row>
    <row r="460" spans="1:12" x14ac:dyDescent="0.25">
      <c r="A460" t="s">
        <v>16641</v>
      </c>
      <c r="B460" t="s">
        <v>12059</v>
      </c>
      <c r="C460" s="1">
        <v>4</v>
      </c>
      <c r="D460" s="1">
        <v>454</v>
      </c>
      <c r="E460" s="3">
        <v>1.16572207332246</v>
      </c>
      <c r="F460" s="3">
        <v>2.44226367825503E-2</v>
      </c>
      <c r="G460" s="3">
        <v>4.7326716506688404</v>
      </c>
      <c r="H460" s="3">
        <v>1.8140273077309899E-7</v>
      </c>
      <c r="I460" s="3">
        <v>1.4230242310999199</v>
      </c>
      <c r="J460" s="3">
        <v>4.7588427103421298E-3</v>
      </c>
      <c r="K460" s="7">
        <v>5.0947799499504898</v>
      </c>
      <c r="L460" s="8">
        <v>2.91320270689542E-8</v>
      </c>
    </row>
    <row r="461" spans="1:12" x14ac:dyDescent="0.25">
      <c r="A461" t="s">
        <v>16806</v>
      </c>
      <c r="B461" t="s">
        <v>12217</v>
      </c>
      <c r="C461" s="1">
        <v>4</v>
      </c>
      <c r="D461" s="1">
        <v>455</v>
      </c>
      <c r="E461" s="3">
        <v>0.88772836695717094</v>
      </c>
      <c r="F461" s="3">
        <v>1.02539359172815E-2</v>
      </c>
      <c r="G461" s="3">
        <v>3.7019605644321301</v>
      </c>
      <c r="H461" s="3">
        <v>4.1618990962858401E-10</v>
      </c>
      <c r="I461" s="3">
        <v>1.4443842643809499</v>
      </c>
      <c r="J461" s="3">
        <v>9.7859649868719804E-5</v>
      </c>
      <c r="K461" s="7">
        <v>5.3066881714122296</v>
      </c>
      <c r="L461" s="8">
        <v>1.0607017979434599E-12</v>
      </c>
    </row>
    <row r="462" spans="1:12" x14ac:dyDescent="0.25">
      <c r="A462" t="s">
        <v>16844</v>
      </c>
      <c r="B462" t="s">
        <v>12152</v>
      </c>
      <c r="C462" s="1">
        <v>4</v>
      </c>
      <c r="D462" s="1">
        <v>456</v>
      </c>
      <c r="E462" s="3">
        <v>0.842153931560219</v>
      </c>
      <c r="F462" s="3">
        <v>5.4244019376330999E-2</v>
      </c>
      <c r="G462" s="3">
        <v>3.5852474884077998</v>
      </c>
      <c r="H462" s="3">
        <v>2.1620079775358799E-8</v>
      </c>
      <c r="I462" s="3">
        <v>1.4497586400539899</v>
      </c>
      <c r="J462" s="3">
        <v>1.1709766958550799E-3</v>
      </c>
      <c r="K462" s="7">
        <v>5.1344083459762304</v>
      </c>
      <c r="L462" s="8">
        <v>4.6161497721256798E-11</v>
      </c>
    </row>
    <row r="463" spans="1:12" x14ac:dyDescent="0.25">
      <c r="A463" t="s">
        <v>16938</v>
      </c>
      <c r="B463" t="s">
        <v>12309</v>
      </c>
      <c r="C463" s="1">
        <v>4</v>
      </c>
      <c r="D463" s="1">
        <v>457</v>
      </c>
      <c r="E463" s="3">
        <v>0.98805169077317501</v>
      </c>
      <c r="F463" s="3">
        <v>9.9754575939180992E-4</v>
      </c>
      <c r="G463" s="3">
        <v>3.2476991302713598</v>
      </c>
      <c r="H463" s="3">
        <v>4.3259463498778101E-10</v>
      </c>
      <c r="I463" s="3">
        <v>1.41809467902579</v>
      </c>
      <c r="J463" s="3">
        <v>1.26890043919428E-5</v>
      </c>
      <c r="K463" s="7">
        <v>5.2480139503400398</v>
      </c>
      <c r="L463" s="8">
        <v>2.6319827254849E-13</v>
      </c>
    </row>
    <row r="464" spans="1:12" x14ac:dyDescent="0.25">
      <c r="A464" t="s">
        <v>16932</v>
      </c>
      <c r="B464" t="s">
        <v>13474</v>
      </c>
      <c r="C464" s="1">
        <v>4</v>
      </c>
      <c r="D464" s="1">
        <v>458</v>
      </c>
      <c r="E464" s="3">
        <v>0.81556108415355</v>
      </c>
      <c r="F464" s="3">
        <v>6.3209157561008894E-2</v>
      </c>
      <c r="G464" s="3">
        <v>3.2796951135915902</v>
      </c>
      <c r="H464" s="3">
        <v>3.0050009312668197E-7</v>
      </c>
      <c r="I464" s="3">
        <v>1.4650390097868999</v>
      </c>
      <c r="J464" s="3">
        <v>1.096503685448E-3</v>
      </c>
      <c r="K464" s="7">
        <v>5.2686570969051303</v>
      </c>
      <c r="L464" s="8">
        <v>1.2225335445606601E-10</v>
      </c>
    </row>
    <row r="465" spans="1:12" x14ac:dyDescent="0.25">
      <c r="A465" t="s">
        <v>16833</v>
      </c>
      <c r="B465" t="s">
        <v>15149</v>
      </c>
      <c r="C465" s="1">
        <v>4</v>
      </c>
      <c r="D465" s="1">
        <v>459</v>
      </c>
      <c r="E465" s="3">
        <v>0.998401841688356</v>
      </c>
      <c r="F465" s="3">
        <v>1.03236977169091E-2</v>
      </c>
      <c r="G465" s="3">
        <v>3.6302657172603201</v>
      </c>
      <c r="H465" s="3">
        <v>2.1134494531566199E-9</v>
      </c>
      <c r="I465" s="3">
        <v>1.7137292940865501</v>
      </c>
      <c r="J465" s="3">
        <v>5.5336926621352199E-5</v>
      </c>
      <c r="K465" s="7">
        <v>5.2844769738240798</v>
      </c>
      <c r="L465" s="8">
        <v>3.5536421686261398E-12</v>
      </c>
    </row>
    <row r="466" spans="1:12" x14ac:dyDescent="0.25">
      <c r="A466" t="s">
        <v>16909</v>
      </c>
      <c r="B466" t="s">
        <v>12346</v>
      </c>
      <c r="C466" s="1">
        <v>4</v>
      </c>
      <c r="D466" s="1">
        <v>460</v>
      </c>
      <c r="E466" s="3">
        <v>0.93958786717129905</v>
      </c>
      <c r="F466" s="3">
        <v>2.7334492465882501E-2</v>
      </c>
      <c r="G466" s="3">
        <v>3.3562639619216101</v>
      </c>
      <c r="H466" s="3">
        <v>5.6163828590199002E-8</v>
      </c>
      <c r="I466" s="3">
        <v>1.6965448899234801</v>
      </c>
      <c r="J466" s="3">
        <v>1.91489630044058E-4</v>
      </c>
      <c r="K466" s="7">
        <v>5.1041014131518399</v>
      </c>
      <c r="L466" s="8">
        <v>4.7731701096098599E-11</v>
      </c>
    </row>
    <row r="467" spans="1:12" x14ac:dyDescent="0.25">
      <c r="A467" t="s">
        <v>16963</v>
      </c>
      <c r="B467" t="s">
        <v>16964</v>
      </c>
      <c r="C467" s="1">
        <v>4</v>
      </c>
      <c r="D467" s="1">
        <v>461</v>
      </c>
      <c r="E467" s="3">
        <v>0.68550529375551705</v>
      </c>
      <c r="F467" s="3">
        <v>0.23971402409662501</v>
      </c>
      <c r="G467" s="3">
        <v>3.1722495371219499</v>
      </c>
      <c r="H467" s="3">
        <v>1.08894286921648E-5</v>
      </c>
      <c r="I467" s="3">
        <v>1.2584648537029699</v>
      </c>
      <c r="J467" s="3">
        <v>1.88956761619887E-2</v>
      </c>
      <c r="K467" s="7">
        <v>5.2207938721283202</v>
      </c>
      <c r="L467" s="8">
        <v>4.2247501319278096E-9</v>
      </c>
    </row>
    <row r="468" spans="1:12" x14ac:dyDescent="0.25">
      <c r="A468" t="s">
        <v>16997</v>
      </c>
      <c r="B468" t="s">
        <v>16998</v>
      </c>
      <c r="C468" s="1">
        <v>4</v>
      </c>
      <c r="D468" s="1">
        <v>462</v>
      </c>
      <c r="E468" s="3">
        <v>0.81196150365382602</v>
      </c>
      <c r="F468" s="3">
        <v>1.9166519521940099E-2</v>
      </c>
      <c r="G468" s="3">
        <v>3.0818739692936998</v>
      </c>
      <c r="H468" s="3">
        <v>2.92311686379262E-9</v>
      </c>
      <c r="I468" s="3">
        <v>0.94539461454573903</v>
      </c>
      <c r="J468" s="3">
        <v>4.8462858938472797E-3</v>
      </c>
      <c r="K468" s="7">
        <v>5.2028484550455802</v>
      </c>
      <c r="L468" s="8">
        <v>7.4963195706082696E-13</v>
      </c>
    </row>
    <row r="469" spans="1:12" x14ac:dyDescent="0.25">
      <c r="A469" t="s">
        <v>17087</v>
      </c>
      <c r="B469" t="s">
        <v>12309</v>
      </c>
      <c r="C469" s="1">
        <v>4</v>
      </c>
      <c r="D469" s="1">
        <v>463</v>
      </c>
      <c r="E469" s="3">
        <v>0.72835258191268804</v>
      </c>
      <c r="F469" s="3">
        <v>8.1425479888708897E-3</v>
      </c>
      <c r="G469" s="3">
        <v>2.8483786614381899</v>
      </c>
      <c r="H469" s="3">
        <v>3.2893144208521502E-10</v>
      </c>
      <c r="I469" s="3">
        <v>1.2222128157825101</v>
      </c>
      <c r="J469" s="3">
        <v>4.6875292056269598E-5</v>
      </c>
      <c r="K469" s="7">
        <v>4.94111387449923</v>
      </c>
      <c r="L469" s="8">
        <v>1.2606575064621999E-13</v>
      </c>
    </row>
    <row r="470" spans="1:12" x14ac:dyDescent="0.25">
      <c r="A470" t="s">
        <v>22369</v>
      </c>
      <c r="B470" t="s">
        <v>12700</v>
      </c>
      <c r="C470" s="1">
        <v>4</v>
      </c>
      <c r="D470" s="1">
        <v>464</v>
      </c>
      <c r="E470" s="3">
        <v>1.1225996255372599</v>
      </c>
      <c r="F470" s="3">
        <v>6.3442431177635206E-2</v>
      </c>
      <c r="G470" s="3">
        <v>3.2762858814280902</v>
      </c>
      <c r="H470" s="3">
        <v>3.9512040705388003E-2</v>
      </c>
      <c r="I470" s="3">
        <v>0.93543236350246695</v>
      </c>
      <c r="J470" s="3">
        <v>0.10692957905158799</v>
      </c>
      <c r="K470" s="7">
        <v>5.4172139217432802</v>
      </c>
      <c r="L470" s="8">
        <v>4.9251192705973101E-4</v>
      </c>
    </row>
    <row r="471" spans="1:12" x14ac:dyDescent="0.25">
      <c r="A471" t="s">
        <v>17000</v>
      </c>
      <c r="C471" s="1">
        <v>4</v>
      </c>
      <c r="D471" s="1">
        <v>465</v>
      </c>
      <c r="E471" s="3">
        <v>0.204194536660253</v>
      </c>
      <c r="F471" s="3">
        <v>0.82046420078231197</v>
      </c>
      <c r="G471" s="3">
        <v>3.07265597283065</v>
      </c>
      <c r="H471" s="3">
        <v>9.2121547172834597E-5</v>
      </c>
      <c r="I471" s="3">
        <v>1.36502215914588</v>
      </c>
      <c r="J471" s="3">
        <v>4.0990034053942498E-2</v>
      </c>
      <c r="K471" s="7">
        <v>5.7302246985786898</v>
      </c>
      <c r="L471" s="8">
        <v>8.1755161400948798E-9</v>
      </c>
    </row>
    <row r="472" spans="1:12" x14ac:dyDescent="0.25">
      <c r="A472" t="s">
        <v>22387</v>
      </c>
      <c r="B472" t="s">
        <v>12083</v>
      </c>
      <c r="C472" s="1">
        <v>4</v>
      </c>
      <c r="D472" s="1">
        <v>466</v>
      </c>
      <c r="E472" s="3">
        <v>1.21127594564551</v>
      </c>
      <c r="F472" s="3">
        <v>0.15208909845086999</v>
      </c>
      <c r="G472" s="3">
        <v>3.39181709603564</v>
      </c>
      <c r="H472" s="3">
        <v>2.6101188953121201E-2</v>
      </c>
      <c r="I472" s="3">
        <v>0.64721882451672497</v>
      </c>
      <c r="J472" s="3">
        <v>0.47551552515545298</v>
      </c>
      <c r="K472" s="7">
        <v>6.2387214366811197</v>
      </c>
      <c r="L472" s="8">
        <v>4.5302961490685302E-5</v>
      </c>
    </row>
    <row r="473" spans="1:12" x14ac:dyDescent="0.25">
      <c r="A473" t="s">
        <v>22380</v>
      </c>
      <c r="B473" t="s">
        <v>13017</v>
      </c>
      <c r="C473" s="1">
        <v>4</v>
      </c>
      <c r="D473" s="1">
        <v>467</v>
      </c>
      <c r="E473" s="3">
        <v>1.1691055587166099</v>
      </c>
      <c r="F473" s="3">
        <v>0.58945035696106396</v>
      </c>
      <c r="G473" s="3">
        <v>2.7761095372372302</v>
      </c>
      <c r="H473" s="3">
        <v>0.12634924712721399</v>
      </c>
      <c r="I473" s="3">
        <v>0.65262747481476302</v>
      </c>
      <c r="J473" s="3">
        <v>0.76244523558146204</v>
      </c>
      <c r="K473" s="7">
        <v>5.9475510242124701</v>
      </c>
      <c r="L473" s="8">
        <v>2.74242411518048E-4</v>
      </c>
    </row>
    <row r="474" spans="1:12" x14ac:dyDescent="0.25">
      <c r="A474" t="s">
        <v>22362</v>
      </c>
      <c r="C474" s="1">
        <v>4</v>
      </c>
      <c r="D474" s="1">
        <v>468</v>
      </c>
      <c r="E474" s="3">
        <v>1.82491019491191</v>
      </c>
      <c r="F474" s="3">
        <v>0.22312548082660499</v>
      </c>
      <c r="G474" s="3">
        <v>2.49231625794669</v>
      </c>
      <c r="H474" s="3">
        <v>0.14752849828584999</v>
      </c>
      <c r="I474" s="3">
        <v>0.54185362513717705</v>
      </c>
      <c r="J474" s="3">
        <v>0.75255866201980004</v>
      </c>
      <c r="K474" s="7">
        <v>5.2394693383004496</v>
      </c>
      <c r="L474" s="8">
        <v>4.5329534368264098E-4</v>
      </c>
    </row>
    <row r="475" spans="1:12" x14ac:dyDescent="0.25">
      <c r="A475" t="s">
        <v>22352</v>
      </c>
      <c r="B475" t="s">
        <v>13919</v>
      </c>
      <c r="C475" s="1">
        <v>4</v>
      </c>
      <c r="D475" s="1">
        <v>469</v>
      </c>
      <c r="E475" s="3">
        <v>1.4723835726394601</v>
      </c>
      <c r="F475" s="3">
        <v>0.100003292029503</v>
      </c>
      <c r="G475" s="3">
        <v>2.75445083980234</v>
      </c>
      <c r="H475" s="3">
        <v>2.4235554057710801E-2</v>
      </c>
      <c r="I475" s="3">
        <v>0.40121475385808297</v>
      </c>
      <c r="J475" s="3">
        <v>0.70719168698470003</v>
      </c>
      <c r="K475" s="7">
        <v>4.9980709490294997</v>
      </c>
      <c r="L475" s="8">
        <v>2.8932660487258199E-5</v>
      </c>
    </row>
    <row r="476" spans="1:12" x14ac:dyDescent="0.25">
      <c r="A476" t="s">
        <v>17109</v>
      </c>
      <c r="B476" t="s">
        <v>12061</v>
      </c>
      <c r="C476" s="1">
        <v>4</v>
      </c>
      <c r="D476" s="1">
        <v>470</v>
      </c>
      <c r="E476" s="3">
        <v>1.0710572076214899</v>
      </c>
      <c r="F476" s="3">
        <v>3.9522030493961196E-3</v>
      </c>
      <c r="G476" s="3">
        <v>2.7892204009930599</v>
      </c>
      <c r="H476" s="3">
        <v>7.7691421298347605E-8</v>
      </c>
      <c r="I476" s="3">
        <v>1.66080680459164</v>
      </c>
      <c r="J476" s="3">
        <v>3.6763825904588298E-5</v>
      </c>
      <c r="K476" s="7">
        <v>3.8658733550070199</v>
      </c>
      <c r="L476" s="8">
        <v>2.6573373548975101E-10</v>
      </c>
    </row>
    <row r="477" spans="1:12" x14ac:dyDescent="0.25">
      <c r="A477" t="s">
        <v>17114</v>
      </c>
      <c r="B477" t="s">
        <v>12303</v>
      </c>
      <c r="C477" s="1">
        <v>4</v>
      </c>
      <c r="D477" s="1">
        <v>471</v>
      </c>
      <c r="E477" s="3">
        <v>0.97166251328972197</v>
      </c>
      <c r="F477" s="3">
        <v>7.7651162942242499E-3</v>
      </c>
      <c r="G477" s="3">
        <v>2.78174471703253</v>
      </c>
      <c r="H477" s="3">
        <v>3.7130647617278999E-8</v>
      </c>
      <c r="I477" s="3">
        <v>1.47879913250784</v>
      </c>
      <c r="J477" s="3">
        <v>1.2496334740118401E-4</v>
      </c>
      <c r="K477" s="7">
        <v>3.9351442369032101</v>
      </c>
      <c r="L477" s="8">
        <v>9.3215127624356702E-11</v>
      </c>
    </row>
    <row r="478" spans="1:12" x14ac:dyDescent="0.25">
      <c r="A478" t="s">
        <v>17160</v>
      </c>
      <c r="B478" t="s">
        <v>13865</v>
      </c>
      <c r="C478" s="1">
        <v>4</v>
      </c>
      <c r="D478" s="1">
        <v>472</v>
      </c>
      <c r="E478" s="3">
        <v>0.89389024326491595</v>
      </c>
      <c r="F478" s="3">
        <v>1.80745880034602E-3</v>
      </c>
      <c r="G478" s="3">
        <v>2.6751958711620198</v>
      </c>
      <c r="H478" s="3">
        <v>3.4972204493028301E-8</v>
      </c>
      <c r="I478" s="3">
        <v>1.66480737574664</v>
      </c>
      <c r="J478" s="3">
        <v>1.33430369798511E-6</v>
      </c>
      <c r="K478" s="7">
        <v>3.7962230289817298</v>
      </c>
      <c r="L478" s="8">
        <v>6.8224474453795106E-11</v>
      </c>
    </row>
    <row r="479" spans="1:12" x14ac:dyDescent="0.25">
      <c r="A479" t="s">
        <v>17243</v>
      </c>
      <c r="B479" t="s">
        <v>12068</v>
      </c>
      <c r="C479" s="1">
        <v>4</v>
      </c>
      <c r="D479" s="1">
        <v>473</v>
      </c>
      <c r="E479" s="3">
        <v>0.95411600961020104</v>
      </c>
      <c r="F479" s="3">
        <v>2.1450520029735799E-3</v>
      </c>
      <c r="G479" s="3">
        <v>2.4884992712998701</v>
      </c>
      <c r="H479" s="3">
        <v>9.1725037021004707E-9</v>
      </c>
      <c r="I479" s="3">
        <v>1.64776963250884</v>
      </c>
      <c r="J479" s="3">
        <v>4.3219636689508498E-6</v>
      </c>
      <c r="K479" s="7">
        <v>3.7917865823065502</v>
      </c>
      <c r="L479" s="8">
        <v>7.6990228861448198E-12</v>
      </c>
    </row>
    <row r="480" spans="1:12" x14ac:dyDescent="0.25">
      <c r="A480" t="s">
        <v>17245</v>
      </c>
      <c r="B480" t="s">
        <v>14751</v>
      </c>
      <c r="C480" s="1">
        <v>4</v>
      </c>
      <c r="D480" s="1">
        <v>474</v>
      </c>
      <c r="E480" s="3">
        <v>0.95230594921066603</v>
      </c>
      <c r="F480" s="3">
        <v>2.19198621287332E-3</v>
      </c>
      <c r="G480" s="3">
        <v>2.48667515008942</v>
      </c>
      <c r="H480" s="3">
        <v>8.8132245935247604E-9</v>
      </c>
      <c r="I480" s="3">
        <v>1.62275867766499</v>
      </c>
      <c r="J480" s="3">
        <v>5.2218583508190299E-6</v>
      </c>
      <c r="K480" s="7">
        <v>3.8180972731082501</v>
      </c>
      <c r="L480" s="8">
        <v>6.9105635695335802E-12</v>
      </c>
    </row>
    <row r="481" spans="1:12" x14ac:dyDescent="0.25">
      <c r="A481" t="s">
        <v>17220</v>
      </c>
      <c r="B481" t="s">
        <v>12074</v>
      </c>
      <c r="C481" s="1">
        <v>4</v>
      </c>
      <c r="D481" s="1">
        <v>475</v>
      </c>
      <c r="E481" s="3">
        <v>1.1071414081530799</v>
      </c>
      <c r="F481" s="3">
        <v>4.1912302202959703E-2</v>
      </c>
      <c r="G481" s="3">
        <v>2.54063559688736</v>
      </c>
      <c r="H481" s="3">
        <v>2.62566883512716E-4</v>
      </c>
      <c r="I481" s="3">
        <v>1.5767540658622199</v>
      </c>
      <c r="J481" s="3">
        <v>3.26272893143321E-3</v>
      </c>
      <c r="K481" s="7">
        <v>3.7564471095465302</v>
      </c>
      <c r="L481" s="8">
        <v>1.0594469784517899E-6</v>
      </c>
    </row>
    <row r="482" spans="1:12" x14ac:dyDescent="0.25">
      <c r="A482" t="s">
        <v>16342</v>
      </c>
      <c r="B482" t="s">
        <v>13482</v>
      </c>
      <c r="C482" s="1">
        <v>4</v>
      </c>
      <c r="D482" s="1">
        <v>476</v>
      </c>
      <c r="E482" s="3">
        <v>1.28803271211411</v>
      </c>
      <c r="F482" s="3">
        <v>5.7926668046914495E-4</v>
      </c>
      <c r="G482" s="3">
        <v>2.6291143822518701</v>
      </c>
      <c r="H482" s="3">
        <v>3.4479195185474401E-7</v>
      </c>
      <c r="I482" s="3">
        <v>1.5315558581234101</v>
      </c>
      <c r="J482" s="3">
        <v>5.1813624131723199E-5</v>
      </c>
      <c r="K482" s="7">
        <v>4.10828209688668</v>
      </c>
      <c r="L482" s="8">
        <v>1.91191014134284E-10</v>
      </c>
    </row>
    <row r="483" spans="1:12" x14ac:dyDescent="0.25">
      <c r="A483" t="s">
        <v>15911</v>
      </c>
      <c r="B483" t="s">
        <v>12100</v>
      </c>
      <c r="C483" s="1">
        <v>4</v>
      </c>
      <c r="D483" s="1">
        <v>477</v>
      </c>
      <c r="E483" s="3">
        <v>1.2059626726894599</v>
      </c>
      <c r="F483" s="3">
        <v>1.43602866291541E-4</v>
      </c>
      <c r="G483" s="3">
        <v>2.48265946092156</v>
      </c>
      <c r="H483" s="3">
        <v>4.8512670679762599E-9</v>
      </c>
      <c r="I483" s="3">
        <v>1.7076903530424199</v>
      </c>
      <c r="J483" s="3">
        <v>1.2604318897289E-6</v>
      </c>
      <c r="K483" s="7">
        <v>3.9903504695922201</v>
      </c>
      <c r="L483" s="8">
        <v>2.0604706303609599E-12</v>
      </c>
    </row>
    <row r="484" spans="1:12" x14ac:dyDescent="0.25">
      <c r="A484" t="s">
        <v>17037</v>
      </c>
      <c r="B484" t="s">
        <v>12067</v>
      </c>
      <c r="C484" s="1">
        <v>4</v>
      </c>
      <c r="D484" s="1">
        <v>478</v>
      </c>
      <c r="E484" s="3">
        <v>0.83947892332762597</v>
      </c>
      <c r="F484" s="3">
        <v>4.3285282151439199E-3</v>
      </c>
      <c r="G484" s="3">
        <v>2.9560988135652999</v>
      </c>
      <c r="H484" s="3">
        <v>5.0177555158951898E-10</v>
      </c>
      <c r="I484" s="3">
        <v>1.8629212168742699</v>
      </c>
      <c r="J484" s="3">
        <v>6.5049249571990796E-7</v>
      </c>
      <c r="K484" s="7">
        <v>3.9931150898627399</v>
      </c>
      <c r="L484" s="8">
        <v>2.6358847271797301E-12</v>
      </c>
    </row>
    <row r="485" spans="1:12" x14ac:dyDescent="0.25">
      <c r="A485" t="s">
        <v>17041</v>
      </c>
      <c r="C485" s="1">
        <v>4</v>
      </c>
      <c r="D485" s="1">
        <v>479</v>
      </c>
      <c r="E485" s="3">
        <v>0.843197812664087</v>
      </c>
      <c r="F485" s="3">
        <v>1.3979216183583399E-2</v>
      </c>
      <c r="G485" s="3">
        <v>2.9497395976246001</v>
      </c>
      <c r="H485" s="3">
        <v>2.4576706642801698E-7</v>
      </c>
      <c r="I485" s="3">
        <v>1.7246040118338199</v>
      </c>
      <c r="J485" s="3">
        <v>1.10864201353073E-5</v>
      </c>
      <c r="K485" s="7">
        <v>4.0843343287594598</v>
      </c>
      <c r="L485" s="8">
        <v>7.8624157250301599E-10</v>
      </c>
    </row>
    <row r="486" spans="1:12" x14ac:dyDescent="0.25">
      <c r="A486" t="s">
        <v>17065</v>
      </c>
      <c r="B486" t="s">
        <v>14329</v>
      </c>
      <c r="C486" s="1">
        <v>4</v>
      </c>
      <c r="D486" s="1">
        <v>480</v>
      </c>
      <c r="E486" s="3">
        <v>0.92624714493925597</v>
      </c>
      <c r="F486" s="3">
        <v>1.3097150134346799E-2</v>
      </c>
      <c r="G486" s="3">
        <v>2.89860386281658</v>
      </c>
      <c r="H486" s="3">
        <v>3.7399658795015298E-8</v>
      </c>
      <c r="I486" s="3">
        <v>1.92720463375186</v>
      </c>
      <c r="J486" s="3">
        <v>9.8354846630411692E-6</v>
      </c>
      <c r="K486" s="7">
        <v>4.2313914751216801</v>
      </c>
      <c r="L486" s="8">
        <v>5.7804886405635097E-11</v>
      </c>
    </row>
    <row r="487" spans="1:12" x14ac:dyDescent="0.25">
      <c r="A487" t="s">
        <v>16976</v>
      </c>
      <c r="B487" t="s">
        <v>13013</v>
      </c>
      <c r="C487" s="1">
        <v>4</v>
      </c>
      <c r="D487" s="1">
        <v>481</v>
      </c>
      <c r="E487" s="3">
        <v>1.1530315077594699</v>
      </c>
      <c r="F487" s="3">
        <v>7.9760300670518799E-3</v>
      </c>
      <c r="G487" s="3">
        <v>3.12973993633168</v>
      </c>
      <c r="H487" s="3">
        <v>2.53840155308615E-4</v>
      </c>
      <c r="I487" s="3">
        <v>1.97661642509524</v>
      </c>
      <c r="J487" s="3">
        <v>3.0512335222931599E-5</v>
      </c>
      <c r="K487" s="7">
        <v>4.1938660618447603</v>
      </c>
      <c r="L487" s="8">
        <v>3.5034269906877099E-6</v>
      </c>
    </row>
    <row r="488" spans="1:12" x14ac:dyDescent="0.25">
      <c r="A488" t="s">
        <v>16960</v>
      </c>
      <c r="B488" t="s">
        <v>12419</v>
      </c>
      <c r="C488" s="1">
        <v>4</v>
      </c>
      <c r="D488" s="1">
        <v>482</v>
      </c>
      <c r="E488" s="3">
        <v>0.98543696947480797</v>
      </c>
      <c r="F488" s="3">
        <v>2.0196276759922999E-3</v>
      </c>
      <c r="G488" s="3">
        <v>3.17308443126411</v>
      </c>
      <c r="H488" s="3">
        <v>5.0829524926639102E-10</v>
      </c>
      <c r="I488" s="3">
        <v>1.85317249784403</v>
      </c>
      <c r="J488" s="3">
        <v>1.45977748171088E-6</v>
      </c>
      <c r="K488" s="7">
        <v>4.0896718851674896</v>
      </c>
      <c r="L488" s="8">
        <v>5.0530878911518601E-12</v>
      </c>
    </row>
    <row r="489" spans="1:12" x14ac:dyDescent="0.25">
      <c r="A489" t="s">
        <v>17008</v>
      </c>
      <c r="B489" t="s">
        <v>12060</v>
      </c>
      <c r="C489" s="1">
        <v>4</v>
      </c>
      <c r="D489" s="1">
        <v>483</v>
      </c>
      <c r="E489" s="3">
        <v>1.0116584570010601</v>
      </c>
      <c r="F489" s="3">
        <v>3.4183029605369402E-3</v>
      </c>
      <c r="G489" s="3">
        <v>3.0531006530406901</v>
      </c>
      <c r="H489" s="3">
        <v>8.7575682026568903E-9</v>
      </c>
      <c r="I489" s="3">
        <v>1.88911797673321</v>
      </c>
      <c r="J489" s="3">
        <v>3.27580061997907E-6</v>
      </c>
      <c r="K489" s="7">
        <v>3.58687515151763</v>
      </c>
      <c r="L489" s="8">
        <v>3.3394458705303901E-10</v>
      </c>
    </row>
    <row r="490" spans="1:12" x14ac:dyDescent="0.25">
      <c r="A490" t="s">
        <v>17134</v>
      </c>
      <c r="C490" s="1">
        <v>4</v>
      </c>
      <c r="D490" s="1">
        <v>484</v>
      </c>
      <c r="E490" s="3">
        <v>0.85056776051167204</v>
      </c>
      <c r="F490" s="3">
        <v>5.4776944358479497E-2</v>
      </c>
      <c r="G490" s="3">
        <v>2.7201803349891298</v>
      </c>
      <c r="H490" s="3">
        <v>2.49266766476153E-5</v>
      </c>
      <c r="I490" s="3">
        <v>2.1115829448419001</v>
      </c>
      <c r="J490" s="3">
        <v>2.2017345996882E-5</v>
      </c>
      <c r="K490" s="7">
        <v>3.6465036856693001</v>
      </c>
      <c r="L490" s="8">
        <v>2.31269637269721E-7</v>
      </c>
    </row>
    <row r="491" spans="1:12" x14ac:dyDescent="0.25">
      <c r="A491" t="s">
        <v>16300</v>
      </c>
      <c r="B491" t="s">
        <v>13195</v>
      </c>
      <c r="C491" s="1">
        <v>4</v>
      </c>
      <c r="D491" s="1">
        <v>485</v>
      </c>
      <c r="E491" s="3">
        <v>1.54950136632129</v>
      </c>
      <c r="F491" s="3">
        <v>5.1643143368578404E-4</v>
      </c>
      <c r="G491" s="3">
        <v>2.8233370918104601</v>
      </c>
      <c r="H491" s="3">
        <v>1.56652671588508E-7</v>
      </c>
      <c r="I491" s="3">
        <v>2.0692996868816702</v>
      </c>
      <c r="J491" s="3">
        <v>1.22906665946563E-5</v>
      </c>
      <c r="K491" s="7">
        <v>4.1668583405355397</v>
      </c>
      <c r="L491" s="8">
        <v>2.1805049803205599E-10</v>
      </c>
    </row>
    <row r="492" spans="1:12" x14ac:dyDescent="0.25">
      <c r="A492" t="s">
        <v>17145</v>
      </c>
      <c r="B492" t="s">
        <v>13175</v>
      </c>
      <c r="C492" s="1">
        <v>4</v>
      </c>
      <c r="D492" s="1">
        <v>486</v>
      </c>
      <c r="E492" s="3">
        <v>1.5479636178471401</v>
      </c>
      <c r="F492" s="3">
        <v>3.4124990804824599E-3</v>
      </c>
      <c r="G492" s="3">
        <v>2.7013395154967901</v>
      </c>
      <c r="H492" s="3">
        <v>1.94287451846368E-6</v>
      </c>
      <c r="I492" s="3">
        <v>1.9980191497800199</v>
      </c>
      <c r="J492" s="3">
        <v>1.9543364730999999E-4</v>
      </c>
      <c r="K492" s="7">
        <v>4.1572923600098797</v>
      </c>
      <c r="L492" s="8">
        <v>1.76034633549272E-9</v>
      </c>
    </row>
    <row r="493" spans="1:12" x14ac:dyDescent="0.25">
      <c r="A493" t="s">
        <v>15884</v>
      </c>
      <c r="B493" t="s">
        <v>12100</v>
      </c>
      <c r="C493" s="1">
        <v>4</v>
      </c>
      <c r="D493" s="1">
        <v>487</v>
      </c>
      <c r="E493" s="3">
        <v>1.48000182242334</v>
      </c>
      <c r="F493" s="3">
        <v>1.35967360627068E-4</v>
      </c>
      <c r="G493" s="3">
        <v>2.8396965921369</v>
      </c>
      <c r="H493" s="3">
        <v>9.6396785439281898E-9</v>
      </c>
      <c r="I493" s="3">
        <v>2.0986639248046699</v>
      </c>
      <c r="J493" s="3">
        <v>1.1562114046598401E-6</v>
      </c>
      <c r="K493" s="7">
        <v>4.0029145059021403</v>
      </c>
      <c r="L493" s="8">
        <v>2.4281217821201399E-11</v>
      </c>
    </row>
    <row r="494" spans="1:12" x14ac:dyDescent="0.25">
      <c r="A494" t="s">
        <v>17107</v>
      </c>
      <c r="B494" t="s">
        <v>12780</v>
      </c>
      <c r="C494" s="1">
        <v>4</v>
      </c>
      <c r="D494" s="1">
        <v>488</v>
      </c>
      <c r="E494" s="3">
        <v>1.4561792643429501</v>
      </c>
      <c r="F494" s="3">
        <v>4.4525582703366399E-3</v>
      </c>
      <c r="G494" s="3">
        <v>2.7916643602653699</v>
      </c>
      <c r="H494" s="3">
        <v>1.0532430345201599E-5</v>
      </c>
      <c r="I494" s="3">
        <v>1.8717134838152301</v>
      </c>
      <c r="J494" s="3">
        <v>2.9704030740916701E-4</v>
      </c>
      <c r="K494" s="7">
        <v>3.8484239903371802</v>
      </c>
      <c r="L494" s="8">
        <v>6.2601762811060097E-8</v>
      </c>
    </row>
    <row r="495" spans="1:12" x14ac:dyDescent="0.25">
      <c r="A495" t="s">
        <v>17363</v>
      </c>
      <c r="B495" t="s">
        <v>12964</v>
      </c>
      <c r="C495" s="1">
        <v>4</v>
      </c>
      <c r="D495" s="1">
        <v>489</v>
      </c>
      <c r="E495" s="3">
        <v>1.18484563971029</v>
      </c>
      <c r="F495" s="3">
        <v>0.43090669085579197</v>
      </c>
      <c r="G495" s="3">
        <v>2.27749641600185</v>
      </c>
      <c r="H495" s="3">
        <v>4.63166777243709E-4</v>
      </c>
      <c r="I495" s="3">
        <v>1.45664639956098</v>
      </c>
      <c r="J495" s="3">
        <v>0.28384949246873498</v>
      </c>
      <c r="K495" s="7">
        <v>3.9038228764511298</v>
      </c>
      <c r="L495" s="8">
        <v>2.87568519147774E-7</v>
      </c>
    </row>
    <row r="496" spans="1:12" x14ac:dyDescent="0.25">
      <c r="A496" t="s">
        <v>20019</v>
      </c>
      <c r="B496" t="s">
        <v>12067</v>
      </c>
      <c r="C496" s="1">
        <v>4</v>
      </c>
      <c r="D496" s="1">
        <v>490</v>
      </c>
      <c r="E496" s="3">
        <v>1.1706318483384099</v>
      </c>
      <c r="F496" s="3">
        <v>7.5206182479461304E-3</v>
      </c>
      <c r="G496" s="3">
        <v>2.00127654526989</v>
      </c>
      <c r="H496" s="3">
        <v>3.6924472654879599E-3</v>
      </c>
      <c r="I496" s="3">
        <v>1.61022414719316</v>
      </c>
      <c r="J496" s="3">
        <v>3.26179019748007E-4</v>
      </c>
      <c r="K496" s="7">
        <v>3.7226344063043402</v>
      </c>
      <c r="L496" s="8">
        <v>1.6957834363883701E-6</v>
      </c>
    </row>
    <row r="497" spans="1:12" x14ac:dyDescent="0.25">
      <c r="A497" t="s">
        <v>16173</v>
      </c>
      <c r="B497" t="s">
        <v>12111</v>
      </c>
      <c r="C497" s="1">
        <v>4</v>
      </c>
      <c r="D497" s="1">
        <v>491</v>
      </c>
      <c r="E497" s="3">
        <v>1.1645066683479499</v>
      </c>
      <c r="F497" s="3">
        <v>3.7240060272850399E-4</v>
      </c>
      <c r="G497" s="3">
        <v>2.2310614436477398</v>
      </c>
      <c r="H497" s="3">
        <v>4.4744204138739198E-8</v>
      </c>
      <c r="I497" s="3">
        <v>1.95166198238378</v>
      </c>
      <c r="J497" s="3">
        <v>5.4804252297933395E-7</v>
      </c>
      <c r="K497" s="7">
        <v>3.8609364798823398</v>
      </c>
      <c r="L497" s="8">
        <v>6.06288108065048E-12</v>
      </c>
    </row>
    <row r="498" spans="1:12" x14ac:dyDescent="0.25">
      <c r="A498" t="s">
        <v>16255</v>
      </c>
      <c r="B498" t="s">
        <v>12074</v>
      </c>
      <c r="C498" s="1">
        <v>4</v>
      </c>
      <c r="D498" s="1">
        <v>492</v>
      </c>
      <c r="E498" s="3">
        <v>1.17496297082833</v>
      </c>
      <c r="F498" s="3">
        <v>4.5446174083203398E-4</v>
      </c>
      <c r="G498" s="3">
        <v>2.37899450439703</v>
      </c>
      <c r="H498" s="3">
        <v>3.54542670862527E-8</v>
      </c>
      <c r="I498" s="3">
        <v>1.5729485516017401</v>
      </c>
      <c r="J498" s="3">
        <v>1.0021557992193E-5</v>
      </c>
      <c r="K498" s="7">
        <v>3.48021190208136</v>
      </c>
      <c r="L498" s="8">
        <v>5.0913860323338802E-11</v>
      </c>
    </row>
    <row r="499" spans="1:12" x14ac:dyDescent="0.25">
      <c r="A499" t="s">
        <v>15474</v>
      </c>
      <c r="B499" t="s">
        <v>12482</v>
      </c>
      <c r="C499" s="1">
        <v>4</v>
      </c>
      <c r="D499" s="1">
        <v>493</v>
      </c>
      <c r="E499" s="3">
        <v>1.1714869180282199</v>
      </c>
      <c r="F499" s="3">
        <v>3.0035759012175701E-5</v>
      </c>
      <c r="G499" s="3">
        <v>2.42220697802163</v>
      </c>
      <c r="H499" s="3">
        <v>3.6943345905513701E-10</v>
      </c>
      <c r="I499" s="3">
        <v>1.4716628467372399</v>
      </c>
      <c r="J499" s="3">
        <v>8.2489610792245096E-7</v>
      </c>
      <c r="K499" s="7">
        <v>3.47911219639164</v>
      </c>
      <c r="L499" s="8">
        <v>9.5109934643360805E-13</v>
      </c>
    </row>
    <row r="500" spans="1:12" x14ac:dyDescent="0.25">
      <c r="A500" t="s">
        <v>16337</v>
      </c>
      <c r="B500" t="s">
        <v>12152</v>
      </c>
      <c r="C500" s="1">
        <v>4</v>
      </c>
      <c r="D500" s="1">
        <v>494</v>
      </c>
      <c r="E500" s="3">
        <v>1.51481411681811</v>
      </c>
      <c r="F500" s="3">
        <v>5.7037960278831003E-4</v>
      </c>
      <c r="G500" s="3">
        <v>2.3869005074888698</v>
      </c>
      <c r="H500" s="3">
        <v>1.8292915045686599E-6</v>
      </c>
      <c r="I500" s="3">
        <v>1.3629092696237299</v>
      </c>
      <c r="J500" s="3">
        <v>8.1286800197852001E-4</v>
      </c>
      <c r="K500" s="7">
        <v>3.6124679813021801</v>
      </c>
      <c r="L500" s="8">
        <v>2.33950654263306E-9</v>
      </c>
    </row>
    <row r="501" spans="1:12" x14ac:dyDescent="0.25">
      <c r="A501" t="s">
        <v>15110</v>
      </c>
      <c r="B501" t="s">
        <v>13965</v>
      </c>
      <c r="C501" s="1">
        <v>4</v>
      </c>
      <c r="D501" s="1">
        <v>495</v>
      </c>
      <c r="E501" s="3">
        <v>1.75053025681263</v>
      </c>
      <c r="F501" s="3">
        <v>4.82902858254876E-6</v>
      </c>
      <c r="G501" s="3">
        <v>1.9543962244111599</v>
      </c>
      <c r="H501" s="3">
        <v>3.0367673904899202E-7</v>
      </c>
      <c r="I501" s="3">
        <v>1.7385837661938499</v>
      </c>
      <c r="J501" s="3">
        <v>1.7771926352307701E-6</v>
      </c>
      <c r="K501" s="7">
        <v>3.6265190055880798</v>
      </c>
      <c r="L501" s="8">
        <v>1.43307089830527E-11</v>
      </c>
    </row>
    <row r="502" spans="1:12" x14ac:dyDescent="0.25">
      <c r="A502" t="s">
        <v>20161</v>
      </c>
      <c r="B502" t="s">
        <v>12232</v>
      </c>
      <c r="C502" s="1">
        <v>4</v>
      </c>
      <c r="D502" s="1">
        <v>496</v>
      </c>
      <c r="E502" s="3">
        <v>1.53575917344641</v>
      </c>
      <c r="F502" s="3">
        <v>1.8698232248144799E-2</v>
      </c>
      <c r="G502" s="3">
        <v>2.6581266047179701</v>
      </c>
      <c r="H502" s="3">
        <v>1.7660737743132799E-3</v>
      </c>
      <c r="I502" s="3">
        <v>2.3221616947951098</v>
      </c>
      <c r="J502" s="3">
        <v>4.5752895649387902E-4</v>
      </c>
      <c r="K502" s="7">
        <v>3.7209352185431701</v>
      </c>
      <c r="L502" s="8">
        <v>2.4711224438262301E-5</v>
      </c>
    </row>
    <row r="503" spans="1:12" x14ac:dyDescent="0.25">
      <c r="A503" t="s">
        <v>15040</v>
      </c>
      <c r="B503" t="s">
        <v>12059</v>
      </c>
      <c r="C503" s="1">
        <v>4</v>
      </c>
      <c r="D503" s="1">
        <v>497</v>
      </c>
      <c r="E503" s="3">
        <v>1.68388351208938</v>
      </c>
      <c r="F503" s="3">
        <v>2.60441226171928E-6</v>
      </c>
      <c r="G503" s="3">
        <v>2.67891350409261</v>
      </c>
      <c r="H503" s="3">
        <v>5.0829524926639102E-10</v>
      </c>
      <c r="I503" s="3">
        <v>2.2205858231349</v>
      </c>
      <c r="J503" s="3">
        <v>3.4636134819832902E-8</v>
      </c>
      <c r="K503" s="7">
        <v>3.5185705678572101</v>
      </c>
      <c r="L503" s="8">
        <v>3.9094036848205903E-12</v>
      </c>
    </row>
    <row r="504" spans="1:12" x14ac:dyDescent="0.25">
      <c r="A504" t="s">
        <v>15909</v>
      </c>
      <c r="B504" t="s">
        <v>12066</v>
      </c>
      <c r="C504" s="1">
        <v>4</v>
      </c>
      <c r="D504" s="1">
        <v>498</v>
      </c>
      <c r="E504" s="3">
        <v>1.6824855512993</v>
      </c>
      <c r="F504" s="3">
        <v>1.4350891143120301E-4</v>
      </c>
      <c r="G504" s="3">
        <v>2.4948188883153999</v>
      </c>
      <c r="H504" s="3">
        <v>5.5257932719469802E-7</v>
      </c>
      <c r="I504" s="3">
        <v>2.3632122548580199</v>
      </c>
      <c r="J504" s="3">
        <v>1.38950328070271E-6</v>
      </c>
      <c r="K504" s="7">
        <v>3.71484591639762</v>
      </c>
      <c r="L504" s="8">
        <v>7.5160760362600299E-10</v>
      </c>
    </row>
    <row r="505" spans="1:12" x14ac:dyDescent="0.25">
      <c r="A505" t="s">
        <v>15276</v>
      </c>
      <c r="B505" t="s">
        <v>14519</v>
      </c>
      <c r="C505" s="1">
        <v>4</v>
      </c>
      <c r="D505" s="1">
        <v>499</v>
      </c>
      <c r="E505" s="3">
        <v>1.66531522878043</v>
      </c>
      <c r="F505" s="3">
        <v>1.16550698397605E-5</v>
      </c>
      <c r="G505" s="3">
        <v>2.4211247587261</v>
      </c>
      <c r="H505" s="3">
        <v>2.5055783039397001E-8</v>
      </c>
      <c r="I505" s="3">
        <v>2.1662387290854901</v>
      </c>
      <c r="J505" s="3">
        <v>1.9745949507114901E-7</v>
      </c>
      <c r="K505" s="7">
        <v>3.7362851371291699</v>
      </c>
      <c r="L505" s="8">
        <v>1.6543904307148401E-11</v>
      </c>
    </row>
    <row r="506" spans="1:12" x14ac:dyDescent="0.25">
      <c r="A506" t="s">
        <v>22305</v>
      </c>
      <c r="B506" t="s">
        <v>12646</v>
      </c>
      <c r="C506" s="1">
        <v>4</v>
      </c>
      <c r="D506" s="1">
        <v>500</v>
      </c>
      <c r="E506" s="3">
        <v>2.0380016821544902</v>
      </c>
      <c r="F506" s="3">
        <v>2.0895087246436302E-2</v>
      </c>
      <c r="G506" s="3">
        <v>2.7360595130313499</v>
      </c>
      <c r="H506" s="3">
        <v>1.64948709988449E-3</v>
      </c>
      <c r="I506" s="3">
        <v>2.3720818974070599</v>
      </c>
      <c r="J506" s="3">
        <v>5.1682274436996396E-3</v>
      </c>
      <c r="K506" s="7">
        <v>3.7124593733441298</v>
      </c>
      <c r="L506" s="8">
        <v>2.7453420668401398E-5</v>
      </c>
    </row>
    <row r="507" spans="1:12" x14ac:dyDescent="0.25">
      <c r="A507" t="s">
        <v>15304</v>
      </c>
      <c r="B507" t="s">
        <v>12110</v>
      </c>
      <c r="C507" s="1">
        <v>4</v>
      </c>
      <c r="D507" s="1">
        <v>501</v>
      </c>
      <c r="E507" s="3">
        <v>1.96088492301086</v>
      </c>
      <c r="F507" s="3">
        <v>1.31202014192062E-5</v>
      </c>
      <c r="G507" s="3">
        <v>2.58820958578145</v>
      </c>
      <c r="H507" s="3">
        <v>2.6817356726552299E-7</v>
      </c>
      <c r="I507" s="3">
        <v>2.6207781627729498</v>
      </c>
      <c r="J507" s="3">
        <v>1.6534554957479E-7</v>
      </c>
      <c r="K507" s="7">
        <v>3.66679038010074</v>
      </c>
      <c r="L507" s="8">
        <v>6.9034533103137602E-10</v>
      </c>
    </row>
    <row r="508" spans="1:12" x14ac:dyDescent="0.25">
      <c r="A508" t="s">
        <v>15555</v>
      </c>
      <c r="B508" t="s">
        <v>12067</v>
      </c>
      <c r="C508" s="1">
        <v>4</v>
      </c>
      <c r="D508" s="1">
        <v>502</v>
      </c>
      <c r="E508" s="3">
        <v>2.0473114067849001</v>
      </c>
      <c r="F508" s="3">
        <v>4.2795139215521001E-5</v>
      </c>
      <c r="G508" s="3">
        <v>2.51687494484064</v>
      </c>
      <c r="H508" s="3">
        <v>1.8006180750745601E-6</v>
      </c>
      <c r="I508" s="3">
        <v>2.38295255106171</v>
      </c>
      <c r="J508" s="3">
        <v>3.11103413013879E-6</v>
      </c>
      <c r="K508" s="7">
        <v>3.44322001577879</v>
      </c>
      <c r="L508" s="8">
        <v>1.00238133246146E-8</v>
      </c>
    </row>
    <row r="509" spans="1:12" x14ac:dyDescent="0.25">
      <c r="A509" t="s">
        <v>15390</v>
      </c>
      <c r="B509" t="s">
        <v>14251</v>
      </c>
      <c r="C509" s="1">
        <v>4</v>
      </c>
      <c r="D509" s="1">
        <v>503</v>
      </c>
      <c r="E509" s="3">
        <v>2.16423069731428</v>
      </c>
      <c r="F509" s="3">
        <v>2.1982453761149901E-5</v>
      </c>
      <c r="G509" s="3">
        <v>2.4237558102326</v>
      </c>
      <c r="H509" s="3">
        <v>1.4657628503114201E-6</v>
      </c>
      <c r="I509" s="3">
        <v>2.4663212509562902</v>
      </c>
      <c r="J509" s="3">
        <v>1.87100043235733E-6</v>
      </c>
      <c r="K509" s="7">
        <v>3.1781671842849599</v>
      </c>
      <c r="L509" s="8">
        <v>1.52696647165365E-8</v>
      </c>
    </row>
    <row r="510" spans="1:12" x14ac:dyDescent="0.25">
      <c r="A510" t="s">
        <v>16237</v>
      </c>
      <c r="C510" s="1">
        <v>4</v>
      </c>
      <c r="D510" s="1">
        <v>504</v>
      </c>
      <c r="E510" s="3">
        <v>2.2209753929226701</v>
      </c>
      <c r="F510" s="3">
        <v>4.3808642986912702E-4</v>
      </c>
      <c r="G510" s="3">
        <v>2.6297633381480399</v>
      </c>
      <c r="H510" s="3">
        <v>8.5009513026380897E-5</v>
      </c>
      <c r="I510" s="3">
        <v>2.6770238463143299</v>
      </c>
      <c r="J510" s="3">
        <v>2.9665400389986101E-5</v>
      </c>
      <c r="K510" s="7">
        <v>3.292050504408</v>
      </c>
      <c r="L510" s="8">
        <v>2.4053373530478099E-6</v>
      </c>
    </row>
    <row r="511" spans="1:12" x14ac:dyDescent="0.25">
      <c r="A511" t="s">
        <v>15368</v>
      </c>
      <c r="B511" t="s">
        <v>12071</v>
      </c>
      <c r="C511" s="1">
        <v>4</v>
      </c>
      <c r="D511" s="1">
        <v>505</v>
      </c>
      <c r="E511" s="3">
        <v>1.63342311418112</v>
      </c>
      <c r="F511" s="3">
        <v>2.0158632780780301E-5</v>
      </c>
      <c r="G511" s="3">
        <v>2.5738622513668998</v>
      </c>
      <c r="H511" s="3">
        <v>1.47544367540645E-8</v>
      </c>
      <c r="I511" s="3">
        <v>2.0210948845385501</v>
      </c>
      <c r="J511" s="3">
        <v>6.2589596379323797E-7</v>
      </c>
      <c r="K511" s="7">
        <v>3.6703777863559202</v>
      </c>
      <c r="L511" s="8">
        <v>3.21226690540644E-11</v>
      </c>
    </row>
    <row r="512" spans="1:12" x14ac:dyDescent="0.25">
      <c r="A512" t="s">
        <v>17305</v>
      </c>
      <c r="B512" t="s">
        <v>14381</v>
      </c>
      <c r="C512" s="1">
        <v>4</v>
      </c>
      <c r="D512" s="1">
        <v>506</v>
      </c>
      <c r="E512" s="3">
        <v>1.6336915199754101</v>
      </c>
      <c r="F512" s="3">
        <v>1.7203278224228801E-2</v>
      </c>
      <c r="G512" s="3">
        <v>2.3800997019233598</v>
      </c>
      <c r="H512" s="3">
        <v>2.4308050472926001E-5</v>
      </c>
      <c r="I512" s="3">
        <v>1.9802475418615499</v>
      </c>
      <c r="J512" s="3">
        <v>3.0073688369821202E-3</v>
      </c>
      <c r="K512" s="7">
        <v>3.5552739794294301</v>
      </c>
      <c r="L512" s="8">
        <v>5.2815023955680299E-8</v>
      </c>
    </row>
    <row r="513" spans="1:12" x14ac:dyDescent="0.25">
      <c r="A513" t="s">
        <v>16299</v>
      </c>
      <c r="B513" t="s">
        <v>13221</v>
      </c>
      <c r="C513" s="1">
        <v>4</v>
      </c>
      <c r="D513" s="1">
        <v>507</v>
      </c>
      <c r="E513" s="3">
        <v>1.6527775793594199</v>
      </c>
      <c r="F513" s="3">
        <v>5.1632235709872705E-4</v>
      </c>
      <c r="G513" s="3">
        <v>2.6309636728381398</v>
      </c>
      <c r="H513" s="3">
        <v>2.1670093482353199E-6</v>
      </c>
      <c r="I513" s="3">
        <v>2.0743504574465899</v>
      </c>
      <c r="J513" s="3">
        <v>2.2814793910972101E-5</v>
      </c>
      <c r="K513" s="7">
        <v>3.2654004222821</v>
      </c>
      <c r="L513" s="8">
        <v>4.6495163172735299E-8</v>
      </c>
    </row>
    <row r="514" spans="1:12" x14ac:dyDescent="0.25">
      <c r="A514" t="s">
        <v>15822</v>
      </c>
      <c r="B514" t="s">
        <v>12101</v>
      </c>
      <c r="C514" s="1">
        <v>4</v>
      </c>
      <c r="D514" s="1">
        <v>508</v>
      </c>
      <c r="E514" s="3">
        <v>1.46240055327129</v>
      </c>
      <c r="F514" s="3">
        <v>1.09800428701776E-4</v>
      </c>
      <c r="G514" s="3">
        <v>2.1967677092225202</v>
      </c>
      <c r="H514" s="3">
        <v>2.6054729362751601E-7</v>
      </c>
      <c r="I514" s="3">
        <v>2.1708937630696599</v>
      </c>
      <c r="J514" s="3">
        <v>5.2806164766016803E-7</v>
      </c>
      <c r="K514" s="7">
        <v>3.3993272183460999</v>
      </c>
      <c r="L514" s="8">
        <v>1.8400020388488701E-10</v>
      </c>
    </row>
    <row r="515" spans="1:12" x14ac:dyDescent="0.25">
      <c r="A515" t="s">
        <v>14949</v>
      </c>
      <c r="B515" t="s">
        <v>12664</v>
      </c>
      <c r="C515" s="1">
        <v>4</v>
      </c>
      <c r="D515" s="1">
        <v>509</v>
      </c>
      <c r="E515" s="3">
        <v>1.9758023089605401</v>
      </c>
      <c r="F515" s="3">
        <v>1.1872150682500499E-6</v>
      </c>
      <c r="G515" s="3">
        <v>2.5417544170206399</v>
      </c>
      <c r="H515" s="3">
        <v>5.5514831521179204E-9</v>
      </c>
      <c r="I515" s="3">
        <v>2.01076926014666</v>
      </c>
      <c r="J515" s="3">
        <v>2.9081605345012203E-7</v>
      </c>
      <c r="K515" s="7">
        <v>3.2947148075541302</v>
      </c>
      <c r="L515" s="8">
        <v>4.70029624300838E-11</v>
      </c>
    </row>
    <row r="516" spans="1:12" x14ac:dyDescent="0.25">
      <c r="A516" t="s">
        <v>16500</v>
      </c>
      <c r="C516" s="1">
        <v>4</v>
      </c>
      <c r="D516" s="1">
        <v>510</v>
      </c>
      <c r="E516" s="3">
        <v>1.9404372051969101</v>
      </c>
      <c r="F516" s="3">
        <v>9.2536970808371796E-4</v>
      </c>
      <c r="G516" s="3">
        <v>2.3123476019901901</v>
      </c>
      <c r="H516" s="3">
        <v>8.5503392740079705E-4</v>
      </c>
      <c r="I516" s="3">
        <v>1.82510576542089</v>
      </c>
      <c r="J516" s="3">
        <v>1.01606180771206E-3</v>
      </c>
      <c r="K516" s="7">
        <v>3.28368673649575</v>
      </c>
      <c r="L516" s="8">
        <v>7.2173370166928797E-6</v>
      </c>
    </row>
    <row r="517" spans="1:12" x14ac:dyDescent="0.25">
      <c r="A517" t="s">
        <v>17258</v>
      </c>
      <c r="B517" t="s">
        <v>12177</v>
      </c>
      <c r="C517" s="1">
        <v>4</v>
      </c>
      <c r="D517" s="1">
        <v>511</v>
      </c>
      <c r="E517" s="3">
        <v>1.49732339335978</v>
      </c>
      <c r="F517" s="3">
        <v>2.2236624372641801E-3</v>
      </c>
      <c r="G517" s="3">
        <v>2.4687702581564399</v>
      </c>
      <c r="H517" s="3">
        <v>1.0302717112825201E-5</v>
      </c>
      <c r="I517" s="3">
        <v>2.6165154171007101</v>
      </c>
      <c r="J517" s="3">
        <v>3.7409234583010201E-6</v>
      </c>
      <c r="K517" s="7">
        <v>3.6399266693079699</v>
      </c>
      <c r="L517" s="8">
        <v>2.35688517667938E-8</v>
      </c>
    </row>
    <row r="518" spans="1:12" x14ac:dyDescent="0.25">
      <c r="A518" t="s">
        <v>17333</v>
      </c>
      <c r="B518" t="s">
        <v>12076</v>
      </c>
      <c r="C518" s="1">
        <v>4</v>
      </c>
      <c r="D518" s="1">
        <v>512</v>
      </c>
      <c r="E518" s="3">
        <v>1.5447355907226901</v>
      </c>
      <c r="F518" s="3">
        <v>1.3512191574759701E-3</v>
      </c>
      <c r="G518" s="3">
        <v>2.3382025432615201</v>
      </c>
      <c r="H518" s="3">
        <v>1.35264750672279E-5</v>
      </c>
      <c r="I518" s="3">
        <v>2.56757234767761</v>
      </c>
      <c r="J518" s="3">
        <v>3.1268348476861701E-6</v>
      </c>
      <c r="K518" s="7">
        <v>3.3183489524888001</v>
      </c>
      <c r="L518" s="8">
        <v>5.4155851302122201E-8</v>
      </c>
    </row>
    <row r="519" spans="1:12" x14ac:dyDescent="0.25">
      <c r="A519" t="s">
        <v>20195</v>
      </c>
      <c r="B519" t="s">
        <v>12057</v>
      </c>
      <c r="C519" s="1">
        <v>4</v>
      </c>
      <c r="D519" s="1">
        <v>513</v>
      </c>
      <c r="E519" s="3">
        <v>1.8136153672417701</v>
      </c>
      <c r="F519" s="3">
        <v>4.2559319384266603E-2</v>
      </c>
      <c r="G519" s="3">
        <v>2.34164495318264</v>
      </c>
      <c r="H519" s="3">
        <v>2.17256676545531E-2</v>
      </c>
      <c r="I519" s="3">
        <v>2.8787996198851999</v>
      </c>
      <c r="J519" s="3">
        <v>9.5530237621246905E-4</v>
      </c>
      <c r="K519" s="7">
        <v>3.5393210907757502</v>
      </c>
      <c r="L519" s="8">
        <v>3.4650307368343399E-4</v>
      </c>
    </row>
    <row r="520" spans="1:12" x14ac:dyDescent="0.25">
      <c r="A520" t="s">
        <v>17364</v>
      </c>
      <c r="B520" t="s">
        <v>12537</v>
      </c>
      <c r="C520" s="1">
        <v>4</v>
      </c>
      <c r="D520" s="1">
        <v>514</v>
      </c>
      <c r="E520" s="3">
        <v>1.21600786969097</v>
      </c>
      <c r="F520" s="3">
        <v>9.6461712379729992E-3</v>
      </c>
      <c r="G520" s="3">
        <v>2.2752718744993401</v>
      </c>
      <c r="H520" s="3">
        <v>2.3333807672042001E-5</v>
      </c>
      <c r="I520" s="3">
        <v>2.6110667143325501</v>
      </c>
      <c r="J520" s="3">
        <v>3.8616530624103002E-6</v>
      </c>
      <c r="K520" s="7">
        <v>3.84663278219913</v>
      </c>
      <c r="L520" s="8">
        <v>8.7033242773330205E-9</v>
      </c>
    </row>
    <row r="521" spans="1:12" x14ac:dyDescent="0.25">
      <c r="A521" t="s">
        <v>15287</v>
      </c>
      <c r="B521" t="s">
        <v>12075</v>
      </c>
      <c r="C521" s="1">
        <v>4</v>
      </c>
      <c r="D521" s="1">
        <v>515</v>
      </c>
      <c r="E521" s="3">
        <v>2.0643349442529502</v>
      </c>
      <c r="F521" s="3">
        <v>1.20252640597073E-5</v>
      </c>
      <c r="G521" s="3">
        <v>1.9898533561721199</v>
      </c>
      <c r="H521" s="3">
        <v>7.5450379729287401E-6</v>
      </c>
      <c r="I521" s="3">
        <v>2.33602582234397</v>
      </c>
      <c r="J521" s="3">
        <v>1.06777549180399E-6</v>
      </c>
      <c r="K521" s="7">
        <v>3.3871881984171299</v>
      </c>
      <c r="L521" s="8">
        <v>1.9507767975672601E-9</v>
      </c>
    </row>
    <row r="522" spans="1:12" x14ac:dyDescent="0.25">
      <c r="A522" t="s">
        <v>16045</v>
      </c>
      <c r="C522" s="1">
        <v>4</v>
      </c>
      <c r="D522" s="1">
        <v>516</v>
      </c>
      <c r="E522" s="3">
        <v>1.9030491843954001</v>
      </c>
      <c r="F522" s="3">
        <v>2.5015640780576899E-4</v>
      </c>
      <c r="G522" s="3">
        <v>1.8305872706280999</v>
      </c>
      <c r="H522" s="3">
        <v>1.5710486870289099E-3</v>
      </c>
      <c r="I522" s="3">
        <v>2.4711645891936902</v>
      </c>
      <c r="J522" s="3">
        <v>6.4744583615161798E-6</v>
      </c>
      <c r="K522" s="7">
        <v>3.2104052943538002</v>
      </c>
      <c r="L522" s="8">
        <v>1.0628054798209099E-6</v>
      </c>
    </row>
    <row r="523" spans="1:12" x14ac:dyDescent="0.25">
      <c r="A523" t="s">
        <v>15493</v>
      </c>
      <c r="B523" t="s">
        <v>12379</v>
      </c>
      <c r="C523" s="1">
        <v>4</v>
      </c>
      <c r="D523" s="1">
        <v>517</v>
      </c>
      <c r="E523" s="3">
        <v>1.58443733782838</v>
      </c>
      <c r="F523" s="3">
        <v>3.2650501756520502E-5</v>
      </c>
      <c r="G523" s="3">
        <v>1.84949209127712</v>
      </c>
      <c r="H523" s="3">
        <v>1.4542506013103099E-6</v>
      </c>
      <c r="I523" s="3">
        <v>2.6279305498883399</v>
      </c>
      <c r="J523" s="3">
        <v>3.6442740824012697E-8</v>
      </c>
      <c r="K523" s="7">
        <v>3.6692071527393901</v>
      </c>
      <c r="L523" s="8">
        <v>2.8878495136575699E-11</v>
      </c>
    </row>
    <row r="524" spans="1:12" x14ac:dyDescent="0.25">
      <c r="A524" t="s">
        <v>16443</v>
      </c>
      <c r="B524" t="s">
        <v>12407</v>
      </c>
      <c r="C524" s="1">
        <v>4</v>
      </c>
      <c r="D524" s="1">
        <v>518</v>
      </c>
      <c r="E524" s="3">
        <v>1.33954471853719</v>
      </c>
      <c r="F524" s="3">
        <v>7.8854437453549904E-4</v>
      </c>
      <c r="G524" s="3">
        <v>1.6593604770114401</v>
      </c>
      <c r="H524" s="3">
        <v>4.6913297537072498E-5</v>
      </c>
      <c r="I524" s="3">
        <v>2.3322365433906</v>
      </c>
      <c r="J524" s="3">
        <v>9.5097527330092102E-7</v>
      </c>
      <c r="K524" s="7">
        <v>3.40509808781013</v>
      </c>
      <c r="L524" s="8">
        <v>1.11933246736981E-9</v>
      </c>
    </row>
    <row r="525" spans="1:12" x14ac:dyDescent="0.25">
      <c r="A525" t="s">
        <v>15556</v>
      </c>
      <c r="B525" t="s">
        <v>12971</v>
      </c>
      <c r="C525" s="1">
        <v>4</v>
      </c>
      <c r="D525" s="1">
        <v>519</v>
      </c>
      <c r="E525" s="3">
        <v>1.74652541211832</v>
      </c>
      <c r="F525" s="3">
        <v>4.2803771090528197E-5</v>
      </c>
      <c r="G525" s="3">
        <v>2.7792277493275499</v>
      </c>
      <c r="H525" s="3">
        <v>2.6272359114314201E-8</v>
      </c>
      <c r="I525" s="3">
        <v>2.8873737474219401</v>
      </c>
      <c r="J525" s="3">
        <v>5.0409308742097202E-8</v>
      </c>
      <c r="K525" s="7">
        <v>4.7016152271144698</v>
      </c>
      <c r="L525" s="8">
        <v>5.17086348651119E-12</v>
      </c>
    </row>
    <row r="526" spans="1:12" x14ac:dyDescent="0.25">
      <c r="A526" t="s">
        <v>15594</v>
      </c>
      <c r="B526" t="s">
        <v>12826</v>
      </c>
      <c r="C526" s="1">
        <v>4</v>
      </c>
      <c r="D526" s="1">
        <v>520</v>
      </c>
      <c r="E526" s="3">
        <v>1.7539406472821599</v>
      </c>
      <c r="F526" s="3">
        <v>4.9489387330774997E-5</v>
      </c>
      <c r="G526" s="3">
        <v>2.7148492193024598</v>
      </c>
      <c r="H526" s="3">
        <v>3.7505112148665199E-5</v>
      </c>
      <c r="I526" s="3">
        <v>2.6594342514951799</v>
      </c>
      <c r="J526" s="3">
        <v>1.6004005139071501E-7</v>
      </c>
      <c r="K526" s="7">
        <v>4.5902226833859796</v>
      </c>
      <c r="L526" s="8">
        <v>1.08735564139003E-8</v>
      </c>
    </row>
    <row r="527" spans="1:12" x14ac:dyDescent="0.25">
      <c r="A527" t="s">
        <v>22323</v>
      </c>
      <c r="B527" t="s">
        <v>12125</v>
      </c>
      <c r="C527" s="1">
        <v>4</v>
      </c>
      <c r="D527" s="1">
        <v>521</v>
      </c>
      <c r="E527" s="3">
        <v>1.7153395627563</v>
      </c>
      <c r="F527" s="3">
        <v>0.41226074185315498</v>
      </c>
      <c r="G527" s="3">
        <v>2.92616336744309</v>
      </c>
      <c r="H527" s="3">
        <v>2.6025336020623499E-2</v>
      </c>
      <c r="I527" s="3">
        <v>3.0626929201092001</v>
      </c>
      <c r="J527" s="3">
        <v>8.17423794776371E-2</v>
      </c>
      <c r="K527" s="7">
        <v>4.2095922758594098</v>
      </c>
      <c r="L527" s="8">
        <v>9.4951522887846203E-4</v>
      </c>
    </row>
    <row r="528" spans="1:12" x14ac:dyDescent="0.25">
      <c r="A528" t="s">
        <v>16321</v>
      </c>
      <c r="B528" t="s">
        <v>16322</v>
      </c>
      <c r="C528" s="1">
        <v>4</v>
      </c>
      <c r="D528" s="1">
        <v>522</v>
      </c>
      <c r="E528" s="3">
        <v>1.7403254307655101</v>
      </c>
      <c r="F528" s="3">
        <v>5.4722658733011905E-4</v>
      </c>
      <c r="G528" s="3">
        <v>2.8395699783697901</v>
      </c>
      <c r="H528" s="3">
        <v>1.39656123444039E-4</v>
      </c>
      <c r="I528" s="3">
        <v>2.6833712254270501</v>
      </c>
      <c r="J528" s="3">
        <v>2.3135693122208001E-6</v>
      </c>
      <c r="K528" s="7">
        <v>4.3297535914359804</v>
      </c>
      <c r="L528" s="8">
        <v>2.7745912574634302E-7</v>
      </c>
    </row>
    <row r="529" spans="1:12" x14ac:dyDescent="0.25">
      <c r="A529" t="s">
        <v>16056</v>
      </c>
      <c r="B529" t="s">
        <v>13432</v>
      </c>
      <c r="C529" s="1">
        <v>4</v>
      </c>
      <c r="D529" s="1">
        <v>523</v>
      </c>
      <c r="E529" s="3">
        <v>1.63741065088101</v>
      </c>
      <c r="F529" s="3">
        <v>2.6141493209457201E-4</v>
      </c>
      <c r="G529" s="3">
        <v>3.2944740709768401</v>
      </c>
      <c r="H529" s="3">
        <v>1.26525311199671E-8</v>
      </c>
      <c r="I529" s="3">
        <v>2.3151364262243899</v>
      </c>
      <c r="J529" s="3">
        <v>2.6635691838005498E-6</v>
      </c>
      <c r="K529" s="7">
        <v>4.5362935275066603</v>
      </c>
      <c r="L529" s="8">
        <v>4.70029624300838E-11</v>
      </c>
    </row>
    <row r="530" spans="1:12" x14ac:dyDescent="0.25">
      <c r="A530" t="s">
        <v>15331</v>
      </c>
      <c r="B530" t="s">
        <v>15149</v>
      </c>
      <c r="C530" s="1">
        <v>4</v>
      </c>
      <c r="D530" s="1">
        <v>524</v>
      </c>
      <c r="E530" s="3">
        <v>1.8160117848655699</v>
      </c>
      <c r="F530" s="3">
        <v>1.5561582934054501E-5</v>
      </c>
      <c r="G530" s="3">
        <v>3.3845918063885998</v>
      </c>
      <c r="H530" s="3">
        <v>9.19691955424151E-10</v>
      </c>
      <c r="I530" s="3">
        <v>2.11687733617722</v>
      </c>
      <c r="J530" s="3">
        <v>9.7974071614113794E-7</v>
      </c>
      <c r="K530" s="7">
        <v>4.3923588276290602</v>
      </c>
      <c r="L530" s="8">
        <v>7.7447291394094404E-12</v>
      </c>
    </row>
    <row r="531" spans="1:12" x14ac:dyDescent="0.25">
      <c r="A531" t="s">
        <v>15205</v>
      </c>
      <c r="B531" t="s">
        <v>12613</v>
      </c>
      <c r="C531" s="1">
        <v>4</v>
      </c>
      <c r="D531" s="1">
        <v>525</v>
      </c>
      <c r="E531" s="3">
        <v>1.96447652967717</v>
      </c>
      <c r="F531" s="3">
        <v>7.56891717347593E-6</v>
      </c>
      <c r="G531" s="3">
        <v>2.9955350466497999</v>
      </c>
      <c r="H531" s="3">
        <v>5.9794232416914499E-9</v>
      </c>
      <c r="I531" s="3">
        <v>2.1205400276326598</v>
      </c>
      <c r="J531" s="3">
        <v>1.1372301936421101E-6</v>
      </c>
      <c r="K531" s="7">
        <v>4.4607506931187704</v>
      </c>
      <c r="L531" s="8">
        <v>7.1232827601704202E-12</v>
      </c>
    </row>
    <row r="532" spans="1:12" x14ac:dyDescent="0.25">
      <c r="A532" t="s">
        <v>16119</v>
      </c>
      <c r="B532" t="s">
        <v>14193</v>
      </c>
      <c r="C532" s="1">
        <v>4</v>
      </c>
      <c r="D532" s="1">
        <v>526</v>
      </c>
      <c r="E532" s="3">
        <v>1.32633020656224</v>
      </c>
      <c r="F532" s="3">
        <v>3.1693135514477899E-4</v>
      </c>
      <c r="G532" s="3">
        <v>2.5532955905480299</v>
      </c>
      <c r="H532" s="3">
        <v>3.1864944000020302E-2</v>
      </c>
      <c r="I532" s="3">
        <v>2.47351927676866</v>
      </c>
      <c r="J532" s="3">
        <v>1.19254294385361E-7</v>
      </c>
      <c r="K532" s="7">
        <v>4.2829273821419003</v>
      </c>
      <c r="L532" s="8">
        <v>1.9151238302598199E-4</v>
      </c>
    </row>
    <row r="533" spans="1:12" x14ac:dyDescent="0.25">
      <c r="A533" t="s">
        <v>15936</v>
      </c>
      <c r="B533" t="s">
        <v>14202</v>
      </c>
      <c r="C533" s="1">
        <v>4</v>
      </c>
      <c r="D533" s="1">
        <v>527</v>
      </c>
      <c r="E533" s="3">
        <v>1.4706888753885801</v>
      </c>
      <c r="F533" s="3">
        <v>1.5756730667932099E-4</v>
      </c>
      <c r="G533" s="3">
        <v>2.6181477277113698</v>
      </c>
      <c r="H533" s="3">
        <v>3.6994568669519501E-8</v>
      </c>
      <c r="I533" s="3">
        <v>2.2176008344775902</v>
      </c>
      <c r="J533" s="3">
        <v>6.66978929340875E-7</v>
      </c>
      <c r="K533" s="7">
        <v>4.2867678516260304</v>
      </c>
      <c r="L533" s="8">
        <v>1.09333566389141E-11</v>
      </c>
    </row>
    <row r="534" spans="1:12" x14ac:dyDescent="0.25">
      <c r="A534" t="s">
        <v>17102</v>
      </c>
      <c r="B534" t="s">
        <v>12637</v>
      </c>
      <c r="C534" s="1">
        <v>4</v>
      </c>
      <c r="D534" s="1">
        <v>528</v>
      </c>
      <c r="E534" s="3">
        <v>1.30268575879169</v>
      </c>
      <c r="F534" s="3">
        <v>2.7063766342352202E-2</v>
      </c>
      <c r="G534" s="3">
        <v>2.8015241969455</v>
      </c>
      <c r="H534" s="3">
        <v>2.0331081221531001E-4</v>
      </c>
      <c r="I534" s="3">
        <v>2.3164061147650501</v>
      </c>
      <c r="J534" s="3">
        <v>1.6150706365874499E-4</v>
      </c>
      <c r="K534" s="7">
        <v>4.0911944016383197</v>
      </c>
      <c r="L534" s="8">
        <v>8.0634494704546005E-7</v>
      </c>
    </row>
    <row r="535" spans="1:12" x14ac:dyDescent="0.25">
      <c r="A535" t="s">
        <v>17179</v>
      </c>
      <c r="B535" t="s">
        <v>13112</v>
      </c>
      <c r="C535" s="1">
        <v>4</v>
      </c>
      <c r="D535" s="1">
        <v>529</v>
      </c>
      <c r="E535" s="3">
        <v>1.1139040290433799</v>
      </c>
      <c r="F535" s="3">
        <v>1.1279964160557899E-3</v>
      </c>
      <c r="G535" s="3">
        <v>2.6334744435955302</v>
      </c>
      <c r="H535" s="3">
        <v>1.35769031190383E-8</v>
      </c>
      <c r="I535" s="3">
        <v>2.2702100451892901</v>
      </c>
      <c r="J535" s="3">
        <v>2.5099062296133298E-7</v>
      </c>
      <c r="K535" s="7">
        <v>4.1708895184418697</v>
      </c>
      <c r="L535" s="8">
        <v>6.9105635695335802E-12</v>
      </c>
    </row>
    <row r="536" spans="1:12" x14ac:dyDescent="0.25">
      <c r="A536" t="s">
        <v>17144</v>
      </c>
      <c r="B536" t="s">
        <v>13536</v>
      </c>
      <c r="C536" s="1">
        <v>4</v>
      </c>
      <c r="D536" s="1">
        <v>530</v>
      </c>
      <c r="E536" s="3">
        <v>1.0195873858545099</v>
      </c>
      <c r="F536" s="3">
        <v>0.30519616530412702</v>
      </c>
      <c r="G536" s="3">
        <v>2.7015214217548702</v>
      </c>
      <c r="H536" s="3">
        <v>7.3801918128680203E-6</v>
      </c>
      <c r="I536" s="3">
        <v>2.53301990456412</v>
      </c>
      <c r="J536" s="3">
        <v>4.1438322059813302E-3</v>
      </c>
      <c r="K536" s="7">
        <v>4.4530838032608697</v>
      </c>
      <c r="L536" s="8">
        <v>2.7505582323002899E-9</v>
      </c>
    </row>
    <row r="537" spans="1:12" x14ac:dyDescent="0.25">
      <c r="A537" t="s">
        <v>16947</v>
      </c>
      <c r="B537" t="s">
        <v>14541</v>
      </c>
      <c r="C537" s="1">
        <v>4</v>
      </c>
      <c r="D537" s="1">
        <v>531</v>
      </c>
      <c r="E537" s="3">
        <v>1.2244132231600999</v>
      </c>
      <c r="F537" s="3">
        <v>1.15168004065353E-3</v>
      </c>
      <c r="G537" s="3">
        <v>3.2079676204331902</v>
      </c>
      <c r="H537" s="3">
        <v>1.0016218631438E-8</v>
      </c>
      <c r="I537" s="3">
        <v>2.30692115247555</v>
      </c>
      <c r="J537" s="3">
        <v>6.2028362419268201E-7</v>
      </c>
      <c r="K537" s="7">
        <v>4.5977939855550902</v>
      </c>
      <c r="L537" s="8">
        <v>1.9377887862287299E-11</v>
      </c>
    </row>
    <row r="538" spans="1:12" x14ac:dyDescent="0.25">
      <c r="A538" t="s">
        <v>17062</v>
      </c>
      <c r="B538" t="s">
        <v>12093</v>
      </c>
      <c r="C538" s="1">
        <v>4</v>
      </c>
      <c r="D538" s="1">
        <v>532</v>
      </c>
      <c r="E538" s="3">
        <v>1.19931288972619</v>
      </c>
      <c r="F538" s="3">
        <v>4.7203455833403603E-3</v>
      </c>
      <c r="G538" s="3">
        <v>2.9071560225873201</v>
      </c>
      <c r="H538" s="3">
        <v>1.6745532961004799E-7</v>
      </c>
      <c r="I538" s="3">
        <v>2.0760116794490799</v>
      </c>
      <c r="J538" s="3">
        <v>1.3990730773656501E-5</v>
      </c>
      <c r="K538" s="7">
        <v>4.3733184415035504</v>
      </c>
      <c r="L538" s="8">
        <v>1.76380284262834E-10</v>
      </c>
    </row>
    <row r="539" spans="1:12" x14ac:dyDescent="0.25">
      <c r="A539" t="s">
        <v>15662</v>
      </c>
      <c r="B539" t="s">
        <v>13031</v>
      </c>
      <c r="C539" s="1">
        <v>4</v>
      </c>
      <c r="D539" s="1">
        <v>533</v>
      </c>
      <c r="E539" s="3">
        <v>1.4223940024314099</v>
      </c>
      <c r="F539" s="3">
        <v>6.5675969302437899E-5</v>
      </c>
      <c r="G539" s="3">
        <v>3.5266416745197899</v>
      </c>
      <c r="H539" s="3">
        <v>1.00828571079666E-10</v>
      </c>
      <c r="I539" s="3">
        <v>2.1842878008309898</v>
      </c>
      <c r="J539" s="3">
        <v>1.8945021166151599E-7</v>
      </c>
      <c r="K539" s="7">
        <v>4.3650485168002104</v>
      </c>
      <c r="L539" s="8">
        <v>1.69262816933821E-12</v>
      </c>
    </row>
    <row r="540" spans="1:12" x14ac:dyDescent="0.25">
      <c r="A540" t="s">
        <v>16875</v>
      </c>
      <c r="B540" t="s">
        <v>12248</v>
      </c>
      <c r="C540" s="1">
        <v>4</v>
      </c>
      <c r="D540" s="1">
        <v>534</v>
      </c>
      <c r="E540" s="3">
        <v>1.2439725663596899</v>
      </c>
      <c r="F540" s="3">
        <v>2.5027219415768701E-3</v>
      </c>
      <c r="G540" s="3">
        <v>3.4755769503520102</v>
      </c>
      <c r="H540" s="3">
        <v>6.8485975611825899E-9</v>
      </c>
      <c r="I540" s="3">
        <v>2.2087541167177198</v>
      </c>
      <c r="J540" s="3">
        <v>3.9126710777012796E-6</v>
      </c>
      <c r="K540" s="7">
        <v>4.3058794331948702</v>
      </c>
      <c r="L540" s="8">
        <v>1.2126151502924699E-10</v>
      </c>
    </row>
    <row r="541" spans="1:12" x14ac:dyDescent="0.25">
      <c r="A541" t="s">
        <v>16850</v>
      </c>
      <c r="B541" t="s">
        <v>14018</v>
      </c>
      <c r="C541" s="1">
        <v>4</v>
      </c>
      <c r="D541" s="1">
        <v>535</v>
      </c>
      <c r="E541" s="3">
        <v>1.12707066298394</v>
      </c>
      <c r="F541" s="3">
        <v>3.6911466301968003E-2</v>
      </c>
      <c r="G541" s="3">
        <v>3.5587358963177902</v>
      </c>
      <c r="H541" s="3">
        <v>2.8814482398475999E-6</v>
      </c>
      <c r="I541" s="3">
        <v>2.0281610594382302</v>
      </c>
      <c r="J541" s="3">
        <v>3.57067364786736E-4</v>
      </c>
      <c r="K541" s="7">
        <v>4.2366016970497498</v>
      </c>
      <c r="L541" s="8">
        <v>1.31101793884497E-7</v>
      </c>
    </row>
    <row r="542" spans="1:12" x14ac:dyDescent="0.25">
      <c r="A542" t="s">
        <v>15023</v>
      </c>
      <c r="C542" s="1">
        <v>4</v>
      </c>
      <c r="D542" s="1">
        <v>536</v>
      </c>
      <c r="E542" s="3">
        <v>1.4801994245707999</v>
      </c>
      <c r="F542" s="3">
        <v>2.3023294463160202E-6</v>
      </c>
      <c r="G542" s="3">
        <v>3.6307649638948298</v>
      </c>
      <c r="H542" s="3">
        <v>2.8104898019637901E-12</v>
      </c>
      <c r="I542" s="3">
        <v>2.1962831141813002</v>
      </c>
      <c r="J542" s="3">
        <v>8.4277284014588692E-9</v>
      </c>
      <c r="K542" s="7">
        <v>4.0401366478215204</v>
      </c>
      <c r="L542" s="8">
        <v>1.8810510377705699E-13</v>
      </c>
    </row>
    <row r="543" spans="1:12" x14ac:dyDescent="0.25">
      <c r="A543" t="s">
        <v>15245</v>
      </c>
      <c r="B543" t="s">
        <v>12321</v>
      </c>
      <c r="C543" s="1">
        <v>4</v>
      </c>
      <c r="D543" s="1">
        <v>537</v>
      </c>
      <c r="E543" s="3">
        <v>1.7060687069757201</v>
      </c>
      <c r="F543" s="3">
        <v>9.4888805413751199E-6</v>
      </c>
      <c r="G543" s="3">
        <v>3.5167948893121399</v>
      </c>
      <c r="H543" s="3">
        <v>1.00237605282328E-10</v>
      </c>
      <c r="I543" s="3">
        <v>1.93690149810181</v>
      </c>
      <c r="J543" s="3">
        <v>7.8223425324846097E-7</v>
      </c>
      <c r="K543" s="7">
        <v>4.04884568603552</v>
      </c>
      <c r="L543" s="8">
        <v>4.3647484992413101E-12</v>
      </c>
    </row>
    <row r="544" spans="1:12" x14ac:dyDescent="0.25">
      <c r="A544" t="s">
        <v>20177</v>
      </c>
      <c r="B544" t="s">
        <v>12181</v>
      </c>
      <c r="C544" s="1">
        <v>4</v>
      </c>
      <c r="D544" s="1">
        <v>538</v>
      </c>
      <c r="E544" s="3">
        <v>1.3212335777015201</v>
      </c>
      <c r="F544" s="3">
        <v>4.5129874918328199E-2</v>
      </c>
      <c r="G544" s="3">
        <v>3.3915172890315</v>
      </c>
      <c r="H544" s="3">
        <v>1.9246778148739E-3</v>
      </c>
      <c r="I544" s="3">
        <v>2.5223566851041399</v>
      </c>
      <c r="J544" s="3">
        <v>2.1160209563810399E-4</v>
      </c>
      <c r="K544" s="7">
        <v>3.6753348085320798</v>
      </c>
      <c r="L544" s="8">
        <v>4.8402060872205599E-4</v>
      </c>
    </row>
    <row r="545" spans="1:12" x14ac:dyDescent="0.25">
      <c r="A545" t="s">
        <v>15243</v>
      </c>
      <c r="B545" t="s">
        <v>12061</v>
      </c>
      <c r="C545" s="1">
        <v>4</v>
      </c>
      <c r="D545" s="1">
        <v>539</v>
      </c>
      <c r="E545" s="3">
        <v>1.4293738848231199</v>
      </c>
      <c r="F545" s="3">
        <v>9.3313775268346207E-6</v>
      </c>
      <c r="G545" s="3">
        <v>2.9734549492879299</v>
      </c>
      <c r="H545" s="3">
        <v>1.00237605282328E-10</v>
      </c>
      <c r="I545" s="3">
        <v>2.3113319857806802</v>
      </c>
      <c r="J545" s="3">
        <v>1.3314880954697501E-8</v>
      </c>
      <c r="K545" s="7">
        <v>3.8161083005320999</v>
      </c>
      <c r="L545" s="8">
        <v>1.0607017979434599E-12</v>
      </c>
    </row>
    <row r="546" spans="1:12" x14ac:dyDescent="0.25">
      <c r="A546" t="s">
        <v>17053</v>
      </c>
      <c r="B546" t="s">
        <v>13061</v>
      </c>
      <c r="C546" s="1">
        <v>4</v>
      </c>
      <c r="D546" s="1">
        <v>540</v>
      </c>
      <c r="E546" s="3">
        <v>1.1790923122817401</v>
      </c>
      <c r="F546" s="3">
        <v>0.206492201892854</v>
      </c>
      <c r="G546" s="3">
        <v>2.9226940660326801</v>
      </c>
      <c r="H546" s="3">
        <v>6.5654331722519905E-7</v>
      </c>
      <c r="I546" s="3">
        <v>3.0041667082652799</v>
      </c>
      <c r="J546" s="3">
        <v>7.0455140111287098E-4</v>
      </c>
      <c r="K546" s="7">
        <v>3.66672312085693</v>
      </c>
      <c r="L546" s="8">
        <v>1.1571609976271101E-8</v>
      </c>
    </row>
    <row r="547" spans="1:12" x14ac:dyDescent="0.25">
      <c r="A547" t="s">
        <v>17108</v>
      </c>
      <c r="B547" t="s">
        <v>13466</v>
      </c>
      <c r="C547" s="1">
        <v>4</v>
      </c>
      <c r="D547" s="1">
        <v>541</v>
      </c>
      <c r="E547" s="3">
        <v>0.84153499548333599</v>
      </c>
      <c r="F547" s="3">
        <v>0.60729723059171203</v>
      </c>
      <c r="G547" s="3">
        <v>2.7902688556075099</v>
      </c>
      <c r="H547" s="3">
        <v>2.0811035144572698E-5</v>
      </c>
      <c r="I547" s="3">
        <v>2.9761675115589399</v>
      </c>
      <c r="J547" s="3">
        <v>1.8515643908894999E-2</v>
      </c>
      <c r="K547" s="7">
        <v>3.4177132598370599</v>
      </c>
      <c r="L547" s="8">
        <v>7.72676485561507E-7</v>
      </c>
    </row>
    <row r="548" spans="1:12" x14ac:dyDescent="0.25">
      <c r="A548" t="s">
        <v>17138</v>
      </c>
      <c r="B548" t="s">
        <v>16749</v>
      </c>
      <c r="C548" s="1">
        <v>4</v>
      </c>
      <c r="D548" s="1">
        <v>542</v>
      </c>
      <c r="E548" s="3">
        <v>1.3513194547183001</v>
      </c>
      <c r="F548" s="3">
        <v>6.7228559987941696E-3</v>
      </c>
      <c r="G548" s="3">
        <v>2.71757726878382</v>
      </c>
      <c r="H548" s="3">
        <v>2.0206860606879001E-4</v>
      </c>
      <c r="I548" s="3">
        <v>3.1667224141244801</v>
      </c>
      <c r="J548" s="3">
        <v>5.4804252297933395E-7</v>
      </c>
      <c r="K548" s="7">
        <v>3.22317662144855</v>
      </c>
      <c r="L548" s="8">
        <v>1.31573623974746E-5</v>
      </c>
    </row>
    <row r="549" spans="1:12" x14ac:dyDescent="0.25">
      <c r="A549" t="s">
        <v>22303</v>
      </c>
      <c r="B549" t="s">
        <v>16701</v>
      </c>
      <c r="C549" s="1">
        <v>4</v>
      </c>
      <c r="D549" s="1">
        <v>543</v>
      </c>
      <c r="E549" s="3">
        <v>0.54769018277533998</v>
      </c>
      <c r="F549" s="3">
        <v>0.74831901931321798</v>
      </c>
      <c r="G549" s="3">
        <v>3.2169947363314599</v>
      </c>
      <c r="H549" s="3">
        <v>1.4805801814942699E-3</v>
      </c>
      <c r="I549" s="3">
        <v>3.72907652419741</v>
      </c>
      <c r="J549" s="3">
        <v>1.82783122599049E-3</v>
      </c>
      <c r="K549" s="7">
        <v>3.63508920669969</v>
      </c>
      <c r="L549" s="8">
        <v>2.2823715463847499E-4</v>
      </c>
    </row>
    <row r="550" spans="1:12" x14ac:dyDescent="0.25">
      <c r="A550" t="s">
        <v>16975</v>
      </c>
      <c r="B550" t="s">
        <v>15149</v>
      </c>
      <c r="C550" s="1">
        <v>4</v>
      </c>
      <c r="D550" s="1">
        <v>544</v>
      </c>
      <c r="E550" s="3">
        <v>0.70949912516542002</v>
      </c>
      <c r="F550" s="3">
        <v>0.59158482088048003</v>
      </c>
      <c r="G550" s="3">
        <v>3.1360728619276199</v>
      </c>
      <c r="H550" s="3">
        <v>1.68684925966205E-6</v>
      </c>
      <c r="I550" s="3">
        <v>3.4256552616618201</v>
      </c>
      <c r="J550" s="3">
        <v>6.7309285707328498E-4</v>
      </c>
      <c r="K550" s="7">
        <v>3.7110870827954598</v>
      </c>
      <c r="L550" s="8">
        <v>7.0494373892858699E-8</v>
      </c>
    </row>
    <row r="551" spans="1:12" x14ac:dyDescent="0.25">
      <c r="A551" t="s">
        <v>16939</v>
      </c>
      <c r="C551" s="1">
        <v>4</v>
      </c>
      <c r="D551" s="1">
        <v>545</v>
      </c>
      <c r="E551" s="3">
        <v>1.76848912737174</v>
      </c>
      <c r="F551" s="3">
        <v>1.3084271425154699E-3</v>
      </c>
      <c r="G551" s="3">
        <v>3.2458875063876902</v>
      </c>
      <c r="H551" s="3">
        <v>1.7311829043498102E-5</v>
      </c>
      <c r="I551" s="3">
        <v>2.7502134520885999</v>
      </c>
      <c r="J551" s="3">
        <v>7.39162573831736E-6</v>
      </c>
      <c r="K551" s="7">
        <v>3.3642154714338601</v>
      </c>
      <c r="L551" s="8">
        <v>5.6061021310738602E-6</v>
      </c>
    </row>
    <row r="552" spans="1:12" x14ac:dyDescent="0.25">
      <c r="A552" t="s">
        <v>20202</v>
      </c>
      <c r="C552" s="1">
        <v>4</v>
      </c>
      <c r="D552" s="1">
        <v>546</v>
      </c>
      <c r="E552" s="3">
        <v>1.87924544117931</v>
      </c>
      <c r="F552" s="3">
        <v>1.72660439865823E-2</v>
      </c>
      <c r="G552" s="3">
        <v>2.84588074828681</v>
      </c>
      <c r="H552" s="3">
        <v>4.2069693028811399E-3</v>
      </c>
      <c r="I552" s="3">
        <v>3.0255005960599299</v>
      </c>
      <c r="J552" s="3">
        <v>2.4320696271420999E-4</v>
      </c>
      <c r="K552" s="7">
        <v>2.93621767631035</v>
      </c>
      <c r="L552" s="8">
        <v>1.86495953660517E-3</v>
      </c>
    </row>
    <row r="553" spans="1:12" x14ac:dyDescent="0.25">
      <c r="A553" t="s">
        <v>15219</v>
      </c>
      <c r="B553" t="s">
        <v>12079</v>
      </c>
      <c r="C553" s="1">
        <v>4</v>
      </c>
      <c r="D553" s="1">
        <v>547</v>
      </c>
      <c r="E553" s="3">
        <v>2.2558526741920701</v>
      </c>
      <c r="F553" s="3">
        <v>7.8358926796471908E-6</v>
      </c>
      <c r="G553" s="3">
        <v>3.2973322592601999</v>
      </c>
      <c r="H553" s="3">
        <v>1.7890290903159299E-8</v>
      </c>
      <c r="I553" s="3">
        <v>3.2580730780034801</v>
      </c>
      <c r="J553" s="3">
        <v>4.0247624074464701E-8</v>
      </c>
      <c r="K553" s="7">
        <v>3.4213593728814602</v>
      </c>
      <c r="L553" s="8">
        <v>4.9222597281796498E-9</v>
      </c>
    </row>
    <row r="554" spans="1:12" x14ac:dyDescent="0.25">
      <c r="A554" t="s">
        <v>16818</v>
      </c>
      <c r="C554" s="1">
        <v>4</v>
      </c>
      <c r="D554" s="1">
        <v>548</v>
      </c>
      <c r="E554" s="3">
        <v>1.44289923359852</v>
      </c>
      <c r="F554" s="3">
        <v>0.47941650301275202</v>
      </c>
      <c r="G554" s="3">
        <v>3.6700973729766901</v>
      </c>
      <c r="H554" s="3">
        <v>1.16527978646102E-4</v>
      </c>
      <c r="I554" s="3">
        <v>3.4552578995797001</v>
      </c>
      <c r="J554" s="3">
        <v>3.7402254986881898E-2</v>
      </c>
      <c r="K554" s="7">
        <v>2.96018928125801</v>
      </c>
      <c r="L554" s="8">
        <v>5.7779490323704903E-4</v>
      </c>
    </row>
    <row r="555" spans="1:12" x14ac:dyDescent="0.25">
      <c r="A555" t="s">
        <v>22344</v>
      </c>
      <c r="C555" s="1">
        <v>4</v>
      </c>
      <c r="D555" s="1">
        <v>549</v>
      </c>
      <c r="E555" s="3">
        <v>2.5381331345495899</v>
      </c>
      <c r="F555" s="3">
        <v>4.7654906233615998E-2</v>
      </c>
      <c r="G555" s="3">
        <v>2.8604052569390301</v>
      </c>
      <c r="H555" s="3">
        <v>6.9663524246107306E-2</v>
      </c>
      <c r="I555" s="3">
        <v>3.5137736301285498</v>
      </c>
      <c r="J555" s="3">
        <v>4.2324865675145403E-3</v>
      </c>
      <c r="K555" s="7">
        <v>4.7949102875088103</v>
      </c>
      <c r="L555" s="8">
        <v>7.9002389637220297E-4</v>
      </c>
    </row>
    <row r="556" spans="1:12" x14ac:dyDescent="0.25">
      <c r="A556" t="s">
        <v>15440</v>
      </c>
      <c r="B556" t="s">
        <v>12232</v>
      </c>
      <c r="C556" s="1">
        <v>4</v>
      </c>
      <c r="D556" s="1">
        <v>550</v>
      </c>
      <c r="E556" s="3">
        <v>2.1518058779823201</v>
      </c>
      <c r="F556" s="3">
        <v>2.6341326677617101E-5</v>
      </c>
      <c r="G556" s="3">
        <v>2.5816965883238101</v>
      </c>
      <c r="H556" s="3">
        <v>5.3792032383321803E-6</v>
      </c>
      <c r="I556" s="3">
        <v>3.43699915435363</v>
      </c>
      <c r="J556" s="3">
        <v>4.4950142309083402E-8</v>
      </c>
      <c r="K556" s="7">
        <v>4.5258154004598001</v>
      </c>
      <c r="L556" s="8">
        <v>7.7393023972034602E-10</v>
      </c>
    </row>
    <row r="557" spans="1:12" x14ac:dyDescent="0.25">
      <c r="A557" t="s">
        <v>15595</v>
      </c>
      <c r="B557" t="s">
        <v>12232</v>
      </c>
      <c r="C557" s="1">
        <v>4</v>
      </c>
      <c r="D557" s="1">
        <v>551</v>
      </c>
      <c r="E557" s="3">
        <v>2.4575588499274801</v>
      </c>
      <c r="F557" s="3">
        <v>4.9666325170342897E-5</v>
      </c>
      <c r="G557" s="3">
        <v>3.03038809422686</v>
      </c>
      <c r="H557" s="3">
        <v>9.9048902023104093E-6</v>
      </c>
      <c r="I557" s="3">
        <v>3.2133445142399899</v>
      </c>
      <c r="J557" s="3">
        <v>9.2933469587971202E-7</v>
      </c>
      <c r="K557" s="7">
        <v>4.1216059419549502</v>
      </c>
      <c r="L557" s="8">
        <v>7.4930903476718894E-8</v>
      </c>
    </row>
    <row r="558" spans="1:12" x14ac:dyDescent="0.25">
      <c r="A558" t="s">
        <v>15348</v>
      </c>
      <c r="C558" s="1">
        <v>4</v>
      </c>
      <c r="D558" s="1">
        <v>552</v>
      </c>
      <c r="E558" s="3">
        <v>2.4927441797737302</v>
      </c>
      <c r="F558" s="3">
        <v>1.7447251282284501E-5</v>
      </c>
      <c r="G558" s="3">
        <v>2.5597033785940901</v>
      </c>
      <c r="H558" s="3">
        <v>1.02067853955569E-5</v>
      </c>
      <c r="I558" s="3">
        <v>3.0453283146244399</v>
      </c>
      <c r="J558" s="3">
        <v>6.3921793071245803E-7</v>
      </c>
      <c r="K558" s="7">
        <v>3.89565921141293</v>
      </c>
      <c r="L558" s="8">
        <v>1.4931211648203501E-8</v>
      </c>
    </row>
    <row r="559" spans="1:12" x14ac:dyDescent="0.25">
      <c r="A559" t="s">
        <v>15015</v>
      </c>
      <c r="C559" s="1">
        <v>4</v>
      </c>
      <c r="D559" s="1">
        <v>553</v>
      </c>
      <c r="E559" s="3">
        <v>2.45781853611197</v>
      </c>
      <c r="F559" s="3">
        <v>2.2804562420778202E-6</v>
      </c>
      <c r="G559" s="3">
        <v>2.3563217748704601</v>
      </c>
      <c r="H559" s="3">
        <v>6.7823890062384201E-6</v>
      </c>
      <c r="I559" s="3">
        <v>2.9787731215260802</v>
      </c>
      <c r="J559" s="3">
        <v>7.6980513587822006E-8</v>
      </c>
      <c r="K559" s="7">
        <v>3.6518905309865302</v>
      </c>
      <c r="L559" s="8">
        <v>6.3410664709373301E-9</v>
      </c>
    </row>
    <row r="560" spans="1:12" x14ac:dyDescent="0.25">
      <c r="A560" t="s">
        <v>20198</v>
      </c>
      <c r="B560" t="s">
        <v>13857</v>
      </c>
      <c r="C560" s="1">
        <v>4</v>
      </c>
      <c r="D560" s="1">
        <v>554</v>
      </c>
      <c r="E560" s="3">
        <v>2.31704018356317</v>
      </c>
      <c r="F560" s="3">
        <v>2.7551638569357898E-3</v>
      </c>
      <c r="G560" s="3">
        <v>2.1062440266873499</v>
      </c>
      <c r="H560" s="3">
        <v>4.84701451503513E-2</v>
      </c>
      <c r="I560" s="3">
        <v>2.9421631378742599</v>
      </c>
      <c r="J560" s="3">
        <v>1.65305833048225E-4</v>
      </c>
      <c r="K560" s="7">
        <v>4.4266160997470099</v>
      </c>
      <c r="L560" s="8">
        <v>4.4368724738843197E-5</v>
      </c>
    </row>
    <row r="561" spans="1:12" x14ac:dyDescent="0.25">
      <c r="A561" t="s">
        <v>17048</v>
      </c>
      <c r="B561" t="s">
        <v>12100</v>
      </c>
      <c r="C561" s="1">
        <v>4</v>
      </c>
      <c r="D561" s="1">
        <v>555</v>
      </c>
      <c r="E561" s="3">
        <v>2.2524564515816001</v>
      </c>
      <c r="F561" s="3">
        <v>0.17638893064236699</v>
      </c>
      <c r="G561" s="3">
        <v>2.93063445442808</v>
      </c>
      <c r="H561" s="3">
        <v>1.8044963176272699E-4</v>
      </c>
      <c r="I561" s="3">
        <v>3.5993029380842798</v>
      </c>
      <c r="J561" s="3">
        <v>1.3546374421803099E-2</v>
      </c>
      <c r="K561" s="7">
        <v>2.7601210409529102</v>
      </c>
      <c r="L561" s="8">
        <v>1.8018452759486901E-4</v>
      </c>
    </row>
    <row r="562" spans="1:12" x14ac:dyDescent="0.25">
      <c r="A562" t="s">
        <v>20216</v>
      </c>
      <c r="C562" s="1">
        <v>4</v>
      </c>
      <c r="D562" s="1">
        <v>556</v>
      </c>
      <c r="E562" s="3">
        <v>2.2703628806379901</v>
      </c>
      <c r="F562" s="3">
        <v>3.8589790574745701E-2</v>
      </c>
      <c r="G562" s="3">
        <v>2.5115645047682298</v>
      </c>
      <c r="H562" s="3">
        <v>7.3864212084135301E-3</v>
      </c>
      <c r="I562" s="3">
        <v>3.6518058740987498</v>
      </c>
      <c r="J562" s="3">
        <v>7.5087712001373197E-4</v>
      </c>
      <c r="K562" s="7">
        <v>2.62978963541847</v>
      </c>
      <c r="L562" s="8">
        <v>3.09276856612492E-3</v>
      </c>
    </row>
    <row r="563" spans="1:12" x14ac:dyDescent="0.25">
      <c r="A563" t="s">
        <v>16025</v>
      </c>
      <c r="C563" s="1">
        <v>4</v>
      </c>
      <c r="D563" s="1">
        <v>557</v>
      </c>
      <c r="E563" s="3">
        <v>2.5250582059883002</v>
      </c>
      <c r="F563" s="3">
        <v>2.2425828676430701E-4</v>
      </c>
      <c r="G563" s="3">
        <v>2.5070488256146901</v>
      </c>
      <c r="H563" s="3">
        <v>1.90574117075583E-2</v>
      </c>
      <c r="I563" s="3">
        <v>3.2915010611013198</v>
      </c>
      <c r="J563" s="3">
        <v>5.1803542972675897E-6</v>
      </c>
      <c r="K563" s="7">
        <v>2.8822100644032802</v>
      </c>
      <c r="L563" s="8">
        <v>4.4406960150393804E-3</v>
      </c>
    </row>
    <row r="564" spans="1:12" x14ac:dyDescent="0.25">
      <c r="A564" t="s">
        <v>15006</v>
      </c>
      <c r="B564" t="s">
        <v>12125</v>
      </c>
      <c r="C564" s="1">
        <v>4</v>
      </c>
      <c r="D564" s="1">
        <v>558</v>
      </c>
      <c r="E564" s="3">
        <v>2.5416142797740302</v>
      </c>
      <c r="F564" s="3">
        <v>2.0983388132169802E-6</v>
      </c>
      <c r="G564" s="3">
        <v>2.32241841333094</v>
      </c>
      <c r="H564" s="3">
        <v>2.7084940639031499E-6</v>
      </c>
      <c r="I564" s="3">
        <v>3.0049028988759598</v>
      </c>
      <c r="J564" s="3">
        <v>9.4067573033971903E-8</v>
      </c>
      <c r="K564" s="7">
        <v>3.1959937408030301</v>
      </c>
      <c r="L564" s="8">
        <v>1.38611984974763E-8</v>
      </c>
    </row>
    <row r="565" spans="1:12" x14ac:dyDescent="0.25">
      <c r="A565" t="s">
        <v>15340</v>
      </c>
      <c r="B565" t="s">
        <v>12360</v>
      </c>
      <c r="C565" s="1">
        <v>4</v>
      </c>
      <c r="D565" s="1">
        <v>559</v>
      </c>
      <c r="E565" s="3">
        <v>3.2749043454207798</v>
      </c>
      <c r="F565" s="3">
        <v>1.64723259797395E-5</v>
      </c>
      <c r="G565" s="3">
        <v>3.2230363296773201</v>
      </c>
      <c r="H565" s="3">
        <v>1.0929698405678E-8</v>
      </c>
      <c r="I565" s="3">
        <v>3.6453892766162599</v>
      </c>
      <c r="J565" s="3">
        <v>1.7568543633921199E-6</v>
      </c>
      <c r="K565" s="7">
        <v>3.3561945931070598</v>
      </c>
      <c r="L565" s="8">
        <v>2.7933770938854301E-9</v>
      </c>
    </row>
    <row r="566" spans="1:12" x14ac:dyDescent="0.25">
      <c r="A566" t="s">
        <v>15920</v>
      </c>
      <c r="B566" t="s">
        <v>12064</v>
      </c>
      <c r="C566" s="1">
        <v>4</v>
      </c>
      <c r="D566" s="1">
        <v>560</v>
      </c>
      <c r="E566" s="3">
        <v>2.98758630374157</v>
      </c>
      <c r="F566" s="3">
        <v>1.4962684924930801E-4</v>
      </c>
      <c r="G566" s="3">
        <v>2.9720512977135898</v>
      </c>
      <c r="H566" s="3">
        <v>7.4180981126780498E-3</v>
      </c>
      <c r="I566" s="3">
        <v>3.6426974484143102</v>
      </c>
      <c r="J566" s="3">
        <v>7.1582491568527296E-6</v>
      </c>
      <c r="K566" s="7">
        <v>2.74101048757618</v>
      </c>
      <c r="L566" s="8">
        <v>8.81479860871375E-3</v>
      </c>
    </row>
    <row r="567" spans="1:12" x14ac:dyDescent="0.25">
      <c r="A567" t="s">
        <v>22301</v>
      </c>
      <c r="B567" t="s">
        <v>12062</v>
      </c>
      <c r="C567" s="1">
        <v>4</v>
      </c>
      <c r="D567" s="1">
        <v>561</v>
      </c>
      <c r="E567" s="3">
        <v>1.5551413258651301</v>
      </c>
      <c r="F567" s="3">
        <v>0.27815727250924899</v>
      </c>
      <c r="G567" s="3">
        <v>3.5669876966396101</v>
      </c>
      <c r="H567" s="3">
        <v>1.89838941416839E-3</v>
      </c>
      <c r="I567" s="3">
        <v>1.80138262396208</v>
      </c>
      <c r="J567" s="3">
        <v>0.172086356711911</v>
      </c>
      <c r="K567" s="7">
        <v>3.6148035199255801</v>
      </c>
      <c r="L567" s="8">
        <v>9.09226873061863E-4</v>
      </c>
    </row>
    <row r="568" spans="1:12" x14ac:dyDescent="0.25">
      <c r="A568" t="s">
        <v>15504</v>
      </c>
      <c r="B568" t="s">
        <v>12934</v>
      </c>
      <c r="C568" s="1">
        <v>4</v>
      </c>
      <c r="D568" s="1">
        <v>562</v>
      </c>
      <c r="E568" s="3">
        <v>1.6456377794199299</v>
      </c>
      <c r="F568" s="3">
        <v>3.3992332164504699E-5</v>
      </c>
      <c r="G568" s="3">
        <v>3.54733752900529</v>
      </c>
      <c r="H568" s="3">
        <v>4.1235180974957302E-11</v>
      </c>
      <c r="I568" s="3">
        <v>1.77297858384115</v>
      </c>
      <c r="J568" s="3">
        <v>6.0886151751169296E-6</v>
      </c>
      <c r="K568" s="7">
        <v>3.4236858614268799</v>
      </c>
      <c r="L568" s="8">
        <v>1.8363387988708299E-11</v>
      </c>
    </row>
    <row r="569" spans="1:12" x14ac:dyDescent="0.25">
      <c r="A569" t="s">
        <v>16913</v>
      </c>
      <c r="B569" t="s">
        <v>12412</v>
      </c>
      <c r="C569" s="1">
        <v>4</v>
      </c>
      <c r="D569" s="1">
        <v>563</v>
      </c>
      <c r="E569" s="3">
        <v>1.7154836447097499</v>
      </c>
      <c r="F569" s="3">
        <v>3.2991154025783899E-3</v>
      </c>
      <c r="G569" s="3">
        <v>3.35102129894267</v>
      </c>
      <c r="H569" s="3">
        <v>5.4918364056108597E-7</v>
      </c>
      <c r="I569" s="3">
        <v>1.8688838950825399</v>
      </c>
      <c r="J569" s="3">
        <v>1.01752268374386E-3</v>
      </c>
      <c r="K569" s="7">
        <v>3.6379470292400802</v>
      </c>
      <c r="L569" s="8">
        <v>8.2705408356969697E-8</v>
      </c>
    </row>
    <row r="570" spans="1:12" x14ac:dyDescent="0.25">
      <c r="A570" t="s">
        <v>15521</v>
      </c>
      <c r="B570" t="s">
        <v>15522</v>
      </c>
      <c r="C570" s="1">
        <v>4</v>
      </c>
      <c r="D570" s="1">
        <v>564</v>
      </c>
      <c r="E570" s="3">
        <v>1.5969336283364399</v>
      </c>
      <c r="F570" s="3">
        <v>3.6160397319026901E-5</v>
      </c>
      <c r="G570" s="3">
        <v>3.4571694767538799</v>
      </c>
      <c r="H570" s="3">
        <v>3.1927537308910802E-10</v>
      </c>
      <c r="I570" s="3">
        <v>1.68652584710223</v>
      </c>
      <c r="J570" s="3">
        <v>7.9913811752436908E-6</v>
      </c>
      <c r="K570" s="7">
        <v>3.8501353275352499</v>
      </c>
      <c r="L570" s="8">
        <v>2.3714417994233099E-11</v>
      </c>
    </row>
    <row r="571" spans="1:12" x14ac:dyDescent="0.25">
      <c r="A571" t="s">
        <v>15843</v>
      </c>
      <c r="B571" t="s">
        <v>12217</v>
      </c>
      <c r="C571" s="1">
        <v>4</v>
      </c>
      <c r="D571" s="1">
        <v>565</v>
      </c>
      <c r="E571" s="3">
        <v>1.4845917381150899</v>
      </c>
      <c r="F571" s="3">
        <v>1.1663491107572601E-4</v>
      </c>
      <c r="G571" s="3">
        <v>3.3396930383447199</v>
      </c>
      <c r="H571" s="3">
        <v>9.63536674629885E-10</v>
      </c>
      <c r="I571" s="3">
        <v>1.70908400107015</v>
      </c>
      <c r="J571" s="3">
        <v>1.10690645936745E-5</v>
      </c>
      <c r="K571" s="7">
        <v>3.8385277678400902</v>
      </c>
      <c r="L571" s="8">
        <v>4.6243645749384299E-11</v>
      </c>
    </row>
    <row r="572" spans="1:12" x14ac:dyDescent="0.25">
      <c r="A572" t="s">
        <v>15019</v>
      </c>
      <c r="B572" t="s">
        <v>12306</v>
      </c>
      <c r="C572" s="1">
        <v>4</v>
      </c>
      <c r="D572" s="1">
        <v>566</v>
      </c>
      <c r="E572" s="3">
        <v>1.2470229364749601</v>
      </c>
      <c r="F572" s="3">
        <v>2.2878699030741098E-6</v>
      </c>
      <c r="G572" s="3">
        <v>3.7249736141293099</v>
      </c>
      <c r="H572" s="3">
        <v>1.24539197966512E-11</v>
      </c>
      <c r="I572" s="3">
        <v>1.5089834843526799</v>
      </c>
      <c r="J572" s="3">
        <v>7.8518031477137797E-8</v>
      </c>
      <c r="K572" s="7">
        <v>3.9580047434934098</v>
      </c>
      <c r="L572" s="8">
        <v>1.28563269855406E-12</v>
      </c>
    </row>
    <row r="573" spans="1:12" x14ac:dyDescent="0.25">
      <c r="A573" t="s">
        <v>16798</v>
      </c>
      <c r="B573" t="s">
        <v>12603</v>
      </c>
      <c r="C573" s="1">
        <v>4</v>
      </c>
      <c r="D573" s="1">
        <v>567</v>
      </c>
      <c r="E573" s="3">
        <v>1.2230519187275299</v>
      </c>
      <c r="F573" s="3">
        <v>3.2717147126038698E-3</v>
      </c>
      <c r="G573" s="3">
        <v>3.7307476792291299</v>
      </c>
      <c r="H573" s="3">
        <v>2.9861844805407898E-9</v>
      </c>
      <c r="I573" s="3">
        <v>1.5945158203760701</v>
      </c>
      <c r="J573" s="3">
        <v>1.80983148877372E-4</v>
      </c>
      <c r="K573" s="7">
        <v>3.8313752902300799</v>
      </c>
      <c r="L573" s="8">
        <v>8.1852863135397903E-10</v>
      </c>
    </row>
    <row r="574" spans="1:12" x14ac:dyDescent="0.25">
      <c r="A574" t="s">
        <v>16839</v>
      </c>
      <c r="B574" t="s">
        <v>12498</v>
      </c>
      <c r="C574" s="1">
        <v>4</v>
      </c>
      <c r="D574" s="1">
        <v>568</v>
      </c>
      <c r="E574" s="3">
        <v>1.34358264981395</v>
      </c>
      <c r="F574" s="3">
        <v>2.3195640771338901E-3</v>
      </c>
      <c r="G574" s="3">
        <v>3.60322180983803</v>
      </c>
      <c r="H574" s="3">
        <v>5.7727985420629702E-6</v>
      </c>
      <c r="I574" s="3">
        <v>1.3831040076744501</v>
      </c>
      <c r="J574" s="3">
        <v>1.09187345448392E-3</v>
      </c>
      <c r="K574" s="7">
        <v>3.7131071945109801</v>
      </c>
      <c r="L574" s="8">
        <v>1.95102377620711E-6</v>
      </c>
    </row>
    <row r="575" spans="1:12" x14ac:dyDescent="0.25">
      <c r="A575" t="s">
        <v>16852</v>
      </c>
      <c r="B575" t="s">
        <v>12503</v>
      </c>
      <c r="C575" s="1">
        <v>4</v>
      </c>
      <c r="D575" s="1">
        <v>569</v>
      </c>
      <c r="E575" s="3">
        <v>1.2098956827529801</v>
      </c>
      <c r="F575" s="3">
        <v>1.40909124919483E-3</v>
      </c>
      <c r="G575" s="3">
        <v>3.5490027511303599</v>
      </c>
      <c r="H575" s="3">
        <v>1.2753972752253299E-9</v>
      </c>
      <c r="I575" s="3">
        <v>1.41052588180403</v>
      </c>
      <c r="J575" s="3">
        <v>1.9225676541283001E-4</v>
      </c>
      <c r="K575" s="7">
        <v>3.62183432571815</v>
      </c>
      <c r="L575" s="8">
        <v>3.7122047260864301E-10</v>
      </c>
    </row>
    <row r="576" spans="1:12" x14ac:dyDescent="0.25">
      <c r="A576" t="s">
        <v>15041</v>
      </c>
      <c r="B576" t="s">
        <v>14399</v>
      </c>
      <c r="C576" s="1">
        <v>4</v>
      </c>
      <c r="D576" s="1">
        <v>570</v>
      </c>
      <c r="E576" s="3">
        <v>1.61357613078451</v>
      </c>
      <c r="F576" s="3">
        <v>2.6600270501304499E-6</v>
      </c>
      <c r="G576" s="3">
        <v>4.1536954246532503</v>
      </c>
      <c r="H576" s="3">
        <v>2.5774145940041501E-12</v>
      </c>
      <c r="I576" s="3">
        <v>1.6206817751850999</v>
      </c>
      <c r="J576" s="3">
        <v>8.2489610792245096E-7</v>
      </c>
      <c r="K576" s="7">
        <v>3.9361727864276501</v>
      </c>
      <c r="L576" s="8">
        <v>8.36981134567592E-13</v>
      </c>
    </row>
    <row r="577" spans="1:12" x14ac:dyDescent="0.25">
      <c r="A577" t="s">
        <v>16471</v>
      </c>
      <c r="B577" t="s">
        <v>12412</v>
      </c>
      <c r="C577" s="1">
        <v>4</v>
      </c>
      <c r="D577" s="1">
        <v>571</v>
      </c>
      <c r="E577" s="3">
        <v>1.4501214899263599</v>
      </c>
      <c r="F577" s="3">
        <v>8.4538004229801596E-4</v>
      </c>
      <c r="G577" s="3">
        <v>4.0966192697008799</v>
      </c>
      <c r="H577" s="3">
        <v>4.1763364819285498E-9</v>
      </c>
      <c r="I577" s="3">
        <v>1.7303764726991</v>
      </c>
      <c r="J577" s="3">
        <v>8.0646092555644897E-5</v>
      </c>
      <c r="K577" s="7">
        <v>3.5211009568110301</v>
      </c>
      <c r="L577" s="8">
        <v>1.7270289323078799E-8</v>
      </c>
    </row>
    <row r="578" spans="1:12" x14ac:dyDescent="0.25">
      <c r="A578" t="s">
        <v>16429</v>
      </c>
      <c r="B578" t="s">
        <v>12083</v>
      </c>
      <c r="C578" s="1">
        <v>4</v>
      </c>
      <c r="D578" s="1">
        <v>572</v>
      </c>
      <c r="E578" s="3">
        <v>1.7637184293368799</v>
      </c>
      <c r="F578" s="3">
        <v>7.5406116517055301E-4</v>
      </c>
      <c r="G578" s="3">
        <v>3.85308058455609</v>
      </c>
      <c r="H578" s="3">
        <v>3.99156435883344E-5</v>
      </c>
      <c r="I578" s="3">
        <v>1.9487462663750801</v>
      </c>
      <c r="J578" s="3">
        <v>1.58024706043971E-4</v>
      </c>
      <c r="K578" s="7">
        <v>3.62825945288114</v>
      </c>
      <c r="L578" s="8">
        <v>4.2430718550988199E-5</v>
      </c>
    </row>
    <row r="579" spans="1:12" x14ac:dyDescent="0.25">
      <c r="A579" t="s">
        <v>15837</v>
      </c>
      <c r="B579" t="s">
        <v>14606</v>
      </c>
      <c r="C579" s="1">
        <v>4</v>
      </c>
      <c r="D579" s="1">
        <v>573</v>
      </c>
      <c r="E579" s="3">
        <v>1.5637515056203599</v>
      </c>
      <c r="F579" s="3">
        <v>1.1417873012826001E-4</v>
      </c>
      <c r="G579" s="3">
        <v>3.62447922127786</v>
      </c>
      <c r="H579" s="3">
        <v>1.74935603621877E-9</v>
      </c>
      <c r="I579" s="3">
        <v>1.2375431322758801</v>
      </c>
      <c r="J579" s="3">
        <v>5.9340895639631004E-4</v>
      </c>
      <c r="K579" s="7">
        <v>4.1267138471436704</v>
      </c>
      <c r="L579" s="8">
        <v>9.6234929272740701E-11</v>
      </c>
    </row>
    <row r="580" spans="1:12" x14ac:dyDescent="0.25">
      <c r="A580" t="s">
        <v>15126</v>
      </c>
      <c r="B580" t="s">
        <v>12319</v>
      </c>
      <c r="C580" s="1">
        <v>4</v>
      </c>
      <c r="D580" s="1">
        <v>574</v>
      </c>
      <c r="E580" s="3">
        <v>1.61734507328933</v>
      </c>
      <c r="F580" s="3">
        <v>5.3301734030599602E-6</v>
      </c>
      <c r="G580" s="3">
        <v>3.5195236194891399</v>
      </c>
      <c r="H580" s="3">
        <v>2.9185132672365398E-11</v>
      </c>
      <c r="I580" s="3">
        <v>1.2512750024354</v>
      </c>
      <c r="J580" s="3">
        <v>3.7066470873958003E-5</v>
      </c>
      <c r="K580" s="7">
        <v>4.0338342057496197</v>
      </c>
      <c r="L580" s="8">
        <v>1.16322261074489E-12</v>
      </c>
    </row>
    <row r="581" spans="1:12" x14ac:dyDescent="0.25">
      <c r="A581" t="s">
        <v>16197</v>
      </c>
      <c r="B581" t="s">
        <v>12221</v>
      </c>
      <c r="C581" s="1">
        <v>4</v>
      </c>
      <c r="D581" s="1">
        <v>575</v>
      </c>
      <c r="E581" s="3">
        <v>1.76702612188229</v>
      </c>
      <c r="F581" s="3">
        <v>3.9564578510550098E-4</v>
      </c>
      <c r="G581" s="3">
        <v>3.4738462486943398</v>
      </c>
      <c r="H581" s="3">
        <v>5.9010733752168403E-8</v>
      </c>
      <c r="I581" s="3">
        <v>1.05747342567864</v>
      </c>
      <c r="J581" s="3">
        <v>1.3077301583376199E-2</v>
      </c>
      <c r="K581" s="7">
        <v>3.8118364379293701</v>
      </c>
      <c r="L581" s="8">
        <v>7.0094222851117803E-9</v>
      </c>
    </row>
    <row r="582" spans="1:12" x14ac:dyDescent="0.25">
      <c r="A582" t="s">
        <v>15928</v>
      </c>
      <c r="B582" t="s">
        <v>12066</v>
      </c>
      <c r="C582" s="1">
        <v>4</v>
      </c>
      <c r="D582" s="1">
        <v>576</v>
      </c>
      <c r="E582" s="3">
        <v>1.5738652445197201</v>
      </c>
      <c r="F582" s="3">
        <v>1.5274736837531501E-4</v>
      </c>
      <c r="G582" s="3">
        <v>3.3508484309732598</v>
      </c>
      <c r="H582" s="3">
        <v>4.1763364819285498E-9</v>
      </c>
      <c r="I582" s="3">
        <v>1.3188073326847001</v>
      </c>
      <c r="J582" s="3">
        <v>4.40394274687012E-4</v>
      </c>
      <c r="K582" s="7">
        <v>3.79620759476032</v>
      </c>
      <c r="L582" s="8">
        <v>2.6222746941911302E-10</v>
      </c>
    </row>
    <row r="583" spans="1:12" x14ac:dyDescent="0.25">
      <c r="A583" t="s">
        <v>16869</v>
      </c>
      <c r="B583" t="s">
        <v>12062</v>
      </c>
      <c r="C583" s="1">
        <v>4</v>
      </c>
      <c r="D583" s="1">
        <v>577</v>
      </c>
      <c r="E583" s="3">
        <v>1.4986313455697799</v>
      </c>
      <c r="F583" s="3">
        <v>1.6851713039771201E-2</v>
      </c>
      <c r="G583" s="3">
        <v>3.50265945152865</v>
      </c>
      <c r="H583" s="3">
        <v>3.8911185938076697E-5</v>
      </c>
      <c r="I583" s="3">
        <v>1.03607487922256</v>
      </c>
      <c r="J583" s="3">
        <v>8.58459692206964E-2</v>
      </c>
      <c r="K583" s="7">
        <v>3.6201167042539701</v>
      </c>
      <c r="L583" s="8">
        <v>1.29244719926463E-5</v>
      </c>
    </row>
    <row r="584" spans="1:12" x14ac:dyDescent="0.25">
      <c r="A584" t="s">
        <v>16445</v>
      </c>
      <c r="B584" t="s">
        <v>12438</v>
      </c>
      <c r="C584" s="1">
        <v>4</v>
      </c>
      <c r="D584" s="1">
        <v>578</v>
      </c>
      <c r="E584" s="3">
        <v>1.5050801424787399</v>
      </c>
      <c r="F584" s="3">
        <v>7.8956655332632498E-4</v>
      </c>
      <c r="G584" s="3">
        <v>3.2383272266573799</v>
      </c>
      <c r="H584" s="3">
        <v>3.4614452542936003E-8</v>
      </c>
      <c r="I584" s="3">
        <v>1.1196690768634701</v>
      </c>
      <c r="J584" s="3">
        <v>5.0871409753681096E-3</v>
      </c>
      <c r="K584" s="7">
        <v>3.4965835138052999</v>
      </c>
      <c r="L584" s="8">
        <v>5.1094350358367598E-9</v>
      </c>
    </row>
    <row r="585" spans="1:12" x14ac:dyDescent="0.25">
      <c r="A585" t="s">
        <v>16522</v>
      </c>
      <c r="B585" t="s">
        <v>12100</v>
      </c>
      <c r="C585" s="1">
        <v>4</v>
      </c>
      <c r="D585" s="1">
        <v>579</v>
      </c>
      <c r="E585" s="3">
        <v>1.7530013226833601</v>
      </c>
      <c r="F585" s="3">
        <v>9.7294126222782198E-4</v>
      </c>
      <c r="G585" s="3">
        <v>3.16221846651775</v>
      </c>
      <c r="H585" s="3">
        <v>5.85963379398041E-6</v>
      </c>
      <c r="I585" s="3">
        <v>0.88066695775652604</v>
      </c>
      <c r="J585" s="3">
        <v>5.9989725067721697E-2</v>
      </c>
      <c r="K585" s="7">
        <v>3.5584190498307899</v>
      </c>
      <c r="L585" s="8">
        <v>5.9052043044589402E-7</v>
      </c>
    </row>
    <row r="586" spans="1:12" x14ac:dyDescent="0.25">
      <c r="A586" t="s">
        <v>15756</v>
      </c>
      <c r="B586" t="s">
        <v>14614</v>
      </c>
      <c r="C586" s="1">
        <v>4</v>
      </c>
      <c r="D586" s="1">
        <v>580</v>
      </c>
      <c r="E586" s="3">
        <v>1.3894901838481299</v>
      </c>
      <c r="F586" s="3">
        <v>8.8061596226607795E-5</v>
      </c>
      <c r="G586" s="3">
        <v>3.3174767755338301</v>
      </c>
      <c r="H586" s="3">
        <v>5.6619847898836901E-9</v>
      </c>
      <c r="I586" s="3">
        <v>1.74705791066827</v>
      </c>
      <c r="J586" s="3">
        <v>2.8177581394404599E-6</v>
      </c>
      <c r="K586" s="7">
        <v>3.6311159539457201</v>
      </c>
      <c r="L586" s="8">
        <v>6.0904737673857604E-10</v>
      </c>
    </row>
    <row r="587" spans="1:12" x14ac:dyDescent="0.25">
      <c r="A587" t="s">
        <v>16946</v>
      </c>
      <c r="B587" t="s">
        <v>13936</v>
      </c>
      <c r="C587" s="1">
        <v>4</v>
      </c>
      <c r="D587" s="1">
        <v>581</v>
      </c>
      <c r="E587" s="3">
        <v>1.2965057220168801</v>
      </c>
      <c r="F587" s="3">
        <v>0.15539888669030599</v>
      </c>
      <c r="G587" s="3">
        <v>3.2174997087269901</v>
      </c>
      <c r="H587" s="3">
        <v>2.6939026828767502E-6</v>
      </c>
      <c r="I587" s="3">
        <v>1.8815223482796799</v>
      </c>
      <c r="J587" s="3">
        <v>2.52777246657638E-2</v>
      </c>
      <c r="K587" s="7">
        <v>3.63165193511115</v>
      </c>
      <c r="L587" s="8">
        <v>2.4589816075300302E-7</v>
      </c>
    </row>
    <row r="588" spans="1:12" x14ac:dyDescent="0.25">
      <c r="A588" t="s">
        <v>16935</v>
      </c>
      <c r="B588" t="s">
        <v>13411</v>
      </c>
      <c r="C588" s="1">
        <v>4</v>
      </c>
      <c r="D588" s="1">
        <v>582</v>
      </c>
      <c r="E588" s="3">
        <v>1.2555833893464901</v>
      </c>
      <c r="F588" s="3">
        <v>4.1083426206202497E-3</v>
      </c>
      <c r="G588" s="3">
        <v>3.2717375141004701</v>
      </c>
      <c r="H588" s="3">
        <v>5.0632542344335399E-9</v>
      </c>
      <c r="I588" s="3">
        <v>1.6507751097471</v>
      </c>
      <c r="J588" s="3">
        <v>2.1189165029835699E-4</v>
      </c>
      <c r="K588" s="7">
        <v>3.5067146307069899</v>
      </c>
      <c r="L588" s="8">
        <v>7.5160760362600299E-10</v>
      </c>
    </row>
    <row r="589" spans="1:12" x14ac:dyDescent="0.25">
      <c r="A589" t="s">
        <v>16981</v>
      </c>
      <c r="B589" t="s">
        <v>12706</v>
      </c>
      <c r="C589" s="1">
        <v>4</v>
      </c>
      <c r="D589" s="1">
        <v>583</v>
      </c>
      <c r="E589" s="3">
        <v>1.1075586452888899</v>
      </c>
      <c r="F589" s="3">
        <v>4.6096119737779901E-3</v>
      </c>
      <c r="G589" s="3">
        <v>3.1264111533254799</v>
      </c>
      <c r="H589" s="3">
        <v>2.91256776402413E-7</v>
      </c>
      <c r="I589" s="3">
        <v>1.7109672592870799</v>
      </c>
      <c r="J589" s="3">
        <v>4.3158181622481902E-5</v>
      </c>
      <c r="K589" s="7">
        <v>3.47722966155554</v>
      </c>
      <c r="L589" s="8">
        <v>2.8671983902688701E-8</v>
      </c>
    </row>
    <row r="590" spans="1:12" x14ac:dyDescent="0.25">
      <c r="A590" t="s">
        <v>16918</v>
      </c>
      <c r="B590" t="s">
        <v>12135</v>
      </c>
      <c r="C590" s="1">
        <v>4</v>
      </c>
      <c r="D590" s="1">
        <v>584</v>
      </c>
      <c r="E590" s="3">
        <v>1.02658899481977</v>
      </c>
      <c r="F590" s="3">
        <v>0.21469454495158399</v>
      </c>
      <c r="G590" s="3">
        <v>3.33731518057458</v>
      </c>
      <c r="H590" s="3">
        <v>1.75170870489599E-5</v>
      </c>
      <c r="I590" s="3">
        <v>1.9462274809567801</v>
      </c>
      <c r="J590" s="3">
        <v>1.09393409978007E-2</v>
      </c>
      <c r="K590" s="7">
        <v>3.34522650777425</v>
      </c>
      <c r="L590" s="8">
        <v>8.5580957423892602E-6</v>
      </c>
    </row>
    <row r="591" spans="1:12" x14ac:dyDescent="0.25">
      <c r="A591" t="s">
        <v>16891</v>
      </c>
      <c r="B591" t="s">
        <v>12181</v>
      </c>
      <c r="C591" s="1">
        <v>4</v>
      </c>
      <c r="D591" s="1">
        <v>585</v>
      </c>
      <c r="E591" s="3">
        <v>1.0484171171705901</v>
      </c>
      <c r="F591" s="3">
        <v>6.6617508106592699E-3</v>
      </c>
      <c r="G591" s="3">
        <v>3.3996825099662602</v>
      </c>
      <c r="H591" s="3">
        <v>1.61446333291273E-6</v>
      </c>
      <c r="I591" s="3">
        <v>1.92497775092426</v>
      </c>
      <c r="J591" s="3">
        <v>1.10908906261716E-5</v>
      </c>
      <c r="K591" s="7">
        <v>3.2162240695560902</v>
      </c>
      <c r="L591" s="8">
        <v>1.77361085524031E-6</v>
      </c>
    </row>
    <row r="592" spans="1:12" x14ac:dyDescent="0.25">
      <c r="A592" t="s">
        <v>16350</v>
      </c>
      <c r="B592" t="s">
        <v>12151</v>
      </c>
      <c r="C592" s="1">
        <v>4</v>
      </c>
      <c r="D592" s="1">
        <v>586</v>
      </c>
      <c r="E592" s="3">
        <v>1.2967041501652901</v>
      </c>
      <c r="F592" s="3">
        <v>5.8933533199030999E-4</v>
      </c>
      <c r="G592" s="3">
        <v>3.4847127020805599</v>
      </c>
      <c r="H592" s="3">
        <v>1.04132370141786E-9</v>
      </c>
      <c r="I592" s="3">
        <v>1.91886819890333</v>
      </c>
      <c r="J592" s="3">
        <v>4.4106070476171901E-6</v>
      </c>
      <c r="K592" s="7">
        <v>3.2832127148805799</v>
      </c>
      <c r="L592" s="8">
        <v>1.0264932883995699E-9</v>
      </c>
    </row>
    <row r="593" spans="1:12" x14ac:dyDescent="0.25">
      <c r="A593" t="s">
        <v>14875</v>
      </c>
      <c r="B593" t="s">
        <v>12135</v>
      </c>
      <c r="C593" s="1">
        <v>4</v>
      </c>
      <c r="D593" s="1">
        <v>587</v>
      </c>
      <c r="E593" s="3">
        <v>1.7148468626698801</v>
      </c>
      <c r="F593" s="3">
        <v>3.7819612549081802E-7</v>
      </c>
      <c r="G593" s="3">
        <v>3.3069143066975202</v>
      </c>
      <c r="H593" s="3">
        <v>6.8952336853331103E-12</v>
      </c>
      <c r="I593" s="3">
        <v>1.75706129325444</v>
      </c>
      <c r="J593" s="3">
        <v>8.3508226769485197E-8</v>
      </c>
      <c r="K593" s="7">
        <v>3.0947944111179102</v>
      </c>
      <c r="L593" s="8">
        <v>3.8794236421838401E-12</v>
      </c>
    </row>
    <row r="594" spans="1:12" x14ac:dyDescent="0.25">
      <c r="A594" t="s">
        <v>16897</v>
      </c>
      <c r="C594" s="1">
        <v>4</v>
      </c>
      <c r="D594" s="1">
        <v>588</v>
      </c>
      <c r="E594" s="3">
        <v>1.6074051205884501</v>
      </c>
      <c r="F594" s="3">
        <v>9.7820901924938492E-3</v>
      </c>
      <c r="G594" s="3">
        <v>3.3906408136542798</v>
      </c>
      <c r="H594" s="3">
        <v>1.0767617159958199E-5</v>
      </c>
      <c r="I594" s="3">
        <v>1.5710730604265699</v>
      </c>
      <c r="J594" s="3">
        <v>7.8497392897556202E-3</v>
      </c>
      <c r="K594" s="7">
        <v>3.2666762906126801</v>
      </c>
      <c r="L594" s="8">
        <v>8.6293967547462697E-6</v>
      </c>
    </row>
    <row r="595" spans="1:12" x14ac:dyDescent="0.25">
      <c r="A595" t="s">
        <v>15861</v>
      </c>
      <c r="C595" s="1">
        <v>4</v>
      </c>
      <c r="D595" s="1">
        <v>589</v>
      </c>
      <c r="E595" s="3">
        <v>1.4621751806360299</v>
      </c>
      <c r="F595" s="3">
        <v>1.2425856965737599E-4</v>
      </c>
      <c r="G595" s="3">
        <v>3.1036197140778601</v>
      </c>
      <c r="H595" s="3">
        <v>6.3485847053815599E-7</v>
      </c>
      <c r="I595" s="3">
        <v>1.8583323545321</v>
      </c>
      <c r="J595" s="3">
        <v>3.68228590358129E-6</v>
      </c>
      <c r="K595" s="7">
        <v>3.20775592914557</v>
      </c>
      <c r="L595" s="8">
        <v>1.9449414205265001E-7</v>
      </c>
    </row>
    <row r="596" spans="1:12" x14ac:dyDescent="0.25">
      <c r="A596" t="s">
        <v>16334</v>
      </c>
      <c r="B596" t="s">
        <v>12242</v>
      </c>
      <c r="C596" s="1">
        <v>4</v>
      </c>
      <c r="D596" s="1">
        <v>590</v>
      </c>
      <c r="E596" s="3">
        <v>1.6193560799769</v>
      </c>
      <c r="F596" s="3">
        <v>5.69410923882358E-4</v>
      </c>
      <c r="G596" s="3">
        <v>3.5871695823393099</v>
      </c>
      <c r="H596" s="3">
        <v>1.38230355139408E-3</v>
      </c>
      <c r="I596" s="3">
        <v>1.9348073157552901</v>
      </c>
      <c r="J596" s="3">
        <v>4.8179655463541802E-5</v>
      </c>
      <c r="K596" s="7">
        <v>2.98031654169385</v>
      </c>
      <c r="L596" s="8">
        <v>4.2382088573265503E-3</v>
      </c>
    </row>
    <row r="597" spans="1:12" x14ac:dyDescent="0.25">
      <c r="A597" t="s">
        <v>15244</v>
      </c>
      <c r="B597" t="s">
        <v>12061</v>
      </c>
      <c r="C597" s="1">
        <v>4</v>
      </c>
      <c r="D597" s="1">
        <v>591</v>
      </c>
      <c r="E597" s="3">
        <v>1.5094138905861401</v>
      </c>
      <c r="F597" s="3">
        <v>9.46656062086787E-6</v>
      </c>
      <c r="G597" s="3">
        <v>3.7368873359846599</v>
      </c>
      <c r="H597" s="3">
        <v>1.26456293751244E-11</v>
      </c>
      <c r="I597" s="3">
        <v>1.4089513232611199</v>
      </c>
      <c r="J597" s="3">
        <v>7.9583798381098896E-6</v>
      </c>
      <c r="K597" s="7">
        <v>3.2547341335042499</v>
      </c>
      <c r="L597" s="8">
        <v>2.0089788855326602E-11</v>
      </c>
    </row>
    <row r="598" spans="1:12" x14ac:dyDescent="0.25">
      <c r="A598" t="s">
        <v>15850</v>
      </c>
      <c r="B598" t="s">
        <v>12241</v>
      </c>
      <c r="C598" s="1">
        <v>4</v>
      </c>
      <c r="D598" s="1">
        <v>592</v>
      </c>
      <c r="E598" s="3">
        <v>1.2269514079155399</v>
      </c>
      <c r="F598" s="3">
        <v>1.20887784645972E-4</v>
      </c>
      <c r="G598" s="3">
        <v>3.5653613024797099</v>
      </c>
      <c r="H598" s="3">
        <v>3.2156361348447198E-11</v>
      </c>
      <c r="I598" s="3">
        <v>1.26558668303001</v>
      </c>
      <c r="J598" s="3">
        <v>3.9747127622512097E-5</v>
      </c>
      <c r="K598" s="7">
        <v>3.0942071009584802</v>
      </c>
      <c r="L598" s="8">
        <v>6.5234837297014306E-11</v>
      </c>
    </row>
    <row r="599" spans="1:12" x14ac:dyDescent="0.25">
      <c r="A599" t="s">
        <v>14831</v>
      </c>
      <c r="B599" t="s">
        <v>13090</v>
      </c>
      <c r="C599" s="1">
        <v>4</v>
      </c>
      <c r="D599" s="1">
        <v>593</v>
      </c>
      <c r="E599" s="3">
        <v>1.9486912713244899</v>
      </c>
      <c r="F599" s="3">
        <v>1.3362774061224401E-7</v>
      </c>
      <c r="G599" s="3">
        <v>3.2303544646565601</v>
      </c>
      <c r="H599" s="3">
        <v>2.5462066553097401E-11</v>
      </c>
      <c r="I599" s="3">
        <v>2.3856701143141898</v>
      </c>
      <c r="J599" s="3">
        <v>4.3111845135041302E-9</v>
      </c>
      <c r="K599" s="7">
        <v>4.1024702270528204</v>
      </c>
      <c r="L599" s="8">
        <v>3.1832181701827102E-13</v>
      </c>
    </row>
    <row r="600" spans="1:12" x14ac:dyDescent="0.25">
      <c r="A600" t="s">
        <v>16922</v>
      </c>
      <c r="C600" s="1">
        <v>4</v>
      </c>
      <c r="D600" s="1">
        <v>594</v>
      </c>
      <c r="E600" s="3">
        <v>1.84707743027077</v>
      </c>
      <c r="F600" s="3">
        <v>3.08400859682847E-3</v>
      </c>
      <c r="G600" s="3">
        <v>3.3132384918687099</v>
      </c>
      <c r="H600" s="3">
        <v>6.9853809429777595E-5</v>
      </c>
      <c r="I600" s="3">
        <v>2.3248682079902201</v>
      </c>
      <c r="J600" s="3">
        <v>2.19750871920454E-4</v>
      </c>
      <c r="K600" s="7">
        <v>4.03553075809773</v>
      </c>
      <c r="L600" s="8">
        <v>2.92052777016578E-6</v>
      </c>
    </row>
    <row r="601" spans="1:12" x14ac:dyDescent="0.25">
      <c r="A601" t="s">
        <v>16017</v>
      </c>
      <c r="B601" t="s">
        <v>12181</v>
      </c>
      <c r="C601" s="1">
        <v>4</v>
      </c>
      <c r="D601" s="1">
        <v>595</v>
      </c>
      <c r="E601" s="3">
        <v>2.2048013773499999</v>
      </c>
      <c r="F601" s="3">
        <v>2.19328623069363E-4</v>
      </c>
      <c r="G601" s="3">
        <v>3.1690417500399999</v>
      </c>
      <c r="H601" s="3">
        <v>5.3185257304178696E-4</v>
      </c>
      <c r="I601" s="3">
        <v>2.4591908396874702</v>
      </c>
      <c r="J601" s="3">
        <v>3.2537488689190802E-5</v>
      </c>
      <c r="K601" s="7">
        <v>3.7580802461641998</v>
      </c>
      <c r="L601" s="8">
        <v>3.8610661332050501E-5</v>
      </c>
    </row>
    <row r="602" spans="1:12" x14ac:dyDescent="0.25">
      <c r="A602" t="s">
        <v>16965</v>
      </c>
      <c r="B602" t="s">
        <v>12061</v>
      </c>
      <c r="C602" s="1">
        <v>4</v>
      </c>
      <c r="D602" s="1">
        <v>596</v>
      </c>
      <c r="E602" s="3">
        <v>2.0809649620162101</v>
      </c>
      <c r="F602" s="3">
        <v>0.14525216793809501</v>
      </c>
      <c r="G602" s="3">
        <v>3.1642110252048301</v>
      </c>
      <c r="H602" s="3">
        <v>7.3695074981994902E-5</v>
      </c>
      <c r="I602" s="3">
        <v>2.2411122990665899</v>
      </c>
      <c r="J602" s="3">
        <v>9.7874690370811299E-2</v>
      </c>
      <c r="K602" s="7">
        <v>3.5992185199831601</v>
      </c>
      <c r="L602" s="8">
        <v>7.2170562482469097E-6</v>
      </c>
    </row>
    <row r="603" spans="1:12" x14ac:dyDescent="0.25">
      <c r="A603" t="s">
        <v>14916</v>
      </c>
      <c r="C603" s="1">
        <v>4</v>
      </c>
      <c r="D603" s="1">
        <v>597</v>
      </c>
      <c r="E603" s="3">
        <v>1.99258288290089</v>
      </c>
      <c r="F603" s="3">
        <v>7.4000463858328298E-7</v>
      </c>
      <c r="G603" s="3">
        <v>3.03451007827312</v>
      </c>
      <c r="H603" s="3">
        <v>2.7398627842798903E-10</v>
      </c>
      <c r="I603" s="3">
        <v>2.0042990744934701</v>
      </c>
      <c r="J603" s="3">
        <v>2.0064403616816699E-7</v>
      </c>
      <c r="K603" s="7">
        <v>3.3944107422377501</v>
      </c>
      <c r="L603" s="8">
        <v>1.8065899814486201E-11</v>
      </c>
    </row>
    <row r="604" spans="1:12" x14ac:dyDescent="0.25">
      <c r="A604" t="s">
        <v>17027</v>
      </c>
      <c r="B604" t="s">
        <v>12072</v>
      </c>
      <c r="C604" s="1">
        <v>4</v>
      </c>
      <c r="D604" s="1">
        <v>598</v>
      </c>
      <c r="E604" s="3">
        <v>1.8553083052222299</v>
      </c>
      <c r="F604" s="3">
        <v>1.28923825801801E-3</v>
      </c>
      <c r="G604" s="3">
        <v>2.9818692056860199</v>
      </c>
      <c r="H604" s="3">
        <v>8.3452005595851299E-7</v>
      </c>
      <c r="I604" s="3">
        <v>1.8765058762145299</v>
      </c>
      <c r="J604" s="3">
        <v>7.1284917056219999E-4</v>
      </c>
      <c r="K604" s="7">
        <v>3.6170004209444402</v>
      </c>
      <c r="L604" s="8">
        <v>2.47984151963076E-8</v>
      </c>
    </row>
    <row r="605" spans="1:12" x14ac:dyDescent="0.25">
      <c r="A605" t="s">
        <v>15483</v>
      </c>
      <c r="B605" t="s">
        <v>12203</v>
      </c>
      <c r="C605" s="1">
        <v>4</v>
      </c>
      <c r="D605" s="1">
        <v>599</v>
      </c>
      <c r="E605" s="3">
        <v>1.99607991106371</v>
      </c>
      <c r="F605" s="3">
        <v>3.13876956642741E-5</v>
      </c>
      <c r="G605" s="3">
        <v>2.75654815652614</v>
      </c>
      <c r="H605" s="3">
        <v>3.3310926922367101E-6</v>
      </c>
      <c r="I605" s="3">
        <v>2.0597471289926301</v>
      </c>
      <c r="J605" s="3">
        <v>9.0175934222923406E-6</v>
      </c>
      <c r="K605" s="7">
        <v>3.6942206743030002</v>
      </c>
      <c r="L605" s="8">
        <v>2.4337599794550399E-8</v>
      </c>
    </row>
    <row r="606" spans="1:12" x14ac:dyDescent="0.25">
      <c r="A606" t="s">
        <v>14819</v>
      </c>
      <c r="B606" t="s">
        <v>12132</v>
      </c>
      <c r="C606" s="1">
        <v>4</v>
      </c>
      <c r="D606" s="1">
        <v>600</v>
      </c>
      <c r="E606" s="3">
        <v>2.5350529835241802</v>
      </c>
      <c r="F606" s="3">
        <v>8.6455568604662104E-8</v>
      </c>
      <c r="G606" s="3">
        <v>3.4028455559303801</v>
      </c>
      <c r="H606" s="3">
        <v>1.4355560362173901E-10</v>
      </c>
      <c r="I606" s="3">
        <v>2.3735107290625401</v>
      </c>
      <c r="J606" s="3">
        <v>4.7474920142874302E-8</v>
      </c>
      <c r="K606" s="7">
        <v>3.4519067752137702</v>
      </c>
      <c r="L606" s="8">
        <v>3.7676363594782003E-11</v>
      </c>
    </row>
    <row r="607" spans="1:12" x14ac:dyDescent="0.25">
      <c r="A607" t="s">
        <v>16080</v>
      </c>
      <c r="B607" t="s">
        <v>12271</v>
      </c>
      <c r="C607" s="1">
        <v>4</v>
      </c>
      <c r="D607" s="1">
        <v>601</v>
      </c>
      <c r="E607" s="3">
        <v>2.4664133942940398</v>
      </c>
      <c r="F607" s="3">
        <v>2.8421065774430701E-4</v>
      </c>
      <c r="G607" s="3">
        <v>3.2904949392223699</v>
      </c>
      <c r="H607" s="3">
        <v>1.2629798397158001E-6</v>
      </c>
      <c r="I607" s="3">
        <v>2.4709902674028501</v>
      </c>
      <c r="J607" s="3">
        <v>1.4608033456682499E-4</v>
      </c>
      <c r="K607" s="7">
        <v>3.4239357901255798</v>
      </c>
      <c r="L607" s="8">
        <v>3.5848438488151898E-7</v>
      </c>
    </row>
    <row r="608" spans="1:12" x14ac:dyDescent="0.25">
      <c r="A608" t="s">
        <v>16808</v>
      </c>
      <c r="B608" t="s">
        <v>12063</v>
      </c>
      <c r="C608" s="1">
        <v>4</v>
      </c>
      <c r="D608" s="1">
        <v>602</v>
      </c>
      <c r="E608" s="3">
        <v>2.7294844313616302</v>
      </c>
      <c r="F608" s="3">
        <v>8.96282610394602E-2</v>
      </c>
      <c r="G608" s="3">
        <v>3.6875926080220198</v>
      </c>
      <c r="H608" s="3">
        <v>5.6494102935157403E-4</v>
      </c>
      <c r="I608" s="3">
        <v>1.2704440884205299</v>
      </c>
      <c r="J608" s="3">
        <v>0.48724285377215498</v>
      </c>
      <c r="K608" s="7">
        <v>3.45082891900288</v>
      </c>
      <c r="L608" s="8">
        <v>5.93383184289431E-4</v>
      </c>
    </row>
    <row r="609" spans="1:12" x14ac:dyDescent="0.25">
      <c r="A609" t="s">
        <v>15528</v>
      </c>
      <c r="C609" s="1">
        <v>4</v>
      </c>
      <c r="D609" s="1">
        <v>603</v>
      </c>
      <c r="E609" s="3">
        <v>2.3647721285509999</v>
      </c>
      <c r="F609" s="3">
        <v>3.6735049485809398E-5</v>
      </c>
      <c r="G609" s="3">
        <v>3.96705934899733</v>
      </c>
      <c r="H609" s="3">
        <v>7.6554162705002893E-9</v>
      </c>
      <c r="I609" s="3">
        <v>1.0254492770236201</v>
      </c>
      <c r="J609" s="3">
        <v>2.2964666316481398E-2</v>
      </c>
      <c r="K609" s="7">
        <v>3.7514651671631798</v>
      </c>
      <c r="L609" s="8">
        <v>7.9160999189286601E-9</v>
      </c>
    </row>
    <row r="610" spans="1:12" x14ac:dyDescent="0.25">
      <c r="A610" t="s">
        <v>14876</v>
      </c>
      <c r="C610" s="1">
        <v>4</v>
      </c>
      <c r="D610" s="1">
        <v>604</v>
      </c>
      <c r="E610" s="3">
        <v>2.6601387791997699</v>
      </c>
      <c r="F610" s="3">
        <v>3.7819612549081802E-7</v>
      </c>
      <c r="G610" s="3">
        <v>3.2956352097852699</v>
      </c>
      <c r="H610" s="3">
        <v>2.9896314932186801E-9</v>
      </c>
      <c r="I610" s="3">
        <v>1.74412938107056</v>
      </c>
      <c r="J610" s="3">
        <v>1.49192623154536E-5</v>
      </c>
      <c r="K610" s="7">
        <v>2.9048736213064901</v>
      </c>
      <c r="L610" s="8">
        <v>8.2567621713884093E-9</v>
      </c>
    </row>
    <row r="611" spans="1:12" x14ac:dyDescent="0.25">
      <c r="A611" t="s">
        <v>17025</v>
      </c>
      <c r="B611" t="s">
        <v>12232</v>
      </c>
      <c r="C611" s="1">
        <v>4</v>
      </c>
      <c r="D611" s="1">
        <v>605</v>
      </c>
      <c r="E611" s="3">
        <v>2.12568438823401</v>
      </c>
      <c r="F611" s="3">
        <v>0.11518842511602601</v>
      </c>
      <c r="G611" s="3">
        <v>2.9851985407403898</v>
      </c>
      <c r="H611" s="3">
        <v>8.5356433977953705E-6</v>
      </c>
      <c r="I611" s="3">
        <v>1.1527428776052999</v>
      </c>
      <c r="J611" s="3">
        <v>0.41423889519058099</v>
      </c>
      <c r="K611" s="7">
        <v>2.8182556059936599</v>
      </c>
      <c r="L611" s="8">
        <v>8.6411524955167508E-6</v>
      </c>
    </row>
    <row r="612" spans="1:12" x14ac:dyDescent="0.25">
      <c r="A612" t="s">
        <v>16147</v>
      </c>
      <c r="B612" t="s">
        <v>13582</v>
      </c>
      <c r="C612" s="1">
        <v>4</v>
      </c>
      <c r="D612" s="1">
        <v>606</v>
      </c>
      <c r="E612" s="3">
        <v>1.0437103724016199</v>
      </c>
      <c r="F612" s="3">
        <v>3.3588928758434498E-4</v>
      </c>
      <c r="G612" s="3">
        <v>2.5800105365638699</v>
      </c>
      <c r="H612" s="3">
        <v>2.5891634352579499E-9</v>
      </c>
      <c r="I612" s="3">
        <v>1.32207106452361</v>
      </c>
      <c r="J612" s="3">
        <v>1.28963446265144E-5</v>
      </c>
      <c r="K612" s="7">
        <v>2.92011322753156</v>
      </c>
      <c r="L612" s="8">
        <v>1.60614699918708E-10</v>
      </c>
    </row>
    <row r="613" spans="1:12" x14ac:dyDescent="0.25">
      <c r="A613" t="s">
        <v>15338</v>
      </c>
      <c r="B613" t="s">
        <v>12134</v>
      </c>
      <c r="C613" s="1">
        <v>4</v>
      </c>
      <c r="D613" s="1">
        <v>607</v>
      </c>
      <c r="E613" s="3">
        <v>1.0531149181339201</v>
      </c>
      <c r="F613" s="3">
        <v>1.6313770747464601E-5</v>
      </c>
      <c r="G613" s="3">
        <v>2.5717850743535999</v>
      </c>
      <c r="H613" s="3">
        <v>2.5462066553097401E-11</v>
      </c>
      <c r="I613" s="3">
        <v>1.2786666777109801</v>
      </c>
      <c r="J613" s="3">
        <v>6.2622069229180997E-7</v>
      </c>
      <c r="K613" s="7">
        <v>2.74058191487187</v>
      </c>
      <c r="L613" s="8">
        <v>2.7017862250612499E-12</v>
      </c>
    </row>
    <row r="614" spans="1:12" x14ac:dyDescent="0.25">
      <c r="A614" t="s">
        <v>17177</v>
      </c>
      <c r="B614" t="s">
        <v>12089</v>
      </c>
      <c r="C614" s="1">
        <v>4</v>
      </c>
      <c r="D614" s="1">
        <v>608</v>
      </c>
      <c r="E614" s="3">
        <v>0.88043584438456401</v>
      </c>
      <c r="F614" s="3">
        <v>8.1325247563484096E-3</v>
      </c>
      <c r="G614" s="3">
        <v>2.6381935308027198</v>
      </c>
      <c r="H614" s="3">
        <v>2.1100535646971301E-8</v>
      </c>
      <c r="I614" s="3">
        <v>1.3018683294381099</v>
      </c>
      <c r="J614" s="3">
        <v>1.80040068992418E-4</v>
      </c>
      <c r="K614" s="7">
        <v>2.80396914864953</v>
      </c>
      <c r="L614" s="8">
        <v>4.0188487280954997E-9</v>
      </c>
    </row>
    <row r="615" spans="1:12" x14ac:dyDescent="0.25">
      <c r="A615" t="s">
        <v>17170</v>
      </c>
      <c r="B615" t="s">
        <v>13242</v>
      </c>
      <c r="C615" s="1">
        <v>4</v>
      </c>
      <c r="D615" s="1">
        <v>609</v>
      </c>
      <c r="E615" s="3">
        <v>1.0259940673178001</v>
      </c>
      <c r="F615" s="3">
        <v>2.3514769807820701E-2</v>
      </c>
      <c r="G615" s="3">
        <v>2.64980711286971</v>
      </c>
      <c r="H615" s="3">
        <v>5.6672616253539798E-5</v>
      </c>
      <c r="I615" s="3">
        <v>1.46536029355395</v>
      </c>
      <c r="J615" s="3">
        <v>1.2592349201414001E-3</v>
      </c>
      <c r="K615" s="7">
        <v>2.8320072485255698</v>
      </c>
      <c r="L615" s="8">
        <v>1.25231057115858E-5</v>
      </c>
    </row>
    <row r="616" spans="1:12" x14ac:dyDescent="0.25">
      <c r="A616" t="s">
        <v>17191</v>
      </c>
      <c r="B616" t="s">
        <v>14202</v>
      </c>
      <c r="C616" s="1">
        <v>4</v>
      </c>
      <c r="D616" s="1">
        <v>610</v>
      </c>
      <c r="E616" s="3">
        <v>1.0366987296166199</v>
      </c>
      <c r="F616" s="3">
        <v>1.9012118975431699E-2</v>
      </c>
      <c r="G616" s="3">
        <v>2.59137105963346</v>
      </c>
      <c r="H616" s="3">
        <v>2.0471128196876102E-6</v>
      </c>
      <c r="I616" s="3">
        <v>1.54084830015973</v>
      </c>
      <c r="J616" s="3">
        <v>6.4273011766603999E-4</v>
      </c>
      <c r="K616" s="7">
        <v>2.7477325508663499</v>
      </c>
      <c r="L616" s="8">
        <v>4.5271759058916201E-7</v>
      </c>
    </row>
    <row r="617" spans="1:12" x14ac:dyDescent="0.25">
      <c r="A617" t="s">
        <v>17283</v>
      </c>
      <c r="B617" t="s">
        <v>12061</v>
      </c>
      <c r="C617" s="1">
        <v>4</v>
      </c>
      <c r="D617" s="1">
        <v>611</v>
      </c>
      <c r="E617" s="3">
        <v>0.98571347099159501</v>
      </c>
      <c r="F617" s="3">
        <v>3.7577891296953002E-3</v>
      </c>
      <c r="G617" s="3">
        <v>2.4209628473254701</v>
      </c>
      <c r="H617" s="3">
        <v>9.4595601020164894E-8</v>
      </c>
      <c r="I617" s="3">
        <v>1.6683596031346799</v>
      </c>
      <c r="J617" s="3">
        <v>1.26961037184637E-5</v>
      </c>
      <c r="K617" s="7">
        <v>2.72690406293962</v>
      </c>
      <c r="L617" s="8">
        <v>7.6521091719680399E-9</v>
      </c>
    </row>
    <row r="618" spans="1:12" x14ac:dyDescent="0.25">
      <c r="A618" t="s">
        <v>15987</v>
      </c>
      <c r="B618" t="s">
        <v>12203</v>
      </c>
      <c r="C618" s="1">
        <v>4</v>
      </c>
      <c r="D618" s="1">
        <v>612</v>
      </c>
      <c r="E618" s="3">
        <v>1.0571470453528</v>
      </c>
      <c r="F618" s="3">
        <v>1.9354313706111201E-4</v>
      </c>
      <c r="G618" s="3">
        <v>2.3516814774347501</v>
      </c>
      <c r="H618" s="3">
        <v>1.8150377110316099E-9</v>
      </c>
      <c r="I618" s="3">
        <v>1.61076995996341</v>
      </c>
      <c r="J618" s="3">
        <v>7.3348042269469902E-7</v>
      </c>
      <c r="K618" s="7">
        <v>2.7742604576148899</v>
      </c>
      <c r="L618" s="8">
        <v>5.8489969739672605E-11</v>
      </c>
    </row>
    <row r="619" spans="1:12" x14ac:dyDescent="0.25">
      <c r="A619" t="s">
        <v>15811</v>
      </c>
      <c r="B619" t="s">
        <v>12273</v>
      </c>
      <c r="C619" s="1">
        <v>4</v>
      </c>
      <c r="D619" s="1">
        <v>613</v>
      </c>
      <c r="E619" s="3">
        <v>1.1118582079786099</v>
      </c>
      <c r="F619" s="3">
        <v>1.0592479240624E-4</v>
      </c>
      <c r="G619" s="3">
        <v>2.27107063677912</v>
      </c>
      <c r="H619" s="3">
        <v>2.9399099190269999E-9</v>
      </c>
      <c r="I619" s="3">
        <v>1.37051363456943</v>
      </c>
      <c r="J619" s="3">
        <v>4.4239996882811997E-6</v>
      </c>
      <c r="K619" s="7">
        <v>2.7849431675101202</v>
      </c>
      <c r="L619" s="8">
        <v>5.4418193907733E-11</v>
      </c>
    </row>
    <row r="620" spans="1:12" x14ac:dyDescent="0.25">
      <c r="A620" t="s">
        <v>16012</v>
      </c>
      <c r="B620" t="s">
        <v>12061</v>
      </c>
      <c r="C620" s="1">
        <v>4</v>
      </c>
      <c r="D620" s="1">
        <v>614</v>
      </c>
      <c r="E620" s="3">
        <v>1.1436682992812</v>
      </c>
      <c r="F620" s="3">
        <v>2.0802331129997299E-4</v>
      </c>
      <c r="G620" s="3">
        <v>2.4125918755979101</v>
      </c>
      <c r="H620" s="3">
        <v>5.2090320963187402E-9</v>
      </c>
      <c r="I620" s="3">
        <v>1.40627207423204</v>
      </c>
      <c r="J620" s="3">
        <v>1.0233630629763901E-5</v>
      </c>
      <c r="K620" s="7">
        <v>2.4311963153256602</v>
      </c>
      <c r="L620" s="8">
        <v>2.0245506668299001E-9</v>
      </c>
    </row>
    <row r="621" spans="1:12" x14ac:dyDescent="0.25">
      <c r="A621" t="s">
        <v>17213</v>
      </c>
      <c r="B621" t="s">
        <v>14659</v>
      </c>
      <c r="C621" s="1">
        <v>4</v>
      </c>
      <c r="D621" s="1">
        <v>615</v>
      </c>
      <c r="E621" s="3">
        <v>0.94939179571882004</v>
      </c>
      <c r="F621" s="3">
        <v>2.9465606228463499E-4</v>
      </c>
      <c r="G621" s="3">
        <v>2.5586218834630898</v>
      </c>
      <c r="H621" s="3">
        <v>2.7398627842798903E-10</v>
      </c>
      <c r="I621" s="3">
        <v>1.2819243093234101</v>
      </c>
      <c r="J621" s="3">
        <v>5.1760017570691302E-6</v>
      </c>
      <c r="K621" s="7">
        <v>3.1079911281804602</v>
      </c>
      <c r="L621" s="8">
        <v>5.9202280376238398E-12</v>
      </c>
    </row>
    <row r="622" spans="1:12" x14ac:dyDescent="0.25">
      <c r="A622" t="s">
        <v>17244</v>
      </c>
      <c r="C622" s="1">
        <v>4</v>
      </c>
      <c r="D622" s="1">
        <v>616</v>
      </c>
      <c r="E622" s="3">
        <v>0.98136397816198695</v>
      </c>
      <c r="F622" s="3">
        <v>5.8433299991788399E-3</v>
      </c>
      <c r="G622" s="3">
        <v>2.4881785849343401</v>
      </c>
      <c r="H622" s="3">
        <v>3.1744196832763997E-7</v>
      </c>
      <c r="I622" s="3">
        <v>1.30544996792834</v>
      </c>
      <c r="J622" s="3">
        <v>3.1230919129817298E-4</v>
      </c>
      <c r="K622" s="7">
        <v>3.0055233057222002</v>
      </c>
      <c r="L622" s="8">
        <v>9.2463559303601306E-9</v>
      </c>
    </row>
    <row r="623" spans="1:12" x14ac:dyDescent="0.25">
      <c r="A623" t="s">
        <v>17286</v>
      </c>
      <c r="B623" t="s">
        <v>12061</v>
      </c>
      <c r="C623" s="1">
        <v>4</v>
      </c>
      <c r="D623" s="1">
        <v>617</v>
      </c>
      <c r="E623" s="3">
        <v>0.82576440930078598</v>
      </c>
      <c r="F623" s="3">
        <v>2.4969747751930698E-3</v>
      </c>
      <c r="G623" s="3">
        <v>2.4143571856270598</v>
      </c>
      <c r="H623" s="3">
        <v>2.92311686379262E-9</v>
      </c>
      <c r="I623" s="3">
        <v>1.30092174936755</v>
      </c>
      <c r="J623" s="3">
        <v>1.5437067560538101E-5</v>
      </c>
      <c r="K623" s="7">
        <v>3.0938953700342</v>
      </c>
      <c r="L623" s="8">
        <v>2.7959785691596399E-11</v>
      </c>
    </row>
    <row r="624" spans="1:12" x14ac:dyDescent="0.25">
      <c r="A624" t="s">
        <v>17175</v>
      </c>
      <c r="B624" t="s">
        <v>13183</v>
      </c>
      <c r="C624" s="1">
        <v>4</v>
      </c>
      <c r="D624" s="1">
        <v>618</v>
      </c>
      <c r="E624" s="3">
        <v>0.94646440905875895</v>
      </c>
      <c r="F624" s="3">
        <v>4.6837463984235599E-4</v>
      </c>
      <c r="G624" s="3">
        <v>2.6417508947261901</v>
      </c>
      <c r="H624" s="3">
        <v>2.7090072716843602E-10</v>
      </c>
      <c r="I624" s="3">
        <v>1.05929271591367</v>
      </c>
      <c r="J624" s="3">
        <v>7.8228687465450096E-5</v>
      </c>
      <c r="K624" s="7">
        <v>3.04221622505219</v>
      </c>
      <c r="L624" s="8">
        <v>1.1464648281675999E-11</v>
      </c>
    </row>
    <row r="625" spans="1:12" x14ac:dyDescent="0.25">
      <c r="A625" t="s">
        <v>17263</v>
      </c>
      <c r="B625" t="s">
        <v>12355</v>
      </c>
      <c r="C625" s="1">
        <v>4</v>
      </c>
      <c r="D625" s="1">
        <v>619</v>
      </c>
      <c r="E625" s="3">
        <v>1.0134681828124099</v>
      </c>
      <c r="F625" s="3">
        <v>1.45702011526408E-3</v>
      </c>
      <c r="G625" s="3">
        <v>2.4670215577679002</v>
      </c>
      <c r="H625" s="3">
        <v>5.6163828590199002E-8</v>
      </c>
      <c r="I625" s="3">
        <v>1.1073349967450901</v>
      </c>
      <c r="J625" s="3">
        <v>3.8300959946904202E-4</v>
      </c>
      <c r="K625" s="7">
        <v>3.0781037473189801</v>
      </c>
      <c r="L625" s="8">
        <v>8.9310385260267596E-10</v>
      </c>
    </row>
    <row r="626" spans="1:12" x14ac:dyDescent="0.25">
      <c r="A626" t="s">
        <v>15591</v>
      </c>
      <c r="B626" t="s">
        <v>12118</v>
      </c>
      <c r="C626" s="1">
        <v>4</v>
      </c>
      <c r="D626" s="1">
        <v>620</v>
      </c>
      <c r="E626" s="3">
        <v>1.1190788936240601</v>
      </c>
      <c r="F626" s="3">
        <v>4.8639167998357697E-5</v>
      </c>
      <c r="G626" s="3">
        <v>2.5077002035567899</v>
      </c>
      <c r="H626" s="3">
        <v>2.7398627842798903E-10</v>
      </c>
      <c r="I626" s="3">
        <v>0.96952201432038798</v>
      </c>
      <c r="J626" s="3">
        <v>1.00723897384053E-4</v>
      </c>
      <c r="K626" s="7">
        <v>2.8915977805200499</v>
      </c>
      <c r="L626" s="8">
        <v>1.2151531951458501E-11</v>
      </c>
    </row>
    <row r="627" spans="1:12" x14ac:dyDescent="0.25">
      <c r="A627" t="s">
        <v>22261</v>
      </c>
      <c r="B627" t="s">
        <v>12203</v>
      </c>
      <c r="C627" s="1">
        <v>4</v>
      </c>
      <c r="D627" s="1">
        <v>621</v>
      </c>
      <c r="E627" s="3">
        <v>1.35347896307042</v>
      </c>
      <c r="F627" s="3">
        <v>0.123976174668221</v>
      </c>
      <c r="G627" s="3">
        <v>2.4397294608592999</v>
      </c>
      <c r="H627" s="3">
        <v>3.0471036815588998E-3</v>
      </c>
      <c r="I627" s="3">
        <v>1.27981534323436</v>
      </c>
      <c r="J627" s="3">
        <v>0.12974807382530901</v>
      </c>
      <c r="K627" s="7">
        <v>2.8418034415975399</v>
      </c>
      <c r="L627" s="8">
        <v>3.97934734822657E-4</v>
      </c>
    </row>
    <row r="628" spans="1:12" x14ac:dyDescent="0.25">
      <c r="A628" t="s">
        <v>14906</v>
      </c>
      <c r="B628" t="s">
        <v>12360</v>
      </c>
      <c r="C628" s="1">
        <v>4</v>
      </c>
      <c r="D628" s="1">
        <v>622</v>
      </c>
      <c r="E628" s="3">
        <v>1.5949188864244599</v>
      </c>
      <c r="F628" s="3">
        <v>5.7630567542227095E-7</v>
      </c>
      <c r="G628" s="3">
        <v>2.3200117832815899</v>
      </c>
      <c r="H628" s="3">
        <v>4.1618990962858401E-10</v>
      </c>
      <c r="I628" s="3">
        <v>1.18679900901285</v>
      </c>
      <c r="J628" s="3">
        <v>5.5498607564709498E-6</v>
      </c>
      <c r="K628" s="7">
        <v>2.7580372602948402</v>
      </c>
      <c r="L628" s="8">
        <v>1.2324959575680999E-11</v>
      </c>
    </row>
    <row r="629" spans="1:12" x14ac:dyDescent="0.25">
      <c r="A629" t="s">
        <v>16492</v>
      </c>
      <c r="B629" t="s">
        <v>13287</v>
      </c>
      <c r="C629" s="1">
        <v>4</v>
      </c>
      <c r="D629" s="1">
        <v>623</v>
      </c>
      <c r="E629" s="3">
        <v>1.5528087943054301</v>
      </c>
      <c r="F629" s="3">
        <v>8.8647000246080195E-4</v>
      </c>
      <c r="G629" s="3">
        <v>2.8958215316515599</v>
      </c>
      <c r="H629" s="3">
        <v>9.03624693827099E-7</v>
      </c>
      <c r="I629" s="3">
        <v>1.20939130601342</v>
      </c>
      <c r="J629" s="3">
        <v>4.4986418046829204E-3</v>
      </c>
      <c r="K629" s="7">
        <v>2.9926944878077699</v>
      </c>
      <c r="L629" s="8">
        <v>2.80886864818793E-7</v>
      </c>
    </row>
    <row r="630" spans="1:12" x14ac:dyDescent="0.25">
      <c r="A630" t="s">
        <v>15094</v>
      </c>
      <c r="B630" t="s">
        <v>12061</v>
      </c>
      <c r="C630" s="1">
        <v>4</v>
      </c>
      <c r="D630" s="1">
        <v>624</v>
      </c>
      <c r="E630" s="3">
        <v>1.50037772887332</v>
      </c>
      <c r="F630" s="3">
        <v>4.2769297940795101E-6</v>
      </c>
      <c r="G630" s="3">
        <v>2.66945343226987</v>
      </c>
      <c r="H630" s="3">
        <v>2.7398627842798903E-10</v>
      </c>
      <c r="I630" s="3">
        <v>1.2419804907581899</v>
      </c>
      <c r="J630" s="3">
        <v>1.3069507274234099E-5</v>
      </c>
      <c r="K630" s="7">
        <v>3.07978514226776</v>
      </c>
      <c r="L630" s="8">
        <v>1.16656372685907E-11</v>
      </c>
    </row>
    <row r="631" spans="1:12" x14ac:dyDescent="0.25">
      <c r="A631" t="s">
        <v>15022</v>
      </c>
      <c r="C631" s="1">
        <v>4</v>
      </c>
      <c r="D631" s="1">
        <v>625</v>
      </c>
      <c r="E631" s="3">
        <v>1.38828587379964</v>
      </c>
      <c r="F631" s="3">
        <v>2.2962565900889001E-6</v>
      </c>
      <c r="G631" s="3">
        <v>2.9562110734256399</v>
      </c>
      <c r="H631" s="3">
        <v>1.33209907174493E-11</v>
      </c>
      <c r="I631" s="3">
        <v>1.3957472942112601</v>
      </c>
      <c r="J631" s="3">
        <v>6.8919741948417701E-7</v>
      </c>
      <c r="K631" s="7">
        <v>2.9631880923866398</v>
      </c>
      <c r="L631" s="8">
        <v>3.1118711523610901E-12</v>
      </c>
    </row>
    <row r="632" spans="1:12" x14ac:dyDescent="0.25">
      <c r="A632" t="s">
        <v>16023</v>
      </c>
      <c r="B632" t="s">
        <v>12177</v>
      </c>
      <c r="C632" s="1">
        <v>4</v>
      </c>
      <c r="D632" s="1">
        <v>626</v>
      </c>
      <c r="E632" s="3">
        <v>1.0764352337971099</v>
      </c>
      <c r="F632" s="3">
        <v>2.23445050433152E-4</v>
      </c>
      <c r="G632" s="3">
        <v>2.9436667448114799</v>
      </c>
      <c r="H632" s="3">
        <v>1.4355560362173901E-10</v>
      </c>
      <c r="I632" s="3">
        <v>1.23583070615587</v>
      </c>
      <c r="J632" s="3">
        <v>2.3901187612164201E-5</v>
      </c>
      <c r="K632" s="7">
        <v>3.0277130189723702</v>
      </c>
      <c r="L632" s="8">
        <v>3.0162774476043103E-11</v>
      </c>
    </row>
    <row r="633" spans="1:12" x14ac:dyDescent="0.25">
      <c r="A633" t="s">
        <v>17106</v>
      </c>
      <c r="B633" t="s">
        <v>13190</v>
      </c>
      <c r="C633" s="1">
        <v>4</v>
      </c>
      <c r="D633" s="1">
        <v>627</v>
      </c>
      <c r="E633" s="3">
        <v>1.5396265199285599</v>
      </c>
      <c r="F633" s="3">
        <v>2.7485224210854402E-3</v>
      </c>
      <c r="G633" s="3">
        <v>2.79224396130811</v>
      </c>
      <c r="H633" s="3">
        <v>3.5950627171129898E-6</v>
      </c>
      <c r="I633" s="3">
        <v>1.68736120287306</v>
      </c>
      <c r="J633" s="3">
        <v>7.6414538350463705E-4</v>
      </c>
      <c r="K633" s="7">
        <v>3.15796336824183</v>
      </c>
      <c r="L633" s="8">
        <v>3.3552232274161899E-7</v>
      </c>
    </row>
    <row r="634" spans="1:12" x14ac:dyDescent="0.25">
      <c r="A634" t="s">
        <v>15867</v>
      </c>
      <c r="B634" t="s">
        <v>12071</v>
      </c>
      <c r="C634" s="1">
        <v>4</v>
      </c>
      <c r="D634" s="1">
        <v>628</v>
      </c>
      <c r="E634" s="3">
        <v>1.4495397470151701</v>
      </c>
      <c r="F634" s="3">
        <v>1.2940631181683799E-4</v>
      </c>
      <c r="G634" s="3">
        <v>2.76634907779553</v>
      </c>
      <c r="H634" s="3">
        <v>1.1603468352428899E-8</v>
      </c>
      <c r="I634" s="3">
        <v>1.5678069895508899</v>
      </c>
      <c r="J634" s="3">
        <v>2.50007557912063E-5</v>
      </c>
      <c r="K634" s="7">
        <v>3.23431085860866</v>
      </c>
      <c r="L634" s="8">
        <v>5.0962559708335896E-10</v>
      </c>
    </row>
    <row r="635" spans="1:12" x14ac:dyDescent="0.25">
      <c r="A635" t="s">
        <v>15388</v>
      </c>
      <c r="B635" t="s">
        <v>15389</v>
      </c>
      <c r="C635" s="1">
        <v>4</v>
      </c>
      <c r="D635" s="1">
        <v>629</v>
      </c>
      <c r="E635" s="3">
        <v>1.7896604600483399</v>
      </c>
      <c r="F635" s="3">
        <v>2.1982453761149901E-5</v>
      </c>
      <c r="G635" s="3">
        <v>2.73368094157451</v>
      </c>
      <c r="H635" s="3">
        <v>2.5551608769170999E-8</v>
      </c>
      <c r="I635" s="3">
        <v>1.83110729489341</v>
      </c>
      <c r="J635" s="3">
        <v>6.5661310605614796E-6</v>
      </c>
      <c r="K635" s="7">
        <v>2.8360262637912701</v>
      </c>
      <c r="L635" s="8">
        <v>6.9114297622163504E-9</v>
      </c>
    </row>
    <row r="636" spans="1:12" x14ac:dyDescent="0.25">
      <c r="A636" t="s">
        <v>15217</v>
      </c>
      <c r="B636" t="s">
        <v>12100</v>
      </c>
      <c r="C636" s="1">
        <v>4</v>
      </c>
      <c r="D636" s="1">
        <v>630</v>
      </c>
      <c r="E636" s="3">
        <v>1.5792225461778799</v>
      </c>
      <c r="F636" s="3">
        <v>7.8358926796471908E-6</v>
      </c>
      <c r="G636" s="3">
        <v>2.6718046047394699</v>
      </c>
      <c r="H636" s="3">
        <v>7.6168539312778606E-9</v>
      </c>
      <c r="I636" s="3">
        <v>1.8744314094138601</v>
      </c>
      <c r="J636" s="3">
        <v>3.8761841878615601E-7</v>
      </c>
      <c r="K636" s="7">
        <v>2.9016441805466502</v>
      </c>
      <c r="L636" s="8">
        <v>9.4890988914279409E-10</v>
      </c>
    </row>
    <row r="637" spans="1:12" x14ac:dyDescent="0.25">
      <c r="A637" t="s">
        <v>15289</v>
      </c>
      <c r="B637" t="s">
        <v>12304</v>
      </c>
      <c r="C637" s="1">
        <v>4</v>
      </c>
      <c r="D637" s="1">
        <v>631</v>
      </c>
      <c r="E637" s="3">
        <v>1.6527401224963401</v>
      </c>
      <c r="F637" s="3">
        <v>1.2318134089167E-5</v>
      </c>
      <c r="G637" s="3">
        <v>2.6722381210044102</v>
      </c>
      <c r="H637" s="3">
        <v>5.1882312946664899E-9</v>
      </c>
      <c r="I637" s="3">
        <v>2.0395120752537998</v>
      </c>
      <c r="J637" s="3">
        <v>3.9803089349837299E-7</v>
      </c>
      <c r="K637" s="7">
        <v>2.5868216707602198</v>
      </c>
      <c r="L637" s="8">
        <v>3.7216401238527898E-9</v>
      </c>
    </row>
    <row r="638" spans="1:12" x14ac:dyDescent="0.25">
      <c r="A638" t="s">
        <v>15479</v>
      </c>
      <c r="B638" t="s">
        <v>15480</v>
      </c>
      <c r="C638" s="1">
        <v>4</v>
      </c>
      <c r="D638" s="1">
        <v>632</v>
      </c>
      <c r="E638" s="3">
        <v>1.43345105147454</v>
      </c>
      <c r="F638" s="3">
        <v>3.0853220717156497E-5</v>
      </c>
      <c r="G638" s="3">
        <v>2.6999702421002398</v>
      </c>
      <c r="H638" s="3">
        <v>2.27475109673074E-9</v>
      </c>
      <c r="I638" s="3">
        <v>1.6330674791296</v>
      </c>
      <c r="J638" s="3">
        <v>2.7605508714910001E-6</v>
      </c>
      <c r="K638" s="7">
        <v>2.4605005183262398</v>
      </c>
      <c r="L638" s="8">
        <v>3.76991123989637E-9</v>
      </c>
    </row>
    <row r="639" spans="1:12" x14ac:dyDescent="0.25">
      <c r="A639" t="s">
        <v>16328</v>
      </c>
      <c r="B639" t="s">
        <v>15766</v>
      </c>
      <c r="C639" s="1">
        <v>4</v>
      </c>
      <c r="D639" s="1">
        <v>633</v>
      </c>
      <c r="E639" s="3">
        <v>1.3810549526198099</v>
      </c>
      <c r="F639" s="3">
        <v>5.6324574409861701E-4</v>
      </c>
      <c r="G639" s="3">
        <v>2.6475791208848598</v>
      </c>
      <c r="H639" s="3">
        <v>1.9878795635116201E-7</v>
      </c>
      <c r="I639" s="3">
        <v>1.6239329502803901</v>
      </c>
      <c r="J639" s="3">
        <v>5.6503166576715797E-5</v>
      </c>
      <c r="K639" s="7">
        <v>2.4002147419859998</v>
      </c>
      <c r="L639" s="8">
        <v>3.8817819735502697E-7</v>
      </c>
    </row>
    <row r="640" spans="1:12" x14ac:dyDescent="0.25">
      <c r="A640" t="s">
        <v>17224</v>
      </c>
      <c r="B640" t="s">
        <v>12304</v>
      </c>
      <c r="C640" s="1">
        <v>4</v>
      </c>
      <c r="D640" s="1">
        <v>634</v>
      </c>
      <c r="E640" s="3">
        <v>1.6381241661038799</v>
      </c>
      <c r="F640" s="3">
        <v>4.6565882098664003E-2</v>
      </c>
      <c r="G640" s="3">
        <v>2.53346487699792</v>
      </c>
      <c r="H640" s="3">
        <v>5.2412548371294204E-6</v>
      </c>
      <c r="I640" s="3">
        <v>1.87159576244239</v>
      </c>
      <c r="J640" s="3">
        <v>1.7648881396144199E-2</v>
      </c>
      <c r="K640" s="7">
        <v>3.0823475836507099</v>
      </c>
      <c r="L640" s="8">
        <v>1.67898362765664E-7</v>
      </c>
    </row>
    <row r="641" spans="1:12" x14ac:dyDescent="0.25">
      <c r="A641" t="s">
        <v>14958</v>
      </c>
      <c r="B641" t="s">
        <v>12061</v>
      </c>
      <c r="C641" s="1">
        <v>4</v>
      </c>
      <c r="D641" s="1">
        <v>635</v>
      </c>
      <c r="E641" s="3">
        <v>1.5262073589117999</v>
      </c>
      <c r="F641" s="3">
        <v>1.34582247749396E-6</v>
      </c>
      <c r="G641" s="3">
        <v>2.48245089724381</v>
      </c>
      <c r="H641" s="3">
        <v>2.56616230691823E-10</v>
      </c>
      <c r="I641" s="3">
        <v>1.81339058052237</v>
      </c>
      <c r="J641" s="3">
        <v>5.2843074683888303E-8</v>
      </c>
      <c r="K641" s="7">
        <v>3.0163374228965498</v>
      </c>
      <c r="L641" s="8">
        <v>5.1064734752093903E-12</v>
      </c>
    </row>
    <row r="642" spans="1:12" x14ac:dyDescent="0.25">
      <c r="A642" t="s">
        <v>15162</v>
      </c>
      <c r="B642" t="s">
        <v>12100</v>
      </c>
      <c r="C642" s="1">
        <v>4</v>
      </c>
      <c r="D642" s="1">
        <v>636</v>
      </c>
      <c r="E642" s="3">
        <v>1.7106220678427899</v>
      </c>
      <c r="F642" s="3">
        <v>6.3765038812818797E-6</v>
      </c>
      <c r="G642" s="3">
        <v>2.3494332835785099</v>
      </c>
      <c r="H642" s="3">
        <v>1.1711091168343699E-7</v>
      </c>
      <c r="I642" s="3">
        <v>1.7508039904989401</v>
      </c>
      <c r="J642" s="3">
        <v>1.7310388910164599E-6</v>
      </c>
      <c r="K642" s="7">
        <v>2.8026230002010801</v>
      </c>
      <c r="L642" s="8">
        <v>3.82034525780887E-9</v>
      </c>
    </row>
    <row r="643" spans="1:12" x14ac:dyDescent="0.25">
      <c r="A643" t="s">
        <v>15147</v>
      </c>
      <c r="B643" t="s">
        <v>14884</v>
      </c>
      <c r="C643" s="1">
        <v>4</v>
      </c>
      <c r="D643" s="1">
        <v>637</v>
      </c>
      <c r="E643" s="3">
        <v>1.4751412954635801</v>
      </c>
      <c r="F643" s="3">
        <v>6.0046845213964702E-6</v>
      </c>
      <c r="G643" s="3">
        <v>2.4280073655398899</v>
      </c>
      <c r="H643" s="3">
        <v>1.56281789104107E-9</v>
      </c>
      <c r="I643" s="3">
        <v>1.5305044149892999</v>
      </c>
      <c r="J643" s="3">
        <v>1.3651546824613401E-6</v>
      </c>
      <c r="K643" s="7">
        <v>2.9814759100429402</v>
      </c>
      <c r="L643" s="8">
        <v>2.6909367273565001E-11</v>
      </c>
    </row>
    <row r="644" spans="1:12" x14ac:dyDescent="0.25">
      <c r="A644" t="s">
        <v>15435</v>
      </c>
      <c r="B644" t="s">
        <v>12248</v>
      </c>
      <c r="C644" s="1">
        <v>4</v>
      </c>
      <c r="D644" s="1">
        <v>638</v>
      </c>
      <c r="E644" s="3">
        <v>1.59664370065835</v>
      </c>
      <c r="F644" s="3">
        <v>2.58167366538344E-5</v>
      </c>
      <c r="G644" s="3">
        <v>2.0317067866517302</v>
      </c>
      <c r="H644" s="3">
        <v>3.5921389183685101E-7</v>
      </c>
      <c r="I644" s="3">
        <v>2.23559237499857</v>
      </c>
      <c r="J644" s="3">
        <v>1.9745949507114901E-7</v>
      </c>
      <c r="K644" s="7">
        <v>2.8185466223893201</v>
      </c>
      <c r="L644" s="8">
        <v>1.37989516510624E-9</v>
      </c>
    </row>
    <row r="645" spans="1:12" x14ac:dyDescent="0.25">
      <c r="A645" t="s">
        <v>15486</v>
      </c>
      <c r="B645" t="s">
        <v>12411</v>
      </c>
      <c r="C645" s="1">
        <v>4</v>
      </c>
      <c r="D645" s="1">
        <v>639</v>
      </c>
      <c r="E645" s="3">
        <v>1.3288236285192301</v>
      </c>
      <c r="F645" s="3">
        <v>3.1914171144653503E-5</v>
      </c>
      <c r="G645" s="3">
        <v>2.11901207508657</v>
      </c>
      <c r="H645" s="3">
        <v>2.1620079775358799E-8</v>
      </c>
      <c r="I645" s="3">
        <v>2.2752711974239599</v>
      </c>
      <c r="J645" s="3">
        <v>2.5257954669924299E-8</v>
      </c>
      <c r="K645" s="7">
        <v>2.9378757311863302</v>
      </c>
      <c r="L645" s="8">
        <v>7.0764729671387302E-11</v>
      </c>
    </row>
    <row r="646" spans="1:12" x14ac:dyDescent="0.25">
      <c r="A646" t="s">
        <v>15437</v>
      </c>
      <c r="B646" t="s">
        <v>13045</v>
      </c>
      <c r="C646" s="1">
        <v>4</v>
      </c>
      <c r="D646" s="1">
        <v>640</v>
      </c>
      <c r="E646" s="3">
        <v>1.4945318110749499</v>
      </c>
      <c r="F646" s="3">
        <v>2.61140949348083E-5</v>
      </c>
      <c r="G646" s="3">
        <v>1.99774319060667</v>
      </c>
      <c r="H646" s="3">
        <v>1.63731336836303E-6</v>
      </c>
      <c r="I646" s="3">
        <v>2.13992507355659</v>
      </c>
      <c r="J646" s="3">
        <v>1.5175066576634901E-7</v>
      </c>
      <c r="K646" s="7">
        <v>3.12484723264595</v>
      </c>
      <c r="L646" s="8">
        <v>9.0956147616389303E-10</v>
      </c>
    </row>
    <row r="647" spans="1:12" x14ac:dyDescent="0.25">
      <c r="A647" t="s">
        <v>17236</v>
      </c>
      <c r="B647" t="s">
        <v>13558</v>
      </c>
      <c r="C647" s="1">
        <v>4</v>
      </c>
      <c r="D647" s="1">
        <v>641</v>
      </c>
      <c r="E647" s="3">
        <v>1.33768780498062</v>
      </c>
      <c r="F647" s="3">
        <v>5.7050029708658702E-3</v>
      </c>
      <c r="G647" s="3">
        <v>2.5051069090560198</v>
      </c>
      <c r="H647" s="3">
        <v>1.01231348306014E-5</v>
      </c>
      <c r="I647" s="3">
        <v>2.5049577839277699</v>
      </c>
      <c r="J647" s="3">
        <v>7.67515532823869E-6</v>
      </c>
      <c r="K647" s="7">
        <v>3.00357303384467</v>
      </c>
      <c r="L647" s="8">
        <v>4.5948489422424398E-7</v>
      </c>
    </row>
    <row r="648" spans="1:12" x14ac:dyDescent="0.25">
      <c r="A648" t="s">
        <v>17266</v>
      </c>
      <c r="B648" t="s">
        <v>12171</v>
      </c>
      <c r="C648" s="1">
        <v>4</v>
      </c>
      <c r="D648" s="1">
        <v>642</v>
      </c>
      <c r="E648" s="3">
        <v>1.15374451057467</v>
      </c>
      <c r="F648" s="3">
        <v>3.5054650832716999E-2</v>
      </c>
      <c r="G648" s="3">
        <v>2.4620473534937801</v>
      </c>
      <c r="H648" s="3">
        <v>6.7821250264987905E-5</v>
      </c>
      <c r="I648" s="3">
        <v>1.8594187204854999</v>
      </c>
      <c r="J648" s="3">
        <v>8.8526155366108403E-4</v>
      </c>
      <c r="K648" s="7">
        <v>3.1445604569971799</v>
      </c>
      <c r="L648" s="8">
        <v>1.6461307397895999E-6</v>
      </c>
    </row>
    <row r="649" spans="1:12" x14ac:dyDescent="0.25">
      <c r="A649" t="s">
        <v>17261</v>
      </c>
      <c r="B649" t="s">
        <v>12195</v>
      </c>
      <c r="C649" s="1">
        <v>4</v>
      </c>
      <c r="D649" s="1">
        <v>643</v>
      </c>
      <c r="E649" s="3">
        <v>1.2187523513809699</v>
      </c>
      <c r="F649" s="3">
        <v>6.2287209107600603E-3</v>
      </c>
      <c r="G649" s="3">
        <v>2.4680918155752498</v>
      </c>
      <c r="H649" s="3">
        <v>3.3190557746945701E-5</v>
      </c>
      <c r="I649" s="3">
        <v>1.9230923924185701</v>
      </c>
      <c r="J649" s="3">
        <v>5.8358375128370003E-5</v>
      </c>
      <c r="K649" s="7">
        <v>2.9592730824274498</v>
      </c>
      <c r="L649" s="8">
        <v>1.5742419215319001E-6</v>
      </c>
    </row>
    <row r="650" spans="1:12" x14ac:dyDescent="0.25">
      <c r="A650" t="s">
        <v>17370</v>
      </c>
      <c r="B650" t="s">
        <v>12247</v>
      </c>
      <c r="C650" s="1">
        <v>4</v>
      </c>
      <c r="D650" s="1">
        <v>644</v>
      </c>
      <c r="E650" s="3">
        <v>1.2359364540008599</v>
      </c>
      <c r="F650" s="3">
        <v>1.1663080738865299E-3</v>
      </c>
      <c r="G650" s="3">
        <v>2.2668751386727299</v>
      </c>
      <c r="H650" s="3">
        <v>9.3366944299307695E-7</v>
      </c>
      <c r="I650" s="3">
        <v>2.0396982790389</v>
      </c>
      <c r="J650" s="3">
        <v>3.0055054662896899E-6</v>
      </c>
      <c r="K650" s="7">
        <v>3.0680968024401598</v>
      </c>
      <c r="L650" s="8">
        <v>5.5331378303854598E-9</v>
      </c>
    </row>
    <row r="651" spans="1:12" x14ac:dyDescent="0.25">
      <c r="A651" t="s">
        <v>17407</v>
      </c>
      <c r="B651" t="s">
        <v>12180</v>
      </c>
      <c r="C651" s="1">
        <v>4</v>
      </c>
      <c r="D651" s="1">
        <v>645</v>
      </c>
      <c r="E651" s="3">
        <v>0.962447567355037</v>
      </c>
      <c r="F651" s="3">
        <v>8.3028350916874202E-4</v>
      </c>
      <c r="G651" s="3">
        <v>2.18256398323213</v>
      </c>
      <c r="H651" s="3">
        <v>1.5846797504962299E-8</v>
      </c>
      <c r="I651" s="3">
        <v>2.0265802302212301</v>
      </c>
      <c r="J651" s="3">
        <v>1.10746630282219E-7</v>
      </c>
      <c r="K651" s="7">
        <v>2.7478250618215698</v>
      </c>
      <c r="L651" s="8">
        <v>2.2404574453104501E-10</v>
      </c>
    </row>
    <row r="652" spans="1:12" x14ac:dyDescent="0.25">
      <c r="A652" t="s">
        <v>16900</v>
      </c>
      <c r="B652" t="s">
        <v>12761</v>
      </c>
      <c r="C652" s="1">
        <v>4</v>
      </c>
      <c r="D652" s="1">
        <v>646</v>
      </c>
      <c r="E652" s="3">
        <v>2.1271935467584502</v>
      </c>
      <c r="F652" s="3">
        <v>6.5466560071799299E-3</v>
      </c>
      <c r="G652" s="3">
        <v>3.3836246144466502</v>
      </c>
      <c r="H652" s="3">
        <v>3.2897024729309401E-6</v>
      </c>
      <c r="I652" s="3">
        <v>1.8428566101493999</v>
      </c>
      <c r="J652" s="3">
        <v>1.3042585427013699E-2</v>
      </c>
      <c r="K652" s="7">
        <v>2.5959406387781998</v>
      </c>
      <c r="L652" s="8">
        <v>5.1854100747168199E-5</v>
      </c>
    </row>
    <row r="653" spans="1:12" x14ac:dyDescent="0.25">
      <c r="A653" t="s">
        <v>15334</v>
      </c>
      <c r="B653" t="s">
        <v>12215</v>
      </c>
      <c r="C653" s="1">
        <v>4</v>
      </c>
      <c r="D653" s="1">
        <v>647</v>
      </c>
      <c r="E653" s="3">
        <v>2.14672136043577</v>
      </c>
      <c r="F653" s="3">
        <v>1.5774289027195499E-5</v>
      </c>
      <c r="G653" s="3">
        <v>3.3202363309487199</v>
      </c>
      <c r="H653" s="3">
        <v>1.38724552967803E-8</v>
      </c>
      <c r="I653" s="3">
        <v>2.01297824370232</v>
      </c>
      <c r="J653" s="3">
        <v>1.2829922018754799E-5</v>
      </c>
      <c r="K653" s="7">
        <v>2.31966528076667</v>
      </c>
      <c r="L653" s="8">
        <v>1.0730429730341601E-6</v>
      </c>
    </row>
    <row r="654" spans="1:12" x14ac:dyDescent="0.25">
      <c r="A654" t="s">
        <v>16295</v>
      </c>
      <c r="C654" s="1">
        <v>4</v>
      </c>
      <c r="D654" s="1">
        <v>648</v>
      </c>
      <c r="E654" s="3">
        <v>1.8127878176107299</v>
      </c>
      <c r="F654" s="3">
        <v>5.1111429145838196E-4</v>
      </c>
      <c r="G654" s="3">
        <v>3.32990361544827</v>
      </c>
      <c r="H654" s="3">
        <v>2.2818450766320399E-7</v>
      </c>
      <c r="I654" s="3">
        <v>2.3967123031046098</v>
      </c>
      <c r="J654" s="3">
        <v>1.3565562547433E-5</v>
      </c>
      <c r="K654" s="7">
        <v>2.6035664279038699</v>
      </c>
      <c r="L654" s="8">
        <v>3.1130772074015202E-6</v>
      </c>
    </row>
    <row r="655" spans="1:12" x14ac:dyDescent="0.25">
      <c r="A655" t="s">
        <v>15171</v>
      </c>
      <c r="B655" t="s">
        <v>12064</v>
      </c>
      <c r="C655" s="1">
        <v>4</v>
      </c>
      <c r="D655" s="1">
        <v>649</v>
      </c>
      <c r="E655" s="3">
        <v>2.3235943034345001</v>
      </c>
      <c r="F655" s="3">
        <v>6.5757838887315703E-6</v>
      </c>
      <c r="G655" s="3">
        <v>2.7932112905504201</v>
      </c>
      <c r="H655" s="3">
        <v>1.9810102281571602E-6</v>
      </c>
      <c r="I655" s="3">
        <v>2.4196876224972899</v>
      </c>
      <c r="J655" s="3">
        <v>1.4634917504857501E-6</v>
      </c>
      <c r="K655" s="7">
        <v>2.6778180559251501</v>
      </c>
      <c r="L655" s="8">
        <v>1.77361085524031E-6</v>
      </c>
    </row>
    <row r="656" spans="1:12" x14ac:dyDescent="0.25">
      <c r="A656" t="s">
        <v>20165</v>
      </c>
      <c r="B656" t="s">
        <v>13948</v>
      </c>
      <c r="C656" s="1">
        <v>4</v>
      </c>
      <c r="D656" s="1">
        <v>650</v>
      </c>
      <c r="E656" s="3">
        <v>1.89529871818899</v>
      </c>
      <c r="F656" s="3">
        <v>4.6432500874109897E-3</v>
      </c>
      <c r="G656" s="3">
        <v>2.8999071390884601</v>
      </c>
      <c r="H656" s="3">
        <v>7.41493952042932E-2</v>
      </c>
      <c r="I656" s="3">
        <v>2.3940569214115799</v>
      </c>
      <c r="J656" s="3">
        <v>3.7157635100602002E-4</v>
      </c>
      <c r="K656" s="7">
        <v>2.6811695876567199</v>
      </c>
      <c r="L656" s="8">
        <v>7.7705423719874003E-2</v>
      </c>
    </row>
    <row r="657" spans="1:12" x14ac:dyDescent="0.25">
      <c r="A657" t="s">
        <v>16953</v>
      </c>
      <c r="B657" t="s">
        <v>12093</v>
      </c>
      <c r="C657" s="1">
        <v>4</v>
      </c>
      <c r="D657" s="1">
        <v>651</v>
      </c>
      <c r="E657" s="3">
        <v>1.4170870320901801</v>
      </c>
      <c r="F657" s="3">
        <v>1.23617169501025E-3</v>
      </c>
      <c r="G657" s="3">
        <v>3.19513591504312</v>
      </c>
      <c r="H657" s="3">
        <v>5.7996995997655299E-8</v>
      </c>
      <c r="I657" s="3">
        <v>1.71807141636331</v>
      </c>
      <c r="J657" s="3">
        <v>1.09789871829616E-4</v>
      </c>
      <c r="K657" s="7">
        <v>2.8119289066674602</v>
      </c>
      <c r="L657" s="8">
        <v>1.73277934568966E-7</v>
      </c>
    </row>
    <row r="658" spans="1:12" x14ac:dyDescent="0.25">
      <c r="A658" t="s">
        <v>15410</v>
      </c>
      <c r="C658" s="1">
        <v>4</v>
      </c>
      <c r="D658" s="1">
        <v>652</v>
      </c>
      <c r="E658" s="3">
        <v>1.4811577918344301</v>
      </c>
      <c r="F658" s="3">
        <v>2.3593493318793201E-5</v>
      </c>
      <c r="G658" s="3">
        <v>3.0568357257128498</v>
      </c>
      <c r="H658" s="3">
        <v>1.10511611037396E-7</v>
      </c>
      <c r="I658" s="3">
        <v>1.85865399337051</v>
      </c>
      <c r="J658" s="3">
        <v>6.1155267159992998E-7</v>
      </c>
      <c r="K658" s="7">
        <v>2.7380834093998501</v>
      </c>
      <c r="L658" s="8">
        <v>2.9613757673709998E-7</v>
      </c>
    </row>
    <row r="659" spans="1:12" x14ac:dyDescent="0.25">
      <c r="A659" t="s">
        <v>17022</v>
      </c>
      <c r="B659" t="s">
        <v>14065</v>
      </c>
      <c r="C659" s="1">
        <v>4</v>
      </c>
      <c r="D659" s="1">
        <v>653</v>
      </c>
      <c r="E659" s="3">
        <v>1.45072841648783</v>
      </c>
      <c r="F659" s="3">
        <v>2.1284112775628301E-3</v>
      </c>
      <c r="G659" s="3">
        <v>2.9913911424042898</v>
      </c>
      <c r="H659" s="3">
        <v>2.0655241090029299E-7</v>
      </c>
      <c r="I659" s="3">
        <v>2.15826680067907</v>
      </c>
      <c r="J659" s="3">
        <v>2.2484262527144199E-5</v>
      </c>
      <c r="K659" s="7">
        <v>2.73295066559698</v>
      </c>
      <c r="L659" s="8">
        <v>3.54019998892724E-7</v>
      </c>
    </row>
    <row r="660" spans="1:12" x14ac:dyDescent="0.25">
      <c r="A660" t="s">
        <v>16968</v>
      </c>
      <c r="B660" t="s">
        <v>14074</v>
      </c>
      <c r="C660" s="1">
        <v>4</v>
      </c>
      <c r="D660" s="1">
        <v>654</v>
      </c>
      <c r="E660" s="3">
        <v>1.3124067259583601</v>
      </c>
      <c r="F660" s="3">
        <v>6.7915049292169103E-3</v>
      </c>
      <c r="G660" s="3">
        <v>3.1612144147696601</v>
      </c>
      <c r="H660" s="3">
        <v>3.2540496481442E-7</v>
      </c>
      <c r="I660" s="3">
        <v>2.0994721922073101</v>
      </c>
      <c r="J660" s="3">
        <v>6.0011536377372197E-5</v>
      </c>
      <c r="K660" s="7">
        <v>2.2175514891361998</v>
      </c>
      <c r="L660" s="8">
        <v>1.5983306552050301E-5</v>
      </c>
    </row>
    <row r="661" spans="1:12" x14ac:dyDescent="0.25">
      <c r="A661" t="s">
        <v>16622</v>
      </c>
      <c r="B661" t="s">
        <v>12418</v>
      </c>
      <c r="C661" s="1">
        <v>4</v>
      </c>
      <c r="D661" s="1">
        <v>655</v>
      </c>
      <c r="E661" s="3">
        <v>0.997182881817261</v>
      </c>
      <c r="F661" s="3">
        <v>0.37937061868731298</v>
      </c>
      <c r="G661" s="3">
        <v>4.9021522660712504</v>
      </c>
      <c r="H661" s="3">
        <v>3.74153161306422E-4</v>
      </c>
      <c r="I661" s="3">
        <v>1.8260699416286901</v>
      </c>
      <c r="J661" s="3">
        <v>6.4135106592646499E-2</v>
      </c>
      <c r="K661" s="7">
        <v>4.7981611420141697</v>
      </c>
      <c r="L661" s="8">
        <v>2.4014462376108401E-4</v>
      </c>
    </row>
    <row r="662" spans="1:12" x14ac:dyDescent="0.25">
      <c r="A662" t="s">
        <v>16642</v>
      </c>
      <c r="B662" t="s">
        <v>12090</v>
      </c>
      <c r="C662" s="1">
        <v>4</v>
      </c>
      <c r="D662" s="1">
        <v>656</v>
      </c>
      <c r="E662" s="3">
        <v>0.995535486315131</v>
      </c>
      <c r="F662" s="3">
        <v>0.12873108140671999</v>
      </c>
      <c r="G662" s="3">
        <v>4.7319014022592203</v>
      </c>
      <c r="H662" s="3">
        <v>9.6540388178813207E-6</v>
      </c>
      <c r="I662" s="3">
        <v>1.9598520912383499</v>
      </c>
      <c r="J662" s="3">
        <v>1.7579893979462399E-3</v>
      </c>
      <c r="K662" s="7">
        <v>4.6809740582587702</v>
      </c>
      <c r="L662" s="8">
        <v>5.6702011597166797E-6</v>
      </c>
    </row>
    <row r="663" spans="1:12" x14ac:dyDescent="0.25">
      <c r="A663" t="s">
        <v>16653</v>
      </c>
      <c r="C663" s="1">
        <v>4</v>
      </c>
      <c r="D663" s="1">
        <v>657</v>
      </c>
      <c r="E663" s="3">
        <v>1.27750947676772</v>
      </c>
      <c r="F663" s="3">
        <v>6.4351582806822898E-3</v>
      </c>
      <c r="G663" s="3">
        <v>4.6404665611812597</v>
      </c>
      <c r="H663" s="3">
        <v>1.8835483951683499E-4</v>
      </c>
      <c r="I663" s="3">
        <v>1.61463573158052</v>
      </c>
      <c r="J663" s="3">
        <v>5.5281564347507001E-4</v>
      </c>
      <c r="K663" s="7">
        <v>4.6141429281150996</v>
      </c>
      <c r="L663" s="8">
        <v>1.03962319136072E-4</v>
      </c>
    </row>
    <row r="664" spans="1:12" x14ac:dyDescent="0.25">
      <c r="A664" t="s">
        <v>16656</v>
      </c>
      <c r="B664" t="s">
        <v>12405</v>
      </c>
      <c r="C664" s="1">
        <v>4</v>
      </c>
      <c r="D664" s="1">
        <v>658</v>
      </c>
      <c r="E664" s="3">
        <v>1.1635973911489299</v>
      </c>
      <c r="F664" s="3">
        <v>0.36974786523075798</v>
      </c>
      <c r="G664" s="3">
        <v>4.6364161278366298</v>
      </c>
      <c r="H664" s="3">
        <v>3.1817094432438903E-5</v>
      </c>
      <c r="I664" s="3">
        <v>1.4746133469704401</v>
      </c>
      <c r="J664" s="3">
        <v>0.20263294247699901</v>
      </c>
      <c r="K664" s="7">
        <v>4.4991559012662004</v>
      </c>
      <c r="L664" s="8">
        <v>2.3227849727627999E-5</v>
      </c>
    </row>
    <row r="665" spans="1:12" x14ac:dyDescent="0.25">
      <c r="A665" t="s">
        <v>16619</v>
      </c>
      <c r="C665" s="1">
        <v>4</v>
      </c>
      <c r="D665" s="1">
        <v>659</v>
      </c>
      <c r="E665" s="3">
        <v>0.50333473843818599</v>
      </c>
      <c r="F665" s="3">
        <v>0.31905047016848498</v>
      </c>
      <c r="G665" s="3">
        <v>4.9132178501723196</v>
      </c>
      <c r="H665" s="3">
        <v>1.59499122639882E-5</v>
      </c>
      <c r="I665" s="3">
        <v>1.76292806080301</v>
      </c>
      <c r="J665" s="3">
        <v>3.8565493457035798E-4</v>
      </c>
      <c r="K665" s="7">
        <v>4.5818479736567301</v>
      </c>
      <c r="L665" s="8">
        <v>1.9392080301436301E-5</v>
      </c>
    </row>
    <row r="666" spans="1:12" x14ac:dyDescent="0.25">
      <c r="A666" t="s">
        <v>16684</v>
      </c>
      <c r="B666" t="s">
        <v>14015</v>
      </c>
      <c r="C666" s="1">
        <v>4</v>
      </c>
      <c r="D666" s="1">
        <v>660</v>
      </c>
      <c r="E666" s="3">
        <v>1.1211281400822699</v>
      </c>
      <c r="F666" s="3">
        <v>4.6275068765548197E-2</v>
      </c>
      <c r="G666" s="3">
        <v>4.4095704685050601</v>
      </c>
      <c r="H666" s="3">
        <v>5.2467474473566303E-5</v>
      </c>
      <c r="I666" s="3">
        <v>2.9320633673824901</v>
      </c>
      <c r="J666" s="3">
        <v>9.4936562070312508E-6</v>
      </c>
      <c r="K666" s="7">
        <v>4.7311991757432503</v>
      </c>
      <c r="L666" s="8">
        <v>1.1043592918662201E-5</v>
      </c>
    </row>
    <row r="667" spans="1:12" x14ac:dyDescent="0.25">
      <c r="A667" t="s">
        <v>16785</v>
      </c>
      <c r="C667" s="1">
        <v>4</v>
      </c>
      <c r="D667" s="1">
        <v>661</v>
      </c>
      <c r="E667" s="3">
        <v>0.74750279381584805</v>
      </c>
      <c r="F667" s="3">
        <v>0.58050138984982502</v>
      </c>
      <c r="G667" s="3">
        <v>3.80420760074544</v>
      </c>
      <c r="H667" s="3">
        <v>8.93059383904307E-7</v>
      </c>
      <c r="I667" s="3">
        <v>2.6715079002800501</v>
      </c>
      <c r="J667" s="3">
        <v>1.2550583977137E-2</v>
      </c>
      <c r="K667" s="7">
        <v>4.7165228739506402</v>
      </c>
      <c r="L667" s="8">
        <v>1.97229909438171E-8</v>
      </c>
    </row>
    <row r="668" spans="1:12" x14ac:dyDescent="0.25">
      <c r="A668" t="s">
        <v>16878</v>
      </c>
      <c r="B668" t="s">
        <v>16879</v>
      </c>
      <c r="C668" s="1">
        <v>4</v>
      </c>
      <c r="D668" s="1">
        <v>662</v>
      </c>
      <c r="E668" s="3">
        <v>0.60464732431467105</v>
      </c>
      <c r="F668" s="3">
        <v>0.56536795571039899</v>
      </c>
      <c r="G668" s="3">
        <v>3.4619052494206501</v>
      </c>
      <c r="H668" s="3">
        <v>1.7284708357292699E-4</v>
      </c>
      <c r="I668" s="3">
        <v>2.0882587328744902</v>
      </c>
      <c r="J668" s="3">
        <v>1.76020178087485E-2</v>
      </c>
      <c r="K668" s="7">
        <v>3.4273179897746502</v>
      </c>
      <c r="L668" s="8">
        <v>9.6283622204990302E-5</v>
      </c>
    </row>
    <row r="669" spans="1:12" x14ac:dyDescent="0.25">
      <c r="A669" t="s">
        <v>16736</v>
      </c>
      <c r="B669" t="s">
        <v>12062</v>
      </c>
      <c r="C669" s="1">
        <v>4</v>
      </c>
      <c r="D669" s="1">
        <v>663</v>
      </c>
      <c r="E669" s="3">
        <v>0.30203498471993601</v>
      </c>
      <c r="F669" s="3">
        <v>0.87427473648320597</v>
      </c>
      <c r="G669" s="3">
        <v>4.1092774249377904</v>
      </c>
      <c r="H669" s="3">
        <v>1.7594739866356299E-4</v>
      </c>
      <c r="I669" s="3">
        <v>2.1133870253188101</v>
      </c>
      <c r="J669" s="3">
        <v>0.116643623915791</v>
      </c>
      <c r="K669" s="7">
        <v>3.0278246761907601</v>
      </c>
      <c r="L669" s="8">
        <v>2.14770170810862E-3</v>
      </c>
    </row>
    <row r="670" spans="1:12" x14ac:dyDescent="0.25">
      <c r="A670" t="s">
        <v>17110</v>
      </c>
      <c r="B670" t="s">
        <v>13328</v>
      </c>
      <c r="C670" s="1">
        <v>4</v>
      </c>
      <c r="D670" s="1">
        <v>664</v>
      </c>
      <c r="E670" s="3">
        <v>1.2214899621820801</v>
      </c>
      <c r="F670" s="3">
        <v>1.2542766173659301E-2</v>
      </c>
      <c r="G670" s="3">
        <v>2.78875054912218</v>
      </c>
      <c r="H670" s="3">
        <v>1.90646065278784E-6</v>
      </c>
      <c r="I670" s="3">
        <v>1.5233558916454299</v>
      </c>
      <c r="J670" s="3">
        <v>1.61111018113734E-3</v>
      </c>
      <c r="K670" s="7">
        <v>4.8416498243463701</v>
      </c>
      <c r="L670" s="8">
        <v>2.9133955031133699E-10</v>
      </c>
    </row>
    <row r="671" spans="1:12" x14ac:dyDescent="0.25">
      <c r="A671" t="s">
        <v>15971</v>
      </c>
      <c r="B671" t="s">
        <v>13129</v>
      </c>
      <c r="C671" s="1">
        <v>4</v>
      </c>
      <c r="D671" s="1">
        <v>665</v>
      </c>
      <c r="E671" s="3">
        <v>1.2189390821892701</v>
      </c>
      <c r="F671" s="3">
        <v>1.7984464635889601E-4</v>
      </c>
      <c r="G671" s="3">
        <v>2.8401643493318902</v>
      </c>
      <c r="H671" s="3">
        <v>8.3466220943700403E-10</v>
      </c>
      <c r="I671" s="3">
        <v>1.56021271337155</v>
      </c>
      <c r="J671" s="3">
        <v>5.3807755569778903E-6</v>
      </c>
      <c r="K671" s="7">
        <v>4.5880320794265703</v>
      </c>
      <c r="L671" s="8">
        <v>4.58129275214317E-13</v>
      </c>
    </row>
    <row r="672" spans="1:12" x14ac:dyDescent="0.25">
      <c r="A672" t="s">
        <v>16400</v>
      </c>
      <c r="B672" t="s">
        <v>13990</v>
      </c>
      <c r="C672" s="1">
        <v>4</v>
      </c>
      <c r="D672" s="1">
        <v>666</v>
      </c>
      <c r="E672" s="3">
        <v>1.30096472927022</v>
      </c>
      <c r="F672" s="3">
        <v>7.0933163506836498E-4</v>
      </c>
      <c r="G672" s="3">
        <v>2.5623366096372902</v>
      </c>
      <c r="H672" s="3">
        <v>2.0067092025587E-7</v>
      </c>
      <c r="I672" s="3">
        <v>1.4343426317391501</v>
      </c>
      <c r="J672" s="3">
        <v>1.5288212959127501E-4</v>
      </c>
      <c r="K672" s="7">
        <v>4.5562288538288502</v>
      </c>
      <c r="L672" s="8">
        <v>1.40793536712899E-11</v>
      </c>
    </row>
    <row r="673" spans="1:12" x14ac:dyDescent="0.25">
      <c r="A673" t="s">
        <v>22349</v>
      </c>
      <c r="B673" t="s">
        <v>13958</v>
      </c>
      <c r="C673" s="1">
        <v>4</v>
      </c>
      <c r="D673" s="1">
        <v>667</v>
      </c>
      <c r="E673" s="3">
        <v>1.0672131938326701</v>
      </c>
      <c r="F673" s="3">
        <v>4.48669447809475E-2</v>
      </c>
      <c r="G673" s="3">
        <v>2.5074176605458298</v>
      </c>
      <c r="H673" s="3">
        <v>4.54476592912007E-3</v>
      </c>
      <c r="I673" s="3">
        <v>1.55837068822939</v>
      </c>
      <c r="J673" s="3">
        <v>2.9620698913975299E-3</v>
      </c>
      <c r="K673" s="7">
        <v>4.8844492098732601</v>
      </c>
      <c r="L673" s="8">
        <v>1.4907753731754501E-6</v>
      </c>
    </row>
    <row r="674" spans="1:12" x14ac:dyDescent="0.25">
      <c r="A674" t="s">
        <v>17318</v>
      </c>
      <c r="B674" t="s">
        <v>13711</v>
      </c>
      <c r="C674" s="1">
        <v>4</v>
      </c>
      <c r="D674" s="1">
        <v>668</v>
      </c>
      <c r="E674" s="3">
        <v>0.93856584574182</v>
      </c>
      <c r="F674" s="3">
        <v>1.81069627968845E-2</v>
      </c>
      <c r="G674" s="3">
        <v>2.3540428082067</v>
      </c>
      <c r="H674" s="3">
        <v>2.3787229367419398E-6</v>
      </c>
      <c r="I674" s="3">
        <v>1.27359098562233</v>
      </c>
      <c r="J674" s="3">
        <v>1.3407284483952101E-3</v>
      </c>
      <c r="K674" s="7">
        <v>4.9736367936821102</v>
      </c>
      <c r="L674" s="8">
        <v>1.9377887862287299E-11</v>
      </c>
    </row>
    <row r="675" spans="1:12" x14ac:dyDescent="0.25">
      <c r="A675" t="s">
        <v>17020</v>
      </c>
      <c r="B675" t="s">
        <v>16701</v>
      </c>
      <c r="C675" s="1">
        <v>4</v>
      </c>
      <c r="D675" s="1">
        <v>669</v>
      </c>
      <c r="E675" s="3">
        <v>0.82560159030930103</v>
      </c>
      <c r="F675" s="3">
        <v>1.73640059604327E-2</v>
      </c>
      <c r="G675" s="3">
        <v>3.01846695379017</v>
      </c>
      <c r="H675" s="3">
        <v>5.7307037534054E-9</v>
      </c>
      <c r="I675" s="3">
        <v>1.7767221000398801</v>
      </c>
      <c r="J675" s="3">
        <v>1.15412230974137E-5</v>
      </c>
      <c r="K675" s="7">
        <v>5.1578508355054398</v>
      </c>
      <c r="L675" s="8">
        <v>1.0986345466304999E-12</v>
      </c>
    </row>
    <row r="676" spans="1:12" x14ac:dyDescent="0.25">
      <c r="A676" t="s">
        <v>17096</v>
      </c>
      <c r="B676" t="s">
        <v>12963</v>
      </c>
      <c r="C676" s="1">
        <v>4</v>
      </c>
      <c r="D676" s="1">
        <v>670</v>
      </c>
      <c r="E676" s="3">
        <v>0.72564742758725298</v>
      </c>
      <c r="F676" s="3">
        <v>0.13151879598642299</v>
      </c>
      <c r="G676" s="3">
        <v>2.8159961662084001</v>
      </c>
      <c r="H676" s="3">
        <v>1.1414371651139E-4</v>
      </c>
      <c r="I676" s="3">
        <v>2.0199498010784298</v>
      </c>
      <c r="J676" s="3">
        <v>8.2624019048516806E-5</v>
      </c>
      <c r="K676" s="7">
        <v>4.9887031313543799</v>
      </c>
      <c r="L676" s="8">
        <v>2.35688517667938E-8</v>
      </c>
    </row>
    <row r="677" spans="1:12" x14ac:dyDescent="0.25">
      <c r="A677" t="s">
        <v>17417</v>
      </c>
      <c r="B677" t="s">
        <v>12983</v>
      </c>
      <c r="C677" s="1">
        <v>4</v>
      </c>
      <c r="D677" s="1">
        <v>671</v>
      </c>
      <c r="E677" s="3">
        <v>0.88542126430981805</v>
      </c>
      <c r="F677" s="3">
        <v>7.4846915148907298E-3</v>
      </c>
      <c r="G677" s="3">
        <v>2.16236264868538</v>
      </c>
      <c r="H677" s="3">
        <v>7.10307011463917E-7</v>
      </c>
      <c r="I677" s="3">
        <v>1.82783285908237</v>
      </c>
      <c r="J677" s="3">
        <v>3.8004051002899499E-6</v>
      </c>
      <c r="K677" s="7">
        <v>4.4195228552716399</v>
      </c>
      <c r="L677" s="8">
        <v>8.3447408464674997E-12</v>
      </c>
    </row>
    <row r="678" spans="1:12" x14ac:dyDescent="0.25">
      <c r="A678" t="s">
        <v>22321</v>
      </c>
      <c r="B678" t="s">
        <v>12151</v>
      </c>
      <c r="C678" s="1">
        <v>4</v>
      </c>
      <c r="D678" s="1">
        <v>672</v>
      </c>
      <c r="E678" s="3">
        <v>0.67697631000518699</v>
      </c>
      <c r="F678" s="3">
        <v>0.67217494649576104</v>
      </c>
      <c r="G678" s="3">
        <v>2.4395608598161198</v>
      </c>
      <c r="H678" s="3">
        <v>1.31348797449733E-2</v>
      </c>
      <c r="I678" s="3">
        <v>1.99577478393552</v>
      </c>
      <c r="J678" s="3">
        <v>9.9717520056847295E-2</v>
      </c>
      <c r="K678" s="7">
        <v>4.1677856479290503</v>
      </c>
      <c r="L678" s="8">
        <v>4.1924397658005002E-5</v>
      </c>
    </row>
    <row r="679" spans="1:12" x14ac:dyDescent="0.25">
      <c r="A679" t="s">
        <v>22333</v>
      </c>
      <c r="B679" t="s">
        <v>12100</v>
      </c>
      <c r="C679" s="1">
        <v>4</v>
      </c>
      <c r="D679" s="1">
        <v>673</v>
      </c>
      <c r="E679" s="3">
        <v>0.92011607405081997</v>
      </c>
      <c r="F679" s="3">
        <v>0.10401891539715601</v>
      </c>
      <c r="G679" s="3">
        <v>2.6136969188702399</v>
      </c>
      <c r="H679" s="3">
        <v>2.1418960195617402E-3</v>
      </c>
      <c r="I679" s="3">
        <v>1.6812733827638899</v>
      </c>
      <c r="J679" s="3">
        <v>2.6666864542493002E-3</v>
      </c>
      <c r="K679" s="7">
        <v>4.4177030193993598</v>
      </c>
      <c r="L679" s="8">
        <v>3.1142720081911699E-6</v>
      </c>
    </row>
    <row r="680" spans="1:12" x14ac:dyDescent="0.25">
      <c r="A680" t="s">
        <v>17185</v>
      </c>
      <c r="B680" t="s">
        <v>12088</v>
      </c>
      <c r="C680" s="1">
        <v>4</v>
      </c>
      <c r="D680" s="1">
        <v>674</v>
      </c>
      <c r="E680" s="3">
        <v>0.58483227719363196</v>
      </c>
      <c r="F680" s="3">
        <v>0.25776296505859703</v>
      </c>
      <c r="G680" s="3">
        <v>2.6114976600923501</v>
      </c>
      <c r="H680" s="3">
        <v>2.6532367875660098E-4</v>
      </c>
      <c r="I680" s="3">
        <v>1.5021906800532601</v>
      </c>
      <c r="J680" s="3">
        <v>2.4378857850123701E-3</v>
      </c>
      <c r="K680" s="7">
        <v>4.4388708198431104</v>
      </c>
      <c r="L680" s="8">
        <v>1.39620404356468E-7</v>
      </c>
    </row>
    <row r="681" spans="1:12" x14ac:dyDescent="0.25">
      <c r="A681" t="s">
        <v>22334</v>
      </c>
      <c r="B681" t="s">
        <v>13446</v>
      </c>
      <c r="C681" s="1">
        <v>4</v>
      </c>
      <c r="D681" s="1">
        <v>675</v>
      </c>
      <c r="E681" s="3">
        <v>0.32559812839793101</v>
      </c>
      <c r="F681" s="3">
        <v>0.60648406482330497</v>
      </c>
      <c r="G681" s="3">
        <v>2.6315059211432499</v>
      </c>
      <c r="H681" s="3">
        <v>2.3592667074558401E-3</v>
      </c>
      <c r="I681" s="3">
        <v>1.4389287769475001</v>
      </c>
      <c r="J681" s="3">
        <v>5.3915201284464604E-3</v>
      </c>
      <c r="K681" s="7">
        <v>4.4591207084463296</v>
      </c>
      <c r="L681" s="8">
        <v>1.38803619125668E-6</v>
      </c>
    </row>
    <row r="682" spans="1:12" x14ac:dyDescent="0.25">
      <c r="A682" t="s">
        <v>22339</v>
      </c>
      <c r="B682" t="s">
        <v>12061</v>
      </c>
      <c r="C682" s="1">
        <v>4</v>
      </c>
      <c r="D682" s="1">
        <v>676</v>
      </c>
      <c r="E682" s="3">
        <v>0.60791138573333003</v>
      </c>
      <c r="F682" s="3">
        <v>0.27102212323893898</v>
      </c>
      <c r="G682" s="3">
        <v>1.6444805095117501</v>
      </c>
      <c r="H682" s="3">
        <v>0.13514879213897199</v>
      </c>
      <c r="I682" s="3">
        <v>1.15537939470137</v>
      </c>
      <c r="J682" s="3">
        <v>2.3883543011590298E-2</v>
      </c>
      <c r="K682" s="7">
        <v>4.5778382131426296</v>
      </c>
      <c r="L682" s="8">
        <v>3.8849342885901401E-5</v>
      </c>
    </row>
    <row r="683" spans="1:12" x14ac:dyDescent="0.25">
      <c r="A683" t="s">
        <v>17597</v>
      </c>
      <c r="B683" t="s">
        <v>12431</v>
      </c>
      <c r="C683" s="1">
        <v>4</v>
      </c>
      <c r="D683" s="1">
        <v>677</v>
      </c>
      <c r="E683" s="3">
        <v>0.382212807436903</v>
      </c>
      <c r="F683" s="3">
        <v>0.33974404585739698</v>
      </c>
      <c r="G683" s="3">
        <v>1.8221034721354199</v>
      </c>
      <c r="H683" s="3">
        <v>5.2556539139575103E-5</v>
      </c>
      <c r="I683" s="3">
        <v>1.5884675030584701</v>
      </c>
      <c r="J683" s="3">
        <v>1.6232102455102101E-4</v>
      </c>
      <c r="K683" s="7">
        <v>4.1614427717209796</v>
      </c>
      <c r="L683" s="8">
        <v>2.4451996658134397E-10</v>
      </c>
    </row>
    <row r="684" spans="1:12" x14ac:dyDescent="0.25">
      <c r="A684" t="s">
        <v>20076</v>
      </c>
      <c r="B684" t="s">
        <v>12786</v>
      </c>
      <c r="C684" s="1">
        <v>4</v>
      </c>
      <c r="D684" s="1">
        <v>678</v>
      </c>
      <c r="E684" s="3">
        <v>6.4267389609447903E-2</v>
      </c>
      <c r="F684" s="3">
        <v>0.91885043197007099</v>
      </c>
      <c r="G684" s="3">
        <v>1.63424616061975</v>
      </c>
      <c r="H684" s="3">
        <v>8.4952110697056795E-3</v>
      </c>
      <c r="I684" s="3">
        <v>1.7465456800307599</v>
      </c>
      <c r="J684" s="3">
        <v>8.1780018205842295E-4</v>
      </c>
      <c r="K684" s="7">
        <v>5.0614031522339102</v>
      </c>
      <c r="L684" s="8">
        <v>7.33949684376472E-9</v>
      </c>
    </row>
    <row r="685" spans="1:12" x14ac:dyDescent="0.25">
      <c r="A685" t="s">
        <v>16160</v>
      </c>
      <c r="B685" t="s">
        <v>16161</v>
      </c>
      <c r="C685" s="1">
        <v>4</v>
      </c>
      <c r="D685" s="1">
        <v>679</v>
      </c>
      <c r="E685" s="3">
        <v>1.66120696145282</v>
      </c>
      <c r="F685" s="3">
        <v>3.6085162305537902E-4</v>
      </c>
      <c r="G685" s="3">
        <v>1.3384677742723701</v>
      </c>
      <c r="H685" s="3">
        <v>0.37190429653245</v>
      </c>
      <c r="I685" s="3">
        <v>2.2426052755493102</v>
      </c>
      <c r="J685" s="3">
        <v>6.2743883167343496E-6</v>
      </c>
      <c r="K685" s="7">
        <v>5.0970925331280403</v>
      </c>
      <c r="L685" s="8">
        <v>1.251004722906E-4</v>
      </c>
    </row>
    <row r="686" spans="1:12" x14ac:dyDescent="0.25">
      <c r="A686" t="s">
        <v>22375</v>
      </c>
      <c r="C686" s="1">
        <v>4</v>
      </c>
      <c r="D686" s="1">
        <v>680</v>
      </c>
      <c r="E686" s="3">
        <v>1.08276973793737</v>
      </c>
      <c r="F686" s="3">
        <v>0.41978671540470602</v>
      </c>
      <c r="G686" s="3">
        <v>1.3347630794508401</v>
      </c>
      <c r="H686" s="3">
        <v>0.51685478809126595</v>
      </c>
      <c r="I686" s="3">
        <v>2.1193546507221899</v>
      </c>
      <c r="J686" s="3">
        <v>6.0923527720828201E-2</v>
      </c>
      <c r="K686" s="7">
        <v>5.6008835647697</v>
      </c>
      <c r="L686" s="8">
        <v>3.9237559821377098E-4</v>
      </c>
    </row>
    <row r="687" spans="1:12" x14ac:dyDescent="0.25">
      <c r="A687" t="s">
        <v>22351</v>
      </c>
      <c r="B687" t="s">
        <v>12370</v>
      </c>
      <c r="C687" s="1">
        <v>4</v>
      </c>
      <c r="D687" s="1">
        <v>681</v>
      </c>
      <c r="E687" s="3">
        <v>2.4774928021318701</v>
      </c>
      <c r="F687" s="3">
        <v>6.5954702362873603E-3</v>
      </c>
      <c r="G687" s="3">
        <v>2.0479627981058202</v>
      </c>
      <c r="H687" s="3">
        <v>0.13311821434450699</v>
      </c>
      <c r="I687" s="3">
        <v>1.52330399710019</v>
      </c>
      <c r="J687" s="3">
        <v>8.8819484519976594E-2</v>
      </c>
      <c r="K687" s="7">
        <v>4.95883532508799</v>
      </c>
      <c r="L687" s="8">
        <v>6.0819569715223899E-5</v>
      </c>
    </row>
    <row r="688" spans="1:12" x14ac:dyDescent="0.25">
      <c r="A688" t="s">
        <v>20193</v>
      </c>
      <c r="B688" t="s">
        <v>12150</v>
      </c>
      <c r="C688" s="1">
        <v>4</v>
      </c>
      <c r="D688" s="1">
        <v>682</v>
      </c>
      <c r="E688" s="3">
        <v>2.1815207839484301</v>
      </c>
      <c r="F688" s="3">
        <v>9.4208360095916002E-3</v>
      </c>
      <c r="G688" s="3">
        <v>0.78201719232854705</v>
      </c>
      <c r="H688" s="3">
        <v>0.53651783323142899</v>
      </c>
      <c r="I688" s="3">
        <v>2.8529472272401701</v>
      </c>
      <c r="J688" s="3">
        <v>5.5139231553797102E-4</v>
      </c>
      <c r="K688" s="7">
        <v>4.2463119939651399</v>
      </c>
      <c r="L688" s="8">
        <v>3.8383741973107698E-5</v>
      </c>
    </row>
    <row r="689" spans="1:12" x14ac:dyDescent="0.25">
      <c r="A689" t="s">
        <v>20201</v>
      </c>
      <c r="B689" t="s">
        <v>13469</v>
      </c>
      <c r="C689" s="1">
        <v>4</v>
      </c>
      <c r="D689" s="1">
        <v>683</v>
      </c>
      <c r="E689" s="3">
        <v>1.7029923491927199</v>
      </c>
      <c r="F689" s="3">
        <v>3.8493283616617802E-2</v>
      </c>
      <c r="G689" s="3">
        <v>1.1531038982422701</v>
      </c>
      <c r="H689" s="3">
        <v>0.52375013779674295</v>
      </c>
      <c r="I689" s="3">
        <v>2.9531729156555602</v>
      </c>
      <c r="J689" s="3">
        <v>3.72465545249491E-4</v>
      </c>
      <c r="K689" s="7">
        <v>3.6308190633803799</v>
      </c>
      <c r="L689" s="8">
        <v>7.8558128039743196E-3</v>
      </c>
    </row>
    <row r="690" spans="1:12" x14ac:dyDescent="0.25">
      <c r="A690" t="s">
        <v>16903</v>
      </c>
      <c r="B690" t="s">
        <v>14363</v>
      </c>
      <c r="C690" s="1">
        <v>4</v>
      </c>
      <c r="D690" s="1">
        <v>684</v>
      </c>
      <c r="E690" s="3">
        <v>1.43056489155422</v>
      </c>
      <c r="F690" s="3">
        <v>2.0109218694078302E-3</v>
      </c>
      <c r="G690" s="3">
        <v>3.3714089506276799</v>
      </c>
      <c r="H690" s="3">
        <v>2.0635614952005302E-6</v>
      </c>
      <c r="I690" s="3">
        <v>2.8991656029433699</v>
      </c>
      <c r="J690" s="3">
        <v>6.1053307910295405E-7</v>
      </c>
      <c r="K690" s="7">
        <v>5.9582783719111196</v>
      </c>
      <c r="L690" s="8">
        <v>2.2404574453104501E-10</v>
      </c>
    </row>
    <row r="691" spans="1:12" x14ac:dyDescent="0.25">
      <c r="A691" t="s">
        <v>16849</v>
      </c>
      <c r="B691" t="s">
        <v>12279</v>
      </c>
      <c r="C691" s="1">
        <v>4</v>
      </c>
      <c r="D691" s="1">
        <v>685</v>
      </c>
      <c r="E691" s="3">
        <v>1.09746003953141</v>
      </c>
      <c r="F691" s="3">
        <v>6.8463358770234697E-2</v>
      </c>
      <c r="G691" s="3">
        <v>3.5590029284962399</v>
      </c>
      <c r="H691" s="3">
        <v>1.28594193227346E-6</v>
      </c>
      <c r="I691" s="3">
        <v>2.8221867796158802</v>
      </c>
      <c r="J691" s="3">
        <v>3.4189232120401101E-5</v>
      </c>
      <c r="K691" s="7">
        <v>5.6042945369991699</v>
      </c>
      <c r="L691" s="8">
        <v>8.7736954178710299E-10</v>
      </c>
    </row>
    <row r="692" spans="1:12" x14ac:dyDescent="0.25">
      <c r="A692" t="s">
        <v>22371</v>
      </c>
      <c r="B692" t="s">
        <v>12180</v>
      </c>
      <c r="C692" s="1">
        <v>4</v>
      </c>
      <c r="D692" s="1">
        <v>686</v>
      </c>
      <c r="E692" s="3">
        <v>1.35224129292367</v>
      </c>
      <c r="F692" s="3">
        <v>0.53396893905685106</v>
      </c>
      <c r="G692" s="3">
        <v>2.7238507709795199</v>
      </c>
      <c r="H692" s="3">
        <v>3.04057803205579E-2</v>
      </c>
      <c r="I692" s="3">
        <v>2.99116739599891</v>
      </c>
      <c r="J692" s="3">
        <v>8.0527088768428998E-2</v>
      </c>
      <c r="K692" s="7">
        <v>5.5110573741918598</v>
      </c>
      <c r="L692" s="8">
        <v>3.3749785084522801E-5</v>
      </c>
    </row>
    <row r="693" spans="1:12" x14ac:dyDescent="0.25">
      <c r="A693" t="s">
        <v>20214</v>
      </c>
      <c r="B693" t="s">
        <v>16135</v>
      </c>
      <c r="C693" s="1">
        <v>4</v>
      </c>
      <c r="D693" s="1">
        <v>687</v>
      </c>
      <c r="E693" s="3">
        <v>1.30022990758875</v>
      </c>
      <c r="F693" s="3">
        <v>0.20822528404464599</v>
      </c>
      <c r="G693" s="3">
        <v>3.2467188041625601</v>
      </c>
      <c r="H693" s="3">
        <v>5.3395981004863799E-2</v>
      </c>
      <c r="I693" s="3">
        <v>3.5725846039392102</v>
      </c>
      <c r="J693" s="3">
        <v>3.2586903035750601E-4</v>
      </c>
      <c r="K693" s="7">
        <v>4.9992815412936196</v>
      </c>
      <c r="L693" s="8">
        <v>1.0740192450826799E-3</v>
      </c>
    </row>
    <row r="694" spans="1:12" x14ac:dyDescent="0.25">
      <c r="A694" t="s">
        <v>16978</v>
      </c>
      <c r="B694" t="s">
        <v>12257</v>
      </c>
      <c r="C694" s="1">
        <v>4</v>
      </c>
      <c r="D694" s="1">
        <v>688</v>
      </c>
      <c r="E694" s="3">
        <v>1.3093527571492301</v>
      </c>
      <c r="F694" s="3">
        <v>4.3472379144951397E-2</v>
      </c>
      <c r="G694" s="3">
        <v>3.1290034506826601</v>
      </c>
      <c r="H694" s="3">
        <v>2.3085886887759299E-4</v>
      </c>
      <c r="I694" s="3">
        <v>2.9151526580535099</v>
      </c>
      <c r="J694" s="3">
        <v>5.9246946862754498E-5</v>
      </c>
      <c r="K694" s="7">
        <v>4.8281923777417797</v>
      </c>
      <c r="L694" s="8">
        <v>5.6915499956970199E-7</v>
      </c>
    </row>
    <row r="695" spans="1:12" x14ac:dyDescent="0.25">
      <c r="A695" t="s">
        <v>16885</v>
      </c>
      <c r="B695" t="s">
        <v>12180</v>
      </c>
      <c r="C695" s="1">
        <v>4</v>
      </c>
      <c r="D695" s="1">
        <v>689</v>
      </c>
      <c r="E695" s="3">
        <v>0.51401660586586795</v>
      </c>
      <c r="F695" s="3">
        <v>0.44539710698905299</v>
      </c>
      <c r="G695" s="3">
        <v>3.4346287961775599</v>
      </c>
      <c r="H695" s="3">
        <v>9.3920638269042696E-6</v>
      </c>
      <c r="I695" s="3">
        <v>2.44348429965933</v>
      </c>
      <c r="J695" s="3">
        <v>3.0613710253888201E-4</v>
      </c>
      <c r="K695" s="7">
        <v>5.7699246538710698</v>
      </c>
      <c r="L695" s="8">
        <v>3.3300155823231899E-9</v>
      </c>
    </row>
    <row r="696" spans="1:12" x14ac:dyDescent="0.25">
      <c r="A696" t="s">
        <v>22377</v>
      </c>
      <c r="B696" t="s">
        <v>12180</v>
      </c>
      <c r="C696" s="1">
        <v>4</v>
      </c>
      <c r="D696" s="1">
        <v>690</v>
      </c>
      <c r="E696" s="3">
        <v>0.97244288215375496</v>
      </c>
      <c r="F696" s="3">
        <v>0.33739475153225901</v>
      </c>
      <c r="G696" s="3">
        <v>2.8773525950163799</v>
      </c>
      <c r="H696" s="3">
        <v>0.109376305801537</v>
      </c>
      <c r="I696" s="3">
        <v>2.4067565179131298</v>
      </c>
      <c r="J696" s="3">
        <v>6.7351490911104197E-3</v>
      </c>
      <c r="K696" s="7">
        <v>5.7864531460206301</v>
      </c>
      <c r="L696" s="8">
        <v>5.3324699519332198E-4</v>
      </c>
    </row>
    <row r="697" spans="1:12" x14ac:dyDescent="0.25">
      <c r="A697" t="s">
        <v>22386</v>
      </c>
      <c r="B697" t="s">
        <v>17438</v>
      </c>
      <c r="C697" s="1">
        <v>4</v>
      </c>
      <c r="D697" s="1">
        <v>691</v>
      </c>
      <c r="E697" s="3">
        <v>1.85499209271959</v>
      </c>
      <c r="F697" s="3">
        <v>0.14066533399523901</v>
      </c>
      <c r="G697" s="3">
        <v>3.16236052113979</v>
      </c>
      <c r="H697" s="3">
        <v>4.18642202261E-2</v>
      </c>
      <c r="I697" s="3">
        <v>3.7365350860707101</v>
      </c>
      <c r="J697" s="3">
        <v>1.5511559142293201E-3</v>
      </c>
      <c r="K697" s="7">
        <v>6.1876672435470796</v>
      </c>
      <c r="L697" s="8">
        <v>5.53377867661236E-5</v>
      </c>
    </row>
    <row r="698" spans="1:12" x14ac:dyDescent="0.25">
      <c r="A698" t="s">
        <v>22376</v>
      </c>
      <c r="B698" t="s">
        <v>12753</v>
      </c>
      <c r="C698" s="1">
        <v>4</v>
      </c>
      <c r="D698" s="1">
        <v>692</v>
      </c>
      <c r="E698" s="3">
        <v>1.1252553181357099</v>
      </c>
      <c r="F698" s="3">
        <v>0.43667918385488602</v>
      </c>
      <c r="G698" s="3">
        <v>3.34608750842906</v>
      </c>
      <c r="H698" s="3">
        <v>1.0673207052627301E-2</v>
      </c>
      <c r="I698" s="3">
        <v>3.97595733061413</v>
      </c>
      <c r="J698" s="3">
        <v>1.7509839899554501E-3</v>
      </c>
      <c r="K698" s="7">
        <v>5.61094296928961</v>
      </c>
      <c r="L698" s="8">
        <v>5.1029261059650502E-5</v>
      </c>
    </row>
    <row r="699" spans="1:12" x14ac:dyDescent="0.25">
      <c r="A699" t="s">
        <v>22368</v>
      </c>
      <c r="B699" t="s">
        <v>12919</v>
      </c>
      <c r="C699" s="1">
        <v>4</v>
      </c>
      <c r="D699" s="1">
        <v>693</v>
      </c>
      <c r="E699" s="3">
        <v>0.93238857520450802</v>
      </c>
      <c r="F699" s="3">
        <v>0.67160855462169999</v>
      </c>
      <c r="G699" s="3">
        <v>1.5868655184423499</v>
      </c>
      <c r="H699" s="3">
        <v>0.324574492980236</v>
      </c>
      <c r="I699" s="3">
        <v>4.2560767526149599</v>
      </c>
      <c r="J699" s="3">
        <v>6.4760063500591903E-3</v>
      </c>
      <c r="K699" s="7">
        <v>5.4049879270945498</v>
      </c>
      <c r="L699" s="8">
        <v>1.60489283553707E-4</v>
      </c>
    </row>
    <row r="700" spans="1:12" x14ac:dyDescent="0.25">
      <c r="A700" t="s">
        <v>17313</v>
      </c>
      <c r="B700" t="s">
        <v>14605</v>
      </c>
      <c r="C700" s="1">
        <v>4</v>
      </c>
      <c r="D700" s="1">
        <v>694</v>
      </c>
      <c r="E700" s="3">
        <v>0.59423431720258202</v>
      </c>
      <c r="F700" s="3">
        <v>5.1929963138825502E-2</v>
      </c>
      <c r="G700" s="3">
        <v>2.36188517436358</v>
      </c>
      <c r="H700" s="3">
        <v>1.05918681716252E-7</v>
      </c>
      <c r="I700" s="3">
        <v>1.2510706389651101</v>
      </c>
      <c r="J700" s="3">
        <v>1.55499760848809E-4</v>
      </c>
      <c r="K700" s="7">
        <v>3.1213399586336998</v>
      </c>
      <c r="L700" s="8">
        <v>7.3240309595701003E-10</v>
      </c>
    </row>
    <row r="701" spans="1:12" x14ac:dyDescent="0.25">
      <c r="A701" t="s">
        <v>17267</v>
      </c>
      <c r="B701" t="s">
        <v>12067</v>
      </c>
      <c r="C701" s="1">
        <v>4</v>
      </c>
      <c r="D701" s="1">
        <v>695</v>
      </c>
      <c r="E701" s="3">
        <v>0.43333601088761498</v>
      </c>
      <c r="F701" s="3">
        <v>0.30232610814313099</v>
      </c>
      <c r="G701" s="3">
        <v>2.46018230180159</v>
      </c>
      <c r="H701" s="3">
        <v>1.69941748555783E-5</v>
      </c>
      <c r="I701" s="3">
        <v>1.2869515579089701</v>
      </c>
      <c r="J701" s="3">
        <v>1.8709487052380499E-3</v>
      </c>
      <c r="K701" s="7">
        <v>3.0765180848329101</v>
      </c>
      <c r="L701" s="8">
        <v>4.2331085669677701E-7</v>
      </c>
    </row>
    <row r="702" spans="1:12" x14ac:dyDescent="0.25">
      <c r="A702" t="s">
        <v>17273</v>
      </c>
      <c r="B702" t="s">
        <v>12935</v>
      </c>
      <c r="C702" s="1">
        <v>4</v>
      </c>
      <c r="D702" s="1">
        <v>696</v>
      </c>
      <c r="E702" s="3">
        <v>0.72712058476777897</v>
      </c>
      <c r="F702" s="3">
        <v>5.0487027837161101E-2</v>
      </c>
      <c r="G702" s="3">
        <v>2.4538480536128899</v>
      </c>
      <c r="H702" s="3">
        <v>6.4110012862817004E-7</v>
      </c>
      <c r="I702" s="3">
        <v>1.07406845564356</v>
      </c>
      <c r="J702" s="3">
        <v>3.5186381462507898E-3</v>
      </c>
      <c r="K702" s="7">
        <v>2.8482892629293399</v>
      </c>
      <c r="L702" s="8">
        <v>3.6988848715795303E-8</v>
      </c>
    </row>
    <row r="703" spans="1:12" x14ac:dyDescent="0.25">
      <c r="A703" t="s">
        <v>22269</v>
      </c>
      <c r="B703" t="s">
        <v>13015</v>
      </c>
      <c r="C703" s="1">
        <v>4</v>
      </c>
      <c r="D703" s="1">
        <v>697</v>
      </c>
      <c r="E703" s="3">
        <v>0.67483097631591504</v>
      </c>
      <c r="F703" s="3">
        <v>0.30650657198356202</v>
      </c>
      <c r="G703" s="3">
        <v>2.4415936596845</v>
      </c>
      <c r="H703" s="3">
        <v>1.0761778991539999E-3</v>
      </c>
      <c r="I703" s="3">
        <v>0.98862550742934896</v>
      </c>
      <c r="J703" s="3">
        <v>9.98584689921794E-2</v>
      </c>
      <c r="K703" s="7">
        <v>2.9314090932404202</v>
      </c>
      <c r="L703" s="8">
        <v>8.1060591191806501E-5</v>
      </c>
    </row>
    <row r="704" spans="1:12" x14ac:dyDescent="0.25">
      <c r="A704" t="s">
        <v>17408</v>
      </c>
      <c r="B704" t="s">
        <v>12491</v>
      </c>
      <c r="C704" s="1">
        <v>4</v>
      </c>
      <c r="D704" s="1">
        <v>698</v>
      </c>
      <c r="E704" s="3">
        <v>0.47736992901816</v>
      </c>
      <c r="F704" s="3">
        <v>9.6439392492433607E-2</v>
      </c>
      <c r="G704" s="3">
        <v>2.1807663997078399</v>
      </c>
      <c r="H704" s="3">
        <v>6.8651305179371302E-8</v>
      </c>
      <c r="I704" s="3">
        <v>0.96939091641099095</v>
      </c>
      <c r="J704" s="3">
        <v>1.01043804416764E-3</v>
      </c>
      <c r="K704" s="7">
        <v>2.9099686905345501</v>
      </c>
      <c r="L704" s="8">
        <v>4.1736565993699601E-10</v>
      </c>
    </row>
    <row r="705" spans="1:12" x14ac:dyDescent="0.25">
      <c r="A705" t="s">
        <v>17483</v>
      </c>
      <c r="B705" t="s">
        <v>12885</v>
      </c>
      <c r="C705" s="1">
        <v>4</v>
      </c>
      <c r="D705" s="1">
        <v>699</v>
      </c>
      <c r="E705" s="3">
        <v>0.41765318846852501</v>
      </c>
      <c r="F705" s="3">
        <v>0.30909749448803298</v>
      </c>
      <c r="G705" s="3">
        <v>2.0118971554276999</v>
      </c>
      <c r="H705" s="3">
        <v>6.8464137339078397E-5</v>
      </c>
      <c r="I705" s="3">
        <v>1.0966287913314301</v>
      </c>
      <c r="J705" s="3">
        <v>4.7826087192446003E-3</v>
      </c>
      <c r="K705" s="7">
        <v>2.87367260824852</v>
      </c>
      <c r="L705" s="8">
        <v>3.0089954375921801E-7</v>
      </c>
    </row>
    <row r="706" spans="1:12" x14ac:dyDescent="0.25">
      <c r="A706" t="s">
        <v>17426</v>
      </c>
      <c r="B706" t="s">
        <v>12240</v>
      </c>
      <c r="C706" s="1">
        <v>4</v>
      </c>
      <c r="D706" s="1">
        <v>700</v>
      </c>
      <c r="E706" s="3">
        <v>0.22612677939273601</v>
      </c>
      <c r="F706" s="3">
        <v>0.71091348795781895</v>
      </c>
      <c r="G706" s="3">
        <v>2.1471632670590202</v>
      </c>
      <c r="H706" s="3">
        <v>4.8786388196911699E-4</v>
      </c>
      <c r="I706" s="3">
        <v>1.0205319455166699</v>
      </c>
      <c r="J706" s="3">
        <v>4.3773314457093197E-2</v>
      </c>
      <c r="K706" s="7">
        <v>2.7893295616935299</v>
      </c>
      <c r="L706" s="8">
        <v>1.25770873244874E-5</v>
      </c>
    </row>
    <row r="707" spans="1:12" x14ac:dyDescent="0.25">
      <c r="A707" t="s">
        <v>17471</v>
      </c>
      <c r="B707" t="s">
        <v>12100</v>
      </c>
      <c r="C707" s="1">
        <v>4</v>
      </c>
      <c r="D707" s="1">
        <v>701</v>
      </c>
      <c r="E707" s="3">
        <v>0.64330704384334603</v>
      </c>
      <c r="F707" s="3">
        <v>2.8200035090694301E-2</v>
      </c>
      <c r="G707" s="3">
        <v>2.03615347177481</v>
      </c>
      <c r="H707" s="3">
        <v>1.9878795635116201E-7</v>
      </c>
      <c r="I707" s="3">
        <v>0.93084546076297103</v>
      </c>
      <c r="J707" s="3">
        <v>1.5599389115257599E-3</v>
      </c>
      <c r="K707" s="7">
        <v>2.8398545784821598</v>
      </c>
      <c r="L707" s="8">
        <v>6.5845109738668702E-10</v>
      </c>
    </row>
    <row r="708" spans="1:12" x14ac:dyDescent="0.25">
      <c r="A708" t="s">
        <v>17505</v>
      </c>
      <c r="B708" t="s">
        <v>13845</v>
      </c>
      <c r="C708" s="1">
        <v>4</v>
      </c>
      <c r="D708" s="1">
        <v>702</v>
      </c>
      <c r="E708" s="3">
        <v>0.61143250802383198</v>
      </c>
      <c r="F708" s="3">
        <v>6.2282770071083703E-3</v>
      </c>
      <c r="G708" s="3">
        <v>1.9771906869402101</v>
      </c>
      <c r="H708" s="3">
        <v>3.77850333103591E-9</v>
      </c>
      <c r="I708" s="3">
        <v>0.90662199350078998</v>
      </c>
      <c r="J708" s="3">
        <v>1.16471567268438E-4</v>
      </c>
      <c r="K708" s="7">
        <v>2.9500186372297499</v>
      </c>
      <c r="L708" s="8">
        <v>4.2925500463175001E-12</v>
      </c>
    </row>
    <row r="709" spans="1:12" x14ac:dyDescent="0.25">
      <c r="A709" t="s">
        <v>17458</v>
      </c>
      <c r="B709" t="s">
        <v>12418</v>
      </c>
      <c r="C709" s="1">
        <v>4</v>
      </c>
      <c r="D709" s="1">
        <v>703</v>
      </c>
      <c r="E709" s="3">
        <v>0.55417343412224496</v>
      </c>
      <c r="F709" s="3">
        <v>2.76141324087553E-2</v>
      </c>
      <c r="G709" s="3">
        <v>2.0682330904772499</v>
      </c>
      <c r="H709" s="3">
        <v>1.6653908242449501E-8</v>
      </c>
      <c r="I709" s="3">
        <v>0.91059956328318403</v>
      </c>
      <c r="J709" s="3">
        <v>4.85732861535845E-4</v>
      </c>
      <c r="K709" s="7">
        <v>3.0954495371509299</v>
      </c>
      <c r="L709" s="8">
        <v>1.7771330890435601E-11</v>
      </c>
    </row>
    <row r="710" spans="1:12" x14ac:dyDescent="0.25">
      <c r="A710" t="s">
        <v>17489</v>
      </c>
      <c r="B710" t="s">
        <v>13749</v>
      </c>
      <c r="C710" s="1">
        <v>4</v>
      </c>
      <c r="D710" s="1">
        <v>704</v>
      </c>
      <c r="E710" s="3">
        <v>0.67525004437013303</v>
      </c>
      <c r="F710" s="3">
        <v>2.1151787972156499E-3</v>
      </c>
      <c r="G710" s="3">
        <v>1.9980016427599201</v>
      </c>
      <c r="H710" s="3">
        <v>1.94409431778892E-9</v>
      </c>
      <c r="I710" s="3">
        <v>1.1681471413034501</v>
      </c>
      <c r="J710" s="3">
        <v>4.0898972692558299E-6</v>
      </c>
      <c r="K710" s="7">
        <v>3.1909784070195299</v>
      </c>
      <c r="L710" s="8">
        <v>1.00108816882008E-12</v>
      </c>
    </row>
    <row r="711" spans="1:12" x14ac:dyDescent="0.25">
      <c r="A711" t="s">
        <v>17547</v>
      </c>
      <c r="B711" t="s">
        <v>12061</v>
      </c>
      <c r="C711" s="1">
        <v>4</v>
      </c>
      <c r="D711" s="1">
        <v>705</v>
      </c>
      <c r="E711" s="3">
        <v>0.59197233278263095</v>
      </c>
      <c r="F711" s="3">
        <v>9.0785349040604299E-2</v>
      </c>
      <c r="G711" s="3">
        <v>1.9050430047370399</v>
      </c>
      <c r="H711" s="3">
        <v>2.2016183699843901E-5</v>
      </c>
      <c r="I711" s="3">
        <v>1.1639946220850199</v>
      </c>
      <c r="J711" s="3">
        <v>1.08746675359097E-3</v>
      </c>
      <c r="K711" s="7">
        <v>3.11335993145273</v>
      </c>
      <c r="L711" s="8">
        <v>1.0806178798931101E-8</v>
      </c>
    </row>
    <row r="712" spans="1:12" x14ac:dyDescent="0.25">
      <c r="A712" t="s">
        <v>17554</v>
      </c>
      <c r="B712" t="s">
        <v>12577</v>
      </c>
      <c r="C712" s="1">
        <v>4</v>
      </c>
      <c r="D712" s="1">
        <v>706</v>
      </c>
      <c r="E712" s="3">
        <v>0.85923229239235999</v>
      </c>
      <c r="F712" s="3">
        <v>5.1436608043456595E-4</v>
      </c>
      <c r="G712" s="3">
        <v>1.8928641715089001</v>
      </c>
      <c r="H712" s="3">
        <v>6.3472976477069401E-5</v>
      </c>
      <c r="I712" s="3">
        <v>0.80494953204624997</v>
      </c>
      <c r="J712" s="3">
        <v>5.3822230319620402E-4</v>
      </c>
      <c r="K712" s="7">
        <v>3.1141647529711198</v>
      </c>
      <c r="L712" s="8">
        <v>2.4002915679273098E-8</v>
      </c>
    </row>
    <row r="713" spans="1:12" x14ac:dyDescent="0.25">
      <c r="A713" t="s">
        <v>17534</v>
      </c>
      <c r="B713" t="s">
        <v>13881</v>
      </c>
      <c r="C713" s="1">
        <v>4</v>
      </c>
      <c r="D713" s="1">
        <v>707</v>
      </c>
      <c r="E713" s="3">
        <v>0.78293578379639905</v>
      </c>
      <c r="F713" s="3">
        <v>2.8182264037831702E-2</v>
      </c>
      <c r="G713" s="3">
        <v>1.92000507618344</v>
      </c>
      <c r="H713" s="3">
        <v>2.3158546437344501E-5</v>
      </c>
      <c r="I713" s="3">
        <v>0.61067602714756597</v>
      </c>
      <c r="J713" s="3">
        <v>6.7020033935866793E-2</v>
      </c>
      <c r="K713" s="7">
        <v>3.1871986472135498</v>
      </c>
      <c r="L713" s="8">
        <v>9.5056223632504396E-9</v>
      </c>
    </row>
    <row r="714" spans="1:12" x14ac:dyDescent="0.25">
      <c r="A714" t="s">
        <v>22287</v>
      </c>
      <c r="B714" t="s">
        <v>13840</v>
      </c>
      <c r="C714" s="1">
        <v>4</v>
      </c>
      <c r="D714" s="1">
        <v>708</v>
      </c>
      <c r="E714" s="3">
        <v>0.81038282744621903</v>
      </c>
      <c r="F714" s="3">
        <v>9.6083762045004503E-2</v>
      </c>
      <c r="G714" s="3">
        <v>1.6836313023240199</v>
      </c>
      <c r="H714" s="3">
        <v>1.22054960945735E-2</v>
      </c>
      <c r="I714" s="3">
        <v>0.94046589719262697</v>
      </c>
      <c r="J714" s="3">
        <v>4.14728379097003E-2</v>
      </c>
      <c r="K714" s="7">
        <v>3.3907305677554702</v>
      </c>
      <c r="L714" s="8">
        <v>5.8520641804634197E-6</v>
      </c>
    </row>
    <row r="715" spans="1:12" x14ac:dyDescent="0.25">
      <c r="A715" t="s">
        <v>17416</v>
      </c>
      <c r="B715" t="s">
        <v>12390</v>
      </c>
      <c r="C715" s="1">
        <v>4</v>
      </c>
      <c r="D715" s="1">
        <v>709</v>
      </c>
      <c r="E715" s="3">
        <v>0.94478210662408402</v>
      </c>
      <c r="F715" s="3">
        <v>1.1890873546608501E-3</v>
      </c>
      <c r="G715" s="3">
        <v>2.1648853100042702</v>
      </c>
      <c r="H715" s="3">
        <v>2.7223451396603299E-8</v>
      </c>
      <c r="I715" s="3">
        <v>1.1833169520517499</v>
      </c>
      <c r="J715" s="3">
        <v>7.3328709472483502E-5</v>
      </c>
      <c r="K715" s="7">
        <v>3.3433568705913599</v>
      </c>
      <c r="L715" s="8">
        <v>1.8065899814486201E-11</v>
      </c>
    </row>
    <row r="716" spans="1:12" x14ac:dyDescent="0.25">
      <c r="A716" t="s">
        <v>17492</v>
      </c>
      <c r="B716" t="s">
        <v>12809</v>
      </c>
      <c r="C716" s="1">
        <v>4</v>
      </c>
      <c r="D716" s="1">
        <v>710</v>
      </c>
      <c r="E716" s="3">
        <v>0.73722104273077105</v>
      </c>
      <c r="F716" s="3">
        <v>5.8573728000231896E-3</v>
      </c>
      <c r="G716" s="3">
        <v>1.9924267983391299</v>
      </c>
      <c r="H716" s="3">
        <v>4.4899841484891003E-8</v>
      </c>
      <c r="I716" s="3">
        <v>1.13043442094401</v>
      </c>
      <c r="J716" s="3">
        <v>7.4423599488686207E-5</v>
      </c>
      <c r="K716" s="7">
        <v>3.5118580451099102</v>
      </c>
      <c r="L716" s="8">
        <v>4.7030041574140203E-12</v>
      </c>
    </row>
    <row r="717" spans="1:12" x14ac:dyDescent="0.25">
      <c r="A717" t="s">
        <v>17658</v>
      </c>
      <c r="B717" t="s">
        <v>12266</v>
      </c>
      <c r="C717" s="1">
        <v>4</v>
      </c>
      <c r="D717" s="1">
        <v>711</v>
      </c>
      <c r="E717" s="3">
        <v>0.475646364457119</v>
      </c>
      <c r="F717" s="3">
        <v>7.3605902943934307E-2</v>
      </c>
      <c r="G717" s="3">
        <v>1.7138659934740601</v>
      </c>
      <c r="H717" s="3">
        <v>9.6080840367226196E-7</v>
      </c>
      <c r="I717" s="3">
        <v>1.34702127935366</v>
      </c>
      <c r="J717" s="3">
        <v>1.5407508945198401E-5</v>
      </c>
      <c r="K717" s="7">
        <v>2.7272372785374501</v>
      </c>
      <c r="L717" s="8">
        <v>4.7861486296267E-10</v>
      </c>
    </row>
    <row r="718" spans="1:12" x14ac:dyDescent="0.25">
      <c r="A718" t="s">
        <v>17730</v>
      </c>
      <c r="B718" t="s">
        <v>13460</v>
      </c>
      <c r="C718" s="1">
        <v>4</v>
      </c>
      <c r="D718" s="1">
        <v>712</v>
      </c>
      <c r="E718" s="3">
        <v>0.445467095540303</v>
      </c>
      <c r="F718" s="3">
        <v>8.5795594610718395E-2</v>
      </c>
      <c r="G718" s="3">
        <v>1.61930803083237</v>
      </c>
      <c r="H718" s="3">
        <v>1.2432561951646499E-6</v>
      </c>
      <c r="I718" s="3">
        <v>1.36287534502828</v>
      </c>
      <c r="J718" s="3">
        <v>1.0335152653536699E-5</v>
      </c>
      <c r="K718" s="7">
        <v>2.7728218516415901</v>
      </c>
      <c r="L718" s="8">
        <v>2.1069265204424401E-10</v>
      </c>
    </row>
    <row r="719" spans="1:12" x14ac:dyDescent="0.25">
      <c r="A719" t="s">
        <v>17636</v>
      </c>
      <c r="B719" t="s">
        <v>12558</v>
      </c>
      <c r="C719" s="1">
        <v>4</v>
      </c>
      <c r="D719" s="1">
        <v>713</v>
      </c>
      <c r="E719" s="3">
        <v>0.48175054221154501</v>
      </c>
      <c r="F719" s="3">
        <v>0.122766908057649</v>
      </c>
      <c r="G719" s="3">
        <v>1.7520747171316999</v>
      </c>
      <c r="H719" s="3">
        <v>4.23203706646625E-6</v>
      </c>
      <c r="I719" s="3">
        <v>1.31861094114947</v>
      </c>
      <c r="J719" s="3">
        <v>1.19167877167429E-4</v>
      </c>
      <c r="K719" s="7">
        <v>2.9611841400889198</v>
      </c>
      <c r="L719" s="8">
        <v>1.1103907322096001E-9</v>
      </c>
    </row>
    <row r="720" spans="1:12" x14ac:dyDescent="0.25">
      <c r="A720" t="s">
        <v>17617</v>
      </c>
      <c r="B720" t="s">
        <v>12179</v>
      </c>
      <c r="C720" s="1">
        <v>4</v>
      </c>
      <c r="D720" s="1">
        <v>714</v>
      </c>
      <c r="E720" s="3">
        <v>0.29888465336180098</v>
      </c>
      <c r="F720" s="3">
        <v>0.467565502760935</v>
      </c>
      <c r="G720" s="3">
        <v>1.7824586041998001</v>
      </c>
      <c r="H720" s="3">
        <v>7.0834045517980898E-5</v>
      </c>
      <c r="I720" s="3">
        <v>1.1961397978706201</v>
      </c>
      <c r="J720" s="3">
        <v>2.4004034494088302E-3</v>
      </c>
      <c r="K720" s="7">
        <v>2.8061378370588699</v>
      </c>
      <c r="L720" s="8">
        <v>9.7491777124251206E-8</v>
      </c>
    </row>
    <row r="721" spans="1:12" x14ac:dyDescent="0.25">
      <c r="A721" t="s">
        <v>17646</v>
      </c>
      <c r="B721" t="s">
        <v>12170</v>
      </c>
      <c r="C721" s="1">
        <v>4</v>
      </c>
      <c r="D721" s="1">
        <v>715</v>
      </c>
      <c r="E721" s="3">
        <v>0.41225748195108802</v>
      </c>
      <c r="F721" s="3">
        <v>5.3592154736613801E-2</v>
      </c>
      <c r="G721" s="3">
        <v>1.7254954639061699</v>
      </c>
      <c r="H721" s="3">
        <v>2.5311008203501201E-8</v>
      </c>
      <c r="I721" s="3">
        <v>0.92912913499104499</v>
      </c>
      <c r="J721" s="3">
        <v>8.3950348503596201E-5</v>
      </c>
      <c r="K721" s="7">
        <v>2.9430463190701102</v>
      </c>
      <c r="L721" s="8">
        <v>4.2925500463175001E-12</v>
      </c>
    </row>
    <row r="722" spans="1:12" x14ac:dyDescent="0.25">
      <c r="A722" t="s">
        <v>17885</v>
      </c>
      <c r="B722" t="s">
        <v>12826</v>
      </c>
      <c r="C722" s="1">
        <v>4</v>
      </c>
      <c r="D722" s="1">
        <v>716</v>
      </c>
      <c r="E722" s="3">
        <v>0.38509346866260002</v>
      </c>
      <c r="F722" s="3">
        <v>8.8230194311096202E-2</v>
      </c>
      <c r="G722" s="3">
        <v>1.44424218723937</v>
      </c>
      <c r="H722" s="3">
        <v>6.8529886154501395E-7</v>
      </c>
      <c r="I722" s="3">
        <v>0.90167086913621997</v>
      </c>
      <c r="J722" s="3">
        <v>2.0872031774801301E-4</v>
      </c>
      <c r="K722" s="7">
        <v>2.9346189078584799</v>
      </c>
      <c r="L722" s="8">
        <v>9.0278468224276593E-12</v>
      </c>
    </row>
    <row r="723" spans="1:12" x14ac:dyDescent="0.25">
      <c r="A723" t="s">
        <v>17834</v>
      </c>
      <c r="B723" t="s">
        <v>12320</v>
      </c>
      <c r="C723" s="1">
        <v>4</v>
      </c>
      <c r="D723" s="1">
        <v>717</v>
      </c>
      <c r="E723" s="3">
        <v>0.27880431283486901</v>
      </c>
      <c r="F723" s="3">
        <v>0.43454936049221399</v>
      </c>
      <c r="G723" s="3">
        <v>1.49829844920254</v>
      </c>
      <c r="H723" s="3">
        <v>9.5575980501181202E-5</v>
      </c>
      <c r="I723" s="3">
        <v>1.1442573757298899</v>
      </c>
      <c r="J723" s="3">
        <v>1.11602362996693E-3</v>
      </c>
      <c r="K723" s="7">
        <v>3.0462325905060901</v>
      </c>
      <c r="L723" s="8">
        <v>3.2827915612342998E-9</v>
      </c>
    </row>
    <row r="724" spans="1:12" x14ac:dyDescent="0.25">
      <c r="A724" t="s">
        <v>17436</v>
      </c>
      <c r="B724" t="s">
        <v>14259</v>
      </c>
      <c r="C724" s="1">
        <v>4</v>
      </c>
      <c r="D724" s="1">
        <v>718</v>
      </c>
      <c r="E724" s="3">
        <v>0.84938985536614997</v>
      </c>
      <c r="F724" s="3">
        <v>1.88259333541779E-3</v>
      </c>
      <c r="G724" s="3">
        <v>2.1256328558399402</v>
      </c>
      <c r="H724" s="3">
        <v>1.7534802846713501E-8</v>
      </c>
      <c r="I724" s="3">
        <v>1.1544768114389601</v>
      </c>
      <c r="J724" s="3">
        <v>5.4554684697575303E-5</v>
      </c>
      <c r="K724" s="7">
        <v>3.0093555335083999</v>
      </c>
      <c r="L724" s="8">
        <v>4.3259001452821802E-11</v>
      </c>
    </row>
    <row r="725" spans="1:12" x14ac:dyDescent="0.25">
      <c r="A725" t="s">
        <v>17448</v>
      </c>
      <c r="B725" t="s">
        <v>12061</v>
      </c>
      <c r="C725" s="1">
        <v>4</v>
      </c>
      <c r="D725" s="1">
        <v>719</v>
      </c>
      <c r="E725" s="3">
        <v>0.83750258078221196</v>
      </c>
      <c r="F725" s="3">
        <v>6.9481462757812497E-4</v>
      </c>
      <c r="G725" s="3">
        <v>2.0846023648932399</v>
      </c>
      <c r="H725" s="3">
        <v>7.8331562863697393E-9</v>
      </c>
      <c r="I725" s="3">
        <v>1.23177612803072</v>
      </c>
      <c r="J725" s="3">
        <v>5.6121074972706596E-6</v>
      </c>
      <c r="K725" s="7">
        <v>2.98433259205677</v>
      </c>
      <c r="L725" s="8">
        <v>1.43307089830527E-11</v>
      </c>
    </row>
    <row r="726" spans="1:12" x14ac:dyDescent="0.25">
      <c r="A726" t="s">
        <v>17431</v>
      </c>
      <c r="B726" t="s">
        <v>12290</v>
      </c>
      <c r="C726" s="1">
        <v>4</v>
      </c>
      <c r="D726" s="1">
        <v>720</v>
      </c>
      <c r="E726" s="3">
        <v>0.85081593976873304</v>
      </c>
      <c r="F726" s="3">
        <v>0.125277628961589</v>
      </c>
      <c r="G726" s="3">
        <v>2.1272183687826698</v>
      </c>
      <c r="H726" s="3">
        <v>1.9985804122455699E-4</v>
      </c>
      <c r="I726" s="3">
        <v>1.36175409826033</v>
      </c>
      <c r="J726" s="3">
        <v>1.062354478369E-2</v>
      </c>
      <c r="K726" s="7">
        <v>2.7974961260393001</v>
      </c>
      <c r="L726" s="8">
        <v>3.97040155941011E-6</v>
      </c>
    </row>
    <row r="727" spans="1:12" x14ac:dyDescent="0.25">
      <c r="A727" t="s">
        <v>17474</v>
      </c>
      <c r="B727" t="s">
        <v>11296</v>
      </c>
      <c r="C727" s="1">
        <v>4</v>
      </c>
      <c r="D727" s="1">
        <v>721</v>
      </c>
      <c r="E727" s="3">
        <v>0.78040811351818995</v>
      </c>
      <c r="F727" s="3">
        <v>7.2007119038054804E-2</v>
      </c>
      <c r="G727" s="3">
        <v>2.0319953018022199</v>
      </c>
      <c r="H727" s="3">
        <v>4.4798576890877998E-5</v>
      </c>
      <c r="I727" s="3">
        <v>1.4703000836229501</v>
      </c>
      <c r="J727" s="3">
        <v>9.7309759234032699E-4</v>
      </c>
      <c r="K727" s="7">
        <v>3.0996692424884502</v>
      </c>
      <c r="L727" s="8">
        <v>8.8800651742558203E-8</v>
      </c>
    </row>
    <row r="728" spans="1:12" x14ac:dyDescent="0.25">
      <c r="A728" t="s">
        <v>17486</v>
      </c>
      <c r="B728" t="s">
        <v>14181</v>
      </c>
      <c r="C728" s="1">
        <v>4</v>
      </c>
      <c r="D728" s="1">
        <v>722</v>
      </c>
      <c r="E728" s="3">
        <v>0.88713879951650998</v>
      </c>
      <c r="F728" s="3">
        <v>8.5348294657543395E-4</v>
      </c>
      <c r="G728" s="3">
        <v>2.0071947112064499</v>
      </c>
      <c r="H728" s="3">
        <v>1.74165770079007E-8</v>
      </c>
      <c r="I728" s="3">
        <v>1.46751703725216</v>
      </c>
      <c r="J728" s="3">
        <v>1.9253479741031298E-6</v>
      </c>
      <c r="K728" s="7">
        <v>2.9990313992313502</v>
      </c>
      <c r="L728" s="8">
        <v>1.8812716567560302E-11</v>
      </c>
    </row>
    <row r="729" spans="1:12" x14ac:dyDescent="0.25">
      <c r="A729" t="s">
        <v>15386</v>
      </c>
      <c r="B729" t="s">
        <v>12068</v>
      </c>
      <c r="C729" s="1">
        <v>4</v>
      </c>
      <c r="D729" s="1">
        <v>723</v>
      </c>
      <c r="E729" s="3">
        <v>1.24130934947978</v>
      </c>
      <c r="F729" s="3">
        <v>2.1943625994364499E-5</v>
      </c>
      <c r="G729" s="3">
        <v>2.2424379528521299</v>
      </c>
      <c r="H729" s="3">
        <v>1.59830183669813E-9</v>
      </c>
      <c r="I729" s="3">
        <v>1.4034949099149201</v>
      </c>
      <c r="J729" s="3">
        <v>2.01865825216256E-6</v>
      </c>
      <c r="K729" s="7">
        <v>3.2069057701286399</v>
      </c>
      <c r="L729" s="8">
        <v>3.3230087291867E-12</v>
      </c>
    </row>
    <row r="730" spans="1:12" x14ac:dyDescent="0.25">
      <c r="A730" t="s">
        <v>15590</v>
      </c>
      <c r="B730" t="s">
        <v>14531</v>
      </c>
      <c r="C730" s="1">
        <v>4</v>
      </c>
      <c r="D730" s="1">
        <v>724</v>
      </c>
      <c r="E730" s="3">
        <v>1.2878248246836701</v>
      </c>
      <c r="F730" s="3">
        <v>4.8575369625692401E-5</v>
      </c>
      <c r="G730" s="3">
        <v>2.2394266395433098</v>
      </c>
      <c r="H730" s="3">
        <v>1.4383990859736101E-8</v>
      </c>
      <c r="I730" s="3">
        <v>1.1957951623979699</v>
      </c>
      <c r="J730" s="3">
        <v>4.67854652138174E-5</v>
      </c>
      <c r="K730" s="7">
        <v>3.14388015531049</v>
      </c>
      <c r="L730" s="8">
        <v>4.0286498105578398E-11</v>
      </c>
    </row>
    <row r="731" spans="1:12" x14ac:dyDescent="0.25">
      <c r="A731" t="s">
        <v>19991</v>
      </c>
      <c r="B731" t="s">
        <v>13153</v>
      </c>
      <c r="C731" s="1">
        <v>4</v>
      </c>
      <c r="D731" s="1">
        <v>725</v>
      </c>
      <c r="E731" s="3">
        <v>1.0963748398451501</v>
      </c>
      <c r="F731" s="3">
        <v>1.2300828809348401E-2</v>
      </c>
      <c r="G731" s="3">
        <v>2.1013246182164398</v>
      </c>
      <c r="H731" s="3">
        <v>2.4634119284163399E-3</v>
      </c>
      <c r="I731" s="3">
        <v>1.55331816587109</v>
      </c>
      <c r="J731" s="3">
        <v>4.7968762872737498E-4</v>
      </c>
      <c r="K731" s="7">
        <v>3.3133164412922</v>
      </c>
      <c r="L731" s="8">
        <v>8.2044833597860392E-6</v>
      </c>
    </row>
    <row r="732" spans="1:12" x14ac:dyDescent="0.25">
      <c r="A732" t="s">
        <v>15714</v>
      </c>
      <c r="B732" t="s">
        <v>12217</v>
      </c>
      <c r="C732" s="1">
        <v>4</v>
      </c>
      <c r="D732" s="1">
        <v>726</v>
      </c>
      <c r="E732" s="3">
        <v>1.1122322831459099</v>
      </c>
      <c r="F732" s="3">
        <v>7.7400327227053801E-5</v>
      </c>
      <c r="G732" s="3">
        <v>2.0097928188526599</v>
      </c>
      <c r="H732" s="3">
        <v>1.0492223678039001E-8</v>
      </c>
      <c r="I732" s="3">
        <v>1.38332089571816</v>
      </c>
      <c r="J732" s="3">
        <v>2.76096413559472E-6</v>
      </c>
      <c r="K732" s="7">
        <v>3.2878573259925798</v>
      </c>
      <c r="L732" s="8">
        <v>3.3230087291867E-12</v>
      </c>
    </row>
    <row r="733" spans="1:12" x14ac:dyDescent="0.25">
      <c r="A733" t="s">
        <v>17847</v>
      </c>
      <c r="B733" t="s">
        <v>12066</v>
      </c>
      <c r="C733" s="1">
        <v>4</v>
      </c>
      <c r="D733" s="1">
        <v>727</v>
      </c>
      <c r="E733" s="3">
        <v>0.77111895756969795</v>
      </c>
      <c r="F733" s="3">
        <v>2.6145125344587801E-2</v>
      </c>
      <c r="G733" s="3">
        <v>1.48291202647277</v>
      </c>
      <c r="H733" s="3">
        <v>6.9253082107506797E-5</v>
      </c>
      <c r="I733" s="3">
        <v>1.3421503364935199</v>
      </c>
      <c r="J733" s="3">
        <v>2.39436939719853E-4</v>
      </c>
      <c r="K733" s="7">
        <v>3.1596974908728499</v>
      </c>
      <c r="L733" s="8">
        <v>9.9564898094779593E-10</v>
      </c>
    </row>
    <row r="734" spans="1:12" x14ac:dyDescent="0.25">
      <c r="A734" t="s">
        <v>17817</v>
      </c>
      <c r="C734" s="1">
        <v>4</v>
      </c>
      <c r="D734" s="1">
        <v>728</v>
      </c>
      <c r="E734" s="3">
        <v>0.64310868338584704</v>
      </c>
      <c r="F734" s="3">
        <v>8.2387268117783699E-2</v>
      </c>
      <c r="G734" s="3">
        <v>1.5167260880643401</v>
      </c>
      <c r="H734" s="3">
        <v>1.8390934644669501E-4</v>
      </c>
      <c r="I734" s="3">
        <v>1.4040884535920399</v>
      </c>
      <c r="J734" s="3">
        <v>3.5255916242105199E-4</v>
      </c>
      <c r="K734" s="7">
        <v>3.01130381705579</v>
      </c>
      <c r="L734" s="8">
        <v>1.1451645674933301E-8</v>
      </c>
    </row>
    <row r="735" spans="1:12" x14ac:dyDescent="0.25">
      <c r="A735" t="s">
        <v>20065</v>
      </c>
      <c r="C735" s="1">
        <v>4</v>
      </c>
      <c r="D735" s="1">
        <v>729</v>
      </c>
      <c r="E735" s="3">
        <v>0.83130028411689205</v>
      </c>
      <c r="F735" s="3">
        <v>9.4730859206467496E-2</v>
      </c>
      <c r="G735" s="3">
        <v>1.33599264792887</v>
      </c>
      <c r="H735" s="3">
        <v>0.17864983226182499</v>
      </c>
      <c r="I735" s="3">
        <v>1.7168010086496901</v>
      </c>
      <c r="J735" s="3">
        <v>6.2078344007623302E-4</v>
      </c>
      <c r="K735" s="7">
        <v>2.99095598607515</v>
      </c>
      <c r="L735" s="8">
        <v>1.0877055057675999E-3</v>
      </c>
    </row>
    <row r="736" spans="1:12" x14ac:dyDescent="0.25">
      <c r="A736" t="s">
        <v>17911</v>
      </c>
      <c r="B736" t="s">
        <v>14693</v>
      </c>
      <c r="C736" s="1">
        <v>4</v>
      </c>
      <c r="D736" s="1">
        <v>730</v>
      </c>
      <c r="E736" s="3">
        <v>0.84032883283493298</v>
      </c>
      <c r="F736" s="3">
        <v>2.41140335599596E-3</v>
      </c>
      <c r="G736" s="3">
        <v>1.41224018971043</v>
      </c>
      <c r="H736" s="3">
        <v>5.5360555838302799E-5</v>
      </c>
      <c r="I736" s="3">
        <v>1.41285438317609</v>
      </c>
      <c r="J736" s="3">
        <v>6.8524811241810403E-6</v>
      </c>
      <c r="K736" s="7">
        <v>3.5079369152601698</v>
      </c>
      <c r="L736" s="8">
        <v>4.5249412010477401E-11</v>
      </c>
    </row>
    <row r="737" spans="1:12" x14ac:dyDescent="0.25">
      <c r="A737" t="s">
        <v>17558</v>
      </c>
      <c r="B737" t="s">
        <v>15574</v>
      </c>
      <c r="C737" s="1">
        <v>4</v>
      </c>
      <c r="D737" s="1">
        <v>731</v>
      </c>
      <c r="E737" s="3">
        <v>1.1087119586205001</v>
      </c>
      <c r="F737" s="3">
        <v>2.21569163556662E-2</v>
      </c>
      <c r="G737" s="3">
        <v>1.88713602117518</v>
      </c>
      <c r="H737" s="3">
        <v>6.9580644487485797E-4</v>
      </c>
      <c r="I737" s="3">
        <v>1.6500047747043201</v>
      </c>
      <c r="J737" s="3">
        <v>8.1574713686738301E-4</v>
      </c>
      <c r="K737" s="7">
        <v>3.3840352627011301</v>
      </c>
      <c r="L737" s="8">
        <v>3.0040475487002402E-7</v>
      </c>
    </row>
    <row r="738" spans="1:12" x14ac:dyDescent="0.25">
      <c r="A738" t="s">
        <v>17645</v>
      </c>
      <c r="B738" t="s">
        <v>12363</v>
      </c>
      <c r="C738" s="1">
        <v>4</v>
      </c>
      <c r="D738" s="1">
        <v>732</v>
      </c>
      <c r="E738" s="3">
        <v>0.912129809102325</v>
      </c>
      <c r="F738" s="3">
        <v>1.1911536162125201E-2</v>
      </c>
      <c r="G738" s="3">
        <v>1.7319275595560499</v>
      </c>
      <c r="H738" s="3">
        <v>1.9087863651747E-5</v>
      </c>
      <c r="I738" s="3">
        <v>1.8046470829721399</v>
      </c>
      <c r="J738" s="3">
        <v>1.45768498104243E-5</v>
      </c>
      <c r="K738" s="7">
        <v>3.4672046654790498</v>
      </c>
      <c r="L738" s="8">
        <v>5.1368620226543102E-10</v>
      </c>
    </row>
    <row r="739" spans="1:12" x14ac:dyDescent="0.25">
      <c r="A739" t="s">
        <v>22293</v>
      </c>
      <c r="B739" t="s">
        <v>13801</v>
      </c>
      <c r="C739" s="1">
        <v>4</v>
      </c>
      <c r="D739" s="1">
        <v>733</v>
      </c>
      <c r="E739" s="3">
        <v>0.354093787028746</v>
      </c>
      <c r="F739" s="3">
        <v>0.550996395476269</v>
      </c>
      <c r="G739" s="3">
        <v>1.5943003192785199</v>
      </c>
      <c r="H739" s="3">
        <v>6.76018442451852E-3</v>
      </c>
      <c r="I739" s="3">
        <v>1.1088066169433</v>
      </c>
      <c r="J739" s="3">
        <v>3.3915255488627297E-2</v>
      </c>
      <c r="K739" s="7">
        <v>3.4836050276448698</v>
      </c>
      <c r="L739" s="8">
        <v>8.7134568394311003E-7</v>
      </c>
    </row>
    <row r="740" spans="1:12" x14ac:dyDescent="0.25">
      <c r="A740" t="s">
        <v>22298</v>
      </c>
      <c r="B740" t="s">
        <v>22299</v>
      </c>
      <c r="C740" s="1">
        <v>4</v>
      </c>
      <c r="D740" s="1">
        <v>734</v>
      </c>
      <c r="E740" s="3">
        <v>-3.1033119763836901E-2</v>
      </c>
      <c r="F740" s="3">
        <v>0.98007250071937402</v>
      </c>
      <c r="G740" s="3">
        <v>1.6680611597084201</v>
      </c>
      <c r="H740" s="3">
        <v>5.1389675776317902E-2</v>
      </c>
      <c r="I740" s="3">
        <v>1.28752867637331</v>
      </c>
      <c r="J740" s="3">
        <v>0.120258618576413</v>
      </c>
      <c r="K740" s="7">
        <v>3.5537950597390999</v>
      </c>
      <c r="L740" s="8">
        <v>5.7582782635334E-5</v>
      </c>
    </row>
    <row r="741" spans="1:12" x14ac:dyDescent="0.25">
      <c r="A741" t="s">
        <v>18140</v>
      </c>
      <c r="B741" t="s">
        <v>13289</v>
      </c>
      <c r="C741" s="1">
        <v>4</v>
      </c>
      <c r="D741" s="1">
        <v>735</v>
      </c>
      <c r="E741" s="3">
        <v>-0.140457191804815</v>
      </c>
      <c r="F741" s="3">
        <v>0.68830369311449802</v>
      </c>
      <c r="G741" s="3">
        <v>1.16463929732664</v>
      </c>
      <c r="H741" s="3">
        <v>5.6297988436791095E-4</v>
      </c>
      <c r="I741" s="3">
        <v>1.38791725016491</v>
      </c>
      <c r="J741" s="3">
        <v>8.2826356738054701E-5</v>
      </c>
      <c r="K741" s="7">
        <v>3.6051632686806001</v>
      </c>
      <c r="L741" s="8">
        <v>7.14274864238261E-11</v>
      </c>
    </row>
    <row r="742" spans="1:12" x14ac:dyDescent="0.25">
      <c r="A742" t="s">
        <v>22276</v>
      </c>
      <c r="B742" t="s">
        <v>13484</v>
      </c>
      <c r="C742" s="1">
        <v>4</v>
      </c>
      <c r="D742" s="1">
        <v>736</v>
      </c>
      <c r="E742" s="3">
        <v>0.80345848081056404</v>
      </c>
      <c r="F742" s="3">
        <v>1.7110621202375699E-2</v>
      </c>
      <c r="G742" s="3">
        <v>0.67658593501166298</v>
      </c>
      <c r="H742" s="3">
        <v>6.4428210728068799E-2</v>
      </c>
      <c r="I742" s="3">
        <v>0.76533399975747796</v>
      </c>
      <c r="J742" s="3">
        <v>1.6017884938057201E-2</v>
      </c>
      <c r="K742" s="7">
        <v>3.1445681935739902</v>
      </c>
      <c r="L742" s="8">
        <v>4.2346596043741404E-9</v>
      </c>
    </row>
    <row r="743" spans="1:12" x14ac:dyDescent="0.25">
      <c r="A743" t="s">
        <v>22277</v>
      </c>
      <c r="B743" t="s">
        <v>12363</v>
      </c>
      <c r="C743" s="1">
        <v>4</v>
      </c>
      <c r="D743" s="1">
        <v>737</v>
      </c>
      <c r="E743" s="3">
        <v>0.31896546585439001</v>
      </c>
      <c r="F743" s="3">
        <v>0.25891927204498499</v>
      </c>
      <c r="G743" s="3">
        <v>0.72541808529182195</v>
      </c>
      <c r="H743" s="3">
        <v>1.0313896589923301E-2</v>
      </c>
      <c r="I743" s="3">
        <v>0.87041295689245302</v>
      </c>
      <c r="J743" s="3">
        <v>1.87083261339662E-3</v>
      </c>
      <c r="K743" s="7">
        <v>3.1808832260151498</v>
      </c>
      <c r="L743" s="8">
        <v>7.14274864238261E-11</v>
      </c>
    </row>
    <row r="744" spans="1:12" x14ac:dyDescent="0.25">
      <c r="A744" t="s">
        <v>19927</v>
      </c>
      <c r="B744" t="s">
        <v>12066</v>
      </c>
      <c r="C744" s="1">
        <v>4</v>
      </c>
      <c r="D744" s="1">
        <v>738</v>
      </c>
      <c r="E744" s="3">
        <v>1.0851256333035899</v>
      </c>
      <c r="F744" s="3">
        <v>2.94537011819565E-3</v>
      </c>
      <c r="G744" s="3">
        <v>0.891320892789917</v>
      </c>
      <c r="H744" s="3">
        <v>6.6071401458335705E-2</v>
      </c>
      <c r="I744" s="3">
        <v>1.4028962398956499</v>
      </c>
      <c r="J744" s="3">
        <v>1.6768077514237801E-4</v>
      </c>
      <c r="K744" s="7">
        <v>3.1903707790925502</v>
      </c>
      <c r="L744" s="8">
        <v>1.14580221749461E-7</v>
      </c>
    </row>
    <row r="745" spans="1:12" x14ac:dyDescent="0.25">
      <c r="A745" t="s">
        <v>17564</v>
      </c>
      <c r="B745" t="s">
        <v>12276</v>
      </c>
      <c r="C745" s="1">
        <v>4</v>
      </c>
      <c r="D745" s="1">
        <v>739</v>
      </c>
      <c r="E745" s="3">
        <v>0.54969564030824503</v>
      </c>
      <c r="F745" s="3">
        <v>3.9570053903064797E-2</v>
      </c>
      <c r="G745" s="3">
        <v>1.87717651745457</v>
      </c>
      <c r="H745" s="3">
        <v>1.7081806879089099E-7</v>
      </c>
      <c r="I745" s="3">
        <v>0.80653030546374505</v>
      </c>
      <c r="J745" s="3">
        <v>2.43402600998977E-3</v>
      </c>
      <c r="K745" s="7">
        <v>3.2238740336384599</v>
      </c>
      <c r="L745" s="8">
        <v>2.3714417994233099E-11</v>
      </c>
    </row>
    <row r="746" spans="1:12" x14ac:dyDescent="0.25">
      <c r="A746" t="s">
        <v>17518</v>
      </c>
      <c r="B746" t="s">
        <v>12061</v>
      </c>
      <c r="C746" s="1">
        <v>4</v>
      </c>
      <c r="D746" s="1">
        <v>740</v>
      </c>
      <c r="E746" s="3">
        <v>0.48559130336568801</v>
      </c>
      <c r="F746" s="3">
        <v>7.3216521189623698E-2</v>
      </c>
      <c r="G746" s="3">
        <v>1.9409843708315699</v>
      </c>
      <c r="H746" s="3">
        <v>1.5754545105381001E-7</v>
      </c>
      <c r="I746" s="3">
        <v>0.84417383755597397</v>
      </c>
      <c r="J746" s="3">
        <v>1.9948059690655302E-3</v>
      </c>
      <c r="K746" s="7">
        <v>3.1817375015608702</v>
      </c>
      <c r="L746" s="8">
        <v>4.4524156113994898E-11</v>
      </c>
    </row>
    <row r="747" spans="1:12" x14ac:dyDescent="0.25">
      <c r="A747" t="s">
        <v>17499</v>
      </c>
      <c r="B747" t="s">
        <v>12105</v>
      </c>
      <c r="C747" s="1">
        <v>4</v>
      </c>
      <c r="D747" s="1">
        <v>741</v>
      </c>
      <c r="E747" s="3">
        <v>0.48020059794702802</v>
      </c>
      <c r="F747" s="3">
        <v>9.0785349040604299E-2</v>
      </c>
      <c r="G747" s="3">
        <v>1.98084432849487</v>
      </c>
      <c r="H747" s="3">
        <v>3.1829094456216101E-7</v>
      </c>
      <c r="I747" s="3">
        <v>0.77960894668550895</v>
      </c>
      <c r="J747" s="3">
        <v>5.2334022040454098E-3</v>
      </c>
      <c r="K747" s="7">
        <v>3.3330981521879699</v>
      </c>
      <c r="L747" s="8">
        <v>6.0707522684553098E-11</v>
      </c>
    </row>
    <row r="748" spans="1:12" x14ac:dyDescent="0.25">
      <c r="A748" t="s">
        <v>17621</v>
      </c>
      <c r="B748" t="s">
        <v>12066</v>
      </c>
      <c r="C748" s="1">
        <v>4</v>
      </c>
      <c r="D748" s="1">
        <v>742</v>
      </c>
      <c r="E748" s="3">
        <v>0.30819189042179901</v>
      </c>
      <c r="F748" s="3">
        <v>0.17136735921229801</v>
      </c>
      <c r="G748" s="3">
        <v>1.7691291590082301</v>
      </c>
      <c r="H748" s="3">
        <v>3.5983808076295803E-8</v>
      </c>
      <c r="I748" s="3">
        <v>0.750177067391535</v>
      </c>
      <c r="J748" s="3">
        <v>1.0841128644745899E-3</v>
      </c>
      <c r="K748" s="7">
        <v>3.1804929325028501</v>
      </c>
      <c r="L748" s="8">
        <v>2.7458956341647901E-12</v>
      </c>
    </row>
    <row r="749" spans="1:12" x14ac:dyDescent="0.25">
      <c r="A749" t="s">
        <v>17675</v>
      </c>
      <c r="B749" t="s">
        <v>12742</v>
      </c>
      <c r="C749" s="1">
        <v>4</v>
      </c>
      <c r="D749" s="1">
        <v>743</v>
      </c>
      <c r="E749" s="3">
        <v>0.21798816042768099</v>
      </c>
      <c r="F749" s="3">
        <v>0.42747334168799</v>
      </c>
      <c r="G749" s="3">
        <v>1.6950382912055599</v>
      </c>
      <c r="H749" s="3">
        <v>7.4703582749056903E-7</v>
      </c>
      <c r="I749" s="3">
        <v>0.64517336029431105</v>
      </c>
      <c r="J749" s="3">
        <v>1.15734218321683E-2</v>
      </c>
      <c r="K749" s="7">
        <v>3.2332863632247202</v>
      </c>
      <c r="L749" s="8">
        <v>2.40207923540867E-11</v>
      </c>
    </row>
    <row r="750" spans="1:12" x14ac:dyDescent="0.25">
      <c r="A750" t="s">
        <v>17650</v>
      </c>
      <c r="B750" t="s">
        <v>14706</v>
      </c>
      <c r="C750" s="1">
        <v>4</v>
      </c>
      <c r="D750" s="1">
        <v>744</v>
      </c>
      <c r="E750" s="3">
        <v>0.42613141031919</v>
      </c>
      <c r="F750" s="3">
        <v>0.111072599577251</v>
      </c>
      <c r="G750" s="3">
        <v>1.72211567934037</v>
      </c>
      <c r="H750" s="3">
        <v>6.7602351931265801E-7</v>
      </c>
      <c r="I750" s="3">
        <v>0.73166528955452004</v>
      </c>
      <c r="J750" s="3">
        <v>5.3633803383669101E-3</v>
      </c>
      <c r="K750" s="7">
        <v>3.5617416055004298</v>
      </c>
      <c r="L750" s="8">
        <v>7.1232827601704202E-12</v>
      </c>
    </row>
    <row r="751" spans="1:12" x14ac:dyDescent="0.25">
      <c r="A751" t="s">
        <v>17550</v>
      </c>
      <c r="C751" s="1">
        <v>4</v>
      </c>
      <c r="D751" s="1">
        <v>745</v>
      </c>
      <c r="E751" s="3">
        <v>0.478694275148772</v>
      </c>
      <c r="F751" s="3">
        <v>3.1474208827906802E-2</v>
      </c>
      <c r="G751" s="3">
        <v>1.8994620838207299</v>
      </c>
      <c r="H751" s="3">
        <v>1.0275683152647399E-8</v>
      </c>
      <c r="I751" s="3">
        <v>0.61770963900481302</v>
      </c>
      <c r="J751" s="3">
        <v>4.5139191732225196E-3</v>
      </c>
      <c r="K751" s="7">
        <v>3.3890665483211202</v>
      </c>
      <c r="L751" s="8">
        <v>1.0607017979434599E-12</v>
      </c>
    </row>
    <row r="752" spans="1:12" x14ac:dyDescent="0.25">
      <c r="A752" t="s">
        <v>17465</v>
      </c>
      <c r="B752" t="s">
        <v>12061</v>
      </c>
      <c r="C752" s="1">
        <v>4</v>
      </c>
      <c r="D752" s="1">
        <v>746</v>
      </c>
      <c r="E752" s="3">
        <v>0.40083887843145799</v>
      </c>
      <c r="F752" s="3">
        <v>0.32691772975656802</v>
      </c>
      <c r="G752" s="3">
        <v>2.0566202365763901</v>
      </c>
      <c r="H752" s="3">
        <v>9.5694039362895998E-6</v>
      </c>
      <c r="I752" s="3">
        <v>0.80771730617457904</v>
      </c>
      <c r="J752" s="3">
        <v>3.18060020935882E-2</v>
      </c>
      <c r="K752" s="7">
        <v>3.5261416718993401</v>
      </c>
      <c r="L752" s="8">
        <v>2.20679725597327E-9</v>
      </c>
    </row>
    <row r="753" spans="1:12" x14ac:dyDescent="0.25">
      <c r="A753" t="s">
        <v>17563</v>
      </c>
      <c r="B753" t="s">
        <v>12207</v>
      </c>
      <c r="C753" s="1">
        <v>4</v>
      </c>
      <c r="D753" s="1">
        <v>747</v>
      </c>
      <c r="E753" s="3">
        <v>0.18047994237430001</v>
      </c>
      <c r="F753" s="3">
        <v>0.41868763883313398</v>
      </c>
      <c r="G753" s="3">
        <v>1.8785726118675501</v>
      </c>
      <c r="H753" s="3">
        <v>7.5141492647510795E-9</v>
      </c>
      <c r="I753" s="3">
        <v>0.49077304140557698</v>
      </c>
      <c r="J753" s="3">
        <v>1.7320874283331601E-2</v>
      </c>
      <c r="K753" s="7">
        <v>3.47253526014127</v>
      </c>
      <c r="L753" s="8">
        <v>5.2668424713355297E-13</v>
      </c>
    </row>
    <row r="754" spans="1:12" x14ac:dyDescent="0.25">
      <c r="A754" t="s">
        <v>17662</v>
      </c>
      <c r="B754" t="s">
        <v>12203</v>
      </c>
      <c r="C754" s="1">
        <v>4</v>
      </c>
      <c r="D754" s="1">
        <v>748</v>
      </c>
      <c r="E754" s="3">
        <v>-6.4256486560950093E-2</v>
      </c>
      <c r="F754" s="3">
        <v>0.81205838637778405</v>
      </c>
      <c r="G754" s="3">
        <v>1.70592677825091</v>
      </c>
      <c r="H754" s="3">
        <v>1.06825793646577E-7</v>
      </c>
      <c r="I754" s="3">
        <v>0.54317229741392303</v>
      </c>
      <c r="J754" s="3">
        <v>1.5497079350652899E-2</v>
      </c>
      <c r="K754" s="7">
        <v>3.5351797234431901</v>
      </c>
      <c r="L754" s="8">
        <v>1.14687911205854E-12</v>
      </c>
    </row>
    <row r="755" spans="1:12" x14ac:dyDescent="0.25">
      <c r="A755" t="s">
        <v>17444</v>
      </c>
      <c r="B755" t="s">
        <v>13594</v>
      </c>
      <c r="C755" s="1">
        <v>4</v>
      </c>
      <c r="D755" s="1">
        <v>749</v>
      </c>
      <c r="E755" s="3">
        <v>0.40272293569853901</v>
      </c>
      <c r="F755" s="3">
        <v>0.16979712080790299</v>
      </c>
      <c r="G755" s="3">
        <v>2.10130400426752</v>
      </c>
      <c r="H755" s="3">
        <v>1.6615755208725801E-7</v>
      </c>
      <c r="I755" s="3">
        <v>0.485545662628112</v>
      </c>
      <c r="J755" s="3">
        <v>7.6543492401295599E-2</v>
      </c>
      <c r="K755" s="7">
        <v>4.2670317521698999</v>
      </c>
      <c r="L755" s="8">
        <v>2.28407367577495E-12</v>
      </c>
    </row>
    <row r="756" spans="1:12" x14ac:dyDescent="0.25">
      <c r="A756" t="s">
        <v>17584</v>
      </c>
      <c r="B756" t="s">
        <v>13328</v>
      </c>
      <c r="C756" s="1">
        <v>4</v>
      </c>
      <c r="D756" s="1">
        <v>750</v>
      </c>
      <c r="E756" s="3">
        <v>0.273035258837311</v>
      </c>
      <c r="F756" s="3">
        <v>0.189632206917108</v>
      </c>
      <c r="G756" s="3">
        <v>1.8452168349426701</v>
      </c>
      <c r="H756" s="3">
        <v>5.7416693907245102E-9</v>
      </c>
      <c r="I756" s="3">
        <v>0.41479298424004102</v>
      </c>
      <c r="J756" s="3">
        <v>3.45614582719143E-2</v>
      </c>
      <c r="K756" s="7">
        <v>3.92814704830199</v>
      </c>
      <c r="L756" s="8">
        <v>1.2606575064621999E-13</v>
      </c>
    </row>
    <row r="757" spans="1:12" x14ac:dyDescent="0.25">
      <c r="A757" t="s">
        <v>22319</v>
      </c>
      <c r="B757" t="s">
        <v>16879</v>
      </c>
      <c r="C757" s="1">
        <v>4</v>
      </c>
      <c r="D757" s="1">
        <v>751</v>
      </c>
      <c r="E757" s="3">
        <v>9.6747701965447699E-2</v>
      </c>
      <c r="F757" s="3">
        <v>0.92107227871658004</v>
      </c>
      <c r="G757" s="3">
        <v>1.7736799281815301</v>
      </c>
      <c r="H757" s="3">
        <v>0.21082855517422899</v>
      </c>
      <c r="I757" s="3">
        <v>0.94716913584336104</v>
      </c>
      <c r="J757" s="3">
        <v>0.16352932687594501</v>
      </c>
      <c r="K757" s="7">
        <v>4.13756256350712</v>
      </c>
      <c r="L757" s="8">
        <v>6.8701269329134304E-4</v>
      </c>
    </row>
    <row r="758" spans="1:12" x14ac:dyDescent="0.25">
      <c r="A758" t="s">
        <v>17221</v>
      </c>
      <c r="B758" t="s">
        <v>13018</v>
      </c>
      <c r="C758" s="1">
        <v>4</v>
      </c>
      <c r="D758" s="1">
        <v>752</v>
      </c>
      <c r="E758" s="3">
        <v>0.28114307202748001</v>
      </c>
      <c r="F758" s="3">
        <v>0.315724128189592</v>
      </c>
      <c r="G758" s="3">
        <v>2.5398425156745299</v>
      </c>
      <c r="H758" s="3">
        <v>5.9004966118522303E-8</v>
      </c>
      <c r="I758" s="3">
        <v>0.98570805354030799</v>
      </c>
      <c r="J758" s="3">
        <v>5.4835246278829705E-4</v>
      </c>
      <c r="K758" s="7">
        <v>3.8011353783797399</v>
      </c>
      <c r="L758" s="8">
        <v>5.3126703660182002E-11</v>
      </c>
    </row>
    <row r="759" spans="1:12" x14ac:dyDescent="0.25">
      <c r="A759" t="s">
        <v>17396</v>
      </c>
      <c r="B759" t="s">
        <v>14128</v>
      </c>
      <c r="C759" s="1">
        <v>4</v>
      </c>
      <c r="D759" s="1">
        <v>753</v>
      </c>
      <c r="E759" s="3">
        <v>0.30205765409042401</v>
      </c>
      <c r="F759" s="3">
        <v>0.25947649199932898</v>
      </c>
      <c r="G759" s="3">
        <v>2.2016580331812299</v>
      </c>
      <c r="H759" s="3">
        <v>6.4747508426322299E-7</v>
      </c>
      <c r="I759" s="3">
        <v>0.937106413798792</v>
      </c>
      <c r="J759" s="3">
        <v>5.9898585147469003E-4</v>
      </c>
      <c r="K759" s="7">
        <v>4.0907358978646</v>
      </c>
      <c r="L759" s="8">
        <v>2.09376017519471E-11</v>
      </c>
    </row>
    <row r="760" spans="1:12" x14ac:dyDescent="0.25">
      <c r="A760" t="s">
        <v>22245</v>
      </c>
      <c r="C760" s="1">
        <v>4</v>
      </c>
      <c r="D760" s="1">
        <v>754</v>
      </c>
      <c r="E760" s="3">
        <v>1.21362832153557E-2</v>
      </c>
      <c r="F760" s="3">
        <v>0.99258985598398597</v>
      </c>
      <c r="G760" s="3">
        <v>2.3892529698078402</v>
      </c>
      <c r="H760" s="3">
        <v>1.6821103502115201E-3</v>
      </c>
      <c r="I760" s="3">
        <v>1.03938538843353</v>
      </c>
      <c r="J760" s="3">
        <v>0.26306783580571402</v>
      </c>
      <c r="K760" s="7">
        <v>2.5811333038006898</v>
      </c>
      <c r="L760" s="8">
        <v>4.3339664915002899E-4</v>
      </c>
    </row>
    <row r="761" spans="1:12" x14ac:dyDescent="0.25">
      <c r="A761" t="s">
        <v>22243</v>
      </c>
      <c r="B761" t="s">
        <v>22244</v>
      </c>
      <c r="C761" s="1">
        <v>4</v>
      </c>
      <c r="D761" s="1">
        <v>755</v>
      </c>
      <c r="E761" s="3">
        <v>1.53292397994389E-2</v>
      </c>
      <c r="F761" s="3">
        <v>0.97588290731540395</v>
      </c>
      <c r="G761" s="3">
        <v>2.2786774918974699</v>
      </c>
      <c r="H761" s="3">
        <v>4.4267845677994E-3</v>
      </c>
      <c r="I761" s="3">
        <v>1.0033559922586299</v>
      </c>
      <c r="J761" s="3">
        <v>8.8098837090797404E-3</v>
      </c>
      <c r="K761" s="7">
        <v>2.5579406286629198</v>
      </c>
      <c r="L761" s="8">
        <v>8.9800393285689695E-4</v>
      </c>
    </row>
    <row r="762" spans="1:12" x14ac:dyDescent="0.25">
      <c r="A762" t="s">
        <v>17208</v>
      </c>
      <c r="B762" t="s">
        <v>12076</v>
      </c>
      <c r="C762" s="1">
        <v>4</v>
      </c>
      <c r="D762" s="1">
        <v>756</v>
      </c>
      <c r="E762" s="3">
        <v>5.3893145999763199E-2</v>
      </c>
      <c r="F762" s="3">
        <v>0.96476738942938201</v>
      </c>
      <c r="G762" s="3">
        <v>2.5658449264381402</v>
      </c>
      <c r="H762" s="3">
        <v>3.5439453124106502E-6</v>
      </c>
      <c r="I762" s="3">
        <v>0.95607258419582597</v>
      </c>
      <c r="J762" s="3">
        <v>0.262080721112051</v>
      </c>
      <c r="K762" s="7">
        <v>2.7373095772267502</v>
      </c>
      <c r="L762" s="8">
        <v>7.2707410984025E-7</v>
      </c>
    </row>
    <row r="763" spans="1:12" x14ac:dyDescent="0.25">
      <c r="A763" t="s">
        <v>22262</v>
      </c>
      <c r="B763" t="s">
        <v>12066</v>
      </c>
      <c r="C763" s="1">
        <v>4</v>
      </c>
      <c r="D763" s="1">
        <v>757</v>
      </c>
      <c r="E763" s="3">
        <v>-0.150341501511946</v>
      </c>
      <c r="F763" s="3">
        <v>0.81231196781809301</v>
      </c>
      <c r="G763" s="3">
        <v>2.2662581190087501</v>
      </c>
      <c r="H763" s="3">
        <v>4.3579062415223298E-3</v>
      </c>
      <c r="I763" s="3">
        <v>1.1802030192151001</v>
      </c>
      <c r="J763" s="3">
        <v>1.1840979770762899E-2</v>
      </c>
      <c r="K763" s="7">
        <v>2.8665899620614601</v>
      </c>
      <c r="L763" s="8">
        <v>2.4392320569215599E-4</v>
      </c>
    </row>
    <row r="764" spans="1:12" x14ac:dyDescent="0.25">
      <c r="A764" t="s">
        <v>22272</v>
      </c>
      <c r="B764" t="s">
        <v>12146</v>
      </c>
      <c r="C764" s="1">
        <v>4</v>
      </c>
      <c r="D764" s="1">
        <v>758</v>
      </c>
      <c r="E764" s="3">
        <v>9.4274134945155894E-2</v>
      </c>
      <c r="F764" s="3">
        <v>0.89769858090840904</v>
      </c>
      <c r="G764" s="3">
        <v>2.8444302912889201</v>
      </c>
      <c r="H764" s="3">
        <v>1.6149729523061401E-3</v>
      </c>
      <c r="I764" s="3">
        <v>1.3846880771394099</v>
      </c>
      <c r="J764" s="3">
        <v>1.4832889093837299E-2</v>
      </c>
      <c r="K764" s="7">
        <v>3.0105912150009702</v>
      </c>
      <c r="L764" s="8">
        <v>5.1099144547266898E-4</v>
      </c>
    </row>
    <row r="765" spans="1:12" x14ac:dyDescent="0.25">
      <c r="A765" t="s">
        <v>17194</v>
      </c>
      <c r="B765" t="s">
        <v>12418</v>
      </c>
      <c r="C765" s="1">
        <v>4</v>
      </c>
      <c r="D765" s="1">
        <v>759</v>
      </c>
      <c r="E765" s="3">
        <v>0.31988848563418298</v>
      </c>
      <c r="F765" s="3">
        <v>0.612513489100737</v>
      </c>
      <c r="G765" s="3">
        <v>2.5872587552729498</v>
      </c>
      <c r="H765" s="3">
        <v>2.0978180285842199E-5</v>
      </c>
      <c r="I765" s="3">
        <v>1.3640119644703601</v>
      </c>
      <c r="J765" s="3">
        <v>1.1926400370416101E-2</v>
      </c>
      <c r="K765" s="7">
        <v>2.8342248077988001</v>
      </c>
      <c r="L765" s="8">
        <v>3.38083545593571E-6</v>
      </c>
    </row>
    <row r="766" spans="1:12" x14ac:dyDescent="0.25">
      <c r="A766" t="s">
        <v>20142</v>
      </c>
      <c r="B766" t="s">
        <v>12506</v>
      </c>
      <c r="C766" s="1">
        <v>4</v>
      </c>
      <c r="D766" s="1">
        <v>760</v>
      </c>
      <c r="E766" s="3">
        <v>8.8177554511089398E-2</v>
      </c>
      <c r="F766" s="3">
        <v>0.88013156878876397</v>
      </c>
      <c r="G766" s="3">
        <v>1.4658688515590701</v>
      </c>
      <c r="H766" s="3">
        <v>3.8272144591070898E-3</v>
      </c>
      <c r="I766" s="3">
        <v>2.13472780737755</v>
      </c>
      <c r="J766" s="3">
        <v>8.8983574614578899E-5</v>
      </c>
      <c r="K766" s="7">
        <v>2.6482394819992199</v>
      </c>
      <c r="L766" s="8">
        <v>4.4667390827156497E-6</v>
      </c>
    </row>
    <row r="767" spans="1:12" x14ac:dyDescent="0.25">
      <c r="A767" t="s">
        <v>20055</v>
      </c>
      <c r="B767" t="s">
        <v>13570</v>
      </c>
      <c r="C767" s="1">
        <v>4</v>
      </c>
      <c r="D767" s="1">
        <v>761</v>
      </c>
      <c r="E767" s="3">
        <v>0.148978753570814</v>
      </c>
      <c r="F767" s="3">
        <v>0.74696379443079997</v>
      </c>
      <c r="G767" s="3">
        <v>1.2374148906296401</v>
      </c>
      <c r="H767" s="3">
        <v>3.3576771128139798E-3</v>
      </c>
      <c r="I767" s="3">
        <v>1.6952214773065799</v>
      </c>
      <c r="J767" s="3">
        <v>1.10878761719845E-4</v>
      </c>
      <c r="K767" s="7">
        <v>2.5363400078662401</v>
      </c>
      <c r="L767" s="8">
        <v>5.6123831542093704E-7</v>
      </c>
    </row>
    <row r="768" spans="1:12" x14ac:dyDescent="0.25">
      <c r="A768" t="s">
        <v>17714</v>
      </c>
      <c r="B768" t="s">
        <v>12061</v>
      </c>
      <c r="C768" s="1">
        <v>4</v>
      </c>
      <c r="D768" s="1">
        <v>762</v>
      </c>
      <c r="E768" s="3">
        <v>0.28468823921884501</v>
      </c>
      <c r="F768" s="3">
        <v>0.41762468536110298</v>
      </c>
      <c r="G768" s="3">
        <v>1.6331608928153201</v>
      </c>
      <c r="H768" s="3">
        <v>5.0560143184639903E-5</v>
      </c>
      <c r="I768" s="3">
        <v>1.37305217532839</v>
      </c>
      <c r="J768" s="3">
        <v>1.74802485486222E-4</v>
      </c>
      <c r="K768" s="7">
        <v>2.36033671362167</v>
      </c>
      <c r="L768" s="8">
        <v>2.02081871939307E-7</v>
      </c>
    </row>
    <row r="769" spans="1:12" x14ac:dyDescent="0.25">
      <c r="A769" t="s">
        <v>22173</v>
      </c>
      <c r="B769" t="s">
        <v>14452</v>
      </c>
      <c r="C769" s="1">
        <v>4</v>
      </c>
      <c r="D769" s="1">
        <v>763</v>
      </c>
      <c r="E769" s="3">
        <v>-2.4324265794985499E-2</v>
      </c>
      <c r="F769" s="3">
        <v>0.98984467808733401</v>
      </c>
      <c r="G769" s="3">
        <v>1.6710110753518499</v>
      </c>
      <c r="H769" s="3">
        <v>3.93141745403506E-3</v>
      </c>
      <c r="I769" s="3">
        <v>1.56922039840125</v>
      </c>
      <c r="J769" s="3">
        <v>0.223025628823942</v>
      </c>
      <c r="K769" s="7">
        <v>2.10339035564223</v>
      </c>
      <c r="L769" s="8">
        <v>2.4768205107666399E-4</v>
      </c>
    </row>
    <row r="770" spans="1:12" x14ac:dyDescent="0.25">
      <c r="A770" t="s">
        <v>17350</v>
      </c>
      <c r="B770" t="s">
        <v>12427</v>
      </c>
      <c r="C770" s="1">
        <v>4</v>
      </c>
      <c r="D770" s="1">
        <v>764</v>
      </c>
      <c r="E770" s="3">
        <v>-0.64886592805000198</v>
      </c>
      <c r="F770" s="3">
        <v>0.55187694158505696</v>
      </c>
      <c r="G770" s="3">
        <v>2.2999890615214502</v>
      </c>
      <c r="H770" s="3">
        <v>3.8585890622211503E-4</v>
      </c>
      <c r="I770" s="3">
        <v>1.9172321227276301</v>
      </c>
      <c r="J770" s="3">
        <v>1.84847940846391E-2</v>
      </c>
      <c r="K770" s="7">
        <v>3.0327405389054198</v>
      </c>
      <c r="L770" s="8">
        <v>5.8153645659057598E-6</v>
      </c>
    </row>
    <row r="771" spans="1:12" x14ac:dyDescent="0.25">
      <c r="A771" t="s">
        <v>20121</v>
      </c>
      <c r="B771" t="s">
        <v>12140</v>
      </c>
      <c r="C771" s="1">
        <v>4</v>
      </c>
      <c r="D771" s="1">
        <v>765</v>
      </c>
      <c r="E771" s="3">
        <v>-0.77383664519292295</v>
      </c>
      <c r="F771" s="3">
        <v>0.235050695054287</v>
      </c>
      <c r="G771" s="3">
        <v>1.7388669054908601</v>
      </c>
      <c r="H771" s="3">
        <v>6.5562059650332103E-3</v>
      </c>
      <c r="I771" s="3">
        <v>1.9848878621188299</v>
      </c>
      <c r="J771" s="3">
        <v>2.0204883189072799E-4</v>
      </c>
      <c r="K771" s="7">
        <v>3.17106634279489</v>
      </c>
      <c r="L771" s="8">
        <v>5.7490249766225102E-6</v>
      </c>
    </row>
    <row r="772" spans="1:12" x14ac:dyDescent="0.25">
      <c r="A772" t="s">
        <v>20196</v>
      </c>
      <c r="B772" t="s">
        <v>14505</v>
      </c>
      <c r="C772" s="1">
        <v>4</v>
      </c>
      <c r="D772" s="1">
        <v>766</v>
      </c>
      <c r="E772" s="3">
        <v>0.3555032386768</v>
      </c>
      <c r="F772" s="3">
        <v>0.67205067999378298</v>
      </c>
      <c r="G772" s="3">
        <v>0.70765811455453598</v>
      </c>
      <c r="H772" s="3">
        <v>0.47941065689199602</v>
      </c>
      <c r="I772" s="3">
        <v>2.9314427305202302</v>
      </c>
      <c r="J772" s="3">
        <v>6.3025022173026897E-5</v>
      </c>
      <c r="K772" s="7">
        <v>3.24166021141711</v>
      </c>
      <c r="L772" s="8">
        <v>1.7354776231034901E-4</v>
      </c>
    </row>
    <row r="773" spans="1:12" x14ac:dyDescent="0.25">
      <c r="A773" t="s">
        <v>20160</v>
      </c>
      <c r="B773" t="s">
        <v>12242</v>
      </c>
      <c r="C773" s="1">
        <v>4</v>
      </c>
      <c r="D773" s="1">
        <v>767</v>
      </c>
      <c r="E773" s="3">
        <v>0.41293679330350602</v>
      </c>
      <c r="F773" s="3">
        <v>0.552981041063493</v>
      </c>
      <c r="G773" s="3">
        <v>0.135027645292153</v>
      </c>
      <c r="H773" s="3">
        <v>0.92227926738936095</v>
      </c>
      <c r="I773" s="3">
        <v>2.3213663621097398</v>
      </c>
      <c r="J773" s="3">
        <v>1.4657458783817E-4</v>
      </c>
      <c r="K773" s="7">
        <v>3.2228869630406201</v>
      </c>
      <c r="L773" s="8">
        <v>6.1813420027294005E-4</v>
      </c>
    </row>
    <row r="774" spans="1:12" x14ac:dyDescent="0.25">
      <c r="A774" t="s">
        <v>22312</v>
      </c>
      <c r="B774" t="s">
        <v>13239</v>
      </c>
      <c r="C774" s="1">
        <v>4</v>
      </c>
      <c r="D774" s="1">
        <v>768</v>
      </c>
      <c r="E774" s="3">
        <v>-0.226285848853781</v>
      </c>
      <c r="F774" s="3">
        <v>0.93617252456094202</v>
      </c>
      <c r="G774" s="3">
        <v>1.7687024345234601</v>
      </c>
      <c r="H774" s="3">
        <v>8.0416191070438306E-2</v>
      </c>
      <c r="I774" s="3">
        <v>3.2026342108326999</v>
      </c>
      <c r="J774" s="3">
        <v>6.9008921906379694E-2</v>
      </c>
      <c r="K774" s="7">
        <v>3.94353266857676</v>
      </c>
      <c r="L774" s="8">
        <v>1.00497329438761E-4</v>
      </c>
    </row>
    <row r="775" spans="1:12" x14ac:dyDescent="0.25">
      <c r="A775" t="s">
        <v>22326</v>
      </c>
      <c r="B775" t="s">
        <v>12100</v>
      </c>
      <c r="C775" s="1">
        <v>4</v>
      </c>
      <c r="D775" s="1">
        <v>769</v>
      </c>
      <c r="E775" s="3">
        <v>-0.86958707238944799</v>
      </c>
      <c r="F775" s="3">
        <v>4.6324373140173597E-2</v>
      </c>
      <c r="G775" s="3">
        <v>1.26859972858934</v>
      </c>
      <c r="H775" s="3">
        <v>0.17921341679601599</v>
      </c>
      <c r="I775" s="3">
        <v>1.25175129176029</v>
      </c>
      <c r="J775" s="3">
        <v>1.1263908759840001E-3</v>
      </c>
      <c r="K775" s="7">
        <v>4.2551719786922098</v>
      </c>
      <c r="L775" s="8">
        <v>9.5359112661636693E-6</v>
      </c>
    </row>
    <row r="776" spans="1:12" x14ac:dyDescent="0.25">
      <c r="A776" t="s">
        <v>17912</v>
      </c>
      <c r="B776" t="s">
        <v>13748</v>
      </c>
      <c r="C776" s="1">
        <v>4</v>
      </c>
      <c r="D776" s="1">
        <v>770</v>
      </c>
      <c r="E776" s="3">
        <v>-0.99846839016542399</v>
      </c>
      <c r="F776" s="3">
        <v>1.48726969008082E-2</v>
      </c>
      <c r="G776" s="3">
        <v>1.41170836000589</v>
      </c>
      <c r="H776" s="3">
        <v>8.5750658972410002E-4</v>
      </c>
      <c r="I776" s="3">
        <v>0.78520394088521295</v>
      </c>
      <c r="J776" s="3">
        <v>4.0089463898979001E-2</v>
      </c>
      <c r="K776" s="7">
        <v>4.1014805176564604</v>
      </c>
      <c r="L776" s="8">
        <v>3.8906959177245503E-10</v>
      </c>
    </row>
    <row r="777" spans="1:12" x14ac:dyDescent="0.25">
      <c r="A777" t="s">
        <v>22283</v>
      </c>
      <c r="B777" t="s">
        <v>12670</v>
      </c>
      <c r="C777" s="1">
        <v>4</v>
      </c>
      <c r="D777" s="1">
        <v>771</v>
      </c>
      <c r="E777" s="3">
        <v>-1.7312232819978599</v>
      </c>
      <c r="F777" s="3">
        <v>2.5578756517798899E-2</v>
      </c>
      <c r="G777" s="3">
        <v>1.6006927536164399</v>
      </c>
      <c r="H777" s="3">
        <v>9.2652327322594097E-2</v>
      </c>
      <c r="I777" s="3">
        <v>1.2101350144085501</v>
      </c>
      <c r="J777" s="3">
        <v>5.9702559637068303E-2</v>
      </c>
      <c r="K777" s="7">
        <v>3.29930058373284</v>
      </c>
      <c r="L777" s="8">
        <v>4.8485219314947501E-4</v>
      </c>
    </row>
    <row r="778" spans="1:12" x14ac:dyDescent="0.25">
      <c r="A778" t="s">
        <v>22309</v>
      </c>
      <c r="B778" t="s">
        <v>14457</v>
      </c>
      <c r="C778" s="1">
        <v>4</v>
      </c>
      <c r="D778" s="1">
        <v>772</v>
      </c>
      <c r="E778" s="3">
        <v>-0.81293507937387099</v>
      </c>
      <c r="F778" s="3">
        <v>0.35595168475941802</v>
      </c>
      <c r="G778" s="3">
        <v>8.0411606994266194E-3</v>
      </c>
      <c r="H778" s="3">
        <v>0.99670355796322496</v>
      </c>
      <c r="I778" s="3">
        <v>1.4938133825486499</v>
      </c>
      <c r="J778" s="3">
        <v>1.4884431073591799E-2</v>
      </c>
      <c r="K778" s="7">
        <v>3.8679067514639902</v>
      </c>
      <c r="L778" s="8">
        <v>9.0343574264358298E-4</v>
      </c>
    </row>
    <row r="779" spans="1:12" x14ac:dyDescent="0.25">
      <c r="A779" t="s">
        <v>22381</v>
      </c>
      <c r="C779" s="1">
        <v>4</v>
      </c>
      <c r="D779" s="1">
        <v>773</v>
      </c>
      <c r="E779" s="3">
        <v>-0.75460668242749995</v>
      </c>
      <c r="F779" s="3">
        <v>0.70261973238727504</v>
      </c>
      <c r="G779" s="3">
        <v>2.0020312395448001</v>
      </c>
      <c r="H779" s="3">
        <v>0.181548851918686</v>
      </c>
      <c r="I779" s="3">
        <v>1.06874403931564</v>
      </c>
      <c r="J779" s="3">
        <v>0.51333397855873997</v>
      </c>
      <c r="K779" s="7">
        <v>5.9600104835515797</v>
      </c>
      <c r="L779" s="8">
        <v>2.46976335775669E-5</v>
      </c>
    </row>
    <row r="780" spans="1:12" x14ac:dyDescent="0.25">
      <c r="A780" t="s">
        <v>22366</v>
      </c>
      <c r="B780" t="s">
        <v>12152</v>
      </c>
      <c r="C780" s="1">
        <v>4</v>
      </c>
      <c r="D780" s="1">
        <v>774</v>
      </c>
      <c r="E780" s="3">
        <v>-0.70843791245538301</v>
      </c>
      <c r="F780" s="3">
        <v>0.27043301223213201</v>
      </c>
      <c r="G780" s="3">
        <v>2.0891574422860799</v>
      </c>
      <c r="H780" s="3">
        <v>4.14049738825162E-3</v>
      </c>
      <c r="I780" s="3">
        <v>1.13830186470317</v>
      </c>
      <c r="J780" s="3">
        <v>4.46800466846866E-2</v>
      </c>
      <c r="K780" s="7">
        <v>5.3358306458034601</v>
      </c>
      <c r="L780" s="8">
        <v>3.5335394402539297E-8</v>
      </c>
    </row>
    <row r="781" spans="1:12" x14ac:dyDescent="0.25">
      <c r="A781" t="s">
        <v>22372</v>
      </c>
      <c r="B781" t="s">
        <v>12181</v>
      </c>
      <c r="C781" s="1">
        <v>4</v>
      </c>
      <c r="D781" s="1">
        <v>775</v>
      </c>
      <c r="E781" s="3">
        <v>-0.40219514048930499</v>
      </c>
      <c r="F781" s="3">
        <v>0.50063378709863604</v>
      </c>
      <c r="G781" s="3">
        <v>0.67154161420556102</v>
      </c>
      <c r="H781" s="3">
        <v>0.61909784147873403</v>
      </c>
      <c r="I781" s="3">
        <v>0.93669974844556003</v>
      </c>
      <c r="J781" s="3">
        <v>4.9337212159273301E-2</v>
      </c>
      <c r="K781" s="7">
        <v>5.52266898726924</v>
      </c>
      <c r="L781" s="8">
        <v>3.5493595370570002E-6</v>
      </c>
    </row>
    <row r="782" spans="1:12" x14ac:dyDescent="0.25">
      <c r="A782" t="s">
        <v>22335</v>
      </c>
      <c r="B782" t="s">
        <v>12346</v>
      </c>
      <c r="C782" s="1">
        <v>4</v>
      </c>
      <c r="D782" s="1">
        <v>776</v>
      </c>
      <c r="E782" s="3">
        <v>3.5790591214754898E-2</v>
      </c>
      <c r="F782" s="3">
        <v>0.93078868473209497</v>
      </c>
      <c r="G782" s="3">
        <v>1.8063993488682</v>
      </c>
      <c r="H782" s="3">
        <v>0.197905321791113</v>
      </c>
      <c r="I782" s="3">
        <v>-0.24579487907349501</v>
      </c>
      <c r="J782" s="3">
        <v>0.46073860364451802</v>
      </c>
      <c r="K782" s="7">
        <v>4.5011211312241901</v>
      </c>
      <c r="L782" s="8">
        <v>1.6656603357891801E-4</v>
      </c>
    </row>
    <row r="783" spans="1:12" x14ac:dyDescent="0.25">
      <c r="A783" t="s">
        <v>22318</v>
      </c>
      <c r="B783" t="s">
        <v>13415</v>
      </c>
      <c r="C783" s="1">
        <v>4</v>
      </c>
      <c r="D783" s="1">
        <v>777</v>
      </c>
      <c r="E783" s="3">
        <v>-0.138676951097989</v>
      </c>
      <c r="F783" s="3">
        <v>0.7925101102098</v>
      </c>
      <c r="G783" s="3">
        <v>1.3507831322901001</v>
      </c>
      <c r="H783" s="3">
        <v>0.33916338151879499</v>
      </c>
      <c r="I783" s="3">
        <v>-0.256780066509599</v>
      </c>
      <c r="J783" s="3">
        <v>0.59566426428942898</v>
      </c>
      <c r="K783" s="7">
        <v>4.09675411259808</v>
      </c>
      <c r="L783" s="8">
        <v>3.9237559821377098E-4</v>
      </c>
    </row>
    <row r="784" spans="1:12" x14ac:dyDescent="0.25">
      <c r="A784" t="s">
        <v>17653</v>
      </c>
      <c r="B784" t="s">
        <v>12831</v>
      </c>
      <c r="C784" s="1">
        <v>4</v>
      </c>
      <c r="D784" s="1">
        <v>778</v>
      </c>
      <c r="E784" s="3">
        <v>-0.65814195210444904</v>
      </c>
      <c r="F784" s="3">
        <v>0.17008230672308</v>
      </c>
      <c r="G784" s="3">
        <v>1.7189801484473699</v>
      </c>
      <c r="H784" s="3">
        <v>8.8943915709647397E-4</v>
      </c>
      <c r="I784" s="3">
        <v>-0.24917418555415499</v>
      </c>
      <c r="J784" s="3">
        <v>0.59575150345504502</v>
      </c>
      <c r="K784" s="7">
        <v>4.4978255784321197</v>
      </c>
      <c r="L784" s="8">
        <v>1.68645293651861E-9</v>
      </c>
    </row>
    <row r="785" spans="1:12" x14ac:dyDescent="0.25">
      <c r="A785" t="s">
        <v>22320</v>
      </c>
      <c r="B785" t="s">
        <v>15696</v>
      </c>
      <c r="C785" s="1">
        <v>4</v>
      </c>
      <c r="D785" s="1">
        <v>779</v>
      </c>
      <c r="E785" s="3">
        <v>0.53142613101126701</v>
      </c>
      <c r="F785" s="3">
        <v>0.485044127549833</v>
      </c>
      <c r="G785" s="3">
        <v>0.52542706665925998</v>
      </c>
      <c r="H785" s="3">
        <v>0.73875475450421502</v>
      </c>
      <c r="I785" s="3">
        <v>3.41852064795189E-3</v>
      </c>
      <c r="J785" s="3">
        <v>0.997413286765787</v>
      </c>
      <c r="K785" s="7">
        <v>4.1637447690772804</v>
      </c>
      <c r="L785" s="8">
        <v>3.2568963174925501E-4</v>
      </c>
    </row>
    <row r="786" spans="1:12" x14ac:dyDescent="0.25">
      <c r="A786" t="s">
        <v>16010</v>
      </c>
      <c r="B786" t="s">
        <v>16011</v>
      </c>
      <c r="C786" s="1">
        <v>4</v>
      </c>
      <c r="D786" s="1">
        <v>780</v>
      </c>
      <c r="E786" s="3">
        <v>1.37830525631752</v>
      </c>
      <c r="F786" s="3">
        <v>2.0674967780106199E-4</v>
      </c>
      <c r="G786" s="3">
        <v>4.7635758295268902</v>
      </c>
      <c r="H786" s="3">
        <v>7.67932009458065E-12</v>
      </c>
      <c r="I786" s="3">
        <v>1.7652946285648501</v>
      </c>
      <c r="J786" s="3">
        <v>6.2906762726470502E-6</v>
      </c>
      <c r="K786" s="7">
        <v>5.5100455501151302</v>
      </c>
      <c r="L786" s="8">
        <v>3.2044625925169498E-13</v>
      </c>
    </row>
    <row r="787" spans="1:12" x14ac:dyDescent="0.25">
      <c r="A787" t="s">
        <v>15780</v>
      </c>
      <c r="B787" t="s">
        <v>12203</v>
      </c>
      <c r="C787" s="1">
        <v>4</v>
      </c>
      <c r="D787" s="1">
        <v>781</v>
      </c>
      <c r="E787" s="3">
        <v>1.4892287779419999</v>
      </c>
      <c r="F787" s="3">
        <v>9.7526782214301606E-5</v>
      </c>
      <c r="G787" s="3">
        <v>4.7240259000284999</v>
      </c>
      <c r="H787" s="3">
        <v>2.7398627842798903E-10</v>
      </c>
      <c r="I787" s="3">
        <v>1.6201197172564801</v>
      </c>
      <c r="J787" s="3">
        <v>1.7316505040686899E-5</v>
      </c>
      <c r="K787" s="7">
        <v>5.4872141442883402</v>
      </c>
      <c r="L787" s="8">
        <v>1.0568033852971699E-11</v>
      </c>
    </row>
    <row r="788" spans="1:12" x14ac:dyDescent="0.25">
      <c r="A788" t="s">
        <v>16276</v>
      </c>
      <c r="C788" s="1">
        <v>4</v>
      </c>
      <c r="D788" s="1">
        <v>782</v>
      </c>
      <c r="E788" s="3">
        <v>1.4514254645912401</v>
      </c>
      <c r="F788" s="3">
        <v>4.74392941355998E-4</v>
      </c>
      <c r="G788" s="3">
        <v>4.5827999155444799</v>
      </c>
      <c r="H788" s="3">
        <v>9.7552453937707403E-11</v>
      </c>
      <c r="I788" s="3">
        <v>1.7345115960506701</v>
      </c>
      <c r="J788" s="3">
        <v>3.8717194401365999E-5</v>
      </c>
      <c r="K788" s="7">
        <v>5.5459267846065599</v>
      </c>
      <c r="L788" s="8">
        <v>2.1287324808015102E-12</v>
      </c>
    </row>
    <row r="789" spans="1:12" x14ac:dyDescent="0.25">
      <c r="A789" t="s">
        <v>15817</v>
      </c>
      <c r="B789" t="s">
        <v>12253</v>
      </c>
      <c r="C789" s="1">
        <v>4</v>
      </c>
      <c r="D789" s="1">
        <v>783</v>
      </c>
      <c r="E789" s="3">
        <v>1.7094108899698699</v>
      </c>
      <c r="F789" s="3">
        <v>1.0837982965477601E-4</v>
      </c>
      <c r="G789" s="3">
        <v>4.7805531988362198</v>
      </c>
      <c r="H789" s="3">
        <v>8.2516527944330605E-11</v>
      </c>
      <c r="I789" s="3">
        <v>1.94613173200895</v>
      </c>
      <c r="J789" s="3">
        <v>1.15412230974137E-5</v>
      </c>
      <c r="K789" s="7">
        <v>5.71812097646536</v>
      </c>
      <c r="L789" s="8">
        <v>2.08962297949676E-12</v>
      </c>
    </row>
    <row r="790" spans="1:12" x14ac:dyDescent="0.25">
      <c r="A790" t="s">
        <v>15862</v>
      </c>
      <c r="B790" t="s">
        <v>12083</v>
      </c>
      <c r="C790" s="1">
        <v>4</v>
      </c>
      <c r="D790" s="1">
        <v>784</v>
      </c>
      <c r="E790" s="3">
        <v>1.83440517442534</v>
      </c>
      <c r="F790" s="3">
        <v>1.2745897980482801E-4</v>
      </c>
      <c r="G790" s="3">
        <v>4.9410596876442003</v>
      </c>
      <c r="H790" s="3">
        <v>2.1115998636043501E-10</v>
      </c>
      <c r="I790" s="3">
        <v>1.6954297039385799</v>
      </c>
      <c r="J790" s="3">
        <v>1.38030465589317E-4</v>
      </c>
      <c r="K790" s="7">
        <v>5.9778160226484802</v>
      </c>
      <c r="L790" s="8">
        <v>4.6291893348507501E-12</v>
      </c>
    </row>
    <row r="791" spans="1:12" x14ac:dyDescent="0.25">
      <c r="A791" t="s">
        <v>16604</v>
      </c>
      <c r="B791" t="s">
        <v>12062</v>
      </c>
      <c r="C791" s="1">
        <v>4</v>
      </c>
      <c r="D791" s="1">
        <v>785</v>
      </c>
      <c r="E791" s="3">
        <v>1.72556135798723</v>
      </c>
      <c r="F791" s="3">
        <v>0.22145701231988599</v>
      </c>
      <c r="G791" s="3">
        <v>5.0226306388416697</v>
      </c>
      <c r="H791" s="3">
        <v>7.94871532879842E-5</v>
      </c>
      <c r="I791" s="3">
        <v>1.5338471310445501</v>
      </c>
      <c r="J791" s="3">
        <v>0.27559775500148997</v>
      </c>
      <c r="K791" s="7">
        <v>5.9638909773724897</v>
      </c>
      <c r="L791" s="8">
        <v>4.5450152978240796E-6</v>
      </c>
    </row>
    <row r="792" spans="1:12" x14ac:dyDescent="0.25">
      <c r="A792" t="s">
        <v>15231</v>
      </c>
      <c r="B792" t="s">
        <v>12408</v>
      </c>
      <c r="C792" s="1">
        <v>4</v>
      </c>
      <c r="D792" s="1">
        <v>786</v>
      </c>
      <c r="E792" s="3">
        <v>1.74599798652968</v>
      </c>
      <c r="F792" s="3">
        <v>8.9221809090288296E-6</v>
      </c>
      <c r="G792" s="3">
        <v>4.1248644822547504</v>
      </c>
      <c r="H792" s="3">
        <v>6.1178459361256099E-11</v>
      </c>
      <c r="I792" s="3">
        <v>2.3277851228801598</v>
      </c>
      <c r="J792" s="3">
        <v>1.1465388087677301E-7</v>
      </c>
      <c r="K792" s="7">
        <v>5.883547280288</v>
      </c>
      <c r="L792" s="8">
        <v>1.8810510377705699E-13</v>
      </c>
    </row>
    <row r="793" spans="1:12" x14ac:dyDescent="0.25">
      <c r="A793" t="s">
        <v>16761</v>
      </c>
      <c r="B793" t="s">
        <v>12061</v>
      </c>
      <c r="C793" s="1">
        <v>4</v>
      </c>
      <c r="D793" s="1">
        <v>787</v>
      </c>
      <c r="E793" s="3">
        <v>1.8004784609062801</v>
      </c>
      <c r="F793" s="3">
        <v>1.5442012455682201E-3</v>
      </c>
      <c r="G793" s="3">
        <v>3.9647083812173198</v>
      </c>
      <c r="H793" s="3">
        <v>7.5972369412827099E-6</v>
      </c>
      <c r="I793" s="3">
        <v>2.03182325341507</v>
      </c>
      <c r="J793" s="3">
        <v>2.9619524359917102E-4</v>
      </c>
      <c r="K793" s="7">
        <v>5.7320449533184901</v>
      </c>
      <c r="L793" s="8">
        <v>2.21472653272011E-8</v>
      </c>
    </row>
    <row r="794" spans="1:12" x14ac:dyDescent="0.25">
      <c r="A794" t="s">
        <v>15011</v>
      </c>
      <c r="B794" t="s">
        <v>15012</v>
      </c>
      <c r="C794" s="1">
        <v>4</v>
      </c>
      <c r="D794" s="1">
        <v>788</v>
      </c>
      <c r="E794" s="3">
        <v>2.1383726458210899</v>
      </c>
      <c r="F794" s="3">
        <v>2.12568848411029E-6</v>
      </c>
      <c r="G794" s="3">
        <v>4.1795222791635203</v>
      </c>
      <c r="H794" s="3">
        <v>3.2156361348447198E-11</v>
      </c>
      <c r="I794" s="3">
        <v>2.09505428953024</v>
      </c>
      <c r="J794" s="3">
        <v>8.5928849085096703E-7</v>
      </c>
      <c r="K794" s="7">
        <v>5.9604205289924002</v>
      </c>
      <c r="L794" s="8">
        <v>1.4994987076303599E-13</v>
      </c>
    </row>
    <row r="795" spans="1:12" x14ac:dyDescent="0.25">
      <c r="A795" t="s">
        <v>15610</v>
      </c>
      <c r="B795" t="s">
        <v>12427</v>
      </c>
      <c r="C795" s="1">
        <v>4</v>
      </c>
      <c r="D795" s="1">
        <v>789</v>
      </c>
      <c r="E795" s="3">
        <v>1.7430320723130099</v>
      </c>
      <c r="F795" s="3">
        <v>5.2027496666810098E-5</v>
      </c>
      <c r="G795" s="3">
        <v>4.2928955494922798</v>
      </c>
      <c r="H795" s="3">
        <v>3.4366330553818301E-10</v>
      </c>
      <c r="I795" s="3">
        <v>1.6935720287158</v>
      </c>
      <c r="J795" s="3">
        <v>3.0656442340496303E-5</v>
      </c>
      <c r="K795" s="7">
        <v>6.0699395268144603</v>
      </c>
      <c r="L795" s="8">
        <v>1.0607017979434599E-12</v>
      </c>
    </row>
    <row r="796" spans="1:12" x14ac:dyDescent="0.25">
      <c r="A796" t="s">
        <v>16781</v>
      </c>
      <c r="B796" t="s">
        <v>16701</v>
      </c>
      <c r="C796" s="1">
        <v>4</v>
      </c>
      <c r="D796" s="1">
        <v>790</v>
      </c>
      <c r="E796" s="3">
        <v>1.3723142764945</v>
      </c>
      <c r="F796" s="3">
        <v>5.2886672523579101E-3</v>
      </c>
      <c r="G796" s="3">
        <v>3.8495815071350998</v>
      </c>
      <c r="H796" s="3">
        <v>1.42968637989361E-8</v>
      </c>
      <c r="I796" s="3">
        <v>1.8303199802736501</v>
      </c>
      <c r="J796" s="3">
        <v>2.6410212806525599E-4</v>
      </c>
      <c r="K796" s="7">
        <v>5.8534996883994204</v>
      </c>
      <c r="L796" s="8">
        <v>1.3099273892679201E-11</v>
      </c>
    </row>
    <row r="797" spans="1:12" x14ac:dyDescent="0.25">
      <c r="A797" t="s">
        <v>20186</v>
      </c>
      <c r="B797" t="s">
        <v>12100</v>
      </c>
      <c r="C797" s="1">
        <v>4</v>
      </c>
      <c r="D797" s="1">
        <v>791</v>
      </c>
      <c r="E797" s="3">
        <v>1.7259493566647299</v>
      </c>
      <c r="F797" s="3">
        <v>2.6027998923308E-2</v>
      </c>
      <c r="G797" s="3">
        <v>4.9001284368431302</v>
      </c>
      <c r="H797" s="3">
        <v>1.0000948647246701E-3</v>
      </c>
      <c r="I797" s="3">
        <v>2.6575673550888301</v>
      </c>
      <c r="J797" s="3">
        <v>6.2634205511717103E-4</v>
      </c>
      <c r="K797" s="7">
        <v>5.30584134943404</v>
      </c>
      <c r="L797" s="8">
        <v>2.35618360554553E-4</v>
      </c>
    </row>
    <row r="798" spans="1:12" x14ac:dyDescent="0.25">
      <c r="A798" t="s">
        <v>16607</v>
      </c>
      <c r="B798" t="s">
        <v>12393</v>
      </c>
      <c r="C798" s="1">
        <v>4</v>
      </c>
      <c r="D798" s="1">
        <v>792</v>
      </c>
      <c r="E798" s="3">
        <v>1.84219483750538</v>
      </c>
      <c r="F798" s="3">
        <v>0.20347259695727901</v>
      </c>
      <c r="G798" s="3">
        <v>5.0184209482333104</v>
      </c>
      <c r="H798" s="3">
        <v>3.2730883139486702E-4</v>
      </c>
      <c r="I798" s="3">
        <v>2.5527276599540198</v>
      </c>
      <c r="J798" s="3">
        <v>5.0431537299807302E-2</v>
      </c>
      <c r="K798" s="7">
        <v>4.9971573501271997</v>
      </c>
      <c r="L798" s="8">
        <v>1.7660531221771E-4</v>
      </c>
    </row>
    <row r="799" spans="1:12" x14ac:dyDescent="0.25">
      <c r="A799" t="s">
        <v>16590</v>
      </c>
      <c r="B799" t="s">
        <v>13265</v>
      </c>
      <c r="C799" s="1">
        <v>4</v>
      </c>
      <c r="D799" s="1">
        <v>793</v>
      </c>
      <c r="E799" s="3">
        <v>1.62638437470908</v>
      </c>
      <c r="F799" s="3">
        <v>4.9126999399864502E-3</v>
      </c>
      <c r="G799" s="3">
        <v>5.2221113686796397</v>
      </c>
      <c r="H799" s="3">
        <v>1.0951962251079E-6</v>
      </c>
      <c r="I799" s="3">
        <v>2.3256550319140801</v>
      </c>
      <c r="J799" s="3">
        <v>1.2147371242084901E-4</v>
      </c>
      <c r="K799" s="7">
        <v>5.1384718777863396</v>
      </c>
      <c r="L799" s="8">
        <v>6.6878101935092895E-7</v>
      </c>
    </row>
    <row r="800" spans="1:12" x14ac:dyDescent="0.25">
      <c r="A800" t="s">
        <v>16587</v>
      </c>
      <c r="B800" t="s">
        <v>14397</v>
      </c>
      <c r="C800" s="1">
        <v>4</v>
      </c>
      <c r="D800" s="1">
        <v>794</v>
      </c>
      <c r="E800" s="3">
        <v>1.1016330372009999</v>
      </c>
      <c r="F800" s="3">
        <v>0.38127212205440603</v>
      </c>
      <c r="G800" s="3">
        <v>5.2544762312177697</v>
      </c>
      <c r="H800" s="3">
        <v>1.4784295612202999E-4</v>
      </c>
      <c r="I800" s="3">
        <v>2.3905549027428901</v>
      </c>
      <c r="J800" s="3">
        <v>2.5731578463362999E-2</v>
      </c>
      <c r="K800" s="7">
        <v>5.3563834382349302</v>
      </c>
      <c r="L800" s="8">
        <v>5.9507743264323703E-5</v>
      </c>
    </row>
    <row r="801" spans="1:12" x14ac:dyDescent="0.25">
      <c r="A801" t="s">
        <v>16669</v>
      </c>
      <c r="C801" s="1">
        <v>4</v>
      </c>
      <c r="D801" s="1">
        <v>795</v>
      </c>
      <c r="E801" s="3">
        <v>0.74900491804369895</v>
      </c>
      <c r="F801" s="3">
        <v>0.75588547988370902</v>
      </c>
      <c r="G801" s="3">
        <v>4.5479139008872496</v>
      </c>
      <c r="H801" s="3">
        <v>2.12878496191639E-5</v>
      </c>
      <c r="I801" s="3">
        <v>2.8954116076421301</v>
      </c>
      <c r="J801" s="3">
        <v>8.9758172470716796E-2</v>
      </c>
      <c r="K801" s="7">
        <v>5.7594356578917898</v>
      </c>
      <c r="L801" s="8">
        <v>4.7775602536361297E-7</v>
      </c>
    </row>
    <row r="802" spans="1:12" x14ac:dyDescent="0.25">
      <c r="A802" t="s">
        <v>16670</v>
      </c>
      <c r="B802" t="s">
        <v>12842</v>
      </c>
      <c r="C802" s="1">
        <v>4</v>
      </c>
      <c r="D802" s="1">
        <v>796</v>
      </c>
      <c r="E802" s="3">
        <v>1.03290897465853</v>
      </c>
      <c r="F802" s="3">
        <v>9.4153771674437906E-2</v>
      </c>
      <c r="G802" s="3">
        <v>4.5420107432886798</v>
      </c>
      <c r="H802" s="3">
        <v>6.7428850552897904E-9</v>
      </c>
      <c r="I802" s="3">
        <v>2.3856271839499898</v>
      </c>
      <c r="J802" s="3">
        <v>1.9401124608613699E-4</v>
      </c>
      <c r="K802" s="7">
        <v>5.7056777515744397</v>
      </c>
      <c r="L802" s="8">
        <v>9.54444921731333E-11</v>
      </c>
    </row>
    <row r="803" spans="1:12" x14ac:dyDescent="0.25">
      <c r="A803" t="s">
        <v>16646</v>
      </c>
      <c r="B803" t="s">
        <v>12072</v>
      </c>
      <c r="C803" s="1">
        <v>4</v>
      </c>
      <c r="D803" s="1">
        <v>797</v>
      </c>
      <c r="E803" s="3">
        <v>0.54769018277533998</v>
      </c>
      <c r="F803" s="3">
        <v>0.72334670387634303</v>
      </c>
      <c r="G803" s="3">
        <v>4.6989631102933496</v>
      </c>
      <c r="H803" s="3">
        <v>6.10254054197931E-5</v>
      </c>
      <c r="I803" s="3">
        <v>2.1445067030825098</v>
      </c>
      <c r="J803" s="3">
        <v>6.7111556642443101E-2</v>
      </c>
      <c r="K803" s="7">
        <v>5.4915026338986799</v>
      </c>
      <c r="L803" s="8">
        <v>3.75475642218808E-6</v>
      </c>
    </row>
    <row r="804" spans="1:12" x14ac:dyDescent="0.25">
      <c r="A804" t="s">
        <v>16705</v>
      </c>
      <c r="C804" s="1">
        <v>4</v>
      </c>
      <c r="D804" s="1">
        <v>798</v>
      </c>
      <c r="E804" s="3">
        <v>0.87277845522436603</v>
      </c>
      <c r="F804" s="3">
        <v>1.50273478776563E-2</v>
      </c>
      <c r="G804" s="3">
        <v>4.2535407211104603</v>
      </c>
      <c r="H804" s="3">
        <v>4.07727471812325E-6</v>
      </c>
      <c r="I804" s="3">
        <v>1.8464699766074699</v>
      </c>
      <c r="J804" s="3">
        <v>1.03878877022615E-5</v>
      </c>
      <c r="K804" s="7">
        <v>5.7781636986788696</v>
      </c>
      <c r="L804" s="8">
        <v>2.5045299958169999E-8</v>
      </c>
    </row>
    <row r="805" spans="1:12" x14ac:dyDescent="0.25">
      <c r="A805" t="s">
        <v>16663</v>
      </c>
      <c r="B805" t="s">
        <v>16011</v>
      </c>
      <c r="C805" s="1">
        <v>4</v>
      </c>
      <c r="D805" s="1">
        <v>799</v>
      </c>
      <c r="E805" s="3">
        <v>2.1562911096745001</v>
      </c>
      <c r="F805" s="3">
        <v>0.28878405649744698</v>
      </c>
      <c r="G805" s="3">
        <v>4.5762726426850504</v>
      </c>
      <c r="H805" s="3">
        <v>2.47555368478423E-5</v>
      </c>
      <c r="I805" s="3">
        <v>2.2503928991715498</v>
      </c>
      <c r="J805" s="3">
        <v>0.24558766859596801</v>
      </c>
      <c r="K805" s="7">
        <v>5.8608154321381303</v>
      </c>
      <c r="L805" s="8">
        <v>4.8550209992116404E-7</v>
      </c>
    </row>
    <row r="806" spans="1:12" x14ac:dyDescent="0.25">
      <c r="A806" t="s">
        <v>16673</v>
      </c>
      <c r="C806" s="1">
        <v>4</v>
      </c>
      <c r="D806" s="1">
        <v>800</v>
      </c>
      <c r="E806" s="3">
        <v>2.1486940995419999</v>
      </c>
      <c r="F806" s="3">
        <v>2.3664502833780801E-3</v>
      </c>
      <c r="G806" s="3">
        <v>4.50765735078354</v>
      </c>
      <c r="H806" s="3">
        <v>1.1273892173870201E-6</v>
      </c>
      <c r="I806" s="3">
        <v>2.0091315476214202</v>
      </c>
      <c r="J806" s="3">
        <v>2.7805502356723802E-3</v>
      </c>
      <c r="K806" s="7">
        <v>5.5487238128454104</v>
      </c>
      <c r="L806" s="8">
        <v>2.76867625580344E-8</v>
      </c>
    </row>
    <row r="807" spans="1:12" x14ac:dyDescent="0.25">
      <c r="A807" t="s">
        <v>14907</v>
      </c>
      <c r="B807" t="s">
        <v>12135</v>
      </c>
      <c r="C807" s="1">
        <v>4</v>
      </c>
      <c r="D807" s="1">
        <v>801</v>
      </c>
      <c r="E807" s="3">
        <v>2.1162733586593401</v>
      </c>
      <c r="F807" s="3">
        <v>5.8235310685578805E-7</v>
      </c>
      <c r="G807" s="3">
        <v>4.6388890830036704</v>
      </c>
      <c r="H807" s="3">
        <v>5.0516579920850104E-12</v>
      </c>
      <c r="I807" s="3">
        <v>2.3190188539801699</v>
      </c>
      <c r="J807" s="3">
        <v>5.8558696880818402E-8</v>
      </c>
      <c r="K807" s="7">
        <v>5.4345216128859901</v>
      </c>
      <c r="L807" s="8">
        <v>1.8810510377705699E-13</v>
      </c>
    </row>
    <row r="808" spans="1:12" x14ac:dyDescent="0.25">
      <c r="A808" t="s">
        <v>15079</v>
      </c>
      <c r="B808" t="s">
        <v>12798</v>
      </c>
      <c r="C808" s="1">
        <v>4</v>
      </c>
      <c r="D808" s="1">
        <v>802</v>
      </c>
      <c r="E808" s="3">
        <v>2.18075139327054</v>
      </c>
      <c r="F808" s="3">
        <v>3.7549605006949701E-6</v>
      </c>
      <c r="G808" s="3">
        <v>4.4247402756237504</v>
      </c>
      <c r="H808" s="3">
        <v>1.09663879923859E-10</v>
      </c>
      <c r="I808" s="3">
        <v>2.4044266676858999</v>
      </c>
      <c r="J808" s="3">
        <v>4.0292922204735799E-7</v>
      </c>
      <c r="K808" s="7">
        <v>5.4744771185957504</v>
      </c>
      <c r="L808" s="8">
        <v>1.8393584692727499E-12</v>
      </c>
    </row>
    <row r="809" spans="1:12" x14ac:dyDescent="0.25">
      <c r="A809" t="s">
        <v>15520</v>
      </c>
      <c r="B809" t="s">
        <v>12063</v>
      </c>
      <c r="C809" s="1">
        <v>4</v>
      </c>
      <c r="D809" s="1">
        <v>803</v>
      </c>
      <c r="E809" s="3">
        <v>1.6814849983442699</v>
      </c>
      <c r="F809" s="3">
        <v>3.5965103799483398E-5</v>
      </c>
      <c r="G809" s="3">
        <v>4.1907391053046901</v>
      </c>
      <c r="H809" s="3">
        <v>7.0800371858235498E-11</v>
      </c>
      <c r="I809" s="3">
        <v>2.3754126785999499</v>
      </c>
      <c r="J809" s="3">
        <v>2.6057447744898601E-7</v>
      </c>
      <c r="K809" s="7">
        <v>5.4542667584005002</v>
      </c>
      <c r="L809" s="8">
        <v>6.3546625157823998E-13</v>
      </c>
    </row>
    <row r="810" spans="1:12" x14ac:dyDescent="0.25">
      <c r="A810" t="s">
        <v>15622</v>
      </c>
      <c r="B810" t="s">
        <v>12391</v>
      </c>
      <c r="C810" s="1">
        <v>4</v>
      </c>
      <c r="D810" s="1">
        <v>804</v>
      </c>
      <c r="E810" s="3">
        <v>1.72243274637253</v>
      </c>
      <c r="F810" s="3">
        <v>5.5194897478140803E-5</v>
      </c>
      <c r="G810" s="3">
        <v>4.3471956628740598</v>
      </c>
      <c r="H810" s="3">
        <v>6.7881500785570806E-11</v>
      </c>
      <c r="I810" s="3">
        <v>2.0838065366490701</v>
      </c>
      <c r="J810" s="3">
        <v>2.6202438569783499E-6</v>
      </c>
      <c r="K810" s="7">
        <v>5.5163680190300903</v>
      </c>
      <c r="L810" s="8">
        <v>8.05369956618264E-13</v>
      </c>
    </row>
    <row r="811" spans="1:12" x14ac:dyDescent="0.25">
      <c r="A811" t="s">
        <v>16149</v>
      </c>
      <c r="C811" s="1">
        <v>4</v>
      </c>
      <c r="D811" s="1">
        <v>805</v>
      </c>
      <c r="E811" s="3">
        <v>1.8005081203211999</v>
      </c>
      <c r="F811" s="3">
        <v>3.3614975260725798E-4</v>
      </c>
      <c r="G811" s="3">
        <v>4.5762471651616297</v>
      </c>
      <c r="H811" s="3">
        <v>7.13182700585199E-10</v>
      </c>
      <c r="I811" s="3">
        <v>2.3578284624460299</v>
      </c>
      <c r="J811" s="3">
        <v>8.9416887308835103E-6</v>
      </c>
      <c r="K811" s="7">
        <v>5.2669698218069803</v>
      </c>
      <c r="L811" s="8">
        <v>3.4353734091320203E-11</v>
      </c>
    </row>
    <row r="812" spans="1:12" x14ac:dyDescent="0.25">
      <c r="A812" t="s">
        <v>15103</v>
      </c>
      <c r="B812" t="s">
        <v>13930</v>
      </c>
      <c r="C812" s="1">
        <v>4</v>
      </c>
      <c r="D812" s="1">
        <v>806</v>
      </c>
      <c r="E812" s="3">
        <v>1.94732662556122</v>
      </c>
      <c r="F812" s="3">
        <v>4.6270711980199799E-6</v>
      </c>
      <c r="G812" s="3">
        <v>4.0130752430424401</v>
      </c>
      <c r="H812" s="3">
        <v>4.0544202910246599E-11</v>
      </c>
      <c r="I812" s="3">
        <v>2.5493233329115399</v>
      </c>
      <c r="J812" s="3">
        <v>6.5500656261298304E-8</v>
      </c>
      <c r="K812" s="7">
        <v>5.2171538966834001</v>
      </c>
      <c r="L812" s="8">
        <v>3.8917373985314899E-13</v>
      </c>
    </row>
    <row r="813" spans="1:12" x14ac:dyDescent="0.25">
      <c r="A813" t="s">
        <v>15497</v>
      </c>
      <c r="B813" t="s">
        <v>12063</v>
      </c>
      <c r="C813" s="1">
        <v>4</v>
      </c>
      <c r="D813" s="1">
        <v>807</v>
      </c>
      <c r="E813" s="3">
        <v>2.0115488310731302</v>
      </c>
      <c r="F813" s="3">
        <v>3.3257505683837303E-5</v>
      </c>
      <c r="G813" s="3">
        <v>3.8874704593489202</v>
      </c>
      <c r="H813" s="3">
        <v>9.6805107300923405E-10</v>
      </c>
      <c r="I813" s="3">
        <v>2.3611698520347701</v>
      </c>
      <c r="J813" s="3">
        <v>2.1087124297780899E-6</v>
      </c>
      <c r="K813" s="7">
        <v>5.0933953424639702</v>
      </c>
      <c r="L813" s="8">
        <v>7.1962698271571096E-12</v>
      </c>
    </row>
    <row r="814" spans="1:12" x14ac:dyDescent="0.25">
      <c r="A814" t="s">
        <v>15812</v>
      </c>
      <c r="B814" t="s">
        <v>12100</v>
      </c>
      <c r="C814" s="1">
        <v>4</v>
      </c>
      <c r="D814" s="1">
        <v>808</v>
      </c>
      <c r="E814" s="3">
        <v>1.66022824170396</v>
      </c>
      <c r="F814" s="3">
        <v>1.05951521723568E-4</v>
      </c>
      <c r="G814" s="3">
        <v>3.7663514330742198</v>
      </c>
      <c r="H814" s="3">
        <v>1.09606667710346E-7</v>
      </c>
      <c r="I814" s="3">
        <v>2.3791729915341402</v>
      </c>
      <c r="J814" s="3">
        <v>7.4459935933089399E-7</v>
      </c>
      <c r="K814" s="7">
        <v>5.44063975964698</v>
      </c>
      <c r="L814" s="8">
        <v>1.8974706903959701E-10</v>
      </c>
    </row>
    <row r="815" spans="1:12" x14ac:dyDescent="0.25">
      <c r="A815" t="s">
        <v>15252</v>
      </c>
      <c r="B815" t="s">
        <v>12100</v>
      </c>
      <c r="C815" s="1">
        <v>4</v>
      </c>
      <c r="D815" s="1">
        <v>809</v>
      </c>
      <c r="E815" s="3">
        <v>1.99595792795579</v>
      </c>
      <c r="F815" s="3">
        <v>9.8877027652847496E-6</v>
      </c>
      <c r="G815" s="3">
        <v>4.2193709692555998</v>
      </c>
      <c r="H815" s="3">
        <v>9.3784807781917704E-11</v>
      </c>
      <c r="I815" s="3">
        <v>2.3360727623847501</v>
      </c>
      <c r="J815" s="3">
        <v>5.7657182084713498E-7</v>
      </c>
      <c r="K815" s="7">
        <v>5.5727090849261902</v>
      </c>
      <c r="L815" s="8">
        <v>7.2023358866951404E-13</v>
      </c>
    </row>
    <row r="816" spans="1:12" x14ac:dyDescent="0.25">
      <c r="A816" t="s">
        <v>15148</v>
      </c>
      <c r="B816" t="s">
        <v>15149</v>
      </c>
      <c r="C816" s="1">
        <v>4</v>
      </c>
      <c r="D816" s="1">
        <v>810</v>
      </c>
      <c r="E816" s="3">
        <v>1.96160450716521</v>
      </c>
      <c r="F816" s="3">
        <v>6.0046845213964702E-6</v>
      </c>
      <c r="G816" s="3">
        <v>4.0279577494341003</v>
      </c>
      <c r="H816" s="3">
        <v>1.00237605282328E-10</v>
      </c>
      <c r="I816" s="3">
        <v>2.2135253367538099</v>
      </c>
      <c r="J816" s="3">
        <v>5.13872720642037E-7</v>
      </c>
      <c r="K816" s="7">
        <v>5.3354197578836802</v>
      </c>
      <c r="L816" s="8">
        <v>7.4963195706082696E-13</v>
      </c>
    </row>
    <row r="817" spans="1:12" x14ac:dyDescent="0.25">
      <c r="A817" t="s">
        <v>15196</v>
      </c>
      <c r="B817" t="s">
        <v>12100</v>
      </c>
      <c r="C817" s="1">
        <v>4</v>
      </c>
      <c r="D817" s="1">
        <v>811</v>
      </c>
      <c r="E817" s="3">
        <v>2.1194700625741998</v>
      </c>
      <c r="F817" s="3">
        <v>7.2989977565317502E-6</v>
      </c>
      <c r="G817" s="3">
        <v>3.9081936164932798</v>
      </c>
      <c r="H817" s="3">
        <v>2.7398627842798903E-10</v>
      </c>
      <c r="I817" s="3">
        <v>2.7674728270263098</v>
      </c>
      <c r="J817" s="3">
        <v>1.1707241134297001E-7</v>
      </c>
      <c r="K817" s="7">
        <v>5.5099846718483301</v>
      </c>
      <c r="L817" s="8">
        <v>8.9466387920775202E-13</v>
      </c>
    </row>
    <row r="818" spans="1:12" x14ac:dyDescent="0.25">
      <c r="A818" t="s">
        <v>22356</v>
      </c>
      <c r="B818" t="s">
        <v>12644</v>
      </c>
      <c r="C818" s="1">
        <v>4</v>
      </c>
      <c r="D818" s="1">
        <v>812</v>
      </c>
      <c r="E818" s="3">
        <v>2.3563633939239499</v>
      </c>
      <c r="F818" s="3">
        <v>6.6184357180743905E-2</v>
      </c>
      <c r="G818" s="3">
        <v>4.3985988945974999</v>
      </c>
      <c r="H818" s="3">
        <v>1.94931530089413E-3</v>
      </c>
      <c r="I818" s="3">
        <v>2.5167599770811599</v>
      </c>
      <c r="J818" s="3">
        <v>3.7972655651578098E-2</v>
      </c>
      <c r="K818" s="7">
        <v>5.0865939399824098</v>
      </c>
      <c r="L818" s="8">
        <v>2.2954059779591699E-4</v>
      </c>
    </row>
    <row r="819" spans="1:12" x14ac:dyDescent="0.25">
      <c r="A819" t="s">
        <v>15651</v>
      </c>
      <c r="B819" t="s">
        <v>12061</v>
      </c>
      <c r="C819" s="1">
        <v>4</v>
      </c>
      <c r="D819" s="1">
        <v>813</v>
      </c>
      <c r="E819" s="3">
        <v>2.3445503818031002</v>
      </c>
      <c r="F819" s="3">
        <v>6.0997051114927197E-5</v>
      </c>
      <c r="G819" s="3">
        <v>4.6257231905104401</v>
      </c>
      <c r="H819" s="3">
        <v>4.5000327404207103E-9</v>
      </c>
      <c r="I819" s="3">
        <v>2.1827564462329798</v>
      </c>
      <c r="J819" s="3">
        <v>5.9855770085496899E-5</v>
      </c>
      <c r="K819" s="7">
        <v>4.9771797020401598</v>
      </c>
      <c r="L819" s="8">
        <v>6.2986515712572601E-10</v>
      </c>
    </row>
    <row r="820" spans="1:12" x14ac:dyDescent="0.25">
      <c r="A820" t="s">
        <v>15976</v>
      </c>
      <c r="B820" t="s">
        <v>12090</v>
      </c>
      <c r="C820" s="1">
        <v>4</v>
      </c>
      <c r="D820" s="1">
        <v>814</v>
      </c>
      <c r="E820" s="3">
        <v>2.5227077430948999</v>
      </c>
      <c r="F820" s="3">
        <v>1.8172834243902099E-4</v>
      </c>
      <c r="G820" s="3">
        <v>5.02915760124462</v>
      </c>
      <c r="H820" s="3">
        <v>6.8848100098064407E-8</v>
      </c>
      <c r="I820" s="3">
        <v>2.20023273464659</v>
      </c>
      <c r="J820" s="3">
        <v>3.7859086200796798E-4</v>
      </c>
      <c r="K820" s="7">
        <v>5.1444762079955799</v>
      </c>
      <c r="L820" s="8">
        <v>2.3395276822252999E-8</v>
      </c>
    </row>
    <row r="821" spans="1:12" x14ac:dyDescent="0.25">
      <c r="A821" t="s">
        <v>16747</v>
      </c>
      <c r="C821" s="1">
        <v>4</v>
      </c>
      <c r="D821" s="1">
        <v>815</v>
      </c>
      <c r="E821" s="3">
        <v>2.24331015817658</v>
      </c>
      <c r="F821" s="3">
        <v>3.5366924829947099E-3</v>
      </c>
      <c r="G821" s="3">
        <v>4.0344722609927901</v>
      </c>
      <c r="H821" s="3">
        <v>1.9095162818189799E-4</v>
      </c>
      <c r="I821" s="3">
        <v>1.83427667065061</v>
      </c>
      <c r="J821" s="3">
        <v>1.1769025229587801E-2</v>
      </c>
      <c r="K821" s="7">
        <v>5.34498486118851</v>
      </c>
      <c r="L821" s="8">
        <v>3.0643623893879598E-6</v>
      </c>
    </row>
    <row r="822" spans="1:12" x14ac:dyDescent="0.25">
      <c r="A822" t="s">
        <v>16027</v>
      </c>
      <c r="B822" t="s">
        <v>14394</v>
      </c>
      <c r="C822" s="1">
        <v>4</v>
      </c>
      <c r="D822" s="1">
        <v>816</v>
      </c>
      <c r="E822" s="3">
        <v>2.1071185213498702</v>
      </c>
      <c r="F822" s="3">
        <v>2.2710837520007899E-4</v>
      </c>
      <c r="G822" s="3">
        <v>4.3025566243795597</v>
      </c>
      <c r="H822" s="3">
        <v>5.4034179279817799E-6</v>
      </c>
      <c r="I822" s="3">
        <v>1.4926139177445099</v>
      </c>
      <c r="J822" s="3">
        <v>3.3203314562667298E-3</v>
      </c>
      <c r="K822" s="7">
        <v>5.0747662645814096</v>
      </c>
      <c r="L822" s="8">
        <v>2.7593212738510998E-7</v>
      </c>
    </row>
    <row r="823" spans="1:12" x14ac:dyDescent="0.25">
      <c r="A823" t="s">
        <v>16595</v>
      </c>
      <c r="C823" s="1">
        <v>4</v>
      </c>
      <c r="D823" s="1">
        <v>817</v>
      </c>
      <c r="E823" s="3">
        <v>2.3499012872239802</v>
      </c>
      <c r="F823" s="3">
        <v>4.26700553180396E-2</v>
      </c>
      <c r="G823" s="3">
        <v>5.1628147392008499</v>
      </c>
      <c r="H823" s="3">
        <v>1.9167390831574399E-6</v>
      </c>
      <c r="I823" s="3">
        <v>2.05562527260832</v>
      </c>
      <c r="J823" s="3">
        <v>6.5696220171430605E-2</v>
      </c>
      <c r="K823" s="7">
        <v>6.0722529977042701</v>
      </c>
      <c r="L823" s="8">
        <v>9.8091982780320199E-8</v>
      </c>
    </row>
    <row r="824" spans="1:12" x14ac:dyDescent="0.25">
      <c r="A824" t="s">
        <v>15905</v>
      </c>
      <c r="B824" t="s">
        <v>13441</v>
      </c>
      <c r="C824" s="1">
        <v>4</v>
      </c>
      <c r="D824" s="1">
        <v>818</v>
      </c>
      <c r="E824" s="3">
        <v>2.0795975199233401</v>
      </c>
      <c r="F824" s="3">
        <v>1.4280698286386599E-4</v>
      </c>
      <c r="G824" s="3">
        <v>5.0289736152553299</v>
      </c>
      <c r="H824" s="3">
        <v>2.7068413399002902E-4</v>
      </c>
      <c r="I824" s="3">
        <v>1.8072003785433499</v>
      </c>
      <c r="J824" s="3">
        <v>2.8420685198827199E-4</v>
      </c>
      <c r="K824" s="7">
        <v>5.9476157465740798</v>
      </c>
      <c r="L824" s="8">
        <v>2.00458999518445E-5</v>
      </c>
    </row>
    <row r="825" spans="1:12" x14ac:dyDescent="0.25">
      <c r="A825" t="s">
        <v>16611</v>
      </c>
      <c r="B825" t="s">
        <v>14155</v>
      </c>
      <c r="C825" s="1">
        <v>4</v>
      </c>
      <c r="D825" s="1">
        <v>819</v>
      </c>
      <c r="E825" s="3">
        <v>2.37228141427128</v>
      </c>
      <c r="F825" s="3">
        <v>7.6497980004647101E-3</v>
      </c>
      <c r="G825" s="3">
        <v>4.9555587391090796</v>
      </c>
      <c r="H825" s="3">
        <v>1.9950671989906402E-5</v>
      </c>
      <c r="I825" s="3">
        <v>1.9947894155666701</v>
      </c>
      <c r="J825" s="3">
        <v>1.9741373203642699E-2</v>
      </c>
      <c r="K825" s="7">
        <v>6.5031063082853198</v>
      </c>
      <c r="L825" s="8">
        <v>1.96588812567703E-7</v>
      </c>
    </row>
    <row r="826" spans="1:12" x14ac:dyDescent="0.25">
      <c r="A826" t="s">
        <v>16667</v>
      </c>
      <c r="C826" s="1">
        <v>4</v>
      </c>
      <c r="D826" s="1">
        <v>820</v>
      </c>
      <c r="E826" s="3">
        <v>2.53213927723391</v>
      </c>
      <c r="F826" s="3">
        <v>2.6382272997185702E-3</v>
      </c>
      <c r="G826" s="3">
        <v>4.5555672502415501</v>
      </c>
      <c r="H826" s="3">
        <v>7.1065258075494304E-4</v>
      </c>
      <c r="I826" s="3">
        <v>1.9082188200586201</v>
      </c>
      <c r="J826" s="3">
        <v>1.5662314238556602E-2</v>
      </c>
      <c r="K826" s="7">
        <v>6.0121228578636696</v>
      </c>
      <c r="L826" s="8">
        <v>1.22091335845973E-5</v>
      </c>
    </row>
    <row r="827" spans="1:12" x14ac:dyDescent="0.25">
      <c r="A827" t="s">
        <v>16680</v>
      </c>
      <c r="B827" t="s">
        <v>13297</v>
      </c>
      <c r="C827" s="1">
        <v>4</v>
      </c>
      <c r="D827" s="1">
        <v>821</v>
      </c>
      <c r="E827" s="3">
        <v>2.4861055539032502</v>
      </c>
      <c r="F827" s="3">
        <v>4.4606763107022399E-2</v>
      </c>
      <c r="G827" s="3">
        <v>4.4453660177926304</v>
      </c>
      <c r="H827" s="3">
        <v>2.47655458329379E-7</v>
      </c>
      <c r="I827" s="3">
        <v>1.48795062732178</v>
      </c>
      <c r="J827" s="3">
        <v>0.25592789330349303</v>
      </c>
      <c r="K827" s="7">
        <v>6.2543112808043704</v>
      </c>
      <c r="L827" s="8">
        <v>6.8605488549551104E-10</v>
      </c>
    </row>
    <row r="828" spans="1:12" x14ac:dyDescent="0.25">
      <c r="A828" t="s">
        <v>16584</v>
      </c>
      <c r="B828" t="s">
        <v>13437</v>
      </c>
      <c r="C828" s="1">
        <v>4</v>
      </c>
      <c r="D828" s="1">
        <v>822</v>
      </c>
      <c r="E828" s="3">
        <v>2.9345070150191299</v>
      </c>
      <c r="F828" s="3">
        <v>0.104925518781719</v>
      </c>
      <c r="G828" s="3">
        <v>5.2938425803346698</v>
      </c>
      <c r="H828" s="3">
        <v>8.0618818069746499E-5</v>
      </c>
      <c r="I828" s="3">
        <v>1.0973392373006301</v>
      </c>
      <c r="J828" s="3">
        <v>0.60166691134474004</v>
      </c>
      <c r="K828" s="7">
        <v>6.1486900343390296</v>
      </c>
      <c r="L828" s="8">
        <v>6.5726886211053801E-6</v>
      </c>
    </row>
    <row r="829" spans="1:12" x14ac:dyDescent="0.25">
      <c r="A829" t="s">
        <v>22378</v>
      </c>
      <c r="B829" t="s">
        <v>12953</v>
      </c>
      <c r="C829" s="1">
        <v>4</v>
      </c>
      <c r="D829" s="1">
        <v>823</v>
      </c>
      <c r="E829" s="3">
        <v>2.1007639607328699</v>
      </c>
      <c r="F829" s="3">
        <v>0.249763696102516</v>
      </c>
      <c r="G829" s="3">
        <v>5.6206977669600597</v>
      </c>
      <c r="H829" s="3">
        <v>2.1720886231029802E-3</v>
      </c>
      <c r="I829" s="3">
        <v>2.0270370572985699</v>
      </c>
      <c r="J829" s="3">
        <v>0.25587080336396301</v>
      </c>
      <c r="K829" s="7">
        <v>5.7941738696138199</v>
      </c>
      <c r="L829" s="8">
        <v>9.0982357380861903E-4</v>
      </c>
    </row>
    <row r="830" spans="1:12" x14ac:dyDescent="0.25">
      <c r="A830" t="s">
        <v>15865</v>
      </c>
      <c r="B830" t="s">
        <v>14224</v>
      </c>
      <c r="C830" s="1">
        <v>4</v>
      </c>
      <c r="D830" s="1">
        <v>824</v>
      </c>
      <c r="E830" s="3">
        <v>1.74363041726878</v>
      </c>
      <c r="F830" s="3">
        <v>1.2903027876461E-4</v>
      </c>
      <c r="G830" s="3">
        <v>5.3155314587275697</v>
      </c>
      <c r="H830" s="3">
        <v>6.8216449873205903E-10</v>
      </c>
      <c r="I830" s="3">
        <v>1.92329974731139</v>
      </c>
      <c r="J830" s="3">
        <v>1.9951558282965101E-5</v>
      </c>
      <c r="K830" s="7">
        <v>5.4407308206413196</v>
      </c>
      <c r="L830" s="8">
        <v>1.8762578427469301E-10</v>
      </c>
    </row>
    <row r="831" spans="1:12" x14ac:dyDescent="0.25">
      <c r="A831" t="s">
        <v>16576</v>
      </c>
      <c r="B831" t="s">
        <v>12063</v>
      </c>
      <c r="C831" s="1">
        <v>4</v>
      </c>
      <c r="D831" s="1">
        <v>825</v>
      </c>
      <c r="E831" s="3">
        <v>2.32862040333075</v>
      </c>
      <c r="F831" s="3">
        <v>0.124840397401675</v>
      </c>
      <c r="G831" s="3">
        <v>5.5551424167452899</v>
      </c>
      <c r="H831" s="3">
        <v>1.67829908980135E-5</v>
      </c>
      <c r="I831" s="3">
        <v>1.48126563799363</v>
      </c>
      <c r="J831" s="3">
        <v>0.35311669353942898</v>
      </c>
      <c r="K831" s="7">
        <v>5.1617802627138101</v>
      </c>
      <c r="L831" s="8">
        <v>2.10668116548133E-5</v>
      </c>
    </row>
    <row r="832" spans="1:12" x14ac:dyDescent="0.25">
      <c r="A832" t="s">
        <v>15679</v>
      </c>
      <c r="B832" t="s">
        <v>12063</v>
      </c>
      <c r="C832" s="1">
        <v>4</v>
      </c>
      <c r="D832" s="1">
        <v>826</v>
      </c>
      <c r="E832" s="3">
        <v>2.0104032142722299</v>
      </c>
      <c r="F832" s="3">
        <v>6.91452965987402E-5</v>
      </c>
      <c r="G832" s="3">
        <v>5.3818674976155298</v>
      </c>
      <c r="H832" s="3">
        <v>1.00237605282328E-10</v>
      </c>
      <c r="I832" s="3">
        <v>1.5853988767109899</v>
      </c>
      <c r="J832" s="3">
        <v>3.65976177490489E-4</v>
      </c>
      <c r="K832" s="7">
        <v>5.2771868599588201</v>
      </c>
      <c r="L832" s="8">
        <v>4.2958141189341002E-11</v>
      </c>
    </row>
    <row r="833" spans="1:12" x14ac:dyDescent="0.25">
      <c r="A833" t="s">
        <v>16583</v>
      </c>
      <c r="C833" s="1">
        <v>4</v>
      </c>
      <c r="D833" s="1">
        <v>827</v>
      </c>
      <c r="E833" s="3">
        <v>2.3620621649217601</v>
      </c>
      <c r="F833" s="3">
        <v>9.23064356883634E-2</v>
      </c>
      <c r="G833" s="3">
        <v>5.3367854520347304</v>
      </c>
      <c r="H833" s="3">
        <v>3.21011246098242E-4</v>
      </c>
      <c r="I833" s="3">
        <v>2.0323290928970201</v>
      </c>
      <c r="J833" s="3">
        <v>0.14216363453289099</v>
      </c>
      <c r="K833" s="7">
        <v>4.27568475673033</v>
      </c>
      <c r="L833" s="8">
        <v>1.8289827268845201E-3</v>
      </c>
    </row>
    <row r="834" spans="1:12" x14ac:dyDescent="0.25">
      <c r="A834" t="s">
        <v>15051</v>
      </c>
      <c r="B834" t="s">
        <v>12063</v>
      </c>
      <c r="C834" s="1">
        <v>4</v>
      </c>
      <c r="D834" s="1">
        <v>828</v>
      </c>
      <c r="E834" s="3">
        <v>2.5541339227954798</v>
      </c>
      <c r="F834" s="3">
        <v>2.9852498824374499E-6</v>
      </c>
      <c r="G834" s="3">
        <v>4.8492436201104203</v>
      </c>
      <c r="H834" s="3">
        <v>3.6707235152619298E-10</v>
      </c>
      <c r="I834" s="3">
        <v>1.50103033048461</v>
      </c>
      <c r="J834" s="3">
        <v>4.3242157416374801E-4</v>
      </c>
      <c r="K834" s="7">
        <v>4.7791267492523</v>
      </c>
      <c r="L834" s="8">
        <v>1.7503170345483399E-10</v>
      </c>
    </row>
    <row r="835" spans="1:12" x14ac:dyDescent="0.25">
      <c r="A835" t="s">
        <v>15423</v>
      </c>
      <c r="B835" t="s">
        <v>12177</v>
      </c>
      <c r="C835" s="1">
        <v>4</v>
      </c>
      <c r="D835" s="1">
        <v>829</v>
      </c>
      <c r="E835" s="3">
        <v>1.8678655973424001</v>
      </c>
      <c r="F835" s="3">
        <v>2.4731315966949701E-5</v>
      </c>
      <c r="G835" s="3">
        <v>4.9426592439943704</v>
      </c>
      <c r="H835" s="3">
        <v>4.1708826338780801E-11</v>
      </c>
      <c r="I835" s="3">
        <v>2.6455241760464401</v>
      </c>
      <c r="J835" s="3">
        <v>1.6628878261323901E-7</v>
      </c>
      <c r="K835" s="7">
        <v>6.3900400363629801</v>
      </c>
      <c r="L835" s="8">
        <v>4.58129275214317E-13</v>
      </c>
    </row>
    <row r="836" spans="1:12" x14ac:dyDescent="0.25">
      <c r="A836" t="s">
        <v>16633</v>
      </c>
      <c r="B836" t="s">
        <v>14440</v>
      </c>
      <c r="C836" s="1">
        <v>4</v>
      </c>
      <c r="D836" s="1">
        <v>830</v>
      </c>
      <c r="E836" s="3">
        <v>1.6875104557992</v>
      </c>
      <c r="F836" s="3">
        <v>0.31052562866100503</v>
      </c>
      <c r="G836" s="3">
        <v>4.7818046219520802</v>
      </c>
      <c r="H836" s="3">
        <v>7.5139416347957998E-4</v>
      </c>
      <c r="I836" s="3">
        <v>2.91738222139722</v>
      </c>
      <c r="J836" s="3">
        <v>4.0603233887629903E-2</v>
      </c>
      <c r="K836" s="7">
        <v>6.4248118752779302</v>
      </c>
      <c r="L836" s="8">
        <v>1.1053717182689E-5</v>
      </c>
    </row>
    <row r="837" spans="1:12" x14ac:dyDescent="0.25">
      <c r="A837" t="s">
        <v>15173</v>
      </c>
      <c r="B837" t="s">
        <v>12079</v>
      </c>
      <c r="C837" s="1">
        <v>4</v>
      </c>
      <c r="D837" s="1">
        <v>831</v>
      </c>
      <c r="E837" s="3">
        <v>1.66172592554295</v>
      </c>
      <c r="F837" s="3">
        <v>6.6454084365131203E-6</v>
      </c>
      <c r="G837" s="3">
        <v>4.8471936500055897</v>
      </c>
      <c r="H837" s="3">
        <v>2.3467811975370998E-10</v>
      </c>
      <c r="I837" s="3">
        <v>2.5482233945994799</v>
      </c>
      <c r="J837" s="3">
        <v>1.6161326131879598E-8</v>
      </c>
      <c r="K837" s="7">
        <v>6.0404049334669798</v>
      </c>
      <c r="L837" s="8">
        <v>3.1965641694466101E-12</v>
      </c>
    </row>
    <row r="838" spans="1:12" x14ac:dyDescent="0.25">
      <c r="A838" t="s">
        <v>16624</v>
      </c>
      <c r="B838" t="s">
        <v>12100</v>
      </c>
      <c r="C838" s="1">
        <v>4</v>
      </c>
      <c r="D838" s="1">
        <v>832</v>
      </c>
      <c r="E838" s="3">
        <v>1.42361017244266</v>
      </c>
      <c r="F838" s="3">
        <v>4.4070185475104197E-2</v>
      </c>
      <c r="G838" s="3">
        <v>4.8951115418322804</v>
      </c>
      <c r="H838" s="3">
        <v>1.6771481553049201E-6</v>
      </c>
      <c r="I838" s="3">
        <v>2.36806283086915</v>
      </c>
      <c r="J838" s="3">
        <v>9.5866692413426396E-4</v>
      </c>
      <c r="K838" s="7">
        <v>6.2666729107854398</v>
      </c>
      <c r="L838" s="8">
        <v>2.53868054652899E-8</v>
      </c>
    </row>
    <row r="839" spans="1:12" x14ac:dyDescent="0.25">
      <c r="A839" t="s">
        <v>15765</v>
      </c>
      <c r="B839" t="s">
        <v>15766</v>
      </c>
      <c r="C839" s="1">
        <v>4</v>
      </c>
      <c r="D839" s="1">
        <v>833</v>
      </c>
      <c r="E839" s="3">
        <v>1.9771213633175599</v>
      </c>
      <c r="F839" s="3">
        <v>9.1002108964391404E-5</v>
      </c>
      <c r="G839" s="3">
        <v>5.0742760671454699</v>
      </c>
      <c r="H839" s="3">
        <v>9.7851406474626302E-6</v>
      </c>
      <c r="I839" s="3">
        <v>2.3506926738704399</v>
      </c>
      <c r="J839" s="3">
        <v>5.4979411263812299E-6</v>
      </c>
      <c r="K839" s="7">
        <v>6.5975854221913597</v>
      </c>
      <c r="L839" s="8">
        <v>1.33878560957674E-7</v>
      </c>
    </row>
    <row r="840" spans="1:12" x14ac:dyDescent="0.25">
      <c r="A840" t="s">
        <v>15787</v>
      </c>
      <c r="B840" t="s">
        <v>13239</v>
      </c>
      <c r="C840" s="1">
        <v>4</v>
      </c>
      <c r="D840" s="1">
        <v>834</v>
      </c>
      <c r="E840" s="3">
        <v>1.9145389440712499</v>
      </c>
      <c r="F840" s="3">
        <v>1.0058989888734099E-4</v>
      </c>
      <c r="G840" s="3">
        <v>4.8966148438150903</v>
      </c>
      <c r="H840" s="3">
        <v>4.5964417146294698E-8</v>
      </c>
      <c r="I840" s="3">
        <v>2.37338992662675</v>
      </c>
      <c r="J840" s="3">
        <v>3.9153279044308501E-6</v>
      </c>
      <c r="K840" s="7">
        <v>6.8038498120615998</v>
      </c>
      <c r="L840" s="8">
        <v>1.4944311433509599E-10</v>
      </c>
    </row>
    <row r="841" spans="1:12" x14ac:dyDescent="0.25">
      <c r="A841" t="s">
        <v>15894</v>
      </c>
      <c r="B841" t="s">
        <v>13139</v>
      </c>
      <c r="C841" s="1">
        <v>4</v>
      </c>
      <c r="D841" s="1">
        <v>835</v>
      </c>
      <c r="E841" s="3">
        <v>1.9733214845888101</v>
      </c>
      <c r="F841" s="3">
        <v>1.38718026289799E-4</v>
      </c>
      <c r="G841" s="3">
        <v>4.5220617387854096</v>
      </c>
      <c r="H841" s="3">
        <v>1.80743227200912E-9</v>
      </c>
      <c r="I841" s="3">
        <v>2.4478876290004701</v>
      </c>
      <c r="J841" s="3">
        <v>5.7035485939834299E-6</v>
      </c>
      <c r="K841" s="7">
        <v>6.7424345087100104</v>
      </c>
      <c r="L841" s="8">
        <v>2.28407367577495E-12</v>
      </c>
    </row>
    <row r="842" spans="1:12" x14ac:dyDescent="0.25">
      <c r="A842" t="s">
        <v>15200</v>
      </c>
      <c r="B842" t="s">
        <v>12962</v>
      </c>
      <c r="C842" s="1">
        <v>4</v>
      </c>
      <c r="D842" s="1">
        <v>836</v>
      </c>
      <c r="E842" s="3">
        <v>2.2492510504575201</v>
      </c>
      <c r="F842" s="3">
        <v>7.4248610803885002E-6</v>
      </c>
      <c r="G842" s="3">
        <v>4.9657215708104401</v>
      </c>
      <c r="H842" s="3">
        <v>9.3784807781917704E-11</v>
      </c>
      <c r="I842" s="3">
        <v>2.7870665214522901</v>
      </c>
      <c r="J842" s="3">
        <v>2.2159290546951199E-7</v>
      </c>
      <c r="K842" s="7">
        <v>6.3934244001281701</v>
      </c>
      <c r="L842" s="8">
        <v>1.00108816882008E-12</v>
      </c>
    </row>
    <row r="843" spans="1:12" x14ac:dyDescent="0.25">
      <c r="A843" t="s">
        <v>22388</v>
      </c>
      <c r="B843" t="s">
        <v>12449</v>
      </c>
      <c r="C843" s="1">
        <v>4</v>
      </c>
      <c r="D843" s="1">
        <v>837</v>
      </c>
      <c r="E843" s="3">
        <v>2.2772787052601098</v>
      </c>
      <c r="F843" s="3">
        <v>1.9031525972367701E-2</v>
      </c>
      <c r="G843" s="3">
        <v>4.8668246838084004</v>
      </c>
      <c r="H843" s="3">
        <v>4.3101078095858702E-3</v>
      </c>
      <c r="I843" s="3">
        <v>2.8492829290308399</v>
      </c>
      <c r="J843" s="3">
        <v>2.5556627801130798E-3</v>
      </c>
      <c r="K843" s="7">
        <v>6.2391581110124301</v>
      </c>
      <c r="L843" s="8">
        <v>2.2586201637294701E-4</v>
      </c>
    </row>
    <row r="844" spans="1:12" x14ac:dyDescent="0.25">
      <c r="A844" t="s">
        <v>16613</v>
      </c>
      <c r="B844" t="s">
        <v>12332</v>
      </c>
      <c r="C844" s="1">
        <v>4</v>
      </c>
      <c r="D844" s="1">
        <v>838</v>
      </c>
      <c r="E844" s="3">
        <v>2.0936961875845599</v>
      </c>
      <c r="F844" s="3">
        <v>4.3281005979503698E-2</v>
      </c>
      <c r="G844" s="3">
        <v>4.9522358576385104</v>
      </c>
      <c r="H844" s="3">
        <v>1.1504699148208701E-4</v>
      </c>
      <c r="I844" s="3">
        <v>2.6633420320732299</v>
      </c>
      <c r="J844" s="3">
        <v>7.3867207045703702E-3</v>
      </c>
      <c r="K844" s="7">
        <v>5.9664599295492797</v>
      </c>
      <c r="L844" s="8">
        <v>6.1813000634868901E-6</v>
      </c>
    </row>
    <row r="845" spans="1:12" x14ac:dyDescent="0.25">
      <c r="A845" t="s">
        <v>16707</v>
      </c>
      <c r="C845" s="1">
        <v>4</v>
      </c>
      <c r="D845" s="1">
        <v>839</v>
      </c>
      <c r="E845" s="3">
        <v>2.3910813536616402</v>
      </c>
      <c r="F845" s="3">
        <v>2.76456275374652E-3</v>
      </c>
      <c r="G845" s="3">
        <v>4.2490106364800404</v>
      </c>
      <c r="H845" s="3">
        <v>9.73162828240338E-6</v>
      </c>
      <c r="I845" s="3">
        <v>2.61988877273305</v>
      </c>
      <c r="J845" s="3">
        <v>7.64712864026502E-4</v>
      </c>
      <c r="K845" s="7">
        <v>6.2962627513960996</v>
      </c>
      <c r="L845" s="8">
        <v>2.14667158244273E-8</v>
      </c>
    </row>
    <row r="846" spans="1:12" x14ac:dyDescent="0.25">
      <c r="A846" t="s">
        <v>20116</v>
      </c>
      <c r="C846" s="1">
        <v>4</v>
      </c>
      <c r="D846" s="1">
        <v>840</v>
      </c>
      <c r="E846" s="3">
        <v>1.24933675087583</v>
      </c>
      <c r="F846" s="3">
        <v>6.6002242859756902E-3</v>
      </c>
      <c r="G846" s="3">
        <v>5.0497634823167301</v>
      </c>
      <c r="H846" s="3">
        <v>1.4443606165764401E-3</v>
      </c>
      <c r="I846" s="3">
        <v>1.94911026836235</v>
      </c>
      <c r="J846" s="3">
        <v>7.2937869344946396E-5</v>
      </c>
      <c r="K846" s="7">
        <v>6.5095501878478803</v>
      </c>
      <c r="L846" s="8">
        <v>5.0996668610148703E-5</v>
      </c>
    </row>
    <row r="847" spans="1:12" x14ac:dyDescent="0.25">
      <c r="A847" t="s">
        <v>16625</v>
      </c>
      <c r="B847" t="s">
        <v>12567</v>
      </c>
      <c r="C847" s="1">
        <v>4</v>
      </c>
      <c r="D847" s="1">
        <v>841</v>
      </c>
      <c r="E847" s="3">
        <v>1.4601368548290401</v>
      </c>
      <c r="F847" s="3">
        <v>9.0275622691786093E-3</v>
      </c>
      <c r="G847" s="3">
        <v>4.8669431107197498</v>
      </c>
      <c r="H847" s="3">
        <v>9.55323290175859E-8</v>
      </c>
      <c r="I847" s="3">
        <v>1.9617533396847</v>
      </c>
      <c r="J847" s="3">
        <v>5.3213963548188201E-4</v>
      </c>
      <c r="K847" s="7">
        <v>6.3439909208235497</v>
      </c>
      <c r="L847" s="8">
        <v>8.6176139488011696E-10</v>
      </c>
    </row>
    <row r="848" spans="1:12" x14ac:dyDescent="0.25">
      <c r="A848" t="s">
        <v>16689</v>
      </c>
      <c r="B848" t="s">
        <v>15149</v>
      </c>
      <c r="C848" s="1">
        <v>4</v>
      </c>
      <c r="D848" s="1">
        <v>842</v>
      </c>
      <c r="E848" s="3">
        <v>1.4582876335852899</v>
      </c>
      <c r="F848" s="3">
        <v>2.1076414239702599E-3</v>
      </c>
      <c r="G848" s="3">
        <v>4.3699034829593097</v>
      </c>
      <c r="H848" s="3">
        <v>2.3637520631669101E-9</v>
      </c>
      <c r="I848" s="3">
        <v>2.0290390655016899</v>
      </c>
      <c r="J848" s="3">
        <v>4.9879382404932299E-5</v>
      </c>
      <c r="K848" s="7">
        <v>7.0335551084370103</v>
      </c>
      <c r="L848" s="8">
        <v>1.0986345466304999E-12</v>
      </c>
    </row>
    <row r="849" spans="1:12" x14ac:dyDescent="0.25">
      <c r="A849" t="s">
        <v>16674</v>
      </c>
      <c r="B849" t="s">
        <v>12100</v>
      </c>
      <c r="C849" s="1">
        <v>4</v>
      </c>
      <c r="D849" s="1">
        <v>843</v>
      </c>
      <c r="E849" s="3">
        <v>1.4419537570210501</v>
      </c>
      <c r="F849" s="3">
        <v>3.1266181325574601E-3</v>
      </c>
      <c r="G849" s="3">
        <v>4.4805464028396198</v>
      </c>
      <c r="H849" s="3">
        <v>2.2272917706259001E-7</v>
      </c>
      <c r="I849" s="3">
        <v>1.7867783620014701</v>
      </c>
      <c r="J849" s="3">
        <v>2.7849636513242E-4</v>
      </c>
      <c r="K849" s="7">
        <v>6.6369204442920697</v>
      </c>
      <c r="L849" s="8">
        <v>2.90553579101742E-10</v>
      </c>
    </row>
    <row r="850" spans="1:12" x14ac:dyDescent="0.25">
      <c r="A850" t="s">
        <v>16614</v>
      </c>
      <c r="B850" t="s">
        <v>13716</v>
      </c>
      <c r="C850" s="1">
        <v>4</v>
      </c>
      <c r="D850" s="1">
        <v>844</v>
      </c>
      <c r="E850" s="3">
        <v>1.51980724235665</v>
      </c>
      <c r="F850" s="3">
        <v>1.14617789198393E-3</v>
      </c>
      <c r="G850" s="3">
        <v>4.9406631208323297</v>
      </c>
      <c r="H850" s="3">
        <v>7.9487886605768996E-10</v>
      </c>
      <c r="I850" s="3">
        <v>2.1962990077815601</v>
      </c>
      <c r="J850" s="3">
        <v>1.4161539827977E-5</v>
      </c>
      <c r="K850" s="7">
        <v>7.3728205090268499</v>
      </c>
      <c r="L850" s="8">
        <v>1.0986345466304999E-12</v>
      </c>
    </row>
    <row r="851" spans="1:12" x14ac:dyDescent="0.25">
      <c r="A851" t="s">
        <v>16346</v>
      </c>
      <c r="B851" t="s">
        <v>12122</v>
      </c>
      <c r="C851" s="1">
        <v>4</v>
      </c>
      <c r="D851" s="1">
        <v>845</v>
      </c>
      <c r="E851" s="3">
        <v>1.7147579696237101</v>
      </c>
      <c r="F851" s="3">
        <v>5.8425483581954105E-4</v>
      </c>
      <c r="G851" s="3">
        <v>4.9838145139119403</v>
      </c>
      <c r="H851" s="3">
        <v>6.3485847053815599E-7</v>
      </c>
      <c r="I851" s="3">
        <v>2.2480302870389299</v>
      </c>
      <c r="J851" s="3">
        <v>1.72355198908608E-5</v>
      </c>
      <c r="K851" s="7">
        <v>7.0001025777506003</v>
      </c>
      <c r="L851" s="8">
        <v>2.0568265990967998E-9</v>
      </c>
    </row>
    <row r="852" spans="1:12" x14ac:dyDescent="0.25">
      <c r="A852" t="s">
        <v>16574</v>
      </c>
      <c r="B852" t="s">
        <v>14106</v>
      </c>
      <c r="C852" s="1">
        <v>4</v>
      </c>
      <c r="D852" s="1">
        <v>846</v>
      </c>
      <c r="E852" s="3">
        <v>1.8117184318022701</v>
      </c>
      <c r="F852" s="3">
        <v>5.4118722124461404E-3</v>
      </c>
      <c r="G852" s="3">
        <v>5.6015811304232601</v>
      </c>
      <c r="H852" s="3">
        <v>9.9250203644751195E-5</v>
      </c>
      <c r="I852" s="3">
        <v>2.7597191038775701</v>
      </c>
      <c r="J852" s="3">
        <v>5.5049549230371301E-5</v>
      </c>
      <c r="K852" s="7">
        <v>6.2243721145263002</v>
      </c>
      <c r="L852" s="8">
        <v>1.3952327630717599E-5</v>
      </c>
    </row>
    <row r="853" spans="1:12" x14ac:dyDescent="0.25">
      <c r="A853" t="s">
        <v>22390</v>
      </c>
      <c r="B853" t="s">
        <v>12613</v>
      </c>
      <c r="C853" s="1">
        <v>4</v>
      </c>
      <c r="D853" s="1">
        <v>847</v>
      </c>
      <c r="E853" s="3">
        <v>1.1956660709979601</v>
      </c>
      <c r="F853" s="3">
        <v>0.65638531122946497</v>
      </c>
      <c r="G853" s="3">
        <v>5.28476223810818</v>
      </c>
      <c r="H853" s="3">
        <v>5.4768526506440004E-3</v>
      </c>
      <c r="I853" s="3">
        <v>3.2759799682808799</v>
      </c>
      <c r="J853" s="3">
        <v>9.8226220221588598E-2</v>
      </c>
      <c r="K853" s="7">
        <v>6.3182387107274103</v>
      </c>
      <c r="L853" s="8">
        <v>6.5289628723497195E-4</v>
      </c>
    </row>
    <row r="854" spans="1:12" x14ac:dyDescent="0.25">
      <c r="A854" t="s">
        <v>16634</v>
      </c>
      <c r="B854" t="s">
        <v>14085</v>
      </c>
      <c r="C854" s="1">
        <v>4</v>
      </c>
      <c r="D854" s="1">
        <v>848</v>
      </c>
      <c r="E854" s="3">
        <v>2.3934093405186201</v>
      </c>
      <c r="F854" s="3">
        <v>2.7447565961774601E-2</v>
      </c>
      <c r="G854" s="3">
        <v>4.7671499181422501</v>
      </c>
      <c r="H854" s="3">
        <v>1.73166144286717E-5</v>
      </c>
      <c r="I854" s="3">
        <v>3.2695724667527299</v>
      </c>
      <c r="J854" s="3">
        <v>1.63978826127105E-3</v>
      </c>
      <c r="K854" s="7">
        <v>5.9025671844981797</v>
      </c>
      <c r="L854" s="8">
        <v>3.8721728127630001E-7</v>
      </c>
    </row>
    <row r="855" spans="1:12" x14ac:dyDescent="0.25">
      <c r="A855" t="s">
        <v>16277</v>
      </c>
      <c r="B855" t="s">
        <v>12203</v>
      </c>
      <c r="C855" s="1">
        <v>4</v>
      </c>
      <c r="D855" s="1">
        <v>849</v>
      </c>
      <c r="E855" s="3">
        <v>2.2551385658754</v>
      </c>
      <c r="F855" s="3">
        <v>4.7685444811092399E-4</v>
      </c>
      <c r="G855" s="3">
        <v>4.8390864386785903</v>
      </c>
      <c r="H855" s="3">
        <v>9.55323290175859E-8</v>
      </c>
      <c r="I855" s="3">
        <v>3.26719888650427</v>
      </c>
      <c r="J855" s="3">
        <v>3.7988531936379201E-6</v>
      </c>
      <c r="K855" s="7">
        <v>5.8435215908980904</v>
      </c>
      <c r="L855" s="8">
        <v>2.7263724227326499E-9</v>
      </c>
    </row>
    <row r="856" spans="1:12" x14ac:dyDescent="0.25">
      <c r="A856" t="s">
        <v>15071</v>
      </c>
      <c r="B856" t="s">
        <v>12196</v>
      </c>
      <c r="C856" s="1">
        <v>4</v>
      </c>
      <c r="D856" s="1">
        <v>850</v>
      </c>
      <c r="E856" s="3">
        <v>2.42346129212202</v>
      </c>
      <c r="F856" s="3">
        <v>3.3387425044577001E-6</v>
      </c>
      <c r="G856" s="3">
        <v>4.7530445136306003</v>
      </c>
      <c r="H856" s="3">
        <v>3.6994568669519501E-8</v>
      </c>
      <c r="I856" s="3">
        <v>3.3720816616193199</v>
      </c>
      <c r="J856" s="3">
        <v>2.3449868446169601E-8</v>
      </c>
      <c r="K856" s="7">
        <v>6.1880610714050297</v>
      </c>
      <c r="L856" s="8">
        <v>3.0563590022085901E-10</v>
      </c>
    </row>
    <row r="857" spans="1:12" x14ac:dyDescent="0.25">
      <c r="A857" t="s">
        <v>14970</v>
      </c>
      <c r="B857" t="s">
        <v>12135</v>
      </c>
      <c r="C857" s="1">
        <v>4</v>
      </c>
      <c r="D857" s="1">
        <v>851</v>
      </c>
      <c r="E857" s="3">
        <v>2.7229619028488199</v>
      </c>
      <c r="F857" s="3">
        <v>1.44001281423675E-6</v>
      </c>
      <c r="G857" s="3">
        <v>5.1992555665954896</v>
      </c>
      <c r="H857" s="3">
        <v>2.69996378441162E-11</v>
      </c>
      <c r="I857" s="3">
        <v>3.4458615964876298</v>
      </c>
      <c r="J857" s="3">
        <v>2.96661970832433E-8</v>
      </c>
      <c r="K857" s="7">
        <v>5.9781254544633704</v>
      </c>
      <c r="L857" s="8">
        <v>1.0986345466304999E-12</v>
      </c>
    </row>
    <row r="858" spans="1:12" x14ac:dyDescent="0.25">
      <c r="A858" t="s">
        <v>14863</v>
      </c>
      <c r="B858" t="s">
        <v>14019</v>
      </c>
      <c r="C858" s="1">
        <v>4</v>
      </c>
      <c r="D858" s="1">
        <v>852</v>
      </c>
      <c r="E858" s="3">
        <v>2.5786488670607501</v>
      </c>
      <c r="F858" s="3">
        <v>3.0327734964020298E-7</v>
      </c>
      <c r="G858" s="3">
        <v>4.9739276156094201</v>
      </c>
      <c r="H858" s="3">
        <v>7.5673912392751405E-12</v>
      </c>
      <c r="I858" s="3">
        <v>3.36076291192163</v>
      </c>
      <c r="J858" s="3">
        <v>4.7356176188269598E-9</v>
      </c>
      <c r="K858" s="7">
        <v>5.7715084659848301</v>
      </c>
      <c r="L858" s="8">
        <v>3.1484278030543299E-13</v>
      </c>
    </row>
    <row r="859" spans="1:12" x14ac:dyDescent="0.25">
      <c r="A859" t="s">
        <v>14921</v>
      </c>
      <c r="B859" t="s">
        <v>13031</v>
      </c>
      <c r="C859" s="1">
        <v>4</v>
      </c>
      <c r="D859" s="1">
        <v>853</v>
      </c>
      <c r="E859" s="3">
        <v>2.22606561646927</v>
      </c>
      <c r="F859" s="3">
        <v>7.4801870598728695E-7</v>
      </c>
      <c r="G859" s="3">
        <v>5.4260762161426603</v>
      </c>
      <c r="H859" s="3">
        <v>2.8104898019637901E-12</v>
      </c>
      <c r="I859" s="3">
        <v>3.2245342236568901</v>
      </c>
      <c r="J859" s="3">
        <v>4.1276015649028203E-9</v>
      </c>
      <c r="K859" s="7">
        <v>6.3597850415014303</v>
      </c>
      <c r="L859" s="8">
        <v>1.2606575064621999E-13</v>
      </c>
    </row>
    <row r="860" spans="1:12" x14ac:dyDescent="0.25">
      <c r="A860" t="s">
        <v>16588</v>
      </c>
      <c r="B860" t="s">
        <v>12196</v>
      </c>
      <c r="C860" s="1">
        <v>4</v>
      </c>
      <c r="D860" s="1">
        <v>854</v>
      </c>
      <c r="E860" s="3">
        <v>2.1776796850503901</v>
      </c>
      <c r="F860" s="3">
        <v>2.8692641641473601E-2</v>
      </c>
      <c r="G860" s="3">
        <v>5.2411945069912296</v>
      </c>
      <c r="H860" s="3">
        <v>1.8980998003976401E-4</v>
      </c>
      <c r="I860" s="3">
        <v>3.2316234618367501</v>
      </c>
      <c r="J860" s="3">
        <v>1.04674900416021E-3</v>
      </c>
      <c r="K860" s="7">
        <v>5.72804110765325</v>
      </c>
      <c r="L860" s="8">
        <v>3.4566963097343501E-5</v>
      </c>
    </row>
    <row r="861" spans="1:12" x14ac:dyDescent="0.25">
      <c r="A861" t="s">
        <v>16585</v>
      </c>
      <c r="B861" t="s">
        <v>13802</v>
      </c>
      <c r="C861" s="1">
        <v>4</v>
      </c>
      <c r="D861" s="1">
        <v>855</v>
      </c>
      <c r="E861" s="3">
        <v>2.74063944466908</v>
      </c>
      <c r="F861" s="3">
        <v>1.2557002568402999E-3</v>
      </c>
      <c r="G861" s="3">
        <v>5.2756113152896802</v>
      </c>
      <c r="H861" s="3">
        <v>7.42990351930443E-6</v>
      </c>
      <c r="I861" s="3">
        <v>2.7413864704009301</v>
      </c>
      <c r="J861" s="3">
        <v>7.49015066716328E-4</v>
      </c>
      <c r="K861" s="7">
        <v>5.3545283488513196</v>
      </c>
      <c r="L861" s="8">
        <v>3.0969790223457899E-6</v>
      </c>
    </row>
    <row r="862" spans="1:12" x14ac:dyDescent="0.25">
      <c r="A862" t="s">
        <v>15439</v>
      </c>
      <c r="B862" t="s">
        <v>12603</v>
      </c>
      <c r="C862" s="1">
        <v>4</v>
      </c>
      <c r="D862" s="1">
        <v>856</v>
      </c>
      <c r="E862" s="3">
        <v>2.4628628480569201</v>
      </c>
      <c r="F862" s="3">
        <v>2.6306596219312899E-5</v>
      </c>
      <c r="G862" s="3">
        <v>5.1852696506438898</v>
      </c>
      <c r="H862" s="3">
        <v>3.4123793655401702E-9</v>
      </c>
      <c r="I862" s="3">
        <v>2.5977519377553699</v>
      </c>
      <c r="J862" s="3">
        <v>5.7066395308755396E-6</v>
      </c>
      <c r="K862" s="7">
        <v>5.3775252328775798</v>
      </c>
      <c r="L862" s="8">
        <v>8.1668896052767197E-10</v>
      </c>
    </row>
    <row r="863" spans="1:12" x14ac:dyDescent="0.25">
      <c r="A863" t="s">
        <v>14804</v>
      </c>
      <c r="B863" t="s">
        <v>12063</v>
      </c>
      <c r="C863" s="1">
        <v>4</v>
      </c>
      <c r="D863" s="1">
        <v>857</v>
      </c>
      <c r="E863" s="3">
        <v>2.5552840111426098</v>
      </c>
      <c r="F863" s="3">
        <v>4.4492952565164501E-8</v>
      </c>
      <c r="G863" s="3">
        <v>5.5172451841601804</v>
      </c>
      <c r="H863" s="3">
        <v>1.1016565604087E-11</v>
      </c>
      <c r="I863" s="3">
        <v>2.9254088392722002</v>
      </c>
      <c r="J863" s="3">
        <v>2.8324571761272398E-9</v>
      </c>
      <c r="K863" s="7">
        <v>5.4218029763156403</v>
      </c>
      <c r="L863" s="8">
        <v>3.1118711523610901E-12</v>
      </c>
    </row>
    <row r="864" spans="1:12" x14ac:dyDescent="0.25">
      <c r="A864" t="s">
        <v>14971</v>
      </c>
      <c r="B864" t="s">
        <v>12063</v>
      </c>
      <c r="C864" s="1">
        <v>4</v>
      </c>
      <c r="D864" s="1">
        <v>858</v>
      </c>
      <c r="E864" s="3">
        <v>2.6750666070148599</v>
      </c>
      <c r="F864" s="3">
        <v>1.4411213438250301E-6</v>
      </c>
      <c r="G864" s="3">
        <v>6.1690234556903603</v>
      </c>
      <c r="H864" s="3">
        <v>6.8952336853331103E-12</v>
      </c>
      <c r="I864" s="3">
        <v>2.8823673925708699</v>
      </c>
      <c r="J864" s="3">
        <v>1.8626726969870401E-7</v>
      </c>
      <c r="K864" s="7">
        <v>6.8574118825735297</v>
      </c>
      <c r="L864" s="8">
        <v>4.58129275214317E-13</v>
      </c>
    </row>
    <row r="865" spans="1:12" x14ac:dyDescent="0.25">
      <c r="A865" t="s">
        <v>15488</v>
      </c>
      <c r="B865" t="s">
        <v>13523</v>
      </c>
      <c r="C865" s="1">
        <v>4</v>
      </c>
      <c r="D865" s="1">
        <v>859</v>
      </c>
      <c r="E865" s="3">
        <v>3.1677036912710399</v>
      </c>
      <c r="F865" s="3">
        <v>3.2041051742811201E-5</v>
      </c>
      <c r="G865" s="3">
        <v>5.5634505230419196</v>
      </c>
      <c r="H865" s="3">
        <v>4.5631541572290403E-8</v>
      </c>
      <c r="I865" s="3">
        <v>2.6637860505496098</v>
      </c>
      <c r="J865" s="3">
        <v>8.8953058212238104E-5</v>
      </c>
      <c r="K865" s="7">
        <v>7.0530462721543898</v>
      </c>
      <c r="L865" s="8">
        <v>6.1938460111173499E-10</v>
      </c>
    </row>
    <row r="866" spans="1:12" x14ac:dyDescent="0.25">
      <c r="A866" t="s">
        <v>16569</v>
      </c>
      <c r="B866" t="s">
        <v>12056</v>
      </c>
      <c r="C866" s="1">
        <v>4</v>
      </c>
      <c r="D866" s="1">
        <v>860</v>
      </c>
      <c r="E866" s="3">
        <v>3.01942547332763</v>
      </c>
      <c r="F866" s="3">
        <v>4.9795635851378499E-3</v>
      </c>
      <c r="G866" s="3">
        <v>5.6788524830138796</v>
      </c>
      <c r="H866" s="3">
        <v>3.8273111163757199E-6</v>
      </c>
      <c r="I866" s="3">
        <v>3.1328679916816702</v>
      </c>
      <c r="J866" s="3">
        <v>2.3661285105321798E-3</v>
      </c>
      <c r="K866" s="7">
        <v>6.2898756215024703</v>
      </c>
      <c r="L866" s="8">
        <v>4.7318783276008998E-7</v>
      </c>
    </row>
    <row r="867" spans="1:12" x14ac:dyDescent="0.25">
      <c r="A867" t="s">
        <v>16564</v>
      </c>
      <c r="C867" s="1">
        <v>4</v>
      </c>
      <c r="D867" s="1">
        <v>861</v>
      </c>
      <c r="E867" s="3">
        <v>2.84014591390532</v>
      </c>
      <c r="F867" s="3">
        <v>1.74153897446108E-2</v>
      </c>
      <c r="G867" s="3">
        <v>5.73699573701892</v>
      </c>
      <c r="H867" s="3">
        <v>1.2525905625994401E-4</v>
      </c>
      <c r="I867" s="3">
        <v>2.5100782410034199</v>
      </c>
      <c r="J867" s="3">
        <v>2.76911056193078E-2</v>
      </c>
      <c r="K867" s="7">
        <v>6.3515275377140004</v>
      </c>
      <c r="L867" s="8">
        <v>1.91443230503161E-5</v>
      </c>
    </row>
    <row r="868" spans="1:12" x14ac:dyDescent="0.25">
      <c r="A868" t="s">
        <v>22397</v>
      </c>
      <c r="B868" t="s">
        <v>12203</v>
      </c>
      <c r="C868" s="1">
        <v>4</v>
      </c>
      <c r="D868" s="1">
        <v>862</v>
      </c>
      <c r="E868" s="3">
        <v>2.66665067018707</v>
      </c>
      <c r="F868" s="3">
        <v>2.93278172157975E-2</v>
      </c>
      <c r="G868" s="3">
        <v>5.2583804244905199</v>
      </c>
      <c r="H868" s="3">
        <v>1.38197468746419E-3</v>
      </c>
      <c r="I868" s="3">
        <v>2.5398085587535202</v>
      </c>
      <c r="J868" s="3">
        <v>2.9715962482403501E-2</v>
      </c>
      <c r="K868" s="7">
        <v>6.7348326004989501</v>
      </c>
      <c r="L868" s="8">
        <v>5.4089773222083397E-5</v>
      </c>
    </row>
    <row r="869" spans="1:12" x14ac:dyDescent="0.25">
      <c r="A869" t="s">
        <v>16592</v>
      </c>
      <c r="B869" t="s">
        <v>13712</v>
      </c>
      <c r="C869" s="1">
        <v>4</v>
      </c>
      <c r="D869" s="1">
        <v>863</v>
      </c>
      <c r="E869" s="3">
        <v>3.02080333445956</v>
      </c>
      <c r="F869" s="3">
        <v>9.4412098644718993E-3</v>
      </c>
      <c r="G869" s="3">
        <v>5.2006269567897601</v>
      </c>
      <c r="H869" s="3">
        <v>3.8736892657732498E-4</v>
      </c>
      <c r="I869" s="3">
        <v>2.0739076231657001</v>
      </c>
      <c r="J869" s="3">
        <v>6.9378767898054403E-2</v>
      </c>
      <c r="K869" s="7">
        <v>6.3037999371695497</v>
      </c>
      <c r="L869" s="8">
        <v>2.2037737132916798E-5</v>
      </c>
    </row>
    <row r="870" spans="1:12" x14ac:dyDescent="0.25">
      <c r="A870" t="s">
        <v>16731</v>
      </c>
      <c r="B870" t="s">
        <v>12152</v>
      </c>
      <c r="C870" s="1">
        <v>4</v>
      </c>
      <c r="D870" s="1">
        <v>864</v>
      </c>
      <c r="E870" s="3">
        <v>1.8757587947599399</v>
      </c>
      <c r="F870" s="3">
        <v>0.106505921431215</v>
      </c>
      <c r="G870" s="3">
        <v>4.1455872460855598</v>
      </c>
      <c r="H870" s="3">
        <v>6.0602737153409298E-5</v>
      </c>
      <c r="I870" s="3">
        <v>2.5731926253193498</v>
      </c>
      <c r="J870" s="3">
        <v>1.6447089377617099E-2</v>
      </c>
      <c r="K870" s="7">
        <v>4.8831444862917301</v>
      </c>
      <c r="L870" s="8">
        <v>3.7600346601278202E-6</v>
      </c>
    </row>
    <row r="871" spans="1:12" x14ac:dyDescent="0.25">
      <c r="A871" t="s">
        <v>15773</v>
      </c>
      <c r="C871" s="1">
        <v>4</v>
      </c>
      <c r="D871" s="1">
        <v>865</v>
      </c>
      <c r="E871" s="3">
        <v>1.92276325527117</v>
      </c>
      <c r="F871" s="3">
        <v>9.3912651126880296E-5</v>
      </c>
      <c r="G871" s="3">
        <v>4.1229632576057504</v>
      </c>
      <c r="H871" s="3">
        <v>9.8215602042486902E-10</v>
      </c>
      <c r="I871" s="3">
        <v>2.6458747361357799</v>
      </c>
      <c r="J871" s="3">
        <v>1.0622850112265899E-6</v>
      </c>
      <c r="K871" s="7">
        <v>4.73356615330996</v>
      </c>
      <c r="L871" s="8">
        <v>4.8504001400840503E-11</v>
      </c>
    </row>
    <row r="872" spans="1:12" x14ac:dyDescent="0.25">
      <c r="A872" t="s">
        <v>15738</v>
      </c>
      <c r="B872" t="s">
        <v>12079</v>
      </c>
      <c r="C872" s="1">
        <v>4</v>
      </c>
      <c r="D872" s="1">
        <v>866</v>
      </c>
      <c r="E872" s="3">
        <v>1.5894550962605301</v>
      </c>
      <c r="F872" s="3">
        <v>8.2615947259075603E-5</v>
      </c>
      <c r="G872" s="3">
        <v>4.0328716700702198</v>
      </c>
      <c r="H872" s="3">
        <v>1.15504095598902E-10</v>
      </c>
      <c r="I872" s="3">
        <v>2.6132894303763901</v>
      </c>
      <c r="J872" s="3">
        <v>1.1495890681655E-7</v>
      </c>
      <c r="K872" s="7">
        <v>4.7013891760160504</v>
      </c>
      <c r="L872" s="8">
        <v>4.2925500463175001E-12</v>
      </c>
    </row>
    <row r="873" spans="1:12" x14ac:dyDescent="0.25">
      <c r="A873" t="s">
        <v>14902</v>
      </c>
      <c r="B873" t="s">
        <v>13186</v>
      </c>
      <c r="C873" s="1">
        <v>4</v>
      </c>
      <c r="D873" s="1">
        <v>867</v>
      </c>
      <c r="E873" s="3">
        <v>2.03783521869331</v>
      </c>
      <c r="F873" s="3">
        <v>5.7446041578302504E-7</v>
      </c>
      <c r="G873" s="3">
        <v>4.1235137429061099</v>
      </c>
      <c r="H873" s="3">
        <v>7.67932009458065E-12</v>
      </c>
      <c r="I873" s="3">
        <v>2.8934892674881798</v>
      </c>
      <c r="J873" s="3">
        <v>3.8232351880251596E-9</v>
      </c>
      <c r="K873" s="7">
        <v>4.9043394363623696</v>
      </c>
      <c r="L873" s="8">
        <v>2.4722836409052E-13</v>
      </c>
    </row>
    <row r="874" spans="1:12" x14ac:dyDescent="0.25">
      <c r="A874" t="s">
        <v>15666</v>
      </c>
      <c r="B874" t="s">
        <v>15667</v>
      </c>
      <c r="C874" s="1">
        <v>4</v>
      </c>
      <c r="D874" s="1">
        <v>868</v>
      </c>
      <c r="E874" s="3">
        <v>1.74226642672789</v>
      </c>
      <c r="F874" s="3">
        <v>6.6563015355840304E-5</v>
      </c>
      <c r="G874" s="3">
        <v>4.0270934878346702</v>
      </c>
      <c r="H874" s="3">
        <v>1.27495718445605E-5</v>
      </c>
      <c r="I874" s="3">
        <v>2.9678135372036598</v>
      </c>
      <c r="J874" s="3">
        <v>5.7821782164876303E-8</v>
      </c>
      <c r="K874" s="7">
        <v>4.8340709126055001</v>
      </c>
      <c r="L874" s="8">
        <v>5.38238017824916E-7</v>
      </c>
    </row>
    <row r="875" spans="1:12" x14ac:dyDescent="0.25">
      <c r="A875" t="s">
        <v>16788</v>
      </c>
      <c r="C875" s="1">
        <v>4</v>
      </c>
      <c r="D875" s="1">
        <v>869</v>
      </c>
      <c r="E875" s="3">
        <v>2.0569519445634499</v>
      </c>
      <c r="F875" s="3">
        <v>6.5105083321846197E-2</v>
      </c>
      <c r="G875" s="3">
        <v>3.7862773429163301</v>
      </c>
      <c r="H875" s="3">
        <v>2.5095428472852799E-5</v>
      </c>
      <c r="I875" s="3">
        <v>2.9996734378701899</v>
      </c>
      <c r="J875" s="3">
        <v>4.9815649272873198E-3</v>
      </c>
      <c r="K875" s="7">
        <v>4.97744993119115</v>
      </c>
      <c r="L875" s="8">
        <v>3.3174188290288098E-7</v>
      </c>
    </row>
    <row r="876" spans="1:12" x14ac:dyDescent="0.25">
      <c r="A876" t="s">
        <v>15000</v>
      </c>
      <c r="B876" t="s">
        <v>12613</v>
      </c>
      <c r="C876" s="1">
        <v>4</v>
      </c>
      <c r="D876" s="1">
        <v>870</v>
      </c>
      <c r="E876" s="3">
        <v>2.1212681155813899</v>
      </c>
      <c r="F876" s="3">
        <v>1.9824704091581501E-6</v>
      </c>
      <c r="G876" s="3">
        <v>3.6452640695174199</v>
      </c>
      <c r="H876" s="3">
        <v>1.7196430610175E-10</v>
      </c>
      <c r="I876" s="3">
        <v>2.7743190265376301</v>
      </c>
      <c r="J876" s="3">
        <v>2.8247308089688299E-8</v>
      </c>
      <c r="K876" s="7">
        <v>4.7451566595502097</v>
      </c>
      <c r="L876" s="8">
        <v>1.3614301972709499E-12</v>
      </c>
    </row>
    <row r="877" spans="1:12" x14ac:dyDescent="0.25">
      <c r="A877" t="s">
        <v>22329</v>
      </c>
      <c r="C877" s="1">
        <v>4</v>
      </c>
      <c r="D877" s="1">
        <v>871</v>
      </c>
      <c r="E877" s="3">
        <v>2.3856939980691001</v>
      </c>
      <c r="F877" s="3">
        <v>0.113287682430149</v>
      </c>
      <c r="G877" s="3">
        <v>4.3617131539838798</v>
      </c>
      <c r="H877" s="3">
        <v>1.4006237786453001E-3</v>
      </c>
      <c r="I877" s="3">
        <v>2.9092202935813498</v>
      </c>
      <c r="J877" s="3">
        <v>3.8654475730438398E-2</v>
      </c>
      <c r="K877" s="7">
        <v>4.30500028929601</v>
      </c>
      <c r="L877" s="8">
        <v>8.5546137072024201E-4</v>
      </c>
    </row>
    <row r="878" spans="1:12" x14ac:dyDescent="0.25">
      <c r="A878" t="s">
        <v>14880</v>
      </c>
      <c r="B878" t="s">
        <v>14394</v>
      </c>
      <c r="C878" s="1">
        <v>4</v>
      </c>
      <c r="D878" s="1">
        <v>872</v>
      </c>
      <c r="E878" s="3">
        <v>2.2629164543885798</v>
      </c>
      <c r="F878" s="3">
        <v>4.0768424958266699E-7</v>
      </c>
      <c r="G878" s="3">
        <v>4.15290912497594</v>
      </c>
      <c r="H878" s="3">
        <v>2.42794640707717E-10</v>
      </c>
      <c r="I878" s="3">
        <v>2.83703541290993</v>
      </c>
      <c r="J878" s="3">
        <v>9.2331112261082898E-9</v>
      </c>
      <c r="K878" s="7">
        <v>4.2463458062329398</v>
      </c>
      <c r="L878" s="8">
        <v>5.5932896550334402E-11</v>
      </c>
    </row>
    <row r="879" spans="1:12" x14ac:dyDescent="0.25">
      <c r="A879" t="s">
        <v>16734</v>
      </c>
      <c r="B879" t="s">
        <v>12644</v>
      </c>
      <c r="C879" s="1">
        <v>4</v>
      </c>
      <c r="D879" s="1">
        <v>873</v>
      </c>
      <c r="E879" s="3">
        <v>1.8648696528853399</v>
      </c>
      <c r="F879" s="3">
        <v>8.3327423699923204E-3</v>
      </c>
      <c r="G879" s="3">
        <v>4.1119139655482604</v>
      </c>
      <c r="H879" s="3">
        <v>3.2371386317599003E-5</v>
      </c>
      <c r="I879" s="3">
        <v>2.61318602633028</v>
      </c>
      <c r="J879" s="3">
        <v>2.7562078830147799E-4</v>
      </c>
      <c r="K879" s="7">
        <v>4.1319288654669801</v>
      </c>
      <c r="L879" s="8">
        <v>1.5317478716682901E-5</v>
      </c>
    </row>
    <row r="880" spans="1:12" x14ac:dyDescent="0.25">
      <c r="A880" t="s">
        <v>15063</v>
      </c>
      <c r="B880" t="s">
        <v>13789</v>
      </c>
      <c r="C880" s="1">
        <v>4</v>
      </c>
      <c r="D880" s="1">
        <v>874</v>
      </c>
      <c r="E880" s="3">
        <v>2.1915048131949999</v>
      </c>
      <c r="F880" s="3">
        <v>3.1503605364539198E-6</v>
      </c>
      <c r="G880" s="3">
        <v>4.05926403812638</v>
      </c>
      <c r="H880" s="3">
        <v>1.4355560362173901E-10</v>
      </c>
      <c r="I880" s="3">
        <v>2.4451808464642801</v>
      </c>
      <c r="J880" s="3">
        <v>2.9355965763023499E-7</v>
      </c>
      <c r="K880" s="7">
        <v>4.7777469702038697</v>
      </c>
      <c r="L880" s="8">
        <v>4.6249024705714499E-12</v>
      </c>
    </row>
    <row r="881" spans="1:12" x14ac:dyDescent="0.25">
      <c r="A881" t="s">
        <v>14944</v>
      </c>
      <c r="C881" s="1">
        <v>4</v>
      </c>
      <c r="D881" s="1">
        <v>875</v>
      </c>
      <c r="E881" s="3">
        <v>2.2529798670004499</v>
      </c>
      <c r="F881" s="3">
        <v>1.1256601676891601E-6</v>
      </c>
      <c r="G881" s="3">
        <v>4.1078924070146998</v>
      </c>
      <c r="H881" s="3">
        <v>5.8896371668445704E-11</v>
      </c>
      <c r="I881" s="3">
        <v>2.3143710312686601</v>
      </c>
      <c r="J881" s="3">
        <v>2.48115907840962E-7</v>
      </c>
      <c r="K881" s="7">
        <v>4.65562907914296</v>
      </c>
      <c r="L881" s="8">
        <v>2.71274473015998E-12</v>
      </c>
    </row>
    <row r="882" spans="1:12" x14ac:dyDescent="0.25">
      <c r="A882" t="s">
        <v>15065</v>
      </c>
      <c r="B882" t="s">
        <v>15066</v>
      </c>
      <c r="C882" s="1">
        <v>4</v>
      </c>
      <c r="D882" s="1">
        <v>876</v>
      </c>
      <c r="E882" s="3">
        <v>2.07780817171813</v>
      </c>
      <c r="F882" s="3">
        <v>3.21437685438552E-6</v>
      </c>
      <c r="G882" s="3">
        <v>4.0320898556309999</v>
      </c>
      <c r="H882" s="3">
        <v>9.17717022164058E-11</v>
      </c>
      <c r="I882" s="3">
        <v>2.1742025956275901</v>
      </c>
      <c r="J882" s="3">
        <v>6.2466963985203098E-7</v>
      </c>
      <c r="K882" s="7">
        <v>4.91175730539657</v>
      </c>
      <c r="L882" s="8">
        <v>1.78920453142174E-12</v>
      </c>
    </row>
    <row r="883" spans="1:12" x14ac:dyDescent="0.25">
      <c r="A883" t="s">
        <v>14903</v>
      </c>
      <c r="B883" t="s">
        <v>14591</v>
      </c>
      <c r="C883" s="1">
        <v>4</v>
      </c>
      <c r="D883" s="1">
        <v>877</v>
      </c>
      <c r="E883" s="3">
        <v>2.2253534434167999</v>
      </c>
      <c r="F883" s="3">
        <v>5.7495266295095205E-7</v>
      </c>
      <c r="G883" s="3">
        <v>3.7255289866374799</v>
      </c>
      <c r="H883" s="3">
        <v>7.0800371858235498E-11</v>
      </c>
      <c r="I883" s="3">
        <v>2.4524748565094301</v>
      </c>
      <c r="J883" s="3">
        <v>5.3204714752747302E-8</v>
      </c>
      <c r="K883" s="7">
        <v>4.8730085871027304</v>
      </c>
      <c r="L883" s="8">
        <v>5.9422598267094098E-13</v>
      </c>
    </row>
    <row r="884" spans="1:12" x14ac:dyDescent="0.25">
      <c r="A884" t="s">
        <v>16098</v>
      </c>
      <c r="B884" t="s">
        <v>12061</v>
      </c>
      <c r="C884" s="1">
        <v>4</v>
      </c>
      <c r="D884" s="1">
        <v>878</v>
      </c>
      <c r="E884" s="3">
        <v>2.2553205744525799</v>
      </c>
      <c r="F884" s="3">
        <v>2.9628448478506101E-4</v>
      </c>
      <c r="G884" s="3">
        <v>3.7833731268118602</v>
      </c>
      <c r="H884" s="3">
        <v>1.1772989073794399E-6</v>
      </c>
      <c r="I884" s="3">
        <v>2.13157227419789</v>
      </c>
      <c r="J884" s="3">
        <v>2.93942297122728E-4</v>
      </c>
      <c r="K884" s="7">
        <v>4.7000098148093103</v>
      </c>
      <c r="L884" s="8">
        <v>2.4047915828037599E-8</v>
      </c>
    </row>
    <row r="885" spans="1:12" x14ac:dyDescent="0.25">
      <c r="A885" t="s">
        <v>15690</v>
      </c>
      <c r="B885" t="s">
        <v>12078</v>
      </c>
      <c r="C885" s="1">
        <v>4</v>
      </c>
      <c r="D885" s="1">
        <v>879</v>
      </c>
      <c r="E885" s="3">
        <v>1.5351741653965101</v>
      </c>
      <c r="F885" s="3">
        <v>7.0759349789982506E-5</v>
      </c>
      <c r="G885" s="3">
        <v>3.7999414786614101</v>
      </c>
      <c r="H885" s="3">
        <v>1.4355560362173901E-10</v>
      </c>
      <c r="I885" s="3">
        <v>2.38198636948405</v>
      </c>
      <c r="J885" s="3">
        <v>1.8575636418513499E-7</v>
      </c>
      <c r="K885" s="7">
        <v>4.8195489752580603</v>
      </c>
      <c r="L885" s="8">
        <v>1.69184071371771E-12</v>
      </c>
    </row>
    <row r="886" spans="1:12" x14ac:dyDescent="0.25">
      <c r="A886" t="s">
        <v>16807</v>
      </c>
      <c r="C886" s="1">
        <v>4</v>
      </c>
      <c r="D886" s="1">
        <v>880</v>
      </c>
      <c r="E886" s="3">
        <v>1.55493870491199</v>
      </c>
      <c r="F886" s="3">
        <v>2.1429786113999202E-2</v>
      </c>
      <c r="G886" s="3">
        <v>3.6992664323145399</v>
      </c>
      <c r="H886" s="3">
        <v>1.13445596095929E-4</v>
      </c>
      <c r="I886" s="3">
        <v>2.4293876004156298</v>
      </c>
      <c r="J886" s="3">
        <v>4.0703453236421599E-4</v>
      </c>
      <c r="K886" s="7">
        <v>4.8199404097962999</v>
      </c>
      <c r="L886" s="8">
        <v>2.0601878487264601E-6</v>
      </c>
    </row>
    <row r="887" spans="1:12" x14ac:dyDescent="0.25">
      <c r="A887" t="s">
        <v>15032</v>
      </c>
      <c r="B887" t="s">
        <v>15033</v>
      </c>
      <c r="C887" s="1">
        <v>4</v>
      </c>
      <c r="D887" s="1">
        <v>881</v>
      </c>
      <c r="E887" s="3">
        <v>1.8082929016070799</v>
      </c>
      <c r="F887" s="3">
        <v>2.5118189097123502E-6</v>
      </c>
      <c r="G887" s="3">
        <v>3.65340254444363</v>
      </c>
      <c r="H887" s="3">
        <v>2.7124701974393399E-11</v>
      </c>
      <c r="I887" s="3">
        <v>2.3808964307268101</v>
      </c>
      <c r="J887" s="3">
        <v>3.3980070535640699E-8</v>
      </c>
      <c r="K887" s="7">
        <v>4.9321229514444402</v>
      </c>
      <c r="L887" s="8">
        <v>1.8810510377705699E-13</v>
      </c>
    </row>
    <row r="888" spans="1:12" x14ac:dyDescent="0.25">
      <c r="A888" t="s">
        <v>16722</v>
      </c>
      <c r="C888" s="1">
        <v>4</v>
      </c>
      <c r="D888" s="1">
        <v>882</v>
      </c>
      <c r="E888" s="3">
        <v>1.41764797700846</v>
      </c>
      <c r="F888" s="3">
        <v>1.0583572727494399E-2</v>
      </c>
      <c r="G888" s="3">
        <v>4.1770999596924296</v>
      </c>
      <c r="H888" s="3">
        <v>3.57622087328596E-7</v>
      </c>
      <c r="I888" s="3">
        <v>2.3438865426423101</v>
      </c>
      <c r="J888" s="3">
        <v>7.8593349536345395E-5</v>
      </c>
      <c r="K888" s="7">
        <v>4.64351334137503</v>
      </c>
      <c r="L888" s="8">
        <v>3.7724420308370003E-8</v>
      </c>
    </row>
    <row r="889" spans="1:12" x14ac:dyDescent="0.25">
      <c r="A889" t="s">
        <v>16124</v>
      </c>
      <c r="B889" t="s">
        <v>12603</v>
      </c>
      <c r="C889" s="1">
        <v>4</v>
      </c>
      <c r="D889" s="1">
        <v>883</v>
      </c>
      <c r="E889" s="3">
        <v>1.4216714371463</v>
      </c>
      <c r="F889" s="3">
        <v>3.2370437951813297E-4</v>
      </c>
      <c r="G889" s="3">
        <v>4.0685863951949397</v>
      </c>
      <c r="H889" s="3">
        <v>7.2749551855629301E-9</v>
      </c>
      <c r="I889" s="3">
        <v>2.2609656965602101</v>
      </c>
      <c r="J889" s="3">
        <v>8.4372264657173999E-7</v>
      </c>
      <c r="K889" s="7">
        <v>4.6350720106784902</v>
      </c>
      <c r="L889" s="8">
        <v>4.3763856526040299E-10</v>
      </c>
    </row>
    <row r="890" spans="1:12" x14ac:dyDescent="0.25">
      <c r="A890" t="s">
        <v>14886</v>
      </c>
      <c r="B890" t="s">
        <v>12613</v>
      </c>
      <c r="C890" s="1">
        <v>4</v>
      </c>
      <c r="D890" s="1">
        <v>884</v>
      </c>
      <c r="E890" s="3">
        <v>2.47822182560907</v>
      </c>
      <c r="F890" s="3">
        <v>4.6606743294016998E-7</v>
      </c>
      <c r="G890" s="3">
        <v>3.50684614249661</v>
      </c>
      <c r="H890" s="3">
        <v>4.4687704425738003E-10</v>
      </c>
      <c r="I890" s="3">
        <v>2.99500265962565</v>
      </c>
      <c r="J890" s="3">
        <v>1.52059955313877E-8</v>
      </c>
      <c r="K890" s="7">
        <v>4.41671105908011</v>
      </c>
      <c r="L890" s="8">
        <v>6.2273529972820503E-12</v>
      </c>
    </row>
    <row r="891" spans="1:12" x14ac:dyDescent="0.25">
      <c r="A891" t="s">
        <v>14983</v>
      </c>
      <c r="B891" t="s">
        <v>12129</v>
      </c>
      <c r="C891" s="1">
        <v>4</v>
      </c>
      <c r="D891" s="1">
        <v>885</v>
      </c>
      <c r="E891" s="3">
        <v>2.3210847394694301</v>
      </c>
      <c r="F891" s="3">
        <v>1.60771215329736E-6</v>
      </c>
      <c r="G891" s="3">
        <v>3.6347893129423201</v>
      </c>
      <c r="H891" s="3">
        <v>5.5735295159582502E-10</v>
      </c>
      <c r="I891" s="3">
        <v>2.9209352754824698</v>
      </c>
      <c r="J891" s="3">
        <v>3.5421828970957701E-8</v>
      </c>
      <c r="K891" s="7">
        <v>4.5041987255367903</v>
      </c>
      <c r="L891" s="8">
        <v>9.4274398163898507E-12</v>
      </c>
    </row>
    <row r="892" spans="1:12" x14ac:dyDescent="0.25">
      <c r="A892" t="s">
        <v>15456</v>
      </c>
      <c r="B892" t="s">
        <v>12526</v>
      </c>
      <c r="C892" s="1">
        <v>4</v>
      </c>
      <c r="D892" s="1">
        <v>886</v>
      </c>
      <c r="E892" s="3">
        <v>2.0756749747373302</v>
      </c>
      <c r="F892" s="3">
        <v>2.7477314194828901E-5</v>
      </c>
      <c r="G892" s="3">
        <v>3.1902837505185602</v>
      </c>
      <c r="H892" s="3">
        <v>3.7780815990307197E-8</v>
      </c>
      <c r="I892" s="3">
        <v>3.0943584948484499</v>
      </c>
      <c r="J892" s="3">
        <v>1.06029266380376E-7</v>
      </c>
      <c r="K892" s="7">
        <v>4.5805090132079496</v>
      </c>
      <c r="L892" s="8">
        <v>7.5423211736334903E-11</v>
      </c>
    </row>
    <row r="893" spans="1:12" x14ac:dyDescent="0.25">
      <c r="A893" t="s">
        <v>15647</v>
      </c>
      <c r="B893" t="s">
        <v>12125</v>
      </c>
      <c r="C893" s="1">
        <v>4</v>
      </c>
      <c r="D893" s="1">
        <v>887</v>
      </c>
      <c r="E893" s="3">
        <v>2.22125754787265</v>
      </c>
      <c r="F893" s="3">
        <v>5.9406447609484803E-5</v>
      </c>
      <c r="G893" s="3">
        <v>3.0645503508998702</v>
      </c>
      <c r="H893" s="3">
        <v>8.8943915709647397E-4</v>
      </c>
      <c r="I893" s="3">
        <v>2.89750672376123</v>
      </c>
      <c r="J893" s="3">
        <v>1.1727617581088799E-6</v>
      </c>
      <c r="K893" s="7">
        <v>4.5705984004162303</v>
      </c>
      <c r="L893" s="8">
        <v>4.4396340783889202E-6</v>
      </c>
    </row>
    <row r="894" spans="1:12" x14ac:dyDescent="0.25">
      <c r="A894" t="s">
        <v>14820</v>
      </c>
      <c r="B894" t="s">
        <v>14452</v>
      </c>
      <c r="C894" s="1">
        <v>4</v>
      </c>
      <c r="D894" s="1">
        <v>888</v>
      </c>
      <c r="E894" s="3">
        <v>2.8132527889482999</v>
      </c>
      <c r="F894" s="3">
        <v>8.6455568604662104E-8</v>
      </c>
      <c r="G894" s="3">
        <v>3.4242323121793801</v>
      </c>
      <c r="H894" s="3">
        <v>3.8625603962206098E-10</v>
      </c>
      <c r="I894" s="3">
        <v>2.7067634995288898</v>
      </c>
      <c r="J894" s="3">
        <v>3.4751280247863401E-8</v>
      </c>
      <c r="K894" s="7">
        <v>4.38476978659717</v>
      </c>
      <c r="L894" s="8">
        <v>4.2925500463175001E-12</v>
      </c>
    </row>
    <row r="895" spans="1:12" x14ac:dyDescent="0.25">
      <c r="A895" t="s">
        <v>14995</v>
      </c>
      <c r="B895" t="s">
        <v>12316</v>
      </c>
      <c r="C895" s="1">
        <v>4</v>
      </c>
      <c r="D895" s="1">
        <v>889</v>
      </c>
      <c r="E895" s="3">
        <v>2.3937395372818799</v>
      </c>
      <c r="F895" s="3">
        <v>1.8722428491955301E-6</v>
      </c>
      <c r="G895" s="3">
        <v>3.8696052704318702</v>
      </c>
      <c r="H895" s="3">
        <v>3.0694123560199098E-10</v>
      </c>
      <c r="I895" s="3">
        <v>3.2881324399913501</v>
      </c>
      <c r="J895" s="3">
        <v>1.52059955313877E-8</v>
      </c>
      <c r="K895" s="7">
        <v>4.7041377673047</v>
      </c>
      <c r="L895" s="8">
        <v>6.8997499221695902E-12</v>
      </c>
    </row>
    <row r="896" spans="1:12" x14ac:dyDescent="0.25">
      <c r="A896" t="s">
        <v>14873</v>
      </c>
      <c r="B896" t="s">
        <v>13758</v>
      </c>
      <c r="C896" s="1">
        <v>4</v>
      </c>
      <c r="D896" s="1">
        <v>890</v>
      </c>
      <c r="E896" s="3">
        <v>2.4308994651509699</v>
      </c>
      <c r="F896" s="3">
        <v>3.5293794209011799E-7</v>
      </c>
      <c r="G896" s="3">
        <v>4.0735312552656202</v>
      </c>
      <c r="H896" s="3">
        <v>2.0886608157714599E-10</v>
      </c>
      <c r="I896" s="3">
        <v>3.0987777066054201</v>
      </c>
      <c r="J896" s="3">
        <v>7.1577463643460098E-9</v>
      </c>
      <c r="K896" s="7">
        <v>4.5939413244223104</v>
      </c>
      <c r="L896" s="8">
        <v>1.1464648281675999E-11</v>
      </c>
    </row>
    <row r="897" spans="1:12" x14ac:dyDescent="0.25">
      <c r="A897" t="s">
        <v>16141</v>
      </c>
      <c r="B897" t="s">
        <v>14354</v>
      </c>
      <c r="C897" s="1">
        <v>4</v>
      </c>
      <c r="D897" s="1">
        <v>891</v>
      </c>
      <c r="E897" s="3">
        <v>2.49948747983824</v>
      </c>
      <c r="F897" s="3">
        <v>3.3103025056206698E-4</v>
      </c>
      <c r="G897" s="3">
        <v>3.8391120932247502</v>
      </c>
      <c r="H897" s="3">
        <v>1.26988490303982E-7</v>
      </c>
      <c r="I897" s="3">
        <v>3.2474708059430402</v>
      </c>
      <c r="J897" s="3">
        <v>8.5246488977221205E-6</v>
      </c>
      <c r="K897" s="7">
        <v>4.40546397768109</v>
      </c>
      <c r="L897" s="8">
        <v>7.67981185274512E-9</v>
      </c>
    </row>
    <row r="898" spans="1:12" x14ac:dyDescent="0.25">
      <c r="A898" t="s">
        <v>16630</v>
      </c>
      <c r="C898" s="1">
        <v>4</v>
      </c>
      <c r="D898" s="1">
        <v>892</v>
      </c>
      <c r="E898" s="3">
        <v>2.8067347728129799</v>
      </c>
      <c r="F898" s="3">
        <v>4.01708036987109E-2</v>
      </c>
      <c r="G898" s="3">
        <v>4.8241326398363897</v>
      </c>
      <c r="H898" s="3">
        <v>6.3373147923474196E-4</v>
      </c>
      <c r="I898" s="3">
        <v>2.5722172593110701</v>
      </c>
      <c r="J898" s="3">
        <v>4.9568410999139098E-2</v>
      </c>
      <c r="K898" s="7">
        <v>4.1061396642912298</v>
      </c>
      <c r="L898" s="8">
        <v>1.7648625670380199E-3</v>
      </c>
    </row>
    <row r="899" spans="1:12" x14ac:dyDescent="0.25">
      <c r="A899" t="s">
        <v>14899</v>
      </c>
      <c r="C899" s="1">
        <v>4</v>
      </c>
      <c r="D899" s="1">
        <v>893</v>
      </c>
      <c r="E899" s="3">
        <v>2.8458663761780398</v>
      </c>
      <c r="F899" s="3">
        <v>5.4324021834777302E-7</v>
      </c>
      <c r="G899" s="3">
        <v>4.5931917655903698</v>
      </c>
      <c r="H899" s="3">
        <v>2.58246441875691E-10</v>
      </c>
      <c r="I899" s="3">
        <v>2.2804487687354</v>
      </c>
      <c r="J899" s="3">
        <v>2.37365503336226E-6</v>
      </c>
      <c r="K899" s="7">
        <v>4.5331026976498796</v>
      </c>
      <c r="L899" s="8">
        <v>1.06840089128092E-10</v>
      </c>
    </row>
    <row r="900" spans="1:12" x14ac:dyDescent="0.25">
      <c r="A900" t="s">
        <v>16647</v>
      </c>
      <c r="B900" t="s">
        <v>12203</v>
      </c>
      <c r="C900" s="1">
        <v>4</v>
      </c>
      <c r="D900" s="1">
        <v>894</v>
      </c>
      <c r="E900" s="3">
        <v>2.9457310414285098</v>
      </c>
      <c r="F900" s="3">
        <v>1.5150015697194799E-2</v>
      </c>
      <c r="G900" s="3">
        <v>4.6916972837774598</v>
      </c>
      <c r="H900" s="3">
        <v>4.8374083230096205E-7</v>
      </c>
      <c r="I900" s="3">
        <v>2.9162092416912899</v>
      </c>
      <c r="J900" s="3">
        <v>1.1692323818872899E-2</v>
      </c>
      <c r="K900" s="7">
        <v>4.5500464044455198</v>
      </c>
      <c r="L900" s="8">
        <v>3.6927004456831498E-7</v>
      </c>
    </row>
    <row r="901" spans="1:12" x14ac:dyDescent="0.25">
      <c r="A901" t="s">
        <v>15177</v>
      </c>
      <c r="B901" t="s">
        <v>12237</v>
      </c>
      <c r="C901" s="1">
        <v>4</v>
      </c>
      <c r="D901" s="1">
        <v>895</v>
      </c>
      <c r="E901" s="3">
        <v>2.94374230860344</v>
      </c>
      <c r="F901" s="3">
        <v>6.7391417724670301E-6</v>
      </c>
      <c r="G901" s="3">
        <v>5.3741453713477503</v>
      </c>
      <c r="H901" s="3">
        <v>3.1693748464562798E-10</v>
      </c>
      <c r="I901" s="3">
        <v>3.04929870013558</v>
      </c>
      <c r="J901" s="3">
        <v>1.66844078669706E-6</v>
      </c>
      <c r="K901" s="7">
        <v>4.3430891064707504</v>
      </c>
      <c r="L901" s="8">
        <v>3.4463116236031698E-9</v>
      </c>
    </row>
    <row r="902" spans="1:12" x14ac:dyDescent="0.25">
      <c r="A902" t="s">
        <v>16714</v>
      </c>
      <c r="B902" t="s">
        <v>12220</v>
      </c>
      <c r="C902" s="1">
        <v>4</v>
      </c>
      <c r="D902" s="1">
        <v>896</v>
      </c>
      <c r="E902" s="3">
        <v>3.2304024372880402</v>
      </c>
      <c r="F902" s="3">
        <v>4.3361770429277302E-2</v>
      </c>
      <c r="G902" s="3">
        <v>4.2284049340852796</v>
      </c>
      <c r="H902" s="3">
        <v>4.7766658230814699E-5</v>
      </c>
      <c r="I902" s="3">
        <v>3.4643739936551299</v>
      </c>
      <c r="J902" s="3">
        <v>2.1860966062881199E-2</v>
      </c>
      <c r="K902" s="7">
        <v>4.25955061121262</v>
      </c>
      <c r="L902" s="8">
        <v>2.1852411880615999E-5</v>
      </c>
    </row>
    <row r="903" spans="1:12" x14ac:dyDescent="0.25">
      <c r="A903" t="s">
        <v>16737</v>
      </c>
      <c r="C903" s="1">
        <v>4</v>
      </c>
      <c r="D903" s="1">
        <v>897</v>
      </c>
      <c r="E903" s="3">
        <v>3.0950247165895601</v>
      </c>
      <c r="F903" s="3">
        <v>1.28668711615126E-3</v>
      </c>
      <c r="G903" s="3">
        <v>4.1039979560749096</v>
      </c>
      <c r="H903" s="3">
        <v>3.3901406234285699E-6</v>
      </c>
      <c r="I903" s="3">
        <v>3.47485620981799</v>
      </c>
      <c r="J903" s="3">
        <v>2.4404280855077801E-4</v>
      </c>
      <c r="K903" s="7">
        <v>3.6330403941520899</v>
      </c>
      <c r="L903" s="8">
        <v>8.3858903799519494E-6</v>
      </c>
    </row>
    <row r="904" spans="1:12" x14ac:dyDescent="0.25">
      <c r="A904" t="s">
        <v>16817</v>
      </c>
      <c r="C904" s="1">
        <v>4</v>
      </c>
      <c r="D904" s="1">
        <v>898</v>
      </c>
      <c r="E904" s="3">
        <v>3.3566536053921001</v>
      </c>
      <c r="F904" s="3">
        <v>2.8647862589949199E-3</v>
      </c>
      <c r="G904" s="3">
        <v>3.67537542244269</v>
      </c>
      <c r="H904" s="3">
        <v>1.0099638045491E-5</v>
      </c>
      <c r="I904" s="3">
        <v>3.0684414100101001</v>
      </c>
      <c r="J904" s="3">
        <v>3.8896954951361902E-3</v>
      </c>
      <c r="K904" s="7">
        <v>3.3051801827848499</v>
      </c>
      <c r="L904" s="8">
        <v>1.9757317253920201E-5</v>
      </c>
    </row>
    <row r="905" spans="1:12" x14ac:dyDescent="0.25">
      <c r="A905" t="s">
        <v>16826</v>
      </c>
      <c r="B905" t="s">
        <v>16701</v>
      </c>
      <c r="C905" s="1">
        <v>4</v>
      </c>
      <c r="D905" s="1">
        <v>899</v>
      </c>
      <c r="E905" s="3">
        <v>3.0061872596844301</v>
      </c>
      <c r="F905" s="3">
        <v>2.8851120059647701E-2</v>
      </c>
      <c r="G905" s="3">
        <v>3.6512436008104801</v>
      </c>
      <c r="H905" s="3">
        <v>1.0439469757496399E-6</v>
      </c>
      <c r="I905" s="3">
        <v>2.8175645087670298</v>
      </c>
      <c r="J905" s="3">
        <v>3.2415348061152899E-2</v>
      </c>
      <c r="K905" s="7">
        <v>3.7375911240005402</v>
      </c>
      <c r="L905" s="8">
        <v>3.7170964470203998E-7</v>
      </c>
    </row>
    <row r="906" spans="1:12" x14ac:dyDescent="0.25">
      <c r="A906" t="s">
        <v>16730</v>
      </c>
      <c r="B906" t="s">
        <v>12105</v>
      </c>
      <c r="C906" s="1">
        <v>4</v>
      </c>
      <c r="D906" s="1">
        <v>900</v>
      </c>
      <c r="E906" s="3">
        <v>2.8392316406806999</v>
      </c>
      <c r="F906" s="3">
        <v>2.2410604480851098E-3</v>
      </c>
      <c r="G906" s="3">
        <v>4.1461931271790897</v>
      </c>
      <c r="H906" s="3">
        <v>6.6293672761486097E-7</v>
      </c>
      <c r="I906" s="3">
        <v>2.22504797457951</v>
      </c>
      <c r="J906" s="3">
        <v>1.07445108019217E-2</v>
      </c>
      <c r="K906" s="7">
        <v>3.20171233453148</v>
      </c>
      <c r="L906" s="8">
        <v>1.1049263708870899E-5</v>
      </c>
    </row>
    <row r="907" spans="1:12" x14ac:dyDescent="0.25">
      <c r="A907" t="s">
        <v>14922</v>
      </c>
      <c r="B907" t="s">
        <v>12613</v>
      </c>
      <c r="C907" s="1">
        <v>4</v>
      </c>
      <c r="D907" s="1">
        <v>901</v>
      </c>
      <c r="E907" s="3">
        <v>2.3979478667483898</v>
      </c>
      <c r="F907" s="3">
        <v>7.4801870598728695E-7</v>
      </c>
      <c r="G907" s="3">
        <v>4.0900702205755302</v>
      </c>
      <c r="H907" s="3">
        <v>7.9775590047329603E-11</v>
      </c>
      <c r="I907" s="3">
        <v>2.7909041130643399</v>
      </c>
      <c r="J907" s="3">
        <v>3.9056384620923E-8</v>
      </c>
      <c r="K907" s="7">
        <v>5.3385751097970102</v>
      </c>
      <c r="L907" s="8">
        <v>6.9888774956589404E-13</v>
      </c>
    </row>
    <row r="908" spans="1:12" x14ac:dyDescent="0.25">
      <c r="A908" t="s">
        <v>15484</v>
      </c>
      <c r="B908" t="s">
        <v>13839</v>
      </c>
      <c r="C908" s="1">
        <v>4</v>
      </c>
      <c r="D908" s="1">
        <v>902</v>
      </c>
      <c r="E908" s="3">
        <v>2.3908153070790399</v>
      </c>
      <c r="F908" s="3">
        <v>3.1708736522677898E-5</v>
      </c>
      <c r="G908" s="3">
        <v>4.18270832877276</v>
      </c>
      <c r="H908" s="3">
        <v>6.2093265022262101E-5</v>
      </c>
      <c r="I908" s="3">
        <v>2.7773914267270401</v>
      </c>
      <c r="J908" s="3">
        <v>2.2277272209802398E-6</v>
      </c>
      <c r="K908" s="7">
        <v>5.0498831359109904</v>
      </c>
      <c r="L908" s="8">
        <v>2.8937622295253601E-6</v>
      </c>
    </row>
    <row r="909" spans="1:12" x14ac:dyDescent="0.25">
      <c r="A909" t="s">
        <v>14892</v>
      </c>
      <c r="C909" s="1">
        <v>4</v>
      </c>
      <c r="D909" s="1">
        <v>903</v>
      </c>
      <c r="E909" s="3">
        <v>2.2980569256844401</v>
      </c>
      <c r="F909" s="3">
        <v>5.1157827601222403E-7</v>
      </c>
      <c r="G909" s="3">
        <v>4.0537154040818599</v>
      </c>
      <c r="H909" s="3">
        <v>3.05986676600983E-11</v>
      </c>
      <c r="I909" s="3">
        <v>3.12769923818303</v>
      </c>
      <c r="J909" s="3">
        <v>4.9998061380484399E-9</v>
      </c>
      <c r="K909" s="7">
        <v>4.9553758935347796</v>
      </c>
      <c r="L909" s="8">
        <v>6.0916000189950598E-13</v>
      </c>
    </row>
    <row r="910" spans="1:12" x14ac:dyDescent="0.25">
      <c r="A910" t="s">
        <v>15465</v>
      </c>
      <c r="B910" t="s">
        <v>12068</v>
      </c>
      <c r="C910" s="1">
        <v>4</v>
      </c>
      <c r="D910" s="1">
        <v>904</v>
      </c>
      <c r="E910" s="3">
        <v>2.1811387122747798</v>
      </c>
      <c r="F910" s="3">
        <v>2.8944985913643598E-5</v>
      </c>
      <c r="G910" s="3">
        <v>3.9629934485779201</v>
      </c>
      <c r="H910" s="3">
        <v>2.6224718480237899E-9</v>
      </c>
      <c r="I910" s="3">
        <v>3.18615611612509</v>
      </c>
      <c r="J910" s="3">
        <v>1.4454162841288999E-7</v>
      </c>
      <c r="K910" s="7">
        <v>5.4930663219778504</v>
      </c>
      <c r="L910" s="8">
        <v>8.5626332557571501E-12</v>
      </c>
    </row>
    <row r="911" spans="1:12" x14ac:dyDescent="0.25">
      <c r="A911" t="s">
        <v>15339</v>
      </c>
      <c r="B911" t="s">
        <v>12306</v>
      </c>
      <c r="C911" s="1">
        <v>4</v>
      </c>
      <c r="D911" s="1">
        <v>905</v>
      </c>
      <c r="E911" s="3">
        <v>2.0975892571708101</v>
      </c>
      <c r="F911" s="3">
        <v>1.63276584713071E-5</v>
      </c>
      <c r="G911" s="3">
        <v>3.95472476342163</v>
      </c>
      <c r="H911" s="3">
        <v>3.57016283914498E-6</v>
      </c>
      <c r="I911" s="3">
        <v>3.3856602113990699</v>
      </c>
      <c r="J911" s="3">
        <v>2.26097684394013E-8</v>
      </c>
      <c r="K911" s="7">
        <v>5.1741975613207503</v>
      </c>
      <c r="L911" s="8">
        <v>3.79570227150304E-8</v>
      </c>
    </row>
    <row r="912" spans="1:12" x14ac:dyDescent="0.25">
      <c r="A912" t="s">
        <v>16813</v>
      </c>
      <c r="B912" t="s">
        <v>13816</v>
      </c>
      <c r="C912" s="1">
        <v>4</v>
      </c>
      <c r="D912" s="1">
        <v>906</v>
      </c>
      <c r="E912" s="3">
        <v>2.5384019756896099</v>
      </c>
      <c r="F912" s="3">
        <v>7.8207792804145596E-2</v>
      </c>
      <c r="G912" s="3">
        <v>3.6816990940658898</v>
      </c>
      <c r="H912" s="3">
        <v>1.89544375709825E-4</v>
      </c>
      <c r="I912" s="3">
        <v>3.3932220673939502</v>
      </c>
      <c r="J912" s="3">
        <v>1.2581843642024901E-2</v>
      </c>
      <c r="K912" s="7">
        <v>6.0917320020432797</v>
      </c>
      <c r="L912" s="8">
        <v>1.4697014809362801E-7</v>
      </c>
    </row>
    <row r="913" spans="1:12" x14ac:dyDescent="0.25">
      <c r="A913" t="s">
        <v>15801</v>
      </c>
      <c r="B913" t="s">
        <v>12152</v>
      </c>
      <c r="C913" s="1">
        <v>4</v>
      </c>
      <c r="D913" s="1">
        <v>907</v>
      </c>
      <c r="E913" s="3">
        <v>2.4410494401226899</v>
      </c>
      <c r="F913" s="3">
        <v>1.05064646758568E-4</v>
      </c>
      <c r="G913" s="3">
        <v>3.7028858151304802</v>
      </c>
      <c r="H913" s="3">
        <v>5.6326241638395398E-6</v>
      </c>
      <c r="I913" s="3">
        <v>3.3857004330764799</v>
      </c>
      <c r="J913" s="3">
        <v>1.04770947887426E-6</v>
      </c>
      <c r="K913" s="7">
        <v>5.8756492151356303</v>
      </c>
      <c r="L913" s="8">
        <v>3.83953274772054E-9</v>
      </c>
    </row>
    <row r="914" spans="1:12" x14ac:dyDescent="0.25">
      <c r="A914" t="s">
        <v>15544</v>
      </c>
      <c r="B914" t="s">
        <v>12063</v>
      </c>
      <c r="C914" s="1">
        <v>4</v>
      </c>
      <c r="D914" s="1">
        <v>908</v>
      </c>
      <c r="E914" s="3">
        <v>2.5368156857723201</v>
      </c>
      <c r="F914" s="3">
        <v>4.0991084677546998E-5</v>
      </c>
      <c r="G914" s="3">
        <v>3.5070186189638899</v>
      </c>
      <c r="H914" s="3">
        <v>4.9761921253129298E-7</v>
      </c>
      <c r="I914" s="3">
        <v>3.2555925149273</v>
      </c>
      <c r="J914" s="3">
        <v>9.2378718674055704E-7</v>
      </c>
      <c r="K914" s="7">
        <v>5.7536537551776803</v>
      </c>
      <c r="L914" s="8">
        <v>1.6097569417888999E-10</v>
      </c>
    </row>
    <row r="915" spans="1:12" x14ac:dyDescent="0.25">
      <c r="A915" t="s">
        <v>16907</v>
      </c>
      <c r="B915" t="s">
        <v>13086</v>
      </c>
      <c r="C915" s="1">
        <v>4</v>
      </c>
      <c r="D915" s="1">
        <v>909</v>
      </c>
      <c r="E915" s="3">
        <v>2.3359084814670998</v>
      </c>
      <c r="F915" s="3">
        <v>4.4694168585858304E-3</v>
      </c>
      <c r="G915" s="3">
        <v>3.3586096858987502</v>
      </c>
      <c r="H915" s="3">
        <v>1.6006047473179901E-6</v>
      </c>
      <c r="I915" s="3">
        <v>3.2616142073650098</v>
      </c>
      <c r="J915" s="3">
        <v>1.1883977340277699E-4</v>
      </c>
      <c r="K915" s="7">
        <v>5.5814221607867402</v>
      </c>
      <c r="L915" s="8">
        <v>4.6747509980381996E-10</v>
      </c>
    </row>
    <row r="916" spans="1:12" x14ac:dyDescent="0.25">
      <c r="A916" t="s">
        <v>15059</v>
      </c>
      <c r="B916" t="s">
        <v>13802</v>
      </c>
      <c r="C916" s="1">
        <v>4</v>
      </c>
      <c r="D916" s="1">
        <v>910</v>
      </c>
      <c r="E916" s="3">
        <v>2.8477638095576601</v>
      </c>
      <c r="F916" s="3">
        <v>3.1294869017358498E-6</v>
      </c>
      <c r="G916" s="3">
        <v>4.6679124623804302</v>
      </c>
      <c r="H916" s="3">
        <v>7.6331364114864399E-10</v>
      </c>
      <c r="I916" s="3">
        <v>3.1717050175074899</v>
      </c>
      <c r="J916" s="3">
        <v>2.9470509658386401E-7</v>
      </c>
      <c r="K916" s="7">
        <v>5.9263575532001802</v>
      </c>
      <c r="L916" s="8">
        <v>9.0650169963764997E-12</v>
      </c>
    </row>
    <row r="917" spans="1:12" x14ac:dyDescent="0.25">
      <c r="A917" t="s">
        <v>15270</v>
      </c>
      <c r="B917" t="s">
        <v>13802</v>
      </c>
      <c r="C917" s="1">
        <v>4</v>
      </c>
      <c r="D917" s="1">
        <v>911</v>
      </c>
      <c r="E917" s="3">
        <v>2.67119033967256</v>
      </c>
      <c r="F917" s="3">
        <v>1.13770462217346E-5</v>
      </c>
      <c r="G917" s="3">
        <v>4.1453132854969796</v>
      </c>
      <c r="H917" s="3">
        <v>3.3850498840367198E-7</v>
      </c>
      <c r="I917" s="3">
        <v>3.1606252429075798</v>
      </c>
      <c r="J917" s="3">
        <v>5.8778170214495499E-7</v>
      </c>
      <c r="K917" s="7">
        <v>5.8584711751883196</v>
      </c>
      <c r="L917" s="8">
        <v>9.4890988914279409E-10</v>
      </c>
    </row>
    <row r="918" spans="1:12" x14ac:dyDescent="0.25">
      <c r="A918" t="s">
        <v>14980</v>
      </c>
      <c r="C918" s="1">
        <v>4</v>
      </c>
      <c r="D918" s="1">
        <v>912</v>
      </c>
      <c r="E918" s="3">
        <v>2.3242249689937999</v>
      </c>
      <c r="F918" s="3">
        <v>1.47683381952801E-6</v>
      </c>
      <c r="G918" s="3">
        <v>4.6120601476663499</v>
      </c>
      <c r="H918" s="3">
        <v>2.5074461945424602E-11</v>
      </c>
      <c r="I918" s="3">
        <v>2.9732643119006101</v>
      </c>
      <c r="J918" s="3">
        <v>2.80269589155242E-8</v>
      </c>
      <c r="K918" s="7">
        <v>6.0046430711835397</v>
      </c>
      <c r="L918" s="8">
        <v>2.4722836409052E-13</v>
      </c>
    </row>
    <row r="919" spans="1:12" x14ac:dyDescent="0.25">
      <c r="A919" t="s">
        <v>15150</v>
      </c>
      <c r="B919" t="s">
        <v>12385</v>
      </c>
      <c r="C919" s="1">
        <v>4</v>
      </c>
      <c r="D919" s="1">
        <v>913</v>
      </c>
      <c r="E919" s="3">
        <v>2.4328132139916798</v>
      </c>
      <c r="F919" s="3">
        <v>6.0046845213964702E-6</v>
      </c>
      <c r="G919" s="3">
        <v>4.4855784227866602</v>
      </c>
      <c r="H919" s="3">
        <v>9.1147138188954801E-10</v>
      </c>
      <c r="I919" s="3">
        <v>3.1165432617918101</v>
      </c>
      <c r="J919" s="3">
        <v>1.16366219777501E-7</v>
      </c>
      <c r="K919" s="7">
        <v>5.6617536433223901</v>
      </c>
      <c r="L919" s="8">
        <v>1.14277565276596E-11</v>
      </c>
    </row>
    <row r="920" spans="1:12" x14ac:dyDescent="0.25">
      <c r="A920" t="s">
        <v>20219</v>
      </c>
      <c r="B920" t="s">
        <v>12061</v>
      </c>
      <c r="C920" s="1">
        <v>4</v>
      </c>
      <c r="D920" s="1">
        <v>914</v>
      </c>
      <c r="E920" s="3">
        <v>2.4611727806649801</v>
      </c>
      <c r="F920" s="3">
        <v>2.83312672234841E-2</v>
      </c>
      <c r="G920" s="3">
        <v>4.2828222502244602</v>
      </c>
      <c r="H920" s="3">
        <v>3.56912606127244E-3</v>
      </c>
      <c r="I920" s="3">
        <v>3.7652127309625101</v>
      </c>
      <c r="J920" s="3">
        <v>6.9938488042508196E-4</v>
      </c>
      <c r="K920" s="7">
        <v>6.0912078045023401</v>
      </c>
      <c r="L920" s="8">
        <v>3.7848191730107201E-5</v>
      </c>
    </row>
    <row r="921" spans="1:12" x14ac:dyDescent="0.25">
      <c r="A921" t="s">
        <v>15818</v>
      </c>
      <c r="B921" t="s">
        <v>12248</v>
      </c>
      <c r="C921" s="1">
        <v>4</v>
      </c>
      <c r="D921" s="1">
        <v>915</v>
      </c>
      <c r="E921" s="3">
        <v>2.3897208439241502</v>
      </c>
      <c r="F921" s="3">
        <v>1.0837982965477601E-4</v>
      </c>
      <c r="G921" s="3">
        <v>4.2518767805731903</v>
      </c>
      <c r="H921" s="3">
        <v>2.6686027351786299E-8</v>
      </c>
      <c r="I921" s="3">
        <v>3.3423957529693902</v>
      </c>
      <c r="J921" s="3">
        <v>1.0042300340886699E-6</v>
      </c>
      <c r="K921" s="7">
        <v>6.52714357415263</v>
      </c>
      <c r="L921" s="8">
        <v>1.98110768722584E-11</v>
      </c>
    </row>
    <row r="922" spans="1:12" x14ac:dyDescent="0.25">
      <c r="A922" t="s">
        <v>14821</v>
      </c>
      <c r="B922" t="s">
        <v>12100</v>
      </c>
      <c r="C922" s="1">
        <v>4</v>
      </c>
      <c r="D922" s="1">
        <v>916</v>
      </c>
      <c r="E922" s="3">
        <v>3.1963190952065301</v>
      </c>
      <c r="F922" s="3">
        <v>8.6455568604662104E-8</v>
      </c>
      <c r="G922" s="3">
        <v>4.1060774107511904</v>
      </c>
      <c r="H922" s="3">
        <v>2.7398627842798903E-10</v>
      </c>
      <c r="I922" s="3">
        <v>3.6479779948291502</v>
      </c>
      <c r="J922" s="3">
        <v>6.13633536463435E-9</v>
      </c>
      <c r="K922" s="7">
        <v>5.4458681576641599</v>
      </c>
      <c r="L922" s="8">
        <v>1.8770785868598801E-12</v>
      </c>
    </row>
    <row r="923" spans="1:12" x14ac:dyDescent="0.25">
      <c r="A923" t="s">
        <v>16709</v>
      </c>
      <c r="C923" s="1">
        <v>4</v>
      </c>
      <c r="D923" s="1">
        <v>917</v>
      </c>
      <c r="E923" s="3">
        <v>2.9558416873939901</v>
      </c>
      <c r="F923" s="3">
        <v>4.4580308520435298E-2</v>
      </c>
      <c r="G923" s="3">
        <v>4.2448934383586296</v>
      </c>
      <c r="H923" s="3">
        <v>1.65507194970875E-6</v>
      </c>
      <c r="I923" s="3">
        <v>3.3671967249422399</v>
      </c>
      <c r="J923" s="3">
        <v>1.6002776332742798E-2</v>
      </c>
      <c r="K923" s="7">
        <v>5.3316034988993497</v>
      </c>
      <c r="L923" s="8">
        <v>3.1166372442702401E-8</v>
      </c>
    </row>
    <row r="924" spans="1:12" x14ac:dyDescent="0.25">
      <c r="A924" t="s">
        <v>14910</v>
      </c>
      <c r="B924" t="s">
        <v>12135</v>
      </c>
      <c r="C924" s="1">
        <v>4</v>
      </c>
      <c r="D924" s="1">
        <v>918</v>
      </c>
      <c r="E924" s="3">
        <v>2.62801628086779</v>
      </c>
      <c r="F924" s="3">
        <v>6.0749665615359296E-7</v>
      </c>
      <c r="G924" s="3">
        <v>4.5528388733213099</v>
      </c>
      <c r="H924" s="3">
        <v>5.5698129469125401E-11</v>
      </c>
      <c r="I924" s="3">
        <v>3.5166115136471299</v>
      </c>
      <c r="J924" s="3">
        <v>7.1577463643460098E-9</v>
      </c>
      <c r="K924" s="7">
        <v>5.5252928368592897</v>
      </c>
      <c r="L924" s="8">
        <v>1.0986345466304999E-12</v>
      </c>
    </row>
    <row r="925" spans="1:12" x14ac:dyDescent="0.25">
      <c r="A925" t="s">
        <v>16652</v>
      </c>
      <c r="B925" t="s">
        <v>12241</v>
      </c>
      <c r="C925" s="1">
        <v>4</v>
      </c>
      <c r="D925" s="1">
        <v>919</v>
      </c>
      <c r="E925" s="3">
        <v>3.2983592876097401</v>
      </c>
      <c r="F925" s="3">
        <v>2.05196369913185E-2</v>
      </c>
      <c r="G925" s="3">
        <v>4.6602196719779299</v>
      </c>
      <c r="H925" s="3">
        <v>4.9195292608900101E-5</v>
      </c>
      <c r="I925" s="3">
        <v>3.3290863690562298</v>
      </c>
      <c r="J925" s="3">
        <v>1.427921106714E-2</v>
      </c>
      <c r="K925" s="7">
        <v>5.0085411817740502</v>
      </c>
      <c r="L925" s="8">
        <v>1.00894069309383E-5</v>
      </c>
    </row>
    <row r="926" spans="1:12" x14ac:dyDescent="0.25">
      <c r="A926" t="s">
        <v>15561</v>
      </c>
      <c r="B926" t="s">
        <v>12102</v>
      </c>
      <c r="C926" s="1">
        <v>4</v>
      </c>
      <c r="D926" s="1">
        <v>920</v>
      </c>
      <c r="E926" s="3">
        <v>3.15362281527322</v>
      </c>
      <c r="F926" s="3">
        <v>4.3298796284183303E-5</v>
      </c>
      <c r="G926" s="3">
        <v>4.7749217005606504</v>
      </c>
      <c r="H926" s="3">
        <v>1.16882288686137E-4</v>
      </c>
      <c r="I926" s="3">
        <v>2.7127951910658901</v>
      </c>
      <c r="J926" s="3">
        <v>1.1211999240583201E-4</v>
      </c>
      <c r="K926" s="7">
        <v>5.3544388821334099</v>
      </c>
      <c r="L926" s="8">
        <v>1.4705028250263899E-5</v>
      </c>
    </row>
    <row r="927" spans="1:12" x14ac:dyDescent="0.25">
      <c r="A927" t="s">
        <v>22360</v>
      </c>
      <c r="B927" t="s">
        <v>12824</v>
      </c>
      <c r="C927" s="1">
        <v>4</v>
      </c>
      <c r="D927" s="1">
        <v>921</v>
      </c>
      <c r="E927" s="3">
        <v>2.9695999771119501</v>
      </c>
      <c r="F927" s="3">
        <v>8.8932680215041096E-2</v>
      </c>
      <c r="G927" s="3">
        <v>4.0657155766484898</v>
      </c>
      <c r="H927" s="3">
        <v>4.1472591556847103E-3</v>
      </c>
      <c r="I927" s="3">
        <v>2.8575934278581401</v>
      </c>
      <c r="J927" s="3">
        <v>8.4698454393326406E-2</v>
      </c>
      <c r="K927" s="7">
        <v>5.1788432300059801</v>
      </c>
      <c r="L927" s="8">
        <v>2.5843159875234701E-4</v>
      </c>
    </row>
    <row r="928" spans="1:12" x14ac:dyDescent="0.25">
      <c r="A928" t="s">
        <v>16726</v>
      </c>
      <c r="B928" t="s">
        <v>12203</v>
      </c>
      <c r="C928" s="1">
        <v>4</v>
      </c>
      <c r="D928" s="1">
        <v>922</v>
      </c>
      <c r="E928" s="3">
        <v>3.80085787499076</v>
      </c>
      <c r="F928" s="3">
        <v>2.1982218721014999E-2</v>
      </c>
      <c r="G928" s="3">
        <v>4.1562002479492399</v>
      </c>
      <c r="H928" s="3">
        <v>4.5617948887376103E-8</v>
      </c>
      <c r="I928" s="3">
        <v>3.78819394995904</v>
      </c>
      <c r="J928" s="3">
        <v>1.6698672292260301E-2</v>
      </c>
      <c r="K928" s="7">
        <v>4.6535149365900903</v>
      </c>
      <c r="L928" s="8">
        <v>4.0023029869383804E-9</v>
      </c>
    </row>
    <row r="929" spans="1:12" x14ac:dyDescent="0.25">
      <c r="A929" t="s">
        <v>16725</v>
      </c>
      <c r="B929" t="s">
        <v>12203</v>
      </c>
      <c r="C929" s="1">
        <v>4</v>
      </c>
      <c r="D929" s="1">
        <v>923</v>
      </c>
      <c r="E929" s="3">
        <v>3.6749602907584502</v>
      </c>
      <c r="F929" s="3">
        <v>1.4428476141556601E-3</v>
      </c>
      <c r="G929" s="3">
        <v>4.1709224390962198</v>
      </c>
      <c r="H929" s="3">
        <v>6.7949359106033803E-7</v>
      </c>
      <c r="I929" s="3">
        <v>3.3707221085198298</v>
      </c>
      <c r="J929" s="3">
        <v>2.1632301154291701E-3</v>
      </c>
      <c r="K929" s="7">
        <v>4.6506912506002998</v>
      </c>
      <c r="L929" s="8">
        <v>6.7639605715300397E-8</v>
      </c>
    </row>
    <row r="930" spans="1:12" x14ac:dyDescent="0.25">
      <c r="A930" t="s">
        <v>14793</v>
      </c>
      <c r="B930" t="s">
        <v>13864</v>
      </c>
      <c r="C930" s="1">
        <v>4</v>
      </c>
      <c r="D930" s="1">
        <v>924</v>
      </c>
      <c r="E930" s="3">
        <v>4.2090739524393701</v>
      </c>
      <c r="F930" s="3">
        <v>4.2076321262239297E-9</v>
      </c>
      <c r="G930" s="3">
        <v>4.7546322704049704</v>
      </c>
      <c r="H930" s="3">
        <v>2.4828478236887502E-10</v>
      </c>
      <c r="I930" s="3">
        <v>3.5992875688683301</v>
      </c>
      <c r="J930" s="3">
        <v>8.4277284014588692E-9</v>
      </c>
      <c r="K930" s="7">
        <v>5.56904924949737</v>
      </c>
      <c r="L930" s="8">
        <v>7.8431508540681003E-12</v>
      </c>
    </row>
    <row r="931" spans="1:12" x14ac:dyDescent="0.25">
      <c r="A931" t="s">
        <v>15280</v>
      </c>
      <c r="B931" t="s">
        <v>12181</v>
      </c>
      <c r="C931" s="1">
        <v>4</v>
      </c>
      <c r="D931" s="1">
        <v>925</v>
      </c>
      <c r="E931" s="3">
        <v>2.7306535486560501</v>
      </c>
      <c r="F931" s="3">
        <v>1.17474565186973E-5</v>
      </c>
      <c r="G931" s="3">
        <v>3.79944898534435</v>
      </c>
      <c r="H931" s="3">
        <v>3.7676497210452597E-8</v>
      </c>
      <c r="I931" s="3">
        <v>4.0323686174324198</v>
      </c>
      <c r="J931" s="3">
        <v>4.64380409662756E-8</v>
      </c>
      <c r="K931" s="7">
        <v>4.0821177311739998</v>
      </c>
      <c r="L931" s="8">
        <v>6.07099785229015E-9</v>
      </c>
    </row>
    <row r="932" spans="1:12" x14ac:dyDescent="0.25">
      <c r="A932" t="s">
        <v>15105</v>
      </c>
      <c r="B932" t="s">
        <v>12078</v>
      </c>
      <c r="C932" s="1">
        <v>4</v>
      </c>
      <c r="D932" s="1">
        <v>926</v>
      </c>
      <c r="E932" s="3">
        <v>2.7415154576457699</v>
      </c>
      <c r="F932" s="3">
        <v>4.7237221044734397E-6</v>
      </c>
      <c r="G932" s="3">
        <v>3.5243111738938402</v>
      </c>
      <c r="H932" s="3">
        <v>1.5044756830465E-7</v>
      </c>
      <c r="I932" s="3">
        <v>3.8773192715995299</v>
      </c>
      <c r="J932" s="3">
        <v>2.90878713589511E-8</v>
      </c>
      <c r="K932" s="7">
        <v>4.1421050333641096</v>
      </c>
      <c r="L932" s="8">
        <v>6.4854825886445198E-9</v>
      </c>
    </row>
    <row r="933" spans="1:12" x14ac:dyDescent="0.25">
      <c r="A933" t="s">
        <v>15873</v>
      </c>
      <c r="B933" t="s">
        <v>13206</v>
      </c>
      <c r="C933" s="1">
        <v>4</v>
      </c>
      <c r="D933" s="1">
        <v>927</v>
      </c>
      <c r="E933" s="3">
        <v>2.51353066024229</v>
      </c>
      <c r="F933" s="3">
        <v>1.33071488513178E-4</v>
      </c>
      <c r="G933" s="3">
        <v>4.0709067282656104</v>
      </c>
      <c r="H933" s="3">
        <v>5.8122365438225902E-6</v>
      </c>
      <c r="I933" s="3">
        <v>3.7136573896024898</v>
      </c>
      <c r="J933" s="3">
        <v>6.9241709243114897E-7</v>
      </c>
      <c r="K933" s="7">
        <v>4.3694193686532303</v>
      </c>
      <c r="L933" s="8">
        <v>1.13750779585058E-6</v>
      </c>
    </row>
    <row r="934" spans="1:12" x14ac:dyDescent="0.25">
      <c r="A934" t="s">
        <v>22342</v>
      </c>
      <c r="B934" t="s">
        <v>12804</v>
      </c>
      <c r="C934" s="1">
        <v>4</v>
      </c>
      <c r="D934" s="1">
        <v>928</v>
      </c>
      <c r="E934" s="3">
        <v>1.98857626198036</v>
      </c>
      <c r="F934" s="3">
        <v>0.21917911777976601</v>
      </c>
      <c r="G934" s="3">
        <v>3.6678451308906102</v>
      </c>
      <c r="H934" s="3">
        <v>8.9063365770586708E-3</v>
      </c>
      <c r="I934" s="3">
        <v>3.9925080553528098</v>
      </c>
      <c r="J934" s="3">
        <v>4.5571325155141004E-3</v>
      </c>
      <c r="K934" s="7">
        <v>4.6515984220057902</v>
      </c>
      <c r="L934" s="8">
        <v>6.5787699390111999E-4</v>
      </c>
    </row>
    <row r="935" spans="1:12" x14ac:dyDescent="0.25">
      <c r="A935" t="s">
        <v>22357</v>
      </c>
      <c r="B935" t="s">
        <v>22358</v>
      </c>
      <c r="C935" s="1">
        <v>4</v>
      </c>
      <c r="D935" s="1">
        <v>929</v>
      </c>
      <c r="E935" s="3">
        <v>3.12159631867965</v>
      </c>
      <c r="F935" s="3">
        <v>2.4174015777011799E-2</v>
      </c>
      <c r="G935" s="3">
        <v>3.7851589850231999</v>
      </c>
      <c r="H935" s="3">
        <v>1.0881334661038799E-3</v>
      </c>
      <c r="I935" s="3">
        <v>4.1229711510884597</v>
      </c>
      <c r="J935" s="3">
        <v>1.9638071592653602E-3</v>
      </c>
      <c r="K935" s="7">
        <v>5.15209888529363</v>
      </c>
      <c r="L935" s="8">
        <v>1.7510334674766501E-5</v>
      </c>
    </row>
    <row r="936" spans="1:12" x14ac:dyDescent="0.25">
      <c r="A936" t="s">
        <v>15080</v>
      </c>
      <c r="C936" s="1">
        <v>4</v>
      </c>
      <c r="D936" s="1">
        <v>930</v>
      </c>
      <c r="E936" s="3">
        <v>3.17983584071664</v>
      </c>
      <c r="F936" s="3">
        <v>3.7681641882021799E-6</v>
      </c>
      <c r="G936" s="3">
        <v>3.1062070643861102</v>
      </c>
      <c r="H936" s="3">
        <v>6.3881402527879598E-6</v>
      </c>
      <c r="I936" s="3">
        <v>3.8112109869613202</v>
      </c>
      <c r="J936" s="3">
        <v>1.5529012287633801E-7</v>
      </c>
      <c r="K936" s="7">
        <v>4.7631400079704296</v>
      </c>
      <c r="L936" s="8">
        <v>7.7332409963525301E-9</v>
      </c>
    </row>
    <row r="937" spans="1:12" x14ac:dyDescent="0.25">
      <c r="A937" t="s">
        <v>16643</v>
      </c>
      <c r="B937" t="s">
        <v>12698</v>
      </c>
      <c r="C937" s="1">
        <v>4</v>
      </c>
      <c r="D937" s="1">
        <v>931</v>
      </c>
      <c r="E937" s="3">
        <v>1.43592723807176</v>
      </c>
      <c r="F937" s="3">
        <v>2.79175620507497E-2</v>
      </c>
      <c r="G937" s="3">
        <v>4.72642269922446</v>
      </c>
      <c r="H937" s="3">
        <v>1.3389295003520901E-6</v>
      </c>
      <c r="I937" s="3">
        <v>3.3278476945416</v>
      </c>
      <c r="J937" s="3">
        <v>1.25696445712914E-5</v>
      </c>
      <c r="K937" s="7">
        <v>7.0228398183984098</v>
      </c>
      <c r="L937" s="8">
        <v>2.1524915013901799E-9</v>
      </c>
    </row>
    <row r="938" spans="1:12" x14ac:dyDescent="0.25">
      <c r="A938" t="s">
        <v>20208</v>
      </c>
      <c r="B938" t="s">
        <v>12186</v>
      </c>
      <c r="C938" s="1">
        <v>4</v>
      </c>
      <c r="D938" s="1">
        <v>932</v>
      </c>
      <c r="E938" s="3">
        <v>1.74733016044561</v>
      </c>
      <c r="F938" s="3">
        <v>5.2915124125903198E-2</v>
      </c>
      <c r="G938" s="3">
        <v>4.0985799966506997</v>
      </c>
      <c r="H938" s="3">
        <v>3.1587862090327401E-3</v>
      </c>
      <c r="I938" s="3">
        <v>3.42742160515514</v>
      </c>
      <c r="J938" s="3">
        <v>2.1201530313155401E-4</v>
      </c>
      <c r="K938" s="7">
        <v>6.7635898877388803</v>
      </c>
      <c r="L938" s="8">
        <v>8.0720141555996898E-6</v>
      </c>
    </row>
    <row r="939" spans="1:12" x14ac:dyDescent="0.25">
      <c r="A939" t="s">
        <v>20213</v>
      </c>
      <c r="B939" t="s">
        <v>13809</v>
      </c>
      <c r="C939" s="1">
        <v>4</v>
      </c>
      <c r="D939" s="1">
        <v>933</v>
      </c>
      <c r="E939" s="3">
        <v>1.5479515477080601</v>
      </c>
      <c r="F939" s="3">
        <v>1.3535672030441899E-2</v>
      </c>
      <c r="G939" s="3">
        <v>4.10003146686637</v>
      </c>
      <c r="H939" s="3">
        <v>1.7801377975126299E-2</v>
      </c>
      <c r="I939" s="3">
        <v>3.5352656674580598</v>
      </c>
      <c r="J939" s="3">
        <v>2.7917443821696998E-6</v>
      </c>
      <c r="K939" s="7">
        <v>7.7362135321683896</v>
      </c>
      <c r="L939" s="8">
        <v>3.2280824322924098E-5</v>
      </c>
    </row>
    <row r="940" spans="1:12" x14ac:dyDescent="0.25">
      <c r="A940" t="s">
        <v>16621</v>
      </c>
      <c r="B940" t="s">
        <v>12100</v>
      </c>
      <c r="C940" s="1">
        <v>4</v>
      </c>
      <c r="D940" s="1">
        <v>934</v>
      </c>
      <c r="E940" s="3">
        <v>1.2240198672084901</v>
      </c>
      <c r="F940" s="3">
        <v>0.48624544101535699</v>
      </c>
      <c r="G940" s="3">
        <v>4.9036204015195599</v>
      </c>
      <c r="H940" s="3">
        <v>4.4067235924496198E-4</v>
      </c>
      <c r="I940" s="3">
        <v>4.0239721341519603</v>
      </c>
      <c r="J940" s="3">
        <v>2.4689206559405999E-3</v>
      </c>
      <c r="K940" s="7">
        <v>8.0023428432650494</v>
      </c>
      <c r="L940" s="8">
        <v>4.0247177015720899E-7</v>
      </c>
    </row>
    <row r="941" spans="1:12" x14ac:dyDescent="0.25">
      <c r="A941" t="s">
        <v>20166</v>
      </c>
      <c r="C941" s="1">
        <v>4</v>
      </c>
      <c r="D941" s="1">
        <v>935</v>
      </c>
      <c r="E941" s="3">
        <v>0.83775624382093805</v>
      </c>
      <c r="F941" s="3">
        <v>0.18631899086095499</v>
      </c>
      <c r="G941" s="3">
        <v>3.9534294688146798</v>
      </c>
      <c r="H941" s="3">
        <v>1.35867888041004E-2</v>
      </c>
      <c r="I941" s="3">
        <v>2.39741328304271</v>
      </c>
      <c r="J941" s="3">
        <v>1.78521945503475E-4</v>
      </c>
      <c r="K941" s="7">
        <v>6.7437591666367096</v>
      </c>
      <c r="L941" s="8">
        <v>3.1267480516477801E-5</v>
      </c>
    </row>
    <row r="942" spans="1:12" x14ac:dyDescent="0.25">
      <c r="A942" t="s">
        <v>20171</v>
      </c>
      <c r="B942" t="s">
        <v>12670</v>
      </c>
      <c r="C942" s="1">
        <v>4</v>
      </c>
      <c r="D942" s="1">
        <v>936</v>
      </c>
      <c r="E942" s="3">
        <v>0.69939589091959597</v>
      </c>
      <c r="F942" s="3">
        <v>0.25259173066155799</v>
      </c>
      <c r="G942" s="3">
        <v>3.0653036531893298</v>
      </c>
      <c r="H942" s="3">
        <v>7.21285020116236E-3</v>
      </c>
      <c r="I942" s="3">
        <v>2.4668907379320402</v>
      </c>
      <c r="J942" s="3">
        <v>1.65265173450115E-4</v>
      </c>
      <c r="K942" s="7">
        <v>7.3974536744207597</v>
      </c>
      <c r="L942" s="8">
        <v>2.2945403592250401E-7</v>
      </c>
    </row>
    <row r="943" spans="1:12" x14ac:dyDescent="0.25">
      <c r="A943" t="s">
        <v>20217</v>
      </c>
      <c r="B943" t="s">
        <v>13748</v>
      </c>
      <c r="C943" s="1">
        <v>4</v>
      </c>
      <c r="D943" s="1">
        <v>937</v>
      </c>
      <c r="E943" s="3">
        <v>-9.0635554838057103E-2</v>
      </c>
      <c r="F943" s="3">
        <v>0.92269660715697899</v>
      </c>
      <c r="G943" s="3">
        <v>2.7418906657431599</v>
      </c>
      <c r="H943" s="3">
        <v>4.5337587680911E-2</v>
      </c>
      <c r="I943" s="3">
        <v>3.6790313217704198</v>
      </c>
      <c r="J943" s="3">
        <v>1.5364365453225601E-5</v>
      </c>
      <c r="K943" s="7">
        <v>6.6276905148898804</v>
      </c>
      <c r="L943" s="8">
        <v>1.3855681223915099E-5</v>
      </c>
    </row>
    <row r="944" spans="1:12" x14ac:dyDescent="0.25">
      <c r="A944" t="s">
        <v>20200</v>
      </c>
      <c r="C944" s="1">
        <v>4</v>
      </c>
      <c r="D944" s="1">
        <v>938</v>
      </c>
      <c r="E944" s="3">
        <v>-0.78260604160626901</v>
      </c>
      <c r="F944" s="3">
        <v>0.55216033963660904</v>
      </c>
      <c r="G944" s="3">
        <v>2.9294895420038798</v>
      </c>
      <c r="H944" s="3">
        <v>0.10260862888434499</v>
      </c>
      <c r="I944" s="3">
        <v>2.9485613942615201</v>
      </c>
      <c r="J944" s="3">
        <v>8.41164308222857E-4</v>
      </c>
      <c r="K944" s="7">
        <v>7.0841192510426101</v>
      </c>
      <c r="L944" s="8">
        <v>3.6334568194261303E-5</v>
      </c>
    </row>
    <row r="945" spans="1:12" x14ac:dyDescent="0.25">
      <c r="A945" t="s">
        <v>16628</v>
      </c>
      <c r="B945" t="s">
        <v>12093</v>
      </c>
      <c r="C945" s="1">
        <v>4</v>
      </c>
      <c r="D945" s="1">
        <v>939</v>
      </c>
      <c r="E945" s="3">
        <v>0.57565333065642699</v>
      </c>
      <c r="F945" s="3">
        <v>0.38815308729394299</v>
      </c>
      <c r="G945" s="3">
        <v>4.8373400618146603</v>
      </c>
      <c r="H945" s="3">
        <v>1.9539662444477299E-4</v>
      </c>
      <c r="I945" s="3">
        <v>0.67002913278078902</v>
      </c>
      <c r="J945" s="3">
        <v>0.27961719221296299</v>
      </c>
      <c r="K945" s="7">
        <v>5.9278086494822704</v>
      </c>
      <c r="L945" s="8">
        <v>8.8513806754741199E-6</v>
      </c>
    </row>
    <row r="946" spans="1:12" x14ac:dyDescent="0.25">
      <c r="A946" t="s">
        <v>16644</v>
      </c>
      <c r="B946" t="s">
        <v>12100</v>
      </c>
      <c r="C946" s="1">
        <v>4</v>
      </c>
      <c r="D946" s="1">
        <v>940</v>
      </c>
      <c r="E946" s="3">
        <v>0.71397743111762801</v>
      </c>
      <c r="F946" s="3">
        <v>1.7229592174621399E-2</v>
      </c>
      <c r="G946" s="3">
        <v>4.7161078728854804</v>
      </c>
      <c r="H946" s="3">
        <v>4.7041795533793999E-12</v>
      </c>
      <c r="I946" s="3">
        <v>0.68474351320951099</v>
      </c>
      <c r="J946" s="3">
        <v>1.53375074230504E-2</v>
      </c>
      <c r="K946" s="7">
        <v>5.7469239072508103</v>
      </c>
      <c r="L946" s="8">
        <v>1.2606575064621999E-13</v>
      </c>
    </row>
    <row r="947" spans="1:12" x14ac:dyDescent="0.25">
      <c r="A947" t="s">
        <v>16668</v>
      </c>
      <c r="B947" t="s">
        <v>12056</v>
      </c>
      <c r="C947" s="1">
        <v>4</v>
      </c>
      <c r="D947" s="1">
        <v>941</v>
      </c>
      <c r="E947" s="3">
        <v>0.57164253844851298</v>
      </c>
      <c r="F947" s="3">
        <v>0.30378527849640902</v>
      </c>
      <c r="G947" s="3">
        <v>4.5508558095948004</v>
      </c>
      <c r="H947" s="3">
        <v>5.0224878510803299E-6</v>
      </c>
      <c r="I947" s="3">
        <v>0.89470052592302995</v>
      </c>
      <c r="J947" s="3">
        <v>7.5683469167345002E-2</v>
      </c>
      <c r="K947" s="7">
        <v>5.9327540610779099</v>
      </c>
      <c r="L947" s="8">
        <v>5.8901175335422902E-8</v>
      </c>
    </row>
    <row r="948" spans="1:12" x14ac:dyDescent="0.25">
      <c r="A948" t="s">
        <v>16692</v>
      </c>
      <c r="C948" s="1">
        <v>4</v>
      </c>
      <c r="D948" s="1">
        <v>942</v>
      </c>
      <c r="E948" s="3">
        <v>0.51982502851990198</v>
      </c>
      <c r="F948" s="3">
        <v>0.59438638214935502</v>
      </c>
      <c r="G948" s="3">
        <v>4.3505892374083004</v>
      </c>
      <c r="H948" s="3">
        <v>3.1588628815275402E-4</v>
      </c>
      <c r="I948" s="3">
        <v>0.63845355012465599</v>
      </c>
      <c r="J948" s="3">
        <v>0.46883206545271</v>
      </c>
      <c r="K948" s="7">
        <v>6.3064300783957004</v>
      </c>
      <c r="L948" s="8">
        <v>1.0845865263825601E-6</v>
      </c>
    </row>
    <row r="949" spans="1:12" x14ac:dyDescent="0.25">
      <c r="A949" t="s">
        <v>16713</v>
      </c>
      <c r="C949" s="1">
        <v>4</v>
      </c>
      <c r="D949" s="1">
        <v>943</v>
      </c>
      <c r="E949" s="3">
        <v>0.323272910035167</v>
      </c>
      <c r="F949" s="3">
        <v>0.379337881297241</v>
      </c>
      <c r="G949" s="3">
        <v>4.2345470236328504</v>
      </c>
      <c r="H949" s="3">
        <v>2.7398627842798903E-10</v>
      </c>
      <c r="I949" s="3">
        <v>0.88456569136315699</v>
      </c>
      <c r="J949" s="3">
        <v>1.0424046778844001E-2</v>
      </c>
      <c r="K949" s="7">
        <v>5.8352028728507799</v>
      </c>
      <c r="L949" s="8">
        <v>1.0986345466304999E-12</v>
      </c>
    </row>
    <row r="950" spans="1:12" x14ac:dyDescent="0.25">
      <c r="A950" t="s">
        <v>16688</v>
      </c>
      <c r="B950" t="s">
        <v>12176</v>
      </c>
      <c r="C950" s="1">
        <v>4</v>
      </c>
      <c r="D950" s="1">
        <v>944</v>
      </c>
      <c r="E950" s="3">
        <v>1.11581490803265</v>
      </c>
      <c r="F950" s="3">
        <v>0.104925518781719</v>
      </c>
      <c r="G950" s="3">
        <v>4.3795574940045796</v>
      </c>
      <c r="H950" s="3">
        <v>2.5586341495166399E-5</v>
      </c>
      <c r="I950" s="3">
        <v>1.2628488677973799</v>
      </c>
      <c r="J950" s="3">
        <v>5.24483295497341E-2</v>
      </c>
      <c r="K950" s="7">
        <v>5.97987690067038</v>
      </c>
      <c r="L950" s="8">
        <v>2.11998310946541E-7</v>
      </c>
    </row>
    <row r="951" spans="1:12" x14ac:dyDescent="0.25">
      <c r="A951" t="s">
        <v>16659</v>
      </c>
      <c r="B951" t="s">
        <v>12061</v>
      </c>
      <c r="C951" s="1">
        <v>4</v>
      </c>
      <c r="D951" s="1">
        <v>945</v>
      </c>
      <c r="E951" s="3">
        <v>0.91320784589229698</v>
      </c>
      <c r="F951" s="3">
        <v>4.6580880543209302E-2</v>
      </c>
      <c r="G951" s="3">
        <v>4.6298340402507598</v>
      </c>
      <c r="H951" s="3">
        <v>1.84172911496597E-6</v>
      </c>
      <c r="I951" s="3">
        <v>1.2948199747031299</v>
      </c>
      <c r="J951" s="3">
        <v>4.0441203987709303E-3</v>
      </c>
      <c r="K951" s="7">
        <v>5.87979630291664</v>
      </c>
      <c r="L951" s="8">
        <v>2.9831571743715697E-8</v>
      </c>
    </row>
    <row r="952" spans="1:12" x14ac:dyDescent="0.25">
      <c r="A952" t="s">
        <v>16712</v>
      </c>
      <c r="B952" t="s">
        <v>13139</v>
      </c>
      <c r="C952" s="1">
        <v>4</v>
      </c>
      <c r="D952" s="1">
        <v>946</v>
      </c>
      <c r="E952" s="3">
        <v>0.87209040856600295</v>
      </c>
      <c r="F952" s="3">
        <v>5.6461612413904697E-2</v>
      </c>
      <c r="G952" s="3">
        <v>4.2392513854968001</v>
      </c>
      <c r="H952" s="3">
        <v>3.8630512166567401E-9</v>
      </c>
      <c r="I952" s="3">
        <v>0.84474224315121704</v>
      </c>
      <c r="J952" s="3">
        <v>4.9615633791885799E-2</v>
      </c>
      <c r="K952" s="7">
        <v>6.1345937127747199</v>
      </c>
      <c r="L952" s="8">
        <v>7.1206745235943798E-12</v>
      </c>
    </row>
    <row r="953" spans="1:12" x14ac:dyDescent="0.25">
      <c r="A953" t="s">
        <v>16698</v>
      </c>
      <c r="B953" t="s">
        <v>12068</v>
      </c>
      <c r="C953" s="1">
        <v>4</v>
      </c>
      <c r="D953" s="1">
        <v>947</v>
      </c>
      <c r="E953" s="3">
        <v>1.0024615024164401</v>
      </c>
      <c r="F953" s="3">
        <v>1.4189311382364E-3</v>
      </c>
      <c r="G953" s="3">
        <v>4.2752841739653098</v>
      </c>
      <c r="H953" s="3">
        <v>9.5693501224162703E-8</v>
      </c>
      <c r="I953" s="3">
        <v>0.815906458054936</v>
      </c>
      <c r="J953" s="3">
        <v>4.4542926722933801E-3</v>
      </c>
      <c r="K953" s="7">
        <v>5.8403707600772501</v>
      </c>
      <c r="L953" s="8">
        <v>3.7386058241584001E-10</v>
      </c>
    </row>
    <row r="954" spans="1:12" x14ac:dyDescent="0.25">
      <c r="A954" t="s">
        <v>16695</v>
      </c>
      <c r="B954" t="s">
        <v>13489</v>
      </c>
      <c r="C954" s="1">
        <v>4</v>
      </c>
      <c r="D954" s="1">
        <v>948</v>
      </c>
      <c r="E954" s="3">
        <v>0.710410525494515</v>
      </c>
      <c r="F954" s="3">
        <v>2.6885195185341999E-2</v>
      </c>
      <c r="G954" s="3">
        <v>4.3275777591644999</v>
      </c>
      <c r="H954" s="3">
        <v>3.2156361348447198E-11</v>
      </c>
      <c r="I954" s="3">
        <v>1.17317277493197</v>
      </c>
      <c r="J954" s="3">
        <v>4.4222047884392301E-4</v>
      </c>
      <c r="K954" s="7">
        <v>5.7531788761001597</v>
      </c>
      <c r="L954" s="8">
        <v>2.51969495198875E-13</v>
      </c>
    </row>
    <row r="955" spans="1:12" x14ac:dyDescent="0.25">
      <c r="A955" t="s">
        <v>16743</v>
      </c>
      <c r="B955" t="s">
        <v>12248</v>
      </c>
      <c r="C955" s="1">
        <v>4</v>
      </c>
      <c r="D955" s="1">
        <v>949</v>
      </c>
      <c r="E955" s="3">
        <v>0.70341005835562198</v>
      </c>
      <c r="F955" s="3">
        <v>1.5207242924701899E-2</v>
      </c>
      <c r="G955" s="3">
        <v>4.0409463733730702</v>
      </c>
      <c r="H955" s="3">
        <v>1.12360542835888E-11</v>
      </c>
      <c r="I955" s="3">
        <v>1.17902141544038</v>
      </c>
      <c r="J955" s="3">
        <v>1.3985909849469701E-4</v>
      </c>
      <c r="K955" s="7">
        <v>5.4735732856935799</v>
      </c>
      <c r="L955" s="8">
        <v>1.2606575064621999E-13</v>
      </c>
    </row>
    <row r="956" spans="1:12" x14ac:dyDescent="0.25">
      <c r="A956" t="s">
        <v>16794</v>
      </c>
      <c r="B956" t="s">
        <v>12086</v>
      </c>
      <c r="C956" s="1">
        <v>4</v>
      </c>
      <c r="D956" s="1">
        <v>950</v>
      </c>
      <c r="E956" s="3">
        <v>0.76351678574574899</v>
      </c>
      <c r="F956" s="3">
        <v>4.8580950707871599E-2</v>
      </c>
      <c r="G956" s="3">
        <v>3.7661765444936202</v>
      </c>
      <c r="H956" s="3">
        <v>2.30983641817968E-9</v>
      </c>
      <c r="I956" s="3">
        <v>1.0431142588651401</v>
      </c>
      <c r="J956" s="3">
        <v>5.8479655684307904E-3</v>
      </c>
      <c r="K956" s="7">
        <v>6.0731587082816398</v>
      </c>
      <c r="L956" s="8">
        <v>1.0607017979434599E-12</v>
      </c>
    </row>
    <row r="957" spans="1:12" x14ac:dyDescent="0.25">
      <c r="A957" t="s">
        <v>16732</v>
      </c>
      <c r="B957" t="s">
        <v>12577</v>
      </c>
      <c r="C957" s="1">
        <v>4</v>
      </c>
      <c r="D957" s="1">
        <v>951</v>
      </c>
      <c r="E957" s="3">
        <v>1.1663754609224799</v>
      </c>
      <c r="F957" s="3">
        <v>1.2399297370505099E-3</v>
      </c>
      <c r="G957" s="3">
        <v>4.1299366037219603</v>
      </c>
      <c r="H957" s="3">
        <v>2.0886608157714599E-10</v>
      </c>
      <c r="I957" s="3">
        <v>1.1813849265252501</v>
      </c>
      <c r="J957" s="3">
        <v>6.4609431192963604E-4</v>
      </c>
      <c r="K957" s="7">
        <v>5.47262187065453</v>
      </c>
      <c r="L957" s="8">
        <v>1.28563269855406E-12</v>
      </c>
    </row>
    <row r="958" spans="1:12" x14ac:dyDescent="0.25">
      <c r="A958" t="s">
        <v>16741</v>
      </c>
      <c r="B958" t="s">
        <v>12515</v>
      </c>
      <c r="C958" s="1">
        <v>4</v>
      </c>
      <c r="D958" s="1">
        <v>952</v>
      </c>
      <c r="E958" s="3">
        <v>1.2669050962737101</v>
      </c>
      <c r="F958" s="3">
        <v>6.58464858740863E-2</v>
      </c>
      <c r="G958" s="3">
        <v>4.0626336037078303</v>
      </c>
      <c r="H958" s="3">
        <v>6.4076404470723004E-4</v>
      </c>
      <c r="I958" s="3">
        <v>0.679951745374756</v>
      </c>
      <c r="J958" s="3">
        <v>0.34156801757181399</v>
      </c>
      <c r="K958" s="7">
        <v>5.6923342181033698</v>
      </c>
      <c r="L958" s="8">
        <v>4.2029536179489099E-6</v>
      </c>
    </row>
    <row r="959" spans="1:12" x14ac:dyDescent="0.25">
      <c r="A959" t="s">
        <v>16721</v>
      </c>
      <c r="B959" t="s">
        <v>13139</v>
      </c>
      <c r="C959" s="1">
        <v>4</v>
      </c>
      <c r="D959" s="1">
        <v>953</v>
      </c>
      <c r="E959" s="3">
        <v>1.3721002518777601</v>
      </c>
      <c r="F959" s="3">
        <v>1.9794162305989201E-3</v>
      </c>
      <c r="G959" s="3">
        <v>4.1874564424090002</v>
      </c>
      <c r="H959" s="3">
        <v>1.2753972752253299E-9</v>
      </c>
      <c r="I959" s="3">
        <v>1.7848707513209801</v>
      </c>
      <c r="J959" s="3">
        <v>9.5582231073039603E-5</v>
      </c>
      <c r="K959" s="7">
        <v>6.4290612781438901</v>
      </c>
      <c r="L959" s="8">
        <v>1.14687911205854E-12</v>
      </c>
    </row>
    <row r="960" spans="1:12" x14ac:dyDescent="0.25">
      <c r="A960" t="s">
        <v>16727</v>
      </c>
      <c r="B960" t="s">
        <v>14452</v>
      </c>
      <c r="C960" s="1">
        <v>4</v>
      </c>
      <c r="D960" s="1">
        <v>954</v>
      </c>
      <c r="E960" s="3">
        <v>1.27532114376091</v>
      </c>
      <c r="F960" s="3">
        <v>0.48842369898452598</v>
      </c>
      <c r="G960" s="3">
        <v>4.15242279808606</v>
      </c>
      <c r="H960" s="3">
        <v>6.5020517189471003E-5</v>
      </c>
      <c r="I960" s="3">
        <v>1.5340146840356601</v>
      </c>
      <c r="J960" s="3">
        <v>0.352504177430011</v>
      </c>
      <c r="K960" s="7">
        <v>6.4502266505383599</v>
      </c>
      <c r="L960" s="8">
        <v>8.8416637442224596E-8</v>
      </c>
    </row>
    <row r="961" spans="1:12" x14ac:dyDescent="0.25">
      <c r="A961" t="s">
        <v>16700</v>
      </c>
      <c r="B961" t="s">
        <v>16701</v>
      </c>
      <c r="C961" s="1">
        <v>4</v>
      </c>
      <c r="D961" s="1">
        <v>955</v>
      </c>
      <c r="E961" s="3">
        <v>0.94201569417132103</v>
      </c>
      <c r="F961" s="3">
        <v>4.1638049784640002E-2</v>
      </c>
      <c r="G961" s="3">
        <v>4.2744300743473804</v>
      </c>
      <c r="H961" s="3">
        <v>3.3962636642076099E-9</v>
      </c>
      <c r="I961" s="3">
        <v>1.73673112736489</v>
      </c>
      <c r="J961" s="3">
        <v>3.45413149202961E-4</v>
      </c>
      <c r="K961" s="7">
        <v>6.5410913589710704</v>
      </c>
      <c r="L961" s="8">
        <v>2.9415051265951799E-12</v>
      </c>
    </row>
    <row r="962" spans="1:12" x14ac:dyDescent="0.25">
      <c r="A962" t="s">
        <v>16760</v>
      </c>
      <c r="B962" t="s">
        <v>12390</v>
      </c>
      <c r="C962" s="1">
        <v>4</v>
      </c>
      <c r="D962" s="1">
        <v>956</v>
      </c>
      <c r="E962" s="3">
        <v>1.0352676287954401</v>
      </c>
      <c r="F962" s="3">
        <v>8.8731439169602907E-3</v>
      </c>
      <c r="G962" s="3">
        <v>3.9703706627398101</v>
      </c>
      <c r="H962" s="3">
        <v>2.0247193061970699E-9</v>
      </c>
      <c r="I962" s="3">
        <v>1.60924668773864</v>
      </c>
      <c r="J962" s="3">
        <v>1.2362282031319499E-4</v>
      </c>
      <c r="K962" s="7">
        <v>6.4081822548864098</v>
      </c>
      <c r="L962" s="8">
        <v>9.7145401334158595E-13</v>
      </c>
    </row>
    <row r="963" spans="1:12" x14ac:dyDescent="0.25">
      <c r="A963" t="s">
        <v>16665</v>
      </c>
      <c r="B963" t="s">
        <v>12152</v>
      </c>
      <c r="C963" s="1">
        <v>4</v>
      </c>
      <c r="D963" s="1">
        <v>957</v>
      </c>
      <c r="E963" s="3">
        <v>0.81798741789693297</v>
      </c>
      <c r="F963" s="3">
        <v>0.63600416413412697</v>
      </c>
      <c r="G963" s="3">
        <v>4.5656195871980803</v>
      </c>
      <c r="H963" s="3">
        <v>1.17211326382442E-6</v>
      </c>
      <c r="I963" s="3">
        <v>1.96115456776583</v>
      </c>
      <c r="J963" s="3">
        <v>0.14888499178376099</v>
      </c>
      <c r="K963" s="7">
        <v>6.3536485364542301</v>
      </c>
      <c r="L963" s="8">
        <v>4.41634337801232E-9</v>
      </c>
    </row>
    <row r="964" spans="1:12" x14ac:dyDescent="0.25">
      <c r="A964" t="s">
        <v>16658</v>
      </c>
      <c r="B964" t="s">
        <v>12232</v>
      </c>
      <c r="C964" s="1">
        <v>4</v>
      </c>
      <c r="D964" s="1">
        <v>958</v>
      </c>
      <c r="E964" s="3">
        <v>0.716601322184655</v>
      </c>
      <c r="F964" s="3">
        <v>6.8550126186324695E-2</v>
      </c>
      <c r="G964" s="3">
        <v>4.63096854315953</v>
      </c>
      <c r="H964" s="3">
        <v>8.2220734572536992E-9</v>
      </c>
      <c r="I964" s="3">
        <v>1.6376462423254901</v>
      </c>
      <c r="J964" s="3">
        <v>1.2783687106679401E-4</v>
      </c>
      <c r="K964" s="7">
        <v>6.6378403602714497</v>
      </c>
      <c r="L964" s="8">
        <v>1.58878245214019E-11</v>
      </c>
    </row>
    <row r="965" spans="1:12" x14ac:dyDescent="0.25">
      <c r="A965" t="s">
        <v>16645</v>
      </c>
      <c r="B965" t="s">
        <v>12386</v>
      </c>
      <c r="C965" s="1">
        <v>4</v>
      </c>
      <c r="D965" s="1">
        <v>959</v>
      </c>
      <c r="E965" s="3">
        <v>1.2332844325791801</v>
      </c>
      <c r="F965" s="3">
        <v>2.21039969520584E-3</v>
      </c>
      <c r="G965" s="3">
        <v>4.7090165019450403</v>
      </c>
      <c r="H965" s="3">
        <v>1.1880441354401901E-10</v>
      </c>
      <c r="I965" s="3">
        <v>1.4042737390420399</v>
      </c>
      <c r="J965" s="3">
        <v>4.1440123298683897E-4</v>
      </c>
      <c r="K965" s="7">
        <v>6.5788817272301596</v>
      </c>
      <c r="L965" s="8">
        <v>4.6615400572660498E-13</v>
      </c>
    </row>
    <row r="966" spans="1:12" x14ac:dyDescent="0.25">
      <c r="A966" t="s">
        <v>16676</v>
      </c>
      <c r="B966" t="s">
        <v>14452</v>
      </c>
      <c r="C966" s="1">
        <v>4</v>
      </c>
      <c r="D966" s="1">
        <v>960</v>
      </c>
      <c r="E966" s="3">
        <v>0.9633141881617</v>
      </c>
      <c r="F966" s="3">
        <v>2.74800623861093E-2</v>
      </c>
      <c r="G966" s="3">
        <v>4.4607883691413397</v>
      </c>
      <c r="H966" s="3">
        <v>1.0372782719722799E-9</v>
      </c>
      <c r="I966" s="3">
        <v>1.00176007691714</v>
      </c>
      <c r="J966" s="3">
        <v>1.5778508732623799E-2</v>
      </c>
      <c r="K966" s="7">
        <v>6.39481241757042</v>
      </c>
      <c r="L966" s="8">
        <v>2.3815999729732801E-12</v>
      </c>
    </row>
    <row r="967" spans="1:12" x14ac:dyDescent="0.25">
      <c r="A967" t="s">
        <v>16580</v>
      </c>
      <c r="B967" t="s">
        <v>12093</v>
      </c>
      <c r="C967" s="1">
        <v>4</v>
      </c>
      <c r="D967" s="1">
        <v>961</v>
      </c>
      <c r="E967" s="3">
        <v>1.2760064445811701</v>
      </c>
      <c r="F967" s="3">
        <v>2.0720931245542598E-3</v>
      </c>
      <c r="G967" s="3">
        <v>5.4372619636281101</v>
      </c>
      <c r="H967" s="3">
        <v>1.99836716945582E-10</v>
      </c>
      <c r="I967" s="3">
        <v>1.0987003965521001</v>
      </c>
      <c r="J967" s="3">
        <v>4.0949677303255003E-3</v>
      </c>
      <c r="K967" s="7">
        <v>6.0416323496355897</v>
      </c>
      <c r="L967" s="8">
        <v>1.3610897179780999E-11</v>
      </c>
    </row>
    <row r="968" spans="1:12" x14ac:dyDescent="0.25">
      <c r="A968" t="s">
        <v>16577</v>
      </c>
      <c r="B968" t="s">
        <v>14394</v>
      </c>
      <c r="C968" s="1">
        <v>4</v>
      </c>
      <c r="D968" s="1">
        <v>962</v>
      </c>
      <c r="E968" s="3">
        <v>1.0226766473426601</v>
      </c>
      <c r="F968" s="3">
        <v>3.5669450951529097E-2</v>
      </c>
      <c r="G968" s="3">
        <v>5.5170155479813099</v>
      </c>
      <c r="H968" s="3">
        <v>6.0508827775068397E-5</v>
      </c>
      <c r="I968" s="3">
        <v>0.88243635748902305</v>
      </c>
      <c r="J968" s="3">
        <v>5.7797185151521602E-2</v>
      </c>
      <c r="K968" s="7">
        <v>5.8803070901666903</v>
      </c>
      <c r="L968" s="8">
        <v>1.3862471819041401E-5</v>
      </c>
    </row>
    <row r="969" spans="1:12" x14ac:dyDescent="0.25">
      <c r="A969" t="s">
        <v>16586</v>
      </c>
      <c r="B969" t="s">
        <v>12060</v>
      </c>
      <c r="C969" s="1">
        <v>4</v>
      </c>
      <c r="D969" s="1">
        <v>963</v>
      </c>
      <c r="E969" s="3">
        <v>0.81306552669686505</v>
      </c>
      <c r="F969" s="3">
        <v>0.27678250843839503</v>
      </c>
      <c r="G969" s="3">
        <v>5.2665520759461097</v>
      </c>
      <c r="H969" s="3">
        <v>4.08811610991822E-4</v>
      </c>
      <c r="I969" s="3">
        <v>1.25286002792414</v>
      </c>
      <c r="J969" s="3">
        <v>6.5696220171430605E-2</v>
      </c>
      <c r="K969" s="7">
        <v>6.2272922846966701</v>
      </c>
      <c r="L969" s="8">
        <v>2.8154733460698699E-5</v>
      </c>
    </row>
    <row r="970" spans="1:12" x14ac:dyDescent="0.25">
      <c r="A970" t="s">
        <v>15912</v>
      </c>
      <c r="B970" t="s">
        <v>15417</v>
      </c>
      <c r="C970" s="1">
        <v>4</v>
      </c>
      <c r="D970" s="1">
        <v>964</v>
      </c>
      <c r="E970" s="3">
        <v>1.40587964690992</v>
      </c>
      <c r="F970" s="3">
        <v>1.4471087219804999E-4</v>
      </c>
      <c r="G970" s="3">
        <v>5.2335739568874704</v>
      </c>
      <c r="H970" s="3">
        <v>4.3514091757796297E-12</v>
      </c>
      <c r="I970" s="3">
        <v>1.1712171066583701</v>
      </c>
      <c r="J970" s="3">
        <v>4.3661806157601599E-4</v>
      </c>
      <c r="K970" s="7">
        <v>5.6455647806159099</v>
      </c>
      <c r="L970" s="8">
        <v>3.5683790092053698E-13</v>
      </c>
    </row>
    <row r="971" spans="1:12" x14ac:dyDescent="0.25">
      <c r="A971" t="s">
        <v>16351</v>
      </c>
      <c r="B971" t="s">
        <v>12093</v>
      </c>
      <c r="C971" s="1">
        <v>4</v>
      </c>
      <c r="D971" s="1">
        <v>965</v>
      </c>
      <c r="E971" s="3">
        <v>1.3120949576927701</v>
      </c>
      <c r="F971" s="3">
        <v>5.9655693157735002E-4</v>
      </c>
      <c r="G971" s="3">
        <v>4.9425334135896302</v>
      </c>
      <c r="H971" s="3">
        <v>1.4916660394571601E-11</v>
      </c>
      <c r="I971" s="3">
        <v>1.1689981014711599</v>
      </c>
      <c r="J971" s="3">
        <v>9.3188690245783604E-4</v>
      </c>
      <c r="K971" s="7">
        <v>5.8740950686583</v>
      </c>
      <c r="L971" s="8">
        <v>4.66004702818384E-13</v>
      </c>
    </row>
    <row r="972" spans="1:12" x14ac:dyDescent="0.25">
      <c r="A972" t="s">
        <v>16573</v>
      </c>
      <c r="B972" t="s">
        <v>13943</v>
      </c>
      <c r="C972" s="1">
        <v>4</v>
      </c>
      <c r="D972" s="1">
        <v>966</v>
      </c>
      <c r="E972" s="3">
        <v>0.634714645027734</v>
      </c>
      <c r="F972" s="3">
        <v>6.4531496893554405E-2</v>
      </c>
      <c r="G972" s="3">
        <v>5.6085731938621901</v>
      </c>
      <c r="H972" s="3">
        <v>1.3632382730243201E-9</v>
      </c>
      <c r="I972" s="3">
        <v>1.4902785917531101</v>
      </c>
      <c r="J972" s="3">
        <v>8.7543792099979302E-5</v>
      </c>
      <c r="K972" s="7">
        <v>5.64515567020704</v>
      </c>
      <c r="L972" s="8">
        <v>4.9152763227273699E-10</v>
      </c>
    </row>
    <row r="973" spans="1:12" x14ac:dyDescent="0.25">
      <c r="A973" t="s">
        <v>16581</v>
      </c>
      <c r="B973" t="s">
        <v>12454</v>
      </c>
      <c r="C973" s="1">
        <v>4</v>
      </c>
      <c r="D973" s="1">
        <v>967</v>
      </c>
      <c r="E973" s="3">
        <v>0.86414555294290496</v>
      </c>
      <c r="F973" s="3">
        <v>6.1712566860796701E-2</v>
      </c>
      <c r="G973" s="3">
        <v>5.40886415126133</v>
      </c>
      <c r="H973" s="3">
        <v>1.1405614279466999E-5</v>
      </c>
      <c r="I973" s="3">
        <v>1.2492458644289099</v>
      </c>
      <c r="J973" s="3">
        <v>5.6062055503755997E-3</v>
      </c>
      <c r="K973" s="7">
        <v>5.3643503089112601</v>
      </c>
      <c r="L973" s="8">
        <v>6.4357220419564297E-6</v>
      </c>
    </row>
    <row r="974" spans="1:12" x14ac:dyDescent="0.25">
      <c r="A974" t="s">
        <v>16596</v>
      </c>
      <c r="B974" t="s">
        <v>12261</v>
      </c>
      <c r="C974" s="1">
        <v>4</v>
      </c>
      <c r="D974" s="1">
        <v>968</v>
      </c>
      <c r="E974" s="3">
        <v>0.44726382467174303</v>
      </c>
      <c r="F974" s="3">
        <v>0.154303274616162</v>
      </c>
      <c r="G974" s="3">
        <v>5.1599401436918697</v>
      </c>
      <c r="H974" s="3">
        <v>3.5821446637708902E-5</v>
      </c>
      <c r="I974" s="3">
        <v>0.83844682708546503</v>
      </c>
      <c r="J974" s="3">
        <v>6.0944092059409096E-3</v>
      </c>
      <c r="K974" s="7">
        <v>6.7089580502524298</v>
      </c>
      <c r="L974" s="8">
        <v>4.7194195715537701E-7</v>
      </c>
    </row>
    <row r="975" spans="1:12" x14ac:dyDescent="0.25">
      <c r="A975" t="s">
        <v>16603</v>
      </c>
      <c r="B975" t="s">
        <v>13831</v>
      </c>
      <c r="C975" s="1">
        <v>4</v>
      </c>
      <c r="D975" s="1">
        <v>969</v>
      </c>
      <c r="E975" s="3">
        <v>0.50385507449630695</v>
      </c>
      <c r="F975" s="3">
        <v>0.18963690046521001</v>
      </c>
      <c r="G975" s="3">
        <v>5.0231243052885404</v>
      </c>
      <c r="H975" s="3">
        <v>2.6525750058114898E-10</v>
      </c>
      <c r="I975" s="3">
        <v>0.94457465589192202</v>
      </c>
      <c r="J975" s="3">
        <v>1.0579337920232801E-2</v>
      </c>
      <c r="K975" s="7">
        <v>6.6777743005855204</v>
      </c>
      <c r="L975" s="8">
        <v>1.64399095740849E-12</v>
      </c>
    </row>
    <row r="976" spans="1:12" x14ac:dyDescent="0.25">
      <c r="A976" t="s">
        <v>16609</v>
      </c>
      <c r="B976" t="s">
        <v>13611</v>
      </c>
      <c r="C976" s="1">
        <v>4</v>
      </c>
      <c r="D976" s="1">
        <v>970</v>
      </c>
      <c r="E976" s="3">
        <v>0.235047172923154</v>
      </c>
      <c r="F976" s="3">
        <v>0.86278599469848105</v>
      </c>
      <c r="G976" s="3">
        <v>4.9876786581557102</v>
      </c>
      <c r="H976" s="3">
        <v>6.8682418127150895E-5</v>
      </c>
      <c r="I976" s="3">
        <v>1.53848085272833</v>
      </c>
      <c r="J976" s="3">
        <v>0.112855244547936</v>
      </c>
      <c r="K976" s="7">
        <v>6.6724987832230198</v>
      </c>
      <c r="L976" s="8">
        <v>8.7288713941168901E-7</v>
      </c>
    </row>
    <row r="977" spans="1:12" x14ac:dyDescent="0.25">
      <c r="A977" t="s">
        <v>16605</v>
      </c>
      <c r="B977" t="s">
        <v>12100</v>
      </c>
      <c r="C977" s="1">
        <v>4</v>
      </c>
      <c r="D977" s="1">
        <v>971</v>
      </c>
      <c r="E977" s="3">
        <v>-0.226285848853782</v>
      </c>
      <c r="F977" s="3">
        <v>0.92113269431560796</v>
      </c>
      <c r="G977" s="3">
        <v>5.0187913788672898</v>
      </c>
      <c r="H977" s="3">
        <v>4.8765299177387102E-4</v>
      </c>
      <c r="I977" s="3">
        <v>-2.18243205088022E-2</v>
      </c>
      <c r="J977" s="3">
        <v>0.992016832552576</v>
      </c>
      <c r="K977" s="7">
        <v>5.5128478167474899</v>
      </c>
      <c r="L977" s="8">
        <v>8.9641241483394605E-5</v>
      </c>
    </row>
    <row r="978" spans="1:12" x14ac:dyDescent="0.25">
      <c r="A978" t="s">
        <v>16627</v>
      </c>
      <c r="C978" s="1">
        <v>4</v>
      </c>
      <c r="D978" s="1">
        <v>972</v>
      </c>
      <c r="E978" s="3">
        <v>5.0205477634743803E-3</v>
      </c>
      <c r="F978" s="3">
        <v>0.99608545204393895</v>
      </c>
      <c r="G978" s="3">
        <v>4.8560536350200501</v>
      </c>
      <c r="H978" s="3">
        <v>2.3030334613143301E-4</v>
      </c>
      <c r="I978" s="3">
        <v>3.80658200775175E-3</v>
      </c>
      <c r="J978" s="3">
        <v>0.997413286765787</v>
      </c>
      <c r="K978" s="7">
        <v>5.4077480246370699</v>
      </c>
      <c r="L978" s="8">
        <v>3.3998512049179E-5</v>
      </c>
    </row>
    <row r="979" spans="1:12" x14ac:dyDescent="0.25">
      <c r="A979" t="s">
        <v>16615</v>
      </c>
      <c r="B979" t="s">
        <v>16616</v>
      </c>
      <c r="C979" s="1">
        <v>4</v>
      </c>
      <c r="D979" s="1">
        <v>973</v>
      </c>
      <c r="E979" s="3">
        <v>-0.226285848853781</v>
      </c>
      <c r="F979" s="3">
        <v>0.86088188112878306</v>
      </c>
      <c r="G979" s="3">
        <v>4.94063330717632</v>
      </c>
      <c r="H979" s="3">
        <v>1.44175064000227E-6</v>
      </c>
      <c r="I979" s="3">
        <v>-2.1824320508801801E-2</v>
      </c>
      <c r="J979" s="3">
        <v>0.98648514336502102</v>
      </c>
      <c r="K979" s="7">
        <v>5.0227984100948602</v>
      </c>
      <c r="L979" s="8">
        <v>5.6309920026002103E-7</v>
      </c>
    </row>
    <row r="980" spans="1:12" x14ac:dyDescent="0.25">
      <c r="A980" t="s">
        <v>16612</v>
      </c>
      <c r="B980" t="s">
        <v>12076</v>
      </c>
      <c r="C980" s="1">
        <v>4</v>
      </c>
      <c r="D980" s="1">
        <v>974</v>
      </c>
      <c r="E980" s="3">
        <v>-0.80416030661703597</v>
      </c>
      <c r="F980" s="3">
        <v>0.157976813921272</v>
      </c>
      <c r="G980" s="3">
        <v>4.9538322995920998</v>
      </c>
      <c r="H980" s="3">
        <v>1.1351612054490799E-5</v>
      </c>
      <c r="I980" s="3">
        <v>-7.5619141900716599E-2</v>
      </c>
      <c r="J980" s="3">
        <v>0.89668708137817599</v>
      </c>
      <c r="K980" s="7">
        <v>5.3425973832161704</v>
      </c>
      <c r="L980" s="8">
        <v>2.1510042722820502E-6</v>
      </c>
    </row>
    <row r="981" spans="1:12" x14ac:dyDescent="0.25">
      <c r="A981" t="s">
        <v>16772</v>
      </c>
      <c r="C981" s="1">
        <v>4</v>
      </c>
      <c r="D981" s="1">
        <v>975</v>
      </c>
      <c r="E981" s="3">
        <v>-0.35694118128248498</v>
      </c>
      <c r="F981" s="3">
        <v>0.38812430124262998</v>
      </c>
      <c r="G981" s="3">
        <v>3.9218961612727501</v>
      </c>
      <c r="H981" s="3">
        <v>6.0026266136627499E-9</v>
      </c>
      <c r="I981" s="3">
        <v>7.3473929667749793E-2</v>
      </c>
      <c r="J981" s="3">
        <v>0.86130395470695398</v>
      </c>
      <c r="K981" s="7">
        <v>5.56770635088583</v>
      </c>
      <c r="L981" s="8">
        <v>1.39009876918087E-11</v>
      </c>
    </row>
    <row r="982" spans="1:12" x14ac:dyDescent="0.25">
      <c r="A982" t="s">
        <v>16758</v>
      </c>
      <c r="B982" t="s">
        <v>12438</v>
      </c>
      <c r="C982" s="1">
        <v>4</v>
      </c>
      <c r="D982" s="1">
        <v>976</v>
      </c>
      <c r="E982" s="3">
        <v>-0.59654626232747499</v>
      </c>
      <c r="F982" s="3">
        <v>0.120500487142885</v>
      </c>
      <c r="G982" s="3">
        <v>3.9796484996958399</v>
      </c>
      <c r="H982" s="3">
        <v>9.5389566643230003E-7</v>
      </c>
      <c r="I982" s="3">
        <v>0.145827622010819</v>
      </c>
      <c r="J982" s="3">
        <v>0.71095189027419803</v>
      </c>
      <c r="K982" s="7">
        <v>5.2096403647397196</v>
      </c>
      <c r="L982" s="8">
        <v>8.8631834560701006E-9</v>
      </c>
    </row>
    <row r="983" spans="1:12" x14ac:dyDescent="0.25">
      <c r="A983" t="s">
        <v>22374</v>
      </c>
      <c r="B983" t="s">
        <v>12146</v>
      </c>
      <c r="C983" s="1">
        <v>4</v>
      </c>
      <c r="D983" s="1">
        <v>977</v>
      </c>
      <c r="E983" s="3">
        <v>-0.811377167555971</v>
      </c>
      <c r="F983" s="3">
        <v>0.67882608188558502</v>
      </c>
      <c r="G983" s="3">
        <v>4.1610977369631703</v>
      </c>
      <c r="H983" s="3">
        <v>3.2341338150788002E-3</v>
      </c>
      <c r="I983" s="3">
        <v>0.21726164043073701</v>
      </c>
      <c r="J983" s="3">
        <v>0.89933657721176397</v>
      </c>
      <c r="K983" s="7">
        <v>5.5440352924029597</v>
      </c>
      <c r="L983" s="8">
        <v>9.4833496815774804E-5</v>
      </c>
    </row>
    <row r="984" spans="1:12" x14ac:dyDescent="0.25">
      <c r="A984" t="s">
        <v>16763</v>
      </c>
      <c r="B984" t="s">
        <v>13831</v>
      </c>
      <c r="C984" s="1">
        <v>4</v>
      </c>
      <c r="D984" s="1">
        <v>978</v>
      </c>
      <c r="E984" s="3">
        <v>-0.75460668242749895</v>
      </c>
      <c r="F984" s="3">
        <v>0.54803160726873801</v>
      </c>
      <c r="G984" s="3">
        <v>3.9610316998169202</v>
      </c>
      <c r="H984" s="3">
        <v>6.7663212008115794E-5</v>
      </c>
      <c r="I984" s="3">
        <v>-0.55014515408252096</v>
      </c>
      <c r="J984" s="3">
        <v>0.64182692347918102</v>
      </c>
      <c r="K984" s="7">
        <v>5.2827419341498301</v>
      </c>
      <c r="L984" s="8">
        <v>6.5250181530271202E-7</v>
      </c>
    </row>
    <row r="985" spans="1:12" x14ac:dyDescent="0.25">
      <c r="A985" t="s">
        <v>16648</v>
      </c>
      <c r="B985" t="s">
        <v>12094</v>
      </c>
      <c r="C985" s="1">
        <v>4</v>
      </c>
      <c r="D985" s="1">
        <v>979</v>
      </c>
      <c r="E985" s="3">
        <v>0.543458163467752</v>
      </c>
      <c r="F985" s="3">
        <v>0.39126928600874</v>
      </c>
      <c r="G985" s="3">
        <v>4.6897170443031699</v>
      </c>
      <c r="H985" s="3">
        <v>2.91256776402413E-7</v>
      </c>
      <c r="I985" s="3">
        <v>0.23637776951282199</v>
      </c>
      <c r="J985" s="3">
        <v>0.72076675441507398</v>
      </c>
      <c r="K985" s="7">
        <v>5.9329097852149904</v>
      </c>
      <c r="L985" s="8">
        <v>4.3545444843162001E-9</v>
      </c>
    </row>
    <row r="986" spans="1:12" x14ac:dyDescent="0.25">
      <c r="A986" t="s">
        <v>16711</v>
      </c>
      <c r="B986" t="s">
        <v>13041</v>
      </c>
      <c r="C986" s="1">
        <v>4</v>
      </c>
      <c r="D986" s="1">
        <v>980</v>
      </c>
      <c r="E986" s="3">
        <v>0.30203498471993701</v>
      </c>
      <c r="F986" s="3">
        <v>0.86352884167604804</v>
      </c>
      <c r="G986" s="3">
        <v>4.2431558452029003</v>
      </c>
      <c r="H986" s="3">
        <v>3.39706702628497E-4</v>
      </c>
      <c r="I986" s="3">
        <v>-2.1824320508802699E-2</v>
      </c>
      <c r="J986" s="3">
        <v>0.99033190572710394</v>
      </c>
      <c r="K986" s="7">
        <v>6.1361154948825396</v>
      </c>
      <c r="L986" s="8">
        <v>1.68825366553092E-6</v>
      </c>
    </row>
    <row r="987" spans="1:12" x14ac:dyDescent="0.25">
      <c r="A987" t="s">
        <v>16594</v>
      </c>
      <c r="B987" t="s">
        <v>12232</v>
      </c>
      <c r="C987" s="1">
        <v>4</v>
      </c>
      <c r="D987" s="1">
        <v>981</v>
      </c>
      <c r="E987" s="3">
        <v>-0.226285848853782</v>
      </c>
      <c r="F987" s="3">
        <v>0.86389052638770003</v>
      </c>
      <c r="G987" s="3">
        <v>5.1692899936895298</v>
      </c>
      <c r="H987" s="3">
        <v>9.6203934869466895E-7</v>
      </c>
      <c r="I987" s="3">
        <v>-2.1824320508802699E-2</v>
      </c>
      <c r="J987" s="3">
        <v>0.98663581774592102</v>
      </c>
      <c r="K987" s="7">
        <v>6.3487365416407302</v>
      </c>
      <c r="L987" s="8">
        <v>1.93754782176297E-8</v>
      </c>
    </row>
    <row r="988" spans="1:12" x14ac:dyDescent="0.25">
      <c r="A988" t="s">
        <v>22383</v>
      </c>
      <c r="B988" t="s">
        <v>12566</v>
      </c>
      <c r="C988" s="1">
        <v>4</v>
      </c>
      <c r="D988" s="1">
        <v>982</v>
      </c>
      <c r="E988" s="3">
        <v>-0.58981396539711195</v>
      </c>
      <c r="F988" s="3">
        <v>0.71254700499010004</v>
      </c>
      <c r="G988" s="3">
        <v>4.5715744905624804</v>
      </c>
      <c r="H988" s="3">
        <v>1.1755983846784701E-2</v>
      </c>
      <c r="I988" s="3">
        <v>-8.4066646853625901E-2</v>
      </c>
      <c r="J988" s="3">
        <v>0.95630046099574095</v>
      </c>
      <c r="K988" s="7">
        <v>6.0477306842848302</v>
      </c>
      <c r="L988" s="8">
        <v>5.4968887381843601E-4</v>
      </c>
    </row>
    <row r="989" spans="1:12" x14ac:dyDescent="0.25">
      <c r="A989" t="s">
        <v>16822</v>
      </c>
      <c r="B989" t="s">
        <v>12105</v>
      </c>
      <c r="C989" s="1">
        <v>4</v>
      </c>
      <c r="D989" s="1">
        <v>983</v>
      </c>
      <c r="E989" s="3">
        <v>0.132457700141591</v>
      </c>
      <c r="F989" s="3">
        <v>0.65310225976137604</v>
      </c>
      <c r="G989" s="3">
        <v>3.6601463365441602</v>
      </c>
      <c r="H989" s="3">
        <v>1.55229019844263E-10</v>
      </c>
      <c r="I989" s="3">
        <v>0.65521410567941996</v>
      </c>
      <c r="J989" s="3">
        <v>1.20217761589488E-2</v>
      </c>
      <c r="K989" s="7">
        <v>5.5648312813701697</v>
      </c>
      <c r="L989" s="8">
        <v>2.22236889730149E-13</v>
      </c>
    </row>
    <row r="990" spans="1:12" x14ac:dyDescent="0.25">
      <c r="A990" t="s">
        <v>16872</v>
      </c>
      <c r="B990" t="s">
        <v>13399</v>
      </c>
      <c r="C990" s="1">
        <v>4</v>
      </c>
      <c r="D990" s="1">
        <v>984</v>
      </c>
      <c r="E990" s="3">
        <v>0.18563738140925201</v>
      </c>
      <c r="F990" s="3">
        <v>0.68283837406271597</v>
      </c>
      <c r="G990" s="3">
        <v>3.4932368473512798</v>
      </c>
      <c r="H990" s="3">
        <v>1.4205852123852999E-8</v>
      </c>
      <c r="I990" s="3">
        <v>0.54818507472206501</v>
      </c>
      <c r="J990" s="3">
        <v>0.154865920102461</v>
      </c>
      <c r="K990" s="7">
        <v>5.71912500779134</v>
      </c>
      <c r="L990" s="8">
        <v>4.7816282303666798E-12</v>
      </c>
    </row>
    <row r="991" spans="1:12" x14ac:dyDescent="0.25">
      <c r="A991" t="s">
        <v>16821</v>
      </c>
      <c r="B991" t="s">
        <v>13399</v>
      </c>
      <c r="C991" s="1">
        <v>4</v>
      </c>
      <c r="D991" s="1">
        <v>985</v>
      </c>
      <c r="E991" s="3">
        <v>0.42550607630098902</v>
      </c>
      <c r="F991" s="3">
        <v>0.32899038277307302</v>
      </c>
      <c r="G991" s="3">
        <v>3.6607642617559399</v>
      </c>
      <c r="H991" s="3">
        <v>1.0460636733486E-8</v>
      </c>
      <c r="I991" s="3">
        <v>0.81819300953405305</v>
      </c>
      <c r="J991" s="3">
        <v>4.2003327800335603E-2</v>
      </c>
      <c r="K991" s="7">
        <v>5.6839186195756</v>
      </c>
      <c r="L991" s="8">
        <v>7.1232827601704202E-12</v>
      </c>
    </row>
    <row r="992" spans="1:12" x14ac:dyDescent="0.25">
      <c r="A992" t="s">
        <v>16753</v>
      </c>
      <c r="B992" t="s">
        <v>14452</v>
      </c>
      <c r="C992" s="1">
        <v>4</v>
      </c>
      <c r="D992" s="1">
        <v>986</v>
      </c>
      <c r="E992" s="3">
        <v>0.536175782746797</v>
      </c>
      <c r="F992" s="3">
        <v>0.356053077682013</v>
      </c>
      <c r="G992" s="3">
        <v>4.0058066253525002</v>
      </c>
      <c r="H992" s="3">
        <v>3.9876492146722598E-7</v>
      </c>
      <c r="I992" s="3">
        <v>0.33355982244966598</v>
      </c>
      <c r="J992" s="3">
        <v>0.547142349096849</v>
      </c>
      <c r="K992" s="7">
        <v>5.97983315537053</v>
      </c>
      <c r="L992" s="8">
        <v>5.3038477031312502E-10</v>
      </c>
    </row>
    <row r="993" spans="1:12" x14ac:dyDescent="0.25">
      <c r="A993" t="s">
        <v>16775</v>
      </c>
      <c r="B993" t="s">
        <v>14057</v>
      </c>
      <c r="C993" s="1">
        <v>4</v>
      </c>
      <c r="D993" s="1">
        <v>987</v>
      </c>
      <c r="E993" s="3">
        <v>0.32556695857916501</v>
      </c>
      <c r="F993" s="3">
        <v>0.53202049074181201</v>
      </c>
      <c r="G993" s="3">
        <v>3.8973109147019702</v>
      </c>
      <c r="H993" s="3">
        <v>3.0344786706795499E-5</v>
      </c>
      <c r="I993" s="3">
        <v>0.41895830184632299</v>
      </c>
      <c r="J993" s="3">
        <v>0.37588129721790797</v>
      </c>
      <c r="K993" s="7">
        <v>5.7690158910881202</v>
      </c>
      <c r="L993" s="8">
        <v>7.1825901981610199E-8</v>
      </c>
    </row>
    <row r="994" spans="1:12" x14ac:dyDescent="0.25">
      <c r="A994" t="s">
        <v>22392</v>
      </c>
      <c r="C994" s="1">
        <v>4</v>
      </c>
      <c r="D994" s="1">
        <v>988</v>
      </c>
      <c r="E994" s="3">
        <v>-0.10265735052983201</v>
      </c>
      <c r="F994" s="3">
        <v>0.84091023545796295</v>
      </c>
      <c r="G994" s="3">
        <v>4.2407289790986704</v>
      </c>
      <c r="H994" s="3">
        <v>1.1576395168284199E-3</v>
      </c>
      <c r="I994" s="3">
        <v>0.87693633839176199</v>
      </c>
      <c r="J994" s="3">
        <v>2.8346699517902099E-2</v>
      </c>
      <c r="K994" s="7">
        <v>6.4356302744151801</v>
      </c>
      <c r="L994" s="8">
        <v>5.1935374552898101E-6</v>
      </c>
    </row>
    <row r="995" spans="1:12" x14ac:dyDescent="0.25">
      <c r="A995" t="s">
        <v>22384</v>
      </c>
      <c r="B995" t="s">
        <v>12202</v>
      </c>
      <c r="C995" s="1">
        <v>4</v>
      </c>
      <c r="D995" s="1">
        <v>989</v>
      </c>
      <c r="E995" s="3">
        <v>8.8751240664957098E-2</v>
      </c>
      <c r="F995" s="3">
        <v>0.92069617748056998</v>
      </c>
      <c r="G995" s="3">
        <v>4.3482199850608501</v>
      </c>
      <c r="H995" s="3">
        <v>5.8423695496056501E-3</v>
      </c>
      <c r="I995" s="3">
        <v>0.62793295641821001</v>
      </c>
      <c r="J995" s="3">
        <v>0.34001481953521701</v>
      </c>
      <c r="K995" s="7">
        <v>6.14347895941407</v>
      </c>
      <c r="L995" s="8">
        <v>9.9827403789007295E-5</v>
      </c>
    </row>
    <row r="996" spans="1:12" x14ac:dyDescent="0.25">
      <c r="A996" t="s">
        <v>22389</v>
      </c>
      <c r="C996" s="1">
        <v>4</v>
      </c>
      <c r="D996" s="1">
        <v>990</v>
      </c>
      <c r="E996" s="3">
        <v>-0.226285848853781</v>
      </c>
      <c r="F996" s="3">
        <v>0.90829110593767604</v>
      </c>
      <c r="G996" s="3">
        <v>3.4497574844639098</v>
      </c>
      <c r="H996" s="3">
        <v>8.2939775410103694E-3</v>
      </c>
      <c r="I996" s="3">
        <v>0.50649651306491705</v>
      </c>
      <c r="J996" s="3">
        <v>0.75922411894917496</v>
      </c>
      <c r="K996" s="7">
        <v>6.2966478115411997</v>
      </c>
      <c r="L996" s="8">
        <v>3.75475642218808E-6</v>
      </c>
    </row>
    <row r="997" spans="1:12" x14ac:dyDescent="0.25">
      <c r="A997" t="s">
        <v>22382</v>
      </c>
      <c r="B997" t="s">
        <v>13816</v>
      </c>
      <c r="C997" s="1">
        <v>4</v>
      </c>
      <c r="D997" s="1">
        <v>991</v>
      </c>
      <c r="E997" s="3">
        <v>-0.226285848853781</v>
      </c>
      <c r="F997" s="3">
        <v>0.90882802467928103</v>
      </c>
      <c r="G997" s="3">
        <v>3.1575585985086798</v>
      </c>
      <c r="H997" s="3">
        <v>1.0234469810077799E-2</v>
      </c>
      <c r="I997" s="3">
        <v>-2.18243205088022E-2</v>
      </c>
      <c r="J997" s="3">
        <v>0.99094717144377698</v>
      </c>
      <c r="K997" s="7">
        <v>6.0294342228005799</v>
      </c>
      <c r="L997" s="8">
        <v>5.8416845119734303E-6</v>
      </c>
    </row>
    <row r="998" spans="1:12" x14ac:dyDescent="0.25">
      <c r="A998" t="s">
        <v>22391</v>
      </c>
      <c r="B998" t="s">
        <v>12100</v>
      </c>
      <c r="C998" s="1">
        <v>4</v>
      </c>
      <c r="D998" s="1">
        <v>992</v>
      </c>
      <c r="E998" s="3">
        <v>-0.86544134233314196</v>
      </c>
      <c r="F998" s="3">
        <v>0.60598775517728098</v>
      </c>
      <c r="G998" s="3">
        <v>4.0490223324176702</v>
      </c>
      <c r="H998" s="3">
        <v>1.57231085339656E-3</v>
      </c>
      <c r="I998" s="3">
        <v>0.22982824235383201</v>
      </c>
      <c r="J998" s="3">
        <v>0.87884200502407706</v>
      </c>
      <c r="K998" s="7">
        <v>6.37762301196123</v>
      </c>
      <c r="L998" s="8">
        <v>3.8524041512637797E-6</v>
      </c>
    </row>
    <row r="999" spans="1:12" x14ac:dyDescent="0.25">
      <c r="A999" t="s">
        <v>22385</v>
      </c>
      <c r="B999" t="s">
        <v>13420</v>
      </c>
      <c r="C999" s="1">
        <v>4</v>
      </c>
      <c r="D999" s="1">
        <v>993</v>
      </c>
      <c r="E999" s="3">
        <v>-1.1909938021114399</v>
      </c>
      <c r="F999" s="3">
        <v>0.11601114544298199</v>
      </c>
      <c r="G999" s="3">
        <v>4.0252737241310896</v>
      </c>
      <c r="H999" s="3">
        <v>7.6070470389851498E-3</v>
      </c>
      <c r="I999" s="3">
        <v>-9.7242063743970195E-2</v>
      </c>
      <c r="J999" s="3">
        <v>0.88512985908092701</v>
      </c>
      <c r="K999" s="7">
        <v>6.1767713358204404</v>
      </c>
      <c r="L999" s="8">
        <v>4.6183203918305799E-5</v>
      </c>
    </row>
    <row r="1000" spans="1:12" x14ac:dyDescent="0.25">
      <c r="A1000" t="s">
        <v>16661</v>
      </c>
      <c r="B1000" t="s">
        <v>12140</v>
      </c>
      <c r="C1000" s="1">
        <v>4</v>
      </c>
      <c r="D1000" s="1">
        <v>994</v>
      </c>
      <c r="E1000" s="3">
        <v>-0.72306707789253999</v>
      </c>
      <c r="F1000" s="3">
        <v>0.20655752431962501</v>
      </c>
      <c r="G1000" s="3">
        <v>4.6055194756088804</v>
      </c>
      <c r="H1000" s="3">
        <v>1.65299554623457E-8</v>
      </c>
      <c r="I1000" s="3">
        <v>0.93350287273410304</v>
      </c>
      <c r="J1000" s="3">
        <v>5.1039607019899902E-2</v>
      </c>
      <c r="K1000" s="7">
        <v>5.2730087694814403</v>
      </c>
      <c r="L1000" s="8">
        <v>9.9699582412375298E-10</v>
      </c>
    </row>
    <row r="1001" spans="1:12" x14ac:dyDescent="0.25">
      <c r="A1001" t="s">
        <v>16717</v>
      </c>
      <c r="B1001" t="s">
        <v>14531</v>
      </c>
      <c r="C1001" s="1">
        <v>4</v>
      </c>
      <c r="D1001" s="1">
        <v>995</v>
      </c>
      <c r="E1001" s="3">
        <v>-1.0990128992456201</v>
      </c>
      <c r="F1001" s="3">
        <v>0.424974537452045</v>
      </c>
      <c r="G1001" s="3">
        <v>4.2238095482898697</v>
      </c>
      <c r="H1001" s="3">
        <v>4.8159663441215399E-7</v>
      </c>
      <c r="I1001" s="3">
        <v>1.0029032542730001</v>
      </c>
      <c r="J1001" s="3">
        <v>0.29154903790340098</v>
      </c>
      <c r="K1001" s="7">
        <v>5.4087226127339498</v>
      </c>
      <c r="L1001" s="8">
        <v>6.4127691269125703E-9</v>
      </c>
    </row>
    <row r="1002" spans="1:12" x14ac:dyDescent="0.25">
      <c r="A1002" t="s">
        <v>16693</v>
      </c>
      <c r="B1002" t="s">
        <v>12953</v>
      </c>
      <c r="C1002" s="1">
        <v>4</v>
      </c>
      <c r="D1002" s="1">
        <v>996</v>
      </c>
      <c r="E1002" s="3">
        <v>-1.3143474091754801</v>
      </c>
      <c r="F1002" s="3">
        <v>0.24441320325695301</v>
      </c>
      <c r="G1002" s="3">
        <v>4.3421551672291701</v>
      </c>
      <c r="H1002" s="3">
        <v>9.6328297989585205E-4</v>
      </c>
      <c r="I1002" s="3">
        <v>1.5007344688812101</v>
      </c>
      <c r="J1002" s="3">
        <v>4.0255304691881502E-2</v>
      </c>
      <c r="K1002" s="7">
        <v>5.5700107169382802</v>
      </c>
      <c r="L1002" s="8">
        <v>2.8256691601367499E-5</v>
      </c>
    </row>
    <row r="1003" spans="1:12" x14ac:dyDescent="0.25">
      <c r="A1003" t="s">
        <v>16599</v>
      </c>
      <c r="B1003" t="s">
        <v>12191</v>
      </c>
      <c r="C1003" s="1">
        <v>4</v>
      </c>
      <c r="D1003" s="1">
        <v>997</v>
      </c>
      <c r="E1003" s="3">
        <v>-1.0002618804829</v>
      </c>
      <c r="F1003" s="3">
        <v>0.54353788737812703</v>
      </c>
      <c r="G1003" s="3">
        <v>5.1049525946899603</v>
      </c>
      <c r="H1003" s="3">
        <v>2.8193811323163099E-6</v>
      </c>
      <c r="I1003" s="3">
        <v>1.83893932280129</v>
      </c>
      <c r="J1003" s="3">
        <v>0.14124399597499601</v>
      </c>
      <c r="K1003" s="7">
        <v>5.3581026404176404</v>
      </c>
      <c r="L1003" s="8">
        <v>7.2085917623156503E-7</v>
      </c>
    </row>
    <row r="1004" spans="1:12" x14ac:dyDescent="0.25">
      <c r="A1004" t="s">
        <v>16769</v>
      </c>
      <c r="C1004" s="1">
        <v>4</v>
      </c>
      <c r="D1004" s="1">
        <v>998</v>
      </c>
      <c r="E1004" s="3">
        <v>-0.226285848853781</v>
      </c>
      <c r="F1004" s="3">
        <v>0.89561331600117</v>
      </c>
      <c r="G1004" s="3">
        <v>3.9469942126053499</v>
      </c>
      <c r="H1004" s="3">
        <v>7.6908685544746101E-4</v>
      </c>
      <c r="I1004" s="3">
        <v>1.9753973769781901</v>
      </c>
      <c r="J1004" s="3">
        <v>0.10453308829873</v>
      </c>
      <c r="K1004" s="7">
        <v>5.5880434062845499</v>
      </c>
      <c r="L1004" s="8">
        <v>4.1676044695031602E-6</v>
      </c>
    </row>
    <row r="1005" spans="1:12" x14ac:dyDescent="0.25">
      <c r="A1005" t="s">
        <v>16702</v>
      </c>
      <c r="B1005" t="s">
        <v>12143</v>
      </c>
      <c r="C1005" s="1">
        <v>4</v>
      </c>
      <c r="D1005" s="1">
        <v>999</v>
      </c>
      <c r="E1005" s="3">
        <v>-0.56401538631676995</v>
      </c>
      <c r="F1005" s="3">
        <v>0.69231729027593603</v>
      </c>
      <c r="G1005" s="3">
        <v>4.2725227281072504</v>
      </c>
      <c r="H1005" s="3">
        <v>3.03369539097334E-4</v>
      </c>
      <c r="I1005" s="3">
        <v>1.6995937626814901</v>
      </c>
      <c r="J1005" s="3">
        <v>7.3773365003681701E-2</v>
      </c>
      <c r="K1005" s="7">
        <v>5.0564018491534499</v>
      </c>
      <c r="L1005" s="8">
        <v>1.6993049320627601E-5</v>
      </c>
    </row>
    <row r="1006" spans="1:12" x14ac:dyDescent="0.25">
      <c r="A1006" t="s">
        <v>16582</v>
      </c>
      <c r="B1006" t="s">
        <v>12094</v>
      </c>
      <c r="C1006" s="1">
        <v>4</v>
      </c>
      <c r="D1006" s="1">
        <v>1000</v>
      </c>
      <c r="E1006" s="3">
        <v>-0.226285848853782</v>
      </c>
      <c r="F1006" s="3">
        <v>0.88760043766215302</v>
      </c>
      <c r="G1006" s="3">
        <v>5.3438622727789298</v>
      </c>
      <c r="H1006" s="3">
        <v>4.7280378510353297E-9</v>
      </c>
      <c r="I1006" s="3">
        <v>-2.18243205088022E-2</v>
      </c>
      <c r="J1006" s="3">
        <v>0.98889385483505199</v>
      </c>
      <c r="K1006" s="7">
        <v>4.4782431699404803</v>
      </c>
      <c r="L1006" s="8">
        <v>3.11115115194791E-8</v>
      </c>
    </row>
    <row r="1007" spans="1:12" x14ac:dyDescent="0.25">
      <c r="A1007" t="s">
        <v>16629</v>
      </c>
      <c r="B1007" t="s">
        <v>13175</v>
      </c>
      <c r="C1007" s="1">
        <v>4</v>
      </c>
      <c r="D1007" s="1">
        <v>1001</v>
      </c>
      <c r="E1007" s="3">
        <v>-0.226285848853781</v>
      </c>
      <c r="F1007" s="3">
        <v>0.87679101665193804</v>
      </c>
      <c r="G1007" s="3">
        <v>4.8259302416439702</v>
      </c>
      <c r="H1007" s="3">
        <v>9.07373262638151E-6</v>
      </c>
      <c r="I1007" s="3">
        <v>-2.18243205088022E-2</v>
      </c>
      <c r="J1007" s="3">
        <v>0.98786796899219798</v>
      </c>
      <c r="K1007" s="7">
        <v>4.4635778260101899</v>
      </c>
      <c r="L1007" s="8">
        <v>1.44943802870626E-5</v>
      </c>
    </row>
    <row r="1008" spans="1:12" x14ac:dyDescent="0.25">
      <c r="A1008" t="s">
        <v>16589</v>
      </c>
      <c r="C1008" s="1">
        <v>4</v>
      </c>
      <c r="D1008" s="1">
        <v>1002</v>
      </c>
      <c r="E1008" s="3">
        <v>0.53171198615478199</v>
      </c>
      <c r="F1008" s="3">
        <v>0.51962343236426201</v>
      </c>
      <c r="G1008" s="3">
        <v>5.2354405590248696</v>
      </c>
      <c r="H1008" s="3">
        <v>8.2204576813856196E-4</v>
      </c>
      <c r="I1008" s="3">
        <v>-2.9906079395545699E-2</v>
      </c>
      <c r="J1008" s="3">
        <v>0.97525828640600298</v>
      </c>
      <c r="K1008" s="7">
        <v>4.4326260505687696</v>
      </c>
      <c r="L1008" s="8">
        <v>2.01867441564072E-3</v>
      </c>
    </row>
    <row r="1009" spans="1:12" x14ac:dyDescent="0.25">
      <c r="A1009" t="s">
        <v>16610</v>
      </c>
      <c r="B1009" t="s">
        <v>13716</v>
      </c>
      <c r="C1009" s="1">
        <v>4</v>
      </c>
      <c r="D1009" s="1">
        <v>1003</v>
      </c>
      <c r="E1009" s="3">
        <v>-0.226285848853781</v>
      </c>
      <c r="F1009" s="3">
        <v>0.90643014153846702</v>
      </c>
      <c r="G1009" s="3">
        <v>4.9774660758702503</v>
      </c>
      <c r="H1009" s="3">
        <v>1.01745643900423E-5</v>
      </c>
      <c r="I1009" s="3">
        <v>1.28565467901172</v>
      </c>
      <c r="J1009" s="3">
        <v>0.37260135727840499</v>
      </c>
      <c r="K1009" s="7">
        <v>4.9728302812648701</v>
      </c>
      <c r="L1009" s="8">
        <v>5.2728347760061E-6</v>
      </c>
    </row>
    <row r="1010" spans="1:12" x14ac:dyDescent="0.25">
      <c r="A1010" t="s">
        <v>16572</v>
      </c>
      <c r="B1010" t="s">
        <v>14447</v>
      </c>
      <c r="C1010" s="1">
        <v>4</v>
      </c>
      <c r="D1010" s="1">
        <v>1004</v>
      </c>
      <c r="E1010" s="3">
        <v>-0.52396045733831098</v>
      </c>
      <c r="F1010" s="3">
        <v>0.41147420986023098</v>
      </c>
      <c r="G1010" s="3">
        <v>5.6275222097628603</v>
      </c>
      <c r="H1010" s="3">
        <v>1.53199327770292E-4</v>
      </c>
      <c r="I1010" s="3">
        <v>0.76010242833540898</v>
      </c>
      <c r="J1010" s="3">
        <v>0.14480742811779099</v>
      </c>
      <c r="K1010" s="7">
        <v>4.8967153187515402</v>
      </c>
      <c r="L1010" s="8">
        <v>3.4460923324610402E-4</v>
      </c>
    </row>
    <row r="1011" spans="1:12" x14ac:dyDescent="0.25">
      <c r="A1011" t="s">
        <v>22402</v>
      </c>
      <c r="B1011" t="s">
        <v>12061</v>
      </c>
      <c r="C1011" s="1">
        <v>4</v>
      </c>
      <c r="D1011" s="1">
        <v>1005</v>
      </c>
      <c r="E1011" s="3">
        <v>-0.41001721569684801</v>
      </c>
      <c r="F1011" s="3">
        <v>0.84678410603551102</v>
      </c>
      <c r="G1011" s="3">
        <v>5.2539469664003899</v>
      </c>
      <c r="H1011" s="3">
        <v>3.1288124857610801E-3</v>
      </c>
      <c r="I1011" s="3">
        <v>1.3606475059166301</v>
      </c>
      <c r="J1011" s="3">
        <v>0.33577178923769402</v>
      </c>
      <c r="K1011" s="7">
        <v>7.1588598261929901</v>
      </c>
      <c r="L1011" s="8">
        <v>7.0544651574930601E-5</v>
      </c>
    </row>
    <row r="1012" spans="1:12" x14ac:dyDescent="0.25">
      <c r="A1012" t="s">
        <v>22398</v>
      </c>
      <c r="C1012" s="1">
        <v>4</v>
      </c>
      <c r="D1012" s="1">
        <v>1006</v>
      </c>
      <c r="E1012" s="3">
        <v>-0.73000928956530398</v>
      </c>
      <c r="F1012" s="3">
        <v>0.41457839227749999</v>
      </c>
      <c r="G1012" s="3">
        <v>5.0557652971049096</v>
      </c>
      <c r="H1012" s="3">
        <v>1.17218553953555E-2</v>
      </c>
      <c r="I1012" s="3">
        <v>1.90984018912508</v>
      </c>
      <c r="J1012" s="3">
        <v>5.3481065551795898E-3</v>
      </c>
      <c r="K1012" s="7">
        <v>6.8424717112652802</v>
      </c>
      <c r="L1012" s="8">
        <v>5.7456725588074802E-4</v>
      </c>
    </row>
    <row r="1013" spans="1:12" x14ac:dyDescent="0.25">
      <c r="A1013" t="s">
        <v>16554</v>
      </c>
      <c r="B1013" t="s">
        <v>13015</v>
      </c>
      <c r="C1013" s="1">
        <v>4</v>
      </c>
      <c r="D1013" s="1">
        <v>1007</v>
      </c>
      <c r="E1013" s="3">
        <v>-0.71841509756520106</v>
      </c>
      <c r="F1013" s="3">
        <v>0.76485976460336202</v>
      </c>
      <c r="G1013" s="3">
        <v>6.0387744845663596</v>
      </c>
      <c r="H1013" s="3">
        <v>3.3016414845686798E-4</v>
      </c>
      <c r="I1013" s="3">
        <v>1.42130644315355</v>
      </c>
      <c r="J1013" s="3">
        <v>0.41676094260840701</v>
      </c>
      <c r="K1013" s="7">
        <v>6.5116055345682797</v>
      </c>
      <c r="L1013" s="8">
        <v>7.1680924367648795E-5</v>
      </c>
    </row>
    <row r="1014" spans="1:12" x14ac:dyDescent="0.25">
      <c r="A1014" t="s">
        <v>16561</v>
      </c>
      <c r="B1014" t="s">
        <v>12105</v>
      </c>
      <c r="C1014" s="1">
        <v>4</v>
      </c>
      <c r="D1014" s="1">
        <v>1008</v>
      </c>
      <c r="E1014" s="3">
        <v>-0.226285848853779</v>
      </c>
      <c r="F1014" s="3">
        <v>0.86954877862969604</v>
      </c>
      <c r="G1014" s="3">
        <v>5.7811243414190097</v>
      </c>
      <c r="H1014" s="3">
        <v>2.9013579848301602E-7</v>
      </c>
      <c r="I1014" s="3">
        <v>2.6310150412067701</v>
      </c>
      <c r="J1014" s="3">
        <v>4.2615135987932699E-3</v>
      </c>
      <c r="K1014" s="7">
        <v>6.93991293439319</v>
      </c>
      <c r="L1014" s="8">
        <v>8.2048661595978007E-9</v>
      </c>
    </row>
    <row r="1015" spans="1:12" x14ac:dyDescent="0.25">
      <c r="A1015" t="s">
        <v>16606</v>
      </c>
      <c r="B1015" t="s">
        <v>12072</v>
      </c>
      <c r="C1015" s="1">
        <v>4</v>
      </c>
      <c r="D1015" s="1">
        <v>1009</v>
      </c>
      <c r="E1015" s="3">
        <v>1.9369349201619802E-2</v>
      </c>
      <c r="F1015" s="3">
        <v>0.99180950436426596</v>
      </c>
      <c r="G1015" s="3">
        <v>5.0184723098846504</v>
      </c>
      <c r="H1015" s="3">
        <v>1.3850806614773499E-4</v>
      </c>
      <c r="I1015" s="3">
        <v>2.4960480972269599</v>
      </c>
      <c r="J1015" s="3">
        <v>4.8135545652430702E-2</v>
      </c>
      <c r="K1015" s="7">
        <v>5.9790847720821301</v>
      </c>
      <c r="L1015" s="8">
        <v>7.2742084612673903E-6</v>
      </c>
    </row>
    <row r="1016" spans="1:12" x14ac:dyDescent="0.25">
      <c r="A1016" t="s">
        <v>16563</v>
      </c>
      <c r="B1016" t="s">
        <v>12418</v>
      </c>
      <c r="C1016" s="1">
        <v>4</v>
      </c>
      <c r="D1016" s="1">
        <v>1010</v>
      </c>
      <c r="E1016" s="3">
        <v>-1.8243888012418601</v>
      </c>
      <c r="F1016" s="3">
        <v>0.180296994220117</v>
      </c>
      <c r="G1016" s="3">
        <v>5.7456058419659</v>
      </c>
      <c r="H1016" s="3">
        <v>1.3148489263609499E-4</v>
      </c>
      <c r="I1016" s="3">
        <v>0.58485575423919001</v>
      </c>
      <c r="J1016" s="3">
        <v>0.52761313070523996</v>
      </c>
      <c r="K1016" s="7">
        <v>6.2454988528036601</v>
      </c>
      <c r="L1016" s="8">
        <v>2.4613126979175499E-5</v>
      </c>
    </row>
    <row r="1017" spans="1:12" x14ac:dyDescent="0.25">
      <c r="A1017" t="s">
        <v>22400</v>
      </c>
      <c r="B1017" t="s">
        <v>13340</v>
      </c>
      <c r="C1017" s="1">
        <v>4</v>
      </c>
      <c r="D1017" s="1">
        <v>1011</v>
      </c>
      <c r="E1017" s="3">
        <v>-0.184648222407643</v>
      </c>
      <c r="F1017" s="3">
        <v>0.75568337548904496</v>
      </c>
      <c r="G1017" s="3">
        <v>4.0226031974266396</v>
      </c>
      <c r="H1017" s="3">
        <v>1.3793598188438101E-2</v>
      </c>
      <c r="I1017" s="3">
        <v>1.31097838247814</v>
      </c>
      <c r="J1017" s="3">
        <v>7.45642971632649E-3</v>
      </c>
      <c r="K1017" s="7">
        <v>7.0204408411387602</v>
      </c>
      <c r="L1017" s="8">
        <v>4.4724798331632098E-5</v>
      </c>
    </row>
    <row r="1018" spans="1:12" x14ac:dyDescent="0.25">
      <c r="A1018" t="s">
        <v>16681</v>
      </c>
      <c r="B1018" t="s">
        <v>15667</v>
      </c>
      <c r="C1018" s="1">
        <v>4</v>
      </c>
      <c r="D1018" s="1">
        <v>1012</v>
      </c>
      <c r="E1018" s="3">
        <v>-0.62670128551426096</v>
      </c>
      <c r="F1018" s="3">
        <v>0.16920596172831101</v>
      </c>
      <c r="G1018" s="3">
        <v>4.4423657014314699</v>
      </c>
      <c r="H1018" s="3">
        <v>1.00707180250863E-6</v>
      </c>
      <c r="I1018" s="3">
        <v>0.69445603868012995</v>
      </c>
      <c r="J1018" s="3">
        <v>0.104231264763645</v>
      </c>
      <c r="K1018" s="7">
        <v>7.1832504944080204</v>
      </c>
      <c r="L1018" s="8">
        <v>4.0421638504085399E-10</v>
      </c>
    </row>
    <row r="1019" spans="1:12" x14ac:dyDescent="0.25">
      <c r="A1019" t="s">
        <v>22401</v>
      </c>
      <c r="B1019" t="s">
        <v>12152</v>
      </c>
      <c r="C1019" s="1">
        <v>4</v>
      </c>
      <c r="D1019" s="1">
        <v>1013</v>
      </c>
      <c r="E1019" s="3">
        <v>0.35998341879224399</v>
      </c>
      <c r="F1019" s="3">
        <v>0.58861185377909797</v>
      </c>
      <c r="G1019" s="3">
        <v>4.4427306830670901</v>
      </c>
      <c r="H1019" s="3">
        <v>3.1290164753750599E-2</v>
      </c>
      <c r="I1019" s="3">
        <v>8.0452391797226006E-2</v>
      </c>
      <c r="J1019" s="3">
        <v>0.90419580943973699</v>
      </c>
      <c r="K1019" s="7">
        <v>7.1140665313274702</v>
      </c>
      <c r="L1019" s="8">
        <v>5.7895584982632696E-4</v>
      </c>
    </row>
    <row r="1020" spans="1:12" x14ac:dyDescent="0.25">
      <c r="A1020" t="s">
        <v>16744</v>
      </c>
      <c r="B1020" t="s">
        <v>14751</v>
      </c>
      <c r="C1020" s="1">
        <v>4</v>
      </c>
      <c r="D1020" s="1">
        <v>1014</v>
      </c>
      <c r="E1020" s="3">
        <v>-0.32139416448705699</v>
      </c>
      <c r="F1020" s="3">
        <v>0.66122322542421497</v>
      </c>
      <c r="G1020" s="3">
        <v>4.0392894939303297</v>
      </c>
      <c r="H1020" s="3">
        <v>8.6487380135387198E-5</v>
      </c>
      <c r="I1020" s="3">
        <v>0.25579102190414599</v>
      </c>
      <c r="J1020" s="3">
        <v>0.70949203147574802</v>
      </c>
      <c r="K1020" s="7">
        <v>7.8351970432239098</v>
      </c>
      <c r="L1020" s="8">
        <v>5.8735226426387802E-9</v>
      </c>
    </row>
    <row r="1021" spans="1:12" x14ac:dyDescent="0.25">
      <c r="A1021" t="s">
        <v>16546</v>
      </c>
      <c r="C1021" s="1">
        <v>4</v>
      </c>
      <c r="D1021" s="1">
        <v>1015</v>
      </c>
      <c r="E1021" s="3">
        <v>1.6027961428439499</v>
      </c>
      <c r="F1021" s="3">
        <v>0.16596575011730699</v>
      </c>
      <c r="G1021" s="3">
        <v>6.2517422102183602</v>
      </c>
      <c r="H1021" s="3">
        <v>2.2097252974127301E-4</v>
      </c>
      <c r="I1021" s="3">
        <v>1.8764387022854701</v>
      </c>
      <c r="J1021" s="3">
        <v>8.2925171359453403E-2</v>
      </c>
      <c r="K1021" s="7">
        <v>6.0603478698656401</v>
      </c>
      <c r="L1021" s="8">
        <v>1.57839374640482E-4</v>
      </c>
    </row>
    <row r="1022" spans="1:12" x14ac:dyDescent="0.25">
      <c r="A1022" t="s">
        <v>15179</v>
      </c>
      <c r="B1022" t="s">
        <v>12063</v>
      </c>
      <c r="C1022" s="1">
        <v>4</v>
      </c>
      <c r="D1022" s="1">
        <v>1016</v>
      </c>
      <c r="E1022" s="3">
        <v>1.8586640095292599</v>
      </c>
      <c r="F1022" s="3">
        <v>6.7613421094499898E-6</v>
      </c>
      <c r="G1022" s="3">
        <v>6.1446333948634901</v>
      </c>
      <c r="H1022" s="3">
        <v>4.1203505393776801E-13</v>
      </c>
      <c r="I1022" s="3">
        <v>1.7047842258744099</v>
      </c>
      <c r="J1022" s="3">
        <v>6.6718385628203304E-6</v>
      </c>
      <c r="K1022" s="7">
        <v>5.76617789127575</v>
      </c>
      <c r="L1022" s="8">
        <v>1.6315263746498E-13</v>
      </c>
    </row>
    <row r="1023" spans="1:12" x14ac:dyDescent="0.25">
      <c r="A1023" t="s">
        <v>16559</v>
      </c>
      <c r="B1023" t="s">
        <v>13717</v>
      </c>
      <c r="C1023" s="1">
        <v>4</v>
      </c>
      <c r="D1023" s="1">
        <v>1017</v>
      </c>
      <c r="E1023" s="3">
        <v>1.69789367980406</v>
      </c>
      <c r="F1023" s="3">
        <v>5.3202577228568901E-2</v>
      </c>
      <c r="G1023" s="3">
        <v>5.8975105713729397</v>
      </c>
      <c r="H1023" s="3">
        <v>3.47674336810649E-4</v>
      </c>
      <c r="I1023" s="3">
        <v>1.8142666188130601</v>
      </c>
      <c r="J1023" s="3">
        <v>2.9361985288985901E-2</v>
      </c>
      <c r="K1023" s="7">
        <v>6.3375183664213504</v>
      </c>
      <c r="L1023" s="8">
        <v>8.0865159075925398E-5</v>
      </c>
    </row>
    <row r="1024" spans="1:12" x14ac:dyDescent="0.25">
      <c r="A1024" t="s">
        <v>16556</v>
      </c>
      <c r="B1024" t="s">
        <v>12305</v>
      </c>
      <c r="C1024" s="1">
        <v>4</v>
      </c>
      <c r="D1024" s="1">
        <v>1018</v>
      </c>
      <c r="E1024" s="3">
        <v>1.2107222328014</v>
      </c>
      <c r="F1024" s="3">
        <v>7.1614122108906797E-3</v>
      </c>
      <c r="G1024" s="3">
        <v>5.9763182448110204</v>
      </c>
      <c r="H1024" s="3">
        <v>1.25069568972906E-6</v>
      </c>
      <c r="I1024" s="3">
        <v>1.60052008094475</v>
      </c>
      <c r="J1024" s="3">
        <v>4.30865976214154E-4</v>
      </c>
      <c r="K1024" s="7">
        <v>6.2416242347122397</v>
      </c>
      <c r="L1024" s="8">
        <v>3.3643944897668301E-7</v>
      </c>
    </row>
    <row r="1025" spans="1:12" x14ac:dyDescent="0.25">
      <c r="A1025" t="s">
        <v>16566</v>
      </c>
      <c r="C1025" s="1">
        <v>4</v>
      </c>
      <c r="D1025" s="1">
        <v>1019</v>
      </c>
      <c r="E1025" s="3">
        <v>1.52359122844213</v>
      </c>
      <c r="F1025" s="3">
        <v>2.4130988065274302E-3</v>
      </c>
      <c r="G1025" s="3">
        <v>5.7206381770129902</v>
      </c>
      <c r="H1025" s="3">
        <v>8.9975308244948802E-8</v>
      </c>
      <c r="I1025" s="3">
        <v>1.53292641263378</v>
      </c>
      <c r="J1025" s="3">
        <v>1.40100287765262E-3</v>
      </c>
      <c r="K1025" s="7">
        <v>5.9809930195612102</v>
      </c>
      <c r="L1025" s="8">
        <v>2.2208478430665299E-8</v>
      </c>
    </row>
    <row r="1026" spans="1:12" x14ac:dyDescent="0.25">
      <c r="A1026" t="s">
        <v>16570</v>
      </c>
      <c r="C1026" s="1">
        <v>4</v>
      </c>
      <c r="D1026" s="1">
        <v>1020</v>
      </c>
      <c r="E1026" s="3">
        <v>1.1010689526030399</v>
      </c>
      <c r="F1026" s="3">
        <v>0.34833575471973499</v>
      </c>
      <c r="G1026" s="3">
        <v>5.6729592979815298</v>
      </c>
      <c r="H1026" s="3">
        <v>1.48462037559276E-5</v>
      </c>
      <c r="I1026" s="3">
        <v>1.5940327415983799</v>
      </c>
      <c r="J1026" s="3">
        <v>0.128442496359428</v>
      </c>
      <c r="K1026" s="7">
        <v>5.7859428280088698</v>
      </c>
      <c r="L1026" s="8">
        <v>5.8438268896301301E-6</v>
      </c>
    </row>
    <row r="1027" spans="1:12" x14ac:dyDescent="0.25">
      <c r="A1027" t="s">
        <v>22396</v>
      </c>
      <c r="C1027" s="1">
        <v>4</v>
      </c>
      <c r="D1027" s="1">
        <v>1021</v>
      </c>
      <c r="E1027" s="3">
        <v>0.92929463506681897</v>
      </c>
      <c r="F1027" s="3">
        <v>0.186832753620891</v>
      </c>
      <c r="G1027" s="3">
        <v>5.8549406928875802</v>
      </c>
      <c r="H1027" s="3">
        <v>1.1508498326820299E-3</v>
      </c>
      <c r="I1027" s="3">
        <v>1.2843817513571101</v>
      </c>
      <c r="J1027" s="3">
        <v>5.0569334970188701E-2</v>
      </c>
      <c r="K1027" s="7">
        <v>6.6315742055404598</v>
      </c>
      <c r="L1027" s="8">
        <v>1.7437298826088101E-4</v>
      </c>
    </row>
    <row r="1028" spans="1:12" x14ac:dyDescent="0.25">
      <c r="A1028" t="s">
        <v>22394</v>
      </c>
      <c r="B1028" t="s">
        <v>12415</v>
      </c>
      <c r="C1028" s="1">
        <v>4</v>
      </c>
      <c r="D1028" s="1">
        <v>1022</v>
      </c>
      <c r="E1028" s="3">
        <v>1.05256042122775</v>
      </c>
      <c r="F1028" s="3">
        <v>0.36724290314332197</v>
      </c>
      <c r="G1028" s="3">
        <v>5.5358440262956297</v>
      </c>
      <c r="H1028" s="3">
        <v>4.7307036389177704E-3</v>
      </c>
      <c r="I1028" s="3">
        <v>1.03817887896248</v>
      </c>
      <c r="J1028" s="3">
        <v>0.36281458522917998</v>
      </c>
      <c r="K1028" s="7">
        <v>6.5489344257904696</v>
      </c>
      <c r="L1028" s="8">
        <v>6.2952925091219205E-4</v>
      </c>
    </row>
    <row r="1029" spans="1:12" x14ac:dyDescent="0.25">
      <c r="A1029" t="s">
        <v>16578</v>
      </c>
      <c r="B1029" t="s">
        <v>12232</v>
      </c>
      <c r="C1029" s="1">
        <v>4</v>
      </c>
      <c r="D1029" s="1">
        <v>1023</v>
      </c>
      <c r="E1029" s="3">
        <v>1.36032828527813</v>
      </c>
      <c r="F1029" s="3">
        <v>5.5916239069159698E-2</v>
      </c>
      <c r="G1029" s="3">
        <v>5.5042454316920804</v>
      </c>
      <c r="H1029" s="3">
        <v>2.3487588360059799E-4</v>
      </c>
      <c r="I1029" s="3">
        <v>1.43066591605467</v>
      </c>
      <c r="J1029" s="3">
        <v>3.5705904265762298E-2</v>
      </c>
      <c r="K1029" s="7">
        <v>6.5862642184369404</v>
      </c>
      <c r="L1029" s="8">
        <v>1.47156896560016E-5</v>
      </c>
    </row>
    <row r="1030" spans="1:12" x14ac:dyDescent="0.25">
      <c r="A1030" t="s">
        <v>16165</v>
      </c>
      <c r="B1030" t="s">
        <v>12999</v>
      </c>
      <c r="C1030" s="1">
        <v>4</v>
      </c>
      <c r="D1030" s="1">
        <v>1024</v>
      </c>
      <c r="E1030" s="3">
        <v>2.00400409045429</v>
      </c>
      <c r="F1030" s="3">
        <v>3.6373780095942302E-4</v>
      </c>
      <c r="G1030" s="3">
        <v>5.3728485942172899</v>
      </c>
      <c r="H1030" s="3">
        <v>2.8922084443024701E-6</v>
      </c>
      <c r="I1030" s="3">
        <v>1.09610287656225</v>
      </c>
      <c r="J1030" s="3">
        <v>2.7009202705125902E-2</v>
      </c>
      <c r="K1030" s="7">
        <v>6.6662536778848303</v>
      </c>
      <c r="L1030" s="8">
        <v>7.0085513955238604E-8</v>
      </c>
    </row>
    <row r="1031" spans="1:12" x14ac:dyDescent="0.25">
      <c r="A1031" t="s">
        <v>16558</v>
      </c>
      <c r="B1031" t="s">
        <v>12644</v>
      </c>
      <c r="C1031" s="1">
        <v>4</v>
      </c>
      <c r="D1031" s="1">
        <v>1025</v>
      </c>
      <c r="E1031" s="3">
        <v>1.72244545187069</v>
      </c>
      <c r="F1031" s="3">
        <v>1.0652648754797701E-2</v>
      </c>
      <c r="G1031" s="3">
        <v>5.9133765726407104</v>
      </c>
      <c r="H1031" s="3">
        <v>2.47188009350515E-5</v>
      </c>
      <c r="I1031" s="3">
        <v>0.98672896728593495</v>
      </c>
      <c r="J1031" s="3">
        <v>0.13996131238975101</v>
      </c>
      <c r="K1031" s="7">
        <v>6.0731190231063996</v>
      </c>
      <c r="L1031" s="8">
        <v>8.8247684097110306E-6</v>
      </c>
    </row>
    <row r="1032" spans="1:12" x14ac:dyDescent="0.25">
      <c r="A1032" t="s">
        <v>16534</v>
      </c>
      <c r="B1032" t="s">
        <v>14568</v>
      </c>
      <c r="C1032" s="1">
        <v>4</v>
      </c>
      <c r="D1032" s="1">
        <v>1026</v>
      </c>
      <c r="E1032" s="3">
        <v>2.1669192391524201</v>
      </c>
      <c r="F1032" s="3">
        <v>5.7050029708658702E-3</v>
      </c>
      <c r="G1032" s="3">
        <v>7.0274580186606102</v>
      </c>
      <c r="H1032" s="3">
        <v>2.12014678855375E-5</v>
      </c>
      <c r="I1032" s="3">
        <v>1.6590954181789901</v>
      </c>
      <c r="J1032" s="3">
        <v>2.5172787122567E-2</v>
      </c>
      <c r="K1032" s="7">
        <v>6.0329229756495097</v>
      </c>
      <c r="L1032" s="8">
        <v>6.4679779018277195E-5</v>
      </c>
    </row>
    <row r="1033" spans="1:12" x14ac:dyDescent="0.25">
      <c r="A1033" t="s">
        <v>16547</v>
      </c>
      <c r="C1033" s="1">
        <v>4</v>
      </c>
      <c r="D1033" s="1">
        <v>1027</v>
      </c>
      <c r="E1033" s="3">
        <v>2.3727383507758599</v>
      </c>
      <c r="F1033" s="3">
        <v>1.38384699431981E-2</v>
      </c>
      <c r="G1033" s="3">
        <v>6.2445871169476304</v>
      </c>
      <c r="H1033" s="3">
        <v>1.85422910843057E-5</v>
      </c>
      <c r="I1033" s="3">
        <v>1.12795649529199</v>
      </c>
      <c r="J1033" s="3">
        <v>0.242858278590179</v>
      </c>
      <c r="K1033" s="7">
        <v>5.4411087588397802</v>
      </c>
      <c r="L1033" s="8">
        <v>4.9341771881127497E-5</v>
      </c>
    </row>
    <row r="1034" spans="1:12" x14ac:dyDescent="0.25">
      <c r="A1034" t="s">
        <v>16199</v>
      </c>
      <c r="B1034" t="s">
        <v>16200</v>
      </c>
      <c r="C1034" s="1">
        <v>4</v>
      </c>
      <c r="D1034" s="1">
        <v>1028</v>
      </c>
      <c r="E1034" s="3">
        <v>1.4088730295382199</v>
      </c>
      <c r="F1034" s="3">
        <v>3.9709087943412498E-4</v>
      </c>
      <c r="G1034" s="3">
        <v>7.9317542833177601</v>
      </c>
      <c r="H1034" s="3">
        <v>1.9178618144850701E-7</v>
      </c>
      <c r="I1034" s="3">
        <v>1.0130630000912999</v>
      </c>
      <c r="J1034" s="3">
        <v>4.2192180802547103E-3</v>
      </c>
      <c r="K1034" s="7">
        <v>6.7018091700989304</v>
      </c>
      <c r="L1034" s="8">
        <v>1.03032475605148E-6</v>
      </c>
    </row>
    <row r="1035" spans="1:12" x14ac:dyDescent="0.25">
      <c r="A1035" t="s">
        <v>16542</v>
      </c>
      <c r="B1035" t="s">
        <v>12745</v>
      </c>
      <c r="C1035" s="1">
        <v>4</v>
      </c>
      <c r="D1035" s="1">
        <v>1029</v>
      </c>
      <c r="E1035" s="3">
        <v>1.4040498656020099</v>
      </c>
      <c r="F1035" s="3">
        <v>0.22089673682595401</v>
      </c>
      <c r="G1035" s="3">
        <v>6.4521337105826202</v>
      </c>
      <c r="H1035" s="3">
        <v>3.9670424616413399E-5</v>
      </c>
      <c r="I1035" s="3">
        <v>0.55061140986763801</v>
      </c>
      <c r="J1035" s="3">
        <v>0.67413457464430604</v>
      </c>
      <c r="K1035" s="7">
        <v>5.3542146873066496</v>
      </c>
      <c r="L1035" s="8">
        <v>1.83402992433985E-4</v>
      </c>
    </row>
    <row r="1036" spans="1:12" x14ac:dyDescent="0.25">
      <c r="A1036" t="s">
        <v>16557</v>
      </c>
      <c r="C1036" s="1">
        <v>4</v>
      </c>
      <c r="D1036" s="1">
        <v>1030</v>
      </c>
      <c r="E1036" s="3">
        <v>1.6498177566518299</v>
      </c>
      <c r="F1036" s="3">
        <v>1.36595884871068E-2</v>
      </c>
      <c r="G1036" s="3">
        <v>5.9370502483501904</v>
      </c>
      <c r="H1036" s="3">
        <v>1.9561667937871701E-4</v>
      </c>
      <c r="I1036" s="3">
        <v>0.60980863923181605</v>
      </c>
      <c r="J1036" s="3">
        <v>0.36009541983515397</v>
      </c>
      <c r="K1036" s="7">
        <v>5.3251061470756396</v>
      </c>
      <c r="L1036" s="8">
        <v>3.10880049676224E-4</v>
      </c>
    </row>
    <row r="1037" spans="1:12" x14ac:dyDescent="0.25">
      <c r="A1037" t="s">
        <v>16541</v>
      </c>
      <c r="B1037" t="s">
        <v>12869</v>
      </c>
      <c r="C1037" s="1">
        <v>4</v>
      </c>
      <c r="D1037" s="1">
        <v>1031</v>
      </c>
      <c r="E1037" s="3">
        <v>1.9316724957559099</v>
      </c>
      <c r="F1037" s="3">
        <v>2.61421954243873E-2</v>
      </c>
      <c r="G1037" s="3">
        <v>6.4677062064011404</v>
      </c>
      <c r="H1037" s="3">
        <v>1.4743910033627601E-4</v>
      </c>
      <c r="I1037" s="3">
        <v>-0.517485014816222</v>
      </c>
      <c r="J1037" s="3">
        <v>0.657027525641943</v>
      </c>
      <c r="K1037" s="7">
        <v>4.6611273550700698</v>
      </c>
      <c r="L1037" s="8">
        <v>2.3842498630388398E-3</v>
      </c>
    </row>
    <row r="1038" spans="1:12" x14ac:dyDescent="0.25">
      <c r="A1038" t="s">
        <v>16538</v>
      </c>
      <c r="B1038" t="s">
        <v>12152</v>
      </c>
      <c r="C1038" s="1">
        <v>4</v>
      </c>
      <c r="D1038" s="1">
        <v>1032</v>
      </c>
      <c r="E1038" s="3">
        <v>0.302034984719938</v>
      </c>
      <c r="F1038" s="3">
        <v>0.86785476695362695</v>
      </c>
      <c r="G1038" s="3">
        <v>6.5643918827875103</v>
      </c>
      <c r="H1038" s="3">
        <v>2.7897725607049302E-7</v>
      </c>
      <c r="I1038" s="3">
        <v>-2.1824320508801301E-2</v>
      </c>
      <c r="J1038" s="3">
        <v>0.99061767236059695</v>
      </c>
      <c r="K1038" s="7">
        <v>6.25510812388801</v>
      </c>
      <c r="L1038" s="8">
        <v>2.6948505015197E-7</v>
      </c>
    </row>
    <row r="1039" spans="1:12" x14ac:dyDescent="0.25">
      <c r="A1039" t="s">
        <v>16548</v>
      </c>
      <c r="C1039" s="1">
        <v>4</v>
      </c>
      <c r="D1039" s="1">
        <v>1033</v>
      </c>
      <c r="E1039" s="3">
        <v>0.34583967333670601</v>
      </c>
      <c r="F1039" s="3">
        <v>0.39879139992478502</v>
      </c>
      <c r="G1039" s="3">
        <v>6.2340544336548396</v>
      </c>
      <c r="H1039" s="3">
        <v>1.31772615646606E-7</v>
      </c>
      <c r="I1039" s="3">
        <v>0.37674094077388498</v>
      </c>
      <c r="J1039" s="3">
        <v>0.32313977189287402</v>
      </c>
      <c r="K1039" s="7">
        <v>5.9775694279416198</v>
      </c>
      <c r="L1039" s="8">
        <v>1.1622138312663E-7</v>
      </c>
    </row>
    <row r="1040" spans="1:12" x14ac:dyDescent="0.25">
      <c r="A1040" t="s">
        <v>16562</v>
      </c>
      <c r="C1040" s="1">
        <v>4</v>
      </c>
      <c r="D1040" s="1">
        <v>1034</v>
      </c>
      <c r="E1040" s="3">
        <v>0.51277440685083797</v>
      </c>
      <c r="F1040" s="3">
        <v>0.49276953326448902</v>
      </c>
      <c r="G1040" s="3">
        <v>5.7598460444516899</v>
      </c>
      <c r="H1040" s="3">
        <v>3.10889681465649E-4</v>
      </c>
      <c r="I1040" s="3">
        <v>-0.25680659857947302</v>
      </c>
      <c r="J1040" s="3">
        <v>0.76324802554740001</v>
      </c>
      <c r="K1040" s="7">
        <v>5.6011823618643302</v>
      </c>
      <c r="L1040" s="8">
        <v>2.1410750360395899E-4</v>
      </c>
    </row>
    <row r="1041" spans="1:12" x14ac:dyDescent="0.25">
      <c r="A1041" t="s">
        <v>16579</v>
      </c>
      <c r="B1041" t="s">
        <v>12072</v>
      </c>
      <c r="C1041" s="1">
        <v>4</v>
      </c>
      <c r="D1041" s="1">
        <v>1035</v>
      </c>
      <c r="E1041" s="3">
        <v>6.7002069053161403E-2</v>
      </c>
      <c r="F1041" s="3">
        <v>0.90901924156341596</v>
      </c>
      <c r="G1041" s="3">
        <v>5.4919065345442899</v>
      </c>
      <c r="H1041" s="3">
        <v>8.1270888361118301E-4</v>
      </c>
      <c r="I1041" s="3">
        <v>0.82024082016722399</v>
      </c>
      <c r="J1041" s="3">
        <v>6.3484599039715706E-2</v>
      </c>
      <c r="K1041" s="7">
        <v>6.2032762647042397</v>
      </c>
      <c r="L1041" s="8">
        <v>1.1671896267037599E-4</v>
      </c>
    </row>
    <row r="1042" spans="1:12" x14ac:dyDescent="0.25">
      <c r="A1042" t="s">
        <v>16567</v>
      </c>
      <c r="B1042" t="s">
        <v>14536</v>
      </c>
      <c r="C1042" s="1">
        <v>4</v>
      </c>
      <c r="D1042" s="1">
        <v>1036</v>
      </c>
      <c r="E1042" s="3">
        <v>-0.58810094478083697</v>
      </c>
      <c r="F1042" s="3">
        <v>0.44816981281520701</v>
      </c>
      <c r="G1042" s="3">
        <v>5.714451787862</v>
      </c>
      <c r="H1042" s="3">
        <v>2.0591501517391201E-5</v>
      </c>
      <c r="I1042" s="3">
        <v>0.33478866609626101</v>
      </c>
      <c r="J1042" s="3">
        <v>0.63624598233378105</v>
      </c>
      <c r="K1042" s="7">
        <v>6.69361192505988</v>
      </c>
      <c r="L1042" s="8">
        <v>1.3703468399920101E-6</v>
      </c>
    </row>
    <row r="1043" spans="1:12" x14ac:dyDescent="0.25">
      <c r="A1043" t="s">
        <v>16568</v>
      </c>
      <c r="B1043" t="s">
        <v>15149</v>
      </c>
      <c r="C1043" s="1">
        <v>4</v>
      </c>
      <c r="D1043" s="1">
        <v>1037</v>
      </c>
      <c r="E1043" s="3">
        <v>0.92363445184455295</v>
      </c>
      <c r="F1043" s="3">
        <v>1.85969598598732E-2</v>
      </c>
      <c r="G1043" s="3">
        <v>5.7072395267533498</v>
      </c>
      <c r="H1043" s="3">
        <v>4.2486831244294396E-6</v>
      </c>
      <c r="I1043" s="3">
        <v>0.776492579388389</v>
      </c>
      <c r="J1043" s="3">
        <v>3.4690065361477597E-2</v>
      </c>
      <c r="K1043" s="7">
        <v>7.3496644349122704</v>
      </c>
      <c r="L1043" s="8">
        <v>6.2587616874453403E-8</v>
      </c>
    </row>
    <row r="1044" spans="1:12" x14ac:dyDescent="0.25">
      <c r="A1044" t="s">
        <v>22399</v>
      </c>
      <c r="C1044" s="1">
        <v>4</v>
      </c>
      <c r="D1044" s="1">
        <v>1038</v>
      </c>
      <c r="E1044" s="3">
        <v>0.546929515203465</v>
      </c>
      <c r="F1044" s="3">
        <v>0.448241795584706</v>
      </c>
      <c r="G1044" s="3">
        <v>5.5081141745936604</v>
      </c>
      <c r="H1044" s="3">
        <v>3.0777421580653001E-3</v>
      </c>
      <c r="I1044" s="3">
        <v>0.39795760375570999</v>
      </c>
      <c r="J1044" s="3">
        <v>0.56993078940493203</v>
      </c>
      <c r="K1044" s="7">
        <v>6.9010346960934301</v>
      </c>
      <c r="L1044" s="8">
        <v>1.9515620601458699E-4</v>
      </c>
    </row>
    <row r="1045" spans="1:12" x14ac:dyDescent="0.25">
      <c r="A1045" t="s">
        <v>16565</v>
      </c>
      <c r="B1045" t="s">
        <v>13239</v>
      </c>
      <c r="C1045" s="1">
        <v>4</v>
      </c>
      <c r="D1045" s="1">
        <v>1039</v>
      </c>
      <c r="E1045" s="3">
        <v>1.1586985422731999</v>
      </c>
      <c r="F1045" s="3">
        <v>6.2306541907501699E-2</v>
      </c>
      <c r="G1045" s="3">
        <v>5.7356163468708399</v>
      </c>
      <c r="H1045" s="3">
        <v>1.48591960579159E-5</v>
      </c>
      <c r="I1045" s="3">
        <v>2.69366028236049E-2</v>
      </c>
      <c r="J1045" s="3">
        <v>0.97329433035950497</v>
      </c>
      <c r="K1045" s="7">
        <v>6.9280591889157996</v>
      </c>
      <c r="L1045" s="8">
        <v>6.0846405187800197E-7</v>
      </c>
    </row>
    <row r="1046" spans="1:12" x14ac:dyDescent="0.25">
      <c r="A1046" t="s">
        <v>22405</v>
      </c>
      <c r="B1046" t="s">
        <v>12137</v>
      </c>
      <c r="C1046" s="1">
        <v>4</v>
      </c>
      <c r="D1046" s="1">
        <v>1040</v>
      </c>
      <c r="E1046" s="3">
        <v>0.20544612056989101</v>
      </c>
      <c r="F1046" s="3">
        <v>0.80698146815494698</v>
      </c>
      <c r="G1046" s="3">
        <v>6.4149557717253503</v>
      </c>
      <c r="H1046" s="3">
        <v>2.2882072837446402E-3</v>
      </c>
      <c r="I1046" s="3">
        <v>-0.84386382056322695</v>
      </c>
      <c r="J1046" s="3">
        <v>0.29639134964464298</v>
      </c>
      <c r="K1046" s="7">
        <v>7.3063566519586498</v>
      </c>
      <c r="L1046" s="8">
        <v>3.7654208430722402E-4</v>
      </c>
    </row>
    <row r="1047" spans="1:12" x14ac:dyDescent="0.25">
      <c r="A1047" t="s">
        <v>22395</v>
      </c>
      <c r="B1047" t="s">
        <v>14258</v>
      </c>
      <c r="C1047" s="1">
        <v>4</v>
      </c>
      <c r="D1047" s="1">
        <v>1041</v>
      </c>
      <c r="E1047" s="3">
        <v>1.2265656618872399E-2</v>
      </c>
      <c r="F1047" s="3">
        <v>0.98878960119021597</v>
      </c>
      <c r="G1047" s="3">
        <v>5.5893781314186599</v>
      </c>
      <c r="H1047" s="3">
        <v>1.79538272813827E-3</v>
      </c>
      <c r="I1047" s="3">
        <v>-1.43329306073903</v>
      </c>
      <c r="J1047" s="3">
        <v>3.7170022551132401E-2</v>
      </c>
      <c r="K1047" s="7">
        <v>6.5862267010541302</v>
      </c>
      <c r="L1047" s="8">
        <v>2.004127195108E-4</v>
      </c>
    </row>
    <row r="1048" spans="1:12" x14ac:dyDescent="0.25">
      <c r="A1048" t="s">
        <v>16996</v>
      </c>
      <c r="B1048" t="s">
        <v>13234</v>
      </c>
      <c r="C1048" s="1">
        <v>5</v>
      </c>
      <c r="D1048" s="1">
        <v>1042</v>
      </c>
      <c r="E1048" s="3">
        <v>-0.77183246237006597</v>
      </c>
      <c r="F1048" s="3">
        <v>4.9990475657185601E-3</v>
      </c>
      <c r="G1048" s="3">
        <v>3.08195684009989</v>
      </c>
      <c r="H1048" s="3">
        <v>1.00237605282328E-10</v>
      </c>
      <c r="I1048" s="3">
        <v>-1.1335372418262799</v>
      </c>
      <c r="J1048" s="3">
        <v>1.22400949647187E-4</v>
      </c>
      <c r="K1048" s="7">
        <v>3.2443816167003998</v>
      </c>
      <c r="L1048" s="8">
        <v>1.43307089830527E-11</v>
      </c>
    </row>
    <row r="1049" spans="1:12" x14ac:dyDescent="0.25">
      <c r="A1049" t="s">
        <v>22274</v>
      </c>
      <c r="B1049" t="s">
        <v>14518</v>
      </c>
      <c r="C1049" s="1">
        <v>5</v>
      </c>
      <c r="D1049" s="1">
        <v>1043</v>
      </c>
      <c r="E1049" s="3">
        <v>-0.78073782209647702</v>
      </c>
      <c r="F1049" s="3">
        <v>6.65037375247646E-2</v>
      </c>
      <c r="G1049" s="3">
        <v>2.9418044687348499</v>
      </c>
      <c r="H1049" s="3">
        <v>1.62042524057876E-3</v>
      </c>
      <c r="I1049" s="3">
        <v>-1.0110142739415799</v>
      </c>
      <c r="J1049" s="3">
        <v>1.5228828679763299E-2</v>
      </c>
      <c r="K1049" s="7">
        <v>3.12290413399676</v>
      </c>
      <c r="L1049" s="8">
        <v>5.0330109581574601E-4</v>
      </c>
    </row>
    <row r="1050" spans="1:12" x14ac:dyDescent="0.25">
      <c r="A1050" t="s">
        <v>16993</v>
      </c>
      <c r="B1050" t="s">
        <v>12218</v>
      </c>
      <c r="C1050" s="1">
        <v>5</v>
      </c>
      <c r="D1050" s="1">
        <v>1044</v>
      </c>
      <c r="E1050" s="3">
        <v>-0.66241020133925899</v>
      </c>
      <c r="F1050" s="3">
        <v>1.59315437541926E-2</v>
      </c>
      <c r="G1050" s="3">
        <v>3.0946372065287302</v>
      </c>
      <c r="H1050" s="3">
        <v>1.53948771280591E-10</v>
      </c>
      <c r="I1050" s="3">
        <v>-1.35270622454768</v>
      </c>
      <c r="J1050" s="3">
        <v>1.6150916987783601E-5</v>
      </c>
      <c r="K1050" s="7">
        <v>3.2752440832063101</v>
      </c>
      <c r="L1050" s="8">
        <v>2.08083615061899E-11</v>
      </c>
    </row>
    <row r="1051" spans="1:12" x14ac:dyDescent="0.25">
      <c r="A1051" t="s">
        <v>17201</v>
      </c>
      <c r="B1051" t="s">
        <v>13489</v>
      </c>
      <c r="C1051" s="1">
        <v>5</v>
      </c>
      <c r="D1051" s="1">
        <v>1045</v>
      </c>
      <c r="E1051" s="3">
        <v>-0.85040952644144596</v>
      </c>
      <c r="F1051" s="3">
        <v>1.64078059206327E-2</v>
      </c>
      <c r="G1051" s="3">
        <v>2.5784148886884002</v>
      </c>
      <c r="H1051" s="3">
        <v>9.5693501224162703E-8</v>
      </c>
      <c r="I1051" s="3">
        <v>-1.23374337328427</v>
      </c>
      <c r="J1051" s="3">
        <v>6.25580173993768E-4</v>
      </c>
      <c r="K1051" s="7">
        <v>3.2786437011953899</v>
      </c>
      <c r="L1051" s="8">
        <v>1.2434358978573E-9</v>
      </c>
    </row>
    <row r="1052" spans="1:12" x14ac:dyDescent="0.25">
      <c r="A1052" t="s">
        <v>17063</v>
      </c>
      <c r="B1052" t="s">
        <v>13831</v>
      </c>
      <c r="C1052" s="1">
        <v>5</v>
      </c>
      <c r="D1052" s="1">
        <v>1046</v>
      </c>
      <c r="E1052" s="3">
        <v>-1.0002618804829</v>
      </c>
      <c r="F1052" s="3">
        <v>0.65016022266948903</v>
      </c>
      <c r="G1052" s="3">
        <v>2.9050128716686299</v>
      </c>
      <c r="H1052" s="3">
        <v>5.45355886589031E-4</v>
      </c>
      <c r="I1052" s="3">
        <v>-0.79580035213792399</v>
      </c>
      <c r="J1052" s="3">
        <v>0.69944387941669794</v>
      </c>
      <c r="K1052" s="7">
        <v>3.2269586188204298</v>
      </c>
      <c r="L1052" s="8">
        <v>8.8564000966721197E-5</v>
      </c>
    </row>
    <row r="1053" spans="1:12" x14ac:dyDescent="0.25">
      <c r="A1053" t="s">
        <v>17219</v>
      </c>
      <c r="B1053" t="s">
        <v>12061</v>
      </c>
      <c r="C1053" s="1">
        <v>5</v>
      </c>
      <c r="D1053" s="1">
        <v>1047</v>
      </c>
      <c r="E1053" s="3">
        <v>-1.21081681869099</v>
      </c>
      <c r="F1053" s="3">
        <v>2.3015684440287901E-2</v>
      </c>
      <c r="G1053" s="3">
        <v>2.5428321507212099</v>
      </c>
      <c r="H1053" s="3">
        <v>1.43389324109909E-4</v>
      </c>
      <c r="I1053" s="3">
        <v>-0.84921154507768504</v>
      </c>
      <c r="J1053" s="3">
        <v>8.2766904084148302E-2</v>
      </c>
      <c r="K1053" s="7">
        <v>3.3615818907147799</v>
      </c>
      <c r="L1053" s="8">
        <v>2.2447016126150601E-6</v>
      </c>
    </row>
    <row r="1054" spans="1:12" x14ac:dyDescent="0.25">
      <c r="A1054" t="s">
        <v>17335</v>
      </c>
      <c r="B1054" t="s">
        <v>13712</v>
      </c>
      <c r="C1054" s="1">
        <v>5</v>
      </c>
      <c r="D1054" s="1">
        <v>1048</v>
      </c>
      <c r="E1054" s="3">
        <v>-0.56138647330781999</v>
      </c>
      <c r="F1054" s="3">
        <v>2.87687394329527E-2</v>
      </c>
      <c r="G1054" s="3">
        <v>2.3360685011776101</v>
      </c>
      <c r="H1054" s="3">
        <v>4.1763364819285498E-9</v>
      </c>
      <c r="I1054" s="3">
        <v>-1.2453507362076199</v>
      </c>
      <c r="J1054" s="3">
        <v>2.1731498039373701E-5</v>
      </c>
      <c r="K1054" s="7">
        <v>3.17386282544263</v>
      </c>
      <c r="L1054" s="8">
        <v>1.69739774704365E-11</v>
      </c>
    </row>
    <row r="1055" spans="1:12" x14ac:dyDescent="0.25">
      <c r="A1055" t="s">
        <v>17443</v>
      </c>
      <c r="B1055" t="s">
        <v>12066</v>
      </c>
      <c r="C1055" s="1">
        <v>5</v>
      </c>
      <c r="D1055" s="1">
        <v>1049</v>
      </c>
      <c r="E1055" s="3">
        <v>-0.451217278077929</v>
      </c>
      <c r="F1055" s="3">
        <v>0.114107596354649</v>
      </c>
      <c r="G1055" s="3">
        <v>2.1085615755054699</v>
      </c>
      <c r="H1055" s="3">
        <v>1.7922081911257001E-7</v>
      </c>
      <c r="I1055" s="3">
        <v>-1.3349995501299601</v>
      </c>
      <c r="J1055" s="3">
        <v>3.67359604188888E-5</v>
      </c>
      <c r="K1055" s="7">
        <v>3.0236457783536701</v>
      </c>
      <c r="L1055" s="8">
        <v>3.6517358102755102E-10</v>
      </c>
    </row>
    <row r="1056" spans="1:12" x14ac:dyDescent="0.25">
      <c r="A1056" t="s">
        <v>17183</v>
      </c>
      <c r="B1056" t="s">
        <v>13856</v>
      </c>
      <c r="C1056" s="1">
        <v>5</v>
      </c>
      <c r="D1056" s="1">
        <v>1050</v>
      </c>
      <c r="E1056" s="3">
        <v>-0.465958569911187</v>
      </c>
      <c r="F1056" s="3">
        <v>0.69459912827604597</v>
      </c>
      <c r="G1056" s="3">
        <v>2.6166334703796399</v>
      </c>
      <c r="H1056" s="3">
        <v>5.3414678962670097E-5</v>
      </c>
      <c r="I1056" s="3">
        <v>-1.0795410395298399</v>
      </c>
      <c r="J1056" s="3">
        <v>0.37088784335723901</v>
      </c>
      <c r="K1056" s="7">
        <v>2.8982709342161699</v>
      </c>
      <c r="L1056" s="8">
        <v>7.6687879595126796E-6</v>
      </c>
    </row>
    <row r="1057" spans="1:12" x14ac:dyDescent="0.25">
      <c r="A1057" t="s">
        <v>17147</v>
      </c>
      <c r="C1057" s="1">
        <v>5</v>
      </c>
      <c r="D1057" s="1">
        <v>1051</v>
      </c>
      <c r="E1057" s="3">
        <v>-0.672954708457421</v>
      </c>
      <c r="F1057" s="3">
        <v>0.15554207993447</v>
      </c>
      <c r="G1057" s="3">
        <v>2.7009022578483202</v>
      </c>
      <c r="H1057" s="3">
        <v>1.4508175365417101E-5</v>
      </c>
      <c r="I1057" s="3">
        <v>-1.04991661587746</v>
      </c>
      <c r="J1057" s="3">
        <v>1.9934294564050499E-2</v>
      </c>
      <c r="K1057" s="7">
        <v>3.83340092544785</v>
      </c>
      <c r="L1057" s="8">
        <v>6.2592509089189104E-8</v>
      </c>
    </row>
    <row r="1058" spans="1:12" x14ac:dyDescent="0.25">
      <c r="A1058" t="s">
        <v>17129</v>
      </c>
      <c r="B1058" t="s">
        <v>12354</v>
      </c>
      <c r="C1058" s="1">
        <v>5</v>
      </c>
      <c r="D1058" s="1">
        <v>1052</v>
      </c>
      <c r="E1058" s="3">
        <v>-0.82921800988860495</v>
      </c>
      <c r="F1058" s="3">
        <v>3.9729177515885498E-2</v>
      </c>
      <c r="G1058" s="3">
        <v>2.73567467645579</v>
      </c>
      <c r="H1058" s="3">
        <v>3.5764024717009598E-7</v>
      </c>
      <c r="I1058" s="3">
        <v>-1.24642634518935</v>
      </c>
      <c r="J1058" s="3">
        <v>2.1632301154291701E-3</v>
      </c>
      <c r="K1058" s="7">
        <v>3.5941369933380298</v>
      </c>
      <c r="L1058" s="8">
        <v>3.1944880280231598E-9</v>
      </c>
    </row>
    <row r="1059" spans="1:12" x14ac:dyDescent="0.25">
      <c r="A1059" t="s">
        <v>17066</v>
      </c>
      <c r="B1059" t="s">
        <v>14019</v>
      </c>
      <c r="C1059" s="1">
        <v>5</v>
      </c>
      <c r="D1059" s="1">
        <v>1053</v>
      </c>
      <c r="E1059" s="3">
        <v>-0.911324541975161</v>
      </c>
      <c r="F1059" s="3">
        <v>3.5148387842731298E-2</v>
      </c>
      <c r="G1059" s="3">
        <v>2.8982683449586299</v>
      </c>
      <c r="H1059" s="3">
        <v>3.6838877648327199E-7</v>
      </c>
      <c r="I1059" s="3">
        <v>-1.35228372628696</v>
      </c>
      <c r="J1059" s="3">
        <v>2.1067294237454401E-3</v>
      </c>
      <c r="K1059" s="7">
        <v>4.2048718871344803</v>
      </c>
      <c r="L1059" s="8">
        <v>7.3501022029328999E-10</v>
      </c>
    </row>
    <row r="1060" spans="1:12" x14ac:dyDescent="0.25">
      <c r="A1060" t="s">
        <v>16248</v>
      </c>
      <c r="C1060" s="1">
        <v>5</v>
      </c>
      <c r="D1060" s="1">
        <v>1054</v>
      </c>
      <c r="E1060" s="3">
        <v>-1.1612890606616699</v>
      </c>
      <c r="F1060" s="3">
        <v>4.5135013431347798E-4</v>
      </c>
      <c r="G1060" s="3">
        <v>2.4689923879212001</v>
      </c>
      <c r="H1060" s="3">
        <v>1.2766144420412101E-7</v>
      </c>
      <c r="I1060" s="3">
        <v>-1.2349499715038701</v>
      </c>
      <c r="J1060" s="3">
        <v>1.50407414987817E-4</v>
      </c>
      <c r="K1060" s="7">
        <v>4.1469061543941299</v>
      </c>
      <c r="L1060" s="8">
        <v>2.0377984028370399E-11</v>
      </c>
    </row>
    <row r="1061" spans="1:12" x14ac:dyDescent="0.25">
      <c r="A1061" t="s">
        <v>22324</v>
      </c>
      <c r="B1061" t="s">
        <v>13794</v>
      </c>
      <c r="C1061" s="1">
        <v>5</v>
      </c>
      <c r="D1061" s="1">
        <v>1055</v>
      </c>
      <c r="E1061" s="3">
        <v>-0.50927625821417599</v>
      </c>
      <c r="F1061" s="3">
        <v>0.53570391903645098</v>
      </c>
      <c r="G1061" s="3">
        <v>1.95291085833323</v>
      </c>
      <c r="H1061" s="3">
        <v>8.0043750715619297E-2</v>
      </c>
      <c r="I1061" s="3">
        <v>-1.2788469412175401</v>
      </c>
      <c r="J1061" s="3">
        <v>0.14799972039217699</v>
      </c>
      <c r="K1061" s="7">
        <v>4.2445533015050296</v>
      </c>
      <c r="L1061" s="8">
        <v>9.4507744764304395E-5</v>
      </c>
    </row>
    <row r="1062" spans="1:12" x14ac:dyDescent="0.25">
      <c r="A1062" t="s">
        <v>22316</v>
      </c>
      <c r="B1062" t="s">
        <v>12412</v>
      </c>
      <c r="C1062" s="1">
        <v>5</v>
      </c>
      <c r="D1062" s="1">
        <v>1056</v>
      </c>
      <c r="E1062" s="3">
        <v>0.73677414222618498</v>
      </c>
      <c r="F1062" s="3">
        <v>0.52973581099883105</v>
      </c>
      <c r="G1062" s="3">
        <v>2.9014753275158398</v>
      </c>
      <c r="H1062" s="3">
        <v>1.0939743007288901E-3</v>
      </c>
      <c r="I1062" s="3">
        <v>-1.7245887278757801</v>
      </c>
      <c r="J1062" s="3">
        <v>0.20933061348924301</v>
      </c>
      <c r="K1062" s="7">
        <v>4.0192738497951801</v>
      </c>
      <c r="L1062" s="8">
        <v>1.31567894178843E-5</v>
      </c>
    </row>
    <row r="1063" spans="1:12" x14ac:dyDescent="0.25">
      <c r="A1063" t="s">
        <v>16940</v>
      </c>
      <c r="C1063" s="1">
        <v>5</v>
      </c>
      <c r="D1063" s="1">
        <v>1057</v>
      </c>
      <c r="E1063" s="3">
        <v>0.16089919737653</v>
      </c>
      <c r="F1063" s="3">
        <v>0.85224000234767205</v>
      </c>
      <c r="G1063" s="3">
        <v>3.2436944094712898</v>
      </c>
      <c r="H1063" s="3">
        <v>5.6530351013120005E-4</v>
      </c>
      <c r="I1063" s="3">
        <v>-2.4456778635778198</v>
      </c>
      <c r="J1063" s="3">
        <v>3.00075558149E-2</v>
      </c>
      <c r="K1063" s="7">
        <v>3.9332650896864298</v>
      </c>
      <c r="L1063" s="8">
        <v>3.1267480516477801E-5</v>
      </c>
    </row>
    <row r="1064" spans="1:12" x14ac:dyDescent="0.25">
      <c r="A1064" t="s">
        <v>17121</v>
      </c>
      <c r="C1064" s="1">
        <v>5</v>
      </c>
      <c r="D1064" s="1">
        <v>1058</v>
      </c>
      <c r="E1064" s="3">
        <v>-0.47866031391833502</v>
      </c>
      <c r="F1064" s="3">
        <v>0.38759059399440898</v>
      </c>
      <c r="G1064" s="3">
        <v>2.7658372189606002</v>
      </c>
      <c r="H1064" s="3">
        <v>1.01237222488359E-4</v>
      </c>
      <c r="I1064" s="3">
        <v>-1.0567139211526999</v>
      </c>
      <c r="J1064" s="3">
        <v>6.8761801184189106E-2</v>
      </c>
      <c r="K1064" s="7">
        <v>1.7872344195215999</v>
      </c>
      <c r="L1064" s="8">
        <v>4.3461193475091099E-3</v>
      </c>
    </row>
    <row r="1065" spans="1:12" x14ac:dyDescent="0.25">
      <c r="A1065" t="s">
        <v>17118</v>
      </c>
      <c r="B1065" t="s">
        <v>15574</v>
      </c>
      <c r="C1065" s="1">
        <v>5</v>
      </c>
      <c r="D1065" s="1">
        <v>1059</v>
      </c>
      <c r="E1065" s="3">
        <v>-0.82348172494022798</v>
      </c>
      <c r="F1065" s="3">
        <v>0.21437043901126199</v>
      </c>
      <c r="G1065" s="3">
        <v>2.7774003790000599</v>
      </c>
      <c r="H1065" s="3">
        <v>1.09211854217218E-6</v>
      </c>
      <c r="I1065" s="3">
        <v>-1.0289902061621901</v>
      </c>
      <c r="J1065" s="3">
        <v>0.14331238753383299</v>
      </c>
      <c r="K1065" s="7">
        <v>1.9765037378760999</v>
      </c>
      <c r="L1065" s="8">
        <v>4.4724798331632098E-5</v>
      </c>
    </row>
    <row r="1066" spans="1:12" x14ac:dyDescent="0.25">
      <c r="A1066" t="s">
        <v>17009</v>
      </c>
      <c r="B1066" t="s">
        <v>12543</v>
      </c>
      <c r="C1066" s="1">
        <v>5</v>
      </c>
      <c r="D1066" s="1">
        <v>1060</v>
      </c>
      <c r="E1066" s="3">
        <v>-0.33792805697936801</v>
      </c>
      <c r="F1066" s="3">
        <v>0.46334880010427199</v>
      </c>
      <c r="G1066" s="3">
        <v>3.0425635295182101</v>
      </c>
      <c r="H1066" s="3">
        <v>1.8631696155113999E-7</v>
      </c>
      <c r="I1066" s="3">
        <v>-1.11579209936821</v>
      </c>
      <c r="J1066" s="3">
        <v>1.5285598554543599E-2</v>
      </c>
      <c r="K1066" s="7">
        <v>2.2120315061412401</v>
      </c>
      <c r="L1066" s="8">
        <v>6.7596159745393196E-6</v>
      </c>
    </row>
    <row r="1067" spans="1:12" x14ac:dyDescent="0.25">
      <c r="A1067" t="s">
        <v>17021</v>
      </c>
      <c r="B1067" t="s">
        <v>12195</v>
      </c>
      <c r="C1067" s="1">
        <v>5</v>
      </c>
      <c r="D1067" s="1">
        <v>1061</v>
      </c>
      <c r="E1067" s="3">
        <v>-0.65321465652464195</v>
      </c>
      <c r="F1067" s="3">
        <v>7.4418631574285396E-2</v>
      </c>
      <c r="G1067" s="3">
        <v>3.0125657107907902</v>
      </c>
      <c r="H1067" s="3">
        <v>4.6238605411275601E-4</v>
      </c>
      <c r="I1067" s="3">
        <v>-1.6049256571981201</v>
      </c>
      <c r="J1067" s="3">
        <v>8.1507641589006401E-5</v>
      </c>
      <c r="K1067" s="7">
        <v>2.0730357109807001</v>
      </c>
      <c r="L1067" s="8">
        <v>7.7291749936928399E-3</v>
      </c>
    </row>
    <row r="1068" spans="1:12" x14ac:dyDescent="0.25">
      <c r="A1068" t="s">
        <v>17239</v>
      </c>
      <c r="B1068" t="s">
        <v>12083</v>
      </c>
      <c r="C1068" s="1">
        <v>5</v>
      </c>
      <c r="D1068" s="1">
        <v>1062</v>
      </c>
      <c r="E1068" s="3">
        <v>-0.61180582129024896</v>
      </c>
      <c r="F1068" s="3">
        <v>3.3862346305326599E-2</v>
      </c>
      <c r="G1068" s="3">
        <v>2.49952883802283</v>
      </c>
      <c r="H1068" s="3">
        <v>8.3310673961677006E-9</v>
      </c>
      <c r="I1068" s="3">
        <v>-1.4579294883751901</v>
      </c>
      <c r="J1068" s="3">
        <v>1.3565562547433E-5</v>
      </c>
      <c r="K1068" s="7">
        <v>2.2080702956731599</v>
      </c>
      <c r="L1068" s="8">
        <v>2.3914601709694001E-8</v>
      </c>
    </row>
    <row r="1069" spans="1:12" x14ac:dyDescent="0.25">
      <c r="A1069" t="s">
        <v>17058</v>
      </c>
      <c r="B1069" t="s">
        <v>12321</v>
      </c>
      <c r="C1069" s="1">
        <v>5</v>
      </c>
      <c r="D1069" s="1">
        <v>1063</v>
      </c>
      <c r="E1069" s="3">
        <v>-1.21497929283501</v>
      </c>
      <c r="F1069" s="3">
        <v>4.16543729016641E-2</v>
      </c>
      <c r="G1069" s="3">
        <v>2.9171866831386999</v>
      </c>
      <c r="H1069" s="3">
        <v>1.1611042908998E-6</v>
      </c>
      <c r="I1069" s="3">
        <v>-0.62400176111808903</v>
      </c>
      <c r="J1069" s="3">
        <v>0.232064244476065</v>
      </c>
      <c r="K1069" s="7">
        <v>2.38459565153968</v>
      </c>
      <c r="L1069" s="8">
        <v>9.1161957601045196E-6</v>
      </c>
    </row>
    <row r="1070" spans="1:12" x14ac:dyDescent="0.25">
      <c r="A1070" t="s">
        <v>22246</v>
      </c>
      <c r="B1070" t="s">
        <v>14214</v>
      </c>
      <c r="C1070" s="1">
        <v>5</v>
      </c>
      <c r="D1070" s="1">
        <v>1064</v>
      </c>
      <c r="E1070" s="3">
        <v>-1.11790274839107</v>
      </c>
      <c r="F1070" s="3">
        <v>5.9865397170639899E-2</v>
      </c>
      <c r="G1070" s="3">
        <v>2.6895777879840099</v>
      </c>
      <c r="H1070" s="3">
        <v>1.28908045683735E-3</v>
      </c>
      <c r="I1070" s="3">
        <v>-1.0872368635352301</v>
      </c>
      <c r="J1070" s="3">
        <v>5.2491651668856998E-2</v>
      </c>
      <c r="K1070" s="7">
        <v>2.5922633351174702</v>
      </c>
      <c r="L1070" s="8">
        <v>9.9132035372705694E-4</v>
      </c>
    </row>
    <row r="1071" spans="1:12" x14ac:dyDescent="0.25">
      <c r="A1071" t="s">
        <v>17215</v>
      </c>
      <c r="B1071" t="s">
        <v>12100</v>
      </c>
      <c r="C1071" s="1">
        <v>5</v>
      </c>
      <c r="D1071" s="1">
        <v>1065</v>
      </c>
      <c r="E1071" s="3">
        <v>-0.79964075036934601</v>
      </c>
      <c r="F1071" s="3">
        <v>2.91229988836515E-2</v>
      </c>
      <c r="G1071" s="3">
        <v>2.5579186723317902</v>
      </c>
      <c r="H1071" s="3">
        <v>1.56054927358585E-7</v>
      </c>
      <c r="I1071" s="3">
        <v>-1.7319169821048099</v>
      </c>
      <c r="J1071" s="3">
        <v>8.8071289746103796E-5</v>
      </c>
      <c r="K1071" s="7">
        <v>2.6817327214153899</v>
      </c>
      <c r="L1071" s="8">
        <v>3.6932753591094903E-8</v>
      </c>
    </row>
    <row r="1072" spans="1:12" x14ac:dyDescent="0.25">
      <c r="A1072" t="s">
        <v>17360</v>
      </c>
      <c r="B1072" t="s">
        <v>12717</v>
      </c>
      <c r="C1072" s="1">
        <v>5</v>
      </c>
      <c r="D1072" s="1">
        <v>1066</v>
      </c>
      <c r="E1072" s="3">
        <v>-0.72324696233877594</v>
      </c>
      <c r="F1072" s="3">
        <v>4.0067858106916703E-2</v>
      </c>
      <c r="G1072" s="3">
        <v>2.28328251104986</v>
      </c>
      <c r="H1072" s="3">
        <v>6.6217377262544503E-7</v>
      </c>
      <c r="I1072" s="3">
        <v>-2.0447963511104601</v>
      </c>
      <c r="J1072" s="3">
        <v>4.3219636689508498E-6</v>
      </c>
      <c r="K1072" s="7">
        <v>2.6836350530328001</v>
      </c>
      <c r="L1072" s="8">
        <v>3.19561925579114E-8</v>
      </c>
    </row>
    <row r="1073" spans="1:12" x14ac:dyDescent="0.25">
      <c r="A1073" t="s">
        <v>17122</v>
      </c>
      <c r="B1073" t="s">
        <v>12126</v>
      </c>
      <c r="C1073" s="1">
        <v>5</v>
      </c>
      <c r="D1073" s="1">
        <v>1067</v>
      </c>
      <c r="E1073" s="3">
        <v>-0.73832725660745502</v>
      </c>
      <c r="F1073" s="3">
        <v>0.20641273391953299</v>
      </c>
      <c r="G1073" s="3">
        <v>2.7598824267344999</v>
      </c>
      <c r="H1073" s="3">
        <v>4.28166693926777E-4</v>
      </c>
      <c r="I1073" s="3">
        <v>-2.2678029224006799</v>
      </c>
      <c r="J1073" s="3">
        <v>5.2815635960470004E-3</v>
      </c>
      <c r="K1073" s="7">
        <v>2.5336154662752599</v>
      </c>
      <c r="L1073" s="8">
        <v>5.4655013892098E-4</v>
      </c>
    </row>
    <row r="1074" spans="1:12" x14ac:dyDescent="0.25">
      <c r="A1074" t="s">
        <v>17113</v>
      </c>
      <c r="B1074" t="s">
        <v>12143</v>
      </c>
      <c r="C1074" s="1">
        <v>5</v>
      </c>
      <c r="D1074" s="1">
        <v>1068</v>
      </c>
      <c r="E1074" s="3">
        <v>-0.62108941147997399</v>
      </c>
      <c r="F1074" s="3">
        <v>2.301147582667E-2</v>
      </c>
      <c r="G1074" s="3">
        <v>2.7836883790348499</v>
      </c>
      <c r="H1074" s="3">
        <v>2.6408815178178901E-10</v>
      </c>
      <c r="I1074" s="3">
        <v>-1.95128412156088</v>
      </c>
      <c r="J1074" s="3">
        <v>5.50960299200229E-6</v>
      </c>
      <c r="K1074" s="7">
        <v>3.27502816683845</v>
      </c>
      <c r="L1074" s="8">
        <v>7.8431508540681003E-12</v>
      </c>
    </row>
    <row r="1075" spans="1:12" x14ac:dyDescent="0.25">
      <c r="A1075" t="s">
        <v>17078</v>
      </c>
      <c r="C1075" s="1">
        <v>5</v>
      </c>
      <c r="D1075" s="1">
        <v>1069</v>
      </c>
      <c r="E1075" s="3">
        <v>-1.2509951088409199</v>
      </c>
      <c r="F1075" s="3">
        <v>0.26637994636836398</v>
      </c>
      <c r="G1075" s="3">
        <v>2.8648288614417101</v>
      </c>
      <c r="H1075" s="3">
        <v>3.3022877168561897E-5</v>
      </c>
      <c r="I1075" s="3">
        <v>-1.7335183102213101</v>
      </c>
      <c r="J1075" s="3">
        <v>0.144922513255896</v>
      </c>
      <c r="K1075" s="7">
        <v>2.50861161114145</v>
      </c>
      <c r="L1075" s="8">
        <v>8.7056761118649593E-5</v>
      </c>
    </row>
    <row r="1076" spans="1:12" x14ac:dyDescent="0.25">
      <c r="A1076" t="s">
        <v>15364</v>
      </c>
      <c r="B1076" t="s">
        <v>14147</v>
      </c>
      <c r="C1076" s="1">
        <v>5</v>
      </c>
      <c r="D1076" s="1">
        <v>1070</v>
      </c>
      <c r="E1076" s="3">
        <v>-1.5416805103928199</v>
      </c>
      <c r="F1076" s="3">
        <v>1.9997130731940801E-5</v>
      </c>
      <c r="G1076" s="3">
        <v>2.6625334297138901</v>
      </c>
      <c r="H1076" s="3">
        <v>3.4123793655401702E-9</v>
      </c>
      <c r="I1076" s="3">
        <v>-1.7137296603312</v>
      </c>
      <c r="J1076" s="3">
        <v>2.58836649609096E-6</v>
      </c>
      <c r="K1076" s="7">
        <v>2.8429194500627899</v>
      </c>
      <c r="L1076" s="8">
        <v>5.2730292122573899E-10</v>
      </c>
    </row>
    <row r="1077" spans="1:12" x14ac:dyDescent="0.25">
      <c r="A1077" t="s">
        <v>16810</v>
      </c>
      <c r="B1077" t="s">
        <v>12181</v>
      </c>
      <c r="C1077" s="1">
        <v>5</v>
      </c>
      <c r="D1077" s="1">
        <v>1071</v>
      </c>
      <c r="E1077" s="3">
        <v>-0.30153177587424601</v>
      </c>
      <c r="F1077" s="3">
        <v>0.51878786013790101</v>
      </c>
      <c r="G1077" s="3">
        <v>3.6858161471555202</v>
      </c>
      <c r="H1077" s="3">
        <v>7.06373323579269E-8</v>
      </c>
      <c r="I1077" s="3">
        <v>-1.3029054440819099</v>
      </c>
      <c r="J1077" s="3">
        <v>5.2636234639942703E-3</v>
      </c>
      <c r="K1077" s="7">
        <v>2.8673885523993499</v>
      </c>
      <c r="L1077" s="8">
        <v>1.1932813988463701E-6</v>
      </c>
    </row>
    <row r="1078" spans="1:12" x14ac:dyDescent="0.25">
      <c r="A1078" t="s">
        <v>16786</v>
      </c>
      <c r="B1078" t="s">
        <v>12792</v>
      </c>
      <c r="C1078" s="1">
        <v>5</v>
      </c>
      <c r="D1078" s="1">
        <v>1072</v>
      </c>
      <c r="E1078" s="3">
        <v>-0.695337323792663</v>
      </c>
      <c r="F1078" s="3">
        <v>0.10685672474107601</v>
      </c>
      <c r="G1078" s="3">
        <v>3.8039051868211802</v>
      </c>
      <c r="H1078" s="3">
        <v>2.1292317553291499E-5</v>
      </c>
      <c r="I1078" s="3">
        <v>-1.74705322316556</v>
      </c>
      <c r="J1078" s="3">
        <v>7.13414177369453E-4</v>
      </c>
      <c r="K1078" s="7">
        <v>2.0710046174288701</v>
      </c>
      <c r="L1078" s="8">
        <v>6.28447090466276E-3</v>
      </c>
    </row>
    <row r="1079" spans="1:12" x14ac:dyDescent="0.25">
      <c r="A1079" t="s">
        <v>16768</v>
      </c>
      <c r="B1079" t="s">
        <v>14394</v>
      </c>
      <c r="C1079" s="1">
        <v>5</v>
      </c>
      <c r="D1079" s="1">
        <v>1073</v>
      </c>
      <c r="E1079" s="3">
        <v>-1.2923642735898699</v>
      </c>
      <c r="F1079" s="3">
        <v>0.42548618947880701</v>
      </c>
      <c r="G1079" s="3">
        <v>3.9483412494447601</v>
      </c>
      <c r="H1079" s="3">
        <v>3.72224172660544E-4</v>
      </c>
      <c r="I1079" s="3">
        <v>-1.0879027452448899</v>
      </c>
      <c r="J1079" s="3">
        <v>0.47334257028653898</v>
      </c>
      <c r="K1079" s="7">
        <v>2.8161073214562702</v>
      </c>
      <c r="L1079" s="8">
        <v>5.62546357294461E-3</v>
      </c>
    </row>
    <row r="1080" spans="1:12" x14ac:dyDescent="0.25">
      <c r="A1080" t="s">
        <v>17323</v>
      </c>
      <c r="B1080" t="s">
        <v>12140</v>
      </c>
      <c r="C1080" s="1">
        <v>5</v>
      </c>
      <c r="D1080" s="1">
        <v>1074</v>
      </c>
      <c r="E1080" s="3">
        <v>-0.71326342231298101</v>
      </c>
      <c r="F1080" s="3">
        <v>2.7627973820214102E-2</v>
      </c>
      <c r="G1080" s="3">
        <v>2.3475666836690201</v>
      </c>
      <c r="H1080" s="3">
        <v>9.7851406474626302E-6</v>
      </c>
      <c r="I1080" s="3">
        <v>-0.40856958661258802</v>
      </c>
      <c r="J1080" s="3">
        <v>0.17439498058172401</v>
      </c>
      <c r="K1080" s="7">
        <v>4.6908760170706598</v>
      </c>
      <c r="L1080" s="8">
        <v>1.6238551273826401E-10</v>
      </c>
    </row>
    <row r="1081" spans="1:12" x14ac:dyDescent="0.25">
      <c r="A1081" t="s">
        <v>17308</v>
      </c>
      <c r="B1081" t="s">
        <v>12821</v>
      </c>
      <c r="C1081" s="1">
        <v>5</v>
      </c>
      <c r="D1081" s="1">
        <v>1075</v>
      </c>
      <c r="E1081" s="3">
        <v>-0.87997075473959696</v>
      </c>
      <c r="F1081" s="3">
        <v>6.1627415091155303E-2</v>
      </c>
      <c r="G1081" s="3">
        <v>2.3700901509533798</v>
      </c>
      <c r="H1081" s="3">
        <v>3.9085045709389801E-5</v>
      </c>
      <c r="I1081" s="3">
        <v>-0.43739573170596402</v>
      </c>
      <c r="J1081" s="3">
        <v>0.32957337635835998</v>
      </c>
      <c r="K1081" s="7">
        <v>4.3160429087413998</v>
      </c>
      <c r="L1081" s="8">
        <v>5.1925536288400397E-9</v>
      </c>
    </row>
    <row r="1082" spans="1:12" x14ac:dyDescent="0.25">
      <c r="A1082" t="s">
        <v>22336</v>
      </c>
      <c r="B1082" t="s">
        <v>12340</v>
      </c>
      <c r="C1082" s="1">
        <v>5</v>
      </c>
      <c r="D1082" s="1">
        <v>1076</v>
      </c>
      <c r="E1082" s="3">
        <v>-0.64021574679156601</v>
      </c>
      <c r="F1082" s="3">
        <v>0.18038256692393601</v>
      </c>
      <c r="G1082" s="3">
        <v>2.7425617742961501</v>
      </c>
      <c r="H1082" s="3">
        <v>6.32453461071602E-3</v>
      </c>
      <c r="I1082" s="3">
        <v>-0.95957842783957803</v>
      </c>
      <c r="J1082" s="3">
        <v>4.7906277559687099E-2</v>
      </c>
      <c r="K1082" s="7">
        <v>4.5197031978549704</v>
      </c>
      <c r="L1082" s="8">
        <v>2.0014976110873101E-5</v>
      </c>
    </row>
    <row r="1083" spans="1:12" x14ac:dyDescent="0.25">
      <c r="A1083" t="s">
        <v>16961</v>
      </c>
      <c r="B1083" t="s">
        <v>12135</v>
      </c>
      <c r="C1083" s="1">
        <v>5</v>
      </c>
      <c r="D1083" s="1">
        <v>1077</v>
      </c>
      <c r="E1083" s="3">
        <v>-0.81606494496899895</v>
      </c>
      <c r="F1083" s="3">
        <v>0.71977084121738999</v>
      </c>
      <c r="G1083" s="3">
        <v>3.1723921816184202</v>
      </c>
      <c r="H1083" s="3">
        <v>8.8795566876165901E-5</v>
      </c>
      <c r="I1083" s="3">
        <v>-0.41524137624811203</v>
      </c>
      <c r="J1083" s="3">
        <v>0.840898622953962</v>
      </c>
      <c r="K1083" s="7">
        <v>4.8098888557647399</v>
      </c>
      <c r="L1083" s="8">
        <v>1.85190948213296E-7</v>
      </c>
    </row>
    <row r="1084" spans="1:12" x14ac:dyDescent="0.25">
      <c r="A1084" t="s">
        <v>16983</v>
      </c>
      <c r="B1084" t="s">
        <v>16984</v>
      </c>
      <c r="C1084" s="1">
        <v>5</v>
      </c>
      <c r="D1084" s="1">
        <v>1078</v>
      </c>
      <c r="E1084" s="3">
        <v>-1.3850628533379801</v>
      </c>
      <c r="F1084" s="3">
        <v>0.13939074715331201</v>
      </c>
      <c r="G1084" s="3">
        <v>3.1119320624216198</v>
      </c>
      <c r="H1084" s="3">
        <v>6.0453141548438296E-4</v>
      </c>
      <c r="I1084" s="3">
        <v>9.8533038421963995E-2</v>
      </c>
      <c r="J1084" s="3">
        <v>0.90158908351232803</v>
      </c>
      <c r="K1084" s="7">
        <v>4.6397128854090397</v>
      </c>
      <c r="L1084" s="8">
        <v>2.8700958739400499E-6</v>
      </c>
    </row>
    <row r="1085" spans="1:12" x14ac:dyDescent="0.25">
      <c r="A1085" t="s">
        <v>22304</v>
      </c>
      <c r="C1085" s="1">
        <v>5</v>
      </c>
      <c r="D1085" s="1">
        <v>1079</v>
      </c>
      <c r="E1085" s="3">
        <v>-1.7112724044180401</v>
      </c>
      <c r="F1085" s="3">
        <v>0.11007969146876501</v>
      </c>
      <c r="G1085" s="3">
        <v>3.3768588898243199</v>
      </c>
      <c r="H1085" s="3">
        <v>2.95041401155748E-3</v>
      </c>
      <c r="I1085" s="3">
        <v>0.21305385151499501</v>
      </c>
      <c r="J1085" s="3">
        <v>0.79574575390373403</v>
      </c>
      <c r="K1085" s="7">
        <v>3.6379839795971098</v>
      </c>
      <c r="L1085" s="8">
        <v>8.4734489235373603E-4</v>
      </c>
    </row>
    <row r="1086" spans="1:12" x14ac:dyDescent="0.25">
      <c r="A1086" t="s">
        <v>17132</v>
      </c>
      <c r="C1086" s="1">
        <v>5</v>
      </c>
      <c r="D1086" s="1">
        <v>1080</v>
      </c>
      <c r="E1086" s="3">
        <v>-2.3367771665783299</v>
      </c>
      <c r="F1086" s="3">
        <v>0.204889288965144</v>
      </c>
      <c r="G1086" s="3">
        <v>2.7279258782909999</v>
      </c>
      <c r="H1086" s="3">
        <v>2.7214572904139198E-4</v>
      </c>
      <c r="I1086" s="3">
        <v>-0.23570789636084499</v>
      </c>
      <c r="J1086" s="3">
        <v>0.85180279342866805</v>
      </c>
      <c r="K1086" s="7">
        <v>3.4811820470422199</v>
      </c>
      <c r="L1086" s="8">
        <v>8.5238971649261697E-6</v>
      </c>
    </row>
    <row r="1087" spans="1:12" x14ac:dyDescent="0.25">
      <c r="A1087" t="s">
        <v>16890</v>
      </c>
      <c r="B1087" t="s">
        <v>13239</v>
      </c>
      <c r="C1087" s="1">
        <v>5</v>
      </c>
      <c r="D1087" s="1">
        <v>1081</v>
      </c>
      <c r="E1087" s="3">
        <v>-1.07690690317592</v>
      </c>
      <c r="F1087" s="3">
        <v>3.9188096625663298E-2</v>
      </c>
      <c r="G1087" s="3">
        <v>3.4080902212058302</v>
      </c>
      <c r="H1087" s="3">
        <v>1.97007978320795E-7</v>
      </c>
      <c r="I1087" s="3">
        <v>-0.95450810534834196</v>
      </c>
      <c r="J1087" s="3">
        <v>5.4955840693183801E-2</v>
      </c>
      <c r="K1087" s="7">
        <v>3.94090364026526</v>
      </c>
      <c r="L1087" s="8">
        <v>1.09167539011601E-8</v>
      </c>
    </row>
    <row r="1088" spans="1:12" x14ac:dyDescent="0.25">
      <c r="A1088" t="s">
        <v>16215</v>
      </c>
      <c r="B1088" t="s">
        <v>12229</v>
      </c>
      <c r="C1088" s="1">
        <v>5</v>
      </c>
      <c r="D1088" s="1">
        <v>1082</v>
      </c>
      <c r="E1088" s="3">
        <v>-1.2046780392385801</v>
      </c>
      <c r="F1088" s="3">
        <v>4.1707140093671501E-4</v>
      </c>
      <c r="G1088" s="3">
        <v>3.23862979715194</v>
      </c>
      <c r="H1088" s="3">
        <v>4.9309374350653599E-10</v>
      </c>
      <c r="I1088" s="3">
        <v>-1.0378850611973101</v>
      </c>
      <c r="J1088" s="3">
        <v>8.9639161425461697E-4</v>
      </c>
      <c r="K1088" s="7">
        <v>3.9419779301104598</v>
      </c>
      <c r="L1088" s="8">
        <v>1.07347127427018E-11</v>
      </c>
    </row>
    <row r="1089" spans="1:12" x14ac:dyDescent="0.25">
      <c r="A1089" t="s">
        <v>16912</v>
      </c>
      <c r="C1089" s="1">
        <v>5</v>
      </c>
      <c r="D1089" s="1">
        <v>1083</v>
      </c>
      <c r="E1089" s="3">
        <v>-1.1771867616237199</v>
      </c>
      <c r="F1089" s="3">
        <v>0.61621717016507205</v>
      </c>
      <c r="G1089" s="3">
        <v>3.3514203906170099</v>
      </c>
      <c r="H1089" s="3">
        <v>8.8836597871044603E-4</v>
      </c>
      <c r="I1089" s="3">
        <v>-0.97272523327874105</v>
      </c>
      <c r="J1089" s="3">
        <v>0.65490664899142503</v>
      </c>
      <c r="K1089" s="7">
        <v>3.70616277564078</v>
      </c>
      <c r="L1089" s="8">
        <v>1.6185226869941299E-4</v>
      </c>
    </row>
    <row r="1090" spans="1:12" x14ac:dyDescent="0.25">
      <c r="A1090" t="s">
        <v>22310</v>
      </c>
      <c r="B1090" t="s">
        <v>22311</v>
      </c>
      <c r="C1090" s="1">
        <v>5</v>
      </c>
      <c r="D1090" s="1">
        <v>1084</v>
      </c>
      <c r="E1090" s="3">
        <v>-1.1190941691790099</v>
      </c>
      <c r="F1090" s="3">
        <v>7.9141909170084193E-2</v>
      </c>
      <c r="G1090" s="3">
        <v>3.4608550008845298</v>
      </c>
      <c r="H1090" s="3">
        <v>1.07291849197663E-3</v>
      </c>
      <c r="I1090" s="3">
        <v>-1.2422844788302601</v>
      </c>
      <c r="J1090" s="3">
        <v>5.6606865581020301E-2</v>
      </c>
      <c r="K1090" s="7">
        <v>3.8993740327265698</v>
      </c>
      <c r="L1090" s="8">
        <v>1.6449857111735299E-4</v>
      </c>
    </row>
    <row r="1091" spans="1:12" x14ac:dyDescent="0.25">
      <c r="A1091" t="s">
        <v>16824</v>
      </c>
      <c r="B1091" t="s">
        <v>12825</v>
      </c>
      <c r="C1091" s="1">
        <v>5</v>
      </c>
      <c r="D1091" s="1">
        <v>1085</v>
      </c>
      <c r="E1091" s="3">
        <v>-0.76381633297170803</v>
      </c>
      <c r="F1091" s="3">
        <v>0.17991216100809801</v>
      </c>
      <c r="G1091" s="3">
        <v>3.6557833004621401</v>
      </c>
      <c r="H1091" s="3">
        <v>1.28919840541701E-8</v>
      </c>
      <c r="I1091" s="3">
        <v>-1.0359342570904999</v>
      </c>
      <c r="J1091" s="3">
        <v>7.8415325723772897E-2</v>
      </c>
      <c r="K1091" s="7">
        <v>3.5726805343058499</v>
      </c>
      <c r="L1091" s="8">
        <v>8.5902864679765395E-9</v>
      </c>
    </row>
    <row r="1092" spans="1:12" x14ac:dyDescent="0.25">
      <c r="A1092" t="s">
        <v>16814</v>
      </c>
      <c r="B1092" t="s">
        <v>12083</v>
      </c>
      <c r="C1092" s="1">
        <v>5</v>
      </c>
      <c r="D1092" s="1">
        <v>1086</v>
      </c>
      <c r="E1092" s="3">
        <v>-2.0395930871035501</v>
      </c>
      <c r="F1092" s="3">
        <v>1.7199770927767099E-2</v>
      </c>
      <c r="G1092" s="3">
        <v>3.6772152201466999</v>
      </c>
      <c r="H1092" s="3">
        <v>9.3770167333109695E-5</v>
      </c>
      <c r="I1092" s="3">
        <v>-1.79605269656407</v>
      </c>
      <c r="J1092" s="3">
        <v>2.5902995591520699E-2</v>
      </c>
      <c r="K1092" s="7">
        <v>4.22973339002335</v>
      </c>
      <c r="L1092" s="8">
        <v>8.3993199646968398E-6</v>
      </c>
    </row>
    <row r="1093" spans="1:12" x14ac:dyDescent="0.25">
      <c r="A1093" t="s">
        <v>16864</v>
      </c>
      <c r="B1093" t="s">
        <v>13315</v>
      </c>
      <c r="C1093" s="1">
        <v>5</v>
      </c>
      <c r="D1093" s="1">
        <v>1087</v>
      </c>
      <c r="E1093" s="3">
        <v>-2.3488830314487799</v>
      </c>
      <c r="F1093" s="3">
        <v>1.7604700384407201E-2</v>
      </c>
      <c r="G1093" s="3">
        <v>3.5095329210917399</v>
      </c>
      <c r="H1093" s="3">
        <v>4.6280263011563699E-7</v>
      </c>
      <c r="I1093" s="3">
        <v>-1.3001791854350599</v>
      </c>
      <c r="J1093" s="3">
        <v>8.5331798911738893E-2</v>
      </c>
      <c r="K1093" s="7">
        <v>3.8416042263098999</v>
      </c>
      <c r="L1093" s="8">
        <v>6.1659631695966695E-8</v>
      </c>
    </row>
    <row r="1094" spans="1:12" x14ac:dyDescent="0.25">
      <c r="A1094" t="s">
        <v>17514</v>
      </c>
      <c r="B1094" t="s">
        <v>13380</v>
      </c>
      <c r="C1094" s="1">
        <v>5</v>
      </c>
      <c r="D1094" s="1">
        <v>1088</v>
      </c>
      <c r="E1094" s="3">
        <v>-0.91269352844667995</v>
      </c>
      <c r="F1094" s="3">
        <v>0.22622694951536801</v>
      </c>
      <c r="G1094" s="3">
        <v>1.9571814106016501</v>
      </c>
      <c r="H1094" s="3">
        <v>4.6441467784468101E-5</v>
      </c>
      <c r="I1094" s="3">
        <v>-1.41435672938431</v>
      </c>
      <c r="J1094" s="3">
        <v>7.8593256130124994E-2</v>
      </c>
      <c r="K1094" s="7">
        <v>2.6601039791952301</v>
      </c>
      <c r="L1094" s="8">
        <v>3.3285944392058301E-7</v>
      </c>
    </row>
    <row r="1095" spans="1:12" x14ac:dyDescent="0.25">
      <c r="A1095" t="s">
        <v>17509</v>
      </c>
      <c r="B1095" t="s">
        <v>12402</v>
      </c>
      <c r="C1095" s="1">
        <v>5</v>
      </c>
      <c r="D1095" s="1">
        <v>1089</v>
      </c>
      <c r="E1095" s="3">
        <v>-0.76513363701218795</v>
      </c>
      <c r="F1095" s="3">
        <v>3.58499559455666E-2</v>
      </c>
      <c r="G1095" s="3">
        <v>1.96790551491169</v>
      </c>
      <c r="H1095" s="3">
        <v>2.2276509938018199E-4</v>
      </c>
      <c r="I1095" s="3">
        <v>-1.4998301422201401</v>
      </c>
      <c r="J1095" s="3">
        <v>1.5601367216391601E-4</v>
      </c>
      <c r="K1095" s="7">
        <v>2.38006967701843</v>
      </c>
      <c r="L1095" s="8">
        <v>1.15606910191401E-5</v>
      </c>
    </row>
    <row r="1096" spans="1:12" x14ac:dyDescent="0.25">
      <c r="A1096" t="s">
        <v>17495</v>
      </c>
      <c r="C1096" s="1">
        <v>5</v>
      </c>
      <c r="D1096" s="1">
        <v>1090</v>
      </c>
      <c r="E1096" s="3">
        <v>-1.3436184287975801</v>
      </c>
      <c r="F1096" s="3">
        <v>4.7197727398302801E-3</v>
      </c>
      <c r="G1096" s="3">
        <v>1.9890620885388099</v>
      </c>
      <c r="H1096" s="3">
        <v>5.5128388239072902E-4</v>
      </c>
      <c r="I1096" s="3">
        <v>-1.5444248960651501</v>
      </c>
      <c r="J1096" s="3">
        <v>1.49510167566674E-3</v>
      </c>
      <c r="K1096" s="7">
        <v>2.4401530380301102</v>
      </c>
      <c r="L1096" s="8">
        <v>2.8077489149627401E-5</v>
      </c>
    </row>
    <row r="1097" spans="1:12" x14ac:dyDescent="0.25">
      <c r="A1097" t="s">
        <v>17549</v>
      </c>
      <c r="B1097" t="s">
        <v>13091</v>
      </c>
      <c r="C1097" s="1">
        <v>5</v>
      </c>
      <c r="D1097" s="1">
        <v>1091</v>
      </c>
      <c r="E1097" s="3">
        <v>-1.3565925917909001</v>
      </c>
      <c r="F1097" s="3">
        <v>1.72007565331053E-3</v>
      </c>
      <c r="G1097" s="3">
        <v>1.90254152636181</v>
      </c>
      <c r="H1097" s="3">
        <v>1.30391779106151E-5</v>
      </c>
      <c r="I1097" s="3">
        <v>-1.42203620065193</v>
      </c>
      <c r="J1097" s="3">
        <v>8.4021382278209303E-4</v>
      </c>
      <c r="K1097" s="7">
        <v>2.18483696869832</v>
      </c>
      <c r="L1097" s="8">
        <v>1.0845865263825601E-6</v>
      </c>
    </row>
    <row r="1098" spans="1:12" x14ac:dyDescent="0.25">
      <c r="A1098" t="s">
        <v>17531</v>
      </c>
      <c r="B1098" t="s">
        <v>16135</v>
      </c>
      <c r="C1098" s="1">
        <v>5</v>
      </c>
      <c r="D1098" s="1">
        <v>1092</v>
      </c>
      <c r="E1098" s="3">
        <v>-0.90735271168391496</v>
      </c>
      <c r="F1098" s="3">
        <v>7.2663766835668206E-2</v>
      </c>
      <c r="G1098" s="3">
        <v>1.92536064950047</v>
      </c>
      <c r="H1098" s="3">
        <v>5.81926811695348E-5</v>
      </c>
      <c r="I1098" s="3">
        <v>-1.8116148063055399</v>
      </c>
      <c r="J1098" s="3">
        <v>3.0511428114866602E-3</v>
      </c>
      <c r="K1098" s="7">
        <v>2.0950236732951502</v>
      </c>
      <c r="L1098" s="8">
        <v>1.03636998157067E-5</v>
      </c>
    </row>
    <row r="1099" spans="1:12" x14ac:dyDescent="0.25">
      <c r="A1099" t="s">
        <v>17944</v>
      </c>
      <c r="B1099" t="s">
        <v>14440</v>
      </c>
      <c r="C1099" s="1">
        <v>5</v>
      </c>
      <c r="D1099" s="1">
        <v>1093</v>
      </c>
      <c r="E1099" s="3">
        <v>-0.91384491935642298</v>
      </c>
      <c r="F1099" s="3">
        <v>1.73140257702253E-3</v>
      </c>
      <c r="G1099" s="3">
        <v>1.3867228263276199</v>
      </c>
      <c r="H1099" s="3">
        <v>1.2110537841881E-5</v>
      </c>
      <c r="I1099" s="3">
        <v>-1.3867302081997701</v>
      </c>
      <c r="J1099" s="3">
        <v>1.35499190791783E-5</v>
      </c>
      <c r="K1099" s="7">
        <v>2.2756220341257598</v>
      </c>
      <c r="L1099" s="8">
        <v>6.0517542452889198E-9</v>
      </c>
    </row>
    <row r="1100" spans="1:12" x14ac:dyDescent="0.25">
      <c r="A1100" t="s">
        <v>18046</v>
      </c>
      <c r="C1100" s="1">
        <v>5</v>
      </c>
      <c r="D1100" s="1">
        <v>1094</v>
      </c>
      <c r="E1100" s="3">
        <v>-0.94143029330767003</v>
      </c>
      <c r="F1100" s="3">
        <v>2.2250740181449101E-3</v>
      </c>
      <c r="G1100" s="3">
        <v>1.2546426821979699</v>
      </c>
      <c r="H1100" s="3">
        <v>8.5023467331469396E-5</v>
      </c>
      <c r="I1100" s="3">
        <v>-1.3487262575149499</v>
      </c>
      <c r="J1100" s="3">
        <v>5.0639220164117698E-5</v>
      </c>
      <c r="K1100" s="7">
        <v>2.2235622549789098</v>
      </c>
      <c r="L1100" s="8">
        <v>2.1140073486117201E-8</v>
      </c>
    </row>
    <row r="1101" spans="1:12" x14ac:dyDescent="0.25">
      <c r="A1101" t="s">
        <v>17694</v>
      </c>
      <c r="B1101" t="s">
        <v>12190</v>
      </c>
      <c r="C1101" s="1">
        <v>5</v>
      </c>
      <c r="D1101" s="1">
        <v>1095</v>
      </c>
      <c r="E1101" s="3">
        <v>-0.999404101454338</v>
      </c>
      <c r="F1101" s="3">
        <v>1.18020803318523E-2</v>
      </c>
      <c r="G1101" s="3">
        <v>1.6632161536380901</v>
      </c>
      <c r="H1101" s="3">
        <v>1.42055061962077E-4</v>
      </c>
      <c r="I1101" s="3">
        <v>-1.4341290448320001</v>
      </c>
      <c r="J1101" s="3">
        <v>6.1646497153250597E-4</v>
      </c>
      <c r="K1101" s="7">
        <v>2.1991899419505998</v>
      </c>
      <c r="L1101" s="8">
        <v>2.32707755347181E-6</v>
      </c>
    </row>
    <row r="1102" spans="1:12" x14ac:dyDescent="0.25">
      <c r="A1102" t="s">
        <v>18996</v>
      </c>
      <c r="B1102" t="s">
        <v>12633</v>
      </c>
      <c r="C1102" s="1">
        <v>5</v>
      </c>
      <c r="D1102" s="1">
        <v>1096</v>
      </c>
      <c r="E1102" s="3">
        <v>-0.97277222238637995</v>
      </c>
      <c r="F1102" s="3">
        <v>2.26821497409018E-2</v>
      </c>
      <c r="G1102" s="3">
        <v>1.4479048455824901</v>
      </c>
      <c r="H1102" s="3">
        <v>6.22646689321147E-2</v>
      </c>
      <c r="I1102" s="3">
        <v>-1.67081491668102</v>
      </c>
      <c r="J1102" s="3">
        <v>3.7276357061808102E-4</v>
      </c>
      <c r="K1102" s="7">
        <v>2.53365524486428</v>
      </c>
      <c r="L1102" s="8">
        <v>7.2096077814187405E-4</v>
      </c>
    </row>
    <row r="1103" spans="1:12" x14ac:dyDescent="0.25">
      <c r="A1103" t="s">
        <v>15477</v>
      </c>
      <c r="C1103" s="1">
        <v>5</v>
      </c>
      <c r="D1103" s="1">
        <v>1097</v>
      </c>
      <c r="E1103" s="3">
        <v>-1.4495374524664499</v>
      </c>
      <c r="F1103" s="3">
        <v>3.0571144821942201E-5</v>
      </c>
      <c r="G1103" s="3">
        <v>1.44127278426403</v>
      </c>
      <c r="H1103" s="3">
        <v>3.5525547955482299E-6</v>
      </c>
      <c r="I1103" s="3">
        <v>-1.3260458817197001</v>
      </c>
      <c r="J1103" s="3">
        <v>3.9378458551941503E-5</v>
      </c>
      <c r="K1103" s="7">
        <v>1.8419095417198601</v>
      </c>
      <c r="L1103" s="8">
        <v>5.7923178111005202E-8</v>
      </c>
    </row>
    <row r="1104" spans="1:12" x14ac:dyDescent="0.25">
      <c r="A1104" t="s">
        <v>22147</v>
      </c>
      <c r="B1104" t="s">
        <v>12146</v>
      </c>
      <c r="C1104" s="1">
        <v>5</v>
      </c>
      <c r="D1104" s="1">
        <v>1098</v>
      </c>
      <c r="E1104" s="3">
        <v>-1.5366772299287701</v>
      </c>
      <c r="F1104" s="3">
        <v>1.00686757074994E-2</v>
      </c>
      <c r="G1104" s="3">
        <v>1.65101308548482</v>
      </c>
      <c r="H1104" s="3">
        <v>5.1267810951917602E-3</v>
      </c>
      <c r="I1104" s="3">
        <v>-1.7657999826222901</v>
      </c>
      <c r="J1104" s="3">
        <v>2.3619564801980299E-3</v>
      </c>
      <c r="K1104" s="7">
        <v>1.9852429931509601</v>
      </c>
      <c r="L1104" s="8">
        <v>6.2180663623967599E-4</v>
      </c>
    </row>
    <row r="1105" spans="1:12" x14ac:dyDescent="0.25">
      <c r="A1105" t="s">
        <v>17316</v>
      </c>
      <c r="B1105" t="s">
        <v>13736</v>
      </c>
      <c r="C1105" s="1">
        <v>5</v>
      </c>
      <c r="D1105" s="1">
        <v>1099</v>
      </c>
      <c r="E1105" s="3">
        <v>-0.97902128167383196</v>
      </c>
      <c r="F1105" s="3">
        <v>0.21169700246845999</v>
      </c>
      <c r="G1105" s="3">
        <v>2.3572458630013302</v>
      </c>
      <c r="H1105" s="3">
        <v>5.2599660161641399E-5</v>
      </c>
      <c r="I1105" s="3">
        <v>-1.0854959625448599</v>
      </c>
      <c r="J1105" s="3">
        <v>0.169548469578061</v>
      </c>
      <c r="K1105" s="7">
        <v>2.2699673300862999</v>
      </c>
      <c r="L1105" s="8">
        <v>4.0371241380685903E-5</v>
      </c>
    </row>
    <row r="1106" spans="1:12" x14ac:dyDescent="0.25">
      <c r="A1106" t="s">
        <v>17361</v>
      </c>
      <c r="B1106" t="s">
        <v>17362</v>
      </c>
      <c r="C1106" s="1">
        <v>5</v>
      </c>
      <c r="D1106" s="1">
        <v>1100</v>
      </c>
      <c r="E1106" s="3">
        <v>-0.825982490427141</v>
      </c>
      <c r="F1106" s="3">
        <v>0.33662732801029299</v>
      </c>
      <c r="G1106" s="3">
        <v>2.2816315665528601</v>
      </c>
      <c r="H1106" s="3">
        <v>1.96258926918644E-7</v>
      </c>
      <c r="I1106" s="3">
        <v>-1.1691870112873699</v>
      </c>
      <c r="J1106" s="3">
        <v>0.18710637943476899</v>
      </c>
      <c r="K1106" s="7">
        <v>2.1439345752446299</v>
      </c>
      <c r="L1106" s="8">
        <v>2.3672192511319101E-7</v>
      </c>
    </row>
    <row r="1107" spans="1:12" x14ac:dyDescent="0.25">
      <c r="A1107" t="s">
        <v>17301</v>
      </c>
      <c r="B1107" t="s">
        <v>13960</v>
      </c>
      <c r="C1107" s="1">
        <v>5</v>
      </c>
      <c r="D1107" s="1">
        <v>1101</v>
      </c>
      <c r="E1107" s="3">
        <v>-0.94671341592217595</v>
      </c>
      <c r="F1107" s="3">
        <v>0.36047637239895702</v>
      </c>
      <c r="G1107" s="3">
        <v>2.3891127937859902</v>
      </c>
      <c r="H1107" s="3">
        <v>2.7531796583128101E-5</v>
      </c>
      <c r="I1107" s="3">
        <v>-0.940396314587719</v>
      </c>
      <c r="J1107" s="3">
        <v>0.32863866469959802</v>
      </c>
      <c r="K1107" s="7">
        <v>2.0929688728442999</v>
      </c>
      <c r="L1107" s="8">
        <v>6.2994141589624099E-5</v>
      </c>
    </row>
    <row r="1108" spans="1:12" x14ac:dyDescent="0.25">
      <c r="A1108" t="s">
        <v>17380</v>
      </c>
      <c r="B1108" t="s">
        <v>14394</v>
      </c>
      <c r="C1108" s="1">
        <v>5</v>
      </c>
      <c r="D1108" s="1">
        <v>1102</v>
      </c>
      <c r="E1108" s="3">
        <v>-0.52915063053091504</v>
      </c>
      <c r="F1108" s="3">
        <v>0.26840350423466203</v>
      </c>
      <c r="G1108" s="3">
        <v>2.2366818004713198</v>
      </c>
      <c r="H1108" s="3">
        <v>9.5913414777857992E-7</v>
      </c>
      <c r="I1108" s="3">
        <v>-1.2284844752694799</v>
      </c>
      <c r="J1108" s="3">
        <v>2.2447574100453199E-2</v>
      </c>
      <c r="K1108" s="7">
        <v>1.6494430063955801</v>
      </c>
      <c r="L1108" s="8">
        <v>2.3028970925373599E-5</v>
      </c>
    </row>
    <row r="1109" spans="1:12" x14ac:dyDescent="0.25">
      <c r="A1109" t="s">
        <v>17289</v>
      </c>
      <c r="B1109" t="s">
        <v>17290</v>
      </c>
      <c r="C1109" s="1">
        <v>5</v>
      </c>
      <c r="D1109" s="1">
        <v>1103</v>
      </c>
      <c r="E1109" s="3">
        <v>-0.65793713111969898</v>
      </c>
      <c r="F1109" s="3">
        <v>0.28443072715580298</v>
      </c>
      <c r="G1109" s="3">
        <v>2.4091077705063202</v>
      </c>
      <c r="H1109" s="3">
        <v>4.9625849124880598E-7</v>
      </c>
      <c r="I1109" s="3">
        <v>-1.5708021366543901</v>
      </c>
      <c r="J1109" s="3">
        <v>2.64719064051958E-2</v>
      </c>
      <c r="K1109" s="7">
        <v>1.59417040581215</v>
      </c>
      <c r="L1109" s="8">
        <v>5.8312505097089798E-5</v>
      </c>
    </row>
    <row r="1110" spans="1:12" x14ac:dyDescent="0.25">
      <c r="A1110" t="s">
        <v>17475</v>
      </c>
      <c r="C1110" s="1">
        <v>5</v>
      </c>
      <c r="D1110" s="1">
        <v>1104</v>
      </c>
      <c r="E1110" s="3">
        <v>-0.92496103484207803</v>
      </c>
      <c r="F1110" s="3">
        <v>8.3565123884466602E-2</v>
      </c>
      <c r="G1110" s="3">
        <v>2.0319109589675199</v>
      </c>
      <c r="H1110" s="3">
        <v>9.3770167333109695E-5</v>
      </c>
      <c r="I1110" s="3">
        <v>-1.3728575433293599</v>
      </c>
      <c r="J1110" s="3">
        <v>1.6667000427535501E-2</v>
      </c>
      <c r="K1110" s="7">
        <v>1.9027398809038201</v>
      </c>
      <c r="L1110" s="8">
        <v>1.0265380627580799E-4</v>
      </c>
    </row>
    <row r="1111" spans="1:12" x14ac:dyDescent="0.25">
      <c r="A1111" t="s">
        <v>17516</v>
      </c>
      <c r="B1111" t="s">
        <v>12088</v>
      </c>
      <c r="C1111" s="1">
        <v>5</v>
      </c>
      <c r="D1111" s="1">
        <v>1105</v>
      </c>
      <c r="E1111" s="3">
        <v>-0.665351546317966</v>
      </c>
      <c r="F1111" s="3">
        <v>2.6252963665296902E-2</v>
      </c>
      <c r="G1111" s="3">
        <v>1.9502160130369</v>
      </c>
      <c r="H1111" s="3">
        <v>2.0655241090029299E-7</v>
      </c>
      <c r="I1111" s="3">
        <v>-1.4813566196056001</v>
      </c>
      <c r="J1111" s="3">
        <v>4.9496206566023098E-5</v>
      </c>
      <c r="K1111" s="7">
        <v>1.66804323791622</v>
      </c>
      <c r="L1111" s="8">
        <v>8.8904055928545501E-7</v>
      </c>
    </row>
    <row r="1112" spans="1:12" x14ac:dyDescent="0.25">
      <c r="A1112" t="s">
        <v>17766</v>
      </c>
      <c r="B1112" t="s">
        <v>12930</v>
      </c>
      <c r="C1112" s="1">
        <v>5</v>
      </c>
      <c r="D1112" s="1">
        <v>1106</v>
      </c>
      <c r="E1112" s="3">
        <v>-1.3930050416345501</v>
      </c>
      <c r="F1112" s="3">
        <v>2.4670428173916401E-3</v>
      </c>
      <c r="G1112" s="3">
        <v>1.5724280176005201</v>
      </c>
      <c r="H1112" s="3">
        <v>6.6087244764707702E-4</v>
      </c>
      <c r="I1112" s="3">
        <v>-1.8512414286027601</v>
      </c>
      <c r="J1112" s="3">
        <v>1.04366257865062E-4</v>
      </c>
      <c r="K1112" s="7">
        <v>2.74645859878876</v>
      </c>
      <c r="L1112" s="8">
        <v>4.51864039426754E-7</v>
      </c>
    </row>
    <row r="1113" spans="1:12" x14ac:dyDescent="0.25">
      <c r="A1113" t="s">
        <v>22242</v>
      </c>
      <c r="C1113" s="1">
        <v>5</v>
      </c>
      <c r="D1113" s="1">
        <v>1107</v>
      </c>
      <c r="E1113" s="3">
        <v>-1.53036643582048</v>
      </c>
      <c r="F1113" s="3">
        <v>0.290093905653734</v>
      </c>
      <c r="G1113" s="3">
        <v>2.0157976760982801</v>
      </c>
      <c r="H1113" s="3">
        <v>1.03010486921418E-3</v>
      </c>
      <c r="I1113" s="3">
        <v>-2.1737765436639398</v>
      </c>
      <c r="J1113" s="3">
        <v>0.162498720459505</v>
      </c>
      <c r="K1113" s="7">
        <v>2.52827545215772</v>
      </c>
      <c r="L1113" s="8">
        <v>4.9304085096791302E-5</v>
      </c>
    </row>
    <row r="1114" spans="1:12" x14ac:dyDescent="0.25">
      <c r="A1114" t="s">
        <v>15844</v>
      </c>
      <c r="C1114" s="1">
        <v>5</v>
      </c>
      <c r="D1114" s="1">
        <v>1108</v>
      </c>
      <c r="E1114" s="3">
        <v>-1.6318125817272</v>
      </c>
      <c r="F1114" s="3">
        <v>1.17430360366856E-4</v>
      </c>
      <c r="G1114" s="3">
        <v>1.7771194069922001</v>
      </c>
      <c r="H1114" s="3">
        <v>2.9492365312473002E-4</v>
      </c>
      <c r="I1114" s="3">
        <v>-2.1344698206344899</v>
      </c>
      <c r="J1114" s="3">
        <v>5.83837722610567E-6</v>
      </c>
      <c r="K1114" s="7">
        <v>2.1788618996876101</v>
      </c>
      <c r="L1114" s="8">
        <v>1.3215349293964E-5</v>
      </c>
    </row>
    <row r="1115" spans="1:12" x14ac:dyDescent="0.25">
      <c r="A1115" t="s">
        <v>22230</v>
      </c>
      <c r="B1115" t="s">
        <v>13828</v>
      </c>
      <c r="C1115" s="1">
        <v>5</v>
      </c>
      <c r="D1115" s="1">
        <v>1109</v>
      </c>
      <c r="E1115" s="3">
        <v>-2.07632494564429</v>
      </c>
      <c r="F1115" s="3">
        <v>0.13598641319934299</v>
      </c>
      <c r="G1115" s="3">
        <v>1.55289943335738</v>
      </c>
      <c r="H1115" s="3">
        <v>3.6240601844755799E-3</v>
      </c>
      <c r="I1115" s="3">
        <v>-1.8718634172993101</v>
      </c>
      <c r="J1115" s="3">
        <v>0.15044998764343301</v>
      </c>
      <c r="K1115" s="7">
        <v>2.4403653646325099</v>
      </c>
      <c r="L1115" s="8">
        <v>1.3703207442589899E-5</v>
      </c>
    </row>
    <row r="1116" spans="1:12" x14ac:dyDescent="0.25">
      <c r="A1116" t="s">
        <v>17629</v>
      </c>
      <c r="B1116" t="s">
        <v>12232</v>
      </c>
      <c r="C1116" s="1">
        <v>5</v>
      </c>
      <c r="D1116" s="1">
        <v>1110</v>
      </c>
      <c r="E1116" s="3">
        <v>-1.6686179125515801</v>
      </c>
      <c r="F1116" s="3">
        <v>6.7132576217095993E-2</v>
      </c>
      <c r="G1116" s="3">
        <v>1.7626207795812201</v>
      </c>
      <c r="H1116" s="3">
        <v>7.8537431120480198E-4</v>
      </c>
      <c r="I1116" s="3">
        <v>-1.27004648895644</v>
      </c>
      <c r="J1116" s="3">
        <v>0.12867529637925301</v>
      </c>
      <c r="K1116" s="7">
        <v>3.09537771836631</v>
      </c>
      <c r="L1116" s="8">
        <v>3.57791227550196E-7</v>
      </c>
    </row>
    <row r="1117" spans="1:12" x14ac:dyDescent="0.25">
      <c r="A1117" t="s">
        <v>21962</v>
      </c>
      <c r="C1117" s="1">
        <v>5</v>
      </c>
      <c r="D1117" s="1">
        <v>1111</v>
      </c>
      <c r="E1117" s="3">
        <v>-0.52615932391435705</v>
      </c>
      <c r="F1117" s="3">
        <v>0.10377242175071701</v>
      </c>
      <c r="G1117" s="3">
        <v>1.0315163557584299</v>
      </c>
      <c r="H1117" s="3">
        <v>4.3500728347791104E-3</v>
      </c>
      <c r="I1117" s="3">
        <v>-0.74462354341037096</v>
      </c>
      <c r="J1117" s="3">
        <v>1.7291425457375598E-2</v>
      </c>
      <c r="K1117" s="7">
        <v>1.53248139221924</v>
      </c>
      <c r="L1117" s="8">
        <v>4.9539453040832802E-5</v>
      </c>
    </row>
    <row r="1118" spans="1:12" x14ac:dyDescent="0.25">
      <c r="A1118" t="s">
        <v>21867</v>
      </c>
      <c r="B1118" t="s">
        <v>12181</v>
      </c>
      <c r="C1118" s="1">
        <v>5</v>
      </c>
      <c r="D1118" s="1">
        <v>1112</v>
      </c>
      <c r="E1118" s="3">
        <v>-0.55538818228585696</v>
      </c>
      <c r="F1118" s="3">
        <v>2.93278172157975E-2</v>
      </c>
      <c r="G1118" s="3">
        <v>0.99113792307961301</v>
      </c>
      <c r="H1118" s="3">
        <v>3.8128172723339001E-4</v>
      </c>
      <c r="I1118" s="3">
        <v>-0.77394699064791395</v>
      </c>
      <c r="J1118" s="3">
        <v>2.4702474398315601E-3</v>
      </c>
      <c r="K1118" s="7">
        <v>1.3852415621210701</v>
      </c>
      <c r="L1118" s="8">
        <v>3.9162727771345299E-6</v>
      </c>
    </row>
    <row r="1119" spans="1:12" x14ac:dyDescent="0.25">
      <c r="A1119" t="s">
        <v>21959</v>
      </c>
      <c r="B1119" t="s">
        <v>12071</v>
      </c>
      <c r="C1119" s="1">
        <v>5</v>
      </c>
      <c r="D1119" s="1">
        <v>1113</v>
      </c>
      <c r="E1119" s="3">
        <v>-0.64517672769131296</v>
      </c>
      <c r="F1119" s="3">
        <v>3.0386383552914601E-3</v>
      </c>
      <c r="G1119" s="3">
        <v>0.910232247844731</v>
      </c>
      <c r="H1119" s="3">
        <v>8.2481630331233307E-5</v>
      </c>
      <c r="I1119" s="3">
        <v>-0.88466054810679695</v>
      </c>
      <c r="J1119" s="3">
        <v>9.5353450190166199E-5</v>
      </c>
      <c r="K1119" s="7">
        <v>1.52908006797848</v>
      </c>
      <c r="L1119" s="8">
        <v>4.4818915967570998E-8</v>
      </c>
    </row>
    <row r="1120" spans="1:12" x14ac:dyDescent="0.25">
      <c r="A1120" t="s">
        <v>21845</v>
      </c>
      <c r="C1120" s="1">
        <v>5</v>
      </c>
      <c r="D1120" s="1">
        <v>1114</v>
      </c>
      <c r="E1120" s="3">
        <v>-0.66698666316289301</v>
      </c>
      <c r="F1120" s="3">
        <v>2.4107423259513101E-4</v>
      </c>
      <c r="G1120" s="3">
        <v>0.79557002042296099</v>
      </c>
      <c r="H1120" s="3">
        <v>1.6267692690622301E-5</v>
      </c>
      <c r="I1120" s="3">
        <v>-0.70322422183980204</v>
      </c>
      <c r="J1120" s="3">
        <v>6.7816872193386703E-5</v>
      </c>
      <c r="K1120" s="7">
        <v>1.3543970965804799</v>
      </c>
      <c r="L1120" s="8">
        <v>4.8787596408996001E-9</v>
      </c>
    </row>
    <row r="1121" spans="1:12" x14ac:dyDescent="0.25">
      <c r="A1121" t="s">
        <v>21946</v>
      </c>
      <c r="B1121" t="s">
        <v>13449</v>
      </c>
      <c r="C1121" s="1">
        <v>5</v>
      </c>
      <c r="D1121" s="1">
        <v>1115</v>
      </c>
      <c r="E1121" s="3">
        <v>-0.57590062536079101</v>
      </c>
      <c r="F1121" s="3">
        <v>1.05541089488895E-2</v>
      </c>
      <c r="G1121" s="3">
        <v>0.68756569876734497</v>
      </c>
      <c r="H1121" s="3">
        <v>2.0707088173233098E-3</v>
      </c>
      <c r="I1121" s="3">
        <v>-0.85813994094033996</v>
      </c>
      <c r="J1121" s="3">
        <v>2.40540401110918E-4</v>
      </c>
      <c r="K1121" s="7">
        <v>1.5075747969862201</v>
      </c>
      <c r="L1121" s="8">
        <v>1.12495678213936E-7</v>
      </c>
    </row>
    <row r="1122" spans="1:12" x14ac:dyDescent="0.25">
      <c r="A1122" t="s">
        <v>18204</v>
      </c>
      <c r="B1122" t="s">
        <v>12127</v>
      </c>
      <c r="C1122" s="1">
        <v>5</v>
      </c>
      <c r="D1122" s="1">
        <v>1116</v>
      </c>
      <c r="E1122" s="3">
        <v>-0.45856547410674198</v>
      </c>
      <c r="F1122" s="3">
        <v>0.12278894920240201</v>
      </c>
      <c r="G1122" s="3">
        <v>1.0959038791784099</v>
      </c>
      <c r="H1122" s="3">
        <v>5.7368499889396405E-4</v>
      </c>
      <c r="I1122" s="3">
        <v>-0.96414337972839204</v>
      </c>
      <c r="J1122" s="3">
        <v>1.5004270868532201E-3</v>
      </c>
      <c r="K1122" s="7">
        <v>1.21988312819861</v>
      </c>
      <c r="L1122" s="8">
        <v>9.6950175239909401E-5</v>
      </c>
    </row>
    <row r="1123" spans="1:12" x14ac:dyDescent="0.25">
      <c r="A1123" t="s">
        <v>18268</v>
      </c>
      <c r="B1123" t="s">
        <v>12100</v>
      </c>
      <c r="C1123" s="1">
        <v>5</v>
      </c>
      <c r="D1123" s="1">
        <v>1117</v>
      </c>
      <c r="E1123" s="3">
        <v>-0.54176834070886504</v>
      </c>
      <c r="F1123" s="3">
        <v>8.0807001107252394E-3</v>
      </c>
      <c r="G1123" s="3">
        <v>1.0360721997898501</v>
      </c>
      <c r="H1123" s="3">
        <v>1.06309981981679E-5</v>
      </c>
      <c r="I1123" s="3">
        <v>-0.990658655419004</v>
      </c>
      <c r="J1123" s="3">
        <v>1.6574551962305402E-5</v>
      </c>
      <c r="K1123" s="7">
        <v>1.1759239368477801</v>
      </c>
      <c r="L1123" s="8">
        <v>1.01797123395223E-6</v>
      </c>
    </row>
    <row r="1124" spans="1:12" x14ac:dyDescent="0.25">
      <c r="A1124" t="s">
        <v>21684</v>
      </c>
      <c r="C1124" s="1">
        <v>5</v>
      </c>
      <c r="D1124" s="1">
        <v>1118</v>
      </c>
      <c r="E1124" s="3">
        <v>-0.54807494127246204</v>
      </c>
      <c r="F1124" s="3">
        <v>0.31085604448327903</v>
      </c>
      <c r="G1124" s="3">
        <v>0.90122184836458397</v>
      </c>
      <c r="H1124" s="3">
        <v>2.9570684504618798E-3</v>
      </c>
      <c r="I1124" s="3">
        <v>-0.84855372868619305</v>
      </c>
      <c r="J1124" s="3">
        <v>0.118846888287461</v>
      </c>
      <c r="K1124" s="7">
        <v>1.19714188851338</v>
      </c>
      <c r="L1124" s="8">
        <v>1.06416917323103E-4</v>
      </c>
    </row>
    <row r="1125" spans="1:12" x14ac:dyDescent="0.25">
      <c r="A1125" t="s">
        <v>21653</v>
      </c>
      <c r="B1125" t="s">
        <v>12066</v>
      </c>
      <c r="C1125" s="1">
        <v>5</v>
      </c>
      <c r="D1125" s="1">
        <v>1119</v>
      </c>
      <c r="E1125" s="3">
        <v>-0.67244261468445199</v>
      </c>
      <c r="F1125" s="3">
        <v>2.2924920181410999E-3</v>
      </c>
      <c r="G1125" s="3">
        <v>0.90035252493372997</v>
      </c>
      <c r="H1125" s="3">
        <v>9.5732959800719897E-5</v>
      </c>
      <c r="I1125" s="3">
        <v>-0.88838961093082403</v>
      </c>
      <c r="J1125" s="3">
        <v>9.6105489572019794E-5</v>
      </c>
      <c r="K1125" s="7">
        <v>1.1654185448554699</v>
      </c>
      <c r="L1125" s="8">
        <v>2.0308802243241199E-6</v>
      </c>
    </row>
    <row r="1126" spans="1:12" x14ac:dyDescent="0.25">
      <c r="A1126" t="s">
        <v>19577</v>
      </c>
      <c r="B1126" t="s">
        <v>12100</v>
      </c>
      <c r="C1126" s="1">
        <v>5</v>
      </c>
      <c r="D1126" s="1">
        <v>1120</v>
      </c>
      <c r="E1126" s="3">
        <v>-0.78802779410601298</v>
      </c>
      <c r="F1126" s="3">
        <v>2.1012607739778898E-3</v>
      </c>
      <c r="G1126" s="3">
        <v>0.95588008961238802</v>
      </c>
      <c r="H1126" s="3">
        <v>2.84459990325396E-4</v>
      </c>
      <c r="I1126" s="3">
        <v>-1.0230634151857001</v>
      </c>
      <c r="J1126" s="3">
        <v>1.11842493827942E-4</v>
      </c>
      <c r="K1126" s="7">
        <v>1.40490513412732</v>
      </c>
      <c r="L1126" s="8">
        <v>1.41534028308181E-6</v>
      </c>
    </row>
    <row r="1127" spans="1:12" x14ac:dyDescent="0.25">
      <c r="A1127" t="s">
        <v>21789</v>
      </c>
      <c r="B1127" t="s">
        <v>12059</v>
      </c>
      <c r="C1127" s="1">
        <v>5</v>
      </c>
      <c r="D1127" s="1">
        <v>1121</v>
      </c>
      <c r="E1127" s="3">
        <v>-0.77406991604377995</v>
      </c>
      <c r="F1127" s="3">
        <v>2.0419555336403002E-2</v>
      </c>
      <c r="G1127" s="3">
        <v>0.93724816002977895</v>
      </c>
      <c r="H1127" s="3">
        <v>2.4819707980762301E-3</v>
      </c>
      <c r="I1127" s="3">
        <v>-1.1366453512104899</v>
      </c>
      <c r="J1127" s="3">
        <v>1.3499487208889301E-3</v>
      </c>
      <c r="K1127" s="7">
        <v>1.2929058121385599</v>
      </c>
      <c r="L1127" s="8">
        <v>5.5829075937166003E-5</v>
      </c>
    </row>
    <row r="1128" spans="1:12" x14ac:dyDescent="0.25">
      <c r="A1128" t="s">
        <v>18298</v>
      </c>
      <c r="B1128" t="s">
        <v>12238</v>
      </c>
      <c r="C1128" s="1">
        <v>5</v>
      </c>
      <c r="D1128" s="1">
        <v>1122</v>
      </c>
      <c r="E1128" s="3">
        <v>-0.85829441655984595</v>
      </c>
      <c r="F1128" s="3">
        <v>6.9915543625447105E-4</v>
      </c>
      <c r="G1128" s="3">
        <v>1.0032828243177001</v>
      </c>
      <c r="H1128" s="3">
        <v>1.10115313027112E-4</v>
      </c>
      <c r="I1128" s="3">
        <v>-0.81764538960626298</v>
      </c>
      <c r="J1128" s="3">
        <v>5.9902840584823798E-4</v>
      </c>
      <c r="K1128" s="7">
        <v>1.2707731568582801</v>
      </c>
      <c r="L1128" s="8">
        <v>3.1955926161559899E-6</v>
      </c>
    </row>
    <row r="1129" spans="1:12" x14ac:dyDescent="0.25">
      <c r="A1129" t="s">
        <v>18069</v>
      </c>
      <c r="C1129" s="1">
        <v>5</v>
      </c>
      <c r="D1129" s="1">
        <v>1123</v>
      </c>
      <c r="E1129" s="3">
        <v>-0.58727596466387</v>
      </c>
      <c r="F1129" s="3">
        <v>2.2178996602546901E-2</v>
      </c>
      <c r="G1129" s="3">
        <v>1.2354976964589499</v>
      </c>
      <c r="H1129" s="3">
        <v>2.880571017041E-5</v>
      </c>
      <c r="I1129" s="3">
        <v>-1.0450734445827301</v>
      </c>
      <c r="J1129" s="3">
        <v>1.5270477124341701E-4</v>
      </c>
      <c r="K1129" s="7">
        <v>1.5284280775279599</v>
      </c>
      <c r="L1129" s="8">
        <v>9.4398677432616504E-7</v>
      </c>
    </row>
    <row r="1130" spans="1:12" x14ac:dyDescent="0.25">
      <c r="A1130" t="s">
        <v>18220</v>
      </c>
      <c r="B1130" t="s">
        <v>13471</v>
      </c>
      <c r="C1130" s="1">
        <v>5</v>
      </c>
      <c r="D1130" s="1">
        <v>1124</v>
      </c>
      <c r="E1130" s="3">
        <v>-0.79366475420152804</v>
      </c>
      <c r="F1130" s="3">
        <v>1.45520971766697E-3</v>
      </c>
      <c r="G1130" s="3">
        <v>1.0793602885197899</v>
      </c>
      <c r="H1130" s="3">
        <v>3.2335995852097198E-5</v>
      </c>
      <c r="I1130" s="3">
        <v>-1.14745706826785</v>
      </c>
      <c r="J1130" s="3">
        <v>1.8562988857737E-5</v>
      </c>
      <c r="K1130" s="7">
        <v>1.60977404821138</v>
      </c>
      <c r="L1130" s="8">
        <v>8.0576762708715807E-8</v>
      </c>
    </row>
    <row r="1131" spans="1:12" x14ac:dyDescent="0.25">
      <c r="A1131" t="s">
        <v>18284</v>
      </c>
      <c r="B1131" t="s">
        <v>13361</v>
      </c>
      <c r="C1131" s="1">
        <v>5</v>
      </c>
      <c r="D1131" s="1">
        <v>1125</v>
      </c>
      <c r="E1131" s="3">
        <v>-0.530383563616311</v>
      </c>
      <c r="F1131" s="3">
        <v>6.7559797584785794E-2</v>
      </c>
      <c r="G1131" s="3">
        <v>1.01875455844521</v>
      </c>
      <c r="H1131" s="3">
        <v>8.8943915709647397E-4</v>
      </c>
      <c r="I1131" s="3">
        <v>-1.1115289932608801</v>
      </c>
      <c r="J1131" s="3">
        <v>3.5064043480099901E-4</v>
      </c>
      <c r="K1131" s="7">
        <v>1.7531834590448201</v>
      </c>
      <c r="L1131" s="8">
        <v>8.4263358427218795E-7</v>
      </c>
    </row>
    <row r="1132" spans="1:12" x14ac:dyDescent="0.25">
      <c r="A1132" t="s">
        <v>19355</v>
      </c>
      <c r="B1132" t="s">
        <v>12113</v>
      </c>
      <c r="C1132" s="1">
        <v>5</v>
      </c>
      <c r="D1132" s="1">
        <v>1126</v>
      </c>
      <c r="E1132" s="3">
        <v>-0.58809426682510402</v>
      </c>
      <c r="F1132" s="3">
        <v>4.2896645000156603E-3</v>
      </c>
      <c r="G1132" s="3">
        <v>0.871128046367316</v>
      </c>
      <c r="H1132" s="3">
        <v>7.1254238432286995E-5</v>
      </c>
      <c r="I1132" s="3">
        <v>-1.20511153495129</v>
      </c>
      <c r="J1132" s="3">
        <v>1.5539820447719199E-6</v>
      </c>
      <c r="K1132" s="7">
        <v>1.66722769620296</v>
      </c>
      <c r="L1132" s="8">
        <v>5.2926592952550004E-9</v>
      </c>
    </row>
    <row r="1133" spans="1:12" x14ac:dyDescent="0.25">
      <c r="A1133" t="s">
        <v>19182</v>
      </c>
      <c r="B1133" t="s">
        <v>12105</v>
      </c>
      <c r="C1133" s="1">
        <v>5</v>
      </c>
      <c r="D1133" s="1">
        <v>1127</v>
      </c>
      <c r="E1133" s="3">
        <v>-0.59743224828383901</v>
      </c>
      <c r="F1133" s="3">
        <v>3.4153483331646702E-2</v>
      </c>
      <c r="G1133" s="3">
        <v>0.99495170515362596</v>
      </c>
      <c r="H1133" s="3">
        <v>8.1011808801172798E-4</v>
      </c>
      <c r="I1133" s="3">
        <v>-1.3822667461463201</v>
      </c>
      <c r="J1133" s="3">
        <v>2.2978100236598399E-5</v>
      </c>
      <c r="K1133" s="7">
        <v>1.4313285919744501</v>
      </c>
      <c r="L1133" s="8">
        <v>7.5279477666572597E-6</v>
      </c>
    </row>
    <row r="1134" spans="1:12" x14ac:dyDescent="0.25">
      <c r="A1134" t="s">
        <v>19188</v>
      </c>
      <c r="B1134" t="s">
        <v>12542</v>
      </c>
      <c r="C1134" s="1">
        <v>5</v>
      </c>
      <c r="D1134" s="1">
        <v>1128</v>
      </c>
      <c r="E1134" s="3">
        <v>-0.57774124541822203</v>
      </c>
      <c r="F1134" s="3">
        <v>4.2482773583854702E-2</v>
      </c>
      <c r="G1134" s="3">
        <v>0.94515989911059795</v>
      </c>
      <c r="H1134" s="3">
        <v>1.2767185880178901E-3</v>
      </c>
      <c r="I1134" s="3">
        <v>-1.3762847159334799</v>
      </c>
      <c r="J1134" s="3">
        <v>4.1208064604078498E-5</v>
      </c>
      <c r="K1134" s="7">
        <v>1.45334874804331</v>
      </c>
      <c r="L1134" s="8">
        <v>6.0591505014301998E-6</v>
      </c>
    </row>
    <row r="1135" spans="1:12" x14ac:dyDescent="0.25">
      <c r="A1135" t="s">
        <v>18086</v>
      </c>
      <c r="B1135" t="s">
        <v>14216</v>
      </c>
      <c r="C1135" s="1">
        <v>5</v>
      </c>
      <c r="D1135" s="1">
        <v>1129</v>
      </c>
      <c r="E1135" s="3">
        <v>-0.69785472046984898</v>
      </c>
      <c r="F1135" s="3">
        <v>4.2156707119990703E-3</v>
      </c>
      <c r="G1135" s="3">
        <v>1.2200615332637199</v>
      </c>
      <c r="H1135" s="3">
        <v>8.3035875163951803E-6</v>
      </c>
      <c r="I1135" s="3">
        <v>-0.91857327938132205</v>
      </c>
      <c r="J1135" s="3">
        <v>2.22013667608503E-4</v>
      </c>
      <c r="K1135" s="7">
        <v>0.968002266369557</v>
      </c>
      <c r="L1135" s="8">
        <v>6.5328262512166202E-5</v>
      </c>
    </row>
    <row r="1136" spans="1:12" x14ac:dyDescent="0.25">
      <c r="A1136" t="s">
        <v>18212</v>
      </c>
      <c r="B1136" t="s">
        <v>12360</v>
      </c>
      <c r="C1136" s="1">
        <v>5</v>
      </c>
      <c r="D1136" s="1">
        <v>1130</v>
      </c>
      <c r="E1136" s="3">
        <v>-0.86830837376357695</v>
      </c>
      <c r="F1136" s="3">
        <v>2.0401391843284499E-3</v>
      </c>
      <c r="G1136" s="3">
        <v>1.0906223996876601</v>
      </c>
      <c r="H1136" s="3">
        <v>1.4624687843419401E-4</v>
      </c>
      <c r="I1136" s="3">
        <v>-1.1035555229360701</v>
      </c>
      <c r="J1136" s="3">
        <v>1.48335779985061E-4</v>
      </c>
      <c r="K1136" s="7">
        <v>1.03814573158921</v>
      </c>
      <c r="L1136" s="8">
        <v>1.231103192604E-4</v>
      </c>
    </row>
    <row r="1137" spans="1:12" x14ac:dyDescent="0.25">
      <c r="A1137" t="s">
        <v>18272</v>
      </c>
      <c r="B1137" t="s">
        <v>13126</v>
      </c>
      <c r="C1137" s="1">
        <v>5</v>
      </c>
      <c r="D1137" s="1">
        <v>1131</v>
      </c>
      <c r="E1137" s="3">
        <v>-0.95128970963624804</v>
      </c>
      <c r="F1137" s="3">
        <v>6.67068062979004E-4</v>
      </c>
      <c r="G1137" s="3">
        <v>1.03347548693613</v>
      </c>
      <c r="H1137" s="3">
        <v>2.1506522001193E-4</v>
      </c>
      <c r="I1137" s="3">
        <v>-1.0527875156737301</v>
      </c>
      <c r="J1137" s="3">
        <v>1.3062557109932399E-4</v>
      </c>
      <c r="K1137" s="7">
        <v>0.97750502099856695</v>
      </c>
      <c r="L1137" s="8">
        <v>1.9186379151299199E-4</v>
      </c>
    </row>
    <row r="1138" spans="1:12" x14ac:dyDescent="0.25">
      <c r="A1138" t="s">
        <v>18115</v>
      </c>
      <c r="C1138" s="1">
        <v>5</v>
      </c>
      <c r="D1138" s="1">
        <v>1132</v>
      </c>
      <c r="E1138" s="3">
        <v>-0.83390232980755497</v>
      </c>
      <c r="F1138" s="3">
        <v>5.1689729997131699E-3</v>
      </c>
      <c r="G1138" s="3">
        <v>1.1907083212866001</v>
      </c>
      <c r="H1138" s="3">
        <v>1.71980797658434E-4</v>
      </c>
      <c r="I1138" s="3">
        <v>-1.38088579144882</v>
      </c>
      <c r="J1138" s="3">
        <v>5.1379666072223402E-5</v>
      </c>
      <c r="K1138" s="7">
        <v>1.24782010514051</v>
      </c>
      <c r="L1138" s="8">
        <v>5.16302342052953E-5</v>
      </c>
    </row>
    <row r="1139" spans="1:12" x14ac:dyDescent="0.25">
      <c r="A1139" t="s">
        <v>18238</v>
      </c>
      <c r="B1139" t="s">
        <v>12061</v>
      </c>
      <c r="C1139" s="1">
        <v>5</v>
      </c>
      <c r="D1139" s="1">
        <v>1133</v>
      </c>
      <c r="E1139" s="3">
        <v>-0.98196201206985301</v>
      </c>
      <c r="F1139" s="3">
        <v>3.1613968847955299E-4</v>
      </c>
      <c r="G1139" s="3">
        <v>1.06283036284501</v>
      </c>
      <c r="H1139" s="3">
        <v>8.9854553879564701E-5</v>
      </c>
      <c r="I1139" s="3">
        <v>-1.3254126657325001</v>
      </c>
      <c r="J1139" s="3">
        <v>5.8194825434166799E-6</v>
      </c>
      <c r="K1139" s="7">
        <v>1.1950348147035701</v>
      </c>
      <c r="L1139" s="8">
        <v>1.11202912474754E-5</v>
      </c>
    </row>
    <row r="1140" spans="1:12" x14ac:dyDescent="0.25">
      <c r="A1140" t="s">
        <v>22073</v>
      </c>
      <c r="B1140" t="s">
        <v>12346</v>
      </c>
      <c r="C1140" s="1">
        <v>5</v>
      </c>
      <c r="D1140" s="1">
        <v>1134</v>
      </c>
      <c r="E1140" s="3">
        <v>-1.3390500449578999</v>
      </c>
      <c r="F1140" s="3">
        <v>4.2762165134864701E-2</v>
      </c>
      <c r="G1140" s="3">
        <v>1.04520899637947</v>
      </c>
      <c r="H1140" s="3">
        <v>3.2020849992947201E-2</v>
      </c>
      <c r="I1140" s="3">
        <v>-0.95090471969722301</v>
      </c>
      <c r="J1140" s="3">
        <v>0.117383419420527</v>
      </c>
      <c r="K1140" s="7">
        <v>1.76508260981395</v>
      </c>
      <c r="L1140" s="8">
        <v>4.3037998231262902E-4</v>
      </c>
    </row>
    <row r="1141" spans="1:12" x14ac:dyDescent="0.25">
      <c r="A1141" t="s">
        <v>21788</v>
      </c>
      <c r="B1141" t="s">
        <v>13031</v>
      </c>
      <c r="C1141" s="1">
        <v>5</v>
      </c>
      <c r="D1141" s="1">
        <v>1135</v>
      </c>
      <c r="E1141" s="3">
        <v>-1.3249276407287101</v>
      </c>
      <c r="F1141" s="3">
        <v>1.4508394197680101E-3</v>
      </c>
      <c r="G1141" s="3">
        <v>0.76944016689785499</v>
      </c>
      <c r="H1141" s="3">
        <v>4.0454814758638699E-2</v>
      </c>
      <c r="I1141" s="3">
        <v>-0.697793051406288</v>
      </c>
      <c r="J1141" s="3">
        <v>5.2449399741399699E-2</v>
      </c>
      <c r="K1141" s="7">
        <v>1.28834765501716</v>
      </c>
      <c r="L1141" s="8">
        <v>7.4842762746897605E-4</v>
      </c>
    </row>
    <row r="1142" spans="1:12" x14ac:dyDescent="0.25">
      <c r="A1142" t="s">
        <v>16240</v>
      </c>
      <c r="B1142" t="s">
        <v>12185</v>
      </c>
      <c r="C1142" s="1">
        <v>5</v>
      </c>
      <c r="D1142" s="1">
        <v>1136</v>
      </c>
      <c r="E1142" s="3">
        <v>-1.4205098512258301</v>
      </c>
      <c r="F1142" s="3">
        <v>4.4364797357919098E-4</v>
      </c>
      <c r="G1142" s="3">
        <v>0.68738872132140305</v>
      </c>
      <c r="H1142" s="3">
        <v>2.0616513455043999E-2</v>
      </c>
      <c r="I1142" s="3">
        <v>-0.86401612661359695</v>
      </c>
      <c r="J1142" s="3">
        <v>1.00254117653997E-2</v>
      </c>
      <c r="K1142" s="7">
        <v>1.1742792915832501</v>
      </c>
      <c r="L1142" s="8">
        <v>1.6539562249681501E-4</v>
      </c>
    </row>
    <row r="1143" spans="1:12" x14ac:dyDescent="0.25">
      <c r="A1143" t="s">
        <v>21908</v>
      </c>
      <c r="B1143" t="s">
        <v>12203</v>
      </c>
      <c r="C1143" s="1">
        <v>5</v>
      </c>
      <c r="D1143" s="1">
        <v>1137</v>
      </c>
      <c r="E1143" s="3">
        <v>-1.4774889431800999</v>
      </c>
      <c r="F1143" s="3">
        <v>1.2402388447626601E-3</v>
      </c>
      <c r="G1143" s="3">
        <v>0.79988891452266397</v>
      </c>
      <c r="H1143" s="3">
        <v>2.4183894225042201E-2</v>
      </c>
      <c r="I1143" s="3">
        <v>-1.0784571791883799</v>
      </c>
      <c r="J1143" s="3">
        <v>7.4975520636006597E-3</v>
      </c>
      <c r="K1143" s="7">
        <v>1.4531774487570099</v>
      </c>
      <c r="L1143" s="8">
        <v>1.17661940943282E-4</v>
      </c>
    </row>
    <row r="1144" spans="1:12" x14ac:dyDescent="0.25">
      <c r="A1144" t="s">
        <v>15223</v>
      </c>
      <c r="B1144" t="s">
        <v>12304</v>
      </c>
      <c r="C1144" s="1">
        <v>5</v>
      </c>
      <c r="D1144" s="1">
        <v>1138</v>
      </c>
      <c r="E1144" s="3">
        <v>-1.5114088168114099</v>
      </c>
      <c r="F1144" s="3">
        <v>8.1224463822413606E-6</v>
      </c>
      <c r="G1144" s="3">
        <v>0.831317565735469</v>
      </c>
      <c r="H1144" s="3">
        <v>9.96026581568391E-4</v>
      </c>
      <c r="I1144" s="3">
        <v>-1.2672589205204901</v>
      </c>
      <c r="J1144" s="3">
        <v>2.31341508927507E-5</v>
      </c>
      <c r="K1144" s="7">
        <v>1.0931625583796101</v>
      </c>
      <c r="L1144" s="8">
        <v>2.90519554860398E-5</v>
      </c>
    </row>
    <row r="1145" spans="1:12" x14ac:dyDescent="0.25">
      <c r="A1145" t="s">
        <v>21920</v>
      </c>
      <c r="B1145" t="s">
        <v>12995</v>
      </c>
      <c r="C1145" s="1">
        <v>5</v>
      </c>
      <c r="D1145" s="1">
        <v>1139</v>
      </c>
      <c r="E1145" s="3">
        <v>-0.94346205569491204</v>
      </c>
      <c r="F1145" s="3">
        <v>5.4607715693487401E-2</v>
      </c>
      <c r="G1145" s="3">
        <v>1.4766674945357701</v>
      </c>
      <c r="H1145" s="3">
        <v>1.51255679024475E-3</v>
      </c>
      <c r="I1145" s="3">
        <v>-1.3940779140536099</v>
      </c>
      <c r="J1145" s="3">
        <v>6.8102301375538099E-3</v>
      </c>
      <c r="K1145" s="7">
        <v>1.46857546190032</v>
      </c>
      <c r="L1145" s="8">
        <v>8.5212414840152599E-4</v>
      </c>
    </row>
    <row r="1146" spans="1:12" x14ac:dyDescent="0.25">
      <c r="A1146" t="s">
        <v>17994</v>
      </c>
      <c r="B1146" t="s">
        <v>14642</v>
      </c>
      <c r="C1146" s="1">
        <v>5</v>
      </c>
      <c r="D1146" s="1">
        <v>1140</v>
      </c>
      <c r="E1146" s="3">
        <v>-0.87568827225941503</v>
      </c>
      <c r="F1146" s="3">
        <v>2.1978127547288801E-2</v>
      </c>
      <c r="G1146" s="3">
        <v>1.32276910889556</v>
      </c>
      <c r="H1146" s="3">
        <v>7.0610151450416399E-4</v>
      </c>
      <c r="I1146" s="3">
        <v>-1.69704588603633</v>
      </c>
      <c r="J1146" s="3">
        <v>5.4658523574521802E-5</v>
      </c>
      <c r="K1146" s="7">
        <v>1.6932958251358099</v>
      </c>
      <c r="L1146" s="8">
        <v>2.5774985328821099E-5</v>
      </c>
    </row>
    <row r="1147" spans="1:12" x14ac:dyDescent="0.25">
      <c r="A1147" t="s">
        <v>15671</v>
      </c>
      <c r="B1147" t="s">
        <v>12120</v>
      </c>
      <c r="C1147" s="1">
        <v>5</v>
      </c>
      <c r="D1147" s="1">
        <v>1141</v>
      </c>
      <c r="E1147" s="3">
        <v>-1.00897792814329</v>
      </c>
      <c r="F1147" s="3">
        <v>6.7148111603823894E-5</v>
      </c>
      <c r="G1147" s="3">
        <v>1.2336676425945701</v>
      </c>
      <c r="H1147" s="3">
        <v>2.33143934604039E-6</v>
      </c>
      <c r="I1147" s="3">
        <v>-1.7082648608329201</v>
      </c>
      <c r="J1147" s="3">
        <v>5.6558086054255501E-8</v>
      </c>
      <c r="K1147" s="7">
        <v>1.46687984670719</v>
      </c>
      <c r="L1147" s="8">
        <v>1.04582222654225E-7</v>
      </c>
    </row>
    <row r="1148" spans="1:12" x14ac:dyDescent="0.25">
      <c r="A1148" t="s">
        <v>15579</v>
      </c>
      <c r="B1148" t="s">
        <v>12102</v>
      </c>
      <c r="C1148" s="1">
        <v>5</v>
      </c>
      <c r="D1148" s="1">
        <v>1142</v>
      </c>
      <c r="E1148" s="3">
        <v>-1.38284267727781</v>
      </c>
      <c r="F1148" s="3">
        <v>4.7202151482606799E-5</v>
      </c>
      <c r="G1148" s="3">
        <v>1.15089474042869</v>
      </c>
      <c r="H1148" s="3">
        <v>2.4010059378959099E-4</v>
      </c>
      <c r="I1148" s="3">
        <v>-1.2974226907484001</v>
      </c>
      <c r="J1148" s="3">
        <v>4.6386777314155499E-5</v>
      </c>
      <c r="K1148" s="7">
        <v>1.4470743240906301</v>
      </c>
      <c r="L1148" s="8">
        <v>8.0261165868356403E-6</v>
      </c>
    </row>
    <row r="1149" spans="1:12" x14ac:dyDescent="0.25">
      <c r="A1149" t="s">
        <v>16113</v>
      </c>
      <c r="B1149" t="s">
        <v>12203</v>
      </c>
      <c r="C1149" s="1">
        <v>5</v>
      </c>
      <c r="D1149" s="1">
        <v>1143</v>
      </c>
      <c r="E1149" s="3">
        <v>-1.24368319108745</v>
      </c>
      <c r="F1149" s="3">
        <v>3.0681171113352797E-4</v>
      </c>
      <c r="G1149" s="3">
        <v>1.41984158648781</v>
      </c>
      <c r="H1149" s="3">
        <v>2.7309047229708499E-5</v>
      </c>
      <c r="I1149" s="3">
        <v>-1.55222414782976</v>
      </c>
      <c r="J1149" s="3">
        <v>1.8920700191113201E-5</v>
      </c>
      <c r="K1149" s="7">
        <v>1.5049705070113699</v>
      </c>
      <c r="L1149" s="8">
        <v>6.7012760479648499E-6</v>
      </c>
    </row>
    <row r="1150" spans="1:12" x14ac:dyDescent="0.25">
      <c r="A1150" t="s">
        <v>19072</v>
      </c>
      <c r="B1150" t="s">
        <v>12904</v>
      </c>
      <c r="C1150" s="1">
        <v>5</v>
      </c>
      <c r="D1150" s="1">
        <v>1144</v>
      </c>
      <c r="E1150" s="3">
        <v>-1.3056449126332601</v>
      </c>
      <c r="F1150" s="3">
        <v>2.1838160360078498E-3</v>
      </c>
      <c r="G1150" s="3">
        <v>1.2421073861217</v>
      </c>
      <c r="H1150" s="3">
        <v>8.6600155900119005E-2</v>
      </c>
      <c r="I1150" s="3">
        <v>-1.5366607851537499</v>
      </c>
      <c r="J1150" s="3">
        <v>3.1843272393786701E-4</v>
      </c>
      <c r="K1150" s="7">
        <v>1.33713409086282</v>
      </c>
      <c r="L1150" s="8">
        <v>4.7805816642040297E-2</v>
      </c>
    </row>
    <row r="1151" spans="1:12" x14ac:dyDescent="0.25">
      <c r="A1151" t="s">
        <v>16476</v>
      </c>
      <c r="B1151" t="s">
        <v>12100</v>
      </c>
      <c r="C1151" s="1">
        <v>5</v>
      </c>
      <c r="D1151" s="1">
        <v>1145</v>
      </c>
      <c r="E1151" s="3">
        <v>-1.3493170754986801</v>
      </c>
      <c r="F1151" s="3">
        <v>8.5493083881371397E-4</v>
      </c>
      <c r="G1151" s="3">
        <v>1.5319948661834999</v>
      </c>
      <c r="H1151" s="3">
        <v>1.6991741609355599E-4</v>
      </c>
      <c r="I1151" s="3">
        <v>-1.8713951809704199</v>
      </c>
      <c r="J1151" s="3">
        <v>1.4451704853677501E-5</v>
      </c>
      <c r="K1151" s="7">
        <v>1.35304607631815</v>
      </c>
      <c r="L1151" s="8">
        <v>3.0473837135139298E-4</v>
      </c>
    </row>
    <row r="1152" spans="1:12" x14ac:dyDescent="0.25">
      <c r="A1152" t="s">
        <v>15546</v>
      </c>
      <c r="C1152" s="1">
        <v>5</v>
      </c>
      <c r="D1152" s="1">
        <v>1146</v>
      </c>
      <c r="E1152" s="3">
        <v>-1.46974279656763</v>
      </c>
      <c r="F1152" s="3">
        <v>4.1406939535254199E-5</v>
      </c>
      <c r="G1152" s="3">
        <v>1.3636883422766899</v>
      </c>
      <c r="H1152" s="3">
        <v>3.2359127883472E-5</v>
      </c>
      <c r="I1152" s="3">
        <v>-1.5545630108063899</v>
      </c>
      <c r="J1152" s="3">
        <v>1.1625537828760001E-5</v>
      </c>
      <c r="K1152" s="7">
        <v>1.17425127661163</v>
      </c>
      <c r="L1152" s="8">
        <v>9.2670113278212499E-5</v>
      </c>
    </row>
    <row r="1153" spans="1:12" x14ac:dyDescent="0.25">
      <c r="A1153" t="s">
        <v>17809</v>
      </c>
      <c r="B1153" t="s">
        <v>12177</v>
      </c>
      <c r="C1153" s="1">
        <v>5</v>
      </c>
      <c r="D1153" s="1">
        <v>1147</v>
      </c>
      <c r="E1153" s="3">
        <v>-0.98150480035008703</v>
      </c>
      <c r="F1153" s="3">
        <v>2.0346181876662998E-3</v>
      </c>
      <c r="G1153" s="3">
        <v>1.5231087709715501</v>
      </c>
      <c r="H1153" s="3">
        <v>6.8493370050862001E-6</v>
      </c>
      <c r="I1153" s="3">
        <v>-1.7133015403237699</v>
      </c>
      <c r="J1153" s="3">
        <v>8.9414641030236997E-6</v>
      </c>
      <c r="K1153" s="7">
        <v>0.94473759065367802</v>
      </c>
      <c r="L1153" s="8">
        <v>6.8695403461461004E-4</v>
      </c>
    </row>
    <row r="1154" spans="1:12" x14ac:dyDescent="0.25">
      <c r="A1154" t="s">
        <v>18957</v>
      </c>
      <c r="B1154" t="s">
        <v>18958</v>
      </c>
      <c r="C1154" s="1">
        <v>5</v>
      </c>
      <c r="D1154" s="1">
        <v>1148</v>
      </c>
      <c r="E1154" s="3">
        <v>-1.1411323059932501</v>
      </c>
      <c r="F1154" s="3">
        <v>1.45200859702748E-3</v>
      </c>
      <c r="G1154" s="3">
        <v>1.1628621936683201</v>
      </c>
      <c r="H1154" s="3">
        <v>1.8524603170900699E-3</v>
      </c>
      <c r="I1154" s="3">
        <v>-1.7781997093988999</v>
      </c>
      <c r="J1154" s="3">
        <v>2.9456631178584601E-5</v>
      </c>
      <c r="K1154" s="7">
        <v>0.97375294714406202</v>
      </c>
      <c r="L1154" s="8">
        <v>4.8360658288258297E-3</v>
      </c>
    </row>
    <row r="1155" spans="1:12" x14ac:dyDescent="0.25">
      <c r="A1155" t="s">
        <v>22143</v>
      </c>
      <c r="B1155" t="s">
        <v>12061</v>
      </c>
      <c r="C1155" s="1">
        <v>5</v>
      </c>
      <c r="D1155" s="1">
        <v>1149</v>
      </c>
      <c r="E1155" s="3">
        <v>-1.3406724920241999</v>
      </c>
      <c r="F1155" s="3">
        <v>0.10606409419773</v>
      </c>
      <c r="G1155" s="3">
        <v>0.43606946311202399</v>
      </c>
      <c r="H1155" s="3">
        <v>0.47112055172205602</v>
      </c>
      <c r="I1155" s="3">
        <v>-1.4960163869091501</v>
      </c>
      <c r="J1155" s="3">
        <v>7.6405468863318393E-2</v>
      </c>
      <c r="K1155" s="7">
        <v>1.97950067032696</v>
      </c>
      <c r="L1155" s="8">
        <v>5.2838759438502097E-4</v>
      </c>
    </row>
    <row r="1156" spans="1:12" x14ac:dyDescent="0.25">
      <c r="A1156" t="s">
        <v>15167</v>
      </c>
      <c r="B1156" t="s">
        <v>13148</v>
      </c>
      <c r="C1156" s="1">
        <v>5</v>
      </c>
      <c r="D1156" s="1">
        <v>1150</v>
      </c>
      <c r="E1156" s="3">
        <v>-1.17977119534173</v>
      </c>
      <c r="F1156" s="3">
        <v>6.4814414933818204E-6</v>
      </c>
      <c r="G1156" s="3">
        <v>0.97856644055475495</v>
      </c>
      <c r="H1156" s="3">
        <v>1.9360739361772399E-5</v>
      </c>
      <c r="I1156" s="3">
        <v>-1.4639255957738899</v>
      </c>
      <c r="J1156" s="3">
        <v>1.7438609394422299E-7</v>
      </c>
      <c r="K1156" s="7">
        <v>1.71321008286979</v>
      </c>
      <c r="L1156" s="8">
        <v>3.9790854442616202E-9</v>
      </c>
    </row>
    <row r="1157" spans="1:12" x14ac:dyDescent="0.25">
      <c r="A1157" t="s">
        <v>19003</v>
      </c>
      <c r="B1157" t="s">
        <v>12302</v>
      </c>
      <c r="C1157" s="1">
        <v>5</v>
      </c>
      <c r="D1157" s="1">
        <v>1151</v>
      </c>
      <c r="E1157" s="3">
        <v>-1.2667125138440301</v>
      </c>
      <c r="F1157" s="3">
        <v>3.1555467788547901E-3</v>
      </c>
      <c r="G1157" s="3">
        <v>0.91057146744900097</v>
      </c>
      <c r="H1157" s="3">
        <v>3.2094730297040901E-2</v>
      </c>
      <c r="I1157" s="3">
        <v>-1.6540515173946699</v>
      </c>
      <c r="J1157" s="3">
        <v>1.9940679428299201E-4</v>
      </c>
      <c r="K1157" s="7">
        <v>1.79115374114999</v>
      </c>
      <c r="L1157" s="8">
        <v>7.7677667746901496E-5</v>
      </c>
    </row>
    <row r="1158" spans="1:12" x14ac:dyDescent="0.25">
      <c r="A1158" t="s">
        <v>16021</v>
      </c>
      <c r="C1158" s="1">
        <v>5</v>
      </c>
      <c r="D1158" s="1">
        <v>1152</v>
      </c>
      <c r="E1158" s="3">
        <v>-1.4472856092953501</v>
      </c>
      <c r="F1158" s="3">
        <v>2.23445050433152E-4</v>
      </c>
      <c r="G1158" s="3">
        <v>0.87088153646023003</v>
      </c>
      <c r="H1158" s="3">
        <v>1.09492488848703E-2</v>
      </c>
      <c r="I1158" s="3">
        <v>-1.8764435056578299</v>
      </c>
      <c r="J1158" s="3">
        <v>6.27552991998359E-6</v>
      </c>
      <c r="K1158" s="7">
        <v>1.6746911697472899</v>
      </c>
      <c r="L1158" s="8">
        <v>1.2913061188825901E-5</v>
      </c>
    </row>
    <row r="1159" spans="1:12" x14ac:dyDescent="0.25">
      <c r="A1159" t="s">
        <v>15425</v>
      </c>
      <c r="B1159" t="s">
        <v>14542</v>
      </c>
      <c r="C1159" s="1">
        <v>5</v>
      </c>
      <c r="D1159" s="1">
        <v>1153</v>
      </c>
      <c r="E1159" s="3">
        <v>-1.24906748681525</v>
      </c>
      <c r="F1159" s="3">
        <v>2.5028264588556199E-5</v>
      </c>
      <c r="G1159" s="3">
        <v>0.70721569691823105</v>
      </c>
      <c r="H1159" s="3">
        <v>2.6912758103391698E-3</v>
      </c>
      <c r="I1159" s="3">
        <v>-1.82937351349581</v>
      </c>
      <c r="J1159" s="3">
        <v>1.06493793408053E-7</v>
      </c>
      <c r="K1159" s="7">
        <v>1.5905116500545999</v>
      </c>
      <c r="L1159" s="8">
        <v>1.26572859462858E-7</v>
      </c>
    </row>
    <row r="1160" spans="1:12" x14ac:dyDescent="0.25">
      <c r="A1160" t="s">
        <v>22138</v>
      </c>
      <c r="B1160" t="s">
        <v>22139</v>
      </c>
      <c r="C1160" s="1">
        <v>5</v>
      </c>
      <c r="D1160" s="1">
        <v>1154</v>
      </c>
      <c r="E1160" s="3">
        <v>-1.6830301462772801</v>
      </c>
      <c r="F1160" s="3">
        <v>0.202758668479884</v>
      </c>
      <c r="G1160" s="3">
        <v>1.12896884437794</v>
      </c>
      <c r="H1160" s="3">
        <v>4.53799689494414E-2</v>
      </c>
      <c r="I1160" s="3">
        <v>-0.241116805804753</v>
      </c>
      <c r="J1160" s="3">
        <v>0.85556456312791296</v>
      </c>
      <c r="K1160" s="7">
        <v>1.9689119312763199</v>
      </c>
      <c r="L1160" s="8">
        <v>3.5763286760837499E-4</v>
      </c>
    </row>
    <row r="1161" spans="1:12" x14ac:dyDescent="0.25">
      <c r="A1161" t="s">
        <v>22006</v>
      </c>
      <c r="B1161" t="s">
        <v>13869</v>
      </c>
      <c r="C1161" s="1">
        <v>5</v>
      </c>
      <c r="D1161" s="1">
        <v>1155</v>
      </c>
      <c r="E1161" s="3">
        <v>-1.5892913155939701</v>
      </c>
      <c r="F1161" s="3">
        <v>3.42035958836171E-3</v>
      </c>
      <c r="G1161" s="3">
        <v>1.32670591588126</v>
      </c>
      <c r="H1161" s="3">
        <v>2.0280940952930502E-3</v>
      </c>
      <c r="I1161" s="3">
        <v>-0.33213596417117203</v>
      </c>
      <c r="J1161" s="3">
        <v>0.45492536620229701</v>
      </c>
      <c r="K1161" s="7">
        <v>1.61067784864413</v>
      </c>
      <c r="L1161" s="8">
        <v>1.70351196628526E-4</v>
      </c>
    </row>
    <row r="1162" spans="1:12" x14ac:dyDescent="0.25">
      <c r="A1162" t="s">
        <v>16316</v>
      </c>
      <c r="B1162" t="s">
        <v>12110</v>
      </c>
      <c r="C1162" s="1">
        <v>5</v>
      </c>
      <c r="D1162" s="1">
        <v>1156</v>
      </c>
      <c r="E1162" s="3">
        <v>-1.5318940988251599</v>
      </c>
      <c r="F1162" s="3">
        <v>5.45066584024315E-4</v>
      </c>
      <c r="G1162" s="3">
        <v>1.82349837636453</v>
      </c>
      <c r="H1162" s="3">
        <v>1.1269623027929899E-3</v>
      </c>
      <c r="I1162" s="3">
        <v>-0.44851829670465199</v>
      </c>
      <c r="J1162" s="3">
        <v>0.207053466816808</v>
      </c>
      <c r="K1162" s="7">
        <v>1.73272715390881</v>
      </c>
      <c r="L1162" s="8">
        <v>1.0307012717746401E-3</v>
      </c>
    </row>
    <row r="1163" spans="1:12" x14ac:dyDescent="0.25">
      <c r="A1163" t="s">
        <v>22084</v>
      </c>
      <c r="B1163" t="s">
        <v>12469</v>
      </c>
      <c r="C1163" s="1">
        <v>5</v>
      </c>
      <c r="D1163" s="1">
        <v>1157</v>
      </c>
      <c r="E1163" s="3">
        <v>-2.4374464728082401</v>
      </c>
      <c r="F1163" s="3">
        <v>0.14603486433652699</v>
      </c>
      <c r="G1163" s="3">
        <v>1.0654350536135899</v>
      </c>
      <c r="H1163" s="3">
        <v>2.87581037087755E-2</v>
      </c>
      <c r="I1163" s="3">
        <v>-0.97670870913705099</v>
      </c>
      <c r="J1163" s="3">
        <v>0.45193367141998497</v>
      </c>
      <c r="K1163" s="7">
        <v>1.7938394454972999</v>
      </c>
      <c r="L1163" s="8">
        <v>3.4438996333267899E-4</v>
      </c>
    </row>
    <row r="1164" spans="1:12" x14ac:dyDescent="0.25">
      <c r="A1164" t="s">
        <v>17324</v>
      </c>
      <c r="B1164" t="s">
        <v>12061</v>
      </c>
      <c r="C1164" s="1">
        <v>5</v>
      </c>
      <c r="D1164" s="1">
        <v>1158</v>
      </c>
      <c r="E1164" s="3">
        <v>0.18871833980701</v>
      </c>
      <c r="F1164" s="3">
        <v>0.84316995158110497</v>
      </c>
      <c r="G1164" s="3">
        <v>2.3460484173806702</v>
      </c>
      <c r="H1164" s="3">
        <v>5.7203464309359099E-4</v>
      </c>
      <c r="I1164" s="3">
        <v>-2.3882139450714601</v>
      </c>
      <c r="J1164" s="3">
        <v>7.38501738576431E-2</v>
      </c>
      <c r="K1164" s="7">
        <v>2.6465616140234598</v>
      </c>
      <c r="L1164" s="8">
        <v>7.9427248329109199E-5</v>
      </c>
    </row>
    <row r="1165" spans="1:12" x14ac:dyDescent="0.25">
      <c r="A1165" t="s">
        <v>17386</v>
      </c>
      <c r="C1165" s="1">
        <v>5</v>
      </c>
      <c r="D1165" s="1">
        <v>1159</v>
      </c>
      <c r="E1165" s="3">
        <v>0.14505190938326901</v>
      </c>
      <c r="F1165" s="3">
        <v>0.85466501447240895</v>
      </c>
      <c r="G1165" s="3">
        <v>2.2268616251403501</v>
      </c>
      <c r="H1165" s="3">
        <v>1.4613767782927301E-6</v>
      </c>
      <c r="I1165" s="3">
        <v>-2.8741117800580098</v>
      </c>
      <c r="J1165" s="3">
        <v>1.52072236146356E-2</v>
      </c>
      <c r="K1165" s="7">
        <v>2.3315899610631998</v>
      </c>
      <c r="L1165" s="8">
        <v>3.8101988320075301E-7</v>
      </c>
    </row>
    <row r="1166" spans="1:12" x14ac:dyDescent="0.25">
      <c r="A1166" t="s">
        <v>17493</v>
      </c>
      <c r="B1166" t="s">
        <v>12143</v>
      </c>
      <c r="C1166" s="1">
        <v>5</v>
      </c>
      <c r="D1166" s="1">
        <v>1160</v>
      </c>
      <c r="E1166" s="3">
        <v>-4.0403010369842299E-2</v>
      </c>
      <c r="F1166" s="3">
        <v>0.91487078025817203</v>
      </c>
      <c r="G1166" s="3">
        <v>1.99196707592017</v>
      </c>
      <c r="H1166" s="3">
        <v>6.1367599611833602E-7</v>
      </c>
      <c r="I1166" s="3">
        <v>-1.8459677712890099</v>
      </c>
      <c r="J1166" s="3">
        <v>5.2974662369724798E-6</v>
      </c>
      <c r="K1166" s="7">
        <v>1.86164195849818</v>
      </c>
      <c r="L1166" s="8">
        <v>7.5102159624802001E-7</v>
      </c>
    </row>
    <row r="1167" spans="1:12" x14ac:dyDescent="0.25">
      <c r="A1167" t="s">
        <v>17676</v>
      </c>
      <c r="B1167" t="s">
        <v>12242</v>
      </c>
      <c r="C1167" s="1">
        <v>5</v>
      </c>
      <c r="D1167" s="1">
        <v>1161</v>
      </c>
      <c r="E1167" s="3">
        <v>-0.29527828078537899</v>
      </c>
      <c r="F1167" s="3">
        <v>0.37022721802665398</v>
      </c>
      <c r="G1167" s="3">
        <v>1.6950092779260899</v>
      </c>
      <c r="H1167" s="3">
        <v>9.6811746044147594E-6</v>
      </c>
      <c r="I1167" s="3">
        <v>-2.53395540109346</v>
      </c>
      <c r="J1167" s="3">
        <v>1.5915634156117499E-7</v>
      </c>
      <c r="K1167" s="7">
        <v>1.9769260016549499</v>
      </c>
      <c r="L1167" s="8">
        <v>6.3355091887596505E-7</v>
      </c>
    </row>
    <row r="1168" spans="1:12" x14ac:dyDescent="0.25">
      <c r="A1168" t="s">
        <v>18864</v>
      </c>
      <c r="B1168" t="s">
        <v>12130</v>
      </c>
      <c r="C1168" s="1">
        <v>5</v>
      </c>
      <c r="D1168" s="1">
        <v>1162</v>
      </c>
      <c r="E1168" s="3">
        <v>-0.45173619609562199</v>
      </c>
      <c r="F1168" s="3">
        <v>0.28343902942995203</v>
      </c>
      <c r="G1168" s="3">
        <v>0.37384085185862198</v>
      </c>
      <c r="H1168" s="3">
        <v>0.79668505490393204</v>
      </c>
      <c r="I1168" s="3">
        <v>-2.10921514658361</v>
      </c>
      <c r="J1168" s="3">
        <v>9.4807941952701198E-4</v>
      </c>
      <c r="K1168" s="7">
        <v>2.7730457289779702</v>
      </c>
      <c r="L1168" s="8">
        <v>6.8245514564398502E-3</v>
      </c>
    </row>
    <row r="1169" spans="1:12" x14ac:dyDescent="0.25">
      <c r="A1169" t="s">
        <v>18770</v>
      </c>
      <c r="B1169" t="s">
        <v>14645</v>
      </c>
      <c r="C1169" s="1">
        <v>5</v>
      </c>
      <c r="D1169" s="1">
        <v>1163</v>
      </c>
      <c r="E1169" s="3">
        <v>-1.0980246379259599</v>
      </c>
      <c r="F1169" s="3">
        <v>5.3655384532760302E-2</v>
      </c>
      <c r="G1169" s="3">
        <v>1.0766083182217501</v>
      </c>
      <c r="H1169" s="3">
        <v>4.3896205821154201E-2</v>
      </c>
      <c r="I1169" s="3">
        <v>-2.8572137244573699</v>
      </c>
      <c r="J1169" s="3">
        <v>1.47161994311157E-5</v>
      </c>
      <c r="K1169" s="7">
        <v>2.6804338261985099</v>
      </c>
      <c r="L1169" s="8">
        <v>1.3703207442589899E-5</v>
      </c>
    </row>
    <row r="1170" spans="1:12" x14ac:dyDescent="0.25">
      <c r="A1170" t="s">
        <v>18763</v>
      </c>
      <c r="B1170" t="s">
        <v>13899</v>
      </c>
      <c r="C1170" s="1">
        <v>5</v>
      </c>
      <c r="D1170" s="1">
        <v>1164</v>
      </c>
      <c r="E1170" s="3">
        <v>-1.00695564794023</v>
      </c>
      <c r="F1170" s="3">
        <v>6.2586044664945703E-2</v>
      </c>
      <c r="G1170" s="3">
        <v>1.4448093759871501</v>
      </c>
      <c r="H1170" s="3">
        <v>1.82987720526816E-2</v>
      </c>
      <c r="I1170" s="3">
        <v>-2.9845949024024998</v>
      </c>
      <c r="J1170" s="3">
        <v>5.4688530004088196E-6</v>
      </c>
      <c r="K1170" s="7">
        <v>2.2122092421504802</v>
      </c>
      <c r="L1170" s="8">
        <v>3.53060913054052E-4</v>
      </c>
    </row>
    <row r="1171" spans="1:12" x14ac:dyDescent="0.25">
      <c r="A1171" t="s">
        <v>18765</v>
      </c>
      <c r="B1171" t="s">
        <v>14580</v>
      </c>
      <c r="C1171" s="1">
        <v>5</v>
      </c>
      <c r="D1171" s="1">
        <v>1165</v>
      </c>
      <c r="E1171" s="3">
        <v>-1.3836884169114201</v>
      </c>
      <c r="F1171" s="3">
        <v>3.4006806005978199E-3</v>
      </c>
      <c r="G1171" s="3">
        <v>1.2662712889375201</v>
      </c>
      <c r="H1171" s="3">
        <v>4.5532878362497297E-3</v>
      </c>
      <c r="I1171" s="3">
        <v>-2.9523682209138</v>
      </c>
      <c r="J1171" s="3">
        <v>6.2028362419268201E-7</v>
      </c>
      <c r="K1171" s="7">
        <v>2.3257428504797399</v>
      </c>
      <c r="L1171" s="8">
        <v>5.0538016545140398E-6</v>
      </c>
    </row>
    <row r="1172" spans="1:12" x14ac:dyDescent="0.25">
      <c r="A1172" t="s">
        <v>15697</v>
      </c>
      <c r="C1172" s="1">
        <v>5</v>
      </c>
      <c r="D1172" s="1">
        <v>1166</v>
      </c>
      <c r="E1172" s="3">
        <v>-1.7459372427480699</v>
      </c>
      <c r="F1172" s="3">
        <v>7.2818514818982495E-5</v>
      </c>
      <c r="G1172" s="3">
        <v>0.922863893702353</v>
      </c>
      <c r="H1172" s="3">
        <v>2.2504866492131001E-2</v>
      </c>
      <c r="I1172" s="3">
        <v>-2.49868394414416</v>
      </c>
      <c r="J1172" s="3">
        <v>5.1487713896432002E-7</v>
      </c>
      <c r="K1172" s="7">
        <v>2.6302791773751801</v>
      </c>
      <c r="L1172" s="8">
        <v>2.5756587157543702E-7</v>
      </c>
    </row>
    <row r="1173" spans="1:12" x14ac:dyDescent="0.25">
      <c r="A1173" t="s">
        <v>16112</v>
      </c>
      <c r="B1173" t="s">
        <v>12061</v>
      </c>
      <c r="C1173" s="1">
        <v>5</v>
      </c>
      <c r="D1173" s="1">
        <v>1167</v>
      </c>
      <c r="E1173" s="3">
        <v>-1.2595986932838199</v>
      </c>
      <c r="F1173" s="3">
        <v>3.0681171113352797E-4</v>
      </c>
      <c r="G1173" s="3">
        <v>1.10397664888252</v>
      </c>
      <c r="H1173" s="3">
        <v>6.8005766353105201E-4</v>
      </c>
      <c r="I1173" s="3">
        <v>-2.5550764885695201</v>
      </c>
      <c r="J1173" s="3">
        <v>4.1887698103072601E-8</v>
      </c>
      <c r="K1173" s="7">
        <v>2.1523734710079898</v>
      </c>
      <c r="L1173" s="8">
        <v>9.8736722855004206E-8</v>
      </c>
    </row>
    <row r="1174" spans="1:12" x14ac:dyDescent="0.25">
      <c r="A1174" t="s">
        <v>18804</v>
      </c>
      <c r="C1174" s="1">
        <v>5</v>
      </c>
      <c r="D1174" s="1">
        <v>1168</v>
      </c>
      <c r="E1174" s="3">
        <v>-1.47896354252929</v>
      </c>
      <c r="F1174" s="3">
        <v>4.4006245630583201E-3</v>
      </c>
      <c r="G1174" s="3">
        <v>0.736576023436599</v>
      </c>
      <c r="H1174" s="3">
        <v>0.116008318294218</v>
      </c>
      <c r="I1174" s="3">
        <v>-2.54626343115816</v>
      </c>
      <c r="J1174" s="3">
        <v>1.20768446379679E-5</v>
      </c>
      <c r="K1174" s="7">
        <v>2.27245667706346</v>
      </c>
      <c r="L1174" s="8">
        <v>2.0495840084748402E-5</v>
      </c>
    </row>
    <row r="1175" spans="1:12" x14ac:dyDescent="0.25">
      <c r="A1175" t="s">
        <v>16966</v>
      </c>
      <c r="B1175" t="s">
        <v>12304</v>
      </c>
      <c r="C1175" s="1">
        <v>5</v>
      </c>
      <c r="D1175" s="1">
        <v>1169</v>
      </c>
      <c r="E1175" s="3">
        <v>-2.09669954157398</v>
      </c>
      <c r="F1175" s="3">
        <v>0.132217781819539</v>
      </c>
      <c r="G1175" s="3">
        <v>3.16246931282785</v>
      </c>
      <c r="H1175" s="3">
        <v>6.8437944841417096E-4</v>
      </c>
      <c r="I1175" s="3">
        <v>-1.3975813064462399</v>
      </c>
      <c r="J1175" s="3">
        <v>0.23753553904111499</v>
      </c>
      <c r="K1175" s="7">
        <v>3.3165182710281398</v>
      </c>
      <c r="L1175" s="8">
        <v>2.17620898320448E-4</v>
      </c>
    </row>
    <row r="1176" spans="1:12" x14ac:dyDescent="0.25">
      <c r="A1176" t="s">
        <v>16121</v>
      </c>
      <c r="C1176" s="1">
        <v>5</v>
      </c>
      <c r="D1176" s="1">
        <v>1170</v>
      </c>
      <c r="E1176" s="3">
        <v>-2.3844399101981</v>
      </c>
      <c r="F1176" s="3">
        <v>3.2031219666690499E-4</v>
      </c>
      <c r="G1176" s="3">
        <v>2.65364058663038</v>
      </c>
      <c r="H1176" s="3">
        <v>9.7616170596988305E-4</v>
      </c>
      <c r="I1176" s="3">
        <v>-1.1617008077145501</v>
      </c>
      <c r="J1176" s="3">
        <v>9.7246951959781593E-3</v>
      </c>
      <c r="K1176" s="7">
        <v>3.4371414628018102</v>
      </c>
      <c r="L1176" s="8">
        <v>2.4193960418599999E-5</v>
      </c>
    </row>
    <row r="1177" spans="1:12" x14ac:dyDescent="0.25">
      <c r="A1177" t="s">
        <v>22297</v>
      </c>
      <c r="B1177" t="s">
        <v>12304</v>
      </c>
      <c r="C1177" s="1">
        <v>5</v>
      </c>
      <c r="D1177" s="1">
        <v>1171</v>
      </c>
      <c r="E1177" s="3">
        <v>-1.85176045572697</v>
      </c>
      <c r="F1177" s="3">
        <v>0.160163757018847</v>
      </c>
      <c r="G1177" s="3">
        <v>2.5247336568574199</v>
      </c>
      <c r="H1177" s="3">
        <v>5.5408604295533303E-3</v>
      </c>
      <c r="I1177" s="3">
        <v>-1.99854294738677</v>
      </c>
      <c r="J1177" s="3">
        <v>0.105996691818888</v>
      </c>
      <c r="K1177" s="7">
        <v>3.5406145669488098</v>
      </c>
      <c r="L1177" s="8">
        <v>1.208323500493E-4</v>
      </c>
    </row>
    <row r="1178" spans="1:12" x14ac:dyDescent="0.25">
      <c r="A1178" t="s">
        <v>22282</v>
      </c>
      <c r="B1178" t="s">
        <v>12227</v>
      </c>
      <c r="C1178" s="1">
        <v>5</v>
      </c>
      <c r="D1178" s="1">
        <v>1172</v>
      </c>
      <c r="E1178" s="3">
        <v>-2.3670064375200002</v>
      </c>
      <c r="F1178" s="3">
        <v>0.25288945189489198</v>
      </c>
      <c r="G1178" s="3">
        <v>2.7174048035900902</v>
      </c>
      <c r="H1178" s="3">
        <v>1.4211509968562401E-3</v>
      </c>
      <c r="I1178" s="3">
        <v>-2.1625449091750202</v>
      </c>
      <c r="J1178" s="3">
        <v>0.26329113691024097</v>
      </c>
      <c r="K1178" s="7">
        <v>3.2988685728454001</v>
      </c>
      <c r="L1178" s="8">
        <v>9.9944298058794297E-5</v>
      </c>
    </row>
    <row r="1179" spans="1:12" x14ac:dyDescent="0.25">
      <c r="A1179" t="s">
        <v>16467</v>
      </c>
      <c r="B1179" t="s">
        <v>13960</v>
      </c>
      <c r="C1179" s="1">
        <v>5</v>
      </c>
      <c r="D1179" s="1">
        <v>1173</v>
      </c>
      <c r="E1179" s="3">
        <v>-2.32526941763884</v>
      </c>
      <c r="F1179" s="3">
        <v>8.4167490651033397E-4</v>
      </c>
      <c r="G1179" s="3">
        <v>2.5678442197920401</v>
      </c>
      <c r="H1179" s="3">
        <v>2.4899276347782599E-5</v>
      </c>
      <c r="I1179" s="3">
        <v>-2.1457307104332202</v>
      </c>
      <c r="J1179" s="3">
        <v>1.06116137864474E-3</v>
      </c>
      <c r="K1179" s="7">
        <v>2.5174333419791002</v>
      </c>
      <c r="L1179" s="8">
        <v>1.5649474899048701E-5</v>
      </c>
    </row>
    <row r="1180" spans="1:12" x14ac:dyDescent="0.25">
      <c r="A1180" t="s">
        <v>22264</v>
      </c>
      <c r="B1180" t="s">
        <v>12170</v>
      </c>
      <c r="C1180" s="1">
        <v>5</v>
      </c>
      <c r="D1180" s="1">
        <v>1174</v>
      </c>
      <c r="E1180" s="3">
        <v>-3.19306444199841</v>
      </c>
      <c r="F1180" s="3">
        <v>0.22687470966480899</v>
      </c>
      <c r="G1180" s="3">
        <v>1.8753150384324899</v>
      </c>
      <c r="H1180" s="3">
        <v>1.09782519841019E-2</v>
      </c>
      <c r="I1180" s="3">
        <v>-0.27820412638656999</v>
      </c>
      <c r="J1180" s="3">
        <v>0.87203138798149604</v>
      </c>
      <c r="K1180" s="7">
        <v>2.8754793632029001</v>
      </c>
      <c r="L1180" s="8">
        <v>1.6103344188454199E-4</v>
      </c>
    </row>
    <row r="1181" spans="1:12" x14ac:dyDescent="0.25">
      <c r="A1181" t="s">
        <v>17315</v>
      </c>
      <c r="B1181" t="s">
        <v>12613</v>
      </c>
      <c r="C1181" s="1">
        <v>5</v>
      </c>
      <c r="D1181" s="1">
        <v>1175</v>
      </c>
      <c r="E1181" s="3">
        <v>-3.05833018113566</v>
      </c>
      <c r="F1181" s="3">
        <v>6.5142371349345999E-3</v>
      </c>
      <c r="G1181" s="3">
        <v>2.3616978363853298</v>
      </c>
      <c r="H1181" s="3">
        <v>1.7715043895121699E-6</v>
      </c>
      <c r="I1181" s="3">
        <v>-1.07864045156262</v>
      </c>
      <c r="J1181" s="3">
        <v>0.112534071830954</v>
      </c>
      <c r="K1181" s="7">
        <v>2.4356236457646201</v>
      </c>
      <c r="L1181" s="8">
        <v>5.7268092751814296E-7</v>
      </c>
    </row>
    <row r="1182" spans="1:12" x14ac:dyDescent="0.25">
      <c r="A1182" t="s">
        <v>22253</v>
      </c>
      <c r="B1182" t="s">
        <v>12083</v>
      </c>
      <c r="C1182" s="1">
        <v>5</v>
      </c>
      <c r="D1182" s="1">
        <v>1176</v>
      </c>
      <c r="E1182" s="3">
        <v>-2.8507085481511401</v>
      </c>
      <c r="F1182" s="3">
        <v>1.45342555480724E-3</v>
      </c>
      <c r="G1182" s="3">
        <v>1.5931280527651901</v>
      </c>
      <c r="H1182" s="3">
        <v>6.3636346679828001E-3</v>
      </c>
      <c r="I1182" s="3">
        <v>-1.2363710027567001</v>
      </c>
      <c r="J1182" s="3">
        <v>4.6946603902287401E-2</v>
      </c>
      <c r="K1182" s="7">
        <v>2.7055023892721799</v>
      </c>
      <c r="L1182" s="8">
        <v>2.2694980741712299E-5</v>
      </c>
    </row>
    <row r="1183" spans="1:12" x14ac:dyDescent="0.25">
      <c r="A1183" t="s">
        <v>22204</v>
      </c>
      <c r="C1183" s="1">
        <v>5</v>
      </c>
      <c r="D1183" s="1">
        <v>1177</v>
      </c>
      <c r="E1183" s="3">
        <v>-2.9200603253308701</v>
      </c>
      <c r="F1183" s="3">
        <v>8.3346089651333E-2</v>
      </c>
      <c r="G1183" s="3">
        <v>1.75663733251522</v>
      </c>
      <c r="H1183" s="3">
        <v>1.9643763066958799E-3</v>
      </c>
      <c r="I1183" s="3">
        <v>-1.75039019988606</v>
      </c>
      <c r="J1183" s="3">
        <v>0.19487378531442101</v>
      </c>
      <c r="K1183" s="7">
        <v>2.2916302050392399</v>
      </c>
      <c r="L1183" s="8">
        <v>7.2979867676303494E-5</v>
      </c>
    </row>
    <row r="1184" spans="1:12" x14ac:dyDescent="0.25">
      <c r="A1184" t="s">
        <v>16920</v>
      </c>
      <c r="B1184" t="s">
        <v>12323</v>
      </c>
      <c r="C1184" s="1">
        <v>5</v>
      </c>
      <c r="D1184" s="1">
        <v>1178</v>
      </c>
      <c r="E1184" s="3">
        <v>-1.95904632426306</v>
      </c>
      <c r="F1184" s="3">
        <v>1.75172717237039E-2</v>
      </c>
      <c r="G1184" s="3">
        <v>3.3186770967658599</v>
      </c>
      <c r="H1184" s="3">
        <v>9.8185665672253499E-4</v>
      </c>
      <c r="I1184" s="3">
        <v>-3.67505252750958</v>
      </c>
      <c r="J1184" s="3">
        <v>5.0200762707139003E-5</v>
      </c>
      <c r="K1184" s="7">
        <v>5.4248802352278496</v>
      </c>
      <c r="L1184" s="8">
        <v>1.96415855527955E-6</v>
      </c>
    </row>
    <row r="1185" spans="1:12" x14ac:dyDescent="0.25">
      <c r="A1185" t="s">
        <v>16503</v>
      </c>
      <c r="B1185" t="s">
        <v>12269</v>
      </c>
      <c r="C1185" s="1">
        <v>5</v>
      </c>
      <c r="D1185" s="1">
        <v>1179</v>
      </c>
      <c r="E1185" s="3">
        <v>-1.58952190993825</v>
      </c>
      <c r="F1185" s="3">
        <v>9.2928085071144898E-4</v>
      </c>
      <c r="G1185" s="3">
        <v>1.54017302599748</v>
      </c>
      <c r="H1185" s="3">
        <v>0.232189804865926</v>
      </c>
      <c r="I1185" s="3">
        <v>-3.4849859396887801</v>
      </c>
      <c r="J1185" s="3">
        <v>3.9425730538103402E-5</v>
      </c>
      <c r="K1185" s="7">
        <v>5.7069571136921997</v>
      </c>
      <c r="L1185" s="8">
        <v>5.0087889627546197E-6</v>
      </c>
    </row>
    <row r="1186" spans="1:12" x14ac:dyDescent="0.25">
      <c r="A1186" t="s">
        <v>22306</v>
      </c>
      <c r="B1186" t="s">
        <v>13942</v>
      </c>
      <c r="C1186" s="1">
        <v>5</v>
      </c>
      <c r="D1186" s="1">
        <v>1180</v>
      </c>
      <c r="E1186" s="3">
        <v>-0.1687847005725</v>
      </c>
      <c r="F1186" s="3">
        <v>0.82120223865355002</v>
      </c>
      <c r="G1186" s="3">
        <v>1.43454899760268</v>
      </c>
      <c r="H1186" s="3">
        <v>1.6786391002550801E-3</v>
      </c>
      <c r="I1186" s="3">
        <v>-2.9131823691954399</v>
      </c>
      <c r="J1186" s="3">
        <v>1.09368814490496E-2</v>
      </c>
      <c r="K1186" s="7">
        <v>3.7261915971448798</v>
      </c>
      <c r="L1186" s="8">
        <v>3.29719092370428E-9</v>
      </c>
    </row>
    <row r="1187" spans="1:12" x14ac:dyDescent="0.25">
      <c r="A1187" t="s">
        <v>22338</v>
      </c>
      <c r="C1187" s="1">
        <v>5</v>
      </c>
      <c r="D1187" s="1">
        <v>1181</v>
      </c>
      <c r="E1187" s="3">
        <v>-0.62995113986642404</v>
      </c>
      <c r="F1187" s="3">
        <v>0.25156110781568503</v>
      </c>
      <c r="G1187" s="3">
        <v>1.48341816600106E-2</v>
      </c>
      <c r="H1187" s="3">
        <v>0.99399206882834901</v>
      </c>
      <c r="I1187" s="3">
        <v>-3.5231499462372802</v>
      </c>
      <c r="J1187" s="3">
        <v>1.3671852163217801E-3</v>
      </c>
      <c r="K1187" s="7">
        <v>4.5427524646330903</v>
      </c>
      <c r="L1187" s="8">
        <v>1.6356427415749501E-4</v>
      </c>
    </row>
    <row r="1188" spans="1:12" x14ac:dyDescent="0.25">
      <c r="A1188" t="s">
        <v>16815</v>
      </c>
      <c r="B1188" t="s">
        <v>13015</v>
      </c>
      <c r="C1188" s="1">
        <v>5</v>
      </c>
      <c r="D1188" s="1">
        <v>1182</v>
      </c>
      <c r="E1188" s="3">
        <v>-0.32099169228352897</v>
      </c>
      <c r="F1188" s="3">
        <v>0.44634752329854599</v>
      </c>
      <c r="G1188" s="3">
        <v>3.6763778405872301</v>
      </c>
      <c r="H1188" s="3">
        <v>5.89916909787433E-9</v>
      </c>
      <c r="I1188" s="3">
        <v>-0.74088453762840401</v>
      </c>
      <c r="J1188" s="3">
        <v>5.1483329183863002E-2</v>
      </c>
      <c r="K1188" s="7">
        <v>4.1526943692109901</v>
      </c>
      <c r="L1188" s="8">
        <v>4.0899838737916999E-10</v>
      </c>
    </row>
    <row r="1189" spans="1:12" x14ac:dyDescent="0.25">
      <c r="A1189" t="s">
        <v>22327</v>
      </c>
      <c r="B1189" t="s">
        <v>22328</v>
      </c>
      <c r="C1189" s="1">
        <v>5</v>
      </c>
      <c r="D1189" s="1">
        <v>1183</v>
      </c>
      <c r="E1189" s="3">
        <v>-0.56918045048381705</v>
      </c>
      <c r="F1189" s="3">
        <v>0.136884309941879</v>
      </c>
      <c r="G1189" s="3">
        <v>3.6910175960482099</v>
      </c>
      <c r="H1189" s="3">
        <v>2.7225119774247301E-3</v>
      </c>
      <c r="I1189" s="3">
        <v>-0.84226439807072695</v>
      </c>
      <c r="J1189" s="3">
        <v>2.7789812436109299E-2</v>
      </c>
      <c r="K1189" s="7">
        <v>4.2591061386536104</v>
      </c>
      <c r="L1189" s="8">
        <v>3.4751674592200502E-4</v>
      </c>
    </row>
    <row r="1190" spans="1:12" x14ac:dyDescent="0.25">
      <c r="A1190" t="s">
        <v>16860</v>
      </c>
      <c r="B1190" t="s">
        <v>12086</v>
      </c>
      <c r="C1190" s="1">
        <v>5</v>
      </c>
      <c r="D1190" s="1">
        <v>1184</v>
      </c>
      <c r="E1190" s="3">
        <v>-0.32951315747738902</v>
      </c>
      <c r="F1190" s="3">
        <v>0.40345532459272798</v>
      </c>
      <c r="G1190" s="3">
        <v>3.5175592504784299</v>
      </c>
      <c r="H1190" s="3">
        <v>4.2186149807391699E-9</v>
      </c>
      <c r="I1190" s="3">
        <v>-1.05419370294101</v>
      </c>
      <c r="J1190" s="3">
        <v>4.8190406723728199E-3</v>
      </c>
      <c r="K1190" s="7">
        <v>4.4460260276226</v>
      </c>
      <c r="L1190" s="8">
        <v>5.1203724538924402E-11</v>
      </c>
    </row>
    <row r="1191" spans="1:12" x14ac:dyDescent="0.25">
      <c r="A1191" t="s">
        <v>16795</v>
      </c>
      <c r="B1191" t="s">
        <v>12543</v>
      </c>
      <c r="C1191" s="1">
        <v>5</v>
      </c>
      <c r="D1191" s="1">
        <v>1185</v>
      </c>
      <c r="E1191" s="3">
        <v>-0.30087057781910997</v>
      </c>
      <c r="F1191" s="3">
        <v>0.51836980443776703</v>
      </c>
      <c r="G1191" s="3">
        <v>3.7628090130162901</v>
      </c>
      <c r="H1191" s="3">
        <v>1.5858275136083099E-5</v>
      </c>
      <c r="I1191" s="3">
        <v>-0.59706783333971103</v>
      </c>
      <c r="J1191" s="3">
        <v>0.16068003389302399</v>
      </c>
      <c r="K1191" s="7">
        <v>4.7650247265011396</v>
      </c>
      <c r="L1191" s="8">
        <v>3.3008793247157498E-7</v>
      </c>
    </row>
    <row r="1192" spans="1:12" x14ac:dyDescent="0.25">
      <c r="A1192" t="s">
        <v>16796</v>
      </c>
      <c r="B1192" t="s">
        <v>12100</v>
      </c>
      <c r="C1192" s="1">
        <v>5</v>
      </c>
      <c r="D1192" s="1">
        <v>1186</v>
      </c>
      <c r="E1192" s="3">
        <v>-0.23825593946547699</v>
      </c>
      <c r="F1192" s="3">
        <v>0.45670675568994201</v>
      </c>
      <c r="G1192" s="3">
        <v>3.7616372840965902</v>
      </c>
      <c r="H1192" s="3">
        <v>7.6793419986388999E-11</v>
      </c>
      <c r="I1192" s="3">
        <v>-0.92766043004301901</v>
      </c>
      <c r="J1192" s="3">
        <v>2.39811136099074E-3</v>
      </c>
      <c r="K1192" s="7">
        <v>4.6559772229125702</v>
      </c>
      <c r="L1192" s="8">
        <v>1.18482567770034E-12</v>
      </c>
    </row>
    <row r="1193" spans="1:12" x14ac:dyDescent="0.25">
      <c r="A1193" t="s">
        <v>16716</v>
      </c>
      <c r="B1193" t="s">
        <v>12953</v>
      </c>
      <c r="C1193" s="1">
        <v>5</v>
      </c>
      <c r="D1193" s="1">
        <v>1187</v>
      </c>
      <c r="E1193" s="3">
        <v>-0.75460668242749995</v>
      </c>
      <c r="F1193" s="3">
        <v>0.67483984181345902</v>
      </c>
      <c r="G1193" s="3">
        <v>4.22409383495732</v>
      </c>
      <c r="H1193" s="3">
        <v>3.6397138203935598E-4</v>
      </c>
      <c r="I1193" s="3">
        <v>-0.55014515408252096</v>
      </c>
      <c r="J1193" s="3">
        <v>0.74308695754120702</v>
      </c>
      <c r="K1193" s="7">
        <v>4.38212508276475</v>
      </c>
      <c r="L1193" s="8">
        <v>1.2317327944490799E-4</v>
      </c>
    </row>
    <row r="1194" spans="1:12" x14ac:dyDescent="0.25">
      <c r="A1194" t="s">
        <v>22340</v>
      </c>
      <c r="B1194" t="s">
        <v>12525</v>
      </c>
      <c r="C1194" s="1">
        <v>5</v>
      </c>
      <c r="D1194" s="1">
        <v>1188</v>
      </c>
      <c r="E1194" s="3">
        <v>-1.15918875547218</v>
      </c>
      <c r="F1194" s="3">
        <v>8.9798836317066203E-3</v>
      </c>
      <c r="G1194" s="3">
        <v>4.0697464519732396</v>
      </c>
      <c r="H1194" s="3">
        <v>3.3792723998163298E-3</v>
      </c>
      <c r="I1194" s="3">
        <v>-0.39859669034204698</v>
      </c>
      <c r="J1194" s="3">
        <v>0.307812540197201</v>
      </c>
      <c r="K1194" s="7">
        <v>4.57908425742011</v>
      </c>
      <c r="L1194" s="8">
        <v>6.3429451093317195E-4</v>
      </c>
    </row>
    <row r="1195" spans="1:12" x14ac:dyDescent="0.25">
      <c r="A1195" t="s">
        <v>16671</v>
      </c>
      <c r="B1195" t="s">
        <v>12995</v>
      </c>
      <c r="C1195" s="1">
        <v>5</v>
      </c>
      <c r="D1195" s="1">
        <v>1189</v>
      </c>
      <c r="E1195" s="3">
        <v>-0.43519652739623499</v>
      </c>
      <c r="F1195" s="3">
        <v>0.46347907447485798</v>
      </c>
      <c r="G1195" s="3">
        <v>4.5267476300192202</v>
      </c>
      <c r="H1195" s="3">
        <v>4.9041718245641899E-6</v>
      </c>
      <c r="I1195" s="3">
        <v>-0.71330367265898997</v>
      </c>
      <c r="J1195" s="3">
        <v>0.20906878362373299</v>
      </c>
      <c r="K1195" s="7">
        <v>4.7152031337571696</v>
      </c>
      <c r="L1195" s="8">
        <v>1.41898533629362E-6</v>
      </c>
    </row>
    <row r="1196" spans="1:12" x14ac:dyDescent="0.25">
      <c r="A1196" t="s">
        <v>17018</v>
      </c>
      <c r="B1196" t="s">
        <v>12261</v>
      </c>
      <c r="C1196" s="1">
        <v>5</v>
      </c>
      <c r="D1196" s="1">
        <v>1190</v>
      </c>
      <c r="E1196" s="3">
        <v>-0.24986200930181801</v>
      </c>
      <c r="F1196" s="3">
        <v>0.41853223432291897</v>
      </c>
      <c r="G1196" s="3">
        <v>3.0259353397491799</v>
      </c>
      <c r="H1196" s="3">
        <v>2.5123371993830101E-7</v>
      </c>
      <c r="I1196" s="3">
        <v>-0.41251738325026299</v>
      </c>
      <c r="J1196" s="3">
        <v>0.13857536405438101</v>
      </c>
      <c r="K1196" s="7">
        <v>5.4199155185129104</v>
      </c>
      <c r="L1196" s="8">
        <v>1.5859349729506699E-11</v>
      </c>
    </row>
    <row r="1197" spans="1:12" x14ac:dyDescent="0.25">
      <c r="A1197" t="s">
        <v>22367</v>
      </c>
      <c r="B1197" t="s">
        <v>12093</v>
      </c>
      <c r="C1197" s="1">
        <v>5</v>
      </c>
      <c r="D1197" s="1">
        <v>1191</v>
      </c>
      <c r="E1197" s="3">
        <v>-0.37781600032090301</v>
      </c>
      <c r="F1197" s="3">
        <v>0.88298082792809296</v>
      </c>
      <c r="G1197" s="3">
        <v>2.9221706586899598</v>
      </c>
      <c r="H1197" s="3">
        <v>6.76018442451852E-3</v>
      </c>
      <c r="I1197" s="3">
        <v>-0.419009670031325</v>
      </c>
      <c r="J1197" s="3">
        <v>0.85172906322183395</v>
      </c>
      <c r="K1197" s="7">
        <v>5.3454228878167802</v>
      </c>
      <c r="L1197" s="8">
        <v>6.8374591387222404E-6</v>
      </c>
    </row>
    <row r="1198" spans="1:12" x14ac:dyDescent="0.25">
      <c r="A1198" t="s">
        <v>22355</v>
      </c>
      <c r="B1198" t="s">
        <v>14174</v>
      </c>
      <c r="C1198" s="1">
        <v>5</v>
      </c>
      <c r="D1198" s="1">
        <v>1192</v>
      </c>
      <c r="E1198" s="3">
        <v>0.194399106469334</v>
      </c>
      <c r="F1198" s="3">
        <v>0.70319482165190705</v>
      </c>
      <c r="G1198" s="3">
        <v>3.1120773602208498</v>
      </c>
      <c r="H1198" s="3">
        <v>1.64939058124422E-3</v>
      </c>
      <c r="I1198" s="3">
        <v>-1.05367486057716</v>
      </c>
      <c r="J1198" s="3">
        <v>3.1014086912611798E-2</v>
      </c>
      <c r="K1198" s="7">
        <v>5.0226169363401398</v>
      </c>
      <c r="L1198" s="8">
        <v>3.7166153497701099E-6</v>
      </c>
    </row>
    <row r="1199" spans="1:12" x14ac:dyDescent="0.25">
      <c r="A1199" t="s">
        <v>16664</v>
      </c>
      <c r="B1199" t="s">
        <v>12325</v>
      </c>
      <c r="C1199" s="1">
        <v>5</v>
      </c>
      <c r="D1199" s="1">
        <v>1193</v>
      </c>
      <c r="E1199" s="3">
        <v>-0.39353559765567497</v>
      </c>
      <c r="F1199" s="3">
        <v>0.82154932264831004</v>
      </c>
      <c r="G1199" s="3">
        <v>4.5759538869989997</v>
      </c>
      <c r="H1199" s="3">
        <v>2.9379040095649699E-5</v>
      </c>
      <c r="I1199" s="3">
        <v>-1.8718634172993101</v>
      </c>
      <c r="J1199" s="3">
        <v>0.223074297333408</v>
      </c>
      <c r="K1199" s="7">
        <v>5.8693464845977701</v>
      </c>
      <c r="L1199" s="8">
        <v>5.3825812128659298E-7</v>
      </c>
    </row>
    <row r="1200" spans="1:12" x14ac:dyDescent="0.25">
      <c r="A1200" t="s">
        <v>16696</v>
      </c>
      <c r="B1200" t="s">
        <v>12090</v>
      </c>
      <c r="C1200" s="1">
        <v>5</v>
      </c>
      <c r="D1200" s="1">
        <v>1194</v>
      </c>
      <c r="E1200" s="3">
        <v>-0.37655401912091802</v>
      </c>
      <c r="F1200" s="3">
        <v>0.60228052135419696</v>
      </c>
      <c r="G1200" s="3">
        <v>4.3010025198425099</v>
      </c>
      <c r="H1200" s="3">
        <v>2.1854403236731501E-4</v>
      </c>
      <c r="I1200" s="3">
        <v>-1.2624429921017799</v>
      </c>
      <c r="J1200" s="3">
        <v>0.10919857232354099</v>
      </c>
      <c r="K1200" s="7">
        <v>5.3786325631736496</v>
      </c>
      <c r="L1200" s="8">
        <v>7.2940371622139697E-6</v>
      </c>
    </row>
    <row r="1201" spans="1:12" x14ac:dyDescent="0.25">
      <c r="A1201" t="s">
        <v>16632</v>
      </c>
      <c r="C1201" s="1">
        <v>5</v>
      </c>
      <c r="D1201" s="1">
        <v>1195</v>
      </c>
      <c r="E1201" s="3">
        <v>-0.81668698326560396</v>
      </c>
      <c r="F1201" s="3">
        <v>1.52822024742274E-2</v>
      </c>
      <c r="G1201" s="3">
        <v>4.7882314071270997</v>
      </c>
      <c r="H1201" s="3">
        <v>3.5874620063553002E-5</v>
      </c>
      <c r="I1201" s="3">
        <v>-1.9986282771875501</v>
      </c>
      <c r="J1201" s="3">
        <v>9.4514142952166801E-6</v>
      </c>
      <c r="K1201" s="7">
        <v>4.9572973996126803</v>
      </c>
      <c r="L1201" s="8">
        <v>1.1648858735289599E-5</v>
      </c>
    </row>
    <row r="1202" spans="1:12" x14ac:dyDescent="0.25">
      <c r="A1202" t="s">
        <v>22363</v>
      </c>
      <c r="B1202" t="s">
        <v>12140</v>
      </c>
      <c r="C1202" s="1">
        <v>5</v>
      </c>
      <c r="D1202" s="1">
        <v>1196</v>
      </c>
      <c r="E1202" s="3">
        <v>-0.25389156344594799</v>
      </c>
      <c r="F1202" s="3">
        <v>0.804450804357975</v>
      </c>
      <c r="G1202" s="3">
        <v>3.44003686475491</v>
      </c>
      <c r="H1202" s="3">
        <v>2.6661337284045799E-3</v>
      </c>
      <c r="I1202" s="3">
        <v>-2.18184907481402</v>
      </c>
      <c r="J1202" s="3">
        <v>6.7525467730922398E-2</v>
      </c>
      <c r="K1202" s="7">
        <v>5.2473278228385398</v>
      </c>
      <c r="L1202" s="8">
        <v>1.49527512840421E-5</v>
      </c>
    </row>
    <row r="1203" spans="1:12" x14ac:dyDescent="0.25">
      <c r="A1203" t="s">
        <v>16347</v>
      </c>
      <c r="B1203" t="s">
        <v>12525</v>
      </c>
      <c r="C1203" s="1">
        <v>5</v>
      </c>
      <c r="D1203" s="1">
        <v>1197</v>
      </c>
      <c r="E1203" s="3">
        <v>-1.37598276961444</v>
      </c>
      <c r="F1203" s="3">
        <v>5.8573965727567599E-4</v>
      </c>
      <c r="G1203" s="3">
        <v>5.1062951996844399</v>
      </c>
      <c r="H1203" s="3">
        <v>1.98100666785305E-5</v>
      </c>
      <c r="I1203" s="3">
        <v>-1.04021250499051</v>
      </c>
      <c r="J1203" s="3">
        <v>3.5251617099826102E-3</v>
      </c>
      <c r="K1203" s="7">
        <v>5.17152208022992</v>
      </c>
      <c r="L1203" s="8">
        <v>8.5318759579020405E-6</v>
      </c>
    </row>
    <row r="1204" spans="1:12" x14ac:dyDescent="0.25">
      <c r="A1204" t="s">
        <v>16560</v>
      </c>
      <c r="B1204" t="s">
        <v>12083</v>
      </c>
      <c r="C1204" s="1">
        <v>5</v>
      </c>
      <c r="D1204" s="1">
        <v>1198</v>
      </c>
      <c r="E1204" s="3">
        <v>-1.1534758233771001</v>
      </c>
      <c r="F1204" s="3">
        <v>0.11673285491442401</v>
      </c>
      <c r="G1204" s="3">
        <v>5.7884964516389399</v>
      </c>
      <c r="H1204" s="3">
        <v>8.4042801826605905E-5</v>
      </c>
      <c r="I1204" s="3">
        <v>-2.2530138682818102</v>
      </c>
      <c r="J1204" s="3">
        <v>2.2379427338968801E-2</v>
      </c>
      <c r="K1204" s="7">
        <v>5.2827174595444397</v>
      </c>
      <c r="L1204" s="8">
        <v>1.18695949038643E-4</v>
      </c>
    </row>
    <row r="1205" spans="1:12" x14ac:dyDescent="0.25">
      <c r="A1205" t="s">
        <v>16591</v>
      </c>
      <c r="B1205" t="s">
        <v>14019</v>
      </c>
      <c r="C1205" s="1">
        <v>5</v>
      </c>
      <c r="D1205" s="1">
        <v>1199</v>
      </c>
      <c r="E1205" s="3">
        <v>-0.918736402565558</v>
      </c>
      <c r="F1205" s="3">
        <v>0.118134079861452</v>
      </c>
      <c r="G1205" s="3">
        <v>5.2073218771440404</v>
      </c>
      <c r="H1205" s="3">
        <v>1.8732389379587699E-5</v>
      </c>
      <c r="I1205" s="3">
        <v>-2.8362205078767899</v>
      </c>
      <c r="J1205" s="3">
        <v>2.4731797238496502E-3</v>
      </c>
      <c r="K1205" s="7">
        <v>4.3180735019589704</v>
      </c>
      <c r="L1205" s="8">
        <v>9.1188820113393302E-5</v>
      </c>
    </row>
    <row r="1206" spans="1:12" x14ac:dyDescent="0.25">
      <c r="A1206" t="s">
        <v>16666</v>
      </c>
      <c r="B1206" t="s">
        <v>12386</v>
      </c>
      <c r="C1206" s="1">
        <v>5</v>
      </c>
      <c r="D1206" s="1">
        <v>1200</v>
      </c>
      <c r="E1206" s="3">
        <v>-1.55763646583459</v>
      </c>
      <c r="F1206" s="3">
        <v>0.13350870110455601</v>
      </c>
      <c r="G1206" s="3">
        <v>4.5580190391943498</v>
      </c>
      <c r="H1206" s="3">
        <v>3.3967904362722999E-8</v>
      </c>
      <c r="I1206" s="3">
        <v>-2.9365192080731801</v>
      </c>
      <c r="J1206" s="3">
        <v>7.7356083132367904E-3</v>
      </c>
      <c r="K1206" s="7">
        <v>4.6930139847885597</v>
      </c>
      <c r="L1206" s="8">
        <v>1.0070536639399001E-8</v>
      </c>
    </row>
    <row r="1207" spans="1:12" x14ac:dyDescent="0.25">
      <c r="A1207" t="s">
        <v>16784</v>
      </c>
      <c r="B1207" t="s">
        <v>12179</v>
      </c>
      <c r="C1207" s="1">
        <v>5</v>
      </c>
      <c r="D1207" s="1">
        <v>1201</v>
      </c>
      <c r="E1207" s="3">
        <v>-0.72116945438343305</v>
      </c>
      <c r="F1207" s="3">
        <v>5.2916641812587602E-2</v>
      </c>
      <c r="G1207" s="3">
        <v>3.8113252526064598</v>
      </c>
      <c r="H1207" s="3">
        <v>1.1420591367079999E-6</v>
      </c>
      <c r="I1207" s="3">
        <v>-3.4908234731744101</v>
      </c>
      <c r="J1207" s="3">
        <v>3.1981604458401202E-7</v>
      </c>
      <c r="K1207" s="7">
        <v>3.14456537938596</v>
      </c>
      <c r="L1207" s="8">
        <v>7.9877261013933599E-6</v>
      </c>
    </row>
    <row r="1208" spans="1:12" x14ac:dyDescent="0.25">
      <c r="A1208" t="s">
        <v>16597</v>
      </c>
      <c r="B1208" t="s">
        <v>14112</v>
      </c>
      <c r="C1208" s="1">
        <v>5</v>
      </c>
      <c r="D1208" s="1">
        <v>1202</v>
      </c>
      <c r="E1208" s="3">
        <v>-2.1824216130354999</v>
      </c>
      <c r="F1208" s="3">
        <v>3.3686073256922001E-2</v>
      </c>
      <c r="G1208" s="3">
        <v>5.1201318039808799</v>
      </c>
      <c r="H1208" s="3">
        <v>1.48962580933116E-4</v>
      </c>
      <c r="I1208" s="3">
        <v>-2.13121238022807</v>
      </c>
      <c r="J1208" s="3">
        <v>3.1012881741814099E-2</v>
      </c>
      <c r="K1208" s="7">
        <v>6.2885783377434903</v>
      </c>
      <c r="L1208" s="8">
        <v>6.27325582815586E-6</v>
      </c>
    </row>
    <row r="1209" spans="1:12" x14ac:dyDescent="0.25">
      <c r="A1209" t="s">
        <v>15263</v>
      </c>
      <c r="B1209" t="s">
        <v>12415</v>
      </c>
      <c r="C1209" s="1">
        <v>5</v>
      </c>
      <c r="D1209" s="1">
        <v>1203</v>
      </c>
      <c r="E1209" s="3">
        <v>-3.5031912545138999</v>
      </c>
      <c r="F1209" s="3">
        <v>1.0943703166707E-5</v>
      </c>
      <c r="G1209" s="3">
        <v>4.2803626684536802</v>
      </c>
      <c r="H1209" s="3">
        <v>3.7136573278395497E-5</v>
      </c>
      <c r="I1209" s="3">
        <v>-2.3141176685164102</v>
      </c>
      <c r="J1209" s="3">
        <v>3.4970761001220898E-4</v>
      </c>
      <c r="K1209" s="7">
        <v>6.4860329829702597</v>
      </c>
      <c r="L1209" s="8">
        <v>7.4786795453623404E-8</v>
      </c>
    </row>
    <row r="1210" spans="1:12" x14ac:dyDescent="0.25">
      <c r="A1210" t="s">
        <v>16655</v>
      </c>
      <c r="C1210" s="1">
        <v>5</v>
      </c>
      <c r="D1210" s="1">
        <v>1204</v>
      </c>
      <c r="E1210" s="3">
        <v>-2.6081686624570501</v>
      </c>
      <c r="F1210" s="3">
        <v>8.2019298917359405E-3</v>
      </c>
      <c r="G1210" s="3">
        <v>4.6389954717397996</v>
      </c>
      <c r="H1210" s="3">
        <v>1.93940336029231E-7</v>
      </c>
      <c r="I1210" s="3">
        <v>-3.6961417797390501</v>
      </c>
      <c r="J1210" s="3">
        <v>4.1904802461686903E-4</v>
      </c>
      <c r="K1210" s="7">
        <v>5.4589516173313903</v>
      </c>
      <c r="L1210" s="8">
        <v>7.7757821332830095E-9</v>
      </c>
    </row>
    <row r="1211" spans="1:12" x14ac:dyDescent="0.25">
      <c r="A1211" t="s">
        <v>16685</v>
      </c>
      <c r="C1211" s="1">
        <v>5</v>
      </c>
      <c r="D1211" s="1">
        <v>1205</v>
      </c>
      <c r="E1211" s="3">
        <v>-3.0042120452018799</v>
      </c>
      <c r="F1211" s="3">
        <v>4.9219370817510703E-2</v>
      </c>
      <c r="G1211" s="3">
        <v>4.3912548623776404</v>
      </c>
      <c r="H1211" s="3">
        <v>9.5732959800719897E-5</v>
      </c>
      <c r="I1211" s="3">
        <v>-2.7997505168568901</v>
      </c>
      <c r="J1211" s="3">
        <v>5.1279286410531699E-2</v>
      </c>
      <c r="K1211" s="7">
        <v>4.3973259537946596</v>
      </c>
      <c r="L1211" s="8">
        <v>4.7306910913929197E-5</v>
      </c>
    </row>
    <row r="1212" spans="1:12" x14ac:dyDescent="0.25">
      <c r="A1212" t="s">
        <v>16191</v>
      </c>
      <c r="B1212" t="s">
        <v>16192</v>
      </c>
      <c r="C1212" s="1">
        <v>5</v>
      </c>
      <c r="D1212" s="1">
        <v>1206</v>
      </c>
      <c r="E1212" s="3">
        <v>-3.6343154218717202</v>
      </c>
      <c r="F1212" s="3">
        <v>3.9502333133557398E-4</v>
      </c>
      <c r="G1212" s="3">
        <v>3.39386541637914</v>
      </c>
      <c r="H1212" s="3">
        <v>1.0065031792446E-3</v>
      </c>
      <c r="I1212" s="3">
        <v>-1.64173531716388</v>
      </c>
      <c r="J1212" s="3">
        <v>6.80398222599781E-3</v>
      </c>
      <c r="K1212" s="7">
        <v>4.7387043968343097</v>
      </c>
      <c r="L1212" s="8">
        <v>5.9152582871465197E-6</v>
      </c>
    </row>
    <row r="1213" spans="1:12" x14ac:dyDescent="0.25">
      <c r="A1213" t="s">
        <v>18083</v>
      </c>
      <c r="B1213" t="s">
        <v>12181</v>
      </c>
      <c r="C1213" s="1">
        <v>3</v>
      </c>
      <c r="D1213" s="1">
        <v>1207</v>
      </c>
      <c r="E1213" s="3">
        <v>0.46040576902839397</v>
      </c>
      <c r="F1213" s="3">
        <v>9.7291440485908404E-2</v>
      </c>
      <c r="G1213" s="3">
        <v>1.2242159578242</v>
      </c>
      <c r="H1213" s="3">
        <v>9.2629921105389794E-5</v>
      </c>
      <c r="I1213" s="3">
        <v>0.63774786665234495</v>
      </c>
      <c r="J1213" s="3">
        <v>1.66707323277972E-2</v>
      </c>
      <c r="K1213" s="7">
        <v>2.3763822371226802</v>
      </c>
      <c r="L1213" s="8">
        <v>6.01595791347682E-9</v>
      </c>
    </row>
    <row r="1214" spans="1:12" x14ac:dyDescent="0.25">
      <c r="A1214" t="s">
        <v>18112</v>
      </c>
      <c r="B1214" t="s">
        <v>13749</v>
      </c>
      <c r="C1214" s="1">
        <v>3</v>
      </c>
      <c r="D1214" s="1">
        <v>1208</v>
      </c>
      <c r="E1214" s="3">
        <v>0.40896683947537599</v>
      </c>
      <c r="F1214" s="3">
        <v>5.2517199088070399E-2</v>
      </c>
      <c r="G1214" s="3">
        <v>1.1965535048536999</v>
      </c>
      <c r="H1214" s="3">
        <v>3.4716619337233899E-6</v>
      </c>
      <c r="I1214" s="3">
        <v>0.67361347406317096</v>
      </c>
      <c r="J1214" s="3">
        <v>1.57788908193454E-3</v>
      </c>
      <c r="K1214" s="7">
        <v>2.4016367165675301</v>
      </c>
      <c r="L1214" s="8">
        <v>6.1378477673114597E-11</v>
      </c>
    </row>
    <row r="1215" spans="1:12" x14ac:dyDescent="0.25">
      <c r="A1215" t="s">
        <v>18034</v>
      </c>
      <c r="B1215" t="s">
        <v>12144</v>
      </c>
      <c r="C1215" s="1">
        <v>3</v>
      </c>
      <c r="D1215" s="1">
        <v>1209</v>
      </c>
      <c r="E1215" s="3">
        <v>0.396904688605347</v>
      </c>
      <c r="F1215" s="3">
        <v>0.19153328681557799</v>
      </c>
      <c r="G1215" s="3">
        <v>1.2742961082350699</v>
      </c>
      <c r="H1215" s="3">
        <v>1.4213438026050099E-4</v>
      </c>
      <c r="I1215" s="3">
        <v>0.77961964666398798</v>
      </c>
      <c r="J1215" s="3">
        <v>8.0663868352005303E-3</v>
      </c>
      <c r="K1215" s="7">
        <v>2.3417266155429899</v>
      </c>
      <c r="L1215" s="8">
        <v>2.4474894357539799E-8</v>
      </c>
    </row>
    <row r="1216" spans="1:12" x14ac:dyDescent="0.25">
      <c r="A1216" t="s">
        <v>22193</v>
      </c>
      <c r="B1216" t="s">
        <v>12687</v>
      </c>
      <c r="C1216" s="1">
        <v>3</v>
      </c>
      <c r="D1216" s="1">
        <v>1210</v>
      </c>
      <c r="E1216" s="3">
        <v>0.27017377587401198</v>
      </c>
      <c r="F1216" s="3">
        <v>0.51367643355646597</v>
      </c>
      <c r="G1216" s="3">
        <v>1.30711229288924</v>
      </c>
      <c r="H1216" s="3">
        <v>1.9293638749301001E-3</v>
      </c>
      <c r="I1216" s="3">
        <v>0.72705513838054803</v>
      </c>
      <c r="J1216" s="3">
        <v>4.90356428842883E-2</v>
      </c>
      <c r="K1216" s="7">
        <v>2.21440302289608</v>
      </c>
      <c r="L1216" s="8">
        <v>3.1171686936974201E-6</v>
      </c>
    </row>
    <row r="1217" spans="1:12" x14ac:dyDescent="0.25">
      <c r="A1217" t="s">
        <v>18078</v>
      </c>
      <c r="B1217" t="s">
        <v>12953</v>
      </c>
      <c r="C1217" s="1">
        <v>3</v>
      </c>
      <c r="D1217" s="1">
        <v>1211</v>
      </c>
      <c r="E1217" s="3">
        <v>0.36565649146322199</v>
      </c>
      <c r="F1217" s="3">
        <v>0.247909568544288</v>
      </c>
      <c r="G1217" s="3">
        <v>1.2276912612029101</v>
      </c>
      <c r="H1217" s="3">
        <v>4.6649234157866102E-4</v>
      </c>
      <c r="I1217" s="3">
        <v>0.71573740773896499</v>
      </c>
      <c r="J1217" s="3">
        <v>1.6813665290670101E-2</v>
      </c>
      <c r="K1217" s="7">
        <v>2.20588334246546</v>
      </c>
      <c r="L1217" s="8">
        <v>1.6450775503258199E-7</v>
      </c>
    </row>
    <row r="1218" spans="1:12" x14ac:dyDescent="0.25">
      <c r="A1218" t="s">
        <v>18027</v>
      </c>
      <c r="B1218" t="s">
        <v>12476</v>
      </c>
      <c r="C1218" s="1">
        <v>3</v>
      </c>
      <c r="D1218" s="1">
        <v>1212</v>
      </c>
      <c r="E1218" s="3">
        <v>0.33475208114841098</v>
      </c>
      <c r="F1218" s="3">
        <v>0.118525142650376</v>
      </c>
      <c r="G1218" s="3">
        <v>1.2844140374578099</v>
      </c>
      <c r="H1218" s="3">
        <v>1.8292915045686599E-6</v>
      </c>
      <c r="I1218" s="3">
        <v>0.62919696518212798</v>
      </c>
      <c r="J1218" s="3">
        <v>3.1596466607446199E-3</v>
      </c>
      <c r="K1218" s="7">
        <v>2.1387101972283</v>
      </c>
      <c r="L1218" s="8">
        <v>5.1558459200368205E-10</v>
      </c>
    </row>
    <row r="1219" spans="1:12" x14ac:dyDescent="0.25">
      <c r="A1219" t="s">
        <v>22202</v>
      </c>
      <c r="B1219" t="s">
        <v>12777</v>
      </c>
      <c r="C1219" s="1">
        <v>3</v>
      </c>
      <c r="D1219" s="1">
        <v>1213</v>
      </c>
      <c r="E1219" s="3">
        <v>0.18530522842875199</v>
      </c>
      <c r="F1219" s="3">
        <v>0.640235217788375</v>
      </c>
      <c r="G1219" s="3">
        <v>1.1447630811071701</v>
      </c>
      <c r="H1219" s="3">
        <v>3.2561957496442598E-2</v>
      </c>
      <c r="I1219" s="3">
        <v>0.70525906433549002</v>
      </c>
      <c r="J1219" s="3">
        <v>3.6299686529362399E-2</v>
      </c>
      <c r="K1219" s="7">
        <v>2.2701869680097402</v>
      </c>
      <c r="L1219" s="8">
        <v>3.7906937863545803E-5</v>
      </c>
    </row>
    <row r="1220" spans="1:12" x14ac:dyDescent="0.25">
      <c r="A1220" t="s">
        <v>18213</v>
      </c>
      <c r="B1220" t="s">
        <v>13533</v>
      </c>
      <c r="C1220" s="1">
        <v>3</v>
      </c>
      <c r="D1220" s="1">
        <v>1214</v>
      </c>
      <c r="E1220" s="3">
        <v>0.18441283114224799</v>
      </c>
      <c r="F1220" s="3">
        <v>0.357281806816935</v>
      </c>
      <c r="G1220" s="3">
        <v>1.0886153977188799</v>
      </c>
      <c r="H1220" s="3">
        <v>3.8363463622828203E-6</v>
      </c>
      <c r="I1220" s="3">
        <v>0.68827957625618696</v>
      </c>
      <c r="J1220" s="3">
        <v>6.4435548837203497E-4</v>
      </c>
      <c r="K1220" s="7">
        <v>2.26474041773344</v>
      </c>
      <c r="L1220" s="8">
        <v>4.1211267161618497E-11</v>
      </c>
    </row>
    <row r="1221" spans="1:12" x14ac:dyDescent="0.25">
      <c r="A1221" t="s">
        <v>18076</v>
      </c>
      <c r="C1221" s="1">
        <v>3</v>
      </c>
      <c r="D1221" s="1">
        <v>1215</v>
      </c>
      <c r="E1221" s="3">
        <v>0.109350531709713</v>
      </c>
      <c r="F1221" s="3">
        <v>0.70796999803620697</v>
      </c>
      <c r="G1221" s="3">
        <v>1.22934512008813</v>
      </c>
      <c r="H1221" s="3">
        <v>4.0129000295839201E-5</v>
      </c>
      <c r="I1221" s="3">
        <v>0.70039557842864497</v>
      </c>
      <c r="J1221" s="3">
        <v>6.3828511029379396E-3</v>
      </c>
      <c r="K1221" s="7">
        <v>2.4584052276183299</v>
      </c>
      <c r="L1221" s="8">
        <v>1.29358116113101E-9</v>
      </c>
    </row>
    <row r="1222" spans="1:12" x14ac:dyDescent="0.25">
      <c r="A1222" t="s">
        <v>18278</v>
      </c>
      <c r="B1222" t="s">
        <v>12483</v>
      </c>
      <c r="C1222" s="1">
        <v>3</v>
      </c>
      <c r="D1222" s="1">
        <v>1216</v>
      </c>
      <c r="E1222" s="3">
        <v>0.27362798100928598</v>
      </c>
      <c r="F1222" s="3">
        <v>0.166342720822061</v>
      </c>
      <c r="G1222" s="3">
        <v>1.0275866132593201</v>
      </c>
      <c r="H1222" s="3">
        <v>1.1814897558523299E-5</v>
      </c>
      <c r="I1222" s="3">
        <v>0.91888591480038695</v>
      </c>
      <c r="J1222" s="3">
        <v>3.9186461780590702E-5</v>
      </c>
      <c r="K1222" s="7">
        <v>2.20078489370596</v>
      </c>
      <c r="L1222" s="8">
        <v>9.54444921731333E-11</v>
      </c>
    </row>
    <row r="1223" spans="1:12" x14ac:dyDescent="0.25">
      <c r="A1223" t="s">
        <v>22189</v>
      </c>
      <c r="B1223" t="s">
        <v>14632</v>
      </c>
      <c r="C1223" s="1">
        <v>3</v>
      </c>
      <c r="D1223" s="1">
        <v>1217</v>
      </c>
      <c r="E1223" s="3">
        <v>0.42065800667791597</v>
      </c>
      <c r="F1223" s="3">
        <v>0.123155376195123</v>
      </c>
      <c r="G1223" s="3">
        <v>0.96137312022741805</v>
      </c>
      <c r="H1223" s="3">
        <v>8.5279922002127995E-4</v>
      </c>
      <c r="I1223" s="3">
        <v>0.83786323348975</v>
      </c>
      <c r="J1223" s="3">
        <v>2.2242408158468902E-3</v>
      </c>
      <c r="K1223" s="7">
        <v>2.1900501750147101</v>
      </c>
      <c r="L1223" s="8">
        <v>1.41975439188932E-8</v>
      </c>
    </row>
    <row r="1224" spans="1:12" x14ac:dyDescent="0.25">
      <c r="A1224" t="s">
        <v>22209</v>
      </c>
      <c r="B1224" t="s">
        <v>21480</v>
      </c>
      <c r="C1224" s="1">
        <v>3</v>
      </c>
      <c r="D1224" s="1">
        <v>1218</v>
      </c>
      <c r="E1224" s="3">
        <v>0.27541349413843103</v>
      </c>
      <c r="F1224" s="3">
        <v>0.41663697178845699</v>
      </c>
      <c r="G1224" s="3">
        <v>0.87258576415172195</v>
      </c>
      <c r="H1224" s="3">
        <v>1.0697174378836299E-2</v>
      </c>
      <c r="I1224" s="3">
        <v>0.73450363308052802</v>
      </c>
      <c r="J1224" s="3">
        <v>1.80248715668615E-2</v>
      </c>
      <c r="K1224" s="7">
        <v>2.3211350379379598</v>
      </c>
      <c r="L1224" s="8">
        <v>1.08324445125053E-7</v>
      </c>
    </row>
    <row r="1225" spans="1:12" x14ac:dyDescent="0.25">
      <c r="A1225" t="s">
        <v>22169</v>
      </c>
      <c r="B1225" t="s">
        <v>12180</v>
      </c>
      <c r="C1225" s="1">
        <v>3</v>
      </c>
      <c r="D1225" s="1">
        <v>1219</v>
      </c>
      <c r="E1225" s="3">
        <v>9.3171306600334305E-2</v>
      </c>
      <c r="F1225" s="3">
        <v>0.80721965609114399</v>
      </c>
      <c r="G1225" s="3">
        <v>1.2385034552688801</v>
      </c>
      <c r="H1225" s="3">
        <v>1.9562820521396998E-3</v>
      </c>
      <c r="I1225" s="3">
        <v>0.46259936144485098</v>
      </c>
      <c r="J1225" s="3">
        <v>0.13113781266067101</v>
      </c>
      <c r="K1225" s="7">
        <v>2.07291937347977</v>
      </c>
      <c r="L1225" s="8">
        <v>2.7497229280642799E-6</v>
      </c>
    </row>
    <row r="1226" spans="1:12" x14ac:dyDescent="0.25">
      <c r="A1226" t="s">
        <v>18017</v>
      </c>
      <c r="B1226" t="s">
        <v>12100</v>
      </c>
      <c r="C1226" s="1">
        <v>3</v>
      </c>
      <c r="D1226" s="1">
        <v>1220</v>
      </c>
      <c r="E1226" s="3">
        <v>-8.2049104836197997E-2</v>
      </c>
      <c r="F1226" s="3">
        <v>0.804450804357975</v>
      </c>
      <c r="G1226" s="3">
        <v>1.29291569268764</v>
      </c>
      <c r="H1226" s="3">
        <v>6.4768608911193901E-5</v>
      </c>
      <c r="I1226" s="3">
        <v>0.488593465902811</v>
      </c>
      <c r="J1226" s="3">
        <v>6.9285040818442098E-2</v>
      </c>
      <c r="K1226" s="7">
        <v>2.1667044754159801</v>
      </c>
      <c r="L1226" s="8">
        <v>3.4639886343038802E-8</v>
      </c>
    </row>
    <row r="1227" spans="1:12" x14ac:dyDescent="0.25">
      <c r="A1227" t="s">
        <v>22118</v>
      </c>
      <c r="B1227" t="s">
        <v>12914</v>
      </c>
      <c r="C1227" s="1">
        <v>3</v>
      </c>
      <c r="D1227" s="1">
        <v>1221</v>
      </c>
      <c r="E1227" s="3">
        <v>-4.3509290385879702E-2</v>
      </c>
      <c r="F1227" s="3">
        <v>0.969935325309077</v>
      </c>
      <c r="G1227" s="3">
        <v>1.22022945736453</v>
      </c>
      <c r="H1227" s="3">
        <v>3.9785735533810797E-2</v>
      </c>
      <c r="I1227" s="3">
        <v>0.57252439303231395</v>
      </c>
      <c r="J1227" s="3">
        <v>0.50554208196325601</v>
      </c>
      <c r="K1227" s="7">
        <v>1.8954933252528701</v>
      </c>
      <c r="L1227" s="8">
        <v>9.9765242670666406E-4</v>
      </c>
    </row>
    <row r="1228" spans="1:12" x14ac:dyDescent="0.25">
      <c r="A1228" t="s">
        <v>18245</v>
      </c>
      <c r="B1228" t="s">
        <v>12181</v>
      </c>
      <c r="C1228" s="1">
        <v>3</v>
      </c>
      <c r="D1228" s="1">
        <v>1222</v>
      </c>
      <c r="E1228" s="3">
        <v>-3.86730752415358E-2</v>
      </c>
      <c r="F1228" s="3">
        <v>0.89053505365586705</v>
      </c>
      <c r="G1228" s="3">
        <v>1.0513090146858</v>
      </c>
      <c r="H1228" s="3">
        <v>6.6207152257668304E-5</v>
      </c>
      <c r="I1228" s="3">
        <v>0.60103205194203102</v>
      </c>
      <c r="J1228" s="3">
        <v>8.2123176427849505E-3</v>
      </c>
      <c r="K1228" s="7">
        <v>2.2570289525468401</v>
      </c>
      <c r="L1228" s="8">
        <v>8.1481106665065296E-10</v>
      </c>
    </row>
    <row r="1229" spans="1:12" x14ac:dyDescent="0.25">
      <c r="A1229" t="s">
        <v>22175</v>
      </c>
      <c r="B1229" t="s">
        <v>12374</v>
      </c>
      <c r="C1229" s="1">
        <v>3</v>
      </c>
      <c r="D1229" s="1">
        <v>1223</v>
      </c>
      <c r="E1229" s="3">
        <v>0.13434148278969399</v>
      </c>
      <c r="F1229" s="3">
        <v>0.47745051534015298</v>
      </c>
      <c r="G1229" s="3">
        <v>0.99621939646947</v>
      </c>
      <c r="H1229" s="3">
        <v>5.0224878510803299E-6</v>
      </c>
      <c r="I1229" s="3">
        <v>0.59012121686524399</v>
      </c>
      <c r="J1229" s="3">
        <v>1.3074529933386099E-3</v>
      </c>
      <c r="K1229" s="7">
        <v>2.1125226731638498</v>
      </c>
      <c r="L1229" s="8">
        <v>4.24998703722353E-11</v>
      </c>
    </row>
    <row r="1230" spans="1:12" x14ac:dyDescent="0.25">
      <c r="A1230" t="s">
        <v>17947</v>
      </c>
      <c r="B1230" t="s">
        <v>14483</v>
      </c>
      <c r="C1230" s="1">
        <v>3</v>
      </c>
      <c r="D1230" s="1">
        <v>1224</v>
      </c>
      <c r="E1230" s="3">
        <v>0.17679596517473101</v>
      </c>
      <c r="F1230" s="3">
        <v>0.49475394019225799</v>
      </c>
      <c r="G1230" s="3">
        <v>1.3839678335343699</v>
      </c>
      <c r="H1230" s="3">
        <v>6.0197387508290702E-6</v>
      </c>
      <c r="I1230" s="3">
        <v>0.471907291178774</v>
      </c>
      <c r="J1230" s="3">
        <v>4.2694256872994198E-2</v>
      </c>
      <c r="K1230" s="7">
        <v>1.8457475046063201</v>
      </c>
      <c r="L1230" s="8">
        <v>5.5710863139899199E-8</v>
      </c>
    </row>
    <row r="1231" spans="1:12" x14ac:dyDescent="0.25">
      <c r="A1231" t="s">
        <v>17926</v>
      </c>
      <c r="C1231" s="1">
        <v>3</v>
      </c>
      <c r="D1231" s="1">
        <v>1225</v>
      </c>
      <c r="E1231" s="3">
        <v>0.20277197638119701</v>
      </c>
      <c r="F1231" s="3">
        <v>0.43975579201086501</v>
      </c>
      <c r="G1231" s="3">
        <v>1.40266163036295</v>
      </c>
      <c r="H1231" s="3">
        <v>4.1047441831518499E-6</v>
      </c>
      <c r="I1231" s="3">
        <v>0.44432002688857802</v>
      </c>
      <c r="J1231" s="3">
        <v>6.0926734815337502E-2</v>
      </c>
      <c r="K1231" s="7">
        <v>1.7925199247269801</v>
      </c>
      <c r="L1231" s="8">
        <v>6.9268326506655603E-8</v>
      </c>
    </row>
    <row r="1232" spans="1:12" x14ac:dyDescent="0.25">
      <c r="A1232" t="s">
        <v>17951</v>
      </c>
      <c r="B1232" t="s">
        <v>12806</v>
      </c>
      <c r="C1232" s="1">
        <v>3</v>
      </c>
      <c r="D1232" s="1">
        <v>1226</v>
      </c>
      <c r="E1232" s="3">
        <v>0.28691332918458301</v>
      </c>
      <c r="F1232" s="3">
        <v>0.41569497881041101</v>
      </c>
      <c r="G1232" s="3">
        <v>1.3762294857113</v>
      </c>
      <c r="H1232" s="3">
        <v>6.1120432153038799E-4</v>
      </c>
      <c r="I1232" s="3">
        <v>0.38190187086711702</v>
      </c>
      <c r="J1232" s="3">
        <v>0.23524423981505699</v>
      </c>
      <c r="K1232" s="7">
        <v>1.7286955492428999</v>
      </c>
      <c r="L1232" s="8">
        <v>2.4952142972898099E-5</v>
      </c>
    </row>
    <row r="1233" spans="1:12" x14ac:dyDescent="0.25">
      <c r="A1233" t="s">
        <v>18068</v>
      </c>
      <c r="B1233" t="s">
        <v>13115</v>
      </c>
      <c r="C1233" s="1">
        <v>3</v>
      </c>
      <c r="D1233" s="1">
        <v>1227</v>
      </c>
      <c r="E1233" s="3">
        <v>0.23994953620065099</v>
      </c>
      <c r="F1233" s="3">
        <v>0.36848603648657402</v>
      </c>
      <c r="G1233" s="3">
        <v>1.2362266889636899</v>
      </c>
      <c r="H1233" s="3">
        <v>3.2349262349881699E-5</v>
      </c>
      <c r="I1233" s="3">
        <v>0.60633891360841197</v>
      </c>
      <c r="J1233" s="3">
        <v>1.4746438101347001E-2</v>
      </c>
      <c r="K1233" s="7">
        <v>1.8728303707488101</v>
      </c>
      <c r="L1233" s="8">
        <v>6.3989321310053397E-8</v>
      </c>
    </row>
    <row r="1234" spans="1:12" x14ac:dyDescent="0.25">
      <c r="A1234" t="s">
        <v>18089</v>
      </c>
      <c r="B1234" t="s">
        <v>13553</v>
      </c>
      <c r="C1234" s="1">
        <v>3</v>
      </c>
      <c r="D1234" s="1">
        <v>1228</v>
      </c>
      <c r="E1234" s="3">
        <v>0.24218740657705201</v>
      </c>
      <c r="F1234" s="3">
        <v>0.32974978201059801</v>
      </c>
      <c r="G1234" s="3">
        <v>1.2181340308726001</v>
      </c>
      <c r="H1234" s="3">
        <v>1.7370363026338599E-5</v>
      </c>
      <c r="I1234" s="3">
        <v>0.50251230609634101</v>
      </c>
      <c r="J1234" s="3">
        <v>2.9118809382511501E-2</v>
      </c>
      <c r="K1234" s="7">
        <v>1.8929257676487901</v>
      </c>
      <c r="L1234" s="8">
        <v>2.1040529215820701E-8</v>
      </c>
    </row>
    <row r="1235" spans="1:12" x14ac:dyDescent="0.25">
      <c r="A1235" t="s">
        <v>18172</v>
      </c>
      <c r="C1235" s="1">
        <v>3</v>
      </c>
      <c r="D1235" s="1">
        <v>1229</v>
      </c>
      <c r="E1235" s="3">
        <v>0.25134085820034002</v>
      </c>
      <c r="F1235" s="3">
        <v>0.38570060931685601</v>
      </c>
      <c r="G1235" s="3">
        <v>1.1165192171601399</v>
      </c>
      <c r="H1235" s="3">
        <v>4.6649234157866102E-4</v>
      </c>
      <c r="I1235" s="3">
        <v>0.57129880859192905</v>
      </c>
      <c r="J1235" s="3">
        <v>3.1629328130728801E-2</v>
      </c>
      <c r="K1235" s="7">
        <v>1.7424878064765099</v>
      </c>
      <c r="L1235" s="8">
        <v>1.0894535703057601E-6</v>
      </c>
    </row>
    <row r="1236" spans="1:12" x14ac:dyDescent="0.25">
      <c r="A1236" t="s">
        <v>18132</v>
      </c>
      <c r="B1236" t="s">
        <v>12072</v>
      </c>
      <c r="C1236" s="1">
        <v>3</v>
      </c>
      <c r="D1236" s="1">
        <v>1230</v>
      </c>
      <c r="E1236" s="3">
        <v>0.37986318897706101</v>
      </c>
      <c r="F1236" s="3">
        <v>0.11048651428721799</v>
      </c>
      <c r="G1236" s="3">
        <v>1.17537428491359</v>
      </c>
      <c r="H1236" s="3">
        <v>2.2694368684513999E-5</v>
      </c>
      <c r="I1236" s="3">
        <v>0.48014099371592001</v>
      </c>
      <c r="J1236" s="3">
        <v>3.3471134423567299E-2</v>
      </c>
      <c r="K1236" s="7">
        <v>1.8431394968392401</v>
      </c>
      <c r="L1236" s="8">
        <v>2.4818554531461101E-8</v>
      </c>
    </row>
    <row r="1237" spans="1:12" x14ac:dyDescent="0.25">
      <c r="A1237" t="s">
        <v>18119</v>
      </c>
      <c r="B1237" t="s">
        <v>13333</v>
      </c>
      <c r="C1237" s="1">
        <v>3</v>
      </c>
      <c r="D1237" s="1">
        <v>1231</v>
      </c>
      <c r="E1237" s="3">
        <v>0.37836419585415598</v>
      </c>
      <c r="F1237" s="3">
        <v>4.5544569177927201E-2</v>
      </c>
      <c r="G1237" s="3">
        <v>1.1884330417129201</v>
      </c>
      <c r="H1237" s="3">
        <v>8.93059383904307E-7</v>
      </c>
      <c r="I1237" s="3">
        <v>0.43977537471389</v>
      </c>
      <c r="J1237" s="3">
        <v>1.5118448744441E-2</v>
      </c>
      <c r="K1237" s="7">
        <v>1.8667505339582899</v>
      </c>
      <c r="L1237" s="8">
        <v>5.4234128206028597E-10</v>
      </c>
    </row>
    <row r="1238" spans="1:12" x14ac:dyDescent="0.25">
      <c r="A1238" t="s">
        <v>22055</v>
      </c>
      <c r="B1238" t="s">
        <v>14699</v>
      </c>
      <c r="C1238" s="1">
        <v>3</v>
      </c>
      <c r="D1238" s="1">
        <v>1232</v>
      </c>
      <c r="E1238" s="3">
        <v>0.43939703363398502</v>
      </c>
      <c r="F1238" s="3">
        <v>0.15999363043374501</v>
      </c>
      <c r="G1238" s="3">
        <v>1.23353858603428</v>
      </c>
      <c r="H1238" s="3">
        <v>2.2843222930222099E-3</v>
      </c>
      <c r="I1238" s="3">
        <v>0.41096768972398501</v>
      </c>
      <c r="J1238" s="3">
        <v>0.15886326313915899</v>
      </c>
      <c r="K1238" s="7">
        <v>1.7050468790831199</v>
      </c>
      <c r="L1238" s="8">
        <v>4.1404702779651801E-5</v>
      </c>
    </row>
    <row r="1239" spans="1:12" x14ac:dyDescent="0.25">
      <c r="A1239" t="s">
        <v>17906</v>
      </c>
      <c r="B1239" t="s">
        <v>12061</v>
      </c>
      <c r="C1239" s="1">
        <v>3</v>
      </c>
      <c r="D1239" s="1">
        <v>1233</v>
      </c>
      <c r="E1239" s="3">
        <v>0.46376413857941901</v>
      </c>
      <c r="F1239" s="3">
        <v>4.1449870906251102E-2</v>
      </c>
      <c r="G1239" s="3">
        <v>1.41340261131719</v>
      </c>
      <c r="H1239" s="3">
        <v>1.15931608099697E-6</v>
      </c>
      <c r="I1239" s="3">
        <v>0.54922269362536502</v>
      </c>
      <c r="J1239" s="3">
        <v>1.19470122999531E-2</v>
      </c>
      <c r="K1239" s="7">
        <v>1.84380200148755</v>
      </c>
      <c r="L1239" s="8">
        <v>1.21582246531516E-8</v>
      </c>
    </row>
    <row r="1240" spans="1:12" x14ac:dyDescent="0.25">
      <c r="A1240" t="s">
        <v>22176</v>
      </c>
      <c r="B1240" t="s">
        <v>13757</v>
      </c>
      <c r="C1240" s="1">
        <v>3</v>
      </c>
      <c r="D1240" s="1">
        <v>1234</v>
      </c>
      <c r="E1240" s="3">
        <v>0.33706330779343602</v>
      </c>
      <c r="F1240" s="3">
        <v>0.35771649038282499</v>
      </c>
      <c r="G1240" s="3">
        <v>1.20238927191721</v>
      </c>
      <c r="H1240" s="3">
        <v>1.19714375370448E-3</v>
      </c>
      <c r="I1240" s="3">
        <v>0.45206090294297802</v>
      </c>
      <c r="J1240" s="3">
        <v>0.174578148483228</v>
      </c>
      <c r="K1240" s="7">
        <v>2.1197117876552398</v>
      </c>
      <c r="L1240" s="8">
        <v>9.589388550012721E-7</v>
      </c>
    </row>
    <row r="1241" spans="1:12" x14ac:dyDescent="0.25">
      <c r="A1241" t="s">
        <v>18145</v>
      </c>
      <c r="B1241" t="s">
        <v>14015</v>
      </c>
      <c r="C1241" s="1">
        <v>3</v>
      </c>
      <c r="D1241" s="1">
        <v>1235</v>
      </c>
      <c r="E1241" s="3">
        <v>0.222993703771378</v>
      </c>
      <c r="F1241" s="3">
        <v>0.54354609888660499</v>
      </c>
      <c r="G1241" s="3">
        <v>1.15892081504207</v>
      </c>
      <c r="H1241" s="3">
        <v>9.784239450795441E-4</v>
      </c>
      <c r="I1241" s="3">
        <v>0.48313972377838399</v>
      </c>
      <c r="J1241" s="3">
        <v>0.13499246017025601</v>
      </c>
      <c r="K1241" s="7">
        <v>2.16702123136516</v>
      </c>
      <c r="L1241" s="8">
        <v>3.1649463351033298E-7</v>
      </c>
    </row>
    <row r="1242" spans="1:12" x14ac:dyDescent="0.25">
      <c r="A1242" t="s">
        <v>22170</v>
      </c>
      <c r="B1242" t="s">
        <v>12513</v>
      </c>
      <c r="C1242" s="1">
        <v>3</v>
      </c>
      <c r="D1242" s="1">
        <v>1236</v>
      </c>
      <c r="E1242" s="3">
        <v>0.377345812883982</v>
      </c>
      <c r="F1242" s="3">
        <v>0.37040659350985999</v>
      </c>
      <c r="G1242" s="3">
        <v>1.03197420660241</v>
      </c>
      <c r="H1242" s="3">
        <v>1.48988309043154E-2</v>
      </c>
      <c r="I1242" s="3">
        <v>0.49898890263978501</v>
      </c>
      <c r="J1242" s="3">
        <v>0.19579581677188901</v>
      </c>
      <c r="K1242" s="7">
        <v>2.0882399674454799</v>
      </c>
      <c r="L1242" s="8">
        <v>7.6350465368539608E-6</v>
      </c>
    </row>
    <row r="1243" spans="1:12" x14ac:dyDescent="0.25">
      <c r="A1243" t="s">
        <v>18100</v>
      </c>
      <c r="B1243" t="s">
        <v>13093</v>
      </c>
      <c r="C1243" s="1">
        <v>3</v>
      </c>
      <c r="D1243" s="1">
        <v>1237</v>
      </c>
      <c r="E1243" s="3">
        <v>0.49301266804481803</v>
      </c>
      <c r="F1243" s="3">
        <v>5.9734681823428101E-2</v>
      </c>
      <c r="G1243" s="3">
        <v>1.2092184964536199</v>
      </c>
      <c r="H1243" s="3">
        <v>5.1437076190146398E-5</v>
      </c>
      <c r="I1243" s="3">
        <v>0.23911696916522501</v>
      </c>
      <c r="J1243" s="3">
        <v>0.33735585687003</v>
      </c>
      <c r="K1243" s="7">
        <v>2.1125325724550699</v>
      </c>
      <c r="L1243" s="8">
        <v>1.35379403154064E-8</v>
      </c>
    </row>
    <row r="1244" spans="1:12" x14ac:dyDescent="0.25">
      <c r="A1244" t="s">
        <v>22177</v>
      </c>
      <c r="B1244" t="s">
        <v>20288</v>
      </c>
      <c r="C1244" s="1">
        <v>3</v>
      </c>
      <c r="D1244" s="1">
        <v>1238</v>
      </c>
      <c r="E1244" s="3">
        <v>0.29123407329630402</v>
      </c>
      <c r="F1244" s="3">
        <v>0.17546058360518199</v>
      </c>
      <c r="G1244" s="3">
        <v>0.79645470360842696</v>
      </c>
      <c r="H1244" s="3">
        <v>4.9176875262568396E-4</v>
      </c>
      <c r="I1244" s="3">
        <v>0.496550470741349</v>
      </c>
      <c r="J1244" s="3">
        <v>1.55607945910155E-2</v>
      </c>
      <c r="K1244" s="7">
        <v>2.1263964196351202</v>
      </c>
      <c r="L1244" s="8">
        <v>5.3310700425023205E-10</v>
      </c>
    </row>
    <row r="1245" spans="1:12" x14ac:dyDescent="0.25">
      <c r="A1245" t="s">
        <v>22163</v>
      </c>
      <c r="B1245" t="s">
        <v>12374</v>
      </c>
      <c r="C1245" s="1">
        <v>3</v>
      </c>
      <c r="D1245" s="1">
        <v>1239</v>
      </c>
      <c r="E1245" s="3">
        <v>0.22473561174189499</v>
      </c>
      <c r="F1245" s="3">
        <v>0.38116146542832102</v>
      </c>
      <c r="G1245" s="3">
        <v>0.65856853497489898</v>
      </c>
      <c r="H1245" s="3">
        <v>7.5365729133858401E-3</v>
      </c>
      <c r="I1245" s="3">
        <v>0.54512277529005204</v>
      </c>
      <c r="J1245" s="3">
        <v>2.1626192560570402E-2</v>
      </c>
      <c r="K1245" s="7">
        <v>2.0414267649883402</v>
      </c>
      <c r="L1245" s="8">
        <v>8.7468133208181894E-9</v>
      </c>
    </row>
    <row r="1246" spans="1:12" x14ac:dyDescent="0.25">
      <c r="A1246" t="s">
        <v>22196</v>
      </c>
      <c r="B1246" t="s">
        <v>12100</v>
      </c>
      <c r="C1246" s="1">
        <v>3</v>
      </c>
      <c r="D1246" s="1">
        <v>1240</v>
      </c>
      <c r="E1246" s="3">
        <v>0.43367754777900003</v>
      </c>
      <c r="F1246" s="3">
        <v>0.179331943498754</v>
      </c>
      <c r="G1246" s="3">
        <v>0.60049679334943995</v>
      </c>
      <c r="H1246" s="3">
        <v>5.4196513053655103E-2</v>
      </c>
      <c r="I1246" s="3">
        <v>0.47119717621236501</v>
      </c>
      <c r="J1246" s="3">
        <v>0.11748740957983</v>
      </c>
      <c r="K1246" s="7">
        <v>2.23318036545386</v>
      </c>
      <c r="L1246" s="8">
        <v>1.2082929065522299E-7</v>
      </c>
    </row>
    <row r="1247" spans="1:12" x14ac:dyDescent="0.25">
      <c r="A1247" t="s">
        <v>22160</v>
      </c>
      <c r="B1247" t="s">
        <v>12142</v>
      </c>
      <c r="C1247" s="1">
        <v>3</v>
      </c>
      <c r="D1247" s="1">
        <v>1241</v>
      </c>
      <c r="E1247" s="3">
        <v>0.22063059889267</v>
      </c>
      <c r="F1247" s="3">
        <v>0.276660322094954</v>
      </c>
      <c r="G1247" s="3">
        <v>0.56199114617141899</v>
      </c>
      <c r="H1247" s="3">
        <v>4.96850390173483E-3</v>
      </c>
      <c r="I1247" s="3">
        <v>0.76159838512446898</v>
      </c>
      <c r="J1247" s="3">
        <v>3.23197491425794E-4</v>
      </c>
      <c r="K1247" s="7">
        <v>2.0322478287990502</v>
      </c>
      <c r="L1247" s="8">
        <v>3.3394458705303901E-10</v>
      </c>
    </row>
    <row r="1248" spans="1:12" x14ac:dyDescent="0.25">
      <c r="A1248" t="s">
        <v>22153</v>
      </c>
      <c r="B1248" t="s">
        <v>12068</v>
      </c>
      <c r="C1248" s="1">
        <v>3</v>
      </c>
      <c r="D1248" s="1">
        <v>1242</v>
      </c>
      <c r="E1248" s="3">
        <v>0.25519976343584</v>
      </c>
      <c r="F1248" s="3">
        <v>0.27532527461542999</v>
      </c>
      <c r="G1248" s="3">
        <v>0.40247404980368701</v>
      </c>
      <c r="H1248" s="3">
        <v>7.7506501309225095E-2</v>
      </c>
      <c r="I1248" s="3">
        <v>0.66447563895730299</v>
      </c>
      <c r="J1248" s="3">
        <v>3.58027150896047E-3</v>
      </c>
      <c r="K1248" s="7">
        <v>2.00358856864153</v>
      </c>
      <c r="L1248" s="8">
        <v>5.11759662221627E-9</v>
      </c>
    </row>
    <row r="1249" spans="1:12" x14ac:dyDescent="0.25">
      <c r="A1249" t="s">
        <v>22201</v>
      </c>
      <c r="B1249" t="s">
        <v>12181</v>
      </c>
      <c r="C1249" s="1">
        <v>3</v>
      </c>
      <c r="D1249" s="1">
        <v>1243</v>
      </c>
      <c r="E1249" s="3">
        <v>0.19673526751891901</v>
      </c>
      <c r="F1249" s="3">
        <v>0.55646876974025605</v>
      </c>
      <c r="G1249" s="3">
        <v>0.96889614730593498</v>
      </c>
      <c r="H1249" s="3">
        <v>4.1325791174023603E-3</v>
      </c>
      <c r="I1249" s="3">
        <v>0.38782338067975197</v>
      </c>
      <c r="J1249" s="3">
        <v>0.18738880942698399</v>
      </c>
      <c r="K1249" s="7">
        <v>2.25058678749205</v>
      </c>
      <c r="L1249" s="8">
        <v>1.4264714785070499E-7</v>
      </c>
    </row>
    <row r="1250" spans="1:12" x14ac:dyDescent="0.25">
      <c r="A1250" t="s">
        <v>22213</v>
      </c>
      <c r="B1250" t="s">
        <v>12135</v>
      </c>
      <c r="C1250" s="1">
        <v>3</v>
      </c>
      <c r="D1250" s="1">
        <v>1244</v>
      </c>
      <c r="E1250" s="3">
        <v>0.12275078962930699</v>
      </c>
      <c r="F1250" s="3">
        <v>0.56668260495838296</v>
      </c>
      <c r="G1250" s="3">
        <v>0.78286582976223396</v>
      </c>
      <c r="H1250" s="3">
        <v>2.9379917890249099E-4</v>
      </c>
      <c r="I1250" s="3">
        <v>0.33497440861782601</v>
      </c>
      <c r="J1250" s="3">
        <v>7.4855074600413699E-2</v>
      </c>
      <c r="K1250" s="7">
        <v>2.3267961681642202</v>
      </c>
      <c r="L1250" s="8">
        <v>4.6673194303734001E-11</v>
      </c>
    </row>
    <row r="1251" spans="1:12" x14ac:dyDescent="0.25">
      <c r="A1251" t="s">
        <v>22239</v>
      </c>
      <c r="B1251" t="s">
        <v>12064</v>
      </c>
      <c r="C1251" s="1">
        <v>3</v>
      </c>
      <c r="D1251" s="1">
        <v>1245</v>
      </c>
      <c r="E1251" s="3">
        <v>-3.4526603127723397E-2</v>
      </c>
      <c r="F1251" s="3">
        <v>0.90273243637011202</v>
      </c>
      <c r="G1251" s="3">
        <v>0.84229023490143695</v>
      </c>
      <c r="H1251" s="3">
        <v>5.5986157120131101E-4</v>
      </c>
      <c r="I1251" s="3">
        <v>0.537788023058416</v>
      </c>
      <c r="J1251" s="3">
        <v>1.5693880256812801E-2</v>
      </c>
      <c r="K1251" s="7">
        <v>2.5016479793481898</v>
      </c>
      <c r="L1251" s="8">
        <v>1.3218627300270899E-10</v>
      </c>
    </row>
    <row r="1252" spans="1:12" x14ac:dyDescent="0.25">
      <c r="A1252" t="s">
        <v>22181</v>
      </c>
      <c r="B1252" t="s">
        <v>13059</v>
      </c>
      <c r="C1252" s="1">
        <v>3</v>
      </c>
      <c r="D1252" s="1">
        <v>1246</v>
      </c>
      <c r="E1252" s="3">
        <v>2.9676852898497001E-3</v>
      </c>
      <c r="F1252" s="3">
        <v>0.99070253525296803</v>
      </c>
      <c r="G1252" s="3">
        <v>0.75350822319148503</v>
      </c>
      <c r="H1252" s="3">
        <v>1.05503517005636E-3</v>
      </c>
      <c r="I1252" s="3">
        <v>0.45754698856043802</v>
      </c>
      <c r="J1252" s="3">
        <v>2.7956974687609999E-2</v>
      </c>
      <c r="K1252" s="7">
        <v>2.14859668322396</v>
      </c>
      <c r="L1252" s="8">
        <v>6.5979950935055799E-10</v>
      </c>
    </row>
    <row r="1253" spans="1:12" x14ac:dyDescent="0.25">
      <c r="A1253" t="s">
        <v>22155</v>
      </c>
      <c r="B1253" t="s">
        <v>13611</v>
      </c>
      <c r="C1253" s="1">
        <v>3</v>
      </c>
      <c r="D1253" s="1">
        <v>1247</v>
      </c>
      <c r="E1253" s="3">
        <v>-0.21308940854997099</v>
      </c>
      <c r="F1253" s="3">
        <v>0.45817359939241298</v>
      </c>
      <c r="G1253" s="3">
        <v>0.76465784686499505</v>
      </c>
      <c r="H1253" s="3">
        <v>6.3120316977891304E-3</v>
      </c>
      <c r="I1253" s="3">
        <v>0.487994595635866</v>
      </c>
      <c r="J1253" s="3">
        <v>5.9430660859655801E-2</v>
      </c>
      <c r="K1253" s="7">
        <v>2.0059043535699601</v>
      </c>
      <c r="L1253" s="8">
        <v>7.1455358799196102E-8</v>
      </c>
    </row>
    <row r="1254" spans="1:12" x14ac:dyDescent="0.25">
      <c r="A1254" t="s">
        <v>17999</v>
      </c>
      <c r="B1254" t="s">
        <v>12170</v>
      </c>
      <c r="C1254" s="1">
        <v>3</v>
      </c>
      <c r="D1254" s="1">
        <v>1248</v>
      </c>
      <c r="E1254" s="3">
        <v>0.32509702409631802</v>
      </c>
      <c r="F1254" s="3">
        <v>0.29707044815886102</v>
      </c>
      <c r="G1254" s="3">
        <v>1.3143881314499699</v>
      </c>
      <c r="H1254" s="3">
        <v>1.19581037612879E-4</v>
      </c>
      <c r="I1254" s="3">
        <v>1.0522149016308699</v>
      </c>
      <c r="J1254" s="3">
        <v>8.3496731067940195E-4</v>
      </c>
      <c r="K1254" s="7">
        <v>2.1909934468949301</v>
      </c>
      <c r="L1254" s="8">
        <v>8.2141485613588397E-8</v>
      </c>
    </row>
    <row r="1255" spans="1:12" x14ac:dyDescent="0.25">
      <c r="A1255" t="s">
        <v>18012</v>
      </c>
      <c r="B1255" t="s">
        <v>12766</v>
      </c>
      <c r="C1255" s="1">
        <v>3</v>
      </c>
      <c r="D1255" s="1">
        <v>1249</v>
      </c>
      <c r="E1255" s="3">
        <v>0.27006570090775001</v>
      </c>
      <c r="F1255" s="3">
        <v>0.25284120243297697</v>
      </c>
      <c r="G1255" s="3">
        <v>1.3000739764425699</v>
      </c>
      <c r="H1255" s="3">
        <v>4.6183168432968102E-6</v>
      </c>
      <c r="I1255" s="3">
        <v>0.97224297434930296</v>
      </c>
      <c r="J1255" s="3">
        <v>1.3224591138362099E-4</v>
      </c>
      <c r="K1255" s="7">
        <v>2.2156720917209101</v>
      </c>
      <c r="L1255" s="8">
        <v>1.0371371663989E-9</v>
      </c>
    </row>
    <row r="1256" spans="1:12" x14ac:dyDescent="0.25">
      <c r="A1256" t="s">
        <v>22180</v>
      </c>
      <c r="B1256" t="s">
        <v>12232</v>
      </c>
      <c r="C1256" s="1">
        <v>3</v>
      </c>
      <c r="D1256" s="1">
        <v>1250</v>
      </c>
      <c r="E1256" s="3">
        <v>0.27851970511407698</v>
      </c>
      <c r="F1256" s="3">
        <v>0.48946145790901502</v>
      </c>
      <c r="G1256" s="3">
        <v>1.19692472268626</v>
      </c>
      <c r="H1256" s="3">
        <v>1.9293638749301001E-3</v>
      </c>
      <c r="I1256" s="3">
        <v>1.02556882966754</v>
      </c>
      <c r="J1256" s="3">
        <v>5.6049342765759598E-3</v>
      </c>
      <c r="K1256" s="7">
        <v>2.14743524196835</v>
      </c>
      <c r="L1256" s="8">
        <v>1.3801588122462901E-6</v>
      </c>
    </row>
    <row r="1257" spans="1:12" x14ac:dyDescent="0.25">
      <c r="A1257" t="s">
        <v>18022</v>
      </c>
      <c r="B1257" t="s">
        <v>12544</v>
      </c>
      <c r="C1257" s="1">
        <v>3</v>
      </c>
      <c r="D1257" s="1">
        <v>1251</v>
      </c>
      <c r="E1257" s="3">
        <v>0.22129318732425499</v>
      </c>
      <c r="F1257" s="3">
        <v>0.51950149182540795</v>
      </c>
      <c r="G1257" s="3">
        <v>1.2886272698265699</v>
      </c>
      <c r="H1257" s="3">
        <v>3.3866586057695701E-4</v>
      </c>
      <c r="I1257" s="3">
        <v>1.0395357304192301</v>
      </c>
      <c r="J1257" s="3">
        <v>1.5904440961255701E-3</v>
      </c>
      <c r="K1257" s="7">
        <v>2.4079856753198801</v>
      </c>
      <c r="L1257" s="8">
        <v>6.3179447252500197E-8</v>
      </c>
    </row>
    <row r="1258" spans="1:12" x14ac:dyDescent="0.25">
      <c r="A1258" t="s">
        <v>17855</v>
      </c>
      <c r="B1258" t="s">
        <v>12566</v>
      </c>
      <c r="C1258" s="1">
        <v>3</v>
      </c>
      <c r="D1258" s="1">
        <v>1252</v>
      </c>
      <c r="E1258" s="3">
        <v>0.45875659353001602</v>
      </c>
      <c r="F1258" s="3">
        <v>0.138878203778668</v>
      </c>
      <c r="G1258" s="3">
        <v>1.4725249653074799</v>
      </c>
      <c r="H1258" s="3">
        <v>3.7197192849245799E-5</v>
      </c>
      <c r="I1258" s="3">
        <v>0.98173217938522195</v>
      </c>
      <c r="J1258" s="3">
        <v>1.7029160293351E-3</v>
      </c>
      <c r="K1258" s="7">
        <v>2.3569503413991302</v>
      </c>
      <c r="L1258" s="8">
        <v>3.4359969824120499E-8</v>
      </c>
    </row>
    <row r="1259" spans="1:12" x14ac:dyDescent="0.25">
      <c r="A1259" t="s">
        <v>17963</v>
      </c>
      <c r="B1259" t="s">
        <v>14221</v>
      </c>
      <c r="C1259" s="1">
        <v>3</v>
      </c>
      <c r="D1259" s="1">
        <v>1253</v>
      </c>
      <c r="E1259" s="3">
        <v>0.46327067311924602</v>
      </c>
      <c r="F1259" s="3">
        <v>7.5983680848497506E-2</v>
      </c>
      <c r="G1259" s="3">
        <v>1.3584954253432699</v>
      </c>
      <c r="H1259" s="3">
        <v>1.10456409902878E-5</v>
      </c>
      <c r="I1259" s="3">
        <v>0.95279376325700105</v>
      </c>
      <c r="J1259" s="3">
        <v>5.0037586525801005E-4</v>
      </c>
      <c r="K1259" s="7">
        <v>2.2508977034609501</v>
      </c>
      <c r="L1259" s="8">
        <v>4.7051297102932004E-9</v>
      </c>
    </row>
    <row r="1260" spans="1:12" x14ac:dyDescent="0.25">
      <c r="A1260" t="s">
        <v>18133</v>
      </c>
      <c r="B1260" t="s">
        <v>12623</v>
      </c>
      <c r="C1260" s="1">
        <v>3</v>
      </c>
      <c r="D1260" s="1">
        <v>1254</v>
      </c>
      <c r="E1260" s="3">
        <v>0.51571768031021603</v>
      </c>
      <c r="F1260" s="3">
        <v>9.4442521357702897E-2</v>
      </c>
      <c r="G1260" s="3">
        <v>1.1737637315885701</v>
      </c>
      <c r="H1260" s="3">
        <v>3.2289627910596E-4</v>
      </c>
      <c r="I1260" s="3">
        <v>1.00440930773751</v>
      </c>
      <c r="J1260" s="3">
        <v>1.38060134333969E-3</v>
      </c>
      <c r="K1260" s="7">
        <v>2.4130893330636698</v>
      </c>
      <c r="L1260" s="8">
        <v>1.5071851832749301E-8</v>
      </c>
    </row>
    <row r="1261" spans="1:12" x14ac:dyDescent="0.25">
      <c r="A1261" t="s">
        <v>18176</v>
      </c>
      <c r="B1261" t="s">
        <v>12248</v>
      </c>
      <c r="C1261" s="1">
        <v>3</v>
      </c>
      <c r="D1261" s="1">
        <v>1255</v>
      </c>
      <c r="E1261" s="3">
        <v>0.50408941402798202</v>
      </c>
      <c r="F1261" s="3">
        <v>0.10710338129939399</v>
      </c>
      <c r="G1261" s="3">
        <v>1.1116817788087401</v>
      </c>
      <c r="H1261" s="3">
        <v>8.1639475470431295E-4</v>
      </c>
      <c r="I1261" s="3">
        <v>1.0769592895655</v>
      </c>
      <c r="J1261" s="3">
        <v>8.4841313121896301E-4</v>
      </c>
      <c r="K1261" s="7">
        <v>2.28024162107981</v>
      </c>
      <c r="L1261" s="8">
        <v>6.55417248226664E-8</v>
      </c>
    </row>
    <row r="1262" spans="1:12" x14ac:dyDescent="0.25">
      <c r="A1262" t="s">
        <v>22240</v>
      </c>
      <c r="B1262" t="s">
        <v>12836</v>
      </c>
      <c r="C1262" s="1">
        <v>3</v>
      </c>
      <c r="D1262" s="1">
        <v>1256</v>
      </c>
      <c r="E1262" s="3">
        <v>0.427192181744394</v>
      </c>
      <c r="F1262" s="3">
        <v>0.306878265927084</v>
      </c>
      <c r="G1262" s="3">
        <v>1.0916503625774401</v>
      </c>
      <c r="H1262" s="3">
        <v>4.6672245376420902E-2</v>
      </c>
      <c r="I1262" s="3">
        <v>1.2897511146590701</v>
      </c>
      <c r="J1262" s="3">
        <v>1.5246299791990599E-3</v>
      </c>
      <c r="K1262" s="7">
        <v>2.5160108978545699</v>
      </c>
      <c r="L1262" s="8">
        <v>1.7851144346828099E-5</v>
      </c>
    </row>
    <row r="1263" spans="1:12" x14ac:dyDescent="0.25">
      <c r="A1263" t="s">
        <v>18135</v>
      </c>
      <c r="B1263" t="s">
        <v>13284</v>
      </c>
      <c r="C1263" s="1">
        <v>3</v>
      </c>
      <c r="D1263" s="1">
        <v>1257</v>
      </c>
      <c r="E1263" s="3">
        <v>0.69702210391588304</v>
      </c>
      <c r="F1263" s="3">
        <v>2.87847186494927E-2</v>
      </c>
      <c r="G1263" s="3">
        <v>1.17291493085086</v>
      </c>
      <c r="H1263" s="3">
        <v>7.4076534509703396E-4</v>
      </c>
      <c r="I1263" s="3">
        <v>0.91615058997084498</v>
      </c>
      <c r="J1263" s="3">
        <v>3.46732390649098E-3</v>
      </c>
      <c r="K1263" s="7">
        <v>2.3913931705388398</v>
      </c>
      <c r="L1263" s="8">
        <v>5.397367110061E-8</v>
      </c>
    </row>
    <row r="1264" spans="1:12" x14ac:dyDescent="0.25">
      <c r="A1264" t="s">
        <v>17986</v>
      </c>
      <c r="B1264" t="s">
        <v>13370</v>
      </c>
      <c r="C1264" s="1">
        <v>3</v>
      </c>
      <c r="D1264" s="1">
        <v>1258</v>
      </c>
      <c r="E1264" s="3">
        <v>0.62044631208468504</v>
      </c>
      <c r="F1264" s="3">
        <v>1.2370485943074801E-3</v>
      </c>
      <c r="G1264" s="3">
        <v>1.3305289944490499</v>
      </c>
      <c r="H1264" s="3">
        <v>8.5555158032193398E-8</v>
      </c>
      <c r="I1264" s="3">
        <v>0.76137807557469195</v>
      </c>
      <c r="J1264" s="3">
        <v>9.6105489572019794E-5</v>
      </c>
      <c r="K1264" s="7">
        <v>2.3689826619428</v>
      </c>
      <c r="L1264" s="8">
        <v>7.1232827601704202E-12</v>
      </c>
    </row>
    <row r="1265" spans="1:12" x14ac:dyDescent="0.25">
      <c r="A1265" t="s">
        <v>18232</v>
      </c>
      <c r="B1265" t="s">
        <v>13905</v>
      </c>
      <c r="C1265" s="1">
        <v>3</v>
      </c>
      <c r="D1265" s="1">
        <v>1259</v>
      </c>
      <c r="E1265" s="3">
        <v>0.59007106999635905</v>
      </c>
      <c r="F1265" s="3">
        <v>3.6505540974852198E-3</v>
      </c>
      <c r="G1265" s="3">
        <v>1.06845032919176</v>
      </c>
      <c r="H1265" s="3">
        <v>4.2206381709954001E-6</v>
      </c>
      <c r="I1265" s="3">
        <v>0.76503276603505199</v>
      </c>
      <c r="J1265" s="3">
        <v>2.1711563545547899E-4</v>
      </c>
      <c r="K1265" s="7">
        <v>2.22635858473287</v>
      </c>
      <c r="L1265" s="8">
        <v>4.4427285187014601E-11</v>
      </c>
    </row>
    <row r="1266" spans="1:12" x14ac:dyDescent="0.25">
      <c r="A1266" t="s">
        <v>22256</v>
      </c>
      <c r="C1266" s="1">
        <v>3</v>
      </c>
      <c r="D1266" s="1">
        <v>1260</v>
      </c>
      <c r="E1266" s="3">
        <v>0.48656395705376498</v>
      </c>
      <c r="F1266" s="3">
        <v>0.181705373756051</v>
      </c>
      <c r="G1266" s="3">
        <v>0.90206571347565301</v>
      </c>
      <c r="H1266" s="3">
        <v>1.5030401622039599E-2</v>
      </c>
      <c r="I1266" s="3">
        <v>1.1240328839492899</v>
      </c>
      <c r="J1266" s="3">
        <v>2.0463642973978201E-3</v>
      </c>
      <c r="K1266" s="7">
        <v>2.8066701939311298</v>
      </c>
      <c r="L1266" s="8">
        <v>3.5887251988661799E-8</v>
      </c>
    </row>
    <row r="1267" spans="1:12" x14ac:dyDescent="0.25">
      <c r="A1267" t="s">
        <v>18181</v>
      </c>
      <c r="B1267" t="s">
        <v>12264</v>
      </c>
      <c r="C1267" s="1">
        <v>3</v>
      </c>
      <c r="D1267" s="1">
        <v>1261</v>
      </c>
      <c r="E1267" s="3">
        <v>0.38585634162677501</v>
      </c>
      <c r="F1267" s="3">
        <v>7.6713636484816994E-2</v>
      </c>
      <c r="G1267" s="3">
        <v>1.10999955591389</v>
      </c>
      <c r="H1267" s="3">
        <v>1.4487438609622401E-5</v>
      </c>
      <c r="I1267" s="3">
        <v>0.91005781763780802</v>
      </c>
      <c r="J1267" s="3">
        <v>1.3271804009211399E-4</v>
      </c>
      <c r="K1267" s="7">
        <v>2.5818701405287898</v>
      </c>
      <c r="L1267" s="8">
        <v>3.7676363594782003E-11</v>
      </c>
    </row>
    <row r="1268" spans="1:12" x14ac:dyDescent="0.25">
      <c r="A1268" t="s">
        <v>18122</v>
      </c>
      <c r="B1268" t="s">
        <v>13691</v>
      </c>
      <c r="C1268" s="1">
        <v>3</v>
      </c>
      <c r="D1268" s="1">
        <v>1262</v>
      </c>
      <c r="E1268" s="3">
        <v>-6.3794948543773905E-2</v>
      </c>
      <c r="F1268" s="3">
        <v>0.83974432351302697</v>
      </c>
      <c r="G1268" s="3">
        <v>1.18636490836622</v>
      </c>
      <c r="H1268" s="3">
        <v>7.9271193006766501E-5</v>
      </c>
      <c r="I1268" s="3">
        <v>0.91611953152085102</v>
      </c>
      <c r="J1268" s="3">
        <v>8.8526155366108403E-4</v>
      </c>
      <c r="K1268" s="7">
        <v>2.35609312456844</v>
      </c>
      <c r="L1268" s="8">
        <v>3.5683029096985399E-9</v>
      </c>
    </row>
    <row r="1269" spans="1:12" x14ac:dyDescent="0.25">
      <c r="A1269" t="s">
        <v>22186</v>
      </c>
      <c r="B1269" t="s">
        <v>13816</v>
      </c>
      <c r="C1269" s="1">
        <v>3</v>
      </c>
      <c r="D1269" s="1">
        <v>1263</v>
      </c>
      <c r="E1269" s="3">
        <v>-7.1270964413535906E-2</v>
      </c>
      <c r="F1269" s="3">
        <v>0.79469961896498198</v>
      </c>
      <c r="G1269" s="3">
        <v>0.99747987727143494</v>
      </c>
      <c r="H1269" s="3">
        <v>1.4735865146294901E-4</v>
      </c>
      <c r="I1269" s="3">
        <v>0.93682436604350205</v>
      </c>
      <c r="J1269" s="3">
        <v>2.27940748282612E-4</v>
      </c>
      <c r="K1269" s="7">
        <v>2.1727154555519999</v>
      </c>
      <c r="L1269" s="8">
        <v>1.9841654940654101E-9</v>
      </c>
    </row>
    <row r="1270" spans="1:12" x14ac:dyDescent="0.25">
      <c r="A1270" t="s">
        <v>19794</v>
      </c>
      <c r="B1270" t="s">
        <v>14717</v>
      </c>
      <c r="C1270" s="1">
        <v>3</v>
      </c>
      <c r="D1270" s="1">
        <v>1264</v>
      </c>
      <c r="E1270" s="3">
        <v>5.8340773554329303E-2</v>
      </c>
      <c r="F1270" s="3">
        <v>0.88193072850533305</v>
      </c>
      <c r="G1270" s="3">
        <v>0.83302777952273199</v>
      </c>
      <c r="H1270" s="3">
        <v>1.10414213238269E-2</v>
      </c>
      <c r="I1270" s="3">
        <v>1.20389593573628</v>
      </c>
      <c r="J1270" s="3">
        <v>4.8224280412701998E-4</v>
      </c>
      <c r="K1270" s="7">
        <v>2.45501637024649</v>
      </c>
      <c r="L1270" s="8">
        <v>4.3414677224512298E-8</v>
      </c>
    </row>
    <row r="1271" spans="1:12" x14ac:dyDescent="0.25">
      <c r="A1271" t="s">
        <v>17922</v>
      </c>
      <c r="B1271" t="s">
        <v>12071</v>
      </c>
      <c r="C1271" s="1">
        <v>3</v>
      </c>
      <c r="D1271" s="1">
        <v>1265</v>
      </c>
      <c r="E1271" s="3">
        <v>0.53489021810885895</v>
      </c>
      <c r="F1271" s="3">
        <v>0.10517733741898</v>
      </c>
      <c r="G1271" s="3">
        <v>1.4069284024436901</v>
      </c>
      <c r="H1271" s="3">
        <v>1.65445724724306E-4</v>
      </c>
      <c r="I1271" s="3">
        <v>0.67036176763083399</v>
      </c>
      <c r="J1271" s="3">
        <v>3.2524932191178801E-2</v>
      </c>
      <c r="K1271" s="7">
        <v>2.1795860208393298</v>
      </c>
      <c r="L1271" s="8">
        <v>3.2995921434704198E-7</v>
      </c>
    </row>
    <row r="1272" spans="1:12" x14ac:dyDescent="0.25">
      <c r="A1272" t="s">
        <v>17961</v>
      </c>
      <c r="B1272" t="s">
        <v>12061</v>
      </c>
      <c r="C1272" s="1">
        <v>3</v>
      </c>
      <c r="D1272" s="1">
        <v>1266</v>
      </c>
      <c r="E1272" s="3">
        <v>0.431691678308185</v>
      </c>
      <c r="F1272" s="3">
        <v>3.6336459005175403E-2</v>
      </c>
      <c r="G1272" s="3">
        <v>1.35939233361135</v>
      </c>
      <c r="H1272" s="3">
        <v>4.33985740864151E-7</v>
      </c>
      <c r="I1272" s="3">
        <v>0.67444108052580498</v>
      </c>
      <c r="J1272" s="3">
        <v>1.24003608755261E-3</v>
      </c>
      <c r="K1272" s="7">
        <v>2.1105335283026898</v>
      </c>
      <c r="L1272" s="8">
        <v>2.9283134293201901E-10</v>
      </c>
    </row>
    <row r="1273" spans="1:12" x14ac:dyDescent="0.25">
      <c r="A1273" t="s">
        <v>18120</v>
      </c>
      <c r="B1273" t="s">
        <v>12309</v>
      </c>
      <c r="C1273" s="1">
        <v>3</v>
      </c>
      <c r="D1273" s="1">
        <v>1267</v>
      </c>
      <c r="E1273" s="3">
        <v>0.57838961862059701</v>
      </c>
      <c r="F1273" s="3">
        <v>1.1702159449585201E-2</v>
      </c>
      <c r="G1273" s="3">
        <v>1.18807967586486</v>
      </c>
      <c r="H1273" s="3">
        <v>8.5069308556581908E-6</v>
      </c>
      <c r="I1273" s="3">
        <v>0.57897568824097501</v>
      </c>
      <c r="J1273" s="3">
        <v>7.8150394700295493E-3</v>
      </c>
      <c r="K1273" s="7">
        <v>2.07297509310358</v>
      </c>
      <c r="L1273" s="8">
        <v>1.4990752726967E-9</v>
      </c>
    </row>
    <row r="1274" spans="1:12" x14ac:dyDescent="0.25">
      <c r="A1274" t="s">
        <v>22178</v>
      </c>
      <c r="C1274" s="1">
        <v>3</v>
      </c>
      <c r="D1274" s="1">
        <v>1268</v>
      </c>
      <c r="E1274" s="3">
        <v>0.56570496320042496</v>
      </c>
      <c r="F1274" s="3">
        <v>0.120059547741098</v>
      </c>
      <c r="G1274" s="3">
        <v>1.21466101525209</v>
      </c>
      <c r="H1274" s="3">
        <v>2.9419629230173E-3</v>
      </c>
      <c r="I1274" s="3">
        <v>0.49145882840343402</v>
      </c>
      <c r="J1274" s="3">
        <v>0.15140696598608899</v>
      </c>
      <c r="K1274" s="7">
        <v>2.1271529804439799</v>
      </c>
      <c r="L1274" s="8">
        <v>3.44785302748845E-6</v>
      </c>
    </row>
    <row r="1275" spans="1:12" x14ac:dyDescent="0.25">
      <c r="A1275" t="s">
        <v>18026</v>
      </c>
      <c r="B1275" t="s">
        <v>12067</v>
      </c>
      <c r="C1275" s="1">
        <v>3</v>
      </c>
      <c r="D1275" s="1">
        <v>1269</v>
      </c>
      <c r="E1275" s="3">
        <v>0.41949785341898099</v>
      </c>
      <c r="F1275" s="3">
        <v>2.4028975442002502E-2</v>
      </c>
      <c r="G1275" s="3">
        <v>1.2849542221351899</v>
      </c>
      <c r="H1275" s="3">
        <v>1.9710768272745501E-7</v>
      </c>
      <c r="I1275" s="3">
        <v>0.66694291130471905</v>
      </c>
      <c r="J1275" s="3">
        <v>5.1359867948613499E-4</v>
      </c>
      <c r="K1275" s="7">
        <v>1.8952338867976199</v>
      </c>
      <c r="L1275" s="8">
        <v>2.7018686539765298E-10</v>
      </c>
    </row>
    <row r="1276" spans="1:12" x14ac:dyDescent="0.25">
      <c r="A1276" t="s">
        <v>18041</v>
      </c>
      <c r="B1276" t="s">
        <v>12398</v>
      </c>
      <c r="C1276" s="1">
        <v>3</v>
      </c>
      <c r="D1276" s="1">
        <v>1270</v>
      </c>
      <c r="E1276" s="3">
        <v>0.468156097374608</v>
      </c>
      <c r="F1276" s="3">
        <v>0.159879979816761</v>
      </c>
      <c r="G1276" s="3">
        <v>1.25993314759054</v>
      </c>
      <c r="H1276" s="3">
        <v>4.15458423834509E-4</v>
      </c>
      <c r="I1276" s="3">
        <v>0.55923492342941095</v>
      </c>
      <c r="J1276" s="3">
        <v>7.3283062476967004E-2</v>
      </c>
      <c r="K1276" s="7">
        <v>1.90650498320981</v>
      </c>
      <c r="L1276" s="8">
        <v>1.6076212769543001E-6</v>
      </c>
    </row>
    <row r="1277" spans="1:12" x14ac:dyDescent="0.25">
      <c r="A1277" t="s">
        <v>18094</v>
      </c>
      <c r="B1277" t="s">
        <v>12057</v>
      </c>
      <c r="C1277" s="1">
        <v>3</v>
      </c>
      <c r="D1277" s="1">
        <v>1271</v>
      </c>
      <c r="E1277" s="3">
        <v>0.49795458379364899</v>
      </c>
      <c r="F1277" s="3">
        <v>8.2205530289118298E-2</v>
      </c>
      <c r="G1277" s="3">
        <v>1.2157599305759601</v>
      </c>
      <c r="H1277" s="3">
        <v>1.34532614387677E-4</v>
      </c>
      <c r="I1277" s="3">
        <v>0.66296901967781696</v>
      </c>
      <c r="J1277" s="3">
        <v>1.5989232264456001E-2</v>
      </c>
      <c r="K1277" s="7">
        <v>2.0248972962157001</v>
      </c>
      <c r="L1277" s="8">
        <v>9.7174620799910499E-8</v>
      </c>
    </row>
    <row r="1278" spans="1:12" x14ac:dyDescent="0.25">
      <c r="A1278" t="s">
        <v>17988</v>
      </c>
      <c r="B1278" t="s">
        <v>12082</v>
      </c>
      <c r="C1278" s="1">
        <v>3</v>
      </c>
      <c r="D1278" s="1">
        <v>1272</v>
      </c>
      <c r="E1278" s="3">
        <v>0.73134995975342199</v>
      </c>
      <c r="F1278" s="3">
        <v>7.2713731116824101E-3</v>
      </c>
      <c r="G1278" s="3">
        <v>1.3294964719995399</v>
      </c>
      <c r="H1278" s="3">
        <v>1.5121056089676399E-5</v>
      </c>
      <c r="I1278" s="3">
        <v>0.55507020384487904</v>
      </c>
      <c r="J1278" s="3">
        <v>2.67861979956311E-2</v>
      </c>
      <c r="K1278" s="7">
        <v>1.9378538814066499</v>
      </c>
      <c r="L1278" s="8">
        <v>4.5317205690086203E-8</v>
      </c>
    </row>
    <row r="1279" spans="1:12" x14ac:dyDescent="0.25">
      <c r="A1279" t="s">
        <v>17974</v>
      </c>
      <c r="B1279" t="s">
        <v>12167</v>
      </c>
      <c r="C1279" s="1">
        <v>3</v>
      </c>
      <c r="D1279" s="1">
        <v>1273</v>
      </c>
      <c r="E1279" s="3">
        <v>0.65898584152738904</v>
      </c>
      <c r="F1279" s="3">
        <v>2.9312844612555702E-2</v>
      </c>
      <c r="G1279" s="3">
        <v>1.34228023983696</v>
      </c>
      <c r="H1279" s="3">
        <v>7.0289056612881596E-5</v>
      </c>
      <c r="I1279" s="3">
        <v>0.55058088194708499</v>
      </c>
      <c r="J1279" s="3">
        <v>5.1136652560435397E-2</v>
      </c>
      <c r="K1279" s="7">
        <v>1.8096129992707699</v>
      </c>
      <c r="L1279" s="8">
        <v>8.2558891594543499E-7</v>
      </c>
    </row>
    <row r="1280" spans="1:12" x14ac:dyDescent="0.25">
      <c r="A1280" t="s">
        <v>17739</v>
      </c>
      <c r="B1280" t="s">
        <v>12114</v>
      </c>
      <c r="C1280" s="1">
        <v>3</v>
      </c>
      <c r="D1280" s="1">
        <v>1274</v>
      </c>
      <c r="E1280" s="3">
        <v>0.89257467347832498</v>
      </c>
      <c r="F1280" s="3">
        <v>5.4065360196596795E-4</v>
      </c>
      <c r="G1280" s="3">
        <v>1.6106597425942899</v>
      </c>
      <c r="H1280" s="3">
        <v>2.4649700982336001E-7</v>
      </c>
      <c r="I1280" s="3">
        <v>0.65450661233375196</v>
      </c>
      <c r="J1280" s="3">
        <v>4.2096303200273499E-3</v>
      </c>
      <c r="K1280" s="7">
        <v>2.0346633146615001</v>
      </c>
      <c r="L1280" s="8">
        <v>3.7081954997973799E-9</v>
      </c>
    </row>
    <row r="1281" spans="1:12" x14ac:dyDescent="0.25">
      <c r="A1281" t="s">
        <v>17806</v>
      </c>
      <c r="B1281" t="s">
        <v>12208</v>
      </c>
      <c r="C1281" s="1">
        <v>3</v>
      </c>
      <c r="D1281" s="1">
        <v>1275</v>
      </c>
      <c r="E1281" s="3">
        <v>0.81984239415698101</v>
      </c>
      <c r="F1281" s="3">
        <v>5.7635984688075902E-4</v>
      </c>
      <c r="G1281" s="3">
        <v>1.5262701053142</v>
      </c>
      <c r="H1281" s="3">
        <v>1.6466982649957099E-7</v>
      </c>
      <c r="I1281" s="3">
        <v>0.75064603347315695</v>
      </c>
      <c r="J1281" s="3">
        <v>7.03155225062433E-4</v>
      </c>
      <c r="K1281" s="7">
        <v>1.96415608403921</v>
      </c>
      <c r="L1281" s="8">
        <v>1.80131656354062E-9</v>
      </c>
    </row>
    <row r="1282" spans="1:12" x14ac:dyDescent="0.25">
      <c r="A1282" t="s">
        <v>17760</v>
      </c>
      <c r="B1282" t="s">
        <v>13931</v>
      </c>
      <c r="C1282" s="1">
        <v>3</v>
      </c>
      <c r="D1282" s="1">
        <v>1276</v>
      </c>
      <c r="E1282" s="3">
        <v>0.66561991608337001</v>
      </c>
      <c r="F1282" s="3">
        <v>1.6271015780687001E-2</v>
      </c>
      <c r="G1282" s="3">
        <v>1.5864946429136599</v>
      </c>
      <c r="H1282" s="3">
        <v>2.6934147219616198E-6</v>
      </c>
      <c r="I1282" s="3">
        <v>0.81828393544935996</v>
      </c>
      <c r="J1282" s="3">
        <v>2.5907946821213802E-3</v>
      </c>
      <c r="K1282" s="7">
        <v>2.0864112303859499</v>
      </c>
      <c r="L1282" s="8">
        <v>2.81328285916332E-8</v>
      </c>
    </row>
    <row r="1283" spans="1:12" x14ac:dyDescent="0.25">
      <c r="A1283" t="s">
        <v>17747</v>
      </c>
      <c r="B1283" t="s">
        <v>17748</v>
      </c>
      <c r="C1283" s="1">
        <v>3</v>
      </c>
      <c r="D1283" s="1">
        <v>1277</v>
      </c>
      <c r="E1283" s="3">
        <v>0.54272996030892795</v>
      </c>
      <c r="F1283" s="3">
        <v>3.7165656333462603E-2</v>
      </c>
      <c r="G1283" s="3">
        <v>1.59894301933116</v>
      </c>
      <c r="H1283" s="3">
        <v>1.36966585800806E-6</v>
      </c>
      <c r="I1283" s="3">
        <v>0.72819286649765702</v>
      </c>
      <c r="J1283" s="3">
        <v>4.3543247133165401E-3</v>
      </c>
      <c r="K1283" s="7">
        <v>2.0240418283030799</v>
      </c>
      <c r="L1283" s="8">
        <v>2.3181158399201501E-8</v>
      </c>
    </row>
    <row r="1284" spans="1:12" x14ac:dyDescent="0.25">
      <c r="A1284" t="s">
        <v>17737</v>
      </c>
      <c r="B1284" t="s">
        <v>14262</v>
      </c>
      <c r="C1284" s="1">
        <v>3</v>
      </c>
      <c r="D1284" s="1">
        <v>1278</v>
      </c>
      <c r="E1284" s="3">
        <v>0.68001561987680303</v>
      </c>
      <c r="F1284" s="3">
        <v>4.1841690181735301E-2</v>
      </c>
      <c r="G1284" s="3">
        <v>1.61289565497337</v>
      </c>
      <c r="H1284" s="3">
        <v>3.7421457809344701E-5</v>
      </c>
      <c r="I1284" s="3">
        <v>0.40363898937193798</v>
      </c>
      <c r="J1284" s="3">
        <v>0.195885285037531</v>
      </c>
      <c r="K1284" s="7">
        <v>2.0229984662453599</v>
      </c>
      <c r="L1284" s="8">
        <v>1.0396896329028701E-6</v>
      </c>
    </row>
    <row r="1285" spans="1:12" x14ac:dyDescent="0.25">
      <c r="A1285" t="s">
        <v>17783</v>
      </c>
      <c r="B1285" t="s">
        <v>12068</v>
      </c>
      <c r="C1285" s="1">
        <v>3</v>
      </c>
      <c r="D1285" s="1">
        <v>1279</v>
      </c>
      <c r="E1285" s="3">
        <v>0.71619261658320799</v>
      </c>
      <c r="F1285" s="3">
        <v>1.5927999927865699E-2</v>
      </c>
      <c r="G1285" s="3">
        <v>1.5541165142587701</v>
      </c>
      <c r="H1285" s="3">
        <v>8.9139438766129696E-6</v>
      </c>
      <c r="I1285" s="3">
        <v>0.215222798300399</v>
      </c>
      <c r="J1285" s="3">
        <v>0.44692092345991202</v>
      </c>
      <c r="K1285" s="7">
        <v>1.97589073624972</v>
      </c>
      <c r="L1285" s="8">
        <v>1.7448542739825499E-7</v>
      </c>
    </row>
    <row r="1286" spans="1:12" x14ac:dyDescent="0.25">
      <c r="A1286" t="s">
        <v>17797</v>
      </c>
      <c r="B1286" t="s">
        <v>12327</v>
      </c>
      <c r="C1286" s="1">
        <v>3</v>
      </c>
      <c r="D1286" s="1">
        <v>1280</v>
      </c>
      <c r="E1286" s="3">
        <v>0.52958526858611299</v>
      </c>
      <c r="F1286" s="3">
        <v>1.8778406684076002E-2</v>
      </c>
      <c r="G1286" s="3">
        <v>1.53875787788523</v>
      </c>
      <c r="H1286" s="3">
        <v>2.3359152537157201E-7</v>
      </c>
      <c r="I1286" s="3">
        <v>0.42785935065979303</v>
      </c>
      <c r="J1286" s="3">
        <v>4.1071399380584898E-2</v>
      </c>
      <c r="K1286" s="7">
        <v>2.2898060904482</v>
      </c>
      <c r="L1286" s="8">
        <v>2.86359074599779E-10</v>
      </c>
    </row>
    <row r="1287" spans="1:12" x14ac:dyDescent="0.25">
      <c r="A1287" t="s">
        <v>17729</v>
      </c>
      <c r="B1287" t="s">
        <v>12818</v>
      </c>
      <c r="C1287" s="1">
        <v>3</v>
      </c>
      <c r="D1287" s="1">
        <v>1281</v>
      </c>
      <c r="E1287" s="3">
        <v>0.45598093407087598</v>
      </c>
      <c r="F1287" s="3">
        <v>3.2768904083192697E-2</v>
      </c>
      <c r="G1287" s="3">
        <v>1.61963060185749</v>
      </c>
      <c r="H1287" s="3">
        <v>6.1391421061383395E-8</v>
      </c>
      <c r="I1287" s="3">
        <v>0.45827245000854999</v>
      </c>
      <c r="J1287" s="3">
        <v>2.32707666767854E-2</v>
      </c>
      <c r="K1287" s="7">
        <v>2.2463550874180198</v>
      </c>
      <c r="L1287" s="8">
        <v>2.03722547364537E-10</v>
      </c>
    </row>
    <row r="1288" spans="1:12" x14ac:dyDescent="0.25">
      <c r="A1288" t="s">
        <v>17704</v>
      </c>
      <c r="B1288" t="s">
        <v>12444</v>
      </c>
      <c r="C1288" s="1">
        <v>3</v>
      </c>
      <c r="D1288" s="1">
        <v>1282</v>
      </c>
      <c r="E1288" s="3">
        <v>0.52289622565243399</v>
      </c>
      <c r="F1288" s="3">
        <v>5.7414297375618902E-3</v>
      </c>
      <c r="G1288" s="3">
        <v>1.6531392632728401</v>
      </c>
      <c r="H1288" s="3">
        <v>4.4806314946153699E-9</v>
      </c>
      <c r="I1288" s="3">
        <v>0.47276871420858901</v>
      </c>
      <c r="J1288" s="3">
        <v>7.4867293138369201E-3</v>
      </c>
      <c r="K1288" s="7">
        <v>2.3991796060850601</v>
      </c>
      <c r="L1288" s="8">
        <v>7.1232827601704202E-12</v>
      </c>
    </row>
    <row r="1289" spans="1:12" x14ac:dyDescent="0.25">
      <c r="A1289" t="s">
        <v>17769</v>
      </c>
      <c r="B1289" t="s">
        <v>13004</v>
      </c>
      <c r="C1289" s="1">
        <v>3</v>
      </c>
      <c r="D1289" s="1">
        <v>1283</v>
      </c>
      <c r="E1289" s="3">
        <v>0.30740695496236797</v>
      </c>
      <c r="F1289" s="3">
        <v>0.173228614307259</v>
      </c>
      <c r="G1289" s="3">
        <v>1.5677573753725</v>
      </c>
      <c r="H1289" s="3">
        <v>2.1541287870931201E-7</v>
      </c>
      <c r="I1289" s="3">
        <v>0.54223580067601695</v>
      </c>
      <c r="J1289" s="3">
        <v>1.2363451438443199E-2</v>
      </c>
      <c r="K1289" s="7">
        <v>2.4830025664934898</v>
      </c>
      <c r="L1289" s="8">
        <v>1.03614150941996E-10</v>
      </c>
    </row>
    <row r="1290" spans="1:12" x14ac:dyDescent="0.25">
      <c r="A1290" t="s">
        <v>17576</v>
      </c>
      <c r="B1290" t="s">
        <v>12090</v>
      </c>
      <c r="C1290" s="1">
        <v>3</v>
      </c>
      <c r="D1290" s="1">
        <v>1284</v>
      </c>
      <c r="E1290" s="3">
        <v>0.59947795704627704</v>
      </c>
      <c r="F1290" s="3">
        <v>4.66659032791972E-3</v>
      </c>
      <c r="G1290" s="3">
        <v>1.85412947837967</v>
      </c>
      <c r="H1290" s="3">
        <v>4.4389901069816701E-9</v>
      </c>
      <c r="I1290" s="3">
        <v>0.53253387067934999</v>
      </c>
      <c r="J1290" s="3">
        <v>6.9745800833601697E-3</v>
      </c>
      <c r="K1290" s="7">
        <v>2.2077741208909498</v>
      </c>
      <c r="L1290" s="8">
        <v>1.31879426649471E-10</v>
      </c>
    </row>
    <row r="1291" spans="1:12" x14ac:dyDescent="0.25">
      <c r="A1291" t="s">
        <v>17543</v>
      </c>
      <c r="B1291" t="s">
        <v>12062</v>
      </c>
      <c r="C1291" s="1">
        <v>3</v>
      </c>
      <c r="D1291" s="1">
        <v>1285</v>
      </c>
      <c r="E1291" s="3">
        <v>0.488604910991148</v>
      </c>
      <c r="F1291" s="3">
        <v>4.76856840276021E-2</v>
      </c>
      <c r="G1291" s="3">
        <v>1.9105331579526601</v>
      </c>
      <c r="H1291" s="3">
        <v>4.0424299041271103E-8</v>
      </c>
      <c r="I1291" s="3">
        <v>0.45229182304698601</v>
      </c>
      <c r="J1291" s="3">
        <v>5.0966200353593699E-2</v>
      </c>
      <c r="K1291" s="7">
        <v>2.24889610985166</v>
      </c>
      <c r="L1291" s="8">
        <v>1.62534713317459E-9</v>
      </c>
    </row>
    <row r="1292" spans="1:12" x14ac:dyDescent="0.25">
      <c r="A1292" t="s">
        <v>17601</v>
      </c>
      <c r="B1292" t="s">
        <v>12124</v>
      </c>
      <c r="C1292" s="1">
        <v>3</v>
      </c>
      <c r="D1292" s="1">
        <v>1286</v>
      </c>
      <c r="E1292" s="3">
        <v>0.67574213252214199</v>
      </c>
      <c r="F1292" s="3">
        <v>1.38352902580565E-2</v>
      </c>
      <c r="G1292" s="3">
        <v>1.8113659456619899</v>
      </c>
      <c r="H1292" s="3">
        <v>3.3555217694838803E-7</v>
      </c>
      <c r="I1292" s="3">
        <v>0.33709275891637702</v>
      </c>
      <c r="J1292" s="3">
        <v>0.17968573544405</v>
      </c>
      <c r="K1292" s="7">
        <v>2.2202935248671101</v>
      </c>
      <c r="L1292" s="8">
        <v>8.1856536796699901E-9</v>
      </c>
    </row>
    <row r="1293" spans="1:12" x14ac:dyDescent="0.25">
      <c r="A1293" t="s">
        <v>17819</v>
      </c>
      <c r="B1293" t="s">
        <v>12175</v>
      </c>
      <c r="C1293" s="1">
        <v>3</v>
      </c>
      <c r="D1293" s="1">
        <v>1287</v>
      </c>
      <c r="E1293" s="3">
        <v>0.21594144805831</v>
      </c>
      <c r="F1293" s="3">
        <v>0.37921117576470098</v>
      </c>
      <c r="G1293" s="3">
        <v>1.51350709092851</v>
      </c>
      <c r="H1293" s="3">
        <v>8.9989588402628402E-7</v>
      </c>
      <c r="I1293" s="3">
        <v>0.68463852369244205</v>
      </c>
      <c r="J1293" s="3">
        <v>3.6645302631338398E-3</v>
      </c>
      <c r="K1293" s="7">
        <v>2.1054276784083701</v>
      </c>
      <c r="L1293" s="8">
        <v>3.6058989429254599E-9</v>
      </c>
    </row>
    <row r="1294" spans="1:12" x14ac:dyDescent="0.25">
      <c r="A1294" t="s">
        <v>17841</v>
      </c>
      <c r="B1294" t="s">
        <v>13276</v>
      </c>
      <c r="C1294" s="1">
        <v>3</v>
      </c>
      <c r="D1294" s="1">
        <v>1288</v>
      </c>
      <c r="E1294" s="3">
        <v>0.18402472072388401</v>
      </c>
      <c r="F1294" s="3">
        <v>0.45068160235923599</v>
      </c>
      <c r="G1294" s="3">
        <v>1.4878050843266899</v>
      </c>
      <c r="H1294" s="3">
        <v>8.8289499685745897E-7</v>
      </c>
      <c r="I1294" s="3">
        <v>0.72148409150275805</v>
      </c>
      <c r="J1294" s="3">
        <v>2.1429539085423199E-3</v>
      </c>
      <c r="K1294" s="7">
        <v>2.02331958058108</v>
      </c>
      <c r="L1294" s="8">
        <v>4.9470201056786803E-9</v>
      </c>
    </row>
    <row r="1295" spans="1:12" x14ac:dyDescent="0.25">
      <c r="A1295" t="s">
        <v>17884</v>
      </c>
      <c r="B1295" t="s">
        <v>12061</v>
      </c>
      <c r="C1295" s="1">
        <v>3</v>
      </c>
      <c r="D1295" s="1">
        <v>1289</v>
      </c>
      <c r="E1295" s="3">
        <v>0.150223621223874</v>
      </c>
      <c r="F1295" s="3">
        <v>0.48157372694642098</v>
      </c>
      <c r="G1295" s="3">
        <v>1.4464345518634201</v>
      </c>
      <c r="H1295" s="3">
        <v>1.89855251651793E-7</v>
      </c>
      <c r="I1295" s="3">
        <v>0.54916293876076505</v>
      </c>
      <c r="J1295" s="3">
        <v>5.8698337192966098E-3</v>
      </c>
      <c r="K1295" s="7">
        <v>2.1122872839384099</v>
      </c>
      <c r="L1295" s="8">
        <v>2.9567525567163898E-10</v>
      </c>
    </row>
    <row r="1296" spans="1:12" x14ac:dyDescent="0.25">
      <c r="A1296" t="s">
        <v>17789</v>
      </c>
      <c r="C1296" s="1">
        <v>3</v>
      </c>
      <c r="D1296" s="1">
        <v>1290</v>
      </c>
      <c r="E1296" s="3">
        <v>0.22195347834600701</v>
      </c>
      <c r="F1296" s="3">
        <v>0.38369825169057897</v>
      </c>
      <c r="G1296" s="3">
        <v>1.5456151181012101</v>
      </c>
      <c r="H1296" s="3">
        <v>9.6410304221585008E-7</v>
      </c>
      <c r="I1296" s="3">
        <v>0.55344994385901503</v>
      </c>
      <c r="J1296" s="3">
        <v>1.9081688150359499E-2</v>
      </c>
      <c r="K1296" s="7">
        <v>1.90740233074156</v>
      </c>
      <c r="L1296" s="8">
        <v>2.3235275365754499E-8</v>
      </c>
    </row>
    <row r="1297" spans="1:12" x14ac:dyDescent="0.25">
      <c r="A1297" t="s">
        <v>17924</v>
      </c>
      <c r="B1297" t="s">
        <v>12346</v>
      </c>
      <c r="C1297" s="1">
        <v>3</v>
      </c>
      <c r="D1297" s="1">
        <v>1291</v>
      </c>
      <c r="E1297" s="3">
        <v>0.21582786629438999</v>
      </c>
      <c r="F1297" s="3">
        <v>0.28358540565960699</v>
      </c>
      <c r="G1297" s="3">
        <v>1.4058589107684001</v>
      </c>
      <c r="H1297" s="3">
        <v>1.75273984227865E-7</v>
      </c>
      <c r="I1297" s="3">
        <v>0.57062597614924504</v>
      </c>
      <c r="J1297" s="3">
        <v>3.5945477573008501E-3</v>
      </c>
      <c r="K1297" s="7">
        <v>1.9012040455604</v>
      </c>
      <c r="L1297" s="8">
        <v>8.8677563723895304E-10</v>
      </c>
    </row>
    <row r="1298" spans="1:12" x14ac:dyDescent="0.25">
      <c r="A1298" t="s">
        <v>17752</v>
      </c>
      <c r="B1298" t="s">
        <v>12400</v>
      </c>
      <c r="C1298" s="1">
        <v>3</v>
      </c>
      <c r="D1298" s="1">
        <v>1292</v>
      </c>
      <c r="E1298" s="3">
        <v>0.34544527835052602</v>
      </c>
      <c r="F1298" s="3">
        <v>0.246503430793615</v>
      </c>
      <c r="G1298" s="3">
        <v>1.59530398351807</v>
      </c>
      <c r="H1298" s="3">
        <v>6.9793017701374697E-6</v>
      </c>
      <c r="I1298" s="3">
        <v>0.69350324360504301</v>
      </c>
      <c r="J1298" s="3">
        <v>1.42223427921691E-2</v>
      </c>
      <c r="K1298" s="7">
        <v>2.1097553519692598</v>
      </c>
      <c r="L1298" s="8">
        <v>7.6516063133820299E-8</v>
      </c>
    </row>
    <row r="1299" spans="1:12" x14ac:dyDescent="0.25">
      <c r="A1299" t="s">
        <v>17823</v>
      </c>
      <c r="B1299" t="s">
        <v>12695</v>
      </c>
      <c r="C1299" s="1">
        <v>3</v>
      </c>
      <c r="D1299" s="1">
        <v>1293</v>
      </c>
      <c r="E1299" s="3">
        <v>0.37334340617051298</v>
      </c>
      <c r="F1299" s="3">
        <v>0.15045201504073699</v>
      </c>
      <c r="G1299" s="3">
        <v>1.51000283185701</v>
      </c>
      <c r="H1299" s="3">
        <v>2.78342473076887E-6</v>
      </c>
      <c r="I1299" s="3">
        <v>0.595639464704115</v>
      </c>
      <c r="J1299" s="3">
        <v>1.6433271576686399E-2</v>
      </c>
      <c r="K1299" s="7">
        <v>2.04080871968829</v>
      </c>
      <c r="L1299" s="8">
        <v>1.9564669306371599E-8</v>
      </c>
    </row>
    <row r="1300" spans="1:12" x14ac:dyDescent="0.25">
      <c r="A1300" t="s">
        <v>17793</v>
      </c>
      <c r="B1300" t="s">
        <v>12140</v>
      </c>
      <c r="C1300" s="1">
        <v>3</v>
      </c>
      <c r="D1300" s="1">
        <v>1294</v>
      </c>
      <c r="E1300" s="3">
        <v>0.33834648411386697</v>
      </c>
      <c r="F1300" s="3">
        <v>0.20724685573481999</v>
      </c>
      <c r="G1300" s="3">
        <v>1.5415106789055999</v>
      </c>
      <c r="H1300" s="3">
        <v>2.7500858935018599E-6</v>
      </c>
      <c r="I1300" s="3">
        <v>0.89380606767897697</v>
      </c>
      <c r="J1300" s="3">
        <v>1.05194499164571E-3</v>
      </c>
      <c r="K1300" s="7">
        <v>2.2889340148594099</v>
      </c>
      <c r="L1300" s="8">
        <v>4.7909963379511401E-9</v>
      </c>
    </row>
    <row r="1301" spans="1:12" x14ac:dyDescent="0.25">
      <c r="A1301" t="s">
        <v>17741</v>
      </c>
      <c r="B1301" t="s">
        <v>12111</v>
      </c>
      <c r="C1301" s="1">
        <v>3</v>
      </c>
      <c r="D1301" s="1">
        <v>1295</v>
      </c>
      <c r="E1301" s="3">
        <v>0.161563377594302</v>
      </c>
      <c r="F1301" s="3">
        <v>0.68788503220771902</v>
      </c>
      <c r="G1301" s="3">
        <v>1.6051153426396501</v>
      </c>
      <c r="H1301" s="3">
        <v>1.05207055236586E-4</v>
      </c>
      <c r="I1301" s="3">
        <v>0.87314546777757396</v>
      </c>
      <c r="J1301" s="3">
        <v>1.30224279255885E-2</v>
      </c>
      <c r="K1301" s="7">
        <v>2.3988274399190899</v>
      </c>
      <c r="L1301" s="8">
        <v>3.3448016175079499E-7</v>
      </c>
    </row>
    <row r="1302" spans="1:12" x14ac:dyDescent="0.25">
      <c r="A1302" t="s">
        <v>22197</v>
      </c>
      <c r="B1302" t="s">
        <v>12551</v>
      </c>
      <c r="C1302" s="1">
        <v>3</v>
      </c>
      <c r="D1302" s="1">
        <v>1296</v>
      </c>
      <c r="E1302" s="3">
        <v>4.8794473960104903E-2</v>
      </c>
      <c r="F1302" s="3">
        <v>0.92967311025349098</v>
      </c>
      <c r="G1302" s="3">
        <v>1.49359942703683</v>
      </c>
      <c r="H1302" s="3">
        <v>1.4570492434114301E-3</v>
      </c>
      <c r="I1302" s="3">
        <v>0.84727107969678594</v>
      </c>
      <c r="J1302" s="3">
        <v>4.3531598397828601E-2</v>
      </c>
      <c r="K1302" s="7">
        <v>2.2415289105739702</v>
      </c>
      <c r="L1302" s="8">
        <v>9.6695964277794706E-6</v>
      </c>
    </row>
    <row r="1303" spans="1:12" x14ac:dyDescent="0.25">
      <c r="A1303" t="s">
        <v>17570</v>
      </c>
      <c r="B1303" t="s">
        <v>12532</v>
      </c>
      <c r="C1303" s="1">
        <v>3</v>
      </c>
      <c r="D1303" s="1">
        <v>1297</v>
      </c>
      <c r="E1303" s="3">
        <v>0.53699202167366</v>
      </c>
      <c r="F1303" s="3">
        <v>1.6198215994943199E-2</v>
      </c>
      <c r="G1303" s="3">
        <v>1.8721904055966001</v>
      </c>
      <c r="H1303" s="3">
        <v>1.12206661893105E-8</v>
      </c>
      <c r="I1303" s="3">
        <v>0.89748428247381495</v>
      </c>
      <c r="J1303" s="3">
        <v>1.59548275165508E-4</v>
      </c>
      <c r="K1303" s="7">
        <v>2.0882506344526099</v>
      </c>
      <c r="L1303" s="8">
        <v>9.8512840448485706E-10</v>
      </c>
    </row>
    <row r="1304" spans="1:12" x14ac:dyDescent="0.25">
      <c r="A1304" t="s">
        <v>17539</v>
      </c>
      <c r="B1304" t="s">
        <v>12223</v>
      </c>
      <c r="C1304" s="1">
        <v>3</v>
      </c>
      <c r="D1304" s="1">
        <v>1298</v>
      </c>
      <c r="E1304" s="3">
        <v>0.40436359055593801</v>
      </c>
      <c r="F1304" s="3">
        <v>7.2292546378612196E-2</v>
      </c>
      <c r="G1304" s="3">
        <v>1.9126879403080499</v>
      </c>
      <c r="H1304" s="3">
        <v>1.25642052255306E-8</v>
      </c>
      <c r="I1304" s="3">
        <v>0.86749245552117105</v>
      </c>
      <c r="J1304" s="3">
        <v>2.9207686113787601E-4</v>
      </c>
      <c r="K1304" s="7">
        <v>2.11400528739376</v>
      </c>
      <c r="L1304" s="8">
        <v>1.2761336781376999E-9</v>
      </c>
    </row>
    <row r="1305" spans="1:12" x14ac:dyDescent="0.25">
      <c r="A1305" t="s">
        <v>17525</v>
      </c>
      <c r="B1305" t="s">
        <v>13646</v>
      </c>
      <c r="C1305" s="1">
        <v>3</v>
      </c>
      <c r="D1305" s="1">
        <v>1299</v>
      </c>
      <c r="E1305" s="3">
        <v>0.44105569460986299</v>
      </c>
      <c r="F1305" s="3">
        <v>8.39246435648556E-2</v>
      </c>
      <c r="G1305" s="3">
        <v>1.93355374172136</v>
      </c>
      <c r="H1305" s="3">
        <v>6.8848100098064407E-8</v>
      </c>
      <c r="I1305" s="3">
        <v>0.79034064557413297</v>
      </c>
      <c r="J1305" s="3">
        <v>2.0937592606090098E-3</v>
      </c>
      <c r="K1305" s="7">
        <v>2.2902002420734702</v>
      </c>
      <c r="L1305" s="8">
        <v>2.60875202637897E-9</v>
      </c>
    </row>
    <row r="1306" spans="1:12" x14ac:dyDescent="0.25">
      <c r="A1306" t="s">
        <v>17524</v>
      </c>
      <c r="B1306" t="s">
        <v>12179</v>
      </c>
      <c r="C1306" s="1">
        <v>3</v>
      </c>
      <c r="D1306" s="1">
        <v>1300</v>
      </c>
      <c r="E1306" s="3">
        <v>0.15269975702094299</v>
      </c>
      <c r="F1306" s="3">
        <v>0.76195745552684802</v>
      </c>
      <c r="G1306" s="3">
        <v>1.93383079261865</v>
      </c>
      <c r="H1306" s="3">
        <v>1.7799821071729101E-4</v>
      </c>
      <c r="I1306" s="3">
        <v>1.02951388429002</v>
      </c>
      <c r="J1306" s="3">
        <v>1.4923633698781399E-2</v>
      </c>
      <c r="K1306" s="7">
        <v>2.2179680075399801</v>
      </c>
      <c r="L1306" s="8">
        <v>1.8128333922705001E-5</v>
      </c>
    </row>
    <row r="1307" spans="1:12" x14ac:dyDescent="0.25">
      <c r="A1307" t="s">
        <v>17592</v>
      </c>
      <c r="B1307" t="s">
        <v>12360</v>
      </c>
      <c r="C1307" s="1">
        <v>3</v>
      </c>
      <c r="D1307" s="1">
        <v>1301</v>
      </c>
      <c r="E1307" s="3">
        <v>0.23075728497645701</v>
      </c>
      <c r="F1307" s="3">
        <v>0.68544612063917199</v>
      </c>
      <c r="G1307" s="3">
        <v>1.82704314497333</v>
      </c>
      <c r="H1307" s="3">
        <v>2.5424979838056601E-5</v>
      </c>
      <c r="I1307" s="3">
        <v>0.81190171330126304</v>
      </c>
      <c r="J1307" s="3">
        <v>8.0728091356392001E-2</v>
      </c>
      <c r="K1307" s="7">
        <v>2.10616970326419</v>
      </c>
      <c r="L1307" s="8">
        <v>2.0560060739812701E-6</v>
      </c>
    </row>
    <row r="1308" spans="1:12" x14ac:dyDescent="0.25">
      <c r="A1308" t="s">
        <v>17663</v>
      </c>
      <c r="B1308" t="s">
        <v>12135</v>
      </c>
      <c r="C1308" s="1">
        <v>3</v>
      </c>
      <c r="D1308" s="1">
        <v>1302</v>
      </c>
      <c r="E1308" s="3">
        <v>0.18518635670670799</v>
      </c>
      <c r="F1308" s="3">
        <v>0.30681364808647099</v>
      </c>
      <c r="G1308" s="3">
        <v>1.7058549235290901</v>
      </c>
      <c r="H1308" s="3">
        <v>2.1134494531566199E-9</v>
      </c>
      <c r="I1308" s="3">
        <v>0.62419963448890203</v>
      </c>
      <c r="J1308" s="3">
        <v>6.7904915088569699E-4</v>
      </c>
      <c r="K1308" s="7">
        <v>2.1933537743805598</v>
      </c>
      <c r="L1308" s="8">
        <v>1.8669783343357999E-11</v>
      </c>
    </row>
    <row r="1309" spans="1:12" x14ac:dyDescent="0.25">
      <c r="A1309" t="s">
        <v>17542</v>
      </c>
      <c r="B1309" t="s">
        <v>12083</v>
      </c>
      <c r="C1309" s="1">
        <v>3</v>
      </c>
      <c r="D1309" s="1">
        <v>1303</v>
      </c>
      <c r="E1309" s="3">
        <v>0.29790125834824499</v>
      </c>
      <c r="F1309" s="3">
        <v>0.248909993905604</v>
      </c>
      <c r="G1309" s="3">
        <v>1.9117378357385399</v>
      </c>
      <c r="H1309" s="3">
        <v>6.1679254927272803E-8</v>
      </c>
      <c r="I1309" s="3">
        <v>0.49557123056040803</v>
      </c>
      <c r="J1309" s="3">
        <v>4.0006090813451897E-2</v>
      </c>
      <c r="K1309" s="7">
        <v>2.2931277623603501</v>
      </c>
      <c r="L1309" s="8">
        <v>1.9001620830051901E-9</v>
      </c>
    </row>
    <row r="1310" spans="1:12" x14ac:dyDescent="0.25">
      <c r="A1310" t="s">
        <v>17481</v>
      </c>
      <c r="B1310" t="s">
        <v>12127</v>
      </c>
      <c r="C1310" s="1">
        <v>3</v>
      </c>
      <c r="D1310" s="1">
        <v>1304</v>
      </c>
      <c r="E1310" s="3">
        <v>0.415318802497813</v>
      </c>
      <c r="F1310" s="3">
        <v>6.4097725071568107E-2</v>
      </c>
      <c r="G1310" s="3">
        <v>2.01291243196783</v>
      </c>
      <c r="H1310" s="3">
        <v>5.3277982142558399E-9</v>
      </c>
      <c r="I1310" s="3">
        <v>0.50466719194954202</v>
      </c>
      <c r="J1310" s="3">
        <v>1.86122122980741E-2</v>
      </c>
      <c r="K1310" s="7">
        <v>1.83012959605329</v>
      </c>
      <c r="L1310" s="8">
        <v>9.7195393776397504E-9</v>
      </c>
    </row>
    <row r="1311" spans="1:12" x14ac:dyDescent="0.25">
      <c r="A1311" t="s">
        <v>17623</v>
      </c>
      <c r="B1311" t="s">
        <v>12430</v>
      </c>
      <c r="C1311" s="1">
        <v>3</v>
      </c>
      <c r="D1311" s="1">
        <v>1305</v>
      </c>
      <c r="E1311" s="3">
        <v>0.38448149996049802</v>
      </c>
      <c r="F1311" s="3">
        <v>0.139751166688449</v>
      </c>
      <c r="G1311" s="3">
        <v>1.76855602987583</v>
      </c>
      <c r="H1311" s="3">
        <v>3.7434823902531398E-7</v>
      </c>
      <c r="I1311" s="3">
        <v>0.56736161806504903</v>
      </c>
      <c r="J1311" s="3">
        <v>2.2154362337901301E-2</v>
      </c>
      <c r="K1311" s="7">
        <v>1.8240084974991899</v>
      </c>
      <c r="L1311" s="8">
        <v>1.1745188642024101E-7</v>
      </c>
    </row>
    <row r="1312" spans="1:12" x14ac:dyDescent="0.25">
      <c r="A1312" t="s">
        <v>17582</v>
      </c>
      <c r="B1312" t="s">
        <v>12479</v>
      </c>
      <c r="C1312" s="1">
        <v>3</v>
      </c>
      <c r="D1312" s="1">
        <v>1306</v>
      </c>
      <c r="E1312" s="3">
        <v>-9.2017463470570604E-2</v>
      </c>
      <c r="F1312" s="3">
        <v>0.81414900142746505</v>
      </c>
      <c r="G1312" s="3">
        <v>1.84619351132284</v>
      </c>
      <c r="H1312" s="3">
        <v>1.6651226884764699E-5</v>
      </c>
      <c r="I1312" s="3">
        <v>0.44175061555063699</v>
      </c>
      <c r="J1312" s="3">
        <v>0.15899374359394899</v>
      </c>
      <c r="K1312" s="7">
        <v>1.7904144531039301</v>
      </c>
      <c r="L1312" s="8">
        <v>1.2683507463009501E-5</v>
      </c>
    </row>
    <row r="1313" spans="1:12" x14ac:dyDescent="0.25">
      <c r="A1313" t="s">
        <v>17540</v>
      </c>
      <c r="C1313" s="1">
        <v>3</v>
      </c>
      <c r="D1313" s="1">
        <v>1307</v>
      </c>
      <c r="E1313" s="3">
        <v>-4.1419172772253703E-2</v>
      </c>
      <c r="F1313" s="3">
        <v>0.93074967959576604</v>
      </c>
      <c r="G1313" s="3">
        <v>1.912518250829</v>
      </c>
      <c r="H1313" s="3">
        <v>3.1757182272705699E-5</v>
      </c>
      <c r="I1313" s="3">
        <v>1.12146358786545</v>
      </c>
      <c r="J1313" s="3">
        <v>3.5747035018770198E-3</v>
      </c>
      <c r="K1313" s="7">
        <v>1.72420545662562</v>
      </c>
      <c r="L1313" s="8">
        <v>5.3097359830422799E-5</v>
      </c>
    </row>
    <row r="1314" spans="1:12" x14ac:dyDescent="0.25">
      <c r="A1314" t="s">
        <v>22125</v>
      </c>
      <c r="B1314" t="s">
        <v>12064</v>
      </c>
      <c r="C1314" s="1">
        <v>3</v>
      </c>
      <c r="D1314" s="1">
        <v>1308</v>
      </c>
      <c r="E1314" s="3">
        <v>0.48338050568373803</v>
      </c>
      <c r="F1314" s="3">
        <v>2.5818855060449099E-2</v>
      </c>
      <c r="G1314" s="3">
        <v>0.98581232593238499</v>
      </c>
      <c r="H1314" s="3">
        <v>5.31779627170243E-5</v>
      </c>
      <c r="I1314" s="3">
        <v>0.65055674274027897</v>
      </c>
      <c r="J1314" s="3">
        <v>2.4487951730493098E-3</v>
      </c>
      <c r="K1314" s="7">
        <v>1.90004818704404</v>
      </c>
      <c r="L1314" s="8">
        <v>3.2008315974982002E-9</v>
      </c>
    </row>
    <row r="1315" spans="1:12" x14ac:dyDescent="0.25">
      <c r="A1315" t="s">
        <v>18280</v>
      </c>
      <c r="B1315" t="s">
        <v>13597</v>
      </c>
      <c r="C1315" s="1">
        <v>3</v>
      </c>
      <c r="D1315" s="1">
        <v>1309</v>
      </c>
      <c r="E1315" s="3">
        <v>0.51959671178617095</v>
      </c>
      <c r="F1315" s="3">
        <v>6.0335214078652603E-2</v>
      </c>
      <c r="G1315" s="3">
        <v>1.02656236538887</v>
      </c>
      <c r="H1315" s="3">
        <v>5.0776382340000903E-4</v>
      </c>
      <c r="I1315" s="3">
        <v>0.63352201892520599</v>
      </c>
      <c r="J1315" s="3">
        <v>1.6735806223475799E-2</v>
      </c>
      <c r="K1315" s="7">
        <v>1.8272827773303999</v>
      </c>
      <c r="L1315" s="8">
        <v>2.3270355674977101E-7</v>
      </c>
    </row>
    <row r="1316" spans="1:12" x14ac:dyDescent="0.25">
      <c r="A1316" t="s">
        <v>22133</v>
      </c>
      <c r="B1316" t="s">
        <v>10241</v>
      </c>
      <c r="C1316" s="1">
        <v>3</v>
      </c>
      <c r="D1316" s="1">
        <v>1310</v>
      </c>
      <c r="E1316" s="3">
        <v>0.39361171006183898</v>
      </c>
      <c r="F1316" s="3">
        <v>0.189350301156922</v>
      </c>
      <c r="G1316" s="3">
        <v>1.0707821975042899</v>
      </c>
      <c r="H1316" s="3">
        <v>1.2818101986733601E-3</v>
      </c>
      <c r="I1316" s="3">
        <v>0.56703423360341398</v>
      </c>
      <c r="J1316" s="3">
        <v>4.4208304466815403E-2</v>
      </c>
      <c r="K1316" s="7">
        <v>1.9479457000009099</v>
      </c>
      <c r="L1316" s="8">
        <v>5.8137245414680402E-7</v>
      </c>
    </row>
    <row r="1317" spans="1:12" x14ac:dyDescent="0.25">
      <c r="A1317" t="s">
        <v>18207</v>
      </c>
      <c r="B1317" t="s">
        <v>14491</v>
      </c>
      <c r="C1317" s="1">
        <v>3</v>
      </c>
      <c r="D1317" s="1">
        <v>1311</v>
      </c>
      <c r="E1317" s="3">
        <v>0.39732770178474502</v>
      </c>
      <c r="F1317" s="3">
        <v>3.8869342546685899E-2</v>
      </c>
      <c r="G1317" s="3">
        <v>1.0949146069195901</v>
      </c>
      <c r="H1317" s="3">
        <v>2.917738302265E-6</v>
      </c>
      <c r="I1317" s="3">
        <v>0.62122625286643895</v>
      </c>
      <c r="J1317" s="3">
        <v>1.39205730889089E-3</v>
      </c>
      <c r="K1317" s="7">
        <v>1.8527424509994399</v>
      </c>
      <c r="L1317" s="8">
        <v>6.8262750614156498E-10</v>
      </c>
    </row>
    <row r="1318" spans="1:12" x14ac:dyDescent="0.25">
      <c r="A1318" t="s">
        <v>22132</v>
      </c>
      <c r="B1318" t="s">
        <v>12115</v>
      </c>
      <c r="C1318" s="1">
        <v>3</v>
      </c>
      <c r="D1318" s="1">
        <v>1312</v>
      </c>
      <c r="E1318" s="3">
        <v>0.45012030239912398</v>
      </c>
      <c r="F1318" s="3">
        <v>0.149774086455989</v>
      </c>
      <c r="G1318" s="3">
        <v>0.91518359368857904</v>
      </c>
      <c r="H1318" s="3">
        <v>3.77474142865065E-3</v>
      </c>
      <c r="I1318" s="3">
        <v>0.69226636795364604</v>
      </c>
      <c r="J1318" s="3">
        <v>2.0172705193236599E-2</v>
      </c>
      <c r="K1318" s="7">
        <v>1.9448388218863299</v>
      </c>
      <c r="L1318" s="8">
        <v>5.1118536031069498E-7</v>
      </c>
    </row>
    <row r="1319" spans="1:12" x14ac:dyDescent="0.25">
      <c r="A1319" t="s">
        <v>22142</v>
      </c>
      <c r="B1319" t="s">
        <v>13823</v>
      </c>
      <c r="C1319" s="1">
        <v>3</v>
      </c>
      <c r="D1319" s="1">
        <v>1313</v>
      </c>
      <c r="E1319" s="3">
        <v>0.34210877614813701</v>
      </c>
      <c r="F1319" s="3">
        <v>0.12602764840466199</v>
      </c>
      <c r="G1319" s="3">
        <v>0.98371302450475095</v>
      </c>
      <c r="H1319" s="3">
        <v>8.9209679374018799E-5</v>
      </c>
      <c r="I1319" s="3">
        <v>0.67202068440555696</v>
      </c>
      <c r="J1319" s="3">
        <v>2.6212102475262899E-3</v>
      </c>
      <c r="K1319" s="7">
        <v>1.9789747707454901</v>
      </c>
      <c r="L1319" s="8">
        <v>3.3300155823231899E-9</v>
      </c>
    </row>
    <row r="1320" spans="1:12" x14ac:dyDescent="0.25">
      <c r="A1320" t="s">
        <v>18244</v>
      </c>
      <c r="B1320" t="s">
        <v>12179</v>
      </c>
      <c r="C1320" s="1">
        <v>3</v>
      </c>
      <c r="D1320" s="1">
        <v>1314</v>
      </c>
      <c r="E1320" s="3">
        <v>0.412187136186207</v>
      </c>
      <c r="F1320" s="3">
        <v>4.50048051494591E-2</v>
      </c>
      <c r="G1320" s="3">
        <v>1.0534432761913599</v>
      </c>
      <c r="H1320" s="3">
        <v>1.33495377166028E-5</v>
      </c>
      <c r="I1320" s="3">
        <v>0.85105489666913803</v>
      </c>
      <c r="J1320" s="3">
        <v>1.3791853671866799E-4</v>
      </c>
      <c r="K1320" s="7">
        <v>1.9398718683163401</v>
      </c>
      <c r="L1320" s="8">
        <v>1.1366088793583699E-9</v>
      </c>
    </row>
    <row r="1321" spans="1:12" x14ac:dyDescent="0.25">
      <c r="A1321" t="s">
        <v>18219</v>
      </c>
      <c r="B1321" t="s">
        <v>12100</v>
      </c>
      <c r="C1321" s="1">
        <v>3</v>
      </c>
      <c r="D1321" s="1">
        <v>1315</v>
      </c>
      <c r="E1321" s="3">
        <v>0.37371869028898702</v>
      </c>
      <c r="F1321" s="3">
        <v>0.19823335162120001</v>
      </c>
      <c r="G1321" s="3">
        <v>1.0795832412553401</v>
      </c>
      <c r="H1321" s="3">
        <v>5.1673010039223399E-4</v>
      </c>
      <c r="I1321" s="3">
        <v>0.79053912014705796</v>
      </c>
      <c r="J1321" s="3">
        <v>5.2996716723412197E-3</v>
      </c>
      <c r="K1321" s="7">
        <v>1.9861197442992</v>
      </c>
      <c r="L1321" s="8">
        <v>1.4923425991191701E-7</v>
      </c>
    </row>
    <row r="1322" spans="1:12" x14ac:dyDescent="0.25">
      <c r="A1322" t="s">
        <v>18198</v>
      </c>
      <c r="B1322" t="s">
        <v>12687</v>
      </c>
      <c r="C1322" s="1">
        <v>3</v>
      </c>
      <c r="D1322" s="1">
        <v>1316</v>
      </c>
      <c r="E1322" s="3">
        <v>0.32697684700898899</v>
      </c>
      <c r="F1322" s="3">
        <v>9.9359541953272498E-2</v>
      </c>
      <c r="G1322" s="3">
        <v>1.10325486182828</v>
      </c>
      <c r="H1322" s="3">
        <v>4.5228278962389002E-6</v>
      </c>
      <c r="I1322" s="3">
        <v>0.71525036014506505</v>
      </c>
      <c r="J1322" s="3">
        <v>5.5494214731214501E-4</v>
      </c>
      <c r="K1322" s="7">
        <v>2.0421711391001902</v>
      </c>
      <c r="L1322" s="8">
        <v>2.90553579101742E-10</v>
      </c>
    </row>
    <row r="1323" spans="1:12" x14ac:dyDescent="0.25">
      <c r="A1323" t="s">
        <v>18192</v>
      </c>
      <c r="B1323" t="s">
        <v>12057</v>
      </c>
      <c r="C1323" s="1">
        <v>3</v>
      </c>
      <c r="D1323" s="1">
        <v>1317</v>
      </c>
      <c r="E1323" s="3">
        <v>0.47446475054222398</v>
      </c>
      <c r="F1323" s="3">
        <v>1.7032717321974901E-2</v>
      </c>
      <c r="G1323" s="3">
        <v>1.1058658010414899</v>
      </c>
      <c r="H1323" s="3">
        <v>4.1297279193853303E-6</v>
      </c>
      <c r="I1323" s="3">
        <v>0.97740139618603805</v>
      </c>
      <c r="J1323" s="3">
        <v>1.7665605864507399E-5</v>
      </c>
      <c r="K1323" s="7">
        <v>1.7676722842528401</v>
      </c>
      <c r="L1323" s="8">
        <v>2.4722804642139402E-9</v>
      </c>
    </row>
    <row r="1324" spans="1:12" x14ac:dyDescent="0.25">
      <c r="A1324" t="s">
        <v>22114</v>
      </c>
      <c r="B1324" t="s">
        <v>12354</v>
      </c>
      <c r="C1324" s="1">
        <v>3</v>
      </c>
      <c r="D1324" s="1">
        <v>1318</v>
      </c>
      <c r="E1324" s="3">
        <v>0.42303690890852202</v>
      </c>
      <c r="F1324" s="3">
        <v>0.18665454629537601</v>
      </c>
      <c r="G1324" s="3">
        <v>1.0820305018604499</v>
      </c>
      <c r="H1324" s="3">
        <v>1.2237543259276699E-3</v>
      </c>
      <c r="I1324" s="3">
        <v>0.93192032488483401</v>
      </c>
      <c r="J1324" s="3">
        <v>3.2641253122934902E-3</v>
      </c>
      <c r="K1324" s="7">
        <v>1.8718626196633701</v>
      </c>
      <c r="L1324" s="8">
        <v>1.25467833129931E-6</v>
      </c>
    </row>
    <row r="1325" spans="1:12" x14ac:dyDescent="0.25">
      <c r="A1325" t="s">
        <v>22144</v>
      </c>
      <c r="B1325" t="s">
        <v>12530</v>
      </c>
      <c r="C1325" s="1">
        <v>3</v>
      </c>
      <c r="D1325" s="1">
        <v>1319</v>
      </c>
      <c r="E1325" s="3">
        <v>0.568722354043811</v>
      </c>
      <c r="F1325" s="3">
        <v>0.37123470041542</v>
      </c>
      <c r="G1325" s="3">
        <v>0.94061057463026099</v>
      </c>
      <c r="H1325" s="3">
        <v>0.104250067728954</v>
      </c>
      <c r="I1325" s="3">
        <v>0.81630104172762996</v>
      </c>
      <c r="J1325" s="3">
        <v>0.157486523434335</v>
      </c>
      <c r="K1325" s="7">
        <v>1.98216367021031</v>
      </c>
      <c r="L1325" s="8">
        <v>5.4325665498159196E-4</v>
      </c>
    </row>
    <row r="1326" spans="1:12" x14ac:dyDescent="0.25">
      <c r="A1326" t="s">
        <v>22088</v>
      </c>
      <c r="B1326" t="s">
        <v>14483</v>
      </c>
      <c r="C1326" s="1">
        <v>3</v>
      </c>
      <c r="D1326" s="1">
        <v>1320</v>
      </c>
      <c r="E1326" s="3">
        <v>0.57615896045072501</v>
      </c>
      <c r="F1326" s="3">
        <v>9.1851144367417203E-2</v>
      </c>
      <c r="G1326" s="3">
        <v>0.97228612101005296</v>
      </c>
      <c r="H1326" s="3">
        <v>8.2059157928315793E-3</v>
      </c>
      <c r="I1326" s="3">
        <v>0.82396012187438705</v>
      </c>
      <c r="J1326" s="3">
        <v>1.24644326383826E-2</v>
      </c>
      <c r="K1326" s="7">
        <v>1.80369119306385</v>
      </c>
      <c r="L1326" s="8">
        <v>9.1553867796509601E-6</v>
      </c>
    </row>
    <row r="1327" spans="1:12" x14ac:dyDescent="0.25">
      <c r="A1327" t="s">
        <v>22066</v>
      </c>
      <c r="B1327" t="s">
        <v>12354</v>
      </c>
      <c r="C1327" s="1">
        <v>3</v>
      </c>
      <c r="D1327" s="1">
        <v>1321</v>
      </c>
      <c r="E1327" s="3">
        <v>0.22931014614148201</v>
      </c>
      <c r="F1327" s="3">
        <v>0.359587402363303</v>
      </c>
      <c r="G1327" s="3">
        <v>0.99710685125944598</v>
      </c>
      <c r="H1327" s="3">
        <v>1.8770368940121301E-4</v>
      </c>
      <c r="I1327" s="3">
        <v>0.97781475650165395</v>
      </c>
      <c r="J1327" s="3">
        <v>1.8829502700261699E-4</v>
      </c>
      <c r="K1327" s="7">
        <v>1.7352339378821899</v>
      </c>
      <c r="L1327" s="8">
        <v>8.0542018271629894E-8</v>
      </c>
    </row>
    <row r="1328" spans="1:12" x14ac:dyDescent="0.25">
      <c r="A1328" t="s">
        <v>18299</v>
      </c>
      <c r="B1328" t="s">
        <v>12327</v>
      </c>
      <c r="C1328" s="1">
        <v>3</v>
      </c>
      <c r="D1328" s="1">
        <v>1322</v>
      </c>
      <c r="E1328" s="3">
        <v>0.17183158348825101</v>
      </c>
      <c r="F1328" s="3">
        <v>0.57741163588764699</v>
      </c>
      <c r="G1328" s="3">
        <v>1.00268834778717</v>
      </c>
      <c r="H1328" s="3">
        <v>9.4074598505234296E-4</v>
      </c>
      <c r="I1328" s="3">
        <v>0.86881953018555902</v>
      </c>
      <c r="J1328" s="3">
        <v>2.5039683778121098E-3</v>
      </c>
      <c r="K1328" s="7">
        <v>1.6091952080398799</v>
      </c>
      <c r="L1328" s="8">
        <v>2.32707755347181E-6</v>
      </c>
    </row>
    <row r="1329" spans="1:12" x14ac:dyDescent="0.25">
      <c r="A1329" t="s">
        <v>22054</v>
      </c>
      <c r="B1329" t="s">
        <v>12362</v>
      </c>
      <c r="C1329" s="1">
        <v>3</v>
      </c>
      <c r="D1329" s="1">
        <v>1323</v>
      </c>
      <c r="E1329" s="3">
        <v>0.17850805282724899</v>
      </c>
      <c r="F1329" s="3">
        <v>0.58675086436265</v>
      </c>
      <c r="G1329" s="3">
        <v>0.78959156551354504</v>
      </c>
      <c r="H1329" s="3">
        <v>1.46899757191324E-2</v>
      </c>
      <c r="I1329" s="3">
        <v>0.77558377717112803</v>
      </c>
      <c r="J1329" s="3">
        <v>8.6689558838445296E-3</v>
      </c>
      <c r="K1329" s="7">
        <v>1.7044275159172499</v>
      </c>
      <c r="L1329" s="8">
        <v>4.6305930069509296E-6</v>
      </c>
    </row>
    <row r="1330" spans="1:12" x14ac:dyDescent="0.25">
      <c r="A1330" t="s">
        <v>22082</v>
      </c>
      <c r="B1330" t="s">
        <v>12612</v>
      </c>
      <c r="C1330" s="1">
        <v>3</v>
      </c>
      <c r="D1330" s="1">
        <v>1324</v>
      </c>
      <c r="E1330" s="3">
        <v>7.2193655127152897E-3</v>
      </c>
      <c r="F1330" s="3">
        <v>0.98544332214569896</v>
      </c>
      <c r="G1330" s="3">
        <v>0.92242527133205698</v>
      </c>
      <c r="H1330" s="3">
        <v>4.9960736391429098E-3</v>
      </c>
      <c r="I1330" s="3">
        <v>0.69379295512906403</v>
      </c>
      <c r="J1330" s="3">
        <v>2.4643876117311499E-2</v>
      </c>
      <c r="K1330" s="7">
        <v>1.79012544415005</v>
      </c>
      <c r="L1330" s="8">
        <v>2.8136822286323001E-6</v>
      </c>
    </row>
    <row r="1331" spans="1:12" x14ac:dyDescent="0.25">
      <c r="A1331" t="s">
        <v>21833</v>
      </c>
      <c r="B1331" t="s">
        <v>12263</v>
      </c>
      <c r="C1331" s="1">
        <v>3</v>
      </c>
      <c r="D1331" s="1">
        <v>1325</v>
      </c>
      <c r="E1331" s="3">
        <v>0.47837632852748302</v>
      </c>
      <c r="F1331" s="3">
        <v>0.17241501669505599</v>
      </c>
      <c r="G1331" s="3">
        <v>0.89412597854209497</v>
      </c>
      <c r="H1331" s="3">
        <v>1.04575130320227E-2</v>
      </c>
      <c r="I1331" s="3">
        <v>0.91397027660625096</v>
      </c>
      <c r="J1331" s="3">
        <v>7.2882457479733799E-3</v>
      </c>
      <c r="K1331" s="7">
        <v>1.3402651228662099</v>
      </c>
      <c r="L1331" s="8">
        <v>1.96341791879863E-4</v>
      </c>
    </row>
    <row r="1332" spans="1:12" x14ac:dyDescent="0.25">
      <c r="A1332" t="s">
        <v>21881</v>
      </c>
      <c r="B1332" t="s">
        <v>12115</v>
      </c>
      <c r="C1332" s="1">
        <v>3</v>
      </c>
      <c r="D1332" s="1">
        <v>1326</v>
      </c>
      <c r="E1332" s="3">
        <v>0.326878204703757</v>
      </c>
      <c r="F1332" s="3">
        <v>0.18977197781482899</v>
      </c>
      <c r="G1332" s="3">
        <v>0.92865625645638705</v>
      </c>
      <c r="H1332" s="3">
        <v>4.59653957216269E-4</v>
      </c>
      <c r="I1332" s="3">
        <v>0.93690275501008802</v>
      </c>
      <c r="J1332" s="3">
        <v>3.5804112303667999E-4</v>
      </c>
      <c r="K1332" s="7">
        <v>1.4007666225176501</v>
      </c>
      <c r="L1332" s="8">
        <v>1.93338040889945E-6</v>
      </c>
    </row>
    <row r="1333" spans="1:12" x14ac:dyDescent="0.25">
      <c r="A1333" t="s">
        <v>21952</v>
      </c>
      <c r="B1333" t="s">
        <v>13977</v>
      </c>
      <c r="C1333" s="1">
        <v>3</v>
      </c>
      <c r="D1333" s="1">
        <v>1327</v>
      </c>
      <c r="E1333" s="3">
        <v>0.423154645876052</v>
      </c>
      <c r="F1333" s="3">
        <v>6.6400515514299097E-2</v>
      </c>
      <c r="G1333" s="3">
        <v>0.91289351856957701</v>
      </c>
      <c r="H1333" s="3">
        <v>2.7009642064802899E-4</v>
      </c>
      <c r="I1333" s="3">
        <v>0.82367290094882495</v>
      </c>
      <c r="J1333" s="3">
        <v>5.9605030773401903E-4</v>
      </c>
      <c r="K1333" s="7">
        <v>1.5169971308699499</v>
      </c>
      <c r="L1333" s="8">
        <v>2.55257834218331E-7</v>
      </c>
    </row>
    <row r="1334" spans="1:12" x14ac:dyDescent="0.25">
      <c r="A1334" t="s">
        <v>21923</v>
      </c>
      <c r="B1334" t="s">
        <v>21924</v>
      </c>
      <c r="C1334" s="1">
        <v>3</v>
      </c>
      <c r="D1334" s="1">
        <v>1328</v>
      </c>
      <c r="E1334" s="3">
        <v>0.37901357968421101</v>
      </c>
      <c r="F1334" s="3">
        <v>0.18066030083821699</v>
      </c>
      <c r="G1334" s="3">
        <v>0.89741109688443499</v>
      </c>
      <c r="H1334" s="3">
        <v>2.5551050867904999E-3</v>
      </c>
      <c r="I1334" s="3">
        <v>0.70021106365978303</v>
      </c>
      <c r="J1334" s="3">
        <v>1.0158001085015699E-2</v>
      </c>
      <c r="K1334" s="7">
        <v>1.4774287564134201</v>
      </c>
      <c r="L1334" s="8">
        <v>6.5731527478984604E-6</v>
      </c>
    </row>
    <row r="1335" spans="1:12" x14ac:dyDescent="0.25">
      <c r="A1335" t="s">
        <v>21909</v>
      </c>
      <c r="C1335" s="1">
        <v>3</v>
      </c>
      <c r="D1335" s="1">
        <v>1329</v>
      </c>
      <c r="E1335" s="3">
        <v>0.63072812768221698</v>
      </c>
      <c r="F1335" s="3">
        <v>2.3775778736444099E-3</v>
      </c>
      <c r="G1335" s="3">
        <v>0.92579568820106695</v>
      </c>
      <c r="H1335" s="3">
        <v>3.3575688783396702E-5</v>
      </c>
      <c r="I1335" s="3">
        <v>0.952217260411509</v>
      </c>
      <c r="J1335" s="3">
        <v>2.31341508927507E-5</v>
      </c>
      <c r="K1335" s="7">
        <v>1.4538955283684301</v>
      </c>
      <c r="L1335" s="8">
        <v>3.9136599872782897E-8</v>
      </c>
    </row>
    <row r="1336" spans="1:12" x14ac:dyDescent="0.25">
      <c r="A1336" t="s">
        <v>21987</v>
      </c>
      <c r="B1336" t="s">
        <v>12673</v>
      </c>
      <c r="C1336" s="1">
        <v>3</v>
      </c>
      <c r="D1336" s="1">
        <v>1330</v>
      </c>
      <c r="E1336" s="3">
        <v>0.52444070056298897</v>
      </c>
      <c r="F1336" s="3">
        <v>7.1465904491325893E-2</v>
      </c>
      <c r="G1336" s="3">
        <v>0.90822905833520096</v>
      </c>
      <c r="H1336" s="3">
        <v>2.3336276455078499E-3</v>
      </c>
      <c r="I1336" s="3">
        <v>0.94836798064497996</v>
      </c>
      <c r="J1336" s="3">
        <v>1.3528145478918399E-3</v>
      </c>
      <c r="K1336" s="7">
        <v>1.5809565557852101</v>
      </c>
      <c r="L1336" s="8">
        <v>3.2100960986492902E-6</v>
      </c>
    </row>
    <row r="1337" spans="1:12" x14ac:dyDescent="0.25">
      <c r="A1337" t="s">
        <v>22020</v>
      </c>
      <c r="B1337" t="s">
        <v>13515</v>
      </c>
      <c r="C1337" s="1">
        <v>3</v>
      </c>
      <c r="D1337" s="1">
        <v>1331</v>
      </c>
      <c r="E1337" s="3">
        <v>0.41775554189021602</v>
      </c>
      <c r="F1337" s="3">
        <v>5.7671948680992999E-2</v>
      </c>
      <c r="G1337" s="3">
        <v>0.85330495481363799</v>
      </c>
      <c r="H1337" s="3">
        <v>3.3076997329305099E-4</v>
      </c>
      <c r="I1337" s="3">
        <v>0.88241967508457897</v>
      </c>
      <c r="J1337" s="3">
        <v>1.9543364730999999E-4</v>
      </c>
      <c r="K1337" s="7">
        <v>1.6358674936300199</v>
      </c>
      <c r="L1337" s="8">
        <v>4.4154198461829299E-8</v>
      </c>
    </row>
    <row r="1338" spans="1:12" x14ac:dyDescent="0.25">
      <c r="A1338" t="s">
        <v>22026</v>
      </c>
      <c r="B1338" t="s">
        <v>12181</v>
      </c>
      <c r="C1338" s="1">
        <v>3</v>
      </c>
      <c r="D1338" s="1">
        <v>1332</v>
      </c>
      <c r="E1338" s="3">
        <v>0.44780872787890003</v>
      </c>
      <c r="F1338" s="3">
        <v>8.1156786123483898E-2</v>
      </c>
      <c r="G1338" s="3">
        <v>0.79769077299832503</v>
      </c>
      <c r="H1338" s="3">
        <v>2.5959979980783301E-3</v>
      </c>
      <c r="I1338" s="3">
        <v>0.80658986940308697</v>
      </c>
      <c r="J1338" s="3">
        <v>1.8677993114646801E-3</v>
      </c>
      <c r="K1338" s="7">
        <v>1.64827150981506</v>
      </c>
      <c r="L1338" s="8">
        <v>3.7667495337970398E-7</v>
      </c>
    </row>
    <row r="1339" spans="1:12" x14ac:dyDescent="0.25">
      <c r="A1339" t="s">
        <v>22070</v>
      </c>
      <c r="B1339" t="s">
        <v>14380</v>
      </c>
      <c r="C1339" s="1">
        <v>3</v>
      </c>
      <c r="D1339" s="1">
        <v>1333</v>
      </c>
      <c r="E1339" s="3">
        <v>0.338631854859612</v>
      </c>
      <c r="F1339" s="3">
        <v>7.8329044591189306E-2</v>
      </c>
      <c r="G1339" s="3">
        <v>0.82946691812995099</v>
      </c>
      <c r="H1339" s="3">
        <v>9.3770167333109695E-5</v>
      </c>
      <c r="I1339" s="3">
        <v>0.79330069772091605</v>
      </c>
      <c r="J1339" s="3">
        <v>1.50181490434604E-4</v>
      </c>
      <c r="K1339" s="7">
        <v>1.74870788845339</v>
      </c>
      <c r="L1339" s="8">
        <v>1.78657070158462E-9</v>
      </c>
    </row>
    <row r="1340" spans="1:12" x14ac:dyDescent="0.25">
      <c r="A1340" t="s">
        <v>22069</v>
      </c>
      <c r="B1340" t="s">
        <v>12264</v>
      </c>
      <c r="C1340" s="1">
        <v>3</v>
      </c>
      <c r="D1340" s="1">
        <v>1334</v>
      </c>
      <c r="E1340" s="3">
        <v>0.40295519921197898</v>
      </c>
      <c r="F1340" s="3">
        <v>2.2590330080775899E-2</v>
      </c>
      <c r="G1340" s="3">
        <v>0.70281478883139503</v>
      </c>
      <c r="H1340" s="3">
        <v>2.1506522001193E-4</v>
      </c>
      <c r="I1340" s="3">
        <v>0.720287390205266</v>
      </c>
      <c r="J1340" s="3">
        <v>1.4608033456682499E-4</v>
      </c>
      <c r="K1340" s="7">
        <v>1.7465021220933199</v>
      </c>
      <c r="L1340" s="8">
        <v>4.5465161798324501E-10</v>
      </c>
    </row>
    <row r="1341" spans="1:12" x14ac:dyDescent="0.25">
      <c r="A1341" t="s">
        <v>22041</v>
      </c>
      <c r="C1341" s="1">
        <v>3</v>
      </c>
      <c r="D1341" s="1">
        <v>1335</v>
      </c>
      <c r="E1341" s="3">
        <v>0.45296805789138</v>
      </c>
      <c r="F1341" s="3">
        <v>1.5686036751033802E-2</v>
      </c>
      <c r="G1341" s="3">
        <v>0.60460019021677402</v>
      </c>
      <c r="H1341" s="3">
        <v>1.55907785713893E-3</v>
      </c>
      <c r="I1341" s="3">
        <v>0.80591580292222298</v>
      </c>
      <c r="J1341" s="3">
        <v>7.8593349536345395E-5</v>
      </c>
      <c r="K1341" s="7">
        <v>1.6644357695135601</v>
      </c>
      <c r="L1341" s="8">
        <v>2.2306148944218698E-9</v>
      </c>
    </row>
    <row r="1342" spans="1:12" x14ac:dyDescent="0.25">
      <c r="A1342" t="s">
        <v>22000</v>
      </c>
      <c r="B1342" t="s">
        <v>12100</v>
      </c>
      <c r="C1342" s="1">
        <v>3</v>
      </c>
      <c r="D1342" s="1">
        <v>1336</v>
      </c>
      <c r="E1342" s="3">
        <v>0.43861206167386202</v>
      </c>
      <c r="F1342" s="3">
        <v>0.105076852231422</v>
      </c>
      <c r="G1342" s="3">
        <v>0.64651481148261702</v>
      </c>
      <c r="H1342" s="3">
        <v>1.94286047277436E-2</v>
      </c>
      <c r="I1342" s="3">
        <v>0.72385314411794299</v>
      </c>
      <c r="J1342" s="3">
        <v>6.2812868382737799E-3</v>
      </c>
      <c r="K1342" s="7">
        <v>1.6020454214487301</v>
      </c>
      <c r="L1342" s="8">
        <v>1.56557166976292E-6</v>
      </c>
    </row>
    <row r="1343" spans="1:12" x14ac:dyDescent="0.25">
      <c r="A1343" t="s">
        <v>17835</v>
      </c>
      <c r="B1343" t="s">
        <v>12059</v>
      </c>
      <c r="C1343" s="1">
        <v>3</v>
      </c>
      <c r="D1343" s="1">
        <v>1337</v>
      </c>
      <c r="E1343" s="3">
        <v>0.64927859291433299</v>
      </c>
      <c r="F1343" s="3">
        <v>4.9043087625474501E-3</v>
      </c>
      <c r="G1343" s="3">
        <v>1.4957701839494799</v>
      </c>
      <c r="H1343" s="3">
        <v>3.4711205911617199E-7</v>
      </c>
      <c r="I1343" s="3">
        <v>0.90518063649908698</v>
      </c>
      <c r="J1343" s="3">
        <v>1.5595734513052599E-4</v>
      </c>
      <c r="K1343" s="7">
        <v>1.8969900597220499</v>
      </c>
      <c r="L1343" s="8">
        <v>5.1094350358367598E-9</v>
      </c>
    </row>
    <row r="1344" spans="1:12" x14ac:dyDescent="0.25">
      <c r="A1344" t="s">
        <v>17936</v>
      </c>
      <c r="B1344" t="s">
        <v>14415</v>
      </c>
      <c r="C1344" s="1">
        <v>3</v>
      </c>
      <c r="D1344" s="1">
        <v>1338</v>
      </c>
      <c r="E1344" s="3">
        <v>0.68724455908887605</v>
      </c>
      <c r="F1344" s="3">
        <v>2.8511173844873401E-2</v>
      </c>
      <c r="G1344" s="3">
        <v>1.3932220732885801</v>
      </c>
      <c r="H1344" s="3">
        <v>7.6167822402458502E-5</v>
      </c>
      <c r="I1344" s="3">
        <v>0.95198274610380595</v>
      </c>
      <c r="J1344" s="3">
        <v>2.2671237538551599E-3</v>
      </c>
      <c r="K1344" s="7">
        <v>1.86097755702698</v>
      </c>
      <c r="L1344" s="8">
        <v>1.0146279871672299E-6</v>
      </c>
    </row>
    <row r="1345" spans="1:12" x14ac:dyDescent="0.25">
      <c r="A1345" t="s">
        <v>22131</v>
      </c>
      <c r="B1345" t="s">
        <v>12240</v>
      </c>
      <c r="C1345" s="1">
        <v>3</v>
      </c>
      <c r="D1345" s="1">
        <v>1339</v>
      </c>
      <c r="E1345" s="3">
        <v>0.59149466485704505</v>
      </c>
      <c r="F1345" s="3">
        <v>0.160558318991498</v>
      </c>
      <c r="G1345" s="3">
        <v>1.2857448430484799</v>
      </c>
      <c r="H1345" s="3">
        <v>1.7967519253865898E-2</v>
      </c>
      <c r="I1345" s="3">
        <v>0.97636379438292697</v>
      </c>
      <c r="J1345" s="3">
        <v>1.4884431073591799E-2</v>
      </c>
      <c r="K1345" s="7">
        <v>1.9397591169413999</v>
      </c>
      <c r="L1345" s="8">
        <v>3.46982563137208E-4</v>
      </c>
    </row>
    <row r="1346" spans="1:12" x14ac:dyDescent="0.25">
      <c r="A1346" t="s">
        <v>17968</v>
      </c>
      <c r="B1346" t="s">
        <v>12181</v>
      </c>
      <c r="C1346" s="1">
        <v>3</v>
      </c>
      <c r="D1346" s="1">
        <v>1340</v>
      </c>
      <c r="E1346" s="3">
        <v>0.68719914378273605</v>
      </c>
      <c r="F1346" s="3">
        <v>1.11459997213128E-2</v>
      </c>
      <c r="G1346" s="3">
        <v>1.3482577755435401</v>
      </c>
      <c r="H1346" s="3">
        <v>1.4239362828301101E-5</v>
      </c>
      <c r="I1346" s="3">
        <v>0.80913224441708198</v>
      </c>
      <c r="J1346" s="3">
        <v>2.2195429472248798E-3</v>
      </c>
      <c r="K1346" s="7">
        <v>1.8125931429780699</v>
      </c>
      <c r="L1346" s="8">
        <v>1.3669440319474799E-7</v>
      </c>
    </row>
    <row r="1347" spans="1:12" x14ac:dyDescent="0.25">
      <c r="A1347" t="s">
        <v>18050</v>
      </c>
      <c r="B1347" t="s">
        <v>13830</v>
      </c>
      <c r="C1347" s="1">
        <v>3</v>
      </c>
      <c r="D1347" s="1">
        <v>1341</v>
      </c>
      <c r="E1347" s="3">
        <v>0.60577411268940795</v>
      </c>
      <c r="F1347" s="3">
        <v>7.7421428586903302E-3</v>
      </c>
      <c r="G1347" s="3">
        <v>1.25110474489708</v>
      </c>
      <c r="H1347" s="3">
        <v>3.4446764740159499E-6</v>
      </c>
      <c r="I1347" s="3">
        <v>0.84061102235121299</v>
      </c>
      <c r="J1347" s="3">
        <v>3.1066243348779E-4</v>
      </c>
      <c r="K1347" s="7">
        <v>1.8831788935304501</v>
      </c>
      <c r="L1347" s="8">
        <v>4.9975153929398304E-9</v>
      </c>
    </row>
    <row r="1348" spans="1:12" x14ac:dyDescent="0.25">
      <c r="A1348" t="s">
        <v>17983</v>
      </c>
      <c r="B1348" t="s">
        <v>14154</v>
      </c>
      <c r="C1348" s="1">
        <v>3</v>
      </c>
      <c r="D1348" s="1">
        <v>1342</v>
      </c>
      <c r="E1348" s="3">
        <v>0.70176092068606699</v>
      </c>
      <c r="F1348" s="3">
        <v>1.09149278141182E-2</v>
      </c>
      <c r="G1348" s="3">
        <v>1.33226580842591</v>
      </c>
      <c r="H1348" s="3">
        <v>9.9280202642793901E-5</v>
      </c>
      <c r="I1348" s="3">
        <v>0.980325661632934</v>
      </c>
      <c r="J1348" s="3">
        <v>4.8545938033715998E-4</v>
      </c>
      <c r="K1348" s="7">
        <v>1.59510481918407</v>
      </c>
      <c r="L1348" s="8">
        <v>5.5261356984287097E-6</v>
      </c>
    </row>
    <row r="1349" spans="1:12" x14ac:dyDescent="0.25">
      <c r="A1349" t="s">
        <v>17965</v>
      </c>
      <c r="B1349" t="s">
        <v>14451</v>
      </c>
      <c r="C1349" s="1">
        <v>3</v>
      </c>
      <c r="D1349" s="1">
        <v>1343</v>
      </c>
      <c r="E1349" s="3">
        <v>0.56663382114298599</v>
      </c>
      <c r="F1349" s="3">
        <v>1.02227578515077E-2</v>
      </c>
      <c r="G1349" s="3">
        <v>1.3540612824284</v>
      </c>
      <c r="H1349" s="3">
        <v>9.4881646054911697E-7</v>
      </c>
      <c r="I1349" s="3">
        <v>0.92383701370568605</v>
      </c>
      <c r="J1349" s="3">
        <v>9.4585998475643599E-5</v>
      </c>
      <c r="K1349" s="7">
        <v>1.67494778529988</v>
      </c>
      <c r="L1349" s="8">
        <v>2.19963882992117E-8</v>
      </c>
    </row>
    <row r="1350" spans="1:12" x14ac:dyDescent="0.25">
      <c r="A1350" t="s">
        <v>18042</v>
      </c>
      <c r="C1350" s="1">
        <v>3</v>
      </c>
      <c r="D1350" s="1">
        <v>1344</v>
      </c>
      <c r="E1350" s="3">
        <v>0.56215067640473304</v>
      </c>
      <c r="F1350" s="3">
        <v>5.3458931683990699E-2</v>
      </c>
      <c r="G1350" s="3">
        <v>1.2596572694102399</v>
      </c>
      <c r="H1350" s="3">
        <v>2.3686059374282699E-4</v>
      </c>
      <c r="I1350" s="3">
        <v>1.1501765228454699</v>
      </c>
      <c r="J1350" s="3">
        <v>2.1873249416021101E-4</v>
      </c>
      <c r="K1350" s="7">
        <v>1.6765350159562</v>
      </c>
      <c r="L1350" s="8">
        <v>3.9084911218753097E-6</v>
      </c>
    </row>
    <row r="1351" spans="1:12" x14ac:dyDescent="0.25">
      <c r="A1351" t="s">
        <v>18141</v>
      </c>
      <c r="B1351" t="s">
        <v>12143</v>
      </c>
      <c r="C1351" s="1">
        <v>3</v>
      </c>
      <c r="D1351" s="1">
        <v>1345</v>
      </c>
      <c r="E1351" s="3">
        <v>0.66653856771851905</v>
      </c>
      <c r="F1351" s="3">
        <v>4.59875602634546E-4</v>
      </c>
      <c r="G1351" s="3">
        <v>1.16450230961219</v>
      </c>
      <c r="H1351" s="3">
        <v>2.8907347557995498E-7</v>
      </c>
      <c r="I1351" s="3">
        <v>1.01557469190988</v>
      </c>
      <c r="J1351" s="3">
        <v>2.2185716472529901E-6</v>
      </c>
      <c r="K1351" s="7">
        <v>1.61471546755828</v>
      </c>
      <c r="L1351" s="8">
        <v>1.0463830692053701E-9</v>
      </c>
    </row>
    <row r="1352" spans="1:12" x14ac:dyDescent="0.25">
      <c r="A1352" t="s">
        <v>22159</v>
      </c>
      <c r="B1352" t="s">
        <v>12657</v>
      </c>
      <c r="C1352" s="1">
        <v>3</v>
      </c>
      <c r="D1352" s="1">
        <v>1346</v>
      </c>
      <c r="E1352" s="3">
        <v>0.39133700522679898</v>
      </c>
      <c r="F1352" s="3">
        <v>0.61879525247161904</v>
      </c>
      <c r="G1352" s="3">
        <v>1.30672401215343</v>
      </c>
      <c r="H1352" s="3">
        <v>3.3148564389143001E-2</v>
      </c>
      <c r="I1352" s="3">
        <v>1.3417395444916</v>
      </c>
      <c r="J1352" s="3">
        <v>3.89070161743525E-2</v>
      </c>
      <c r="K1352" s="7">
        <v>2.0299177502341199</v>
      </c>
      <c r="L1352" s="8">
        <v>8.3285603892266401E-4</v>
      </c>
    </row>
    <row r="1353" spans="1:12" x14ac:dyDescent="0.25">
      <c r="A1353" t="s">
        <v>18156</v>
      </c>
      <c r="B1353" t="s">
        <v>12082</v>
      </c>
      <c r="C1353" s="1">
        <v>3</v>
      </c>
      <c r="D1353" s="1">
        <v>1347</v>
      </c>
      <c r="E1353" s="3">
        <v>0.48564788380065099</v>
      </c>
      <c r="F1353" s="3">
        <v>3.7961872696504202E-2</v>
      </c>
      <c r="G1353" s="3">
        <v>1.1388731842820501</v>
      </c>
      <c r="H1353" s="3">
        <v>2.4631260926304301E-5</v>
      </c>
      <c r="I1353" s="3">
        <v>1.3202014465355201</v>
      </c>
      <c r="J1353" s="3">
        <v>4.1961697274333096E-6</v>
      </c>
      <c r="K1353" s="7">
        <v>1.94078332063582</v>
      </c>
      <c r="L1353" s="8">
        <v>8.0018605198979104E-9</v>
      </c>
    </row>
    <row r="1354" spans="1:12" x14ac:dyDescent="0.25">
      <c r="A1354" t="s">
        <v>22129</v>
      </c>
      <c r="B1354" t="s">
        <v>12181</v>
      </c>
      <c r="C1354" s="1">
        <v>3</v>
      </c>
      <c r="D1354" s="1">
        <v>1348</v>
      </c>
      <c r="E1354" s="3">
        <v>0.267399850955579</v>
      </c>
      <c r="F1354" s="3">
        <v>0.485269931565532</v>
      </c>
      <c r="G1354" s="3">
        <v>1.1419034149946199</v>
      </c>
      <c r="H1354" s="3">
        <v>4.2414841253432803E-3</v>
      </c>
      <c r="I1354" s="3">
        <v>1.1964984167891899</v>
      </c>
      <c r="J1354" s="3">
        <v>1.14634583493571E-3</v>
      </c>
      <c r="K1354" s="7">
        <v>1.93250439498758</v>
      </c>
      <c r="L1354" s="8">
        <v>9.5758165909808092E-6</v>
      </c>
    </row>
    <row r="1355" spans="1:12" x14ac:dyDescent="0.25">
      <c r="A1355" t="s">
        <v>19896</v>
      </c>
      <c r="B1355" t="s">
        <v>14394</v>
      </c>
      <c r="C1355" s="1">
        <v>3</v>
      </c>
      <c r="D1355" s="1">
        <v>1349</v>
      </c>
      <c r="E1355" s="3">
        <v>0.358065216167883</v>
      </c>
      <c r="F1355" s="3">
        <v>0.36901951984373799</v>
      </c>
      <c r="G1355" s="3">
        <v>1.15771058239358</v>
      </c>
      <c r="H1355" s="3">
        <v>9.4231208959655394E-2</v>
      </c>
      <c r="I1355" s="3">
        <v>1.35869428789404</v>
      </c>
      <c r="J1355" s="3">
        <v>5.8452511309295299E-4</v>
      </c>
      <c r="K1355" s="7">
        <v>1.67847994986566</v>
      </c>
      <c r="L1355" s="8">
        <v>9.3112403481554994E-3</v>
      </c>
    </row>
    <row r="1356" spans="1:12" x14ac:dyDescent="0.25">
      <c r="A1356" t="s">
        <v>17933</v>
      </c>
      <c r="B1356" t="s">
        <v>13455</v>
      </c>
      <c r="C1356" s="1">
        <v>3</v>
      </c>
      <c r="D1356" s="1">
        <v>1350</v>
      </c>
      <c r="E1356" s="3">
        <v>0.16685245405854099</v>
      </c>
      <c r="F1356" s="3">
        <v>0.70687937406433399</v>
      </c>
      <c r="G1356" s="3">
        <v>1.3990428340432599</v>
      </c>
      <c r="H1356" s="3">
        <v>5.7277130207279204E-4</v>
      </c>
      <c r="I1356" s="3">
        <v>1.10046027972508</v>
      </c>
      <c r="J1356" s="3">
        <v>3.8699960668238101E-3</v>
      </c>
      <c r="K1356" s="7">
        <v>1.8842496544480301</v>
      </c>
      <c r="L1356" s="8">
        <v>9.6960640119912405E-6</v>
      </c>
    </row>
    <row r="1357" spans="1:12" x14ac:dyDescent="0.25">
      <c r="A1357" t="s">
        <v>19849</v>
      </c>
      <c r="B1357" t="s">
        <v>14085</v>
      </c>
      <c r="C1357" s="1">
        <v>3</v>
      </c>
      <c r="D1357" s="1">
        <v>1351</v>
      </c>
      <c r="E1357" s="3">
        <v>-0.10440792914257201</v>
      </c>
      <c r="F1357" s="3">
        <v>0.800721116684048</v>
      </c>
      <c r="G1357" s="3">
        <v>1.22791057016292</v>
      </c>
      <c r="H1357" s="3">
        <v>1.2082220855375201E-3</v>
      </c>
      <c r="I1357" s="3">
        <v>1.27721870174043</v>
      </c>
      <c r="J1357" s="3">
        <v>6.1245292407891103E-4</v>
      </c>
      <c r="K1357" s="7">
        <v>1.2633563736106399</v>
      </c>
      <c r="L1357" s="8">
        <v>4.9221326596511703E-4</v>
      </c>
    </row>
    <row r="1358" spans="1:12" x14ac:dyDescent="0.25">
      <c r="A1358" t="s">
        <v>22080</v>
      </c>
      <c r="B1358" t="s">
        <v>14476</v>
      </c>
      <c r="C1358" s="1">
        <v>3</v>
      </c>
      <c r="D1358" s="1">
        <v>1352</v>
      </c>
      <c r="E1358" s="3">
        <v>-0.22269049007634201</v>
      </c>
      <c r="F1358" s="3">
        <v>0.73427844597310299</v>
      </c>
      <c r="G1358" s="3">
        <v>0.70498295163943503</v>
      </c>
      <c r="H1358" s="3">
        <v>0.16304709893340799</v>
      </c>
      <c r="I1358" s="3">
        <v>1.32942593182262</v>
      </c>
      <c r="J1358" s="3">
        <v>8.4340649604651308E-3</v>
      </c>
      <c r="K1358" s="7">
        <v>1.7869366450281201</v>
      </c>
      <c r="L1358" s="8">
        <v>3.7038096346223601E-4</v>
      </c>
    </row>
    <row r="1359" spans="1:12" x14ac:dyDescent="0.25">
      <c r="A1359" t="s">
        <v>17718</v>
      </c>
      <c r="B1359" t="s">
        <v>12309</v>
      </c>
      <c r="C1359" s="1">
        <v>3</v>
      </c>
      <c r="D1359" s="1">
        <v>1353</v>
      </c>
      <c r="E1359" s="3">
        <v>0.40332033414552698</v>
      </c>
      <c r="F1359" s="3">
        <v>0.18821511073602701</v>
      </c>
      <c r="G1359" s="3">
        <v>1.6281143821350399</v>
      </c>
      <c r="H1359" s="3">
        <v>9.8963566111168008E-6</v>
      </c>
      <c r="I1359" s="3">
        <v>0.82378062927519202</v>
      </c>
      <c r="J1359" s="3">
        <v>5.8524398370856396E-3</v>
      </c>
      <c r="K1359" s="7">
        <v>2.7413564400917401</v>
      </c>
      <c r="L1359" s="8">
        <v>3.1036541022890199E-9</v>
      </c>
    </row>
    <row r="1360" spans="1:12" x14ac:dyDescent="0.25">
      <c r="A1360" t="s">
        <v>17740</v>
      </c>
      <c r="B1360" t="s">
        <v>12182</v>
      </c>
      <c r="C1360" s="1">
        <v>3</v>
      </c>
      <c r="D1360" s="1">
        <v>1354</v>
      </c>
      <c r="E1360" s="3">
        <v>0.28398657538016597</v>
      </c>
      <c r="F1360" s="3">
        <v>0.26771796137017201</v>
      </c>
      <c r="G1360" s="3">
        <v>1.6099666158266099</v>
      </c>
      <c r="H1360" s="3">
        <v>8.0148882326573804E-7</v>
      </c>
      <c r="I1360" s="3">
        <v>0.91810545685877099</v>
      </c>
      <c r="J1360" s="3">
        <v>5.0810366248324695E-4</v>
      </c>
      <c r="K1360" s="7">
        <v>2.6244925949666298</v>
      </c>
      <c r="L1360" s="8">
        <v>2.79093771128315E-10</v>
      </c>
    </row>
    <row r="1361" spans="1:12" x14ac:dyDescent="0.25">
      <c r="A1361" t="s">
        <v>17777</v>
      </c>
      <c r="B1361" t="s">
        <v>12066</v>
      </c>
      <c r="C1361" s="1">
        <v>3</v>
      </c>
      <c r="D1361" s="1">
        <v>1355</v>
      </c>
      <c r="E1361" s="3">
        <v>0.460827528351547</v>
      </c>
      <c r="F1361" s="3">
        <v>5.02781313340969E-2</v>
      </c>
      <c r="G1361" s="3">
        <v>1.5623828718122399</v>
      </c>
      <c r="H1361" s="3">
        <v>4.1384302972383802E-7</v>
      </c>
      <c r="I1361" s="3">
        <v>0.78057638879337399</v>
      </c>
      <c r="J1361" s="3">
        <v>1.14233647542039E-3</v>
      </c>
      <c r="K1361" s="7">
        <v>2.5477956067453502</v>
      </c>
      <c r="L1361" s="8">
        <v>1.36843079772642E-10</v>
      </c>
    </row>
    <row r="1362" spans="1:12" x14ac:dyDescent="0.25">
      <c r="A1362" t="s">
        <v>17607</v>
      </c>
      <c r="B1362" t="s">
        <v>12127</v>
      </c>
      <c r="C1362" s="1">
        <v>3</v>
      </c>
      <c r="D1362" s="1">
        <v>1356</v>
      </c>
      <c r="E1362" s="3">
        <v>0.411151492942126</v>
      </c>
      <c r="F1362" s="3">
        <v>4.3430005800581997E-2</v>
      </c>
      <c r="G1362" s="3">
        <v>1.8039735161122601</v>
      </c>
      <c r="H1362" s="3">
        <v>5.9546612532513498E-9</v>
      </c>
      <c r="I1362" s="3">
        <v>0.824492049792246</v>
      </c>
      <c r="J1362" s="3">
        <v>1.71134414045466E-4</v>
      </c>
      <c r="K1362" s="7">
        <v>2.554135468178</v>
      </c>
      <c r="L1362" s="8">
        <v>1.37481019000066E-11</v>
      </c>
    </row>
    <row r="1363" spans="1:12" x14ac:dyDescent="0.25">
      <c r="A1363" t="s">
        <v>17686</v>
      </c>
      <c r="B1363" t="s">
        <v>12613</v>
      </c>
      <c r="C1363" s="1">
        <v>3</v>
      </c>
      <c r="D1363" s="1">
        <v>1357</v>
      </c>
      <c r="E1363" s="3">
        <v>0.42687505536005099</v>
      </c>
      <c r="F1363" s="3">
        <v>0.33327487788986798</v>
      </c>
      <c r="G1363" s="3">
        <v>1.6746326719384199</v>
      </c>
      <c r="H1363" s="3">
        <v>3.1812482792396997E-4</v>
      </c>
      <c r="I1363" s="3">
        <v>1.0557823150727199</v>
      </c>
      <c r="J1363" s="3">
        <v>1.0872297217352301E-2</v>
      </c>
      <c r="K1363" s="7">
        <v>2.6419320559118602</v>
      </c>
      <c r="L1363" s="8">
        <v>6.4494640509576295E-7</v>
      </c>
    </row>
    <row r="1364" spans="1:12" x14ac:dyDescent="0.25">
      <c r="A1364" t="s">
        <v>17735</v>
      </c>
      <c r="B1364" t="s">
        <v>12100</v>
      </c>
      <c r="C1364" s="1">
        <v>3</v>
      </c>
      <c r="D1364" s="1">
        <v>1358</v>
      </c>
      <c r="E1364" s="3">
        <v>0.41693899068433599</v>
      </c>
      <c r="F1364" s="3">
        <v>4.2524280756861398E-2</v>
      </c>
      <c r="G1364" s="3">
        <v>1.61558096057976</v>
      </c>
      <c r="H1364" s="3">
        <v>3.3967904362722999E-8</v>
      </c>
      <c r="I1364" s="3">
        <v>0.95930034962043598</v>
      </c>
      <c r="J1364" s="3">
        <v>3.7319728765029503E-5</v>
      </c>
      <c r="K1364" s="7">
        <v>2.7103217391682799</v>
      </c>
      <c r="L1364" s="8">
        <v>6.9105635695335802E-12</v>
      </c>
    </row>
    <row r="1365" spans="1:12" x14ac:dyDescent="0.25">
      <c r="A1365" t="s">
        <v>17772</v>
      </c>
      <c r="B1365" t="s">
        <v>14068</v>
      </c>
      <c r="C1365" s="1">
        <v>3</v>
      </c>
      <c r="D1365" s="1">
        <v>1359</v>
      </c>
      <c r="E1365" s="3">
        <v>0.55904975383961597</v>
      </c>
      <c r="F1365" s="3">
        <v>5.3592154736613801E-2</v>
      </c>
      <c r="G1365" s="3">
        <v>1.56563646608748</v>
      </c>
      <c r="H1365" s="3">
        <v>6.7352273570248803E-6</v>
      </c>
      <c r="I1365" s="3">
        <v>1.0337147166191201</v>
      </c>
      <c r="J1365" s="3">
        <v>5.8642185861161795E-4</v>
      </c>
      <c r="K1365" s="7">
        <v>2.6536423618171798</v>
      </c>
      <c r="L1365" s="8">
        <v>1.8056434286687301E-9</v>
      </c>
    </row>
    <row r="1366" spans="1:12" x14ac:dyDescent="0.25">
      <c r="A1366" t="s">
        <v>17479</v>
      </c>
      <c r="B1366" t="s">
        <v>12350</v>
      </c>
      <c r="C1366" s="1">
        <v>3</v>
      </c>
      <c r="D1366" s="1">
        <v>1360</v>
      </c>
      <c r="E1366" s="3">
        <v>0.75381659755309505</v>
      </c>
      <c r="F1366" s="3">
        <v>3.1704622403507998E-3</v>
      </c>
      <c r="G1366" s="3">
        <v>2.0232666215575601</v>
      </c>
      <c r="H1366" s="3">
        <v>1.5745765230177199E-8</v>
      </c>
      <c r="I1366" s="3">
        <v>1.04034281903885</v>
      </c>
      <c r="J1366" s="3">
        <v>9.6261362331141495E-5</v>
      </c>
      <c r="K1366" s="7">
        <v>2.5841131652376101</v>
      </c>
      <c r="L1366" s="8">
        <v>1.7855721616687399E-10</v>
      </c>
    </row>
    <row r="1367" spans="1:12" x14ac:dyDescent="0.25">
      <c r="A1367" t="s">
        <v>17572</v>
      </c>
      <c r="B1367" t="s">
        <v>14698</v>
      </c>
      <c r="C1367" s="1">
        <v>3</v>
      </c>
      <c r="D1367" s="1">
        <v>1361</v>
      </c>
      <c r="E1367" s="3">
        <v>0.79819197544869402</v>
      </c>
      <c r="F1367" s="3">
        <v>6.28028874611339E-3</v>
      </c>
      <c r="G1367" s="3">
        <v>1.86988429679978</v>
      </c>
      <c r="H1367" s="3">
        <v>4.09090920694977E-7</v>
      </c>
      <c r="I1367" s="3">
        <v>1.04155202128776</v>
      </c>
      <c r="J1367" s="3">
        <v>4.1902970195116599E-4</v>
      </c>
      <c r="K1367" s="7">
        <v>2.6077522013632399</v>
      </c>
      <c r="L1367" s="8">
        <v>1.45521238629738E-9</v>
      </c>
    </row>
    <row r="1368" spans="1:12" x14ac:dyDescent="0.25">
      <c r="A1368" t="s">
        <v>17520</v>
      </c>
      <c r="B1368" t="s">
        <v>13163</v>
      </c>
      <c r="C1368" s="1">
        <v>3</v>
      </c>
      <c r="D1368" s="1">
        <v>1362</v>
      </c>
      <c r="E1368" s="3">
        <v>0.590148150429463</v>
      </c>
      <c r="F1368" s="3">
        <v>3.3975637833629398E-2</v>
      </c>
      <c r="G1368" s="3">
        <v>1.9353090521829901</v>
      </c>
      <c r="H1368" s="3">
        <v>2.5173006022823901E-7</v>
      </c>
      <c r="I1368" s="3">
        <v>0.95864949045360104</v>
      </c>
      <c r="J1368" s="3">
        <v>7.7535045781715697E-4</v>
      </c>
      <c r="K1368" s="7">
        <v>2.4942900773075598</v>
      </c>
      <c r="L1368" s="8">
        <v>2.8160805304165298E-9</v>
      </c>
    </row>
    <row r="1369" spans="1:12" x14ac:dyDescent="0.25">
      <c r="A1369" t="s">
        <v>17606</v>
      </c>
      <c r="B1369" t="s">
        <v>12912</v>
      </c>
      <c r="C1369" s="1">
        <v>3</v>
      </c>
      <c r="D1369" s="1">
        <v>1363</v>
      </c>
      <c r="E1369" s="3">
        <v>0.66636754289996503</v>
      </c>
      <c r="F1369" s="3">
        <v>2.76933136923244E-2</v>
      </c>
      <c r="G1369" s="3">
        <v>1.8067880777222001</v>
      </c>
      <c r="H1369" s="3">
        <v>1.6394174667357499E-6</v>
      </c>
      <c r="I1369" s="3">
        <v>1.3364493363954</v>
      </c>
      <c r="J1369" s="3">
        <v>6.6150176098364306E-5</v>
      </c>
      <c r="K1369" s="7">
        <v>2.6411381232231901</v>
      </c>
      <c r="L1369" s="8">
        <v>3.3525889175515202E-9</v>
      </c>
    </row>
    <row r="1370" spans="1:12" x14ac:dyDescent="0.25">
      <c r="A1370" t="s">
        <v>17639</v>
      </c>
      <c r="B1370" t="s">
        <v>14108</v>
      </c>
      <c r="C1370" s="1">
        <v>3</v>
      </c>
      <c r="D1370" s="1">
        <v>1364</v>
      </c>
      <c r="E1370" s="3">
        <v>0.72743905518769303</v>
      </c>
      <c r="F1370" s="3">
        <v>1.9269641356057899E-2</v>
      </c>
      <c r="G1370" s="3">
        <v>1.7400103479601201</v>
      </c>
      <c r="H1370" s="3">
        <v>2.8064675885198702E-6</v>
      </c>
      <c r="I1370" s="3">
        <v>1.2277030183520701</v>
      </c>
      <c r="J1370" s="3">
        <v>1.9030984990560799E-4</v>
      </c>
      <c r="K1370" s="7">
        <v>2.6743505829030201</v>
      </c>
      <c r="L1370" s="8">
        <v>2.9090216658008099E-9</v>
      </c>
    </row>
    <row r="1371" spans="1:12" x14ac:dyDescent="0.25">
      <c r="A1371" t="s">
        <v>17771</v>
      </c>
      <c r="B1371" t="s">
        <v>12061</v>
      </c>
      <c r="C1371" s="1">
        <v>3</v>
      </c>
      <c r="D1371" s="1">
        <v>1365</v>
      </c>
      <c r="E1371" s="3">
        <v>0.90595546597658405</v>
      </c>
      <c r="F1371" s="3">
        <v>1.09291734524285E-4</v>
      </c>
      <c r="G1371" s="3">
        <v>1.5662794325468401</v>
      </c>
      <c r="H1371" s="3">
        <v>4.3205766511889798E-8</v>
      </c>
      <c r="I1371" s="3">
        <v>1.01390020339943</v>
      </c>
      <c r="J1371" s="3">
        <v>1.4012082737295301E-5</v>
      </c>
      <c r="K1371" s="7">
        <v>2.49614019867498</v>
      </c>
      <c r="L1371" s="8">
        <v>1.7072045109117201E-11</v>
      </c>
    </row>
    <row r="1372" spans="1:12" x14ac:dyDescent="0.25">
      <c r="A1372" t="s">
        <v>17804</v>
      </c>
      <c r="B1372" t="s">
        <v>13510</v>
      </c>
      <c r="C1372" s="1">
        <v>3</v>
      </c>
      <c r="D1372" s="1">
        <v>1366</v>
      </c>
      <c r="E1372" s="3">
        <v>0.86009850682871303</v>
      </c>
      <c r="F1372" s="3">
        <v>3.9950645529080001E-4</v>
      </c>
      <c r="G1372" s="3">
        <v>1.5281440299330999</v>
      </c>
      <c r="H1372" s="3">
        <v>1.8036662646809199E-7</v>
      </c>
      <c r="I1372" s="3">
        <v>0.81048702572229003</v>
      </c>
      <c r="J1372" s="3">
        <v>3.69060308339566E-4</v>
      </c>
      <c r="K1372" s="7">
        <v>2.5447160617297802</v>
      </c>
      <c r="L1372" s="8">
        <v>4.0087088795442597E-11</v>
      </c>
    </row>
    <row r="1373" spans="1:12" x14ac:dyDescent="0.25">
      <c r="A1373" t="s">
        <v>17738</v>
      </c>
      <c r="B1373" t="s">
        <v>12074</v>
      </c>
      <c r="C1373" s="1">
        <v>3</v>
      </c>
      <c r="D1373" s="1">
        <v>1367</v>
      </c>
      <c r="E1373" s="3">
        <v>0.68490293494460097</v>
      </c>
      <c r="F1373" s="3">
        <v>9.3739124550195702E-2</v>
      </c>
      <c r="G1373" s="3">
        <v>1.6127330289006701</v>
      </c>
      <c r="H1373" s="3">
        <v>7.62803556722006E-4</v>
      </c>
      <c r="I1373" s="3">
        <v>0.99907063139004404</v>
      </c>
      <c r="J1373" s="3">
        <v>1.14897397445633E-2</v>
      </c>
      <c r="K1373" s="7">
        <v>2.5361535670667701</v>
      </c>
      <c r="L1373" s="8">
        <v>1.9212928941254498E-6</v>
      </c>
    </row>
    <row r="1374" spans="1:12" x14ac:dyDescent="0.25">
      <c r="A1374" t="s">
        <v>17790</v>
      </c>
      <c r="B1374" t="s">
        <v>13568</v>
      </c>
      <c r="C1374" s="1">
        <v>3</v>
      </c>
      <c r="D1374" s="1">
        <v>1368</v>
      </c>
      <c r="E1374" s="3">
        <v>0.67531653506081601</v>
      </c>
      <c r="F1374" s="3">
        <v>5.8005806364204099E-3</v>
      </c>
      <c r="G1374" s="3">
        <v>1.5447670632611801</v>
      </c>
      <c r="H1374" s="3">
        <v>6.5171073018979499E-7</v>
      </c>
      <c r="I1374" s="3">
        <v>1.06776095339594</v>
      </c>
      <c r="J1374" s="3">
        <v>5.1423825449793498E-5</v>
      </c>
      <c r="K1374" s="7">
        <v>2.5052502241033001</v>
      </c>
      <c r="L1374" s="8">
        <v>2.2569769905421099E-10</v>
      </c>
    </row>
    <row r="1375" spans="1:12" x14ac:dyDescent="0.25">
      <c r="A1375" t="s">
        <v>17624</v>
      </c>
      <c r="B1375" t="s">
        <v>12181</v>
      </c>
      <c r="C1375" s="1">
        <v>3</v>
      </c>
      <c r="D1375" s="1">
        <v>1369</v>
      </c>
      <c r="E1375" s="3">
        <v>0.64128518969423598</v>
      </c>
      <c r="F1375" s="3">
        <v>6.1594840947962103E-2</v>
      </c>
      <c r="G1375" s="3">
        <v>1.76684955452561</v>
      </c>
      <c r="H1375" s="3">
        <v>1.40444071611803E-5</v>
      </c>
      <c r="I1375" s="3">
        <v>0.75087035342701303</v>
      </c>
      <c r="J1375" s="3">
        <v>2.1698385669805201E-2</v>
      </c>
      <c r="K1375" s="7">
        <v>2.5043861893599102</v>
      </c>
      <c r="L1375" s="8">
        <v>6.2601762811060097E-8</v>
      </c>
    </row>
    <row r="1376" spans="1:12" x14ac:dyDescent="0.25">
      <c r="A1376" t="s">
        <v>17626</v>
      </c>
      <c r="B1376" t="s">
        <v>15574</v>
      </c>
      <c r="C1376" s="1">
        <v>3</v>
      </c>
      <c r="D1376" s="1">
        <v>1370</v>
      </c>
      <c r="E1376" s="3">
        <v>0.74520497773275196</v>
      </c>
      <c r="F1376" s="3">
        <v>1.99151455931303E-2</v>
      </c>
      <c r="G1376" s="3">
        <v>1.76597125240889</v>
      </c>
      <c r="H1376" s="3">
        <v>4.85909287132332E-6</v>
      </c>
      <c r="I1376" s="3">
        <v>0.71315655675371203</v>
      </c>
      <c r="J1376" s="3">
        <v>1.8087765122906E-2</v>
      </c>
      <c r="K1376" s="7">
        <v>2.4187765346283898</v>
      </c>
      <c r="L1376" s="8">
        <v>3.0600053610874202E-8</v>
      </c>
    </row>
    <row r="1377" spans="1:12" x14ac:dyDescent="0.25">
      <c r="A1377" t="s">
        <v>17583</v>
      </c>
      <c r="B1377" t="s">
        <v>12105</v>
      </c>
      <c r="C1377" s="1">
        <v>3</v>
      </c>
      <c r="D1377" s="1">
        <v>1371</v>
      </c>
      <c r="E1377" s="3">
        <v>0.71781058777728302</v>
      </c>
      <c r="F1377" s="3">
        <v>6.1477706434857103E-3</v>
      </c>
      <c r="G1377" s="3">
        <v>1.8453533767713799</v>
      </c>
      <c r="H1377" s="3">
        <v>8.1729765691533698E-8</v>
      </c>
      <c r="I1377" s="3">
        <v>0.85257384371062805</v>
      </c>
      <c r="J1377" s="3">
        <v>9.5530237621246905E-4</v>
      </c>
      <c r="K1377" s="7">
        <v>2.5072123039774201</v>
      </c>
      <c r="L1377" s="8">
        <v>3.7618515079136501E-10</v>
      </c>
    </row>
    <row r="1378" spans="1:12" x14ac:dyDescent="0.25">
      <c r="A1378" t="s">
        <v>17581</v>
      </c>
      <c r="B1378" t="s">
        <v>12848</v>
      </c>
      <c r="C1378" s="1">
        <v>3</v>
      </c>
      <c r="D1378" s="1">
        <v>1372</v>
      </c>
      <c r="E1378" s="3">
        <v>0.87653851390041704</v>
      </c>
      <c r="F1378" s="3">
        <v>7.5406116517055301E-4</v>
      </c>
      <c r="G1378" s="3">
        <v>1.8468105554955001</v>
      </c>
      <c r="H1378" s="3">
        <v>3.6584820456684797E-8</v>
      </c>
      <c r="I1378" s="3">
        <v>1.14322039370364</v>
      </c>
      <c r="J1378" s="3">
        <v>2.5623963865805999E-5</v>
      </c>
      <c r="K1378" s="7">
        <v>2.30905535693927</v>
      </c>
      <c r="L1378" s="8">
        <v>5.7324097140535304E-10</v>
      </c>
    </row>
    <row r="1379" spans="1:12" x14ac:dyDescent="0.25">
      <c r="A1379" t="s">
        <v>22198</v>
      </c>
      <c r="C1379" s="1">
        <v>3</v>
      </c>
      <c r="D1379" s="1">
        <v>1373</v>
      </c>
      <c r="E1379" s="3">
        <v>0.73264803653316901</v>
      </c>
      <c r="F1379" s="3">
        <v>0.21395518241115</v>
      </c>
      <c r="G1379" s="3">
        <v>1.93580396420362</v>
      </c>
      <c r="H1379" s="3">
        <v>3.2823724090016299E-3</v>
      </c>
      <c r="I1379" s="3">
        <v>1.0804387834704501</v>
      </c>
      <c r="J1379" s="3">
        <v>4.6977302795240303E-2</v>
      </c>
      <c r="K1379" s="7">
        <v>2.2419758762327202</v>
      </c>
      <c r="L1379" s="8">
        <v>4.5675502876459302E-4</v>
      </c>
    </row>
    <row r="1380" spans="1:12" x14ac:dyDescent="0.25">
      <c r="A1380" t="s">
        <v>17515</v>
      </c>
      <c r="B1380" t="s">
        <v>12100</v>
      </c>
      <c r="C1380" s="1">
        <v>3</v>
      </c>
      <c r="D1380" s="1">
        <v>1374</v>
      </c>
      <c r="E1380" s="3">
        <v>0.80288887805015097</v>
      </c>
      <c r="F1380" s="3">
        <v>6.7494923740365402E-4</v>
      </c>
      <c r="G1380" s="3">
        <v>1.9519538420668301</v>
      </c>
      <c r="H1380" s="3">
        <v>4.8512670679762599E-9</v>
      </c>
      <c r="I1380" s="3">
        <v>0.87838034509755003</v>
      </c>
      <c r="J1380" s="3">
        <v>1.5064896576073199E-4</v>
      </c>
      <c r="K1380" s="7">
        <v>2.3413313619473701</v>
      </c>
      <c r="L1380" s="8">
        <v>1.31039144463752E-10</v>
      </c>
    </row>
    <row r="1381" spans="1:12" x14ac:dyDescent="0.25">
      <c r="A1381" t="s">
        <v>17603</v>
      </c>
      <c r="B1381" t="s">
        <v>12075</v>
      </c>
      <c r="C1381" s="1">
        <v>3</v>
      </c>
      <c r="D1381" s="1">
        <v>1375</v>
      </c>
      <c r="E1381" s="3">
        <v>0.70547581616141197</v>
      </c>
      <c r="F1381" s="3">
        <v>2.8180323638038698E-2</v>
      </c>
      <c r="G1381" s="3">
        <v>1.8089407135403099</v>
      </c>
      <c r="H1381" s="3">
        <v>3.6716108178729698E-6</v>
      </c>
      <c r="I1381" s="3">
        <v>0.94500760039635801</v>
      </c>
      <c r="J1381" s="3">
        <v>2.8990204799151701E-3</v>
      </c>
      <c r="K1381" s="7">
        <v>2.32637740096414</v>
      </c>
      <c r="L1381" s="8">
        <v>5.6144749610399702E-8</v>
      </c>
    </row>
    <row r="1382" spans="1:12" x14ac:dyDescent="0.25">
      <c r="A1382" t="s">
        <v>17589</v>
      </c>
      <c r="C1382" s="1">
        <v>3</v>
      </c>
      <c r="D1382" s="1">
        <v>1376</v>
      </c>
      <c r="E1382" s="3">
        <v>0.98938045315135104</v>
      </c>
      <c r="F1382" s="3">
        <v>5.7779765674108204E-3</v>
      </c>
      <c r="G1382" s="3">
        <v>1.84019124480162</v>
      </c>
      <c r="H1382" s="3">
        <v>8.4662967529430905E-6</v>
      </c>
      <c r="I1382" s="3">
        <v>0.93916737101589798</v>
      </c>
      <c r="J1382" s="3">
        <v>5.3589309351488104E-3</v>
      </c>
      <c r="K1382" s="7">
        <v>2.2197499246115999</v>
      </c>
      <c r="L1382" s="8">
        <v>3.4703881205903501E-7</v>
      </c>
    </row>
    <row r="1383" spans="1:12" x14ac:dyDescent="0.25">
      <c r="A1383" t="s">
        <v>17717</v>
      </c>
      <c r="B1383" t="s">
        <v>12112</v>
      </c>
      <c r="C1383" s="1">
        <v>3</v>
      </c>
      <c r="D1383" s="1">
        <v>1377</v>
      </c>
      <c r="E1383" s="3">
        <v>0.71912926491562201</v>
      </c>
      <c r="F1383" s="3">
        <v>9.7806135832082895E-3</v>
      </c>
      <c r="G1383" s="3">
        <v>1.6288957222356599</v>
      </c>
      <c r="H1383" s="3">
        <v>1.62403396266214E-6</v>
      </c>
      <c r="I1383" s="3">
        <v>1.2377547903369099</v>
      </c>
      <c r="J1383" s="3">
        <v>4.8376134101557697E-5</v>
      </c>
      <c r="K1383" s="7">
        <v>2.4746543676458601</v>
      </c>
      <c r="L1383" s="8">
        <v>1.85641896164677E-9</v>
      </c>
    </row>
    <row r="1384" spans="1:12" x14ac:dyDescent="0.25">
      <c r="A1384" t="s">
        <v>17734</v>
      </c>
      <c r="B1384" t="s">
        <v>12532</v>
      </c>
      <c r="C1384" s="1">
        <v>3</v>
      </c>
      <c r="D1384" s="1">
        <v>1378</v>
      </c>
      <c r="E1384" s="3">
        <v>0.61395617916117196</v>
      </c>
      <c r="F1384" s="3">
        <v>2.97712139258971E-2</v>
      </c>
      <c r="G1384" s="3">
        <v>1.6158918913176299</v>
      </c>
      <c r="H1384" s="3">
        <v>2.6476972806990198E-6</v>
      </c>
      <c r="I1384" s="3">
        <v>1.28959447970425</v>
      </c>
      <c r="J1384" s="3">
        <v>4.3489013576831001E-5</v>
      </c>
      <c r="K1384" s="7">
        <v>2.2966538634582898</v>
      </c>
      <c r="L1384" s="8">
        <v>8.4703904478819795E-9</v>
      </c>
    </row>
    <row r="1385" spans="1:12" x14ac:dyDescent="0.25">
      <c r="A1385" t="s">
        <v>17822</v>
      </c>
      <c r="C1385" s="1">
        <v>3</v>
      </c>
      <c r="D1385" s="1">
        <v>1379</v>
      </c>
      <c r="E1385" s="3">
        <v>0.71966082557003697</v>
      </c>
      <c r="F1385" s="3">
        <v>1.8074521109512E-2</v>
      </c>
      <c r="G1385" s="3">
        <v>1.51119046258348</v>
      </c>
      <c r="H1385" s="3">
        <v>2.1066608793095401E-5</v>
      </c>
      <c r="I1385" s="3">
        <v>1.4098901816929399</v>
      </c>
      <c r="J1385" s="3">
        <v>3.5625358272195201E-5</v>
      </c>
      <c r="K1385" s="7">
        <v>2.4270644260596601</v>
      </c>
      <c r="L1385" s="8">
        <v>1.5593852109081101E-8</v>
      </c>
    </row>
    <row r="1386" spans="1:12" x14ac:dyDescent="0.25">
      <c r="A1386" t="s">
        <v>22218</v>
      </c>
      <c r="B1386" t="s">
        <v>13121</v>
      </c>
      <c r="C1386" s="1">
        <v>3</v>
      </c>
      <c r="D1386" s="1">
        <v>1380</v>
      </c>
      <c r="E1386" s="3">
        <v>0.74948157049693398</v>
      </c>
      <c r="F1386" s="3">
        <v>5.7217235199249601E-2</v>
      </c>
      <c r="G1386" s="3">
        <v>1.2925817551793</v>
      </c>
      <c r="H1386" s="3">
        <v>1.6596626656578E-3</v>
      </c>
      <c r="I1386" s="3">
        <v>1.2528073890962901</v>
      </c>
      <c r="J1386" s="3">
        <v>1.6592610765772101E-3</v>
      </c>
      <c r="K1386" s="7">
        <v>2.34677856735824</v>
      </c>
      <c r="L1386" s="8">
        <v>1.0699340127838901E-6</v>
      </c>
    </row>
    <row r="1387" spans="1:12" x14ac:dyDescent="0.25">
      <c r="A1387" t="s">
        <v>17989</v>
      </c>
      <c r="B1387" t="s">
        <v>13514</v>
      </c>
      <c r="C1387" s="1">
        <v>3</v>
      </c>
      <c r="D1387" s="1">
        <v>1381</v>
      </c>
      <c r="E1387" s="3">
        <v>0.647564097526383</v>
      </c>
      <c r="F1387" s="3">
        <v>5.4892061541357796E-3</v>
      </c>
      <c r="G1387" s="3">
        <v>1.32773534627104</v>
      </c>
      <c r="H1387" s="3">
        <v>1.84172911496597E-6</v>
      </c>
      <c r="I1387" s="3">
        <v>1.1149813093952901</v>
      </c>
      <c r="J1387" s="3">
        <v>1.81855843441903E-5</v>
      </c>
      <c r="K1387" s="7">
        <v>2.3376868101934201</v>
      </c>
      <c r="L1387" s="8">
        <v>2.20777644607223E-10</v>
      </c>
    </row>
    <row r="1388" spans="1:12" x14ac:dyDescent="0.25">
      <c r="A1388" t="s">
        <v>17946</v>
      </c>
      <c r="B1388" t="s">
        <v>12133</v>
      </c>
      <c r="C1388" s="1">
        <v>3</v>
      </c>
      <c r="D1388" s="1">
        <v>1382</v>
      </c>
      <c r="E1388" s="3">
        <v>0.61758508779060906</v>
      </c>
      <c r="F1388" s="3">
        <v>2.8170891449804201E-2</v>
      </c>
      <c r="G1388" s="3">
        <v>1.3845169376070099</v>
      </c>
      <c r="H1388" s="3">
        <v>1.97619689656973E-5</v>
      </c>
      <c r="I1388" s="3">
        <v>1.23809585771738</v>
      </c>
      <c r="J1388" s="3">
        <v>6.8669521429621502E-5</v>
      </c>
      <c r="K1388" s="7">
        <v>2.5502376294031301</v>
      </c>
      <c r="L1388" s="8">
        <v>1.9046848072084799E-9</v>
      </c>
    </row>
    <row r="1389" spans="1:12" x14ac:dyDescent="0.25">
      <c r="A1389" t="s">
        <v>22249</v>
      </c>
      <c r="B1389" t="s">
        <v>13960</v>
      </c>
      <c r="C1389" s="1">
        <v>3</v>
      </c>
      <c r="D1389" s="1">
        <v>1383</v>
      </c>
      <c r="E1389" s="3">
        <v>0.50653765012750196</v>
      </c>
      <c r="F1389" s="3">
        <v>0.72197772429343499</v>
      </c>
      <c r="G1389" s="3">
        <v>1.37171673521096</v>
      </c>
      <c r="H1389" s="3">
        <v>5.6169806970164701E-2</v>
      </c>
      <c r="I1389" s="3">
        <v>1.26014175599287</v>
      </c>
      <c r="J1389" s="3">
        <v>0.271713559194878</v>
      </c>
      <c r="K1389" s="7">
        <v>2.63881636909219</v>
      </c>
      <c r="L1389" s="8">
        <v>2.5838453765119701E-4</v>
      </c>
    </row>
    <row r="1390" spans="1:12" x14ac:dyDescent="0.25">
      <c r="A1390" t="s">
        <v>17881</v>
      </c>
      <c r="B1390" t="s">
        <v>12677</v>
      </c>
      <c r="C1390" s="1">
        <v>3</v>
      </c>
      <c r="D1390" s="1">
        <v>1384</v>
      </c>
      <c r="E1390" s="3">
        <v>0.58595270900558605</v>
      </c>
      <c r="F1390" s="3">
        <v>1.11446087310819E-2</v>
      </c>
      <c r="G1390" s="3">
        <v>1.44815665541394</v>
      </c>
      <c r="H1390" s="3">
        <v>1.62403396266214E-6</v>
      </c>
      <c r="I1390" s="3">
        <v>1.1151886726561899</v>
      </c>
      <c r="J1390" s="3">
        <v>1.9197200558525099E-5</v>
      </c>
      <c r="K1390" s="7">
        <v>2.1291729547066498</v>
      </c>
      <c r="L1390" s="8">
        <v>2.6838429152331499E-9</v>
      </c>
    </row>
    <row r="1391" spans="1:12" x14ac:dyDescent="0.25">
      <c r="A1391" t="s">
        <v>17923</v>
      </c>
      <c r="B1391" t="s">
        <v>12335</v>
      </c>
      <c r="C1391" s="1">
        <v>3</v>
      </c>
      <c r="D1391" s="1">
        <v>1385</v>
      </c>
      <c r="E1391" s="3">
        <v>0.61061644403726201</v>
      </c>
      <c r="F1391" s="3">
        <v>2.3392335535683199E-2</v>
      </c>
      <c r="G1391" s="3">
        <v>1.40652333020278</v>
      </c>
      <c r="H1391" s="3">
        <v>8.25990566560237E-6</v>
      </c>
      <c r="I1391" s="3">
        <v>1.0640483993244201</v>
      </c>
      <c r="J1391" s="3">
        <v>2.0204883189072799E-4</v>
      </c>
      <c r="K1391" s="7">
        <v>2.0300798353805898</v>
      </c>
      <c r="L1391" s="8">
        <v>2.5746541851231201E-8</v>
      </c>
    </row>
    <row r="1392" spans="1:12" x14ac:dyDescent="0.25">
      <c r="A1392" t="s">
        <v>17778</v>
      </c>
      <c r="B1392" t="s">
        <v>13277</v>
      </c>
      <c r="C1392" s="1">
        <v>3</v>
      </c>
      <c r="D1392" s="1">
        <v>1386</v>
      </c>
      <c r="E1392" s="3">
        <v>0.78722125393856202</v>
      </c>
      <c r="F1392" s="3">
        <v>1.2075580040483301E-3</v>
      </c>
      <c r="G1392" s="3">
        <v>1.5622040648016799</v>
      </c>
      <c r="H1392" s="3">
        <v>2.10591612442111E-7</v>
      </c>
      <c r="I1392" s="3">
        <v>1.1202753823123901</v>
      </c>
      <c r="J1392" s="3">
        <v>1.7722111544701001E-5</v>
      </c>
      <c r="K1392" s="7">
        <v>2.2128223939156602</v>
      </c>
      <c r="L1392" s="8">
        <v>5.4655441348062696E-10</v>
      </c>
    </row>
    <row r="1393" spans="1:12" x14ac:dyDescent="0.25">
      <c r="A1393" t="s">
        <v>17593</v>
      </c>
      <c r="B1393" t="s">
        <v>12200</v>
      </c>
      <c r="C1393" s="1">
        <v>3</v>
      </c>
      <c r="D1393" s="1">
        <v>1387</v>
      </c>
      <c r="E1393" s="3">
        <v>0.62210709899884298</v>
      </c>
      <c r="F1393" s="3">
        <v>2.7812244194798101E-2</v>
      </c>
      <c r="G1393" s="3">
        <v>1.8260306857077599</v>
      </c>
      <c r="H1393" s="3">
        <v>4.04697640314613E-7</v>
      </c>
      <c r="I1393" s="3">
        <v>1.3674331777497499</v>
      </c>
      <c r="J1393" s="3">
        <v>2.1767026863009199E-5</v>
      </c>
      <c r="K1393" s="7">
        <v>2.0105050521721601</v>
      </c>
      <c r="L1393" s="8">
        <v>4.9596354394602498E-8</v>
      </c>
    </row>
    <row r="1394" spans="1:12" x14ac:dyDescent="0.25">
      <c r="A1394" t="s">
        <v>17861</v>
      </c>
      <c r="B1394" t="s">
        <v>13679</v>
      </c>
      <c r="C1394" s="1">
        <v>3</v>
      </c>
      <c r="D1394" s="1">
        <v>1388</v>
      </c>
      <c r="E1394" s="3">
        <v>0.85228235681907305</v>
      </c>
      <c r="F1394" s="3">
        <v>8.6790181027491197E-4</v>
      </c>
      <c r="G1394" s="3">
        <v>1.45977052286214</v>
      </c>
      <c r="H1394" s="3">
        <v>7.0278931907761805E-7</v>
      </c>
      <c r="I1394" s="3">
        <v>1.27791813756411</v>
      </c>
      <c r="J1394" s="3">
        <v>6.27552991998359E-6</v>
      </c>
      <c r="K1394" s="7">
        <v>2.6514242590508998</v>
      </c>
      <c r="L1394" s="8">
        <v>4.5965108095614199E-11</v>
      </c>
    </row>
    <row r="1395" spans="1:12" x14ac:dyDescent="0.25">
      <c r="A1395" t="s">
        <v>17849</v>
      </c>
      <c r="B1395" t="s">
        <v>12475</v>
      </c>
      <c r="C1395" s="1">
        <v>3</v>
      </c>
      <c r="D1395" s="1">
        <v>1389</v>
      </c>
      <c r="E1395" s="3">
        <v>0.84841144917253297</v>
      </c>
      <c r="F1395" s="3">
        <v>2.9958522427618101E-4</v>
      </c>
      <c r="G1395" s="3">
        <v>1.4798777413542199</v>
      </c>
      <c r="H1395" s="3">
        <v>1.34774500163267E-7</v>
      </c>
      <c r="I1395" s="3">
        <v>1.17903132379378</v>
      </c>
      <c r="J1395" s="3">
        <v>3.7838007737641201E-6</v>
      </c>
      <c r="K1395" s="7">
        <v>2.5908392365041699</v>
      </c>
      <c r="L1395" s="8">
        <v>1.3916804051770901E-11</v>
      </c>
    </row>
    <row r="1396" spans="1:12" x14ac:dyDescent="0.25">
      <c r="A1396" t="s">
        <v>22259</v>
      </c>
      <c r="C1396" s="1">
        <v>3</v>
      </c>
      <c r="D1396" s="1">
        <v>1390</v>
      </c>
      <c r="E1396" s="3">
        <v>0.907133087229823</v>
      </c>
      <c r="F1396" s="3">
        <v>3.0639757483606301E-2</v>
      </c>
      <c r="G1396" s="3">
        <v>1.3318912562158001</v>
      </c>
      <c r="H1396" s="3">
        <v>2.2405725931410798E-3</v>
      </c>
      <c r="I1396" s="3">
        <v>1.06952811141823</v>
      </c>
      <c r="J1396" s="3">
        <v>8.3449670341824798E-3</v>
      </c>
      <c r="K1396" s="7">
        <v>2.8291610391274098</v>
      </c>
      <c r="L1396" s="8">
        <v>1.6533770615567599E-7</v>
      </c>
    </row>
    <row r="1397" spans="1:12" x14ac:dyDescent="0.25">
      <c r="A1397" t="s">
        <v>15892</v>
      </c>
      <c r="B1397" t="s">
        <v>12100</v>
      </c>
      <c r="C1397" s="1">
        <v>3</v>
      </c>
      <c r="D1397" s="1">
        <v>1391</v>
      </c>
      <c r="E1397" s="3">
        <v>1.3155441434388899</v>
      </c>
      <c r="F1397" s="3">
        <v>1.3863997356381699E-4</v>
      </c>
      <c r="G1397" s="3">
        <v>1.79339884362761</v>
      </c>
      <c r="H1397" s="3">
        <v>3.4106030044179598E-6</v>
      </c>
      <c r="I1397" s="3">
        <v>1.0480068569429899</v>
      </c>
      <c r="J1397" s="3">
        <v>6.34617505995931E-4</v>
      </c>
      <c r="K1397" s="7">
        <v>2.5192255216782899</v>
      </c>
      <c r="L1397" s="8">
        <v>1.28868652172065E-8</v>
      </c>
    </row>
    <row r="1398" spans="1:12" x14ac:dyDescent="0.25">
      <c r="A1398" t="s">
        <v>22227</v>
      </c>
      <c r="B1398" t="s">
        <v>13544</v>
      </c>
      <c r="C1398" s="1">
        <v>3</v>
      </c>
      <c r="D1398" s="1">
        <v>1392</v>
      </c>
      <c r="E1398" s="3">
        <v>1.29152308125612</v>
      </c>
      <c r="F1398" s="3">
        <v>2.23429649387244E-2</v>
      </c>
      <c r="G1398" s="3">
        <v>1.4915134397927301</v>
      </c>
      <c r="H1398" s="3">
        <v>1.82126116906648E-3</v>
      </c>
      <c r="I1398" s="3">
        <v>0.95744053434699405</v>
      </c>
      <c r="J1398" s="3">
        <v>7.6416907014676003E-2</v>
      </c>
      <c r="K1398" s="7">
        <v>2.4248227494194201</v>
      </c>
      <c r="L1398" s="8">
        <v>4.4495012404287899E-6</v>
      </c>
    </row>
    <row r="1399" spans="1:12" x14ac:dyDescent="0.25">
      <c r="A1399" t="s">
        <v>17681</v>
      </c>
      <c r="B1399" t="s">
        <v>12461</v>
      </c>
      <c r="C1399" s="1">
        <v>3</v>
      </c>
      <c r="D1399" s="1">
        <v>1393</v>
      </c>
      <c r="E1399" s="3">
        <v>0.88712917824885895</v>
      </c>
      <c r="F1399" s="3">
        <v>2.30753735705202E-3</v>
      </c>
      <c r="G1399" s="3">
        <v>1.6892255403599401</v>
      </c>
      <c r="H1399" s="3">
        <v>1.58259479787363E-6</v>
      </c>
      <c r="I1399" s="3">
        <v>1.69546334123159</v>
      </c>
      <c r="J1399" s="3">
        <v>1.3858355424632401E-6</v>
      </c>
      <c r="K1399" s="7">
        <v>2.5375306260763599</v>
      </c>
      <c r="L1399" s="8">
        <v>1.9947799670263201E-9</v>
      </c>
    </row>
    <row r="1400" spans="1:12" x14ac:dyDescent="0.25">
      <c r="A1400" t="s">
        <v>17757</v>
      </c>
      <c r="B1400" t="s">
        <v>14053</v>
      </c>
      <c r="C1400" s="1">
        <v>3</v>
      </c>
      <c r="D1400" s="1">
        <v>1394</v>
      </c>
      <c r="E1400" s="3">
        <v>0.97018681683005603</v>
      </c>
      <c r="F1400" s="3">
        <v>1.5466468557281599E-4</v>
      </c>
      <c r="G1400" s="3">
        <v>1.5914637014155899</v>
      </c>
      <c r="H1400" s="3">
        <v>1.3353908228035101E-7</v>
      </c>
      <c r="I1400" s="3">
        <v>1.59695855989111</v>
      </c>
      <c r="J1400" s="3">
        <v>2.35613004304662E-7</v>
      </c>
      <c r="K1400" s="7">
        <v>2.4109526039021199</v>
      </c>
      <c r="L1400" s="8">
        <v>1.2126151502924699E-10</v>
      </c>
    </row>
    <row r="1401" spans="1:12" x14ac:dyDescent="0.25">
      <c r="A1401" t="s">
        <v>17700</v>
      </c>
      <c r="B1401" t="s">
        <v>12131</v>
      </c>
      <c r="C1401" s="1">
        <v>3</v>
      </c>
      <c r="D1401" s="1">
        <v>1395</v>
      </c>
      <c r="E1401" s="3">
        <v>0.80762943798933295</v>
      </c>
      <c r="F1401" s="3">
        <v>7.0004294242015999E-3</v>
      </c>
      <c r="G1401" s="3">
        <v>1.65687131926521</v>
      </c>
      <c r="H1401" s="3">
        <v>6.7486213073658297E-6</v>
      </c>
      <c r="I1401" s="3">
        <v>1.5148794622976001</v>
      </c>
      <c r="J1401" s="3">
        <v>9.9109801587007595E-6</v>
      </c>
      <c r="K1401" s="7">
        <v>2.6423382376160598</v>
      </c>
      <c r="L1401" s="8">
        <v>4.0481077119311503E-9</v>
      </c>
    </row>
    <row r="1402" spans="1:12" x14ac:dyDescent="0.25">
      <c r="A1402" t="s">
        <v>17725</v>
      </c>
      <c r="B1402" t="s">
        <v>13239</v>
      </c>
      <c r="C1402" s="1">
        <v>3</v>
      </c>
      <c r="D1402" s="1">
        <v>1396</v>
      </c>
      <c r="E1402" s="3">
        <v>1.0536985409353099</v>
      </c>
      <c r="F1402" s="3">
        <v>1.0388985973087601E-3</v>
      </c>
      <c r="G1402" s="3">
        <v>1.62273208668129</v>
      </c>
      <c r="H1402" s="3">
        <v>6.1402326922222196E-6</v>
      </c>
      <c r="I1402" s="3">
        <v>1.2992626404710601</v>
      </c>
      <c r="J1402" s="3">
        <v>7.3328709472483502E-5</v>
      </c>
      <c r="K1402" s="7">
        <v>2.5383945308045202</v>
      </c>
      <c r="L1402" s="8">
        <v>5.4619175211111801E-9</v>
      </c>
    </row>
    <row r="1403" spans="1:12" x14ac:dyDescent="0.25">
      <c r="A1403" t="s">
        <v>15979</v>
      </c>
      <c r="B1403" t="s">
        <v>12100</v>
      </c>
      <c r="C1403" s="1">
        <v>3</v>
      </c>
      <c r="D1403" s="1">
        <v>1397</v>
      </c>
      <c r="E1403" s="3">
        <v>1.0926819612712999</v>
      </c>
      <c r="F1403" s="3">
        <v>1.8478534974671401E-4</v>
      </c>
      <c r="G1403" s="3">
        <v>1.4619584434275501</v>
      </c>
      <c r="H1403" s="3">
        <v>2.83590496302516E-6</v>
      </c>
      <c r="I1403" s="3">
        <v>1.41373638520414</v>
      </c>
      <c r="J1403" s="3">
        <v>4.9033851122749102E-6</v>
      </c>
      <c r="K1403" s="7">
        <v>2.3638993542437898</v>
      </c>
      <c r="L1403" s="8">
        <v>1.3310727233128701E-9</v>
      </c>
    </row>
    <row r="1404" spans="1:12" x14ac:dyDescent="0.25">
      <c r="A1404" t="s">
        <v>15541</v>
      </c>
      <c r="B1404" t="s">
        <v>12194</v>
      </c>
      <c r="C1404" s="1">
        <v>3</v>
      </c>
      <c r="D1404" s="1">
        <v>1398</v>
      </c>
      <c r="E1404" s="3">
        <v>1.1828862304327501</v>
      </c>
      <c r="F1404" s="3">
        <v>4.0176185763319599E-5</v>
      </c>
      <c r="G1404" s="3">
        <v>1.8765104806058199</v>
      </c>
      <c r="H1404" s="3">
        <v>2.8914498870668899E-8</v>
      </c>
      <c r="I1404" s="3">
        <v>1.3026909561431499</v>
      </c>
      <c r="J1404" s="3">
        <v>5.4330931015649599E-6</v>
      </c>
      <c r="K1404" s="7">
        <v>2.4796439750074999</v>
      </c>
      <c r="L1404" s="8">
        <v>1.9517621907796101E-10</v>
      </c>
    </row>
    <row r="1405" spans="1:12" x14ac:dyDescent="0.25">
      <c r="A1405" t="s">
        <v>16079</v>
      </c>
      <c r="B1405" t="s">
        <v>12203</v>
      </c>
      <c r="C1405" s="1">
        <v>3</v>
      </c>
      <c r="D1405" s="1">
        <v>1399</v>
      </c>
      <c r="E1405" s="3">
        <v>1.0130939493315601</v>
      </c>
      <c r="F1405" s="3">
        <v>2.8421065774430701E-4</v>
      </c>
      <c r="G1405" s="3">
        <v>1.8597879230627501</v>
      </c>
      <c r="H1405" s="3">
        <v>6.8651305179371302E-8</v>
      </c>
      <c r="I1405" s="3">
        <v>1.2371078843121299</v>
      </c>
      <c r="J1405" s="3">
        <v>1.5731808019791802E-5</v>
      </c>
      <c r="K1405" s="7">
        <v>2.5659712067117302</v>
      </c>
      <c r="L1405" s="8">
        <v>2.4703514377581197E-10</v>
      </c>
    </row>
    <row r="1406" spans="1:12" x14ac:dyDescent="0.25">
      <c r="A1406" t="s">
        <v>17478</v>
      </c>
      <c r="B1406" t="s">
        <v>13413</v>
      </c>
      <c r="C1406" s="1">
        <v>3</v>
      </c>
      <c r="D1406" s="1">
        <v>1400</v>
      </c>
      <c r="E1406" s="3">
        <v>0.94966083388299005</v>
      </c>
      <c r="F1406" s="3">
        <v>3.0984525036135502E-4</v>
      </c>
      <c r="G1406" s="3">
        <v>2.0265841532662199</v>
      </c>
      <c r="H1406" s="3">
        <v>8.0290502627003894E-9</v>
      </c>
      <c r="I1406" s="3">
        <v>1.29066887192183</v>
      </c>
      <c r="J1406" s="3">
        <v>5.1139067035640796E-6</v>
      </c>
      <c r="K1406" s="7">
        <v>2.37747767203042</v>
      </c>
      <c r="L1406" s="8">
        <v>3.16385388943332E-10</v>
      </c>
    </row>
    <row r="1407" spans="1:12" x14ac:dyDescent="0.25">
      <c r="A1407" t="s">
        <v>17680</v>
      </c>
      <c r="B1407" t="s">
        <v>13975</v>
      </c>
      <c r="C1407" s="1">
        <v>3</v>
      </c>
      <c r="D1407" s="1">
        <v>1401</v>
      </c>
      <c r="E1407" s="3">
        <v>1.0623569455594699</v>
      </c>
      <c r="F1407" s="3">
        <v>1.1418117478647499E-3</v>
      </c>
      <c r="G1407" s="3">
        <v>1.68995475709133</v>
      </c>
      <c r="H1407" s="3">
        <v>6.7823077521267301E-6</v>
      </c>
      <c r="I1407" s="3">
        <v>1.3022841255959601</v>
      </c>
      <c r="J1407" s="3">
        <v>8.8277983185620397E-5</v>
      </c>
      <c r="K1407" s="7">
        <v>2.2606798628662199</v>
      </c>
      <c r="L1407" s="8">
        <v>6.1131460897494797E-8</v>
      </c>
    </row>
    <row r="1408" spans="1:12" x14ac:dyDescent="0.25">
      <c r="A1408" t="s">
        <v>17571</v>
      </c>
      <c r="B1408" t="s">
        <v>12100</v>
      </c>
      <c r="C1408" s="1">
        <v>3</v>
      </c>
      <c r="D1408" s="1">
        <v>1402</v>
      </c>
      <c r="E1408" s="3">
        <v>0.89982102276433396</v>
      </c>
      <c r="F1408" s="3">
        <v>1.9301962903478E-3</v>
      </c>
      <c r="G1408" s="3">
        <v>1.8711249792348099</v>
      </c>
      <c r="H1408" s="3">
        <v>2.35846280976135E-7</v>
      </c>
      <c r="I1408" s="3">
        <v>1.2657549266805601</v>
      </c>
      <c r="J1408" s="3">
        <v>3.8845106540093403E-5</v>
      </c>
      <c r="K1408" s="7">
        <v>2.1316544791594798</v>
      </c>
      <c r="L1408" s="8">
        <v>1.6660968232401001E-8</v>
      </c>
    </row>
    <row r="1409" spans="1:12" x14ac:dyDescent="0.25">
      <c r="A1409" t="s">
        <v>19961</v>
      </c>
      <c r="B1409" t="s">
        <v>12510</v>
      </c>
      <c r="C1409" s="1">
        <v>3</v>
      </c>
      <c r="D1409" s="1">
        <v>1403</v>
      </c>
      <c r="E1409" s="3">
        <v>0.93038529409242399</v>
      </c>
      <c r="F1409" s="3">
        <v>3.0593654939213399E-2</v>
      </c>
      <c r="G1409" s="3">
        <v>1.75321400320311</v>
      </c>
      <c r="H1409" s="3">
        <v>2.3019213287495599E-3</v>
      </c>
      <c r="I1409" s="3">
        <v>1.4729990858314299</v>
      </c>
      <c r="J1409" s="3">
        <v>7.6194682826793102E-4</v>
      </c>
      <c r="K1409" s="7">
        <v>2.9319730416778298</v>
      </c>
      <c r="L1409" s="8">
        <v>3.4770313868343699E-6</v>
      </c>
    </row>
    <row r="1410" spans="1:12" x14ac:dyDescent="0.25">
      <c r="A1410" t="s">
        <v>17688</v>
      </c>
      <c r="B1410" t="s">
        <v>12509</v>
      </c>
      <c r="C1410" s="1">
        <v>3</v>
      </c>
      <c r="D1410" s="1">
        <v>1404</v>
      </c>
      <c r="E1410" s="3">
        <v>1.0436233445015799</v>
      </c>
      <c r="F1410" s="3">
        <v>2.0011700328783901E-3</v>
      </c>
      <c r="G1410" s="3">
        <v>1.6688576490151501</v>
      </c>
      <c r="H1410" s="3">
        <v>8.9959059807202506E-6</v>
      </c>
      <c r="I1410" s="3">
        <v>1.44060148077478</v>
      </c>
      <c r="J1410" s="3">
        <v>5.0432400686443498E-5</v>
      </c>
      <c r="K1410" s="7">
        <v>2.77775838886186</v>
      </c>
      <c r="L1410" s="8">
        <v>3.4090478006661501E-9</v>
      </c>
    </row>
    <row r="1411" spans="1:12" x14ac:dyDescent="0.25">
      <c r="A1411" t="s">
        <v>16250</v>
      </c>
      <c r="B1411" t="s">
        <v>12069</v>
      </c>
      <c r="C1411" s="1">
        <v>3</v>
      </c>
      <c r="D1411" s="1">
        <v>1405</v>
      </c>
      <c r="E1411" s="3">
        <v>1.0697692338837601</v>
      </c>
      <c r="F1411" s="3">
        <v>4.5234735031467302E-4</v>
      </c>
      <c r="G1411" s="3">
        <v>1.8411162867309101</v>
      </c>
      <c r="H1411" s="3">
        <v>3.6551335879967502E-7</v>
      </c>
      <c r="I1411" s="3">
        <v>1.2762225304546699</v>
      </c>
      <c r="J1411" s="3">
        <v>3.6741395260616202E-5</v>
      </c>
      <c r="K1411" s="7">
        <v>2.8930121101105102</v>
      </c>
      <c r="L1411" s="8">
        <v>2.0430846935538399E-10</v>
      </c>
    </row>
    <row r="1412" spans="1:12" x14ac:dyDescent="0.25">
      <c r="A1412" t="s">
        <v>17559</v>
      </c>
      <c r="B1412" t="s">
        <v>14514</v>
      </c>
      <c r="C1412" s="1">
        <v>3</v>
      </c>
      <c r="D1412" s="1">
        <v>1406</v>
      </c>
      <c r="E1412" s="3">
        <v>0.65541330173008205</v>
      </c>
      <c r="F1412" s="3">
        <v>0.15276241167729501</v>
      </c>
      <c r="G1412" s="3">
        <v>1.88386769492383</v>
      </c>
      <c r="H1412" s="3">
        <v>1.82659250485878E-4</v>
      </c>
      <c r="I1412" s="3">
        <v>1.5874070503376001</v>
      </c>
      <c r="J1412" s="3">
        <v>7.8839682751258799E-4</v>
      </c>
      <c r="K1412" s="7">
        <v>2.8835002934506901</v>
      </c>
      <c r="L1412" s="8">
        <v>4.8298026843907898E-7</v>
      </c>
    </row>
    <row r="1413" spans="1:12" x14ac:dyDescent="0.25">
      <c r="A1413" t="s">
        <v>17535</v>
      </c>
      <c r="B1413" t="s">
        <v>12547</v>
      </c>
      <c r="C1413" s="1">
        <v>3</v>
      </c>
      <c r="D1413" s="1">
        <v>1407</v>
      </c>
      <c r="E1413" s="3">
        <v>0.56350853975131399</v>
      </c>
      <c r="F1413" s="3">
        <v>0.18123539016037499</v>
      </c>
      <c r="G1413" s="3">
        <v>1.91772734983372</v>
      </c>
      <c r="H1413" s="3">
        <v>9.1048215485520505E-4</v>
      </c>
      <c r="I1413" s="3">
        <v>1.40184327445941</v>
      </c>
      <c r="J1413" s="3">
        <v>1.0886336751967801E-3</v>
      </c>
      <c r="K1413" s="7">
        <v>2.7960890700675201</v>
      </c>
      <c r="L1413" s="8">
        <v>6.0373680586540602E-6</v>
      </c>
    </row>
    <row r="1414" spans="1:12" x14ac:dyDescent="0.25">
      <c r="A1414" t="s">
        <v>15490</v>
      </c>
      <c r="C1414" s="1">
        <v>3</v>
      </c>
      <c r="D1414" s="1">
        <v>1408</v>
      </c>
      <c r="E1414" s="3">
        <v>1.6226927574463399</v>
      </c>
      <c r="F1414" s="3">
        <v>3.2244931015922903E-5</v>
      </c>
      <c r="G1414" s="3">
        <v>1.2411145741879099</v>
      </c>
      <c r="H1414" s="3">
        <v>2.95427971828431E-4</v>
      </c>
      <c r="I1414" s="3">
        <v>1.18483702854115</v>
      </c>
      <c r="J1414" s="3">
        <v>3.91760488007761E-4</v>
      </c>
      <c r="K1414" s="7">
        <v>2.1426019235995799</v>
      </c>
      <c r="L1414" s="8">
        <v>1.6218250475996401E-7</v>
      </c>
    </row>
    <row r="1415" spans="1:12" x14ac:dyDescent="0.25">
      <c r="A1415" t="s">
        <v>22134</v>
      </c>
      <c r="B1415" t="s">
        <v>14394</v>
      </c>
      <c r="C1415" s="1">
        <v>3</v>
      </c>
      <c r="D1415" s="1">
        <v>1409</v>
      </c>
      <c r="E1415" s="3">
        <v>1.68630120779185</v>
      </c>
      <c r="F1415" s="3">
        <v>2.8681739588254099E-2</v>
      </c>
      <c r="G1415" s="3">
        <v>1.25282274739503</v>
      </c>
      <c r="H1415" s="3">
        <v>6.2920399716711404E-3</v>
      </c>
      <c r="I1415" s="3">
        <v>1.1494132447622301</v>
      </c>
      <c r="J1415" s="3">
        <v>0.12828237964557801</v>
      </c>
      <c r="K1415" s="7">
        <v>1.9639746833418601</v>
      </c>
      <c r="L1415" s="8">
        <v>5.0996668610148703E-5</v>
      </c>
    </row>
    <row r="1416" spans="1:12" x14ac:dyDescent="0.25">
      <c r="A1416" t="s">
        <v>16070</v>
      </c>
      <c r="B1416" t="s">
        <v>13238</v>
      </c>
      <c r="C1416" s="1">
        <v>3</v>
      </c>
      <c r="D1416" s="1">
        <v>1410</v>
      </c>
      <c r="E1416" s="3">
        <v>1.4574801908283399</v>
      </c>
      <c r="F1416" s="3">
        <v>2.7789370531110599E-4</v>
      </c>
      <c r="G1416" s="3">
        <v>1.3346066181118701</v>
      </c>
      <c r="H1416" s="3">
        <v>2.7787730584196602E-3</v>
      </c>
      <c r="I1416" s="3">
        <v>0.93919075194671697</v>
      </c>
      <c r="J1416" s="3">
        <v>6.1737369007724002E-3</v>
      </c>
      <c r="K1416" s="7">
        <v>1.9729636689940999</v>
      </c>
      <c r="L1416" s="8">
        <v>2.4782810383095001E-5</v>
      </c>
    </row>
    <row r="1417" spans="1:12" x14ac:dyDescent="0.25">
      <c r="A1417" t="s">
        <v>16111</v>
      </c>
      <c r="B1417" t="s">
        <v>13878</v>
      </c>
      <c r="C1417" s="1">
        <v>3</v>
      </c>
      <c r="D1417" s="1">
        <v>1411</v>
      </c>
      <c r="E1417" s="3">
        <v>1.58358923355991</v>
      </c>
      <c r="F1417" s="3">
        <v>3.0648361518199099E-4</v>
      </c>
      <c r="G1417" s="3">
        <v>1.85166625311403</v>
      </c>
      <c r="H1417" s="3">
        <v>9.9095057039546994E-5</v>
      </c>
      <c r="I1417" s="3">
        <v>1.34531057341627</v>
      </c>
      <c r="J1417" s="3">
        <v>7.5025330150908895E-4</v>
      </c>
      <c r="K1417" s="7">
        <v>1.7581810012268</v>
      </c>
      <c r="L1417" s="8">
        <v>9.1632995483713697E-5</v>
      </c>
    </row>
    <row r="1418" spans="1:12" x14ac:dyDescent="0.25">
      <c r="A1418" t="s">
        <v>15959</v>
      </c>
      <c r="B1418" t="s">
        <v>12257</v>
      </c>
      <c r="C1418" s="1">
        <v>3</v>
      </c>
      <c r="D1418" s="1">
        <v>1412</v>
      </c>
      <c r="E1418" s="3">
        <v>1.4865448327773201</v>
      </c>
      <c r="F1418" s="3">
        <v>1.7123434305749101E-4</v>
      </c>
      <c r="G1418" s="3">
        <v>1.8699181931792599</v>
      </c>
      <c r="H1418" s="3">
        <v>6.8493370050862001E-6</v>
      </c>
      <c r="I1418" s="3">
        <v>1.0983849815289</v>
      </c>
      <c r="J1418" s="3">
        <v>1.4745087943699099E-3</v>
      </c>
      <c r="K1418" s="7">
        <v>1.74680913263433</v>
      </c>
      <c r="L1418" s="8">
        <v>7.9982793134909699E-6</v>
      </c>
    </row>
    <row r="1419" spans="1:12" x14ac:dyDescent="0.25">
      <c r="A1419" t="s">
        <v>15332</v>
      </c>
      <c r="B1419" t="s">
        <v>12652</v>
      </c>
      <c r="C1419" s="1">
        <v>3</v>
      </c>
      <c r="D1419" s="1">
        <v>1413</v>
      </c>
      <c r="E1419" s="3">
        <v>1.0683893520351899</v>
      </c>
      <c r="F1419" s="3">
        <v>1.5597532013762902E-5</v>
      </c>
      <c r="G1419" s="3">
        <v>1.69778667044831</v>
      </c>
      <c r="H1419" s="3">
        <v>8.8132245935247604E-9</v>
      </c>
      <c r="I1419" s="3">
        <v>0.826254834194599</v>
      </c>
      <c r="J1419" s="3">
        <v>1.09190250932219E-4</v>
      </c>
      <c r="K1419" s="7">
        <v>1.9005164011679301</v>
      </c>
      <c r="L1419" s="8">
        <v>7.1647772743112796E-10</v>
      </c>
    </row>
    <row r="1420" spans="1:12" x14ac:dyDescent="0.25">
      <c r="A1420" t="s">
        <v>15359</v>
      </c>
      <c r="B1420" t="s">
        <v>12093</v>
      </c>
      <c r="C1420" s="1">
        <v>3</v>
      </c>
      <c r="D1420" s="1">
        <v>1414</v>
      </c>
      <c r="E1420" s="3">
        <v>1.00079845891348</v>
      </c>
      <c r="F1420" s="3">
        <v>1.8864511644695999E-5</v>
      </c>
      <c r="G1420" s="3">
        <v>1.63713475003277</v>
      </c>
      <c r="H1420" s="3">
        <v>5.1882312946664899E-9</v>
      </c>
      <c r="I1420" s="3">
        <v>0.77288943788140696</v>
      </c>
      <c r="J1420" s="3">
        <v>1.29813480897007E-4</v>
      </c>
      <c r="K1420" s="7">
        <v>1.7753007746609399</v>
      </c>
      <c r="L1420" s="8">
        <v>6.4917728547853001E-10</v>
      </c>
    </row>
    <row r="1421" spans="1:12" x14ac:dyDescent="0.25">
      <c r="A1421" t="s">
        <v>16424</v>
      </c>
      <c r="B1421" t="s">
        <v>12100</v>
      </c>
      <c r="C1421" s="1">
        <v>3</v>
      </c>
      <c r="D1421" s="1">
        <v>1415</v>
      </c>
      <c r="E1421" s="3">
        <v>1.06837309033544</v>
      </c>
      <c r="F1421" s="3">
        <v>7.3974099833835005E-4</v>
      </c>
      <c r="G1421" s="3">
        <v>1.6005115070776701</v>
      </c>
      <c r="H1421" s="3">
        <v>5.2976777814432497E-6</v>
      </c>
      <c r="I1421" s="3">
        <v>0.94946603458513401</v>
      </c>
      <c r="J1421" s="3">
        <v>1.1847883022851999E-3</v>
      </c>
      <c r="K1421" s="7">
        <v>1.66503455716004</v>
      </c>
      <c r="L1421" s="8">
        <v>1.57135727602721E-6</v>
      </c>
    </row>
    <row r="1422" spans="1:12" x14ac:dyDescent="0.25">
      <c r="A1422" t="s">
        <v>15616</v>
      </c>
      <c r="B1422" t="s">
        <v>12061</v>
      </c>
      <c r="C1422" s="1">
        <v>3</v>
      </c>
      <c r="D1422" s="1">
        <v>1416</v>
      </c>
      <c r="E1422" s="3">
        <v>1.31016141669807</v>
      </c>
      <c r="F1422" s="3">
        <v>5.2645053792636403E-5</v>
      </c>
      <c r="G1422" s="3">
        <v>1.73828860523461</v>
      </c>
      <c r="H1422" s="3">
        <v>1.0490087101327299E-6</v>
      </c>
      <c r="I1422" s="3">
        <v>0.93234982945130696</v>
      </c>
      <c r="J1422" s="3">
        <v>7.69165528789454E-4</v>
      </c>
      <c r="K1422" s="7">
        <v>1.89993438250133</v>
      </c>
      <c r="L1422" s="8">
        <v>1.4843276690124799E-7</v>
      </c>
    </row>
    <row r="1423" spans="1:12" x14ac:dyDescent="0.25">
      <c r="A1423" t="s">
        <v>16253</v>
      </c>
      <c r="B1423" t="s">
        <v>13220</v>
      </c>
      <c r="C1423" s="1">
        <v>3</v>
      </c>
      <c r="D1423" s="1">
        <v>1417</v>
      </c>
      <c r="E1423" s="3">
        <v>1.1756393340300899</v>
      </c>
      <c r="F1423" s="3">
        <v>4.5358146340978802E-4</v>
      </c>
      <c r="G1423" s="3">
        <v>1.64666871740767</v>
      </c>
      <c r="H1423" s="3">
        <v>5.1629204709957203E-6</v>
      </c>
      <c r="I1423" s="3">
        <v>0.58579824328165997</v>
      </c>
      <c r="J1423" s="3">
        <v>3.9881890176247298E-2</v>
      </c>
      <c r="K1423" s="7">
        <v>1.7914459310289901</v>
      </c>
      <c r="L1423" s="8">
        <v>8.4121614514374298E-7</v>
      </c>
    </row>
    <row r="1424" spans="1:12" x14ac:dyDescent="0.25">
      <c r="A1424" t="s">
        <v>21846</v>
      </c>
      <c r="B1424" t="s">
        <v>13518</v>
      </c>
      <c r="C1424" s="1">
        <v>3</v>
      </c>
      <c r="D1424" s="1">
        <v>1418</v>
      </c>
      <c r="E1424" s="3">
        <v>0.48360640693945101</v>
      </c>
      <c r="F1424" s="3">
        <v>6.3414664437911302E-3</v>
      </c>
      <c r="G1424" s="3">
        <v>0.72973398229671405</v>
      </c>
      <c r="H1424" s="3">
        <v>1.11050591209307E-4</v>
      </c>
      <c r="I1424" s="3">
        <v>0.82684661532470305</v>
      </c>
      <c r="J1424" s="3">
        <v>2.47609317969055E-5</v>
      </c>
      <c r="K1424" s="7">
        <v>1.3548312255206501</v>
      </c>
      <c r="L1424" s="8">
        <v>1.4906971584694899E-8</v>
      </c>
    </row>
    <row r="1425" spans="1:12" x14ac:dyDescent="0.25">
      <c r="A1425" t="s">
        <v>21844</v>
      </c>
      <c r="B1425" t="s">
        <v>12283</v>
      </c>
      <c r="C1425" s="1">
        <v>3</v>
      </c>
      <c r="D1425" s="1">
        <v>1419</v>
      </c>
      <c r="E1425" s="3">
        <v>0.484575647385519</v>
      </c>
      <c r="F1425" s="3">
        <v>4.2561564153984197E-2</v>
      </c>
      <c r="G1425" s="3">
        <v>0.68125210817217796</v>
      </c>
      <c r="H1425" s="3">
        <v>4.3914360176175796E-3</v>
      </c>
      <c r="I1425" s="3">
        <v>0.77274268357695397</v>
      </c>
      <c r="J1425" s="3">
        <v>1.3861019009332801E-3</v>
      </c>
      <c r="K1425" s="7">
        <v>1.35168084575978</v>
      </c>
      <c r="L1425" s="8">
        <v>1.6719034395860601E-6</v>
      </c>
    </row>
    <row r="1426" spans="1:12" x14ac:dyDescent="0.25">
      <c r="A1426" t="s">
        <v>21806</v>
      </c>
      <c r="C1426" s="1">
        <v>3</v>
      </c>
      <c r="D1426" s="1">
        <v>1420</v>
      </c>
      <c r="E1426" s="3">
        <v>0.50682730331829395</v>
      </c>
      <c r="F1426" s="3">
        <v>1.0766511679585301E-2</v>
      </c>
      <c r="G1426" s="3">
        <v>0.72955231930809605</v>
      </c>
      <c r="H1426" s="3">
        <v>4.35888939139426E-4</v>
      </c>
      <c r="I1426" s="3">
        <v>0.70996615525265505</v>
      </c>
      <c r="J1426" s="3">
        <v>4.6416964835020703E-4</v>
      </c>
      <c r="K1426" s="7">
        <v>1.3213166030933099</v>
      </c>
      <c r="L1426" s="8">
        <v>1.4760352086207999E-7</v>
      </c>
    </row>
    <row r="1427" spans="1:12" x14ac:dyDescent="0.25">
      <c r="A1427" t="s">
        <v>21927</v>
      </c>
      <c r="B1427" t="s">
        <v>12220</v>
      </c>
      <c r="C1427" s="1">
        <v>3</v>
      </c>
      <c r="D1427" s="1">
        <v>1421</v>
      </c>
      <c r="E1427" s="3">
        <v>0.54659799842115497</v>
      </c>
      <c r="F1427" s="3">
        <v>9.2334954968315893E-3</v>
      </c>
      <c r="G1427" s="3">
        <v>0.77194680711102404</v>
      </c>
      <c r="H1427" s="3">
        <v>4.26756702764032E-4</v>
      </c>
      <c r="I1427" s="3">
        <v>0.71103685264274197</v>
      </c>
      <c r="J1427" s="3">
        <v>7.2892016617490704E-4</v>
      </c>
      <c r="K1427" s="7">
        <v>1.47840748335613</v>
      </c>
      <c r="L1427" s="8">
        <v>6.2352347848077302E-8</v>
      </c>
    </row>
    <row r="1428" spans="1:12" x14ac:dyDescent="0.25">
      <c r="A1428" t="s">
        <v>21945</v>
      </c>
      <c r="B1428" t="s">
        <v>14253</v>
      </c>
      <c r="C1428" s="1">
        <v>3</v>
      </c>
      <c r="D1428" s="1">
        <v>1422</v>
      </c>
      <c r="E1428" s="3">
        <v>0.47252183465651199</v>
      </c>
      <c r="F1428" s="3">
        <v>5.9091555948065498E-2</v>
      </c>
      <c r="G1428" s="3">
        <v>0.72254252246444695</v>
      </c>
      <c r="H1428" s="3">
        <v>4.2375884238823897E-3</v>
      </c>
      <c r="I1428" s="3">
        <v>0.79285832571632797</v>
      </c>
      <c r="J1428" s="3">
        <v>1.7084970794247201E-3</v>
      </c>
      <c r="K1428" s="7">
        <v>1.5069176987995601</v>
      </c>
      <c r="L1428" s="8">
        <v>8.0008822027949505E-7</v>
      </c>
    </row>
    <row r="1429" spans="1:12" x14ac:dyDescent="0.25">
      <c r="A1429" t="s">
        <v>21860</v>
      </c>
      <c r="B1429" t="s">
        <v>12474</v>
      </c>
      <c r="C1429" s="1">
        <v>3</v>
      </c>
      <c r="D1429" s="1">
        <v>1423</v>
      </c>
      <c r="E1429" s="3">
        <v>0.60893571416848202</v>
      </c>
      <c r="F1429" s="3">
        <v>2.4405646274936799E-2</v>
      </c>
      <c r="G1429" s="3">
        <v>0.80156351522144997</v>
      </c>
      <c r="H1429" s="3">
        <v>3.9695725354783797E-3</v>
      </c>
      <c r="I1429" s="3">
        <v>0.66036764815466098</v>
      </c>
      <c r="J1429" s="3">
        <v>1.0855409596108199E-2</v>
      </c>
      <c r="K1429" s="7">
        <v>1.37701235602726</v>
      </c>
      <c r="L1429" s="8">
        <v>7.9865193084631202E-6</v>
      </c>
    </row>
    <row r="1430" spans="1:12" x14ac:dyDescent="0.25">
      <c r="A1430" t="s">
        <v>21876</v>
      </c>
      <c r="B1430" t="s">
        <v>12991</v>
      </c>
      <c r="C1430" s="1">
        <v>3</v>
      </c>
      <c r="D1430" s="1">
        <v>1424</v>
      </c>
      <c r="E1430" s="3">
        <v>0.51646085705490696</v>
      </c>
      <c r="F1430" s="3">
        <v>3.0178102355526999E-3</v>
      </c>
      <c r="G1430" s="3">
        <v>0.74350471012574104</v>
      </c>
      <c r="H1430" s="3">
        <v>6.00906097791883E-5</v>
      </c>
      <c r="I1430" s="3">
        <v>0.57858358176203395</v>
      </c>
      <c r="J1430" s="3">
        <v>6.8579920074730296E-4</v>
      </c>
      <c r="K1430" s="7">
        <v>1.39710682280926</v>
      </c>
      <c r="L1430" s="8">
        <v>5.5836555703350996E-9</v>
      </c>
    </row>
    <row r="1431" spans="1:12" x14ac:dyDescent="0.25">
      <c r="A1431" t="s">
        <v>21859</v>
      </c>
      <c r="B1431" t="s">
        <v>12882</v>
      </c>
      <c r="C1431" s="1">
        <v>3</v>
      </c>
      <c r="D1431" s="1">
        <v>1425</v>
      </c>
      <c r="E1431" s="3">
        <v>0.32574882247116799</v>
      </c>
      <c r="F1431" s="3">
        <v>0.30247430197573799</v>
      </c>
      <c r="G1431" s="3">
        <v>0.69269705754063704</v>
      </c>
      <c r="H1431" s="3">
        <v>2.2830270886229E-2</v>
      </c>
      <c r="I1431" s="3">
        <v>0.79295078143147002</v>
      </c>
      <c r="J1431" s="3">
        <v>8.3606460663821092E-3</v>
      </c>
      <c r="K1431" s="7">
        <v>1.37582916436335</v>
      </c>
      <c r="L1431" s="8">
        <v>3.8632743055779997E-5</v>
      </c>
    </row>
    <row r="1432" spans="1:12" x14ac:dyDescent="0.25">
      <c r="A1432" t="s">
        <v>21814</v>
      </c>
      <c r="B1432" t="s">
        <v>12222</v>
      </c>
      <c r="C1432" s="1">
        <v>3</v>
      </c>
      <c r="D1432" s="1">
        <v>1426</v>
      </c>
      <c r="E1432" s="3">
        <v>0.41913492485519399</v>
      </c>
      <c r="F1432" s="3">
        <v>0.180242518527224</v>
      </c>
      <c r="G1432" s="3">
        <v>0.63805713332345904</v>
      </c>
      <c r="H1432" s="3">
        <v>3.86984533084299E-2</v>
      </c>
      <c r="I1432" s="3">
        <v>0.79260926899559703</v>
      </c>
      <c r="J1432" s="3">
        <v>8.7443124886613793E-3</v>
      </c>
      <c r="K1432" s="7">
        <v>1.32705457570561</v>
      </c>
      <c r="L1432" s="8">
        <v>7.1248117641957204E-5</v>
      </c>
    </row>
    <row r="1433" spans="1:12" x14ac:dyDescent="0.25">
      <c r="A1433" t="s">
        <v>21857</v>
      </c>
      <c r="B1433" t="s">
        <v>13681</v>
      </c>
      <c r="C1433" s="1">
        <v>3</v>
      </c>
      <c r="D1433" s="1">
        <v>1427</v>
      </c>
      <c r="E1433" s="3">
        <v>0.392824460993701</v>
      </c>
      <c r="F1433" s="3">
        <v>5.8338301090041803E-2</v>
      </c>
      <c r="G1433" s="3">
        <v>0.68495580797240097</v>
      </c>
      <c r="H1433" s="3">
        <v>1.45531939410867E-3</v>
      </c>
      <c r="I1433" s="3">
        <v>0.66044140194208001</v>
      </c>
      <c r="J1433" s="3">
        <v>1.63652112617981E-3</v>
      </c>
      <c r="K1433" s="7">
        <v>1.3710365926972501</v>
      </c>
      <c r="L1433" s="8">
        <v>2.2183087491309499E-7</v>
      </c>
    </row>
    <row r="1434" spans="1:12" x14ac:dyDescent="0.25">
      <c r="A1434" t="s">
        <v>21665</v>
      </c>
      <c r="B1434" t="s">
        <v>14013</v>
      </c>
      <c r="C1434" s="1">
        <v>3</v>
      </c>
      <c r="D1434" s="1">
        <v>1428</v>
      </c>
      <c r="E1434" s="3">
        <v>0.46123549239318001</v>
      </c>
      <c r="F1434" s="3">
        <v>3.1459798914437703E-2</v>
      </c>
      <c r="G1434" s="3">
        <v>0.62669647532909301</v>
      </c>
      <c r="H1434" s="3">
        <v>3.8023524470430399E-3</v>
      </c>
      <c r="I1434" s="3">
        <v>0.73521221936900305</v>
      </c>
      <c r="J1434" s="3">
        <v>8.0325101914905804E-4</v>
      </c>
      <c r="K1434" s="7">
        <v>1.1798915953887901</v>
      </c>
      <c r="L1434" s="8">
        <v>2.5495470373765199E-6</v>
      </c>
    </row>
    <row r="1435" spans="1:12" x14ac:dyDescent="0.25">
      <c r="A1435" t="s">
        <v>21672</v>
      </c>
      <c r="B1435" t="s">
        <v>13616</v>
      </c>
      <c r="C1435" s="1">
        <v>3</v>
      </c>
      <c r="D1435" s="1">
        <v>1429</v>
      </c>
      <c r="E1435" s="3">
        <v>0.39900353177355902</v>
      </c>
      <c r="F1435" s="3">
        <v>0.10402513756369899</v>
      </c>
      <c r="G1435" s="3">
        <v>0.56346630828558497</v>
      </c>
      <c r="H1435" s="3">
        <v>2.0539615209018699E-2</v>
      </c>
      <c r="I1435" s="3">
        <v>0.70188144903119198</v>
      </c>
      <c r="J1435" s="3">
        <v>3.8487932191152798E-3</v>
      </c>
      <c r="K1435" s="7">
        <v>1.1848287219134199</v>
      </c>
      <c r="L1435" s="8">
        <v>1.54755315554123E-5</v>
      </c>
    </row>
    <row r="1436" spans="1:12" x14ac:dyDescent="0.25">
      <c r="A1436" t="s">
        <v>21797</v>
      </c>
      <c r="B1436" t="s">
        <v>12443</v>
      </c>
      <c r="C1436" s="1">
        <v>3</v>
      </c>
      <c r="D1436" s="1">
        <v>1430</v>
      </c>
      <c r="E1436" s="3">
        <v>0.51339125560337595</v>
      </c>
      <c r="F1436" s="3">
        <v>7.3035338143320694E-2</v>
      </c>
      <c r="G1436" s="3">
        <v>0.53145496340606402</v>
      </c>
      <c r="H1436" s="3">
        <v>6.5126976010466006E-2</v>
      </c>
      <c r="I1436" s="3">
        <v>0.71454107015688695</v>
      </c>
      <c r="J1436" s="3">
        <v>1.0123062857488501E-2</v>
      </c>
      <c r="K1436" s="7">
        <v>1.31193356476544</v>
      </c>
      <c r="L1436" s="8">
        <v>3.6969216299605503E-5</v>
      </c>
    </row>
    <row r="1437" spans="1:12" x14ac:dyDescent="0.25">
      <c r="A1437" t="s">
        <v>21824</v>
      </c>
      <c r="B1437" t="s">
        <v>13382</v>
      </c>
      <c r="C1437" s="1">
        <v>3</v>
      </c>
      <c r="D1437" s="1">
        <v>1431</v>
      </c>
      <c r="E1437" s="3">
        <v>0.35536771835367098</v>
      </c>
      <c r="F1437" s="3">
        <v>0.20968374563550801</v>
      </c>
      <c r="G1437" s="3">
        <v>0.84857479306790196</v>
      </c>
      <c r="H1437" s="3">
        <v>3.30057066822764E-3</v>
      </c>
      <c r="I1437" s="3">
        <v>0.57214688174678796</v>
      </c>
      <c r="J1437" s="3">
        <v>3.1805197981509499E-2</v>
      </c>
      <c r="K1437" s="7">
        <v>1.3329414792452501</v>
      </c>
      <c r="L1437" s="8">
        <v>1.94253092341795E-5</v>
      </c>
    </row>
    <row r="1438" spans="1:12" x14ac:dyDescent="0.25">
      <c r="A1438" t="s">
        <v>21719</v>
      </c>
      <c r="B1438" t="s">
        <v>13382</v>
      </c>
      <c r="C1438" s="1">
        <v>3</v>
      </c>
      <c r="D1438" s="1">
        <v>1432</v>
      </c>
      <c r="E1438" s="3">
        <v>0.36355712377517302</v>
      </c>
      <c r="F1438" s="3">
        <v>0.15991768443313401</v>
      </c>
      <c r="G1438" s="3">
        <v>0.87701251740739505</v>
      </c>
      <c r="H1438" s="3">
        <v>1.10992058793142E-3</v>
      </c>
      <c r="I1438" s="3">
        <v>0.49163789204754399</v>
      </c>
      <c r="J1438" s="3">
        <v>4.3438456508409697E-2</v>
      </c>
      <c r="K1438" s="7">
        <v>1.2316078304998299</v>
      </c>
      <c r="L1438" s="8">
        <v>1.5306401993483801E-5</v>
      </c>
    </row>
    <row r="1439" spans="1:12" x14ac:dyDescent="0.25">
      <c r="A1439" t="s">
        <v>21780</v>
      </c>
      <c r="B1439" t="s">
        <v>12452</v>
      </c>
      <c r="C1439" s="1">
        <v>3</v>
      </c>
      <c r="D1439" s="1">
        <v>1433</v>
      </c>
      <c r="E1439" s="3">
        <v>0.50034603648220399</v>
      </c>
      <c r="F1439" s="3">
        <v>1.77697216502615E-2</v>
      </c>
      <c r="G1439" s="3">
        <v>0.78654369429049797</v>
      </c>
      <c r="H1439" s="3">
        <v>4.1113624325444202E-4</v>
      </c>
      <c r="I1439" s="3">
        <v>0.45623244807713098</v>
      </c>
      <c r="J1439" s="3">
        <v>2.1227884310295399E-2</v>
      </c>
      <c r="K1439" s="7">
        <v>1.28255501769222</v>
      </c>
      <c r="L1439" s="8">
        <v>5.7769334399849597E-7</v>
      </c>
    </row>
    <row r="1440" spans="1:12" x14ac:dyDescent="0.25">
      <c r="A1440" t="s">
        <v>21746</v>
      </c>
      <c r="B1440" t="s">
        <v>13344</v>
      </c>
      <c r="C1440" s="1">
        <v>3</v>
      </c>
      <c r="D1440" s="1">
        <v>1434</v>
      </c>
      <c r="E1440" s="3">
        <v>0.392941014607043</v>
      </c>
      <c r="F1440" s="3">
        <v>3.4031593955923103E-2</v>
      </c>
      <c r="G1440" s="3">
        <v>0.76170446298331695</v>
      </c>
      <c r="H1440" s="3">
        <v>1.6629772873289199E-4</v>
      </c>
      <c r="I1440" s="3">
        <v>0.67151209484671004</v>
      </c>
      <c r="J1440" s="3">
        <v>4.9128347421643003E-4</v>
      </c>
      <c r="K1440" s="7">
        <v>1.2524738770669499</v>
      </c>
      <c r="L1440" s="8">
        <v>1.52042208396177E-7</v>
      </c>
    </row>
    <row r="1441" spans="1:12" x14ac:dyDescent="0.25">
      <c r="A1441" t="s">
        <v>21722</v>
      </c>
      <c r="B1441" t="s">
        <v>12699</v>
      </c>
      <c r="C1441" s="1">
        <v>3</v>
      </c>
      <c r="D1441" s="1">
        <v>1435</v>
      </c>
      <c r="E1441" s="3">
        <v>0.36842170142401598</v>
      </c>
      <c r="F1441" s="3">
        <v>0.15575739459462101</v>
      </c>
      <c r="G1441" s="3">
        <v>0.82370703039328697</v>
      </c>
      <c r="H1441" s="3">
        <v>2.2211441263826699E-3</v>
      </c>
      <c r="I1441" s="3">
        <v>0.61671352988064299</v>
      </c>
      <c r="J1441" s="3">
        <v>1.33453199421878E-2</v>
      </c>
      <c r="K1441" s="7">
        <v>1.2335324460676</v>
      </c>
      <c r="L1441" s="8">
        <v>1.88689252362013E-5</v>
      </c>
    </row>
    <row r="1442" spans="1:12" x14ac:dyDescent="0.25">
      <c r="A1442" t="s">
        <v>21697</v>
      </c>
      <c r="B1442" t="s">
        <v>12793</v>
      </c>
      <c r="C1442" s="1">
        <v>3</v>
      </c>
      <c r="D1442" s="1">
        <v>1436</v>
      </c>
      <c r="E1442" s="3">
        <v>0.501089950059603</v>
      </c>
      <c r="F1442" s="3">
        <v>3.8869498571696501E-3</v>
      </c>
      <c r="G1442" s="3">
        <v>0.71890841529002003</v>
      </c>
      <c r="H1442" s="3">
        <v>9.6876028686878203E-5</v>
      </c>
      <c r="I1442" s="3">
        <v>0.63067444065614897</v>
      </c>
      <c r="J1442" s="3">
        <v>3.1716675748093601E-4</v>
      </c>
      <c r="K1442" s="7">
        <v>1.2050491708476601</v>
      </c>
      <c r="L1442" s="8">
        <v>5.7394413301845803E-8</v>
      </c>
    </row>
    <row r="1443" spans="1:12" x14ac:dyDescent="0.25">
      <c r="A1443" t="s">
        <v>21573</v>
      </c>
      <c r="B1443" t="s">
        <v>12671</v>
      </c>
      <c r="C1443" s="1">
        <v>3</v>
      </c>
      <c r="D1443" s="1">
        <v>1437</v>
      </c>
      <c r="E1443" s="3">
        <v>0.44771596914605999</v>
      </c>
      <c r="F1443" s="3">
        <v>4.1047036824978497E-2</v>
      </c>
      <c r="G1443" s="3">
        <v>0.69699547189920497</v>
      </c>
      <c r="H1443" s="3">
        <v>1.9861579678953599E-3</v>
      </c>
      <c r="I1443" s="3">
        <v>0.61118533248664197</v>
      </c>
      <c r="J1443" s="3">
        <v>4.4626723123564298E-3</v>
      </c>
      <c r="K1443" s="7">
        <v>1.11579871521185</v>
      </c>
      <c r="L1443" s="8">
        <v>7.1416282800584296E-6</v>
      </c>
    </row>
    <row r="1444" spans="1:12" x14ac:dyDescent="0.25">
      <c r="A1444" t="s">
        <v>21560</v>
      </c>
      <c r="B1444" t="s">
        <v>12507</v>
      </c>
      <c r="C1444" s="1">
        <v>3</v>
      </c>
      <c r="D1444" s="1">
        <v>1438</v>
      </c>
      <c r="E1444" s="3">
        <v>0.56435064671217805</v>
      </c>
      <c r="F1444" s="3">
        <v>1.72759921664865E-3</v>
      </c>
      <c r="G1444" s="3">
        <v>0.70832888280640804</v>
      </c>
      <c r="H1444" s="3">
        <v>1.3012072021665501E-4</v>
      </c>
      <c r="I1444" s="3">
        <v>0.61729975794180103</v>
      </c>
      <c r="J1444" s="3">
        <v>4.5209551865627398E-4</v>
      </c>
      <c r="K1444" s="7">
        <v>1.1075982487672</v>
      </c>
      <c r="L1444" s="8">
        <v>2.2393574125491601E-7</v>
      </c>
    </row>
    <row r="1445" spans="1:12" x14ac:dyDescent="0.25">
      <c r="A1445" t="s">
        <v>21446</v>
      </c>
      <c r="B1445" t="s">
        <v>12677</v>
      </c>
      <c r="C1445" s="1">
        <v>3</v>
      </c>
      <c r="D1445" s="1">
        <v>1439</v>
      </c>
      <c r="E1445" s="3">
        <v>0.40782595993175202</v>
      </c>
      <c r="F1445" s="3">
        <v>7.3877186456442104E-2</v>
      </c>
      <c r="G1445" s="3">
        <v>0.95258182089338905</v>
      </c>
      <c r="H1445" s="3">
        <v>1.6048545838638501E-4</v>
      </c>
      <c r="I1445" s="3">
        <v>0.55340583594262804</v>
      </c>
      <c r="J1445" s="3">
        <v>1.2040296120261799E-2</v>
      </c>
      <c r="K1445" s="7">
        <v>1.0233577406376999</v>
      </c>
      <c r="L1445" s="8">
        <v>3.5435445487042697E-5</v>
      </c>
    </row>
    <row r="1446" spans="1:12" x14ac:dyDescent="0.25">
      <c r="A1446" t="s">
        <v>21835</v>
      </c>
      <c r="B1446" t="s">
        <v>14142</v>
      </c>
      <c r="C1446" s="1">
        <v>3</v>
      </c>
      <c r="D1446" s="1">
        <v>1440</v>
      </c>
      <c r="E1446" s="3">
        <v>0.60642708156471103</v>
      </c>
      <c r="F1446" s="3">
        <v>2.5578756517798899E-2</v>
      </c>
      <c r="G1446" s="3">
        <v>0.98800884643021403</v>
      </c>
      <c r="H1446" s="3">
        <v>5.8286520476589403E-4</v>
      </c>
      <c r="I1446" s="3">
        <v>0.42434971070315802</v>
      </c>
      <c r="J1446" s="3">
        <v>9.20151026656673E-2</v>
      </c>
      <c r="K1446" s="7">
        <v>1.34250063128477</v>
      </c>
      <c r="L1446" s="8">
        <v>9.8387748353203792E-6</v>
      </c>
    </row>
    <row r="1447" spans="1:12" x14ac:dyDescent="0.25">
      <c r="A1447" t="s">
        <v>21842</v>
      </c>
      <c r="B1447" t="s">
        <v>12100</v>
      </c>
      <c r="C1447" s="1">
        <v>3</v>
      </c>
      <c r="D1447" s="1">
        <v>1441</v>
      </c>
      <c r="E1447" s="3">
        <v>0.49702286001061402</v>
      </c>
      <c r="F1447" s="3">
        <v>3.6631390380650802E-2</v>
      </c>
      <c r="G1447" s="3">
        <v>0.97613750707190095</v>
      </c>
      <c r="H1447" s="3">
        <v>1.8077216807216599E-4</v>
      </c>
      <c r="I1447" s="3">
        <v>0.34706429637485903</v>
      </c>
      <c r="J1447" s="3">
        <v>0.117711383871878</v>
      </c>
      <c r="K1447" s="7">
        <v>1.3507399495669901</v>
      </c>
      <c r="L1447" s="8">
        <v>1.78231697482991E-6</v>
      </c>
    </row>
    <row r="1448" spans="1:12" x14ac:dyDescent="0.25">
      <c r="A1448" t="s">
        <v>18240</v>
      </c>
      <c r="B1448" t="s">
        <v>12438</v>
      </c>
      <c r="C1448" s="1">
        <v>3</v>
      </c>
      <c r="D1448" s="1">
        <v>1442</v>
      </c>
      <c r="E1448" s="3">
        <v>0.50730338474654801</v>
      </c>
      <c r="F1448" s="3">
        <v>5.0653314033451802E-2</v>
      </c>
      <c r="G1448" s="3">
        <v>1.06042135680867</v>
      </c>
      <c r="H1448" s="3">
        <v>1.9066776106487499E-4</v>
      </c>
      <c r="I1448" s="3">
        <v>0.48282317508596301</v>
      </c>
      <c r="J1448" s="3">
        <v>4.8035818629579299E-2</v>
      </c>
      <c r="K1448" s="7">
        <v>1.2295503057936401</v>
      </c>
      <c r="L1448" s="8">
        <v>1.7579588365296E-5</v>
      </c>
    </row>
    <row r="1449" spans="1:12" x14ac:dyDescent="0.25">
      <c r="A1449" t="s">
        <v>21674</v>
      </c>
      <c r="C1449" s="1">
        <v>3</v>
      </c>
      <c r="D1449" s="1">
        <v>1443</v>
      </c>
      <c r="E1449" s="3">
        <v>0.66225176633356897</v>
      </c>
      <c r="F1449" s="3">
        <v>1.13424142282174E-2</v>
      </c>
      <c r="G1449" s="3">
        <v>0.87597906753350196</v>
      </c>
      <c r="H1449" s="3">
        <v>1.25903470122909E-3</v>
      </c>
      <c r="I1449" s="3">
        <v>0.46680699990819402</v>
      </c>
      <c r="J1449" s="3">
        <v>5.3157339200597203E-2</v>
      </c>
      <c r="K1449" s="7">
        <v>1.18708616968634</v>
      </c>
      <c r="L1449" s="8">
        <v>2.6572507427478198E-5</v>
      </c>
    </row>
    <row r="1450" spans="1:12" x14ac:dyDescent="0.25">
      <c r="A1450" t="s">
        <v>18291</v>
      </c>
      <c r="B1450" t="s">
        <v>13151</v>
      </c>
      <c r="C1450" s="1">
        <v>3</v>
      </c>
      <c r="D1450" s="1">
        <v>1444</v>
      </c>
      <c r="E1450" s="3">
        <v>0.67291999453930795</v>
      </c>
      <c r="F1450" s="3">
        <v>1.82824804788703E-3</v>
      </c>
      <c r="G1450" s="3">
        <v>1.0097358332497499</v>
      </c>
      <c r="H1450" s="3">
        <v>1.8813676363704401E-5</v>
      </c>
      <c r="I1450" s="3">
        <v>0.92774018812691506</v>
      </c>
      <c r="J1450" s="3">
        <v>4.50971080985912E-5</v>
      </c>
      <c r="K1450" s="7">
        <v>1.20855871636975</v>
      </c>
      <c r="L1450" s="8">
        <v>9.25500544681403E-7</v>
      </c>
    </row>
    <row r="1451" spans="1:12" x14ac:dyDescent="0.25">
      <c r="A1451" t="s">
        <v>21777</v>
      </c>
      <c r="B1451" t="s">
        <v>21778</v>
      </c>
      <c r="C1451" s="1">
        <v>3</v>
      </c>
      <c r="D1451" s="1">
        <v>1445</v>
      </c>
      <c r="E1451" s="3">
        <v>0.56545967307464295</v>
      </c>
      <c r="F1451" s="3">
        <v>6.4539226800046395E-2</v>
      </c>
      <c r="G1451" s="3">
        <v>1.03846153203599</v>
      </c>
      <c r="H1451" s="3">
        <v>1.9299672405407001E-3</v>
      </c>
      <c r="I1451" s="3">
        <v>0.87371377634484704</v>
      </c>
      <c r="J1451" s="3">
        <v>3.8807798185748199E-3</v>
      </c>
      <c r="K1451" s="7">
        <v>1.2812729674358601</v>
      </c>
      <c r="L1451" s="8">
        <v>1.3357434852431099E-4</v>
      </c>
    </row>
    <row r="1452" spans="1:12" x14ac:dyDescent="0.25">
      <c r="A1452" t="s">
        <v>21677</v>
      </c>
      <c r="B1452" t="s">
        <v>13581</v>
      </c>
      <c r="C1452" s="1">
        <v>3</v>
      </c>
      <c r="D1452" s="1">
        <v>1446</v>
      </c>
      <c r="E1452" s="3">
        <v>0.54301205625559701</v>
      </c>
      <c r="F1452" s="3">
        <v>2.1207579034982299E-2</v>
      </c>
      <c r="G1452" s="3">
        <v>0.77135759094741696</v>
      </c>
      <c r="H1452" s="3">
        <v>1.49639869354053E-3</v>
      </c>
      <c r="I1452" s="3">
        <v>0.82813412432598099</v>
      </c>
      <c r="J1452" s="3">
        <v>6.0761825180507504E-4</v>
      </c>
      <c r="K1452" s="7">
        <v>1.1889982944877999</v>
      </c>
      <c r="L1452" s="8">
        <v>7.50572021526838E-6</v>
      </c>
    </row>
    <row r="1453" spans="1:12" x14ac:dyDescent="0.25">
      <c r="A1453" t="s">
        <v>21610</v>
      </c>
      <c r="B1453" t="s">
        <v>12066</v>
      </c>
      <c r="C1453" s="1">
        <v>3</v>
      </c>
      <c r="D1453" s="1">
        <v>1447</v>
      </c>
      <c r="E1453" s="3">
        <v>0.48400676904735301</v>
      </c>
      <c r="F1453" s="3">
        <v>5.1682508206506897E-2</v>
      </c>
      <c r="G1453" s="3">
        <v>0.85144300011722596</v>
      </c>
      <c r="H1453" s="3">
        <v>1.12170751186568E-3</v>
      </c>
      <c r="I1453" s="3">
        <v>0.85456404920209195</v>
      </c>
      <c r="J1453" s="3">
        <v>8.3422194852406605E-4</v>
      </c>
      <c r="K1453" s="7">
        <v>1.13580269054534</v>
      </c>
      <c r="L1453" s="8">
        <v>2.8442577059455199E-5</v>
      </c>
    </row>
    <row r="1454" spans="1:12" x14ac:dyDescent="0.25">
      <c r="A1454" t="s">
        <v>21767</v>
      </c>
      <c r="B1454" t="s">
        <v>14687</v>
      </c>
      <c r="C1454" s="1">
        <v>3</v>
      </c>
      <c r="D1454" s="1">
        <v>1448</v>
      </c>
      <c r="E1454" s="3">
        <v>0.64452444861496105</v>
      </c>
      <c r="F1454" s="3">
        <v>2.6813135016529E-3</v>
      </c>
      <c r="G1454" s="3">
        <v>0.89328737385634305</v>
      </c>
      <c r="H1454" s="3">
        <v>8.8001665894551495E-5</v>
      </c>
      <c r="I1454" s="3">
        <v>0.74060851743136003</v>
      </c>
      <c r="J1454" s="3">
        <v>4.74631299989736E-4</v>
      </c>
      <c r="K1454" s="7">
        <v>1.26647202906329</v>
      </c>
      <c r="L1454" s="8">
        <v>5.2754769334042998E-7</v>
      </c>
    </row>
    <row r="1455" spans="1:12" x14ac:dyDescent="0.25">
      <c r="A1455" t="s">
        <v>21599</v>
      </c>
      <c r="B1455" t="s">
        <v>12697</v>
      </c>
      <c r="C1455" s="1">
        <v>3</v>
      </c>
      <c r="D1455" s="1">
        <v>1449</v>
      </c>
      <c r="E1455" s="3">
        <v>0.73413192499329805</v>
      </c>
      <c r="F1455" s="3">
        <v>1.642176898722E-3</v>
      </c>
      <c r="G1455" s="3">
        <v>0.88732993737154697</v>
      </c>
      <c r="H1455" s="3">
        <v>1.8643558273554901E-4</v>
      </c>
      <c r="I1455" s="3">
        <v>0.73236337771720394</v>
      </c>
      <c r="J1455" s="3">
        <v>9.8290829339249997E-4</v>
      </c>
      <c r="K1455" s="7">
        <v>1.1274937226272399</v>
      </c>
      <c r="L1455" s="8">
        <v>5.6525813430156003E-6</v>
      </c>
    </row>
    <row r="1456" spans="1:12" x14ac:dyDescent="0.25">
      <c r="A1456" t="s">
        <v>21708</v>
      </c>
      <c r="B1456" t="s">
        <v>12198</v>
      </c>
      <c r="C1456" s="1">
        <v>3</v>
      </c>
      <c r="D1456" s="1">
        <v>1450</v>
      </c>
      <c r="E1456" s="3">
        <v>0.745132468332251</v>
      </c>
      <c r="F1456" s="3">
        <v>2.19415767287192E-2</v>
      </c>
      <c r="G1456" s="3">
        <v>1.0857006044499899</v>
      </c>
      <c r="H1456" s="3">
        <v>2.3092407671454901E-3</v>
      </c>
      <c r="I1456" s="3">
        <v>0.74491416898651197</v>
      </c>
      <c r="J1456" s="3">
        <v>1.5755342532704102E-2</v>
      </c>
      <c r="K1456" s="7">
        <v>1.2204032133270999</v>
      </c>
      <c r="L1456" s="8">
        <v>4.37607981448523E-4</v>
      </c>
    </row>
    <row r="1457" spans="1:12" x14ac:dyDescent="0.25">
      <c r="A1457" t="s">
        <v>21804</v>
      </c>
      <c r="B1457" t="s">
        <v>12452</v>
      </c>
      <c r="C1457" s="1">
        <v>3</v>
      </c>
      <c r="D1457" s="1">
        <v>1451</v>
      </c>
      <c r="E1457" s="3">
        <v>0.74892013255479295</v>
      </c>
      <c r="F1457" s="3">
        <v>8.3154066305527699E-4</v>
      </c>
      <c r="G1457" s="3">
        <v>0.73852802580294696</v>
      </c>
      <c r="H1457" s="3">
        <v>6.5516979785319599E-4</v>
      </c>
      <c r="I1457" s="3">
        <v>0.81019376605601101</v>
      </c>
      <c r="J1457" s="3">
        <v>2.14315733691202E-4</v>
      </c>
      <c r="K1457" s="7">
        <v>1.3186901551463599</v>
      </c>
      <c r="L1457" s="8">
        <v>3.2011698794500201E-7</v>
      </c>
    </row>
    <row r="1458" spans="1:12" x14ac:dyDescent="0.25">
      <c r="A1458" t="s">
        <v>21723</v>
      </c>
      <c r="B1458" t="s">
        <v>12276</v>
      </c>
      <c r="C1458" s="1">
        <v>3</v>
      </c>
      <c r="D1458" s="1">
        <v>1452</v>
      </c>
      <c r="E1458" s="3">
        <v>0.83937754552011501</v>
      </c>
      <c r="F1458" s="3">
        <v>3.80403136905687E-3</v>
      </c>
      <c r="G1458" s="3">
        <v>0.78691308476121202</v>
      </c>
      <c r="H1458" s="3">
        <v>5.5065895424417704E-3</v>
      </c>
      <c r="I1458" s="3">
        <v>0.64694481869865395</v>
      </c>
      <c r="J1458" s="3">
        <v>1.48788588807213E-2</v>
      </c>
      <c r="K1458" s="7">
        <v>1.23440063192062</v>
      </c>
      <c r="L1458" s="8">
        <v>4.17791404681122E-5</v>
      </c>
    </row>
    <row r="1459" spans="1:12" x14ac:dyDescent="0.25">
      <c r="A1459" t="s">
        <v>21553</v>
      </c>
      <c r="B1459" t="s">
        <v>14707</v>
      </c>
      <c r="C1459" s="1">
        <v>3</v>
      </c>
      <c r="D1459" s="1">
        <v>1453</v>
      </c>
      <c r="E1459" s="3">
        <v>0.62185748221431103</v>
      </c>
      <c r="F1459" s="3">
        <v>1.37109757650636E-3</v>
      </c>
      <c r="G1459" s="3">
        <v>0.72611135191083997</v>
      </c>
      <c r="H1459" s="3">
        <v>2.3192826223002701E-4</v>
      </c>
      <c r="I1459" s="3">
        <v>0.78389136837088003</v>
      </c>
      <c r="J1459" s="3">
        <v>8.2823474439910904E-5</v>
      </c>
      <c r="K1459" s="7">
        <v>1.10402762329247</v>
      </c>
      <c r="L1459" s="8">
        <v>7.0048714149198103E-7</v>
      </c>
    </row>
    <row r="1460" spans="1:12" x14ac:dyDescent="0.25">
      <c r="A1460" t="s">
        <v>21416</v>
      </c>
      <c r="B1460" t="s">
        <v>13838</v>
      </c>
      <c r="C1460" s="1">
        <v>3</v>
      </c>
      <c r="D1460" s="1">
        <v>1454</v>
      </c>
      <c r="E1460" s="3">
        <v>0.74942521106597104</v>
      </c>
      <c r="F1460" s="3">
        <v>2.4405878140128E-3</v>
      </c>
      <c r="G1460" s="3">
        <v>0.66950706567394003</v>
      </c>
      <c r="H1460" s="3">
        <v>4.5220208630742898E-3</v>
      </c>
      <c r="I1460" s="3">
        <v>0.76719364828240699</v>
      </c>
      <c r="J1460" s="3">
        <v>1.2015370441947799E-3</v>
      </c>
      <c r="K1460" s="7">
        <v>1.00587396741403</v>
      </c>
      <c r="L1460" s="8">
        <v>5.2476877948997299E-5</v>
      </c>
    </row>
    <row r="1461" spans="1:12" x14ac:dyDescent="0.25">
      <c r="A1461" t="s">
        <v>21613</v>
      </c>
      <c r="B1461" t="s">
        <v>13438</v>
      </c>
      <c r="C1461" s="1">
        <v>3</v>
      </c>
      <c r="D1461" s="1">
        <v>1455</v>
      </c>
      <c r="E1461" s="3">
        <v>0.22221487948674201</v>
      </c>
      <c r="F1461" s="3">
        <v>0.331654826038151</v>
      </c>
      <c r="G1461" s="3">
        <v>0.56199469127173596</v>
      </c>
      <c r="H1461" s="3">
        <v>1.1329824610832E-2</v>
      </c>
      <c r="I1461" s="3">
        <v>0.41111949348958898</v>
      </c>
      <c r="J1461" s="3">
        <v>5.0626291607198601E-2</v>
      </c>
      <c r="K1461" s="7">
        <v>1.1399101329452499</v>
      </c>
      <c r="L1461" s="8">
        <v>7.3248290435951297E-6</v>
      </c>
    </row>
    <row r="1462" spans="1:12" x14ac:dyDescent="0.25">
      <c r="A1462" t="s">
        <v>21603</v>
      </c>
      <c r="B1462" t="s">
        <v>12196</v>
      </c>
      <c r="C1462" s="1">
        <v>3</v>
      </c>
      <c r="D1462" s="1">
        <v>1456</v>
      </c>
      <c r="E1462" s="3">
        <v>0.10793965169667399</v>
      </c>
      <c r="F1462" s="3">
        <v>0.56849000655242998</v>
      </c>
      <c r="G1462" s="3">
        <v>0.56115044334211195</v>
      </c>
      <c r="H1462" s="3">
        <v>2.0557065146869398E-3</v>
      </c>
      <c r="I1462" s="3">
        <v>0.42391381714113202</v>
      </c>
      <c r="J1462" s="3">
        <v>1.28242084181207E-2</v>
      </c>
      <c r="K1462" s="7">
        <v>1.1322511805666</v>
      </c>
      <c r="L1462" s="8">
        <v>3.53024425283084E-7</v>
      </c>
    </row>
    <row r="1463" spans="1:12" x14ac:dyDescent="0.25">
      <c r="A1463" t="s">
        <v>21600</v>
      </c>
      <c r="B1463" t="s">
        <v>12406</v>
      </c>
      <c r="C1463" s="1">
        <v>3</v>
      </c>
      <c r="D1463" s="1">
        <v>1457</v>
      </c>
      <c r="E1463" s="3">
        <v>0.22557066786607599</v>
      </c>
      <c r="F1463" s="3">
        <v>0.40015761830464902</v>
      </c>
      <c r="G1463" s="3">
        <v>0.45975499904022199</v>
      </c>
      <c r="H1463" s="3">
        <v>7.1368031050890901E-2</v>
      </c>
      <c r="I1463" s="3">
        <v>0.50788666311947805</v>
      </c>
      <c r="J1463" s="3">
        <v>3.8399188079730397E-2</v>
      </c>
      <c r="K1463" s="7">
        <v>1.1280936929941601</v>
      </c>
      <c r="L1463" s="8">
        <v>5.4654752457060197E-5</v>
      </c>
    </row>
    <row r="1464" spans="1:12" x14ac:dyDescent="0.25">
      <c r="A1464" t="s">
        <v>21483</v>
      </c>
      <c r="B1464" t="s">
        <v>13849</v>
      </c>
      <c r="C1464" s="1">
        <v>3</v>
      </c>
      <c r="D1464" s="1">
        <v>1458</v>
      </c>
      <c r="E1464" s="3">
        <v>0.19973913962020201</v>
      </c>
      <c r="F1464" s="3">
        <v>0.32631618849628002</v>
      </c>
      <c r="G1464" s="3">
        <v>0.50165069656994599</v>
      </c>
      <c r="H1464" s="3">
        <v>1.10414213238269E-2</v>
      </c>
      <c r="I1464" s="3">
        <v>0.448381954889984</v>
      </c>
      <c r="J1464" s="3">
        <v>1.83089704320578E-2</v>
      </c>
      <c r="K1464" s="7">
        <v>1.04898380815809</v>
      </c>
      <c r="L1464" s="8">
        <v>4.7720815895654703E-6</v>
      </c>
    </row>
    <row r="1465" spans="1:12" x14ac:dyDescent="0.25">
      <c r="A1465" t="s">
        <v>21775</v>
      </c>
      <c r="B1465" t="s">
        <v>14007</v>
      </c>
      <c r="C1465" s="1">
        <v>3</v>
      </c>
      <c r="D1465" s="1">
        <v>1459</v>
      </c>
      <c r="E1465" s="3">
        <v>0.32843250487455999</v>
      </c>
      <c r="F1465" s="3">
        <v>5.5679922757571401E-2</v>
      </c>
      <c r="G1465" s="3">
        <v>0.48402573816425398</v>
      </c>
      <c r="H1465" s="3">
        <v>5.0877246324541603E-3</v>
      </c>
      <c r="I1465" s="3">
        <v>0.38626575521817103</v>
      </c>
      <c r="J1465" s="3">
        <v>1.8498520333028699E-2</v>
      </c>
      <c r="K1465" s="7">
        <v>1.2748621624629299</v>
      </c>
      <c r="L1465" s="8">
        <v>4.1783736004611202E-8</v>
      </c>
    </row>
    <row r="1466" spans="1:12" x14ac:dyDescent="0.25">
      <c r="A1466" t="s">
        <v>21786</v>
      </c>
      <c r="B1466" t="s">
        <v>12181</v>
      </c>
      <c r="C1466" s="1">
        <v>3</v>
      </c>
      <c r="D1466" s="1">
        <v>1460</v>
      </c>
      <c r="E1466" s="3">
        <v>0.24311231665208499</v>
      </c>
      <c r="F1466" s="3">
        <v>0.260652830008131</v>
      </c>
      <c r="G1466" s="3">
        <v>0.49570622837999101</v>
      </c>
      <c r="H1466" s="3">
        <v>1.82998488452666E-2</v>
      </c>
      <c r="I1466" s="3">
        <v>0.42300999396136901</v>
      </c>
      <c r="J1466" s="3">
        <v>3.61149471045938E-2</v>
      </c>
      <c r="K1466" s="7">
        <v>1.28636961583079</v>
      </c>
      <c r="L1466" s="8">
        <v>8.4186228441697603E-7</v>
      </c>
    </row>
    <row r="1467" spans="1:12" x14ac:dyDescent="0.25">
      <c r="A1467" t="s">
        <v>21432</v>
      </c>
      <c r="B1467" t="s">
        <v>14238</v>
      </c>
      <c r="C1467" s="1">
        <v>3</v>
      </c>
      <c r="D1467" s="1">
        <v>1461</v>
      </c>
      <c r="E1467" s="3">
        <v>0.338689168677692</v>
      </c>
      <c r="F1467" s="3">
        <v>4.0729335540423399E-2</v>
      </c>
      <c r="G1467" s="3">
        <v>0.65915287296813296</v>
      </c>
      <c r="H1467" s="3">
        <v>2.38449027501538E-4</v>
      </c>
      <c r="I1467" s="3">
        <v>0.36479077890761302</v>
      </c>
      <c r="J1467" s="3">
        <v>2.04260472741488E-2</v>
      </c>
      <c r="K1467" s="7">
        <v>1.0121881752220701</v>
      </c>
      <c r="L1467" s="8">
        <v>6.3355091887596505E-7</v>
      </c>
    </row>
    <row r="1468" spans="1:12" x14ac:dyDescent="0.25">
      <c r="A1468" t="s">
        <v>21490</v>
      </c>
      <c r="B1468" t="s">
        <v>12100</v>
      </c>
      <c r="C1468" s="1">
        <v>3</v>
      </c>
      <c r="D1468" s="1">
        <v>1462</v>
      </c>
      <c r="E1468" s="3">
        <v>0.290224518934732</v>
      </c>
      <c r="F1468" s="3">
        <v>0.122709283016304</v>
      </c>
      <c r="G1468" s="3">
        <v>0.60568677544933902</v>
      </c>
      <c r="H1468" s="3">
        <v>1.79123817522843E-3</v>
      </c>
      <c r="I1468" s="3">
        <v>0.369425496509308</v>
      </c>
      <c r="J1468" s="3">
        <v>3.7891072273688299E-2</v>
      </c>
      <c r="K1468" s="7">
        <v>1.05041591115672</v>
      </c>
      <c r="L1468" s="8">
        <v>2.18952306167656E-6</v>
      </c>
    </row>
    <row r="1469" spans="1:12" x14ac:dyDescent="0.25">
      <c r="A1469" t="s">
        <v>21508</v>
      </c>
      <c r="B1469" t="s">
        <v>13405</v>
      </c>
      <c r="C1469" s="1">
        <v>3</v>
      </c>
      <c r="D1469" s="1">
        <v>1463</v>
      </c>
      <c r="E1469" s="3">
        <v>0.35631699538987699</v>
      </c>
      <c r="F1469" s="3">
        <v>3.03352678815027E-2</v>
      </c>
      <c r="G1469" s="3">
        <v>0.54951860619667903</v>
      </c>
      <c r="H1469" s="3">
        <v>1.27478198000188E-3</v>
      </c>
      <c r="I1469" s="3">
        <v>0.237755227062348</v>
      </c>
      <c r="J1469" s="3">
        <v>0.11941366099081401</v>
      </c>
      <c r="K1469" s="7">
        <v>1.0658418197400801</v>
      </c>
      <c r="L1469" s="8">
        <v>2.7868520080885301E-7</v>
      </c>
    </row>
    <row r="1470" spans="1:12" x14ac:dyDescent="0.25">
      <c r="A1470" t="s">
        <v>21519</v>
      </c>
      <c r="B1470" t="s">
        <v>13060</v>
      </c>
      <c r="C1470" s="1">
        <v>3</v>
      </c>
      <c r="D1470" s="1">
        <v>1464</v>
      </c>
      <c r="E1470" s="3">
        <v>0.241029259030305</v>
      </c>
      <c r="F1470" s="3">
        <v>0.20070495225420201</v>
      </c>
      <c r="G1470" s="3">
        <v>0.52805746720034596</v>
      </c>
      <c r="H1470" s="3">
        <v>5.0886133933916999E-3</v>
      </c>
      <c r="I1470" s="3">
        <v>0.30993723639381798</v>
      </c>
      <c r="J1470" s="3">
        <v>7.75028898641002E-2</v>
      </c>
      <c r="K1470" s="7">
        <v>1.07463913264919</v>
      </c>
      <c r="L1470" s="8">
        <v>1.5397081142805799E-6</v>
      </c>
    </row>
    <row r="1471" spans="1:12" x14ac:dyDescent="0.25">
      <c r="A1471" t="s">
        <v>21415</v>
      </c>
      <c r="B1471" t="s">
        <v>14137</v>
      </c>
      <c r="C1471" s="1">
        <v>3</v>
      </c>
      <c r="D1471" s="1">
        <v>1465</v>
      </c>
      <c r="E1471" s="3">
        <v>0.39348334709776001</v>
      </c>
      <c r="F1471" s="3">
        <v>2.4435409279955699E-2</v>
      </c>
      <c r="G1471" s="3">
        <v>0.52381452522656202</v>
      </c>
      <c r="H1471" s="3">
        <v>3.03283088969046E-3</v>
      </c>
      <c r="I1471" s="3">
        <v>0.38536769026472201</v>
      </c>
      <c r="J1471" s="3">
        <v>1.9596000000450201E-2</v>
      </c>
      <c r="K1471" s="7">
        <v>1.00517412000718</v>
      </c>
      <c r="L1471" s="8">
        <v>1.3556166483922301E-6</v>
      </c>
    </row>
    <row r="1472" spans="1:12" x14ac:dyDescent="0.25">
      <c r="A1472" t="s">
        <v>21405</v>
      </c>
      <c r="B1472" t="s">
        <v>14734</v>
      </c>
      <c r="C1472" s="1">
        <v>3</v>
      </c>
      <c r="D1472" s="1">
        <v>1466</v>
      </c>
      <c r="E1472" s="3">
        <v>0.45415815146135502</v>
      </c>
      <c r="F1472" s="3">
        <v>4.7089446393690698E-2</v>
      </c>
      <c r="G1472" s="3">
        <v>0.424277539196808</v>
      </c>
      <c r="H1472" s="3">
        <v>6.0804040304498701E-2</v>
      </c>
      <c r="I1472" s="3">
        <v>0.33494630489399502</v>
      </c>
      <c r="J1472" s="3">
        <v>0.117295933759638</v>
      </c>
      <c r="K1472" s="7">
        <v>1.00201405329964</v>
      </c>
      <c r="L1472" s="8">
        <v>5.3382299414218101E-5</v>
      </c>
    </row>
    <row r="1473" spans="1:12" x14ac:dyDescent="0.25">
      <c r="A1473" t="s">
        <v>21525</v>
      </c>
      <c r="B1473" t="s">
        <v>14555</v>
      </c>
      <c r="C1473" s="1">
        <v>3</v>
      </c>
      <c r="D1473" s="1">
        <v>1467</v>
      </c>
      <c r="E1473" s="3">
        <v>0.52829740141668502</v>
      </c>
      <c r="F1473" s="3">
        <v>6.3661496598889896E-3</v>
      </c>
      <c r="G1473" s="3">
        <v>0.80286950071538099</v>
      </c>
      <c r="H1473" s="3">
        <v>1.0886354760184599E-4</v>
      </c>
      <c r="I1473" s="3">
        <v>0.44103412008417198</v>
      </c>
      <c r="J1473" s="3">
        <v>1.3723568547707499E-2</v>
      </c>
      <c r="K1473" s="7">
        <v>1.0766444046085399</v>
      </c>
      <c r="L1473" s="8">
        <v>1.47611738994271E-6</v>
      </c>
    </row>
    <row r="1474" spans="1:12" x14ac:dyDescent="0.25">
      <c r="A1474" t="s">
        <v>21662</v>
      </c>
      <c r="C1474" s="1">
        <v>3</v>
      </c>
      <c r="D1474" s="1">
        <v>1468</v>
      </c>
      <c r="E1474" s="3">
        <v>0.46486567608922802</v>
      </c>
      <c r="F1474" s="3">
        <v>0.16551345772217599</v>
      </c>
      <c r="G1474" s="3">
        <v>0.78614627332685005</v>
      </c>
      <c r="H1474" s="3">
        <v>1.7068105528202499E-2</v>
      </c>
      <c r="I1474" s="3">
        <v>0.37267610822943398</v>
      </c>
      <c r="J1474" s="3">
        <v>0.23614404925691901</v>
      </c>
      <c r="K1474" s="7">
        <v>1.1747807827039001</v>
      </c>
      <c r="L1474" s="8">
        <v>4.54412050153946E-4</v>
      </c>
    </row>
    <row r="1475" spans="1:12" x14ac:dyDescent="0.25">
      <c r="A1475" t="s">
        <v>21538</v>
      </c>
      <c r="B1475" t="s">
        <v>13871</v>
      </c>
      <c r="C1475" s="1">
        <v>3</v>
      </c>
      <c r="D1475" s="1">
        <v>1469</v>
      </c>
      <c r="E1475" s="3">
        <v>0.35000642736162901</v>
      </c>
      <c r="F1475" s="3">
        <v>8.1184405848021293E-2</v>
      </c>
      <c r="G1475" s="3">
        <v>0.79052939997791505</v>
      </c>
      <c r="H1475" s="3">
        <v>2.96314700193897E-4</v>
      </c>
      <c r="I1475" s="3">
        <v>0.47234532450405298</v>
      </c>
      <c r="J1475" s="3">
        <v>1.4479830209301599E-2</v>
      </c>
      <c r="K1475" s="7">
        <v>1.0892297988125399</v>
      </c>
      <c r="L1475" s="8">
        <v>3.58309018764358E-6</v>
      </c>
    </row>
    <row r="1476" spans="1:12" x14ac:dyDescent="0.25">
      <c r="A1476" t="s">
        <v>21641</v>
      </c>
      <c r="B1476" t="s">
        <v>12332</v>
      </c>
      <c r="C1476" s="1">
        <v>3</v>
      </c>
      <c r="D1476" s="1">
        <v>1470</v>
      </c>
      <c r="E1476" s="3">
        <v>0.37365957762024898</v>
      </c>
      <c r="F1476" s="3">
        <v>3.8802307551060199E-2</v>
      </c>
      <c r="G1476" s="3">
        <v>0.68862496311534305</v>
      </c>
      <c r="H1476" s="3">
        <v>3.8910755347811601E-4</v>
      </c>
      <c r="I1476" s="3">
        <v>0.471519004550295</v>
      </c>
      <c r="J1476" s="3">
        <v>7.1999370212470701E-3</v>
      </c>
      <c r="K1476" s="7">
        <v>1.15871613158618</v>
      </c>
      <c r="L1476" s="8">
        <v>3.4382978705710601E-7</v>
      </c>
    </row>
    <row r="1477" spans="1:12" x14ac:dyDescent="0.25">
      <c r="A1477" t="s">
        <v>21442</v>
      </c>
      <c r="B1477" t="s">
        <v>13882</v>
      </c>
      <c r="C1477" s="1">
        <v>3</v>
      </c>
      <c r="D1477" s="1">
        <v>1471</v>
      </c>
      <c r="E1477" s="3">
        <v>0.50387558618324502</v>
      </c>
      <c r="F1477" s="3">
        <v>1.2872621991744699E-2</v>
      </c>
      <c r="G1477" s="3">
        <v>0.72410022051481404</v>
      </c>
      <c r="H1477" s="3">
        <v>6.0810854651936795E-4</v>
      </c>
      <c r="I1477" s="3">
        <v>0.34788808918110398</v>
      </c>
      <c r="J1477" s="3">
        <v>6.1569169736907799E-2</v>
      </c>
      <c r="K1477" s="7">
        <v>1.0201355558641001</v>
      </c>
      <c r="L1477" s="8">
        <v>6.68999218108544E-6</v>
      </c>
    </row>
    <row r="1478" spans="1:12" x14ac:dyDescent="0.25">
      <c r="A1478" t="s">
        <v>21417</v>
      </c>
      <c r="B1478" t="s">
        <v>13745</v>
      </c>
      <c r="C1478" s="1">
        <v>3</v>
      </c>
      <c r="D1478" s="1">
        <v>1472</v>
      </c>
      <c r="E1478" s="3">
        <v>0.40658971037890701</v>
      </c>
      <c r="F1478" s="3">
        <v>7.6994683398884503E-2</v>
      </c>
      <c r="G1478" s="3">
        <v>0.69477077253678499</v>
      </c>
      <c r="H1478" s="3">
        <v>3.2373589389762501E-3</v>
      </c>
      <c r="I1478" s="3">
        <v>0.39348073193578398</v>
      </c>
      <c r="J1478" s="3">
        <v>6.8755051990605207E-2</v>
      </c>
      <c r="K1478" s="7">
        <v>1.00588480130791</v>
      </c>
      <c r="L1478" s="8">
        <v>4.8356613860735297E-5</v>
      </c>
    </row>
    <row r="1479" spans="1:12" x14ac:dyDescent="0.25">
      <c r="A1479" t="s">
        <v>21431</v>
      </c>
      <c r="B1479" t="s">
        <v>12291</v>
      </c>
      <c r="C1479" s="1">
        <v>3</v>
      </c>
      <c r="D1479" s="1">
        <v>1473</v>
      </c>
      <c r="E1479" s="3">
        <v>0.40034080231150099</v>
      </c>
      <c r="F1479" s="3">
        <v>9.8955661499481803E-2</v>
      </c>
      <c r="G1479" s="3">
        <v>0.72286114704360305</v>
      </c>
      <c r="H1479" s="3">
        <v>3.3882809909127399E-3</v>
      </c>
      <c r="I1479" s="3">
        <v>0.26195868019146901</v>
      </c>
      <c r="J1479" s="3">
        <v>0.25312756248134999</v>
      </c>
      <c r="K1479" s="7">
        <v>1.01205313539525</v>
      </c>
      <c r="L1479" s="8">
        <v>7.4776804695145902E-5</v>
      </c>
    </row>
    <row r="1480" spans="1:12" x14ac:dyDescent="0.25">
      <c r="A1480" t="s">
        <v>21591</v>
      </c>
      <c r="B1480" t="s">
        <v>12067</v>
      </c>
      <c r="C1480" s="1">
        <v>3</v>
      </c>
      <c r="D1480" s="1">
        <v>1474</v>
      </c>
      <c r="E1480" s="3">
        <v>0.52202114324594395</v>
      </c>
      <c r="F1480" s="3">
        <v>0.105716091265828</v>
      </c>
      <c r="G1480" s="3">
        <v>0.59660524899488498</v>
      </c>
      <c r="H1480" s="3">
        <v>6.1120034060775201E-2</v>
      </c>
      <c r="I1480" s="3">
        <v>0.57283393463487497</v>
      </c>
      <c r="J1480" s="3">
        <v>5.9551235695384001E-2</v>
      </c>
      <c r="K1480" s="7">
        <v>1.1251360101921799</v>
      </c>
      <c r="L1480" s="8">
        <v>5.6256653652075504E-4</v>
      </c>
    </row>
    <row r="1481" spans="1:12" x14ac:dyDescent="0.25">
      <c r="A1481" t="s">
        <v>21580</v>
      </c>
      <c r="B1481" t="s">
        <v>13991</v>
      </c>
      <c r="C1481" s="1">
        <v>3</v>
      </c>
      <c r="D1481" s="1">
        <v>1475</v>
      </c>
      <c r="E1481" s="3">
        <v>0.50117255446949005</v>
      </c>
      <c r="F1481" s="3">
        <v>8.5515324206702201E-2</v>
      </c>
      <c r="G1481" s="3">
        <v>0.56484282139569597</v>
      </c>
      <c r="H1481" s="3">
        <v>4.8628074817069301E-2</v>
      </c>
      <c r="I1481" s="3">
        <v>0.521507965501816</v>
      </c>
      <c r="J1481" s="3">
        <v>5.7894924868013703E-2</v>
      </c>
      <c r="K1481" s="7">
        <v>1.11906947590635</v>
      </c>
      <c r="L1481" s="8">
        <v>2.0255763441315801E-4</v>
      </c>
    </row>
    <row r="1482" spans="1:12" x14ac:dyDescent="0.25">
      <c r="A1482" t="s">
        <v>21445</v>
      </c>
      <c r="B1482" t="s">
        <v>12554</v>
      </c>
      <c r="C1482" s="1">
        <v>3</v>
      </c>
      <c r="D1482" s="1">
        <v>1476</v>
      </c>
      <c r="E1482" s="3">
        <v>0.45738715365116001</v>
      </c>
      <c r="F1482" s="3">
        <v>2.4948391103466701E-2</v>
      </c>
      <c r="G1482" s="3">
        <v>0.62646606129985904</v>
      </c>
      <c r="H1482" s="3">
        <v>2.5689611310734401E-3</v>
      </c>
      <c r="I1482" s="3">
        <v>0.60880403519189996</v>
      </c>
      <c r="J1482" s="3">
        <v>2.53594039754274E-3</v>
      </c>
      <c r="K1482" s="7">
        <v>1.02326339886493</v>
      </c>
      <c r="L1482" s="8">
        <v>8.1852889450609104E-6</v>
      </c>
    </row>
    <row r="1483" spans="1:12" x14ac:dyDescent="0.25">
      <c r="A1483" t="s">
        <v>21429</v>
      </c>
      <c r="B1483" t="s">
        <v>12100</v>
      </c>
      <c r="C1483" s="1">
        <v>3</v>
      </c>
      <c r="D1483" s="1">
        <v>1477</v>
      </c>
      <c r="E1483" s="3">
        <v>0.48187174103318298</v>
      </c>
      <c r="F1483" s="3">
        <v>5.3156636542902704E-3</v>
      </c>
      <c r="G1483" s="3">
        <v>0.56377960776926495</v>
      </c>
      <c r="H1483" s="3">
        <v>1.1508498326820299E-3</v>
      </c>
      <c r="I1483" s="3">
        <v>0.48829756285919101</v>
      </c>
      <c r="J1483" s="3">
        <v>3.0065485001392598E-3</v>
      </c>
      <c r="K1483" s="7">
        <v>1.01132028238307</v>
      </c>
      <c r="L1483" s="8">
        <v>6.9644096498183005E-7</v>
      </c>
    </row>
    <row r="1484" spans="1:12" x14ac:dyDescent="0.25">
      <c r="A1484" t="s">
        <v>21401</v>
      </c>
      <c r="B1484" t="s">
        <v>14655</v>
      </c>
      <c r="C1484" s="1">
        <v>3</v>
      </c>
      <c r="D1484" s="1">
        <v>1478</v>
      </c>
      <c r="E1484" s="3">
        <v>0.39600524029823198</v>
      </c>
      <c r="F1484" s="3">
        <v>4.8129760544149802E-2</v>
      </c>
      <c r="G1484" s="3">
        <v>0.53225873321805695</v>
      </c>
      <c r="H1484" s="3">
        <v>7.7736276893824001E-3</v>
      </c>
      <c r="I1484" s="3">
        <v>0.48193481089551399</v>
      </c>
      <c r="J1484" s="3">
        <v>1.24062828768358E-2</v>
      </c>
      <c r="K1484" s="7">
        <v>1.00048571683954</v>
      </c>
      <c r="L1484" s="8">
        <v>9.1665248608548394E-6</v>
      </c>
    </row>
    <row r="1485" spans="1:12" x14ac:dyDescent="0.25">
      <c r="A1485" t="s">
        <v>21418</v>
      </c>
      <c r="B1485" t="s">
        <v>13593</v>
      </c>
      <c r="C1485" s="1">
        <v>3</v>
      </c>
      <c r="D1485" s="1">
        <v>1479</v>
      </c>
      <c r="E1485" s="3">
        <v>0.46189104620620602</v>
      </c>
      <c r="F1485" s="3">
        <v>1.41669526937777E-2</v>
      </c>
      <c r="G1485" s="3">
        <v>0.42984850677108899</v>
      </c>
      <c r="H1485" s="3">
        <v>1.74595243191576E-2</v>
      </c>
      <c r="I1485" s="3">
        <v>0.733285645930848</v>
      </c>
      <c r="J1485" s="3">
        <v>2.11914707750723E-4</v>
      </c>
      <c r="K1485" s="7">
        <v>1.00610517522962</v>
      </c>
      <c r="L1485" s="8">
        <v>2.9726718012876499E-6</v>
      </c>
    </row>
    <row r="1486" spans="1:12" x14ac:dyDescent="0.25">
      <c r="A1486" t="s">
        <v>21404</v>
      </c>
      <c r="B1486" t="s">
        <v>12519</v>
      </c>
      <c r="C1486" s="1">
        <v>3</v>
      </c>
      <c r="D1486" s="1">
        <v>1480</v>
      </c>
      <c r="E1486" s="3">
        <v>0.34444897730756002</v>
      </c>
      <c r="F1486" s="3">
        <v>0.118525142650376</v>
      </c>
      <c r="G1486" s="3">
        <v>0.47238292895037998</v>
      </c>
      <c r="H1486" s="3">
        <v>2.8320564815694099E-2</v>
      </c>
      <c r="I1486" s="3">
        <v>0.705733825366754</v>
      </c>
      <c r="J1486" s="3">
        <v>1.58782695725071E-3</v>
      </c>
      <c r="K1486" s="7">
        <v>1.0019828235420101</v>
      </c>
      <c r="L1486" s="8">
        <v>2.9111393060881199E-5</v>
      </c>
    </row>
    <row r="1487" spans="1:12" x14ac:dyDescent="0.25">
      <c r="A1487" t="s">
        <v>21618</v>
      </c>
      <c r="B1487" t="s">
        <v>12274</v>
      </c>
      <c r="C1487" s="1">
        <v>3</v>
      </c>
      <c r="D1487" s="1">
        <v>1481</v>
      </c>
      <c r="E1487" s="3">
        <v>0.23130917530693701</v>
      </c>
      <c r="F1487" s="3">
        <v>0.38727080452597101</v>
      </c>
      <c r="G1487" s="3">
        <v>0.63240724023333195</v>
      </c>
      <c r="H1487" s="3">
        <v>1.4739344252316801E-2</v>
      </c>
      <c r="I1487" s="3">
        <v>0.69467238612106896</v>
      </c>
      <c r="J1487" s="3">
        <v>6.0382658807312199E-3</v>
      </c>
      <c r="K1487" s="7">
        <v>1.1448610408577899</v>
      </c>
      <c r="L1487" s="8">
        <v>4.4051306338339002E-5</v>
      </c>
    </row>
    <row r="1488" spans="1:12" x14ac:dyDescent="0.25">
      <c r="A1488" t="s">
        <v>21629</v>
      </c>
      <c r="B1488" t="s">
        <v>12881</v>
      </c>
      <c r="C1488" s="1">
        <v>3</v>
      </c>
      <c r="D1488" s="1">
        <v>1482</v>
      </c>
      <c r="E1488" s="3">
        <v>0.215503532552901</v>
      </c>
      <c r="F1488" s="3">
        <v>0.37022721802665398</v>
      </c>
      <c r="G1488" s="3">
        <v>0.60378536526893001</v>
      </c>
      <c r="H1488" s="3">
        <v>9.0991623704504403E-3</v>
      </c>
      <c r="I1488" s="3">
        <v>0.65714095552060803</v>
      </c>
      <c r="J1488" s="3">
        <v>4.3025674556057599E-3</v>
      </c>
      <c r="K1488" s="7">
        <v>1.1528096939316099</v>
      </c>
      <c r="L1488" s="8">
        <v>1.0138871832581501E-5</v>
      </c>
    </row>
    <row r="1489" spans="1:12" x14ac:dyDescent="0.25">
      <c r="A1489" t="s">
        <v>21567</v>
      </c>
      <c r="B1489" t="s">
        <v>14547</v>
      </c>
      <c r="C1489" s="1">
        <v>3</v>
      </c>
      <c r="D1489" s="1">
        <v>1483</v>
      </c>
      <c r="E1489" s="3">
        <v>0.26366785086587702</v>
      </c>
      <c r="F1489" s="3">
        <v>0.123752089634196</v>
      </c>
      <c r="G1489" s="3">
        <v>0.65822045340928703</v>
      </c>
      <c r="H1489" s="3">
        <v>3.7615540432977098E-4</v>
      </c>
      <c r="I1489" s="3">
        <v>0.72127215932230404</v>
      </c>
      <c r="J1489" s="3">
        <v>1.20713267418528E-4</v>
      </c>
      <c r="K1489" s="7">
        <v>1.11197164668586</v>
      </c>
      <c r="L1489" s="8">
        <v>3.1660546356587601E-7</v>
      </c>
    </row>
    <row r="1490" spans="1:12" x14ac:dyDescent="0.25">
      <c r="A1490" t="s">
        <v>21592</v>
      </c>
      <c r="B1490" t="s">
        <v>12276</v>
      </c>
      <c r="C1490" s="1">
        <v>3</v>
      </c>
      <c r="D1490" s="1">
        <v>1484</v>
      </c>
      <c r="E1490" s="3">
        <v>0.31407427593375598</v>
      </c>
      <c r="F1490" s="3">
        <v>0.180500633084579</v>
      </c>
      <c r="G1490" s="3">
        <v>0.61178517069625604</v>
      </c>
      <c r="H1490" s="3">
        <v>9.1039062900637995E-3</v>
      </c>
      <c r="I1490" s="3">
        <v>0.60961016737592999</v>
      </c>
      <c r="J1490" s="3">
        <v>7.37460085838076E-3</v>
      </c>
      <c r="K1490" s="7">
        <v>1.12519857469688</v>
      </c>
      <c r="L1490" s="8">
        <v>1.5308133459750799E-5</v>
      </c>
    </row>
    <row r="1491" spans="1:12" x14ac:dyDescent="0.25">
      <c r="A1491" t="s">
        <v>21506</v>
      </c>
      <c r="B1491" t="s">
        <v>12652</v>
      </c>
      <c r="C1491" s="1">
        <v>3</v>
      </c>
      <c r="D1491" s="1">
        <v>1485</v>
      </c>
      <c r="E1491" s="3">
        <v>0.37717449872665798</v>
      </c>
      <c r="F1491" s="3">
        <v>6.2132225817381002E-2</v>
      </c>
      <c r="G1491" s="3">
        <v>0.57330673156939804</v>
      </c>
      <c r="H1491" s="3">
        <v>5.0513647178233702E-3</v>
      </c>
      <c r="I1491" s="3">
        <v>0.61728120990750801</v>
      </c>
      <c r="J1491" s="3">
        <v>2.30043264759482E-3</v>
      </c>
      <c r="K1491" s="7">
        <v>1.0632487393530601</v>
      </c>
      <c r="L1491" s="8">
        <v>5.0937965445784003E-6</v>
      </c>
    </row>
    <row r="1492" spans="1:12" x14ac:dyDescent="0.25">
      <c r="A1492" t="s">
        <v>21705</v>
      </c>
      <c r="B1492" t="s">
        <v>13459</v>
      </c>
      <c r="C1492" s="1">
        <v>3</v>
      </c>
      <c r="D1492" s="1">
        <v>1486</v>
      </c>
      <c r="E1492" s="3">
        <v>0.26823150836561299</v>
      </c>
      <c r="F1492" s="3">
        <v>0.20257547906901099</v>
      </c>
      <c r="G1492" s="3">
        <v>0.70022059217239496</v>
      </c>
      <c r="H1492" s="3">
        <v>1.3122370391415901E-3</v>
      </c>
      <c r="I1492" s="3">
        <v>0.59049773065776101</v>
      </c>
      <c r="J1492" s="3">
        <v>4.2153202730929804E-3</v>
      </c>
      <c r="K1492" s="7">
        <v>1.21225814967692</v>
      </c>
      <c r="L1492" s="8">
        <v>1.38803619125668E-6</v>
      </c>
    </row>
    <row r="1493" spans="1:12" x14ac:dyDescent="0.25">
      <c r="A1493" t="s">
        <v>21713</v>
      </c>
      <c r="B1493" t="s">
        <v>12775</v>
      </c>
      <c r="C1493" s="1">
        <v>3</v>
      </c>
      <c r="D1493" s="1">
        <v>1487</v>
      </c>
      <c r="E1493" s="3">
        <v>0.26387970781824999</v>
      </c>
      <c r="F1493" s="3">
        <v>0.45632190112916099</v>
      </c>
      <c r="G1493" s="3">
        <v>0.72881959053407597</v>
      </c>
      <c r="H1493" s="3">
        <v>2.9043714150590799E-2</v>
      </c>
      <c r="I1493" s="3">
        <v>0.46720747232284998</v>
      </c>
      <c r="J1493" s="3">
        <v>0.141388312310359</v>
      </c>
      <c r="K1493" s="7">
        <v>1.22380675898825</v>
      </c>
      <c r="L1493" s="8">
        <v>3.78221585483231E-4</v>
      </c>
    </row>
    <row r="1494" spans="1:12" x14ac:dyDescent="0.25">
      <c r="A1494" t="s">
        <v>21799</v>
      </c>
      <c r="B1494" t="s">
        <v>12369</v>
      </c>
      <c r="C1494" s="1">
        <v>3</v>
      </c>
      <c r="D1494" s="1">
        <v>1488</v>
      </c>
      <c r="E1494" s="3">
        <v>0.17975356369901299</v>
      </c>
      <c r="F1494" s="3">
        <v>0.363906020152992</v>
      </c>
      <c r="G1494" s="3">
        <v>0.72769301451894597</v>
      </c>
      <c r="H1494" s="3">
        <v>4.1572982786887202E-4</v>
      </c>
      <c r="I1494" s="3">
        <v>0.50180377151646305</v>
      </c>
      <c r="J1494" s="3">
        <v>7.3360036275590098E-3</v>
      </c>
      <c r="K1494" s="7">
        <v>1.3148918155465299</v>
      </c>
      <c r="L1494" s="8">
        <v>1.4061237966729601E-7</v>
      </c>
    </row>
    <row r="1495" spans="1:12" x14ac:dyDescent="0.25">
      <c r="A1495" t="s">
        <v>21683</v>
      </c>
      <c r="B1495" t="s">
        <v>13423</v>
      </c>
      <c r="C1495" s="1">
        <v>3</v>
      </c>
      <c r="D1495" s="1">
        <v>1489</v>
      </c>
      <c r="E1495" s="3">
        <v>0.19016507786648201</v>
      </c>
      <c r="F1495" s="3">
        <v>0.36497854744254099</v>
      </c>
      <c r="G1495" s="3">
        <v>0.83756835232993199</v>
      </c>
      <c r="H1495" s="3">
        <v>1.8626382166586801E-4</v>
      </c>
      <c r="I1495" s="3">
        <v>0.62751444418656599</v>
      </c>
      <c r="J1495" s="3">
        <v>2.1493597169338799E-3</v>
      </c>
      <c r="K1495" s="7">
        <v>1.1943403496515499</v>
      </c>
      <c r="L1495" s="8">
        <v>1.2546208961528501E-6</v>
      </c>
    </row>
    <row r="1496" spans="1:12" x14ac:dyDescent="0.25">
      <c r="A1496" t="s">
        <v>21597</v>
      </c>
      <c r="B1496" t="s">
        <v>13158</v>
      </c>
      <c r="C1496" s="1">
        <v>3</v>
      </c>
      <c r="D1496" s="1">
        <v>1490</v>
      </c>
      <c r="E1496" s="3">
        <v>0.208182303944561</v>
      </c>
      <c r="F1496" s="3">
        <v>0.49588469029101701</v>
      </c>
      <c r="G1496" s="3">
        <v>0.79062599102844</v>
      </c>
      <c r="H1496" s="3">
        <v>7.4321381697730702E-3</v>
      </c>
      <c r="I1496" s="3">
        <v>0.56399350330741904</v>
      </c>
      <c r="J1496" s="3">
        <v>4.0396682833258001E-2</v>
      </c>
      <c r="K1496" s="7">
        <v>1.1266308131559499</v>
      </c>
      <c r="L1496" s="8">
        <v>1.9667246681894901E-4</v>
      </c>
    </row>
    <row r="1497" spans="1:12" x14ac:dyDescent="0.25">
      <c r="A1497" t="s">
        <v>21492</v>
      </c>
      <c r="B1497" t="s">
        <v>14033</v>
      </c>
      <c r="C1497" s="1">
        <v>3</v>
      </c>
      <c r="D1497" s="1">
        <v>1491</v>
      </c>
      <c r="E1497" s="3">
        <v>-6.1997662932831203E-2</v>
      </c>
      <c r="F1497" s="3">
        <v>0.87289565949208403</v>
      </c>
      <c r="G1497" s="3">
        <v>0.57755444881360396</v>
      </c>
      <c r="H1497" s="3">
        <v>6.5666920153604397E-2</v>
      </c>
      <c r="I1497" s="3">
        <v>0.65295843097077</v>
      </c>
      <c r="J1497" s="3">
        <v>3.3295993828309403E-2</v>
      </c>
      <c r="K1497" s="7">
        <v>1.0507347557347899</v>
      </c>
      <c r="L1497" s="8">
        <v>9.57818776798098E-4</v>
      </c>
    </row>
    <row r="1498" spans="1:12" x14ac:dyDescent="0.25">
      <c r="A1498" t="s">
        <v>21504</v>
      </c>
      <c r="B1498" t="s">
        <v>13862</v>
      </c>
      <c r="C1498" s="1">
        <v>3</v>
      </c>
      <c r="D1498" s="1">
        <v>1492</v>
      </c>
      <c r="E1498" s="3">
        <v>5.6226090371245298E-3</v>
      </c>
      <c r="F1498" s="3">
        <v>0.98181369624748005</v>
      </c>
      <c r="G1498" s="3">
        <v>0.56484494048930001</v>
      </c>
      <c r="H1498" s="3">
        <v>4.5220208630742898E-3</v>
      </c>
      <c r="I1498" s="3">
        <v>0.57962343084658896</v>
      </c>
      <c r="J1498" s="3">
        <v>2.94953781179004E-3</v>
      </c>
      <c r="K1498" s="7">
        <v>1.05959408236401</v>
      </c>
      <c r="L1498" s="8">
        <v>3.6681735295467198E-6</v>
      </c>
    </row>
    <row r="1499" spans="1:12" x14ac:dyDescent="0.25">
      <c r="A1499" t="s">
        <v>21694</v>
      </c>
      <c r="B1499" t="s">
        <v>13367</v>
      </c>
      <c r="C1499" s="1">
        <v>3</v>
      </c>
      <c r="D1499" s="1">
        <v>1493</v>
      </c>
      <c r="E1499" s="3">
        <v>6.6332736046207999E-2</v>
      </c>
      <c r="F1499" s="3">
        <v>0.87324851862693198</v>
      </c>
      <c r="G1499" s="3">
        <v>0.67634509971691004</v>
      </c>
      <c r="H1499" s="3">
        <v>4.5282493263777798E-2</v>
      </c>
      <c r="I1499" s="3">
        <v>0.70305119001567795</v>
      </c>
      <c r="J1499" s="3">
        <v>3.3078479751120403E-2</v>
      </c>
      <c r="K1499" s="7">
        <v>1.2041500639809699</v>
      </c>
      <c r="L1499" s="8">
        <v>5.29957874483818E-4</v>
      </c>
    </row>
    <row r="1500" spans="1:12" x14ac:dyDescent="0.25">
      <c r="A1500" t="s">
        <v>19687</v>
      </c>
      <c r="B1500" t="s">
        <v>14370</v>
      </c>
      <c r="C1500" s="1">
        <v>3</v>
      </c>
      <c r="D1500" s="1">
        <v>1494</v>
      </c>
      <c r="E1500" s="3">
        <v>0.29452167965579001</v>
      </c>
      <c r="F1500" s="3">
        <v>0.32761427735105197</v>
      </c>
      <c r="G1500" s="3">
        <v>1.00828399496031</v>
      </c>
      <c r="H1500" s="3">
        <v>1.1631173119480301E-3</v>
      </c>
      <c r="I1500" s="3">
        <v>1.0850485422268199</v>
      </c>
      <c r="J1500" s="3">
        <v>4.4216937149719701E-4</v>
      </c>
      <c r="K1500" s="7">
        <v>1.20621234147014</v>
      </c>
      <c r="L1500" s="8">
        <v>1.01429727873002E-4</v>
      </c>
    </row>
    <row r="1501" spans="1:12" x14ac:dyDescent="0.25">
      <c r="A1501" t="s">
        <v>19728</v>
      </c>
      <c r="B1501" t="s">
        <v>12170</v>
      </c>
      <c r="C1501" s="1">
        <v>3</v>
      </c>
      <c r="D1501" s="1">
        <v>1495</v>
      </c>
      <c r="E1501" s="3">
        <v>0.212082888154001</v>
      </c>
      <c r="F1501" s="3">
        <v>0.40391370133638699</v>
      </c>
      <c r="G1501" s="3">
        <v>0.87005655428426298</v>
      </c>
      <c r="H1501" s="3">
        <v>8.7869557116710198E-4</v>
      </c>
      <c r="I1501" s="3">
        <v>1.1323891395566399</v>
      </c>
      <c r="J1501" s="3">
        <v>4.4571989436207903E-5</v>
      </c>
      <c r="K1501" s="7">
        <v>1.2831410643035099</v>
      </c>
      <c r="L1501" s="8">
        <v>6.1051365593029697E-6</v>
      </c>
    </row>
    <row r="1502" spans="1:12" x14ac:dyDescent="0.25">
      <c r="A1502" t="s">
        <v>21759</v>
      </c>
      <c r="C1502" s="1">
        <v>3</v>
      </c>
      <c r="D1502" s="1">
        <v>1496</v>
      </c>
      <c r="E1502" s="3">
        <v>0.18922282219377901</v>
      </c>
      <c r="F1502" s="3">
        <v>0.65993538681265795</v>
      </c>
      <c r="G1502" s="3">
        <v>1.0789126146244301</v>
      </c>
      <c r="H1502" s="3">
        <v>4.56618726534864E-3</v>
      </c>
      <c r="I1502" s="3">
        <v>0.90640359954633398</v>
      </c>
      <c r="J1502" s="3">
        <v>1.40381576108811E-2</v>
      </c>
      <c r="K1502" s="7">
        <v>1.26004936268389</v>
      </c>
      <c r="L1502" s="8">
        <v>6.9175552406847401E-4</v>
      </c>
    </row>
    <row r="1503" spans="1:12" x14ac:dyDescent="0.25">
      <c r="A1503" t="s">
        <v>21459</v>
      </c>
      <c r="B1503" t="s">
        <v>14622</v>
      </c>
      <c r="C1503" s="1">
        <v>3</v>
      </c>
      <c r="D1503" s="1">
        <v>1497</v>
      </c>
      <c r="E1503" s="3">
        <v>0.21052549970619</v>
      </c>
      <c r="F1503" s="3">
        <v>0.53111818299671598</v>
      </c>
      <c r="G1503" s="3">
        <v>0.99958482696266204</v>
      </c>
      <c r="H1503" s="3">
        <v>2.2882072837446402E-3</v>
      </c>
      <c r="I1503" s="3">
        <v>0.81962936688049803</v>
      </c>
      <c r="J1503" s="3">
        <v>7.9351881625852692E-3</v>
      </c>
      <c r="K1503" s="7">
        <v>1.03039385116297</v>
      </c>
      <c r="L1503" s="8">
        <v>9.6397818109042097E-4</v>
      </c>
    </row>
    <row r="1504" spans="1:12" x14ac:dyDescent="0.25">
      <c r="A1504" t="s">
        <v>21517</v>
      </c>
      <c r="B1504" t="s">
        <v>12203</v>
      </c>
      <c r="C1504" s="1">
        <v>3</v>
      </c>
      <c r="D1504" s="1">
        <v>1498</v>
      </c>
      <c r="E1504" s="3">
        <v>0.26427432988309002</v>
      </c>
      <c r="F1504" s="3">
        <v>0.30245196759582699</v>
      </c>
      <c r="G1504" s="3">
        <v>0.76450571762719399</v>
      </c>
      <c r="H1504" s="3">
        <v>3.0582446974808299E-3</v>
      </c>
      <c r="I1504" s="3">
        <v>0.77697642769647102</v>
      </c>
      <c r="J1504" s="3">
        <v>1.9837560412235798E-3</v>
      </c>
      <c r="K1504" s="7">
        <v>1.07200972515313</v>
      </c>
      <c r="L1504" s="8">
        <v>6.1399079149602494E-5</v>
      </c>
    </row>
    <row r="1505" spans="1:12" x14ac:dyDescent="0.25">
      <c r="A1505" t="s">
        <v>19808</v>
      </c>
      <c r="B1505" t="s">
        <v>12363</v>
      </c>
      <c r="C1505" s="1">
        <v>3</v>
      </c>
      <c r="D1505" s="1">
        <v>1499</v>
      </c>
      <c r="E1505" s="3">
        <v>0.46158308620703398</v>
      </c>
      <c r="F1505" s="3">
        <v>6.3971460616633002E-2</v>
      </c>
      <c r="G1505" s="3">
        <v>0.612034414984028</v>
      </c>
      <c r="H1505" s="3">
        <v>1.3419204842160901E-2</v>
      </c>
      <c r="I1505" s="3">
        <v>1.2216800205046401</v>
      </c>
      <c r="J1505" s="3">
        <v>2.2361876219176702E-5</v>
      </c>
      <c r="K1505" s="7">
        <v>1.41326088493209</v>
      </c>
      <c r="L1505" s="8">
        <v>1.9914091778841701E-6</v>
      </c>
    </row>
    <row r="1506" spans="1:12" x14ac:dyDescent="0.25">
      <c r="A1506" t="s">
        <v>19834</v>
      </c>
      <c r="B1506" t="s">
        <v>14686</v>
      </c>
      <c r="C1506" s="1">
        <v>3</v>
      </c>
      <c r="D1506" s="1">
        <v>1500</v>
      </c>
      <c r="E1506" s="3">
        <v>0.36510323260588701</v>
      </c>
      <c r="F1506" s="3">
        <v>0.113106695565687</v>
      </c>
      <c r="G1506" s="3">
        <v>0.54942202632565795</v>
      </c>
      <c r="H1506" s="3">
        <v>1.5944740460446801E-2</v>
      </c>
      <c r="I1506" s="3">
        <v>1.25844161605148</v>
      </c>
      <c r="J1506" s="3">
        <v>6.5661310605614796E-6</v>
      </c>
      <c r="K1506" s="7">
        <v>1.31609119043067</v>
      </c>
      <c r="L1506" s="8">
        <v>1.78231697482991E-6</v>
      </c>
    </row>
    <row r="1507" spans="1:12" x14ac:dyDescent="0.25">
      <c r="A1507" t="s">
        <v>19915</v>
      </c>
      <c r="B1507" t="s">
        <v>12239</v>
      </c>
      <c r="C1507" s="1">
        <v>3</v>
      </c>
      <c r="D1507" s="1">
        <v>1501</v>
      </c>
      <c r="E1507" s="3">
        <v>0.46991373119325702</v>
      </c>
      <c r="F1507" s="3">
        <v>3.5454558895279001E-2</v>
      </c>
      <c r="G1507" s="3">
        <v>0.86578568275511403</v>
      </c>
      <c r="H1507" s="3">
        <v>2.9371172833482701E-4</v>
      </c>
      <c r="I1507" s="3">
        <v>1.3850502310874999</v>
      </c>
      <c r="J1507" s="3">
        <v>1.37582434830645E-6</v>
      </c>
      <c r="K1507" s="7">
        <v>1.38641801912331</v>
      </c>
      <c r="L1507" s="8">
        <v>4.7204252214468702E-7</v>
      </c>
    </row>
    <row r="1508" spans="1:12" x14ac:dyDescent="0.25">
      <c r="A1508" t="s">
        <v>19810</v>
      </c>
      <c r="B1508" t="s">
        <v>12100</v>
      </c>
      <c r="C1508" s="1">
        <v>3</v>
      </c>
      <c r="D1508" s="1">
        <v>1502</v>
      </c>
      <c r="E1508" s="3">
        <v>0.125593690017924</v>
      </c>
      <c r="F1508" s="3">
        <v>0.74044754903429599</v>
      </c>
      <c r="G1508" s="3">
        <v>0.90589653697191397</v>
      </c>
      <c r="H1508" s="3">
        <v>1.35188751438523E-2</v>
      </c>
      <c r="I1508" s="3">
        <v>1.2231730160549801</v>
      </c>
      <c r="J1508" s="3">
        <v>3.49743473853333E-4</v>
      </c>
      <c r="K1508" s="7">
        <v>0.66260228323939796</v>
      </c>
      <c r="L1508" s="8">
        <v>5.2131969134668998E-2</v>
      </c>
    </row>
    <row r="1509" spans="1:12" x14ac:dyDescent="0.25">
      <c r="A1509" t="s">
        <v>19766</v>
      </c>
      <c r="B1509" t="s">
        <v>12115</v>
      </c>
      <c r="C1509" s="1">
        <v>3</v>
      </c>
      <c r="D1509" s="1">
        <v>1503</v>
      </c>
      <c r="E1509" s="3">
        <v>9.3766655941938601E-2</v>
      </c>
      <c r="F1509" s="3">
        <v>0.779123880231963</v>
      </c>
      <c r="G1509" s="3">
        <v>0.66860406054216903</v>
      </c>
      <c r="H1509" s="3">
        <v>2.0424699856301399E-2</v>
      </c>
      <c r="I1509" s="3">
        <v>1.1790170227235299</v>
      </c>
      <c r="J1509" s="3">
        <v>1.8736917550437701E-4</v>
      </c>
      <c r="K1509" s="7">
        <v>0.52734017635091901</v>
      </c>
      <c r="L1509" s="8">
        <v>4.5688901503056698E-2</v>
      </c>
    </row>
    <row r="1510" spans="1:12" x14ac:dyDescent="0.25">
      <c r="A1510" t="s">
        <v>18036</v>
      </c>
      <c r="B1510" t="s">
        <v>13105</v>
      </c>
      <c r="C1510" s="1">
        <v>3</v>
      </c>
      <c r="D1510" s="1">
        <v>1504</v>
      </c>
      <c r="E1510" s="3">
        <v>0.83292180963745599</v>
      </c>
      <c r="F1510" s="3">
        <v>1.3227657723535201E-2</v>
      </c>
      <c r="G1510" s="3">
        <v>1.2731060358555799</v>
      </c>
      <c r="H1510" s="3">
        <v>3.4727367317270599E-4</v>
      </c>
      <c r="I1510" s="3">
        <v>0.86018605230297096</v>
      </c>
      <c r="J1510" s="3">
        <v>7.2743546053478901E-3</v>
      </c>
      <c r="K1510" s="7">
        <v>1.1338279514278899</v>
      </c>
      <c r="L1510" s="8">
        <v>5.5529416391141896E-4</v>
      </c>
    </row>
    <row r="1511" spans="1:12" x14ac:dyDescent="0.25">
      <c r="A1511" t="s">
        <v>18127</v>
      </c>
      <c r="B1511" t="s">
        <v>12498</v>
      </c>
      <c r="C1511" s="1">
        <v>3</v>
      </c>
      <c r="D1511" s="1">
        <v>1505</v>
      </c>
      <c r="E1511" s="3">
        <v>0.73388812306562501</v>
      </c>
      <c r="F1511" s="3">
        <v>3.7540554539948798E-2</v>
      </c>
      <c r="G1511" s="3">
        <v>1.18114857511348</v>
      </c>
      <c r="H1511" s="3">
        <v>9.3244628718951704E-4</v>
      </c>
      <c r="I1511" s="3">
        <v>0.87306671842147998</v>
      </c>
      <c r="J1511" s="3">
        <v>1.03242188080241E-2</v>
      </c>
      <c r="K1511" s="7">
        <v>1.1210127528929199</v>
      </c>
      <c r="L1511" s="8">
        <v>8.0131461135444799E-4</v>
      </c>
    </row>
    <row r="1512" spans="1:12" x14ac:dyDescent="0.25">
      <c r="A1512" t="s">
        <v>18229</v>
      </c>
      <c r="B1512" t="s">
        <v>14247</v>
      </c>
      <c r="C1512" s="1">
        <v>3</v>
      </c>
      <c r="D1512" s="1">
        <v>1506</v>
      </c>
      <c r="E1512" s="3">
        <v>0.761046387455934</v>
      </c>
      <c r="F1512" s="3">
        <v>1.24364986998515E-4</v>
      </c>
      <c r="G1512" s="3">
        <v>1.0710889524885101</v>
      </c>
      <c r="H1512" s="3">
        <v>8.0000817879242196E-7</v>
      </c>
      <c r="I1512" s="3">
        <v>1.0230728344470601</v>
      </c>
      <c r="J1512" s="3">
        <v>1.9253479741031298E-6</v>
      </c>
      <c r="K1512" s="7">
        <v>1.0214201285204101</v>
      </c>
      <c r="L1512" s="8">
        <v>7.4134476455298002E-7</v>
      </c>
    </row>
    <row r="1513" spans="1:12" x14ac:dyDescent="0.25">
      <c r="A1513" t="s">
        <v>17995</v>
      </c>
      <c r="B1513" t="s">
        <v>12395</v>
      </c>
      <c r="C1513" s="1">
        <v>3</v>
      </c>
      <c r="D1513" s="1">
        <v>1507</v>
      </c>
      <c r="E1513" s="3">
        <v>0.86123437062790997</v>
      </c>
      <c r="F1513" s="3">
        <v>1.80490639822299E-3</v>
      </c>
      <c r="G1513" s="3">
        <v>1.3205270693211599</v>
      </c>
      <c r="H1513" s="3">
        <v>1.3506166115720799E-5</v>
      </c>
      <c r="I1513" s="3">
        <v>0.94482465407781802</v>
      </c>
      <c r="J1513" s="3">
        <v>4.6287158381214702E-4</v>
      </c>
      <c r="K1513" s="7">
        <v>0.822148941959155</v>
      </c>
      <c r="L1513" s="8">
        <v>1.0622068984219E-3</v>
      </c>
    </row>
    <row r="1514" spans="1:12" x14ac:dyDescent="0.25">
      <c r="A1514" t="s">
        <v>18226</v>
      </c>
      <c r="B1514" t="s">
        <v>12248</v>
      </c>
      <c r="C1514" s="1">
        <v>3</v>
      </c>
      <c r="D1514" s="1">
        <v>1508</v>
      </c>
      <c r="E1514" s="3">
        <v>0.67281399264261998</v>
      </c>
      <c r="F1514" s="3">
        <v>3.1451160880194098E-3</v>
      </c>
      <c r="G1514" s="3">
        <v>1.07476651130728</v>
      </c>
      <c r="H1514" s="3">
        <v>2.2994927069168801E-5</v>
      </c>
      <c r="I1514" s="3">
        <v>0.71275784051222701</v>
      </c>
      <c r="J1514" s="3">
        <v>1.18656762660605E-3</v>
      </c>
      <c r="K1514" s="7">
        <v>1.0224395193219999</v>
      </c>
      <c r="L1514" s="8">
        <v>2.07025795415931E-5</v>
      </c>
    </row>
    <row r="1515" spans="1:12" x14ac:dyDescent="0.25">
      <c r="A1515" t="s">
        <v>18188</v>
      </c>
      <c r="B1515" t="s">
        <v>14753</v>
      </c>
      <c r="C1515" s="1">
        <v>3</v>
      </c>
      <c r="D1515" s="1">
        <v>1509</v>
      </c>
      <c r="E1515" s="3">
        <v>0.70635857542691105</v>
      </c>
      <c r="F1515" s="3">
        <v>1.51813159682053E-4</v>
      </c>
      <c r="G1515" s="3">
        <v>1.1078322486533401</v>
      </c>
      <c r="H1515" s="3">
        <v>2.6488406615454302E-7</v>
      </c>
      <c r="I1515" s="3">
        <v>0.678650083021058</v>
      </c>
      <c r="J1515" s="3">
        <v>1.11823622722826E-4</v>
      </c>
      <c r="K1515" s="7">
        <v>0.94014533267096001</v>
      </c>
      <c r="L1515" s="8">
        <v>1.22061781256488E-6</v>
      </c>
    </row>
    <row r="1516" spans="1:12" x14ac:dyDescent="0.25">
      <c r="A1516" t="s">
        <v>18186</v>
      </c>
      <c r="B1516" t="s">
        <v>12838</v>
      </c>
      <c r="C1516" s="1">
        <v>3</v>
      </c>
      <c r="D1516" s="1">
        <v>1510</v>
      </c>
      <c r="E1516" s="3">
        <v>0.64386098866353303</v>
      </c>
      <c r="F1516" s="3">
        <v>4.1564451656010701E-3</v>
      </c>
      <c r="G1516" s="3">
        <v>1.1080804573693499</v>
      </c>
      <c r="H1516" s="3">
        <v>1.2477235447938501E-5</v>
      </c>
      <c r="I1516" s="3">
        <v>0.70642873897014102</v>
      </c>
      <c r="J1516" s="3">
        <v>1.2023964536758199E-3</v>
      </c>
      <c r="K1516" s="7">
        <v>0.82252419906162599</v>
      </c>
      <c r="L1516" s="8">
        <v>1.8668978939240699E-4</v>
      </c>
    </row>
    <row r="1517" spans="1:12" x14ac:dyDescent="0.25">
      <c r="A1517" t="s">
        <v>17971</v>
      </c>
      <c r="B1517" t="s">
        <v>12067</v>
      </c>
      <c r="C1517" s="1">
        <v>3</v>
      </c>
      <c r="D1517" s="1">
        <v>1511</v>
      </c>
      <c r="E1517" s="3">
        <v>0.40584249559969998</v>
      </c>
      <c r="F1517" s="3">
        <v>7.5374778628078495E-2</v>
      </c>
      <c r="G1517" s="3">
        <v>1.3460021962495901</v>
      </c>
      <c r="H1517" s="3">
        <v>2.4791887959792599E-6</v>
      </c>
      <c r="I1517" s="3">
        <v>0.97038395505120201</v>
      </c>
      <c r="J1517" s="3">
        <v>1.0852344841613801E-4</v>
      </c>
      <c r="K1517" s="7">
        <v>1.0449113986204499</v>
      </c>
      <c r="L1517" s="8">
        <v>2.9521472814805599E-5</v>
      </c>
    </row>
    <row r="1518" spans="1:12" x14ac:dyDescent="0.25">
      <c r="A1518" t="s">
        <v>18092</v>
      </c>
      <c r="B1518" t="s">
        <v>13404</v>
      </c>
      <c r="C1518" s="1">
        <v>3</v>
      </c>
      <c r="D1518" s="1">
        <v>1512</v>
      </c>
      <c r="E1518" s="3">
        <v>0.57170234964350297</v>
      </c>
      <c r="F1518" s="3">
        <v>3.6497771871182902E-2</v>
      </c>
      <c r="G1518" s="3">
        <v>1.2166056024343199</v>
      </c>
      <c r="H1518" s="3">
        <v>1.5175413841144399E-4</v>
      </c>
      <c r="I1518" s="3">
        <v>0.90985884137093598</v>
      </c>
      <c r="J1518" s="3">
        <v>1.0286419585419199E-3</v>
      </c>
      <c r="K1518" s="7">
        <v>0.994733206757907</v>
      </c>
      <c r="L1518" s="8">
        <v>6.7706278783384295E-4</v>
      </c>
    </row>
    <row r="1519" spans="1:12" x14ac:dyDescent="0.25">
      <c r="A1519" t="s">
        <v>19695</v>
      </c>
      <c r="C1519" s="1">
        <v>3</v>
      </c>
      <c r="D1519" s="1">
        <v>1513</v>
      </c>
      <c r="E1519" s="3">
        <v>0.63124752480830204</v>
      </c>
      <c r="F1519" s="3">
        <v>4.1523427331743801E-2</v>
      </c>
      <c r="G1519" s="3">
        <v>1.0173214581085099</v>
      </c>
      <c r="H1519" s="3">
        <v>1.293821654683E-3</v>
      </c>
      <c r="I1519" s="3">
        <v>1.10090440728921</v>
      </c>
      <c r="J1519" s="3">
        <v>5.6810321865196701E-4</v>
      </c>
      <c r="K1519" s="7">
        <v>0.76322919221141605</v>
      </c>
      <c r="L1519" s="8">
        <v>7.2601024809677596E-3</v>
      </c>
    </row>
    <row r="1520" spans="1:12" x14ac:dyDescent="0.25">
      <c r="A1520" t="s">
        <v>19664</v>
      </c>
      <c r="B1520" t="s">
        <v>13171</v>
      </c>
      <c r="C1520" s="1">
        <v>3</v>
      </c>
      <c r="D1520" s="1">
        <v>1514</v>
      </c>
      <c r="E1520" s="3">
        <v>0.65178894668223297</v>
      </c>
      <c r="F1520" s="3">
        <v>3.6138636940849398E-3</v>
      </c>
      <c r="G1520" s="3">
        <v>0.95160997386014401</v>
      </c>
      <c r="H1520" s="3">
        <v>7.1909382161042197E-5</v>
      </c>
      <c r="I1520" s="3">
        <v>1.0619844825747999</v>
      </c>
      <c r="J1520" s="3">
        <v>1.8144574524839102E-5</v>
      </c>
      <c r="K1520" s="7">
        <v>0.78919741297763002</v>
      </c>
      <c r="L1520" s="8">
        <v>2.6471255416646799E-4</v>
      </c>
    </row>
    <row r="1521" spans="1:12" x14ac:dyDescent="0.25">
      <c r="A1521" t="s">
        <v>19711</v>
      </c>
      <c r="B1521" t="s">
        <v>13147</v>
      </c>
      <c r="C1521" s="1">
        <v>3</v>
      </c>
      <c r="D1521" s="1">
        <v>1515</v>
      </c>
      <c r="E1521" s="3">
        <v>0.70243300585149904</v>
      </c>
      <c r="F1521" s="3">
        <v>6.2301587042577298E-3</v>
      </c>
      <c r="G1521" s="3">
        <v>0.88075324897035301</v>
      </c>
      <c r="H1521" s="3">
        <v>7.4416192434576998E-4</v>
      </c>
      <c r="I1521" s="3">
        <v>1.11714453394133</v>
      </c>
      <c r="J1521" s="3">
        <v>5.4527697540613603E-5</v>
      </c>
      <c r="K1521" s="7">
        <v>0.79512677244505903</v>
      </c>
      <c r="L1521" s="8">
        <v>9.9710721125374703E-4</v>
      </c>
    </row>
    <row r="1522" spans="1:12" x14ac:dyDescent="0.25">
      <c r="A1522" t="s">
        <v>19751</v>
      </c>
      <c r="B1522" t="s">
        <v>12125</v>
      </c>
      <c r="C1522" s="1">
        <v>3</v>
      </c>
      <c r="D1522" s="1">
        <v>1516</v>
      </c>
      <c r="E1522" s="3">
        <v>0.48016864168922901</v>
      </c>
      <c r="F1522" s="3">
        <v>0.13304121600520799</v>
      </c>
      <c r="G1522" s="3">
        <v>0.91679284430153296</v>
      </c>
      <c r="H1522" s="3">
        <v>4.5654849589283099E-3</v>
      </c>
      <c r="I1522" s="3">
        <v>1.1603216286598399</v>
      </c>
      <c r="J1522" s="3">
        <v>5.1887127715348003E-4</v>
      </c>
      <c r="K1522" s="7">
        <v>0.97516625502114196</v>
      </c>
      <c r="L1522" s="8">
        <v>1.5920774640677199E-3</v>
      </c>
    </row>
    <row r="1523" spans="1:12" x14ac:dyDescent="0.25">
      <c r="A1523" t="s">
        <v>17969</v>
      </c>
      <c r="B1523" t="s">
        <v>12135</v>
      </c>
      <c r="C1523" s="1">
        <v>3</v>
      </c>
      <c r="D1523" s="1">
        <v>1517</v>
      </c>
      <c r="E1523" s="3">
        <v>0.79383453159589601</v>
      </c>
      <c r="F1523" s="3">
        <v>2.1858434495915902E-2</v>
      </c>
      <c r="G1523" s="3">
        <v>1.3481843439024801</v>
      </c>
      <c r="H1523" s="3">
        <v>3.5034391565395698E-4</v>
      </c>
      <c r="I1523" s="3">
        <v>1.02345812473733</v>
      </c>
      <c r="J1523" s="3">
        <v>2.6646108673153098E-3</v>
      </c>
      <c r="K1523" s="7">
        <v>0.44651720195682798</v>
      </c>
      <c r="L1523" s="8">
        <v>0.17289404298842501</v>
      </c>
    </row>
    <row r="1524" spans="1:12" x14ac:dyDescent="0.25">
      <c r="A1524" t="s">
        <v>18116</v>
      </c>
      <c r="B1524" t="s">
        <v>13471</v>
      </c>
      <c r="C1524" s="1">
        <v>3</v>
      </c>
      <c r="D1524" s="1">
        <v>1518</v>
      </c>
      <c r="E1524" s="3">
        <v>0.86528448624468002</v>
      </c>
      <c r="F1524" s="3">
        <v>3.28632325961496E-4</v>
      </c>
      <c r="G1524" s="3">
        <v>1.1900674677379699</v>
      </c>
      <c r="H1524" s="3">
        <v>5.2902893804514203E-6</v>
      </c>
      <c r="I1524" s="3">
        <v>0.86225183684205098</v>
      </c>
      <c r="J1524" s="3">
        <v>1.7277224283816599E-4</v>
      </c>
      <c r="K1524" s="7">
        <v>0.56247835355153497</v>
      </c>
      <c r="L1524" s="8">
        <v>5.2977566104024498E-3</v>
      </c>
    </row>
    <row r="1525" spans="1:12" x14ac:dyDescent="0.25">
      <c r="A1525" t="s">
        <v>18247</v>
      </c>
      <c r="B1525" t="s">
        <v>13227</v>
      </c>
      <c r="C1525" s="1">
        <v>3</v>
      </c>
      <c r="D1525" s="1">
        <v>1519</v>
      </c>
      <c r="E1525" s="3">
        <v>0.52908409057404904</v>
      </c>
      <c r="F1525" s="3">
        <v>1.47547918402125E-2</v>
      </c>
      <c r="G1525" s="3">
        <v>1.0464669186404101</v>
      </c>
      <c r="H1525" s="3">
        <v>2.3158546437344501E-5</v>
      </c>
      <c r="I1525" s="3">
        <v>0.68602729371181903</v>
      </c>
      <c r="J1525" s="3">
        <v>1.4639452733345301E-3</v>
      </c>
      <c r="K1525" s="7">
        <v>0.31731801037692797</v>
      </c>
      <c r="L1525" s="8">
        <v>9.3844053238679198E-2</v>
      </c>
    </row>
    <row r="1526" spans="1:12" x14ac:dyDescent="0.25">
      <c r="A1526" t="s">
        <v>19850</v>
      </c>
      <c r="B1526" t="s">
        <v>12931</v>
      </c>
      <c r="C1526" s="1">
        <v>3</v>
      </c>
      <c r="D1526" s="1">
        <v>1520</v>
      </c>
      <c r="E1526" s="3">
        <v>0.87835467741472195</v>
      </c>
      <c r="F1526" s="3">
        <v>2.6332692262062202E-4</v>
      </c>
      <c r="G1526" s="3">
        <v>0.92219940496067998</v>
      </c>
      <c r="H1526" s="3">
        <v>8.8845893866095393E-5</v>
      </c>
      <c r="I1526" s="3">
        <v>1.2779440751361699</v>
      </c>
      <c r="J1526" s="3">
        <v>1.87100043235733E-6</v>
      </c>
      <c r="K1526" s="7">
        <v>1.58051351557569</v>
      </c>
      <c r="L1526" s="8">
        <v>3.6910341902572703E-8</v>
      </c>
    </row>
    <row r="1527" spans="1:12" x14ac:dyDescent="0.25">
      <c r="A1527" t="s">
        <v>21956</v>
      </c>
      <c r="B1527" t="s">
        <v>12100</v>
      </c>
      <c r="C1527" s="1">
        <v>3</v>
      </c>
      <c r="D1527" s="1">
        <v>1521</v>
      </c>
      <c r="E1527" s="3">
        <v>0.92597666379423105</v>
      </c>
      <c r="F1527" s="3">
        <v>1.7886209567463299E-2</v>
      </c>
      <c r="G1527" s="3">
        <v>0.93431952874181801</v>
      </c>
      <c r="H1527" s="3">
        <v>2.3671249705253899E-2</v>
      </c>
      <c r="I1527" s="3">
        <v>1.1986088981102501</v>
      </c>
      <c r="J1527" s="3">
        <v>1.9556655628892201E-3</v>
      </c>
      <c r="K1527" s="7">
        <v>1.5257772386397599</v>
      </c>
      <c r="L1527" s="8">
        <v>2.8907774439500202E-4</v>
      </c>
    </row>
    <row r="1528" spans="1:12" x14ac:dyDescent="0.25">
      <c r="A1528" t="s">
        <v>19729</v>
      </c>
      <c r="B1528" t="s">
        <v>12828</v>
      </c>
      <c r="C1528" s="1">
        <v>3</v>
      </c>
      <c r="D1528" s="1">
        <v>1522</v>
      </c>
      <c r="E1528" s="3">
        <v>0.86355814011793197</v>
      </c>
      <c r="F1528" s="3">
        <v>5.1980504895483598E-4</v>
      </c>
      <c r="G1528" s="3">
        <v>0.77206757056199804</v>
      </c>
      <c r="H1528" s="3">
        <v>1.00367128649384E-3</v>
      </c>
      <c r="I1528" s="3">
        <v>1.13387437893934</v>
      </c>
      <c r="J1528" s="3">
        <v>1.47271713564532E-5</v>
      </c>
      <c r="K1528" s="7">
        <v>1.5365531570545901</v>
      </c>
      <c r="L1528" s="8">
        <v>1.3519075386939201E-7</v>
      </c>
    </row>
    <row r="1529" spans="1:12" x14ac:dyDescent="0.25">
      <c r="A1529" t="s">
        <v>15708</v>
      </c>
      <c r="B1529" t="s">
        <v>12526</v>
      </c>
      <c r="C1529" s="1">
        <v>3</v>
      </c>
      <c r="D1529" s="1">
        <v>1523</v>
      </c>
      <c r="E1529" s="3">
        <v>1.02012633618269</v>
      </c>
      <c r="F1529" s="3">
        <v>7.5497747707767797E-5</v>
      </c>
      <c r="G1529" s="3">
        <v>0.74414531276188001</v>
      </c>
      <c r="H1529" s="3">
        <v>9.9043587862303502E-4</v>
      </c>
      <c r="I1529" s="3">
        <v>1.3792860528467299</v>
      </c>
      <c r="J1529" s="3">
        <v>9.830638534704671E-7</v>
      </c>
      <c r="K1529" s="7">
        <v>1.5552276511654799</v>
      </c>
      <c r="L1529" s="8">
        <v>6.5607132974162205E-8</v>
      </c>
    </row>
    <row r="1530" spans="1:12" x14ac:dyDescent="0.25">
      <c r="A1530" t="s">
        <v>19874</v>
      </c>
      <c r="B1530" t="s">
        <v>13231</v>
      </c>
      <c r="C1530" s="1">
        <v>3</v>
      </c>
      <c r="D1530" s="1">
        <v>1524</v>
      </c>
      <c r="E1530" s="3">
        <v>0.93751099150636896</v>
      </c>
      <c r="F1530" s="3">
        <v>2.0543587575389799E-3</v>
      </c>
      <c r="G1530" s="3">
        <v>0.813728273607216</v>
      </c>
      <c r="H1530" s="3">
        <v>4.8022783878518896E-3</v>
      </c>
      <c r="I1530" s="3">
        <v>1.3199736156256301</v>
      </c>
      <c r="J1530" s="3">
        <v>4.2000602565385898E-5</v>
      </c>
      <c r="K1530" s="7">
        <v>1.45425301357501</v>
      </c>
      <c r="L1530" s="8">
        <v>7.4314588362289997E-6</v>
      </c>
    </row>
    <row r="1531" spans="1:12" x14ac:dyDescent="0.25">
      <c r="A1531" t="s">
        <v>15655</v>
      </c>
      <c r="B1531" t="s">
        <v>14732</v>
      </c>
      <c r="C1531" s="1">
        <v>3</v>
      </c>
      <c r="D1531" s="1">
        <v>1525</v>
      </c>
      <c r="E1531" s="3">
        <v>1.04180143782449</v>
      </c>
      <c r="F1531" s="3">
        <v>6.1169997235429796E-5</v>
      </c>
      <c r="G1531" s="3">
        <v>0.56748684719461695</v>
      </c>
      <c r="H1531" s="3">
        <v>8.5774203472232403E-3</v>
      </c>
      <c r="I1531" s="3">
        <v>1.396505154323</v>
      </c>
      <c r="J1531" s="3">
        <v>8.5928849085096703E-7</v>
      </c>
      <c r="K1531" s="7">
        <v>1.5639658963811101</v>
      </c>
      <c r="L1531" s="8">
        <v>6.5461378149331301E-8</v>
      </c>
    </row>
    <row r="1532" spans="1:12" x14ac:dyDescent="0.25">
      <c r="A1532" t="s">
        <v>15565</v>
      </c>
      <c r="B1532" t="s">
        <v>12473</v>
      </c>
      <c r="C1532" s="1">
        <v>3</v>
      </c>
      <c r="D1532" s="1">
        <v>1526</v>
      </c>
      <c r="E1532" s="3">
        <v>1.00086432565813</v>
      </c>
      <c r="F1532" s="3">
        <v>4.3950222756946601E-5</v>
      </c>
      <c r="G1532" s="3">
        <v>0.50037794781878397</v>
      </c>
      <c r="H1532" s="3">
        <v>1.1960199274782901E-2</v>
      </c>
      <c r="I1532" s="3">
        <v>1.23142271711091</v>
      </c>
      <c r="J1532" s="3">
        <v>1.6358577355116699E-6</v>
      </c>
      <c r="K1532" s="7">
        <v>1.5832480649573499</v>
      </c>
      <c r="L1532" s="8">
        <v>1.81735496868343E-8</v>
      </c>
    </row>
    <row r="1533" spans="1:12" x14ac:dyDescent="0.25">
      <c r="A1533" t="s">
        <v>22035</v>
      </c>
      <c r="B1533" t="s">
        <v>12071</v>
      </c>
      <c r="C1533" s="1">
        <v>3</v>
      </c>
      <c r="D1533" s="1">
        <v>1527</v>
      </c>
      <c r="E1533" s="3">
        <v>1.1242703769577</v>
      </c>
      <c r="F1533" s="3">
        <v>4.9477362329533002E-3</v>
      </c>
      <c r="G1533" s="3">
        <v>0.67878154813241498</v>
      </c>
      <c r="H1533" s="3">
        <v>6.72245305270084E-2</v>
      </c>
      <c r="I1533" s="3">
        <v>1.10618506492478</v>
      </c>
      <c r="J1533" s="3">
        <v>3.5299178019502502E-3</v>
      </c>
      <c r="K1533" s="7">
        <v>1.6590626849702199</v>
      </c>
      <c r="L1533" s="8">
        <v>5.1925881939227298E-5</v>
      </c>
    </row>
    <row r="1534" spans="1:12" x14ac:dyDescent="0.25">
      <c r="A1534" t="s">
        <v>19745</v>
      </c>
      <c r="B1534" t="s">
        <v>14571</v>
      </c>
      <c r="C1534" s="1">
        <v>3</v>
      </c>
      <c r="D1534" s="1">
        <v>1528</v>
      </c>
      <c r="E1534" s="3">
        <v>0.79562344512092598</v>
      </c>
      <c r="F1534" s="3">
        <v>1.30216471119405E-3</v>
      </c>
      <c r="G1534" s="3">
        <v>0.77836412368142205</v>
      </c>
      <c r="H1534" s="3">
        <v>1.0081381729825901E-3</v>
      </c>
      <c r="I1534" s="3">
        <v>1.15383800178594</v>
      </c>
      <c r="J1534" s="3">
        <v>1.60440585475961E-5</v>
      </c>
      <c r="K1534" s="7">
        <v>1.37628736775897</v>
      </c>
      <c r="L1534" s="8">
        <v>7.0655323745390296E-7</v>
      </c>
    </row>
    <row r="1535" spans="1:12" x14ac:dyDescent="0.25">
      <c r="A1535" t="s">
        <v>19725</v>
      </c>
      <c r="C1535" s="1">
        <v>3</v>
      </c>
      <c r="D1535" s="1">
        <v>1529</v>
      </c>
      <c r="E1535" s="3">
        <v>0.65786863639618298</v>
      </c>
      <c r="F1535" s="3">
        <v>1.33894982906632E-3</v>
      </c>
      <c r="G1535" s="3">
        <v>0.79274635517921399</v>
      </c>
      <c r="H1535" s="3">
        <v>1.52685145120046E-4</v>
      </c>
      <c r="I1535" s="3">
        <v>1.1295950159553501</v>
      </c>
      <c r="J1535" s="3">
        <v>2.3341770492895498E-6</v>
      </c>
      <c r="K1535" s="7">
        <v>1.37710006498701</v>
      </c>
      <c r="L1535" s="8">
        <v>6.1745737174064597E-8</v>
      </c>
    </row>
    <row r="1536" spans="1:12" x14ac:dyDescent="0.25">
      <c r="A1536" t="s">
        <v>19737</v>
      </c>
      <c r="B1536" t="s">
        <v>13560</v>
      </c>
      <c r="C1536" s="1">
        <v>3</v>
      </c>
      <c r="D1536" s="1">
        <v>1530</v>
      </c>
      <c r="E1536" s="3">
        <v>0.67365305637687101</v>
      </c>
      <c r="F1536" s="3">
        <v>4.4694168585858304E-3</v>
      </c>
      <c r="G1536" s="3">
        <v>0.71959958459253004</v>
      </c>
      <c r="H1536" s="3">
        <v>2.10938710383619E-3</v>
      </c>
      <c r="I1536" s="3">
        <v>1.14761089988624</v>
      </c>
      <c r="J1536" s="3">
        <v>1.49030349845555E-5</v>
      </c>
      <c r="K1536" s="7">
        <v>1.27026464773744</v>
      </c>
      <c r="L1536" s="8">
        <v>2.1829910088282501E-6</v>
      </c>
    </row>
    <row r="1537" spans="1:12" x14ac:dyDescent="0.25">
      <c r="A1537" t="s">
        <v>19700</v>
      </c>
      <c r="B1537" t="s">
        <v>12066</v>
      </c>
      <c r="C1537" s="1">
        <v>3</v>
      </c>
      <c r="D1537" s="1">
        <v>1531</v>
      </c>
      <c r="E1537" s="3">
        <v>0.60437645571250498</v>
      </c>
      <c r="F1537" s="3">
        <v>4.5985521411770501E-2</v>
      </c>
      <c r="G1537" s="3">
        <v>0.66176462065338604</v>
      </c>
      <c r="H1537" s="3">
        <v>2.7108882703598999E-2</v>
      </c>
      <c r="I1537" s="3">
        <v>1.10676602920323</v>
      </c>
      <c r="J1537" s="3">
        <v>4.70702192467123E-4</v>
      </c>
      <c r="K1537" s="7">
        <v>1.2531580102646001</v>
      </c>
      <c r="L1537" s="8">
        <v>9.0968192138443299E-5</v>
      </c>
    </row>
    <row r="1538" spans="1:12" x14ac:dyDescent="0.25">
      <c r="A1538" t="s">
        <v>19674</v>
      </c>
      <c r="B1538" t="s">
        <v>13777</v>
      </c>
      <c r="C1538" s="1">
        <v>3</v>
      </c>
      <c r="D1538" s="1">
        <v>1532</v>
      </c>
      <c r="E1538" s="3">
        <v>0.86262376991536804</v>
      </c>
      <c r="F1538" s="3">
        <v>9.9823794942907802E-4</v>
      </c>
      <c r="G1538" s="3">
        <v>0.79370241319977097</v>
      </c>
      <c r="H1538" s="3">
        <v>1.43207246839115E-3</v>
      </c>
      <c r="I1538" s="3">
        <v>1.07280788246173</v>
      </c>
      <c r="J1538" s="3">
        <v>6.3025022173026897E-5</v>
      </c>
      <c r="K1538" s="7">
        <v>1.2224701262045901</v>
      </c>
      <c r="L1538" s="8">
        <v>7.1502401808234797E-6</v>
      </c>
    </row>
    <row r="1539" spans="1:12" x14ac:dyDescent="0.25">
      <c r="A1539" t="s">
        <v>19734</v>
      </c>
      <c r="B1539" t="s">
        <v>12100</v>
      </c>
      <c r="C1539" s="1">
        <v>3</v>
      </c>
      <c r="D1539" s="1">
        <v>1533</v>
      </c>
      <c r="E1539" s="3">
        <v>0.90442360095701302</v>
      </c>
      <c r="F1539" s="3">
        <v>1.7447251282284501E-5</v>
      </c>
      <c r="G1539" s="3">
        <v>0.72461430652800696</v>
      </c>
      <c r="H1539" s="3">
        <v>8.9888114042762203E-5</v>
      </c>
      <c r="I1539" s="3">
        <v>1.1446900170551</v>
      </c>
      <c r="J1539" s="3">
        <v>4.25665226940295E-7</v>
      </c>
      <c r="K1539" s="7">
        <v>1.0984064742265001</v>
      </c>
      <c r="L1539" s="8">
        <v>2.1701406907021101E-7</v>
      </c>
    </row>
    <row r="1540" spans="1:12" x14ac:dyDescent="0.25">
      <c r="A1540" t="s">
        <v>21810</v>
      </c>
      <c r="C1540" s="1">
        <v>3</v>
      </c>
      <c r="D1540" s="1">
        <v>1534</v>
      </c>
      <c r="E1540" s="3">
        <v>0.82770299958611004</v>
      </c>
      <c r="F1540" s="3">
        <v>1.8550325987835299E-2</v>
      </c>
      <c r="G1540" s="3">
        <v>0.43882748098138502</v>
      </c>
      <c r="H1540" s="3">
        <v>0.189721606664607</v>
      </c>
      <c r="I1540" s="3">
        <v>1.01038310761679</v>
      </c>
      <c r="J1540" s="3">
        <v>3.26595429097172E-3</v>
      </c>
      <c r="K1540" s="7">
        <v>1.3242561023478601</v>
      </c>
      <c r="L1540" s="8">
        <v>1.9451259821644099E-4</v>
      </c>
    </row>
    <row r="1541" spans="1:12" x14ac:dyDescent="0.25">
      <c r="A1541" t="s">
        <v>21801</v>
      </c>
      <c r="B1541" t="s">
        <v>12093</v>
      </c>
      <c r="C1541" s="1">
        <v>3</v>
      </c>
      <c r="D1541" s="1">
        <v>1535</v>
      </c>
      <c r="E1541" s="3">
        <v>0.79653486914466398</v>
      </c>
      <c r="F1541" s="3">
        <v>2.0086675594393401E-2</v>
      </c>
      <c r="G1541" s="3">
        <v>0.44429289340226102</v>
      </c>
      <c r="H1541" s="3">
        <v>0.16784464968170101</v>
      </c>
      <c r="I1541" s="3">
        <v>1.0067518364057899</v>
      </c>
      <c r="J1541" s="3">
        <v>2.7946974893116802E-3</v>
      </c>
      <c r="K1541" s="7">
        <v>1.3159453038664699</v>
      </c>
      <c r="L1541" s="8">
        <v>1.3547804748622599E-4</v>
      </c>
    </row>
    <row r="1542" spans="1:12" x14ac:dyDescent="0.25">
      <c r="A1542" t="s">
        <v>19756</v>
      </c>
      <c r="B1542" t="s">
        <v>13024</v>
      </c>
      <c r="C1542" s="1">
        <v>3</v>
      </c>
      <c r="D1542" s="1">
        <v>1536</v>
      </c>
      <c r="E1542" s="3">
        <v>0.93555132562778498</v>
      </c>
      <c r="F1542" s="3">
        <v>2.9416427715906699E-4</v>
      </c>
      <c r="G1542" s="3">
        <v>0.55234634746944899</v>
      </c>
      <c r="H1542" s="3">
        <v>1.3534202313670999E-2</v>
      </c>
      <c r="I1542" s="3">
        <v>1.16532096036735</v>
      </c>
      <c r="J1542" s="3">
        <v>1.31388447099962E-5</v>
      </c>
      <c r="K1542" s="7">
        <v>1.3974040764570399</v>
      </c>
      <c r="L1542" s="8">
        <v>5.9869256088314502E-7</v>
      </c>
    </row>
    <row r="1543" spans="1:12" x14ac:dyDescent="0.25">
      <c r="A1543" t="s">
        <v>18249</v>
      </c>
      <c r="B1543" t="s">
        <v>14605</v>
      </c>
      <c r="C1543" s="1">
        <v>3</v>
      </c>
      <c r="D1543" s="1">
        <v>1537</v>
      </c>
      <c r="E1543" s="3">
        <v>0.90591535968144399</v>
      </c>
      <c r="F1543" s="3">
        <v>2.5027219415768701E-3</v>
      </c>
      <c r="G1543" s="3">
        <v>1.0457307872945001</v>
      </c>
      <c r="H1543" s="3">
        <v>6.3029329908022898E-4</v>
      </c>
      <c r="I1543" s="3">
        <v>0.86715704108803104</v>
      </c>
      <c r="J1543" s="3">
        <v>2.2344723921683901E-3</v>
      </c>
      <c r="K1543" s="7">
        <v>1.4233280729643401</v>
      </c>
      <c r="L1543" s="8">
        <v>1.01620004706475E-5</v>
      </c>
    </row>
    <row r="1544" spans="1:12" x14ac:dyDescent="0.25">
      <c r="A1544" t="s">
        <v>21869</v>
      </c>
      <c r="B1544" t="s">
        <v>12952</v>
      </c>
      <c r="C1544" s="1">
        <v>3</v>
      </c>
      <c r="D1544" s="1">
        <v>1538</v>
      </c>
      <c r="E1544" s="3">
        <v>0.90028089580438198</v>
      </c>
      <c r="F1544" s="3">
        <v>2.15617347320736E-3</v>
      </c>
      <c r="G1544" s="3">
        <v>0.89134582511794103</v>
      </c>
      <c r="H1544" s="3">
        <v>1.78653105919169E-3</v>
      </c>
      <c r="I1544" s="3">
        <v>0.92458280419475602</v>
      </c>
      <c r="J1544" s="3">
        <v>1.0224186940833301E-3</v>
      </c>
      <c r="K1544" s="7">
        <v>1.3871938101097601</v>
      </c>
      <c r="L1544" s="8">
        <v>8.6766706170664708E-6</v>
      </c>
    </row>
    <row r="1545" spans="1:12" x14ac:dyDescent="0.25">
      <c r="A1545" t="s">
        <v>16078</v>
      </c>
      <c r="B1545" t="s">
        <v>12100</v>
      </c>
      <c r="C1545" s="1">
        <v>3</v>
      </c>
      <c r="D1545" s="1">
        <v>1539</v>
      </c>
      <c r="E1545" s="3">
        <v>1.18952951669163</v>
      </c>
      <c r="F1545" s="3">
        <v>2.8399882299410401E-4</v>
      </c>
      <c r="G1545" s="3">
        <v>0.86212428147081999</v>
      </c>
      <c r="H1545" s="3">
        <v>6.2060804070570097E-3</v>
      </c>
      <c r="I1545" s="3">
        <v>0.84489991414169896</v>
      </c>
      <c r="J1545" s="3">
        <v>3.2143648342480898E-3</v>
      </c>
      <c r="K1545" s="7">
        <v>1.24024490375206</v>
      </c>
      <c r="L1545" s="8">
        <v>1.2317327944490799E-4</v>
      </c>
    </row>
    <row r="1546" spans="1:12" x14ac:dyDescent="0.25">
      <c r="A1546" t="s">
        <v>19926</v>
      </c>
      <c r="B1546" t="s">
        <v>13011</v>
      </c>
      <c r="C1546" s="1">
        <v>3</v>
      </c>
      <c r="D1546" s="1">
        <v>1540</v>
      </c>
      <c r="E1546" s="3">
        <v>0.73183995946184899</v>
      </c>
      <c r="F1546" s="3">
        <v>2.4906079493833801E-2</v>
      </c>
      <c r="G1546" s="3">
        <v>0.985403165819982</v>
      </c>
      <c r="H1546" s="3">
        <v>8.6814451882630105E-3</v>
      </c>
      <c r="I1546" s="3">
        <v>1.4008477540177999</v>
      </c>
      <c r="J1546" s="3">
        <v>8.8280455091816501E-5</v>
      </c>
      <c r="K1546" s="7">
        <v>1.38567052535993</v>
      </c>
      <c r="L1546" s="8">
        <v>2.5003509510644899E-4</v>
      </c>
    </row>
    <row r="1547" spans="1:12" x14ac:dyDescent="0.25">
      <c r="A1547" t="s">
        <v>19922</v>
      </c>
      <c r="B1547" t="s">
        <v>12100</v>
      </c>
      <c r="C1547" s="1">
        <v>3</v>
      </c>
      <c r="D1547" s="1">
        <v>1541</v>
      </c>
      <c r="E1547" s="3">
        <v>0.79140717249764903</v>
      </c>
      <c r="F1547" s="3">
        <v>5.6295190572479498E-4</v>
      </c>
      <c r="G1547" s="3">
        <v>0.82217033456001498</v>
      </c>
      <c r="H1547" s="3">
        <v>2.3308071395983899E-4</v>
      </c>
      <c r="I1547" s="3">
        <v>1.39151375064522</v>
      </c>
      <c r="J1547" s="3">
        <v>5.3933471875839795E-7</v>
      </c>
      <c r="K1547" s="7">
        <v>1.36481232347638</v>
      </c>
      <c r="L1547" s="8">
        <v>2.10086491847851E-7</v>
      </c>
    </row>
    <row r="1548" spans="1:12" x14ac:dyDescent="0.25">
      <c r="A1548" t="s">
        <v>21817</v>
      </c>
      <c r="B1548" t="s">
        <v>13501</v>
      </c>
      <c r="C1548" s="1">
        <v>3</v>
      </c>
      <c r="D1548" s="1">
        <v>1542</v>
      </c>
      <c r="E1548" s="3">
        <v>0.94015886887185796</v>
      </c>
      <c r="F1548" s="3">
        <v>2.02513934574317E-2</v>
      </c>
      <c r="G1548" s="3">
        <v>1.0344706267705199</v>
      </c>
      <c r="H1548" s="3">
        <v>8.9375192689592799E-3</v>
      </c>
      <c r="I1548" s="3">
        <v>1.29430618634754</v>
      </c>
      <c r="J1548" s="3">
        <v>1.40148374505601E-3</v>
      </c>
      <c r="K1548" s="7">
        <v>1.3285967826265399</v>
      </c>
      <c r="L1548" s="8">
        <v>7.0321497885792502E-4</v>
      </c>
    </row>
    <row r="1549" spans="1:12" x14ac:dyDescent="0.25">
      <c r="A1549" t="s">
        <v>19861</v>
      </c>
      <c r="B1549" t="s">
        <v>12181</v>
      </c>
      <c r="C1549" s="1">
        <v>3</v>
      </c>
      <c r="D1549" s="1">
        <v>1543</v>
      </c>
      <c r="E1549" s="3">
        <v>0.85228977870522604</v>
      </c>
      <c r="F1549" s="3">
        <v>8.2898227976058204E-3</v>
      </c>
      <c r="G1549" s="3">
        <v>0.96085857702132704</v>
      </c>
      <c r="H1549" s="3">
        <v>2.3431390095520698E-3</v>
      </c>
      <c r="I1549" s="3">
        <v>1.3005445480157101</v>
      </c>
      <c r="J1549" s="3">
        <v>1.3121284788708399E-4</v>
      </c>
      <c r="K1549" s="7">
        <v>1.15870446296486</v>
      </c>
      <c r="L1549" s="8">
        <v>2.20432158389873E-4</v>
      </c>
    </row>
    <row r="1550" spans="1:12" x14ac:dyDescent="0.25">
      <c r="A1550" t="s">
        <v>18174</v>
      </c>
      <c r="B1550" t="s">
        <v>13532</v>
      </c>
      <c r="C1550" s="1">
        <v>3</v>
      </c>
      <c r="D1550" s="1">
        <v>1544</v>
      </c>
      <c r="E1550" s="3">
        <v>0.73420379682273296</v>
      </c>
      <c r="F1550" s="3">
        <v>9.3954588963289401E-4</v>
      </c>
      <c r="G1550" s="3">
        <v>1.11303049639577</v>
      </c>
      <c r="H1550" s="3">
        <v>6.0649218132727103E-6</v>
      </c>
      <c r="I1550" s="3">
        <v>1.20636138568139</v>
      </c>
      <c r="J1550" s="3">
        <v>2.38513311713981E-6</v>
      </c>
      <c r="K1550" s="7">
        <v>1.3848715093351101</v>
      </c>
      <c r="L1550" s="8">
        <v>1.5541136637784299E-7</v>
      </c>
    </row>
    <row r="1551" spans="1:12" x14ac:dyDescent="0.25">
      <c r="A1551" t="s">
        <v>18279</v>
      </c>
      <c r="B1551" t="s">
        <v>12082</v>
      </c>
      <c r="C1551" s="1">
        <v>3</v>
      </c>
      <c r="D1551" s="1">
        <v>1545</v>
      </c>
      <c r="E1551" s="3">
        <v>0.61137954736479305</v>
      </c>
      <c r="F1551" s="3">
        <v>4.2320759331581298E-3</v>
      </c>
      <c r="G1551" s="3">
        <v>1.02735665136425</v>
      </c>
      <c r="H1551" s="3">
        <v>1.8523614358166199E-5</v>
      </c>
      <c r="I1551" s="3">
        <v>1.3066528610741299</v>
      </c>
      <c r="J1551" s="3">
        <v>9.6811150648458703E-7</v>
      </c>
      <c r="K1551" s="7">
        <v>1.2717186034129999</v>
      </c>
      <c r="L1551" s="8">
        <v>5.7348303255681602E-7</v>
      </c>
    </row>
    <row r="1552" spans="1:12" x14ac:dyDescent="0.25">
      <c r="A1552" t="s">
        <v>22083</v>
      </c>
      <c r="B1552" t="s">
        <v>12100</v>
      </c>
      <c r="C1552" s="1">
        <v>3</v>
      </c>
      <c r="D1552" s="1">
        <v>1546</v>
      </c>
      <c r="E1552" s="3">
        <v>0.80406703155543302</v>
      </c>
      <c r="F1552" s="3">
        <v>4.9084065693885702E-2</v>
      </c>
      <c r="G1552" s="3">
        <v>0.40353270565645399</v>
      </c>
      <c r="H1552" s="3">
        <v>0.53221064200093304</v>
      </c>
      <c r="I1552" s="3">
        <v>0.87201070686332705</v>
      </c>
      <c r="J1552" s="3">
        <v>2.6570750396565701E-2</v>
      </c>
      <c r="K1552" s="7">
        <v>1.7909683562074901</v>
      </c>
      <c r="L1552" s="8">
        <v>9.9702267276615894E-4</v>
      </c>
    </row>
    <row r="1553" spans="1:12" x14ac:dyDescent="0.25">
      <c r="A1553" t="s">
        <v>22100</v>
      </c>
      <c r="C1553" s="1">
        <v>3</v>
      </c>
      <c r="D1553" s="1">
        <v>1547</v>
      </c>
      <c r="E1553" s="3">
        <v>0.765615642054018</v>
      </c>
      <c r="F1553" s="3">
        <v>6.1824283332841998E-2</v>
      </c>
      <c r="G1553" s="3">
        <v>0.22877878817061201</v>
      </c>
      <c r="H1553" s="3">
        <v>0.65691472024000197</v>
      </c>
      <c r="I1553" s="3">
        <v>0.86412267494974504</v>
      </c>
      <c r="J1553" s="3">
        <v>2.66080726534315E-2</v>
      </c>
      <c r="K1553" s="7">
        <v>1.83193854131671</v>
      </c>
      <c r="L1553" s="8">
        <v>1.4438268587596101E-4</v>
      </c>
    </row>
    <row r="1554" spans="1:12" x14ac:dyDescent="0.25">
      <c r="A1554" t="s">
        <v>19607</v>
      </c>
      <c r="B1554" t="s">
        <v>13001</v>
      </c>
      <c r="C1554" s="1">
        <v>3</v>
      </c>
      <c r="D1554" s="1">
        <v>1548</v>
      </c>
      <c r="E1554" s="3">
        <v>0.29853374735813298</v>
      </c>
      <c r="F1554" s="3">
        <v>0.25838547692918001</v>
      </c>
      <c r="G1554" s="3">
        <v>0.33742920711376001</v>
      </c>
      <c r="H1554" s="3">
        <v>0.18152349492544601</v>
      </c>
      <c r="I1554" s="3">
        <v>1.0017260066190501</v>
      </c>
      <c r="J1554" s="3">
        <v>2.9645868244617399E-4</v>
      </c>
      <c r="K1554" s="7">
        <v>1.6096022397814</v>
      </c>
      <c r="L1554" s="8">
        <v>6.1215696354822195E-7</v>
      </c>
    </row>
    <row r="1555" spans="1:12" x14ac:dyDescent="0.25">
      <c r="A1555" t="s">
        <v>21966</v>
      </c>
      <c r="B1555" t="s">
        <v>14582</v>
      </c>
      <c r="C1555" s="1">
        <v>3</v>
      </c>
      <c r="D1555" s="1">
        <v>1549</v>
      </c>
      <c r="E1555" s="3">
        <v>0.60501413489247902</v>
      </c>
      <c r="F1555" s="3">
        <v>4.65258911643412E-2</v>
      </c>
      <c r="G1555" s="3">
        <v>5.8434945201587797E-2</v>
      </c>
      <c r="H1555" s="3">
        <v>0.86768585199735104</v>
      </c>
      <c r="I1555" s="3">
        <v>0.86717325923018496</v>
      </c>
      <c r="J1555" s="3">
        <v>3.76603141262043E-3</v>
      </c>
      <c r="K1555" s="7">
        <v>1.53690637377411</v>
      </c>
      <c r="L1555" s="8">
        <v>5.7936125632060296E-6</v>
      </c>
    </row>
    <row r="1556" spans="1:12" x14ac:dyDescent="0.25">
      <c r="A1556" t="s">
        <v>21635</v>
      </c>
      <c r="B1556" t="s">
        <v>12923</v>
      </c>
      <c r="C1556" s="1">
        <v>3</v>
      </c>
      <c r="D1556" s="1">
        <v>1550</v>
      </c>
      <c r="E1556" s="3">
        <v>0.71145588754526301</v>
      </c>
      <c r="F1556" s="3">
        <v>2.92154439447324E-3</v>
      </c>
      <c r="G1556" s="3">
        <v>0.60633320234962096</v>
      </c>
      <c r="H1556" s="3">
        <v>7.2200342864592896E-3</v>
      </c>
      <c r="I1556" s="3">
        <v>0.91467975261439305</v>
      </c>
      <c r="J1556" s="3">
        <v>1.7775734783746799E-4</v>
      </c>
      <c r="K1556" s="7">
        <v>1.15702867175527</v>
      </c>
      <c r="L1556" s="8">
        <v>6.7552729840819002E-6</v>
      </c>
    </row>
    <row r="1557" spans="1:12" x14ac:dyDescent="0.25">
      <c r="A1557" t="s">
        <v>21419</v>
      </c>
      <c r="B1557" t="s">
        <v>12996</v>
      </c>
      <c r="C1557" s="1">
        <v>3</v>
      </c>
      <c r="D1557" s="1">
        <v>1551</v>
      </c>
      <c r="E1557" s="3">
        <v>0.71284314531864201</v>
      </c>
      <c r="F1557" s="3">
        <v>4.3205621146843202E-3</v>
      </c>
      <c r="G1557" s="3">
        <v>0.54928887386424197</v>
      </c>
      <c r="H1557" s="3">
        <v>1.9165209956348399E-2</v>
      </c>
      <c r="I1557" s="3">
        <v>0.94229372503148201</v>
      </c>
      <c r="J1557" s="3">
        <v>2.2380363336067501E-4</v>
      </c>
      <c r="K1557" s="7">
        <v>1.00668217306385</v>
      </c>
      <c r="L1557" s="8">
        <v>6.8360224226405106E-5</v>
      </c>
    </row>
    <row r="1558" spans="1:12" x14ac:dyDescent="0.25">
      <c r="A1558" t="s">
        <v>19667</v>
      </c>
      <c r="B1558" t="s">
        <v>14372</v>
      </c>
      <c r="C1558" s="1">
        <v>3</v>
      </c>
      <c r="D1558" s="1">
        <v>1552</v>
      </c>
      <c r="E1558" s="3">
        <v>0.786417574429778</v>
      </c>
      <c r="F1558" s="3">
        <v>1.28993440745372E-3</v>
      </c>
      <c r="G1558" s="3">
        <v>0.46812750310286699</v>
      </c>
      <c r="H1558" s="3">
        <v>3.3671724082022299E-2</v>
      </c>
      <c r="I1558" s="3">
        <v>1.0638621360599401</v>
      </c>
      <c r="J1558" s="3">
        <v>3.4965633848330398E-5</v>
      </c>
      <c r="K1558" s="7">
        <v>1.0727571349431</v>
      </c>
      <c r="L1558" s="8">
        <v>1.7737684504982599E-5</v>
      </c>
    </row>
    <row r="1559" spans="1:12" x14ac:dyDescent="0.25">
      <c r="A1559" t="s">
        <v>21570</v>
      </c>
      <c r="B1559" t="s">
        <v>12334</v>
      </c>
      <c r="C1559" s="1">
        <v>3</v>
      </c>
      <c r="D1559" s="1">
        <v>1553</v>
      </c>
      <c r="E1559" s="3">
        <v>0.60494951174646905</v>
      </c>
      <c r="F1559" s="3">
        <v>5.7516017507384604E-3</v>
      </c>
      <c r="G1559" s="3">
        <v>0.34927973888511898</v>
      </c>
      <c r="H1559" s="3">
        <v>8.5083809484547399E-2</v>
      </c>
      <c r="I1559" s="3">
        <v>0.88315371858575498</v>
      </c>
      <c r="J1559" s="3">
        <v>1.21251565485076E-4</v>
      </c>
      <c r="K1559" s="7">
        <v>1.11393904216638</v>
      </c>
      <c r="L1559" s="8">
        <v>4.4266141193797996E-6</v>
      </c>
    </row>
    <row r="1560" spans="1:12" x14ac:dyDescent="0.25">
      <c r="A1560" t="s">
        <v>21460</v>
      </c>
      <c r="B1560" t="s">
        <v>13684</v>
      </c>
      <c r="C1560" s="1">
        <v>3</v>
      </c>
      <c r="D1560" s="1">
        <v>1554</v>
      </c>
      <c r="E1560" s="3">
        <v>0.51568319285604902</v>
      </c>
      <c r="F1560" s="3">
        <v>5.4960002188093196E-3</v>
      </c>
      <c r="G1560" s="3">
        <v>0.48066980477235599</v>
      </c>
      <c r="H1560" s="3">
        <v>6.87627186254896E-3</v>
      </c>
      <c r="I1560" s="3">
        <v>0.91793350737636503</v>
      </c>
      <c r="J1560" s="3">
        <v>1.2576670818533999E-5</v>
      </c>
      <c r="K1560" s="7">
        <v>1.0304689269166301</v>
      </c>
      <c r="L1560" s="8">
        <v>1.3517945004342599E-6</v>
      </c>
    </row>
    <row r="1561" spans="1:12" x14ac:dyDescent="0.25">
      <c r="A1561" t="s">
        <v>19675</v>
      </c>
      <c r="B1561" t="s">
        <v>12833</v>
      </c>
      <c r="C1561" s="1">
        <v>3</v>
      </c>
      <c r="D1561" s="1">
        <v>1555</v>
      </c>
      <c r="E1561" s="3">
        <v>0.45653413609717303</v>
      </c>
      <c r="F1561" s="3">
        <v>7.0844995782701994E-2</v>
      </c>
      <c r="G1561" s="3">
        <v>0.35477276243350597</v>
      </c>
      <c r="H1561" s="3">
        <v>0.146380785934416</v>
      </c>
      <c r="I1561" s="3">
        <v>1.07319226374578</v>
      </c>
      <c r="J1561" s="3">
        <v>1.10393717189518E-4</v>
      </c>
      <c r="K1561" s="7">
        <v>1.0500936173840401</v>
      </c>
      <c r="L1561" s="8">
        <v>8.1841809477837101E-5</v>
      </c>
    </row>
    <row r="1562" spans="1:12" x14ac:dyDescent="0.25">
      <c r="A1562" t="s">
        <v>19676</v>
      </c>
      <c r="B1562" t="s">
        <v>14602</v>
      </c>
      <c r="C1562" s="1">
        <v>3</v>
      </c>
      <c r="D1562" s="1">
        <v>1556</v>
      </c>
      <c r="E1562" s="3">
        <v>0.85749445909859701</v>
      </c>
      <c r="F1562" s="3">
        <v>1.5841239354140799E-5</v>
      </c>
      <c r="G1562" s="3">
        <v>0.38858866041011803</v>
      </c>
      <c r="H1562" s="3">
        <v>1.22114206572486E-2</v>
      </c>
      <c r="I1562" s="3">
        <v>1.0745813207793</v>
      </c>
      <c r="J1562" s="3">
        <v>4.34805922162684E-7</v>
      </c>
      <c r="K1562" s="7">
        <v>0.92653879159613295</v>
      </c>
      <c r="L1562" s="8">
        <v>1.04514070490381E-6</v>
      </c>
    </row>
    <row r="1563" spans="1:12" x14ac:dyDescent="0.25">
      <c r="A1563" t="s">
        <v>19625</v>
      </c>
      <c r="B1563" t="s">
        <v>12160</v>
      </c>
      <c r="C1563" s="1">
        <v>3</v>
      </c>
      <c r="D1563" s="1">
        <v>1557</v>
      </c>
      <c r="E1563" s="3">
        <v>0.77733218914948798</v>
      </c>
      <c r="F1563" s="3">
        <v>1.12833175272076E-4</v>
      </c>
      <c r="G1563" s="3">
        <v>0.34263158212881001</v>
      </c>
      <c r="H1563" s="3">
        <v>3.9660049497940199E-2</v>
      </c>
      <c r="I1563" s="3">
        <v>1.01459431563217</v>
      </c>
      <c r="J1563" s="3">
        <v>2.4315258654700199E-6</v>
      </c>
      <c r="K1563" s="7">
        <v>0.89000074036937504</v>
      </c>
      <c r="L1563" s="8">
        <v>5.8753383293005797E-6</v>
      </c>
    </row>
    <row r="1564" spans="1:12" x14ac:dyDescent="0.25">
      <c r="A1564" t="s">
        <v>19621</v>
      </c>
      <c r="B1564" t="s">
        <v>13863</v>
      </c>
      <c r="C1564" s="1">
        <v>3</v>
      </c>
      <c r="D1564" s="1">
        <v>1558</v>
      </c>
      <c r="E1564" s="3">
        <v>0.83258615978891903</v>
      </c>
      <c r="F1564" s="3">
        <v>3.1502974284316398E-3</v>
      </c>
      <c r="G1564" s="3">
        <v>0.32332870007621001</v>
      </c>
      <c r="H1564" s="3">
        <v>0.214423376047672</v>
      </c>
      <c r="I1564" s="3">
        <v>1.01169757222771</v>
      </c>
      <c r="J1564" s="3">
        <v>3.4379382451838597E-4</v>
      </c>
      <c r="K1564" s="7">
        <v>0.75127596630218496</v>
      </c>
      <c r="L1564" s="8">
        <v>3.2556714128447401E-3</v>
      </c>
    </row>
    <row r="1565" spans="1:12" x14ac:dyDescent="0.25">
      <c r="A1565" t="s">
        <v>19730</v>
      </c>
      <c r="B1565" t="s">
        <v>14003</v>
      </c>
      <c r="C1565" s="1">
        <v>3</v>
      </c>
      <c r="D1565" s="1">
        <v>1559</v>
      </c>
      <c r="E1565" s="3">
        <v>0.58965906295860104</v>
      </c>
      <c r="F1565" s="3">
        <v>1.86418409865481E-2</v>
      </c>
      <c r="G1565" s="3">
        <v>0.18087801252024799</v>
      </c>
      <c r="H1565" s="3">
        <v>0.464106532432015</v>
      </c>
      <c r="I1565" s="3">
        <v>1.1370150077398</v>
      </c>
      <c r="J1565" s="3">
        <v>4.5126744959751297E-5</v>
      </c>
      <c r="K1565" s="7">
        <v>0.89407984597226198</v>
      </c>
      <c r="L1565" s="8">
        <v>3.4012169094754802E-4</v>
      </c>
    </row>
    <row r="1566" spans="1:12" x14ac:dyDescent="0.25">
      <c r="A1566" t="s">
        <v>19617</v>
      </c>
      <c r="B1566" t="s">
        <v>13178</v>
      </c>
      <c r="C1566" s="1">
        <v>3</v>
      </c>
      <c r="D1566" s="1">
        <v>1560</v>
      </c>
      <c r="E1566" s="3">
        <v>0.61482253365853801</v>
      </c>
      <c r="F1566" s="3">
        <v>9.9943263474358106E-3</v>
      </c>
      <c r="G1566" s="3">
        <v>0.27628425697570602</v>
      </c>
      <c r="H1566" s="3">
        <v>0.22232618998765399</v>
      </c>
      <c r="I1566" s="3">
        <v>1.00987042410735</v>
      </c>
      <c r="J1566" s="3">
        <v>8.4013741481461703E-5</v>
      </c>
      <c r="K1566" s="7">
        <v>0.77676803155099095</v>
      </c>
      <c r="L1566" s="8">
        <v>7.6209336676081696E-4</v>
      </c>
    </row>
    <row r="1567" spans="1:12" x14ac:dyDescent="0.25">
      <c r="A1567" t="s">
        <v>21514</v>
      </c>
      <c r="B1567" t="s">
        <v>12100</v>
      </c>
      <c r="C1567" s="1">
        <v>3</v>
      </c>
      <c r="D1567" s="1">
        <v>1561</v>
      </c>
      <c r="E1567" s="3">
        <v>0.74375766240406604</v>
      </c>
      <c r="F1567" s="3">
        <v>1.0449428458951301E-2</v>
      </c>
      <c r="G1567" s="3">
        <v>0.21553330718390101</v>
      </c>
      <c r="H1567" s="3">
        <v>0.44004803581981</v>
      </c>
      <c r="I1567" s="3">
        <v>0.82968529095032495</v>
      </c>
      <c r="J1567" s="3">
        <v>3.1181762572694799E-3</v>
      </c>
      <c r="K1567" s="7">
        <v>1.0692626496544999</v>
      </c>
      <c r="L1567" s="8">
        <v>1.9935687972405199E-4</v>
      </c>
    </row>
    <row r="1568" spans="1:12" x14ac:dyDescent="0.25">
      <c r="A1568" t="s">
        <v>19890</v>
      </c>
      <c r="B1568" t="s">
        <v>13932</v>
      </c>
      <c r="C1568" s="1">
        <v>3</v>
      </c>
      <c r="D1568" s="1">
        <v>1562</v>
      </c>
      <c r="E1568" s="3">
        <v>0.52962894352841094</v>
      </c>
      <c r="F1568" s="3">
        <v>2.5738999315713999E-2</v>
      </c>
      <c r="G1568" s="3">
        <v>0.61520208279407196</v>
      </c>
      <c r="H1568" s="3">
        <v>9.0188181027402101E-3</v>
      </c>
      <c r="I1568" s="3">
        <v>1.34969124999256</v>
      </c>
      <c r="J1568" s="3">
        <v>3.60595796704161E-6</v>
      </c>
      <c r="K1568" s="7">
        <v>0.95636803726720698</v>
      </c>
      <c r="L1568" s="8">
        <v>1.0555420889506401E-4</v>
      </c>
    </row>
    <row r="1569" spans="1:12" x14ac:dyDescent="0.25">
      <c r="A1569" t="s">
        <v>19837</v>
      </c>
      <c r="B1569" t="s">
        <v>12105</v>
      </c>
      <c r="C1569" s="1">
        <v>3</v>
      </c>
      <c r="D1569" s="1">
        <v>1563</v>
      </c>
      <c r="E1569" s="3">
        <v>0.68334386562648097</v>
      </c>
      <c r="F1569" s="3">
        <v>3.6631390380650802E-2</v>
      </c>
      <c r="G1569" s="3">
        <v>0.33965032252233501</v>
      </c>
      <c r="H1569" s="3">
        <v>0.43883793582792102</v>
      </c>
      <c r="I1569" s="3">
        <v>1.2641421164666</v>
      </c>
      <c r="J1569" s="3">
        <v>2.6093204684677902E-4</v>
      </c>
      <c r="K1569" s="7">
        <v>0.99802663784247403</v>
      </c>
      <c r="L1569" s="8">
        <v>1.04664713605309E-2</v>
      </c>
    </row>
    <row r="1570" spans="1:12" x14ac:dyDescent="0.25">
      <c r="A1570" t="s">
        <v>19812</v>
      </c>
      <c r="B1570" t="s">
        <v>19813</v>
      </c>
      <c r="C1570" s="1">
        <v>3</v>
      </c>
      <c r="D1570" s="1">
        <v>1564</v>
      </c>
      <c r="E1570" s="3">
        <v>0.41387050031633699</v>
      </c>
      <c r="F1570" s="3">
        <v>0.119001486170943</v>
      </c>
      <c r="G1570" s="3">
        <v>0.35972328322070302</v>
      </c>
      <c r="H1570" s="3">
        <v>0.14815616257734401</v>
      </c>
      <c r="I1570" s="3">
        <v>1.2249346202943501</v>
      </c>
      <c r="J1570" s="3">
        <v>4.0956087431450797E-5</v>
      </c>
      <c r="K1570" s="7">
        <v>0.85211539480786402</v>
      </c>
      <c r="L1570" s="8">
        <v>8.0011949687960101E-4</v>
      </c>
    </row>
    <row r="1571" spans="1:12" x14ac:dyDescent="0.25">
      <c r="A1571" t="s">
        <v>19642</v>
      </c>
      <c r="B1571" t="s">
        <v>14496</v>
      </c>
      <c r="C1571" s="1">
        <v>3</v>
      </c>
      <c r="D1571" s="1">
        <v>1565</v>
      </c>
      <c r="E1571" s="3">
        <v>0.21211816569511099</v>
      </c>
      <c r="F1571" s="3">
        <v>0.42750480382307898</v>
      </c>
      <c r="G1571" s="3">
        <v>0.33561563790774401</v>
      </c>
      <c r="H1571" s="3">
        <v>0.179283931115645</v>
      </c>
      <c r="I1571" s="3">
        <v>1.0406862536616299</v>
      </c>
      <c r="J1571" s="3">
        <v>1.80983148877372E-4</v>
      </c>
      <c r="K1571" s="7">
        <v>0.86244631975046004</v>
      </c>
      <c r="L1571" s="8">
        <v>7.2730148945829797E-4</v>
      </c>
    </row>
    <row r="1572" spans="1:12" x14ac:dyDescent="0.25">
      <c r="A1572" t="s">
        <v>19872</v>
      </c>
      <c r="B1572" t="s">
        <v>14167</v>
      </c>
      <c r="C1572" s="1">
        <v>3</v>
      </c>
      <c r="D1572" s="1">
        <v>1566</v>
      </c>
      <c r="E1572" s="3">
        <v>0.78541420468035095</v>
      </c>
      <c r="F1572" s="3">
        <v>2.21039969520584E-3</v>
      </c>
      <c r="G1572" s="3">
        <v>0.109341477284466</v>
      </c>
      <c r="H1572" s="3">
        <v>0.66379509890245703</v>
      </c>
      <c r="I1572" s="3">
        <v>1.31832681314767</v>
      </c>
      <c r="J1572" s="3">
        <v>6.2506962415749003E-6</v>
      </c>
      <c r="K1572" s="7">
        <v>0.95533306177076904</v>
      </c>
      <c r="L1572" s="8">
        <v>1.3360369142032899E-4</v>
      </c>
    </row>
    <row r="1573" spans="1:12" x14ac:dyDescent="0.25">
      <c r="A1573" t="s">
        <v>19827</v>
      </c>
      <c r="B1573" t="s">
        <v>12157</v>
      </c>
      <c r="C1573" s="1">
        <v>3</v>
      </c>
      <c r="D1573" s="1">
        <v>1567</v>
      </c>
      <c r="E1573" s="3">
        <v>0.816965170066559</v>
      </c>
      <c r="F1573" s="3">
        <v>1.1405249017048501E-2</v>
      </c>
      <c r="G1573" s="3">
        <v>4.6941792145278598E-2</v>
      </c>
      <c r="H1573" s="3">
        <v>0.90201476078486598</v>
      </c>
      <c r="I1573" s="3">
        <v>1.2434264162505699</v>
      </c>
      <c r="J1573" s="3">
        <v>2.20458420374911E-4</v>
      </c>
      <c r="K1573" s="7">
        <v>1.04132769232322</v>
      </c>
      <c r="L1573" s="8">
        <v>1.06035382255664E-3</v>
      </c>
    </row>
    <row r="1574" spans="1:12" x14ac:dyDescent="0.25">
      <c r="A1574" t="s">
        <v>19894</v>
      </c>
      <c r="B1574" t="s">
        <v>12061</v>
      </c>
      <c r="C1574" s="1">
        <v>3</v>
      </c>
      <c r="D1574" s="1">
        <v>1568</v>
      </c>
      <c r="E1574" s="3">
        <v>0.82421153167689598</v>
      </c>
      <c r="F1574" s="3">
        <v>2.4378901310903901E-3</v>
      </c>
      <c r="G1574" s="3">
        <v>0.14374146670832</v>
      </c>
      <c r="H1574" s="3">
        <v>0.58177677151532203</v>
      </c>
      <c r="I1574" s="3">
        <v>1.3579806959365699</v>
      </c>
      <c r="J1574" s="3">
        <v>8.9776163453385994E-6</v>
      </c>
      <c r="K1574" s="7">
        <v>1.10691447418119</v>
      </c>
      <c r="L1574" s="8">
        <v>5.0942600927860703E-5</v>
      </c>
    </row>
    <row r="1575" spans="1:12" x14ac:dyDescent="0.25">
      <c r="A1575" t="s">
        <v>19917</v>
      </c>
      <c r="B1575" t="s">
        <v>12722</v>
      </c>
      <c r="C1575" s="1">
        <v>3</v>
      </c>
      <c r="D1575" s="1">
        <v>1569</v>
      </c>
      <c r="E1575" s="3">
        <v>0.94076754937249096</v>
      </c>
      <c r="F1575" s="3">
        <v>7.6842176305702399E-5</v>
      </c>
      <c r="G1575" s="3">
        <v>8.3315272250690207E-3</v>
      </c>
      <c r="H1575" s="3">
        <v>0.970979020752332</v>
      </c>
      <c r="I1575" s="3">
        <v>1.3864594919225901</v>
      </c>
      <c r="J1575" s="3">
        <v>3.7307789575930102E-7</v>
      </c>
      <c r="K1575" s="7">
        <v>0.92520466367819099</v>
      </c>
      <c r="L1575" s="8">
        <v>2.29384514207148E-5</v>
      </c>
    </row>
    <row r="1576" spans="1:12" x14ac:dyDescent="0.25">
      <c r="A1576" t="s">
        <v>20093</v>
      </c>
      <c r="B1576" t="s">
        <v>13112</v>
      </c>
      <c r="C1576" s="1">
        <v>3</v>
      </c>
      <c r="D1576" s="1">
        <v>1570</v>
      </c>
      <c r="E1576" s="3">
        <v>0.71525726136614398</v>
      </c>
      <c r="F1576" s="3">
        <v>2.44628267275608E-2</v>
      </c>
      <c r="G1576" s="3">
        <v>2.85393393551754E-2</v>
      </c>
      <c r="H1576" s="3">
        <v>0.93745785712968999</v>
      </c>
      <c r="I1576" s="3">
        <v>1.8390174601659799</v>
      </c>
      <c r="J1576" s="3">
        <v>2.9940255311641199E-6</v>
      </c>
      <c r="K1576" s="7">
        <v>1.2564143480051699</v>
      </c>
      <c r="L1576" s="8">
        <v>1.2998938024812501E-4</v>
      </c>
    </row>
    <row r="1577" spans="1:12" x14ac:dyDescent="0.25">
      <c r="A1577" t="s">
        <v>18282</v>
      </c>
      <c r="B1577" t="s">
        <v>12483</v>
      </c>
      <c r="C1577" s="1">
        <v>3</v>
      </c>
      <c r="D1577" s="1">
        <v>1571</v>
      </c>
      <c r="E1577" s="3">
        <v>0.85682886514325296</v>
      </c>
      <c r="F1577" s="3">
        <v>8.6745974332860505E-4</v>
      </c>
      <c r="G1577" s="3">
        <v>1.02583092817578</v>
      </c>
      <c r="H1577" s="3">
        <v>8.2133304993494295E-5</v>
      </c>
      <c r="I1577" s="3">
        <v>1.70511460913143</v>
      </c>
      <c r="J1577" s="3">
        <v>2.25347292241579E-7</v>
      </c>
      <c r="K1577" s="7">
        <v>1.98638985953474</v>
      </c>
      <c r="L1577" s="8">
        <v>5.4114146358432003E-9</v>
      </c>
    </row>
    <row r="1578" spans="1:12" x14ac:dyDescent="0.25">
      <c r="A1578" t="s">
        <v>20067</v>
      </c>
      <c r="B1578" t="s">
        <v>14670</v>
      </c>
      <c r="C1578" s="1">
        <v>3</v>
      </c>
      <c r="D1578" s="1">
        <v>1572</v>
      </c>
      <c r="E1578" s="3">
        <v>0.72672190153749305</v>
      </c>
      <c r="F1578" s="3">
        <v>4.4431083735751997E-2</v>
      </c>
      <c r="G1578" s="3">
        <v>1.09007051302789</v>
      </c>
      <c r="H1578" s="3">
        <v>2.6545543252391401E-2</v>
      </c>
      <c r="I1578" s="3">
        <v>1.71761872063219</v>
      </c>
      <c r="J1578" s="3">
        <v>2.4859582170223901E-5</v>
      </c>
      <c r="K1578" s="7">
        <v>2.0097014993362698</v>
      </c>
      <c r="L1578" s="8">
        <v>7.6292309512613504E-5</v>
      </c>
    </row>
    <row r="1579" spans="1:12" x14ac:dyDescent="0.25">
      <c r="A1579" t="s">
        <v>19974</v>
      </c>
      <c r="B1579" t="s">
        <v>13754</v>
      </c>
      <c r="C1579" s="1">
        <v>3</v>
      </c>
      <c r="D1579" s="1">
        <v>1573</v>
      </c>
      <c r="E1579" s="3">
        <v>0.97566936190407605</v>
      </c>
      <c r="F1579" s="3">
        <v>4.4580224486636096E-3</v>
      </c>
      <c r="G1579" s="3">
        <v>1.0825967552642399</v>
      </c>
      <c r="H1579" s="3">
        <v>1.4345918473448801E-3</v>
      </c>
      <c r="I1579" s="3">
        <v>1.49847358346141</v>
      </c>
      <c r="J1579" s="3">
        <v>4.8786419450741701E-5</v>
      </c>
      <c r="K1579" s="7">
        <v>2.1933764816173298</v>
      </c>
      <c r="L1579" s="8">
        <v>1.8772765892991301E-7</v>
      </c>
    </row>
    <row r="1580" spans="1:12" x14ac:dyDescent="0.25">
      <c r="A1580" t="s">
        <v>17904</v>
      </c>
      <c r="C1580" s="1">
        <v>3</v>
      </c>
      <c r="D1580" s="1">
        <v>1574</v>
      </c>
      <c r="E1580" s="3">
        <v>0.90392181323377796</v>
      </c>
      <c r="F1580" s="3">
        <v>3.7361587140572199E-4</v>
      </c>
      <c r="G1580" s="3">
        <v>1.4162850639165201</v>
      </c>
      <c r="H1580" s="3">
        <v>9.4475446033668302E-7</v>
      </c>
      <c r="I1580" s="3">
        <v>1.47984530583253</v>
      </c>
      <c r="J1580" s="3">
        <v>7.0689543833334E-7</v>
      </c>
      <c r="K1580" s="7">
        <v>1.9817424526101901</v>
      </c>
      <c r="L1580" s="8">
        <v>3.4645930386412998E-9</v>
      </c>
    </row>
    <row r="1581" spans="1:12" x14ac:dyDescent="0.25">
      <c r="A1581" t="s">
        <v>18020</v>
      </c>
      <c r="B1581" t="s">
        <v>13041</v>
      </c>
      <c r="C1581" s="1">
        <v>3</v>
      </c>
      <c r="D1581" s="1">
        <v>1575</v>
      </c>
      <c r="E1581" s="3">
        <v>0.80505176361868203</v>
      </c>
      <c r="F1581" s="3">
        <v>8.4534211968513595E-4</v>
      </c>
      <c r="G1581" s="3">
        <v>1.2889249862108501</v>
      </c>
      <c r="H1581" s="3">
        <v>2.7202656209577002E-6</v>
      </c>
      <c r="I1581" s="3">
        <v>1.4905849883658699</v>
      </c>
      <c r="J1581" s="3">
        <v>5.13872720642037E-7</v>
      </c>
      <c r="K1581" s="7">
        <v>1.9777887533630201</v>
      </c>
      <c r="L1581" s="8">
        <v>2.8417733150857201E-9</v>
      </c>
    </row>
    <row r="1582" spans="1:12" x14ac:dyDescent="0.25">
      <c r="A1582" t="s">
        <v>18055</v>
      </c>
      <c r="B1582" t="s">
        <v>12374</v>
      </c>
      <c r="C1582" s="1">
        <v>3</v>
      </c>
      <c r="D1582" s="1">
        <v>1576</v>
      </c>
      <c r="E1582" s="3">
        <v>0.73889698171210805</v>
      </c>
      <c r="F1582" s="3">
        <v>5.9162513483901401E-4</v>
      </c>
      <c r="G1582" s="3">
        <v>1.2481643799734501</v>
      </c>
      <c r="H1582" s="3">
        <v>6.8956859807270205E-7</v>
      </c>
      <c r="I1582" s="3">
        <v>1.2825449387743999</v>
      </c>
      <c r="J1582" s="3">
        <v>6.5141839745086097E-7</v>
      </c>
      <c r="K1582" s="7">
        <v>2.0857054649906299</v>
      </c>
      <c r="L1582" s="8">
        <v>1.6201572338488501E-10</v>
      </c>
    </row>
    <row r="1583" spans="1:12" x14ac:dyDescent="0.25">
      <c r="A1583" t="s">
        <v>18155</v>
      </c>
      <c r="B1583" t="s">
        <v>12216</v>
      </c>
      <c r="C1583" s="1">
        <v>3</v>
      </c>
      <c r="D1583" s="1">
        <v>1577</v>
      </c>
      <c r="E1583" s="3">
        <v>0.89107562625535097</v>
      </c>
      <c r="F1583" s="3">
        <v>1.3804904352605099E-4</v>
      </c>
      <c r="G1583" s="3">
        <v>1.1398824086521799</v>
      </c>
      <c r="H1583" s="3">
        <v>3.2217584452020501E-6</v>
      </c>
      <c r="I1583" s="3">
        <v>1.1806536592444801</v>
      </c>
      <c r="J1583" s="3">
        <v>2.6172600969836001E-6</v>
      </c>
      <c r="K1583" s="7">
        <v>1.65023299113949</v>
      </c>
      <c r="L1583" s="8">
        <v>8.1693122397728097E-9</v>
      </c>
    </row>
    <row r="1584" spans="1:12" x14ac:dyDescent="0.25">
      <c r="A1584" t="s">
        <v>18239</v>
      </c>
      <c r="B1584" t="s">
        <v>13179</v>
      </c>
      <c r="C1584" s="1">
        <v>3</v>
      </c>
      <c r="D1584" s="1">
        <v>1578</v>
      </c>
      <c r="E1584" s="3">
        <v>0.85418274572061204</v>
      </c>
      <c r="F1584" s="3">
        <v>6.4014651737961201E-3</v>
      </c>
      <c r="G1584" s="3">
        <v>1.0615054373644299</v>
      </c>
      <c r="H1584" s="3">
        <v>8.5533826443858201E-4</v>
      </c>
      <c r="I1584" s="3">
        <v>1.27196625237684</v>
      </c>
      <c r="J1584" s="3">
        <v>1.1699459367772901E-4</v>
      </c>
      <c r="K1584" s="7">
        <v>1.5763491047495</v>
      </c>
      <c r="L1584" s="8">
        <v>5.5380124328859503E-6</v>
      </c>
    </row>
    <row r="1585" spans="1:12" x14ac:dyDescent="0.25">
      <c r="A1585" t="s">
        <v>19781</v>
      </c>
      <c r="B1585" t="s">
        <v>13581</v>
      </c>
      <c r="C1585" s="1">
        <v>3</v>
      </c>
      <c r="D1585" s="1">
        <v>1579</v>
      </c>
      <c r="E1585" s="3">
        <v>0.67592742207436696</v>
      </c>
      <c r="F1585" s="3">
        <v>4.0471094036484599E-2</v>
      </c>
      <c r="G1585" s="3">
        <v>1.0615395600104001</v>
      </c>
      <c r="H1585" s="3">
        <v>1.8487383350198499E-3</v>
      </c>
      <c r="I1585" s="3">
        <v>1.19355286529618</v>
      </c>
      <c r="J1585" s="3">
        <v>5.1196125367159698E-4</v>
      </c>
      <c r="K1585" s="7">
        <v>1.6159983638448201</v>
      </c>
      <c r="L1585" s="8">
        <v>1.18830131047125E-5</v>
      </c>
    </row>
    <row r="1586" spans="1:12" x14ac:dyDescent="0.25">
      <c r="A1586" t="s">
        <v>18206</v>
      </c>
      <c r="B1586" t="s">
        <v>12993</v>
      </c>
      <c r="C1586" s="1">
        <v>3</v>
      </c>
      <c r="D1586" s="1">
        <v>1580</v>
      </c>
      <c r="E1586" s="3">
        <v>0.67841820414956899</v>
      </c>
      <c r="F1586" s="3">
        <v>8.3824022428339601E-3</v>
      </c>
      <c r="G1586" s="3">
        <v>1.0951955961539199</v>
      </c>
      <c r="H1586" s="3">
        <v>8.7293446026832404E-5</v>
      </c>
      <c r="I1586" s="3">
        <v>1.1382329999051299</v>
      </c>
      <c r="J1586" s="3">
        <v>4.9325695010257102E-5</v>
      </c>
      <c r="K1586" s="7">
        <v>1.53162870737096</v>
      </c>
      <c r="L1586" s="8">
        <v>6.3889938712382397E-7</v>
      </c>
    </row>
    <row r="1587" spans="1:12" x14ac:dyDescent="0.25">
      <c r="A1587" t="s">
        <v>18044</v>
      </c>
      <c r="B1587" t="s">
        <v>12538</v>
      </c>
      <c r="C1587" s="1">
        <v>3</v>
      </c>
      <c r="D1587" s="1">
        <v>1581</v>
      </c>
      <c r="E1587" s="3">
        <v>0.79931076428138803</v>
      </c>
      <c r="F1587" s="3">
        <v>6.0147700314642999E-3</v>
      </c>
      <c r="G1587" s="3">
        <v>1.25610988136166</v>
      </c>
      <c r="H1587" s="3">
        <v>9.2220475942522394E-5</v>
      </c>
      <c r="I1587" s="3">
        <v>1.07074586761347</v>
      </c>
      <c r="J1587" s="3">
        <v>3.0561607041839901E-4</v>
      </c>
      <c r="K1587" s="7">
        <v>1.8222635851879601</v>
      </c>
      <c r="L1587" s="8">
        <v>3.9652675322209102E-7</v>
      </c>
    </row>
    <row r="1588" spans="1:12" x14ac:dyDescent="0.25">
      <c r="A1588" t="s">
        <v>18236</v>
      </c>
      <c r="B1588" t="s">
        <v>12281</v>
      </c>
      <c r="C1588" s="1">
        <v>3</v>
      </c>
      <c r="D1588" s="1">
        <v>1582</v>
      </c>
      <c r="E1588" s="3">
        <v>0.88895450151108302</v>
      </c>
      <c r="F1588" s="3">
        <v>2.0642309386010101E-3</v>
      </c>
      <c r="G1588" s="3">
        <v>1.06527984953526</v>
      </c>
      <c r="H1588" s="3">
        <v>2.5553355389260898E-4</v>
      </c>
      <c r="I1588" s="3">
        <v>1.01279323262245</v>
      </c>
      <c r="J1588" s="3">
        <v>3.7804224862373898E-4</v>
      </c>
      <c r="K1588" s="7">
        <v>1.7869535568675901</v>
      </c>
      <c r="L1588" s="8">
        <v>2.0818436346691601E-7</v>
      </c>
    </row>
    <row r="1589" spans="1:12" x14ac:dyDescent="0.25">
      <c r="A1589" t="s">
        <v>16293</v>
      </c>
      <c r="B1589" t="s">
        <v>14829</v>
      </c>
      <c r="C1589" s="1">
        <v>3</v>
      </c>
      <c r="D1589" s="1">
        <v>1583</v>
      </c>
      <c r="E1589" s="3">
        <v>1.5059684882829101</v>
      </c>
      <c r="F1589" s="3">
        <v>5.0985761651256296E-4</v>
      </c>
      <c r="G1589" s="3">
        <v>1.05743078320643</v>
      </c>
      <c r="H1589" s="3">
        <v>7.2852460866629403E-3</v>
      </c>
      <c r="I1589" s="3">
        <v>1.4473891406549999</v>
      </c>
      <c r="J1589" s="3">
        <v>4.0011770642524102E-4</v>
      </c>
      <c r="K1589" s="7">
        <v>1.78870325146654</v>
      </c>
      <c r="L1589" s="8">
        <v>2.8040027793458699E-5</v>
      </c>
    </row>
    <row r="1590" spans="1:12" x14ac:dyDescent="0.25">
      <c r="A1590" t="s">
        <v>15010</v>
      </c>
      <c r="B1590" t="s">
        <v>14652</v>
      </c>
      <c r="C1590" s="1">
        <v>3</v>
      </c>
      <c r="D1590" s="1">
        <v>1584</v>
      </c>
      <c r="E1590" s="3">
        <v>1.44450571864125</v>
      </c>
      <c r="F1590" s="3">
        <v>2.12568848411029E-6</v>
      </c>
      <c r="G1590" s="3">
        <v>1.0289159336297999</v>
      </c>
      <c r="H1590" s="3">
        <v>3.74333339856005E-5</v>
      </c>
      <c r="I1590" s="3">
        <v>1.3481581443377</v>
      </c>
      <c r="J1590" s="3">
        <v>1.5541053404017299E-6</v>
      </c>
      <c r="K1590" s="7">
        <v>1.8564775276315399</v>
      </c>
      <c r="L1590" s="8">
        <v>5.6146337754445397E-9</v>
      </c>
    </row>
    <row r="1591" spans="1:12" x14ac:dyDescent="0.25">
      <c r="A1591" t="s">
        <v>15863</v>
      </c>
      <c r="B1591" t="s">
        <v>14779</v>
      </c>
      <c r="C1591" s="1">
        <v>3</v>
      </c>
      <c r="D1591" s="1">
        <v>1585</v>
      </c>
      <c r="E1591" s="3">
        <v>1.30397487661794</v>
      </c>
      <c r="F1591" s="3">
        <v>1.27692640055313E-4</v>
      </c>
      <c r="G1591" s="3">
        <v>1.10702719494266</v>
      </c>
      <c r="H1591" s="3">
        <v>3.1045445398194502E-4</v>
      </c>
      <c r="I1591" s="3">
        <v>1.4238839161235599</v>
      </c>
      <c r="J1591" s="3">
        <v>2.2076151946350701E-5</v>
      </c>
      <c r="K1591" s="7">
        <v>1.9232499568146699</v>
      </c>
      <c r="L1591" s="8">
        <v>1.6569850719968899E-7</v>
      </c>
    </row>
    <row r="1592" spans="1:12" x14ac:dyDescent="0.25">
      <c r="A1592" t="s">
        <v>15328</v>
      </c>
      <c r="B1592" t="s">
        <v>13767</v>
      </c>
      <c r="C1592" s="1">
        <v>3</v>
      </c>
      <c r="D1592" s="1">
        <v>1586</v>
      </c>
      <c r="E1592" s="3">
        <v>1.1212066615526901</v>
      </c>
      <c r="F1592" s="3">
        <v>1.51633271189304E-5</v>
      </c>
      <c r="G1592" s="3">
        <v>1.13031427354147</v>
      </c>
      <c r="H1592" s="3">
        <v>4.7027588522969997E-6</v>
      </c>
      <c r="I1592" s="3">
        <v>1.3353987530720599</v>
      </c>
      <c r="J1592" s="3">
        <v>7.2580370531093605E-7</v>
      </c>
      <c r="K1592" s="7">
        <v>1.7270492561277799</v>
      </c>
      <c r="L1592" s="8">
        <v>5.6310948910394202E-9</v>
      </c>
    </row>
    <row r="1593" spans="1:12" x14ac:dyDescent="0.25">
      <c r="A1593" t="s">
        <v>15946</v>
      </c>
      <c r="B1593" t="s">
        <v>13651</v>
      </c>
      <c r="C1593" s="1">
        <v>3</v>
      </c>
      <c r="D1593" s="1">
        <v>1587</v>
      </c>
      <c r="E1593" s="3">
        <v>1.3071469994927201</v>
      </c>
      <c r="F1593" s="3">
        <v>1.6490898948583399E-4</v>
      </c>
      <c r="G1593" s="3">
        <v>0.99999761969256495</v>
      </c>
      <c r="H1593" s="3">
        <v>2.0413892052035702E-2</v>
      </c>
      <c r="I1593" s="3">
        <v>1.29861075567749</v>
      </c>
      <c r="J1593" s="3">
        <v>8.8280455091816501E-5</v>
      </c>
      <c r="K1593" s="7">
        <v>1.65672667070427</v>
      </c>
      <c r="L1593" s="8">
        <v>1.6074461030128899E-4</v>
      </c>
    </row>
    <row r="1594" spans="1:12" x14ac:dyDescent="0.25">
      <c r="A1594" t="s">
        <v>20000</v>
      </c>
      <c r="B1594" t="s">
        <v>12118</v>
      </c>
      <c r="C1594" s="1">
        <v>3</v>
      </c>
      <c r="D1594" s="1">
        <v>1588</v>
      </c>
      <c r="E1594" s="3">
        <v>1.2285094101398899</v>
      </c>
      <c r="F1594" s="3">
        <v>1.5340137275337601E-3</v>
      </c>
      <c r="G1594" s="3">
        <v>0.98462068323702101</v>
      </c>
      <c r="H1594" s="3">
        <v>0.148664879696114</v>
      </c>
      <c r="I1594" s="3">
        <v>1.5776697618287501</v>
      </c>
      <c r="J1594" s="3">
        <v>7.5762935737022505E-5</v>
      </c>
      <c r="K1594" s="7">
        <v>1.78884352429141</v>
      </c>
      <c r="L1594" s="8">
        <v>4.4178191178190799E-3</v>
      </c>
    </row>
    <row r="1595" spans="1:12" x14ac:dyDescent="0.25">
      <c r="A1595" t="s">
        <v>15998</v>
      </c>
      <c r="C1595" s="1">
        <v>3</v>
      </c>
      <c r="D1595" s="1">
        <v>1589</v>
      </c>
      <c r="E1595" s="3">
        <v>1.1418422154372101</v>
      </c>
      <c r="F1595" s="3">
        <v>1.9837901498731501E-4</v>
      </c>
      <c r="G1595" s="3">
        <v>1.3011529426767501</v>
      </c>
      <c r="H1595" s="3">
        <v>3.4998102993660197E-5</v>
      </c>
      <c r="I1595" s="3">
        <v>1.5429783882810499</v>
      </c>
      <c r="J1595" s="3">
        <v>3.2168884685951899E-6</v>
      </c>
      <c r="K1595" s="7">
        <v>1.84757716882196</v>
      </c>
      <c r="L1595" s="8">
        <v>1.6833798708808101E-7</v>
      </c>
    </row>
    <row r="1596" spans="1:12" x14ac:dyDescent="0.25">
      <c r="A1596" t="s">
        <v>15737</v>
      </c>
      <c r="B1596" t="s">
        <v>13271</v>
      </c>
      <c r="C1596" s="1">
        <v>3</v>
      </c>
      <c r="D1596" s="1">
        <v>1590</v>
      </c>
      <c r="E1596" s="3">
        <v>1.1765182159157499</v>
      </c>
      <c r="F1596" s="3">
        <v>8.2615947259075603E-5</v>
      </c>
      <c r="G1596" s="3">
        <v>1.1966757245676301</v>
      </c>
      <c r="H1596" s="3">
        <v>3.3510306231559597E-5</v>
      </c>
      <c r="I1596" s="3">
        <v>1.53476764785728</v>
      </c>
      <c r="J1596" s="3">
        <v>1.6973814156573099E-6</v>
      </c>
      <c r="K1596" s="7">
        <v>1.51801884140863</v>
      </c>
      <c r="L1596" s="8">
        <v>7.9909175200774299E-7</v>
      </c>
    </row>
    <row r="1597" spans="1:12" x14ac:dyDescent="0.25">
      <c r="A1597" t="s">
        <v>15048</v>
      </c>
      <c r="B1597" t="s">
        <v>12336</v>
      </c>
      <c r="C1597" s="1">
        <v>3</v>
      </c>
      <c r="D1597" s="1">
        <v>1591</v>
      </c>
      <c r="E1597" s="3">
        <v>1.2615378559238499</v>
      </c>
      <c r="F1597" s="3">
        <v>2.9852498824374499E-6</v>
      </c>
      <c r="G1597" s="3">
        <v>1.4126386826580599</v>
      </c>
      <c r="H1597" s="3">
        <v>1.6834086751515499E-7</v>
      </c>
      <c r="I1597" s="3">
        <v>1.3093553259325199</v>
      </c>
      <c r="J1597" s="3">
        <v>6.2466963985203098E-7</v>
      </c>
      <c r="K1597" s="7">
        <v>1.9672188799674999</v>
      </c>
      <c r="L1597" s="8">
        <v>5.3650221485663502E-10</v>
      </c>
    </row>
    <row r="1598" spans="1:12" x14ac:dyDescent="0.25">
      <c r="A1598" t="s">
        <v>16059</v>
      </c>
      <c r="B1598" t="s">
        <v>14229</v>
      </c>
      <c r="C1598" s="1">
        <v>3</v>
      </c>
      <c r="D1598" s="1">
        <v>1592</v>
      </c>
      <c r="E1598" s="3">
        <v>1.0582108786178399</v>
      </c>
      <c r="F1598" s="3">
        <v>2.6545093198896899E-4</v>
      </c>
      <c r="G1598" s="3">
        <v>1.27630671700558</v>
      </c>
      <c r="H1598" s="3">
        <v>1.6396468168065201E-5</v>
      </c>
      <c r="I1598" s="3">
        <v>1.3469665854638999</v>
      </c>
      <c r="J1598" s="3">
        <v>9.0846735704301293E-6</v>
      </c>
      <c r="K1598" s="7">
        <v>2.0209731991603599</v>
      </c>
      <c r="L1598" s="8">
        <v>1.45024179000014E-8</v>
      </c>
    </row>
    <row r="1599" spans="1:12" x14ac:dyDescent="0.25">
      <c r="A1599" t="s">
        <v>16073</v>
      </c>
      <c r="B1599" t="s">
        <v>12100</v>
      </c>
      <c r="C1599" s="1">
        <v>3</v>
      </c>
      <c r="D1599" s="1">
        <v>1593</v>
      </c>
      <c r="E1599" s="3">
        <v>1.0021309690691</v>
      </c>
      <c r="F1599" s="3">
        <v>2.8198190360720398E-4</v>
      </c>
      <c r="G1599" s="3">
        <v>1.4247214235154</v>
      </c>
      <c r="H1599" s="3">
        <v>2.63109059019414E-6</v>
      </c>
      <c r="I1599" s="3">
        <v>1.15931569253484</v>
      </c>
      <c r="J1599" s="3">
        <v>2.8745853338070399E-5</v>
      </c>
      <c r="K1599" s="7">
        <v>1.92362784937424</v>
      </c>
      <c r="L1599" s="8">
        <v>1.8032881556431598E-8</v>
      </c>
    </row>
    <row r="1600" spans="1:12" x14ac:dyDescent="0.25">
      <c r="A1600" t="s">
        <v>17954</v>
      </c>
      <c r="B1600" t="s">
        <v>13195</v>
      </c>
      <c r="C1600" s="1">
        <v>3</v>
      </c>
      <c r="D1600" s="1">
        <v>1594</v>
      </c>
      <c r="E1600" s="3">
        <v>0.84591118450593705</v>
      </c>
      <c r="F1600" s="3">
        <v>2.4131574631645102E-3</v>
      </c>
      <c r="G1600" s="3">
        <v>1.36784875276365</v>
      </c>
      <c r="H1600" s="3">
        <v>9.5433782674623394E-6</v>
      </c>
      <c r="I1600" s="3">
        <v>1.06293238546133</v>
      </c>
      <c r="J1600" s="3">
        <v>1.7478089874570701E-4</v>
      </c>
      <c r="K1600" s="7">
        <v>2.0574902820134802</v>
      </c>
      <c r="L1600" s="8">
        <v>1.6354970588329901E-8</v>
      </c>
    </row>
    <row r="1601" spans="1:12" x14ac:dyDescent="0.25">
      <c r="A1601" t="s">
        <v>17945</v>
      </c>
      <c r="B1601" t="s">
        <v>12148</v>
      </c>
      <c r="C1601" s="1">
        <v>3</v>
      </c>
      <c r="D1601" s="1">
        <v>1595</v>
      </c>
      <c r="E1601" s="3">
        <v>0.81746581384098405</v>
      </c>
      <c r="F1601" s="3">
        <v>1.7538162258631199E-3</v>
      </c>
      <c r="G1601" s="3">
        <v>1.3856370870172099</v>
      </c>
      <c r="H1601" s="3">
        <v>2.9930589030428398E-6</v>
      </c>
      <c r="I1601" s="3">
        <v>0.93393769106472602</v>
      </c>
      <c r="J1601" s="3">
        <v>3.0328901419779901E-4</v>
      </c>
      <c r="K1601" s="7">
        <v>2.0624815738977902</v>
      </c>
      <c r="L1601" s="8">
        <v>5.0343026158446003E-9</v>
      </c>
    </row>
    <row r="1602" spans="1:12" x14ac:dyDescent="0.25">
      <c r="A1602" t="s">
        <v>18136</v>
      </c>
      <c r="B1602" t="s">
        <v>12280</v>
      </c>
      <c r="C1602" s="1">
        <v>3</v>
      </c>
      <c r="D1602" s="1">
        <v>1596</v>
      </c>
      <c r="E1602" s="3">
        <v>0.82556958125281599</v>
      </c>
      <c r="F1602" s="3">
        <v>1.04657617162272E-3</v>
      </c>
      <c r="G1602" s="3">
        <v>1.1725942274226</v>
      </c>
      <c r="H1602" s="3">
        <v>2.27929630160342E-5</v>
      </c>
      <c r="I1602" s="3">
        <v>1.11913302463968</v>
      </c>
      <c r="J1602" s="3">
        <v>2.4945548317830701E-5</v>
      </c>
      <c r="K1602" s="7">
        <v>2.1130985589271098</v>
      </c>
      <c r="L1602" s="8">
        <v>2.3904846655122301E-9</v>
      </c>
    </row>
    <row r="1603" spans="1:12" x14ac:dyDescent="0.25">
      <c r="A1603" t="s">
        <v>18074</v>
      </c>
      <c r="B1603" t="s">
        <v>12538</v>
      </c>
      <c r="C1603" s="1">
        <v>3</v>
      </c>
      <c r="D1603" s="1">
        <v>1597</v>
      </c>
      <c r="E1603" s="3">
        <v>0.79335530495881401</v>
      </c>
      <c r="F1603" s="3">
        <v>8.1191480418034098E-4</v>
      </c>
      <c r="G1603" s="3">
        <v>1.2302502444911301</v>
      </c>
      <c r="H1603" s="3">
        <v>3.1958918016031899E-6</v>
      </c>
      <c r="I1603" s="3">
        <v>0.97911290201912504</v>
      </c>
      <c r="J1603" s="3">
        <v>5.2229792086214399E-5</v>
      </c>
      <c r="K1603" s="7">
        <v>2.10494451336776</v>
      </c>
      <c r="L1603" s="8">
        <v>6.4491944213467799E-10</v>
      </c>
    </row>
    <row r="1604" spans="1:12" x14ac:dyDescent="0.25">
      <c r="A1604" t="s">
        <v>15709</v>
      </c>
      <c r="B1604" t="s">
        <v>14779</v>
      </c>
      <c r="C1604" s="1">
        <v>3</v>
      </c>
      <c r="D1604" s="1">
        <v>1598</v>
      </c>
      <c r="E1604" s="3">
        <v>1.08447892390297</v>
      </c>
      <c r="F1604" s="3">
        <v>7.5922486622631902E-5</v>
      </c>
      <c r="G1604" s="3">
        <v>1.2519253402787101</v>
      </c>
      <c r="H1604" s="3">
        <v>5.5415073638619102E-6</v>
      </c>
      <c r="I1604" s="3">
        <v>1.10869372815586</v>
      </c>
      <c r="J1604" s="3">
        <v>2.5954519536580199E-5</v>
      </c>
      <c r="K1604" s="7">
        <v>2.03020267511353</v>
      </c>
      <c r="L1604" s="8">
        <v>2.8261226330435499E-9</v>
      </c>
    </row>
    <row r="1605" spans="1:12" x14ac:dyDescent="0.25">
      <c r="A1605" t="s">
        <v>18091</v>
      </c>
      <c r="B1605" t="s">
        <v>12664</v>
      </c>
      <c r="C1605" s="1">
        <v>3</v>
      </c>
      <c r="D1605" s="1">
        <v>1599</v>
      </c>
      <c r="E1605" s="3">
        <v>1.10215785383123</v>
      </c>
      <c r="F1605" s="3">
        <v>1.3600811805730599E-3</v>
      </c>
      <c r="G1605" s="3">
        <v>1.21784663452199</v>
      </c>
      <c r="H1605" s="3">
        <v>7.4783514571672403E-4</v>
      </c>
      <c r="I1605" s="3">
        <v>0.953276632652723</v>
      </c>
      <c r="J1605" s="3">
        <v>2.6803318567891299E-3</v>
      </c>
      <c r="K1605" s="7">
        <v>2.12723756039439</v>
      </c>
      <c r="L1605" s="8">
        <v>4.5746761207874002E-7</v>
      </c>
    </row>
    <row r="1606" spans="1:12" x14ac:dyDescent="0.25">
      <c r="A1606" t="s">
        <v>19722</v>
      </c>
      <c r="B1606" t="s">
        <v>13945</v>
      </c>
      <c r="C1606" s="1">
        <v>3</v>
      </c>
      <c r="D1606" s="1">
        <v>1600</v>
      </c>
      <c r="E1606" s="3">
        <v>0.93895321823286304</v>
      </c>
      <c r="F1606" s="3">
        <v>3.7579024484975798E-3</v>
      </c>
      <c r="G1606" s="3">
        <v>0.966594799911623</v>
      </c>
      <c r="H1606" s="3">
        <v>2.1785875932463102E-3</v>
      </c>
      <c r="I1606" s="3">
        <v>1.1282565599780101</v>
      </c>
      <c r="J1606" s="3">
        <v>4.75930609563963E-4</v>
      </c>
      <c r="K1606" s="7">
        <v>2.1599681121065499</v>
      </c>
      <c r="L1606" s="8">
        <v>9.49583399799698E-8</v>
      </c>
    </row>
    <row r="1607" spans="1:12" x14ac:dyDescent="0.25">
      <c r="A1607" t="s">
        <v>22141</v>
      </c>
      <c r="B1607" t="s">
        <v>12495</v>
      </c>
      <c r="C1607" s="1">
        <v>3</v>
      </c>
      <c r="D1607" s="1">
        <v>1601</v>
      </c>
      <c r="E1607" s="3">
        <v>0.82526412636709601</v>
      </c>
      <c r="F1607" s="3">
        <v>2.7855226891829399E-2</v>
      </c>
      <c r="G1607" s="3">
        <v>0.91110530228059805</v>
      </c>
      <c r="H1607" s="3">
        <v>1.8733741178660401E-2</v>
      </c>
      <c r="I1607" s="3">
        <v>0.96786994443618901</v>
      </c>
      <c r="J1607" s="3">
        <v>7.8098038293101099E-3</v>
      </c>
      <c r="K1607" s="7">
        <v>1.97584676943298</v>
      </c>
      <c r="L1607" s="8">
        <v>5.0383795849898702E-6</v>
      </c>
    </row>
    <row r="1608" spans="1:12" x14ac:dyDescent="0.25">
      <c r="A1608" t="s">
        <v>19846</v>
      </c>
      <c r="B1608" t="s">
        <v>14627</v>
      </c>
      <c r="C1608" s="1">
        <v>3</v>
      </c>
      <c r="D1608" s="1">
        <v>1602</v>
      </c>
      <c r="E1608" s="3">
        <v>0.84863166269511603</v>
      </c>
      <c r="F1608" s="3">
        <v>1.9536845275111301E-3</v>
      </c>
      <c r="G1608" s="3">
        <v>0.92908855594373896</v>
      </c>
      <c r="H1608" s="3">
        <v>5.42528331891271E-4</v>
      </c>
      <c r="I1608" s="3">
        <v>1.2719282892593999</v>
      </c>
      <c r="J1608" s="3">
        <v>1.9137423180872001E-5</v>
      </c>
      <c r="K1608" s="7">
        <v>1.9626443956399</v>
      </c>
      <c r="L1608" s="8">
        <v>2.1965199811964101E-8</v>
      </c>
    </row>
    <row r="1609" spans="1:12" x14ac:dyDescent="0.25">
      <c r="A1609" t="s">
        <v>19769</v>
      </c>
      <c r="B1609" t="s">
        <v>13221</v>
      </c>
      <c r="C1609" s="1">
        <v>3</v>
      </c>
      <c r="D1609" s="1">
        <v>1603</v>
      </c>
      <c r="E1609" s="3">
        <v>0.84895246380495804</v>
      </c>
      <c r="F1609" s="3">
        <v>7.0203452978890397E-3</v>
      </c>
      <c r="G1609" s="3">
        <v>0.87710649527103701</v>
      </c>
      <c r="H1609" s="3">
        <v>9.3375594621040604E-3</v>
      </c>
      <c r="I1609" s="3">
        <v>1.1821416014855299</v>
      </c>
      <c r="J1609" s="3">
        <v>2.5272188949955102E-4</v>
      </c>
      <c r="K1609" s="7">
        <v>1.8487213977803501</v>
      </c>
      <c r="L1609" s="8">
        <v>1.93492451944599E-6</v>
      </c>
    </row>
    <row r="1610" spans="1:12" x14ac:dyDescent="0.25">
      <c r="A1610" t="s">
        <v>22167</v>
      </c>
      <c r="B1610" t="s">
        <v>12902</v>
      </c>
      <c r="C1610" s="1">
        <v>3</v>
      </c>
      <c r="D1610" s="1">
        <v>1604</v>
      </c>
      <c r="E1610" s="3">
        <v>1.1280849471568699</v>
      </c>
      <c r="F1610" s="3">
        <v>1.3513720638405099E-3</v>
      </c>
      <c r="G1610" s="3">
        <v>0.89472178498741195</v>
      </c>
      <c r="H1610" s="3">
        <v>9.8298336386414303E-2</v>
      </c>
      <c r="I1610" s="3">
        <v>0.68621377841651698</v>
      </c>
      <c r="J1610" s="3">
        <v>3.0746131715655899E-2</v>
      </c>
      <c r="K1610" s="7">
        <v>2.0503685425291498</v>
      </c>
      <c r="L1610" s="8">
        <v>1.45165947766335E-4</v>
      </c>
    </row>
    <row r="1611" spans="1:12" x14ac:dyDescent="0.25">
      <c r="A1611" t="s">
        <v>15343</v>
      </c>
      <c r="B1611" t="s">
        <v>12180</v>
      </c>
      <c r="C1611" s="1">
        <v>3</v>
      </c>
      <c r="D1611" s="1">
        <v>1605</v>
      </c>
      <c r="E1611" s="3">
        <v>1.04236424868308</v>
      </c>
      <c r="F1611" s="3">
        <v>1.6787351188329299E-5</v>
      </c>
      <c r="G1611" s="3">
        <v>0.92872531691548899</v>
      </c>
      <c r="H1611" s="3">
        <v>2.7295027328583998E-5</v>
      </c>
      <c r="I1611" s="3">
        <v>1.50287645782561</v>
      </c>
      <c r="J1611" s="3">
        <v>8.7955427621532894E-8</v>
      </c>
      <c r="K1611" s="7">
        <v>2.0336330338324098</v>
      </c>
      <c r="L1611" s="8">
        <v>1.9379259908741499E-10</v>
      </c>
    </row>
    <row r="1612" spans="1:12" x14ac:dyDescent="0.25">
      <c r="A1612" t="s">
        <v>15934</v>
      </c>
      <c r="C1612" s="1">
        <v>3</v>
      </c>
      <c r="D1612" s="1">
        <v>1606</v>
      </c>
      <c r="E1612" s="3">
        <v>1.02937843122035</v>
      </c>
      <c r="F1612" s="3">
        <v>1.5667593114542501E-4</v>
      </c>
      <c r="G1612" s="3">
        <v>0.84656259592346295</v>
      </c>
      <c r="H1612" s="3">
        <v>7.9297966991434305E-4</v>
      </c>
      <c r="I1612" s="3">
        <v>1.4042365684490601</v>
      </c>
      <c r="J1612" s="3">
        <v>2.1594883789022898E-6</v>
      </c>
      <c r="K1612" s="7">
        <v>2.04662066089459</v>
      </c>
      <c r="L1612" s="8">
        <v>4.8340570178192501E-9</v>
      </c>
    </row>
    <row r="1613" spans="1:12" x14ac:dyDescent="0.25">
      <c r="A1613" t="s">
        <v>19986</v>
      </c>
      <c r="B1613" t="s">
        <v>12061</v>
      </c>
      <c r="C1613" s="1">
        <v>3</v>
      </c>
      <c r="D1613" s="1">
        <v>1607</v>
      </c>
      <c r="E1613" s="3">
        <v>1.1232711984814301</v>
      </c>
      <c r="F1613" s="3">
        <v>4.1013866545285297E-3</v>
      </c>
      <c r="G1613" s="3">
        <v>0.72715216591638199</v>
      </c>
      <c r="H1613" s="3">
        <v>6.3203262436280203E-2</v>
      </c>
      <c r="I1613" s="3">
        <v>1.5424427635906499</v>
      </c>
      <c r="J1613" s="3">
        <v>1.3771384197879699E-4</v>
      </c>
      <c r="K1613" s="7">
        <v>1.90519710235313</v>
      </c>
      <c r="L1613" s="8">
        <v>1.19362358306848E-5</v>
      </c>
    </row>
    <row r="1614" spans="1:12" x14ac:dyDescent="0.25">
      <c r="A1614" t="s">
        <v>19968</v>
      </c>
      <c r="B1614" t="s">
        <v>13724</v>
      </c>
      <c r="C1614" s="1">
        <v>3</v>
      </c>
      <c r="D1614" s="1">
        <v>1608</v>
      </c>
      <c r="E1614" s="3">
        <v>0.85933411962323902</v>
      </c>
      <c r="F1614" s="3">
        <v>2.8827535942641699E-2</v>
      </c>
      <c r="G1614" s="3">
        <v>0.80596209741053004</v>
      </c>
      <c r="H1614" s="3">
        <v>0.12161994910247</v>
      </c>
      <c r="I1614" s="3">
        <v>1.49236502207418</v>
      </c>
      <c r="J1614" s="3">
        <v>3.1219277153906401E-4</v>
      </c>
      <c r="K1614" s="7">
        <v>2.2558987095746299</v>
      </c>
      <c r="L1614" s="8">
        <v>3.48791935238947E-5</v>
      </c>
    </row>
    <row r="1615" spans="1:12" x14ac:dyDescent="0.25">
      <c r="A1615" t="s">
        <v>20043</v>
      </c>
      <c r="B1615" t="s">
        <v>12849</v>
      </c>
      <c r="C1615" s="1">
        <v>3</v>
      </c>
      <c r="D1615" s="1">
        <v>1609</v>
      </c>
      <c r="E1615" s="3">
        <v>0.804464149147186</v>
      </c>
      <c r="F1615" s="3">
        <v>5.5865677545534502E-2</v>
      </c>
      <c r="G1615" s="3">
        <v>0.69038956207076996</v>
      </c>
      <c r="H1615" s="3">
        <v>0.10488009547414801</v>
      </c>
      <c r="I1615" s="3">
        <v>1.6701678840210401</v>
      </c>
      <c r="J1615" s="3">
        <v>2.1847016533753499E-4</v>
      </c>
      <c r="K1615" s="7">
        <v>2.1235171992212498</v>
      </c>
      <c r="L1615" s="8">
        <v>1.26306721667583E-5</v>
      </c>
    </row>
    <row r="1616" spans="1:12" x14ac:dyDescent="0.25">
      <c r="A1616" t="s">
        <v>19998</v>
      </c>
      <c r="B1616" t="s">
        <v>12230</v>
      </c>
      <c r="C1616" s="1">
        <v>3</v>
      </c>
      <c r="D1616" s="1">
        <v>1610</v>
      </c>
      <c r="E1616" s="3">
        <v>0.84623036449123701</v>
      </c>
      <c r="F1616" s="3">
        <v>1.8084609566821001E-3</v>
      </c>
      <c r="G1616" s="3">
        <v>0.67330845254249805</v>
      </c>
      <c r="H1616" s="3">
        <v>8.0753039278704496E-3</v>
      </c>
      <c r="I1616" s="3">
        <v>1.5693364563268</v>
      </c>
      <c r="J1616" s="3">
        <v>1.46190733828222E-6</v>
      </c>
      <c r="K1616" s="7">
        <v>1.7371804400097699</v>
      </c>
      <c r="L1616" s="8">
        <v>1.5089751919513901E-7</v>
      </c>
    </row>
    <row r="1617" spans="1:12" x14ac:dyDescent="0.25">
      <c r="A1617" t="s">
        <v>19952</v>
      </c>
      <c r="B1617" t="s">
        <v>14585</v>
      </c>
      <c r="C1617" s="1">
        <v>3</v>
      </c>
      <c r="D1617" s="1">
        <v>1611</v>
      </c>
      <c r="E1617" s="3">
        <v>0.903897766330923</v>
      </c>
      <c r="F1617" s="3">
        <v>1.1977164141539199E-4</v>
      </c>
      <c r="G1617" s="3">
        <v>0.61546255786334803</v>
      </c>
      <c r="H1617" s="3">
        <v>2.4290405489775899E-3</v>
      </c>
      <c r="I1617" s="3">
        <v>1.4558941135499699</v>
      </c>
      <c r="J1617" s="3">
        <v>2.1999197418575399E-7</v>
      </c>
      <c r="K1617" s="7">
        <v>1.6571834415301401</v>
      </c>
      <c r="L1617" s="8">
        <v>7.18945011184814E-9</v>
      </c>
    </row>
    <row r="1618" spans="1:12" x14ac:dyDescent="0.25">
      <c r="A1618" t="s">
        <v>19984</v>
      </c>
      <c r="B1618" t="s">
        <v>12801</v>
      </c>
      <c r="C1618" s="1">
        <v>3</v>
      </c>
      <c r="D1618" s="1">
        <v>1612</v>
      </c>
      <c r="E1618" s="3">
        <v>0.71351522049960903</v>
      </c>
      <c r="F1618" s="3">
        <v>3.2005135201445601E-3</v>
      </c>
      <c r="G1618" s="3">
        <v>0.71518817856161299</v>
      </c>
      <c r="H1618" s="3">
        <v>2.3274369334116201E-3</v>
      </c>
      <c r="I1618" s="3">
        <v>1.53766598364998</v>
      </c>
      <c r="J1618" s="3">
        <v>5.7357507144386304E-7</v>
      </c>
      <c r="K1618" s="7">
        <v>1.61432853195332</v>
      </c>
      <c r="L1618" s="8">
        <v>9.1976356604851203E-8</v>
      </c>
    </row>
    <row r="1619" spans="1:12" x14ac:dyDescent="0.25">
      <c r="A1619" t="s">
        <v>22021</v>
      </c>
      <c r="B1619" t="s">
        <v>15766</v>
      </c>
      <c r="C1619" s="1">
        <v>3</v>
      </c>
      <c r="D1619" s="1">
        <v>1613</v>
      </c>
      <c r="E1619" s="3">
        <v>0.71854081083146204</v>
      </c>
      <c r="F1619" s="3">
        <v>7.1562524820335094E-2</v>
      </c>
      <c r="G1619" s="3">
        <v>0.66504058510896102</v>
      </c>
      <c r="H1619" s="3">
        <v>0.12363162775278801</v>
      </c>
      <c r="I1619" s="3">
        <v>1.32637451629592</v>
      </c>
      <c r="J1619" s="3">
        <v>1.1317301056211701E-3</v>
      </c>
      <c r="K1619" s="7">
        <v>1.6366314135331801</v>
      </c>
      <c r="L1619" s="8">
        <v>2.3492114288008799E-4</v>
      </c>
    </row>
    <row r="1620" spans="1:12" x14ac:dyDescent="0.25">
      <c r="A1620" t="s">
        <v>20004</v>
      </c>
      <c r="B1620" t="s">
        <v>12726</v>
      </c>
      <c r="C1620" s="1">
        <v>3</v>
      </c>
      <c r="D1620" s="1">
        <v>1614</v>
      </c>
      <c r="E1620" s="3">
        <v>0.58236913986346595</v>
      </c>
      <c r="F1620" s="3">
        <v>2.2055304578113399E-2</v>
      </c>
      <c r="G1620" s="3">
        <v>0.48129832721367299</v>
      </c>
      <c r="H1620" s="3">
        <v>4.70016414394838E-2</v>
      </c>
      <c r="I1620" s="3">
        <v>1.59016335503426</v>
      </c>
      <c r="J1620" s="3">
        <v>1.1450844669165801E-6</v>
      </c>
      <c r="K1620" s="7">
        <v>1.82950311154775</v>
      </c>
      <c r="L1620" s="8">
        <v>5.4389132228542202E-8</v>
      </c>
    </row>
    <row r="1621" spans="1:12" x14ac:dyDescent="0.25">
      <c r="A1621" t="s">
        <v>22149</v>
      </c>
      <c r="B1621" t="s">
        <v>12111</v>
      </c>
      <c r="C1621" s="1">
        <v>3</v>
      </c>
      <c r="D1621" s="1">
        <v>1615</v>
      </c>
      <c r="E1621" s="3">
        <v>0.48971309186935802</v>
      </c>
      <c r="F1621" s="3">
        <v>6.1731176583626798E-2</v>
      </c>
      <c r="G1621" s="3">
        <v>0.76799779450482797</v>
      </c>
      <c r="H1621" s="3">
        <v>3.6360239408343101E-3</v>
      </c>
      <c r="I1621" s="3">
        <v>0.99410188905302899</v>
      </c>
      <c r="J1621" s="3">
        <v>3.3833925464378799E-4</v>
      </c>
      <c r="K1621" s="7">
        <v>1.98967131026738</v>
      </c>
      <c r="L1621" s="8">
        <v>2.8012079755583199E-8</v>
      </c>
    </row>
    <row r="1622" spans="1:12" x14ac:dyDescent="0.25">
      <c r="A1622" t="s">
        <v>19685</v>
      </c>
      <c r="B1622" t="s">
        <v>13296</v>
      </c>
      <c r="C1622" s="1">
        <v>3</v>
      </c>
      <c r="D1622" s="1">
        <v>1616</v>
      </c>
      <c r="E1622" s="3">
        <v>0.448000383213711</v>
      </c>
      <c r="F1622" s="3">
        <v>3.53311739893847E-2</v>
      </c>
      <c r="G1622" s="3">
        <v>0.78875621781866601</v>
      </c>
      <c r="H1622" s="3">
        <v>4.74229293368552E-4</v>
      </c>
      <c r="I1622" s="3">
        <v>1.0841827647868401</v>
      </c>
      <c r="J1622" s="3">
        <v>1.3565562547433E-5</v>
      </c>
      <c r="K1622" s="7">
        <v>1.79755531515547</v>
      </c>
      <c r="L1622" s="8">
        <v>5.6253601892289203E-9</v>
      </c>
    </row>
    <row r="1623" spans="1:12" x14ac:dyDescent="0.25">
      <c r="A1623" t="s">
        <v>19795</v>
      </c>
      <c r="B1623" t="s">
        <v>12473</v>
      </c>
      <c r="C1623" s="1">
        <v>3</v>
      </c>
      <c r="D1623" s="1">
        <v>1617</v>
      </c>
      <c r="E1623" s="3">
        <v>0.66509191320619598</v>
      </c>
      <c r="F1623" s="3">
        <v>1.78906021331766E-2</v>
      </c>
      <c r="G1623" s="3">
        <v>0.55129295410051005</v>
      </c>
      <c r="H1623" s="3">
        <v>5.5062147827085503E-2</v>
      </c>
      <c r="I1623" s="3">
        <v>1.20453649143119</v>
      </c>
      <c r="J1623" s="3">
        <v>7.9380320333618601E-5</v>
      </c>
      <c r="K1623" s="7">
        <v>1.8424618429824799</v>
      </c>
      <c r="L1623" s="8">
        <v>3.4785875256843801E-7</v>
      </c>
    </row>
    <row r="1624" spans="1:12" x14ac:dyDescent="0.25">
      <c r="A1624" t="s">
        <v>22087</v>
      </c>
      <c r="B1624" t="s">
        <v>14150</v>
      </c>
      <c r="C1624" s="1">
        <v>3</v>
      </c>
      <c r="D1624" s="1">
        <v>1618</v>
      </c>
      <c r="E1624" s="3">
        <v>0.65985846040217</v>
      </c>
      <c r="F1624" s="3">
        <v>7.0306601440268096E-2</v>
      </c>
      <c r="G1624" s="3">
        <v>0.53703064091122399</v>
      </c>
      <c r="H1624" s="3">
        <v>0.134006539108143</v>
      </c>
      <c r="I1624" s="3">
        <v>1.0232304247361901</v>
      </c>
      <c r="J1624" s="3">
        <v>4.4369102905935601E-3</v>
      </c>
      <c r="K1624" s="7">
        <v>1.80024166872755</v>
      </c>
      <c r="L1624" s="8">
        <v>1.4292786246392099E-5</v>
      </c>
    </row>
    <row r="1625" spans="1:12" x14ac:dyDescent="0.25">
      <c r="A1625" t="s">
        <v>22140</v>
      </c>
      <c r="B1625" t="s">
        <v>13625</v>
      </c>
      <c r="C1625" s="1">
        <v>3</v>
      </c>
      <c r="D1625" s="1">
        <v>1619</v>
      </c>
      <c r="E1625" s="3">
        <v>0.620805487543996</v>
      </c>
      <c r="F1625" s="3">
        <v>0.10398917471963499</v>
      </c>
      <c r="G1625" s="3">
        <v>0.74253897059235996</v>
      </c>
      <c r="H1625" s="3">
        <v>6.4645849951892306E-2</v>
      </c>
      <c r="I1625" s="3">
        <v>1.2405176620048399</v>
      </c>
      <c r="J1625" s="3">
        <v>1.3531303463148101E-3</v>
      </c>
      <c r="K1625" s="7">
        <v>1.96916688312633</v>
      </c>
      <c r="L1625" s="8">
        <v>1.2854769170562599E-5</v>
      </c>
    </row>
    <row r="1626" spans="1:12" x14ac:dyDescent="0.25">
      <c r="A1626" t="s">
        <v>19880</v>
      </c>
      <c r="B1626" t="s">
        <v>12327</v>
      </c>
      <c r="C1626" s="1">
        <v>3</v>
      </c>
      <c r="D1626" s="1">
        <v>1620</v>
      </c>
      <c r="E1626" s="3">
        <v>0.45999602901759501</v>
      </c>
      <c r="F1626" s="3">
        <v>0.16886829533872499</v>
      </c>
      <c r="G1626" s="3">
        <v>0.56897944508454501</v>
      </c>
      <c r="H1626" s="3">
        <v>7.5123816850867706E-2</v>
      </c>
      <c r="I1626" s="3">
        <v>1.3373022445791001</v>
      </c>
      <c r="J1626" s="3">
        <v>1.9603928645542599E-4</v>
      </c>
      <c r="K1626" s="7">
        <v>1.9015005886621399</v>
      </c>
      <c r="L1626" s="8">
        <v>1.6273786299815E-6</v>
      </c>
    </row>
    <row r="1627" spans="1:12" x14ac:dyDescent="0.25">
      <c r="A1627" t="s">
        <v>16386</v>
      </c>
      <c r="B1627" t="s">
        <v>12074</v>
      </c>
      <c r="C1627" s="1">
        <v>3</v>
      </c>
      <c r="D1627" s="1">
        <v>1621</v>
      </c>
      <c r="E1627" s="3">
        <v>1.5811960936684599</v>
      </c>
      <c r="F1627" s="3">
        <v>6.9424234677150601E-4</v>
      </c>
      <c r="G1627" s="3">
        <v>1.08018121844211</v>
      </c>
      <c r="H1627" s="3">
        <v>1.5659534313725298E-2</v>
      </c>
      <c r="I1627" s="3">
        <v>2.0077441373975802</v>
      </c>
      <c r="J1627" s="3">
        <v>3.01380930542626E-5</v>
      </c>
      <c r="K1627" s="7">
        <v>1.28027449256203</v>
      </c>
      <c r="L1627" s="8">
        <v>2.8881547417325898E-3</v>
      </c>
    </row>
    <row r="1628" spans="1:12" x14ac:dyDescent="0.25">
      <c r="A1628" t="s">
        <v>14967</v>
      </c>
      <c r="B1628" t="s">
        <v>13922</v>
      </c>
      <c r="C1628" s="1">
        <v>3</v>
      </c>
      <c r="D1628" s="1">
        <v>1622</v>
      </c>
      <c r="E1628" s="3">
        <v>1.68737292229279</v>
      </c>
      <c r="F1628" s="3">
        <v>1.43346013612052E-6</v>
      </c>
      <c r="G1628" s="3">
        <v>0.75442847135698399</v>
      </c>
      <c r="H1628" s="3">
        <v>2.5355427640546902E-3</v>
      </c>
      <c r="I1628" s="3">
        <v>1.8048502951807801</v>
      </c>
      <c r="J1628" s="3">
        <v>1.9745949507114901E-7</v>
      </c>
      <c r="K1628" s="7">
        <v>1.1859738614133599</v>
      </c>
      <c r="L1628" s="8">
        <v>1.28293072279681E-5</v>
      </c>
    </row>
    <row r="1629" spans="1:12" x14ac:dyDescent="0.25">
      <c r="A1629" t="s">
        <v>15826</v>
      </c>
      <c r="B1629" t="s">
        <v>14251</v>
      </c>
      <c r="C1629" s="1">
        <v>3</v>
      </c>
      <c r="D1629" s="1">
        <v>1623</v>
      </c>
      <c r="E1629" s="3">
        <v>1.2987647831610201</v>
      </c>
      <c r="F1629" s="3">
        <v>1.11007037060678E-4</v>
      </c>
      <c r="G1629" s="3">
        <v>0.79612100703447597</v>
      </c>
      <c r="H1629" s="3">
        <v>5.4723732975962402E-3</v>
      </c>
      <c r="I1629" s="3">
        <v>1.9282891286052399</v>
      </c>
      <c r="J1629" s="3">
        <v>5.2269153052238795E-7</v>
      </c>
      <c r="K1629" s="7">
        <v>1.37281935025932</v>
      </c>
      <c r="L1629" s="8">
        <v>1.4310676150184701E-5</v>
      </c>
    </row>
    <row r="1630" spans="1:12" x14ac:dyDescent="0.25">
      <c r="A1630" t="s">
        <v>16203</v>
      </c>
      <c r="B1630" t="s">
        <v>13187</v>
      </c>
      <c r="C1630" s="1">
        <v>3</v>
      </c>
      <c r="D1630" s="1">
        <v>1624</v>
      </c>
      <c r="E1630" s="3">
        <v>1.36454658223779</v>
      </c>
      <c r="F1630" s="3">
        <v>3.9838818837365999E-4</v>
      </c>
      <c r="G1630" s="3">
        <v>0.697846652914626</v>
      </c>
      <c r="H1630" s="3">
        <v>3.4832012289390202E-2</v>
      </c>
      <c r="I1630" s="3">
        <v>1.78535133718671</v>
      </c>
      <c r="J1630" s="3">
        <v>1.0913812296539701E-5</v>
      </c>
      <c r="K1630" s="7">
        <v>1.25099467272565</v>
      </c>
      <c r="L1630" s="8">
        <v>2.8646899385463998E-4</v>
      </c>
    </row>
    <row r="1631" spans="1:12" x14ac:dyDescent="0.25">
      <c r="A1631" t="s">
        <v>16383</v>
      </c>
      <c r="B1631" t="s">
        <v>13436</v>
      </c>
      <c r="C1631" s="1">
        <v>3</v>
      </c>
      <c r="D1631" s="1">
        <v>1625</v>
      </c>
      <c r="E1631" s="3">
        <v>1.5806057638251401</v>
      </c>
      <c r="F1631" s="3">
        <v>6.8355311133715796E-4</v>
      </c>
      <c r="G1631" s="3">
        <v>1.27842073692695</v>
      </c>
      <c r="H1631" s="3">
        <v>3.5712228365379602E-3</v>
      </c>
      <c r="I1631" s="3">
        <v>1.7282542682386299</v>
      </c>
      <c r="J1631" s="3">
        <v>1.55499760848809E-4</v>
      </c>
      <c r="K1631" s="7">
        <v>1.33783534635488</v>
      </c>
      <c r="L1631" s="8">
        <v>1.4097180408051901E-3</v>
      </c>
    </row>
    <row r="1632" spans="1:12" x14ac:dyDescent="0.25">
      <c r="A1632" t="s">
        <v>15043</v>
      </c>
      <c r="B1632" t="s">
        <v>13466</v>
      </c>
      <c r="C1632" s="1">
        <v>3</v>
      </c>
      <c r="D1632" s="1">
        <v>1626</v>
      </c>
      <c r="E1632" s="3">
        <v>1.5284528136066799</v>
      </c>
      <c r="F1632" s="3">
        <v>2.7931086296363198E-6</v>
      </c>
      <c r="G1632" s="3">
        <v>1.10090206710456</v>
      </c>
      <c r="H1632" s="3">
        <v>4.6702706717755701E-5</v>
      </c>
      <c r="I1632" s="3">
        <v>1.54269334243194</v>
      </c>
      <c r="J1632" s="3">
        <v>8.0874491876801099E-7</v>
      </c>
      <c r="K1632" s="7">
        <v>1.4604333382619299</v>
      </c>
      <c r="L1632" s="8">
        <v>6.3052096400479798E-7</v>
      </c>
    </row>
    <row r="1633" spans="1:12" x14ac:dyDescent="0.25">
      <c r="A1633" t="s">
        <v>15049</v>
      </c>
      <c r="B1633" t="s">
        <v>14728</v>
      </c>
      <c r="C1633" s="1">
        <v>3</v>
      </c>
      <c r="D1633" s="1">
        <v>1627</v>
      </c>
      <c r="E1633" s="3">
        <v>1.2740035146508499</v>
      </c>
      <c r="F1633" s="3">
        <v>2.9852498824374499E-6</v>
      </c>
      <c r="G1633" s="3">
        <v>1.01666780732906</v>
      </c>
      <c r="H1633" s="3">
        <v>1.37050276384977E-5</v>
      </c>
      <c r="I1633" s="3">
        <v>1.36040995848719</v>
      </c>
      <c r="J1633" s="3">
        <v>4.5857607619064401E-7</v>
      </c>
      <c r="K1633" s="7">
        <v>1.4953143312367401</v>
      </c>
      <c r="L1633" s="8">
        <v>3.4882841056515098E-8</v>
      </c>
    </row>
    <row r="1634" spans="1:12" x14ac:dyDescent="0.25">
      <c r="A1634" t="s">
        <v>19923</v>
      </c>
      <c r="B1634" t="s">
        <v>13891</v>
      </c>
      <c r="C1634" s="1">
        <v>3</v>
      </c>
      <c r="D1634" s="1">
        <v>1628</v>
      </c>
      <c r="E1634" s="3">
        <v>1.1913936275425101</v>
      </c>
      <c r="F1634" s="3">
        <v>2.0901957319960302E-3</v>
      </c>
      <c r="G1634" s="3">
        <v>1.08374123883868</v>
      </c>
      <c r="H1634" s="3">
        <v>3.66604287668849E-3</v>
      </c>
      <c r="I1634" s="3">
        <v>1.3951141783682499</v>
      </c>
      <c r="J1634" s="3">
        <v>2.9396920346831499E-4</v>
      </c>
      <c r="K1634" s="7">
        <v>1.42187775244461</v>
      </c>
      <c r="L1634" s="8">
        <v>1.65751269546064E-4</v>
      </c>
    </row>
    <row r="1635" spans="1:12" x14ac:dyDescent="0.25">
      <c r="A1635" t="s">
        <v>14946</v>
      </c>
      <c r="B1635" t="s">
        <v>13208</v>
      </c>
      <c r="C1635" s="1">
        <v>3</v>
      </c>
      <c r="D1635" s="1">
        <v>1629</v>
      </c>
      <c r="E1635" s="3">
        <v>1.3438337884940099</v>
      </c>
      <c r="F1635" s="3">
        <v>1.16659371291486E-6</v>
      </c>
      <c r="G1635" s="3">
        <v>1.0634344096413899</v>
      </c>
      <c r="H1635" s="3">
        <v>4.5205305396042302E-6</v>
      </c>
      <c r="I1635" s="3">
        <v>1.3031126760014899</v>
      </c>
      <c r="J1635" s="3">
        <v>5.0749540463607004E-7</v>
      </c>
      <c r="K1635" s="7">
        <v>1.3770561993382</v>
      </c>
      <c r="L1635" s="8">
        <v>6.3225351534359498E-8</v>
      </c>
    </row>
    <row r="1636" spans="1:12" x14ac:dyDescent="0.25">
      <c r="A1636" t="s">
        <v>21733</v>
      </c>
      <c r="B1636" t="s">
        <v>12559</v>
      </c>
      <c r="C1636" s="1">
        <v>3</v>
      </c>
      <c r="D1636" s="1">
        <v>1630</v>
      </c>
      <c r="E1636" s="3">
        <v>1.30817654676357</v>
      </c>
      <c r="F1636" s="3">
        <v>1.30144071979672E-2</v>
      </c>
      <c r="G1636" s="3">
        <v>0.89554040919264499</v>
      </c>
      <c r="H1636" s="3">
        <v>7.5474878857991496E-3</v>
      </c>
      <c r="I1636" s="3">
        <v>1.29652723674587</v>
      </c>
      <c r="J1636" s="3">
        <v>1.0463868665487101E-2</v>
      </c>
      <c r="K1636" s="7">
        <v>1.2417118196700601</v>
      </c>
      <c r="L1636" s="8">
        <v>2.3090691856082299E-4</v>
      </c>
    </row>
    <row r="1637" spans="1:12" x14ac:dyDescent="0.25">
      <c r="A1637" t="s">
        <v>15431</v>
      </c>
      <c r="B1637" t="s">
        <v>13606</v>
      </c>
      <c r="C1637" s="1">
        <v>3</v>
      </c>
      <c r="D1637" s="1">
        <v>1631</v>
      </c>
      <c r="E1637" s="3">
        <v>1.2878944267086301</v>
      </c>
      <c r="F1637" s="3">
        <v>2.5750018378660799E-5</v>
      </c>
      <c r="G1637" s="3">
        <v>1.1216102394074401</v>
      </c>
      <c r="H1637" s="3">
        <v>5.6398352081890197E-5</v>
      </c>
      <c r="I1637" s="3">
        <v>1.66401686395464</v>
      </c>
      <c r="J1637" s="3">
        <v>5.1443391217855305E-7</v>
      </c>
      <c r="K1637" s="7">
        <v>1.2125342302797599</v>
      </c>
      <c r="L1637" s="8">
        <v>1.09458837690338E-5</v>
      </c>
    </row>
    <row r="1638" spans="1:12" x14ac:dyDescent="0.25">
      <c r="A1638" t="s">
        <v>19962</v>
      </c>
      <c r="B1638" t="s">
        <v>13053</v>
      </c>
      <c r="C1638" s="1">
        <v>3</v>
      </c>
      <c r="D1638" s="1">
        <v>1632</v>
      </c>
      <c r="E1638" s="3">
        <v>1.183466148285</v>
      </c>
      <c r="F1638" s="3">
        <v>4.4747882945148998E-3</v>
      </c>
      <c r="G1638" s="3">
        <v>1.32837078746911</v>
      </c>
      <c r="H1638" s="3">
        <v>1.9578123615867299E-3</v>
      </c>
      <c r="I1638" s="3">
        <v>1.47351197828489</v>
      </c>
      <c r="J1638" s="3">
        <v>4.1033901648074799E-4</v>
      </c>
      <c r="K1638" s="7">
        <v>1.0976413408426899</v>
      </c>
      <c r="L1638" s="8">
        <v>5.6890533118186997E-3</v>
      </c>
    </row>
    <row r="1639" spans="1:12" x14ac:dyDescent="0.25">
      <c r="A1639" t="s">
        <v>20118</v>
      </c>
      <c r="B1639" t="s">
        <v>12812</v>
      </c>
      <c r="C1639" s="1">
        <v>3</v>
      </c>
      <c r="D1639" s="1">
        <v>1633</v>
      </c>
      <c r="E1639" s="3">
        <v>0.72994439729637195</v>
      </c>
      <c r="F1639" s="3">
        <v>2.4123081897075301E-2</v>
      </c>
      <c r="G1639" s="3">
        <v>0.79087852627787303</v>
      </c>
      <c r="H1639" s="3">
        <v>2.1395243042483698E-2</v>
      </c>
      <c r="I1639" s="3">
        <v>1.9665556763037799</v>
      </c>
      <c r="J1639" s="3">
        <v>1.6244236096362899E-6</v>
      </c>
      <c r="K1639" s="7">
        <v>1.4689589194637001</v>
      </c>
      <c r="L1639" s="8">
        <v>6.1338719337160504E-5</v>
      </c>
    </row>
    <row r="1640" spans="1:12" x14ac:dyDescent="0.25">
      <c r="A1640" t="s">
        <v>20062</v>
      </c>
      <c r="B1640" t="s">
        <v>12093</v>
      </c>
      <c r="C1640" s="1">
        <v>3</v>
      </c>
      <c r="D1640" s="1">
        <v>1634</v>
      </c>
      <c r="E1640" s="3">
        <v>0.67477274346958904</v>
      </c>
      <c r="F1640" s="3">
        <v>1.8919488620118999E-2</v>
      </c>
      <c r="G1640" s="3">
        <v>0.901768595664031</v>
      </c>
      <c r="H1640" s="3">
        <v>2.29260765558169E-3</v>
      </c>
      <c r="I1640" s="3">
        <v>1.7096576839098001</v>
      </c>
      <c r="J1640" s="3">
        <v>1.9584505604609E-6</v>
      </c>
      <c r="K1640" s="7">
        <v>1.5870806367958801</v>
      </c>
      <c r="L1640" s="8">
        <v>2.5707024773048402E-6</v>
      </c>
    </row>
    <row r="1641" spans="1:12" x14ac:dyDescent="0.25">
      <c r="A1641" t="s">
        <v>16506</v>
      </c>
      <c r="B1641" t="s">
        <v>13909</v>
      </c>
      <c r="C1641" s="1">
        <v>3</v>
      </c>
      <c r="D1641" s="1">
        <v>1635</v>
      </c>
      <c r="E1641" s="3">
        <v>1.0673247691088199</v>
      </c>
      <c r="F1641" s="3">
        <v>9.2988236674728102E-4</v>
      </c>
      <c r="G1641" s="3">
        <v>0.75987877749953503</v>
      </c>
      <c r="H1641" s="3">
        <v>9.8281870629602901E-3</v>
      </c>
      <c r="I1641" s="3">
        <v>1.69748926475437</v>
      </c>
      <c r="J1641" s="3">
        <v>3.5049921897325499E-6</v>
      </c>
      <c r="K1641" s="7">
        <v>1.3336246685596</v>
      </c>
      <c r="L1641" s="8">
        <v>3.2132435657810903E-5</v>
      </c>
    </row>
    <row r="1642" spans="1:12" x14ac:dyDescent="0.25">
      <c r="A1642" t="s">
        <v>20091</v>
      </c>
      <c r="B1642" t="s">
        <v>12665</v>
      </c>
      <c r="C1642" s="1">
        <v>3</v>
      </c>
      <c r="D1642" s="1">
        <v>1636</v>
      </c>
      <c r="E1642" s="3">
        <v>0.856690697683266</v>
      </c>
      <c r="F1642" s="3">
        <v>5.1894873172854199E-4</v>
      </c>
      <c r="G1642" s="3">
        <v>0.88425366253271198</v>
      </c>
      <c r="H1642" s="3">
        <v>2.3544421001702999E-4</v>
      </c>
      <c r="I1642" s="3">
        <v>1.8223415822111699</v>
      </c>
      <c r="J1642" s="3">
        <v>5.1134583768959601E-8</v>
      </c>
      <c r="K1642" s="7">
        <v>1.2084049178433001</v>
      </c>
      <c r="L1642" s="8">
        <v>3.0067257758007099E-6</v>
      </c>
    </row>
    <row r="1643" spans="1:12" x14ac:dyDescent="0.25">
      <c r="A1643" t="s">
        <v>19997</v>
      </c>
      <c r="C1643" s="1">
        <v>3</v>
      </c>
      <c r="D1643" s="1">
        <v>1637</v>
      </c>
      <c r="E1643" s="3">
        <v>0.89009118342286297</v>
      </c>
      <c r="F1643" s="3">
        <v>1.68321166695008E-2</v>
      </c>
      <c r="G1643" s="3">
        <v>0.58684685580564699</v>
      </c>
      <c r="H1643" s="3">
        <v>8.9445160803552803E-2</v>
      </c>
      <c r="I1643" s="3">
        <v>1.5692564200011201</v>
      </c>
      <c r="J1643" s="3">
        <v>9.1567054992154506E-5</v>
      </c>
      <c r="K1643" s="7">
        <v>1.2413892711541601</v>
      </c>
      <c r="L1643" s="8">
        <v>4.7464426133516198E-4</v>
      </c>
    </row>
    <row r="1644" spans="1:12" x14ac:dyDescent="0.25">
      <c r="A1644" t="s">
        <v>19978</v>
      </c>
      <c r="B1644" t="s">
        <v>12100</v>
      </c>
      <c r="C1644" s="1">
        <v>3</v>
      </c>
      <c r="D1644" s="1">
        <v>1638</v>
      </c>
      <c r="E1644" s="3">
        <v>0.90197218037425497</v>
      </c>
      <c r="F1644" s="3">
        <v>6.1200415164148403E-3</v>
      </c>
      <c r="G1644" s="3">
        <v>0.433379972652356</v>
      </c>
      <c r="H1644" s="3">
        <v>0.156933819853387</v>
      </c>
      <c r="I1644" s="3">
        <v>1.5289751712403901</v>
      </c>
      <c r="J1644" s="3">
        <v>2.5853447390325898E-5</v>
      </c>
      <c r="K1644" s="7">
        <v>1.3786128011188601</v>
      </c>
      <c r="L1644" s="8">
        <v>4.9296232260179802E-5</v>
      </c>
    </row>
    <row r="1645" spans="1:12" x14ac:dyDescent="0.25">
      <c r="A1645" t="s">
        <v>19987</v>
      </c>
      <c r="B1645" t="s">
        <v>13802</v>
      </c>
      <c r="C1645" s="1">
        <v>3</v>
      </c>
      <c r="D1645" s="1">
        <v>1639</v>
      </c>
      <c r="E1645" s="3">
        <v>0.70844502484750604</v>
      </c>
      <c r="F1645" s="3">
        <v>1.21357632947916E-2</v>
      </c>
      <c r="G1645" s="3">
        <v>0.69739260637845701</v>
      </c>
      <c r="H1645" s="3">
        <v>1.1616825479315199E-2</v>
      </c>
      <c r="I1645" s="3">
        <v>1.54450478502605</v>
      </c>
      <c r="J1645" s="3">
        <v>4.8290090059201202E-6</v>
      </c>
      <c r="K1645" s="7">
        <v>1.2707899934442399</v>
      </c>
      <c r="L1645" s="8">
        <v>2.8076627290462999E-5</v>
      </c>
    </row>
    <row r="1646" spans="1:12" x14ac:dyDescent="0.25">
      <c r="A1646" t="s">
        <v>17942</v>
      </c>
      <c r="B1646" t="s">
        <v>12066</v>
      </c>
      <c r="C1646" s="1">
        <v>3</v>
      </c>
      <c r="D1646" s="1">
        <v>1640</v>
      </c>
      <c r="E1646" s="3">
        <v>0.81921323548204195</v>
      </c>
      <c r="F1646" s="3">
        <v>9.4109637199654705E-4</v>
      </c>
      <c r="G1646" s="3">
        <v>1.38938318620376</v>
      </c>
      <c r="H1646" s="3">
        <v>1.4642300766847299E-6</v>
      </c>
      <c r="I1646" s="3">
        <v>1.1295758688528601</v>
      </c>
      <c r="J1646" s="3">
        <v>1.8225992845852901E-5</v>
      </c>
      <c r="K1646" s="7">
        <v>1.64497945938748</v>
      </c>
      <c r="L1646" s="8">
        <v>6.7423935212233804E-8</v>
      </c>
    </row>
    <row r="1647" spans="1:12" x14ac:dyDescent="0.25">
      <c r="A1647" t="s">
        <v>17853</v>
      </c>
      <c r="B1647" t="s">
        <v>14574</v>
      </c>
      <c r="C1647" s="1">
        <v>3</v>
      </c>
      <c r="D1647" s="1">
        <v>1641</v>
      </c>
      <c r="E1647" s="3">
        <v>0.808520932692808</v>
      </c>
      <c r="F1647" s="3">
        <v>2.2035453319204E-2</v>
      </c>
      <c r="G1647" s="3">
        <v>1.4727080119885301</v>
      </c>
      <c r="H1647" s="3">
        <v>1.59036686404373E-4</v>
      </c>
      <c r="I1647" s="3">
        <v>1.1810783272430201</v>
      </c>
      <c r="J1647" s="3">
        <v>9.5841241379526299E-4</v>
      </c>
      <c r="K1647" s="7">
        <v>1.5140807035951001</v>
      </c>
      <c r="L1647" s="8">
        <v>5.7966692030090398E-5</v>
      </c>
    </row>
    <row r="1648" spans="1:12" x14ac:dyDescent="0.25">
      <c r="A1648" t="s">
        <v>17762</v>
      </c>
      <c r="B1648" t="s">
        <v>12222</v>
      </c>
      <c r="C1648" s="1">
        <v>3</v>
      </c>
      <c r="D1648" s="1">
        <v>1642</v>
      </c>
      <c r="E1648" s="3">
        <v>0.89327878079370904</v>
      </c>
      <c r="F1648" s="3">
        <v>1.2499399301851601E-3</v>
      </c>
      <c r="G1648" s="3">
        <v>1.5821142909007699</v>
      </c>
      <c r="H1648" s="3">
        <v>1.19521059272682E-6</v>
      </c>
      <c r="I1648" s="3">
        <v>1.12748856012028</v>
      </c>
      <c r="J1648" s="3">
        <v>7.2229561290529994E-5</v>
      </c>
      <c r="K1648" s="7">
        <v>1.58758522836528</v>
      </c>
      <c r="L1648" s="8">
        <v>5.5434745066817897E-7</v>
      </c>
    </row>
    <row r="1649" spans="1:12" x14ac:dyDescent="0.25">
      <c r="A1649" t="s">
        <v>17668</v>
      </c>
      <c r="B1649" t="s">
        <v>12409</v>
      </c>
      <c r="C1649" s="1">
        <v>3</v>
      </c>
      <c r="D1649" s="1">
        <v>1643</v>
      </c>
      <c r="E1649" s="3">
        <v>0.67080132194393505</v>
      </c>
      <c r="F1649" s="3">
        <v>3.9283997461595299E-3</v>
      </c>
      <c r="G1649" s="3">
        <v>1.7005554646816301</v>
      </c>
      <c r="H1649" s="3">
        <v>5.7794115474321002E-8</v>
      </c>
      <c r="I1649" s="3">
        <v>1.3891642222988201</v>
      </c>
      <c r="J1649" s="3">
        <v>1.26700620170156E-6</v>
      </c>
      <c r="K1649" s="7">
        <v>1.4768930396976301</v>
      </c>
      <c r="L1649" s="8">
        <v>2.0888303676638501E-7</v>
      </c>
    </row>
    <row r="1650" spans="1:12" x14ac:dyDescent="0.25">
      <c r="A1650" t="s">
        <v>22042</v>
      </c>
      <c r="B1650" t="s">
        <v>14484</v>
      </c>
      <c r="C1650" s="1">
        <v>3</v>
      </c>
      <c r="D1650" s="1">
        <v>1644</v>
      </c>
      <c r="E1650" s="3">
        <v>0.63102910434498405</v>
      </c>
      <c r="F1650" s="3">
        <v>0.14577461140734499</v>
      </c>
      <c r="G1650" s="3">
        <v>1.4635731503859899</v>
      </c>
      <c r="H1650" s="3">
        <v>1.943597187048E-3</v>
      </c>
      <c r="I1650" s="3">
        <v>1.28613013336634</v>
      </c>
      <c r="J1650" s="3">
        <v>2.4376908421053999E-3</v>
      </c>
      <c r="K1650" s="7">
        <v>1.67259412532255</v>
      </c>
      <c r="L1650" s="8">
        <v>2.9019822100249102E-4</v>
      </c>
    </row>
    <row r="1651" spans="1:12" x14ac:dyDescent="0.25">
      <c r="A1651" t="s">
        <v>15501</v>
      </c>
      <c r="B1651" t="s">
        <v>12127</v>
      </c>
      <c r="C1651" s="1">
        <v>3</v>
      </c>
      <c r="D1651" s="1">
        <v>1645</v>
      </c>
      <c r="E1651" s="3">
        <v>1.0390139723229499</v>
      </c>
      <c r="F1651" s="3">
        <v>3.35525065678926E-5</v>
      </c>
      <c r="G1651" s="3">
        <v>1.55956724793468</v>
      </c>
      <c r="H1651" s="3">
        <v>5.41709829776218E-8</v>
      </c>
      <c r="I1651" s="3">
        <v>1.4782020545932499</v>
      </c>
      <c r="J1651" s="3">
        <v>2.1999197418575399E-7</v>
      </c>
      <c r="K1651" s="7">
        <v>1.71139097383161</v>
      </c>
      <c r="L1651" s="8">
        <v>6.33713548749819E-9</v>
      </c>
    </row>
    <row r="1652" spans="1:12" x14ac:dyDescent="0.25">
      <c r="A1652" t="s">
        <v>17792</v>
      </c>
      <c r="B1652" t="s">
        <v>12099</v>
      </c>
      <c r="C1652" s="1">
        <v>3</v>
      </c>
      <c r="D1652" s="1">
        <v>1646</v>
      </c>
      <c r="E1652" s="3">
        <v>0.87743184305746402</v>
      </c>
      <c r="F1652" s="3">
        <v>1.39783774813483E-3</v>
      </c>
      <c r="G1652" s="3">
        <v>1.54218220741718</v>
      </c>
      <c r="H1652" s="3">
        <v>1.67192275691647E-6</v>
      </c>
      <c r="I1652" s="3">
        <v>1.52375982680622</v>
      </c>
      <c r="J1652" s="3">
        <v>2.2084272948646102E-6</v>
      </c>
      <c r="K1652" s="7">
        <v>1.49509672890491</v>
      </c>
      <c r="L1652" s="8">
        <v>1.2424629725436599E-6</v>
      </c>
    </row>
    <row r="1653" spans="1:12" x14ac:dyDescent="0.25">
      <c r="A1653" t="s">
        <v>15166</v>
      </c>
      <c r="B1653" t="s">
        <v>12304</v>
      </c>
      <c r="C1653" s="1">
        <v>3</v>
      </c>
      <c r="D1653" s="1">
        <v>1647</v>
      </c>
      <c r="E1653" s="3">
        <v>1.1913045540732601</v>
      </c>
      <c r="F1653" s="3">
        <v>6.4630333950098797E-6</v>
      </c>
      <c r="G1653" s="3">
        <v>1.4743270032232301</v>
      </c>
      <c r="H1653" s="3">
        <v>1.07442676847315E-7</v>
      </c>
      <c r="I1653" s="3">
        <v>1.32495237417364</v>
      </c>
      <c r="J1653" s="3">
        <v>6.4527830433833001E-7</v>
      </c>
      <c r="K1653" s="7">
        <v>1.40808225497482</v>
      </c>
      <c r="L1653" s="8">
        <v>9.9708463874506203E-8</v>
      </c>
    </row>
    <row r="1654" spans="1:12" x14ac:dyDescent="0.25">
      <c r="A1654" t="s">
        <v>16501</v>
      </c>
      <c r="C1654" s="1">
        <v>3</v>
      </c>
      <c r="D1654" s="1">
        <v>1648</v>
      </c>
      <c r="E1654" s="3">
        <v>1.1027933702124999</v>
      </c>
      <c r="F1654" s="3">
        <v>9.2827735511727503E-4</v>
      </c>
      <c r="G1654" s="3">
        <v>1.29078954027667</v>
      </c>
      <c r="H1654" s="3">
        <v>1.4194839345870001E-4</v>
      </c>
      <c r="I1654" s="3">
        <v>1.26543656992489</v>
      </c>
      <c r="J1654" s="3">
        <v>1.3512202157772401E-4</v>
      </c>
      <c r="K1654" s="7">
        <v>1.4848030274736801</v>
      </c>
      <c r="L1654" s="8">
        <v>1.38319160216366E-5</v>
      </c>
    </row>
    <row r="1655" spans="1:12" x14ac:dyDescent="0.25">
      <c r="A1655" t="s">
        <v>17842</v>
      </c>
      <c r="B1655" t="s">
        <v>12059</v>
      </c>
      <c r="C1655" s="1">
        <v>3</v>
      </c>
      <c r="D1655" s="1">
        <v>1649</v>
      </c>
      <c r="E1655" s="3">
        <v>0.96333212007643698</v>
      </c>
      <c r="F1655" s="3">
        <v>4.5389278844917998E-4</v>
      </c>
      <c r="G1655" s="3">
        <v>1.48705762133298</v>
      </c>
      <c r="H1655" s="3">
        <v>1.4334861936648901E-6</v>
      </c>
      <c r="I1655" s="3">
        <v>1.9357675440295701</v>
      </c>
      <c r="J1655" s="3">
        <v>8.6420666629370106E-8</v>
      </c>
      <c r="K1655" s="7">
        <v>1.8803641501291</v>
      </c>
      <c r="L1655" s="8">
        <v>2.4890553760066199E-8</v>
      </c>
    </row>
    <row r="1656" spans="1:12" x14ac:dyDescent="0.25">
      <c r="A1656" t="s">
        <v>17813</v>
      </c>
      <c r="B1656" t="s">
        <v>12397</v>
      </c>
      <c r="C1656" s="1">
        <v>3</v>
      </c>
      <c r="D1656" s="1">
        <v>1650</v>
      </c>
      <c r="E1656" s="3">
        <v>0.87457356947081899</v>
      </c>
      <c r="F1656" s="3">
        <v>9.4268408957656497E-4</v>
      </c>
      <c r="G1656" s="3">
        <v>1.5205447066976301</v>
      </c>
      <c r="H1656" s="3">
        <v>9.1801417921013703E-7</v>
      </c>
      <c r="I1656" s="3">
        <v>1.6633279300719801</v>
      </c>
      <c r="J1656" s="3">
        <v>4.3713365634018598E-7</v>
      </c>
      <c r="K1656" s="7">
        <v>1.8962113468506301</v>
      </c>
      <c r="L1656" s="8">
        <v>1.8762014851921599E-8</v>
      </c>
    </row>
    <row r="1657" spans="1:12" x14ac:dyDescent="0.25">
      <c r="A1657" t="s">
        <v>17713</v>
      </c>
      <c r="B1657" t="s">
        <v>14690</v>
      </c>
      <c r="C1657" s="1">
        <v>3</v>
      </c>
      <c r="D1657" s="1">
        <v>1651</v>
      </c>
      <c r="E1657" s="3">
        <v>1.09480692761536</v>
      </c>
      <c r="F1657" s="3">
        <v>2.2291855022465801E-3</v>
      </c>
      <c r="G1657" s="3">
        <v>1.63558969489577</v>
      </c>
      <c r="H1657" s="3">
        <v>2.69284115234623E-5</v>
      </c>
      <c r="I1657" s="3">
        <v>1.7594501376946701</v>
      </c>
      <c r="J1657" s="3">
        <v>1.04826955504245E-5</v>
      </c>
      <c r="K1657" s="7">
        <v>1.7148924264374901</v>
      </c>
      <c r="L1657" s="8">
        <v>7.5113418393034701E-6</v>
      </c>
    </row>
    <row r="1658" spans="1:12" x14ac:dyDescent="0.25">
      <c r="A1658" t="s">
        <v>17868</v>
      </c>
      <c r="B1658" t="s">
        <v>13064</v>
      </c>
      <c r="C1658" s="1">
        <v>3</v>
      </c>
      <c r="D1658" s="1">
        <v>1652</v>
      </c>
      <c r="E1658" s="3">
        <v>1.15993567329902</v>
      </c>
      <c r="F1658" s="3">
        <v>1.1586090896513301E-3</v>
      </c>
      <c r="G1658" s="3">
        <v>1.4544358365894099</v>
      </c>
      <c r="H1658" s="3">
        <v>2.8478495272961699E-4</v>
      </c>
      <c r="I1658" s="3">
        <v>1.8814902626879499</v>
      </c>
      <c r="J1658" s="3">
        <v>3.2757294017279199E-6</v>
      </c>
      <c r="K1658" s="7">
        <v>1.4404318776473499</v>
      </c>
      <c r="L1658" s="8">
        <v>1.6977725037174501E-4</v>
      </c>
    </row>
    <row r="1659" spans="1:12" x14ac:dyDescent="0.25">
      <c r="A1659" t="s">
        <v>17915</v>
      </c>
      <c r="B1659" t="s">
        <v>14411</v>
      </c>
      <c r="C1659" s="1">
        <v>3</v>
      </c>
      <c r="D1659" s="1">
        <v>1653</v>
      </c>
      <c r="E1659" s="3">
        <v>1.0964657300281899</v>
      </c>
      <c r="F1659" s="3">
        <v>3.6488224408720098E-3</v>
      </c>
      <c r="G1659" s="3">
        <v>1.4087269486271701</v>
      </c>
      <c r="H1659" s="3">
        <v>3.1065301660888E-4</v>
      </c>
      <c r="I1659" s="3">
        <v>1.8224681597033701</v>
      </c>
      <c r="J1659" s="3">
        <v>1.4856227383323201E-5</v>
      </c>
      <c r="K1659" s="7">
        <v>1.54039610975282</v>
      </c>
      <c r="L1659" s="8">
        <v>5.9829983037843198E-5</v>
      </c>
    </row>
    <row r="1660" spans="1:12" x14ac:dyDescent="0.25">
      <c r="A1660" t="s">
        <v>16009</v>
      </c>
      <c r="B1660" t="s">
        <v>12100</v>
      </c>
      <c r="C1660" s="1">
        <v>3</v>
      </c>
      <c r="D1660" s="1">
        <v>1654</v>
      </c>
      <c r="E1660" s="3">
        <v>1.14944749539813</v>
      </c>
      <c r="F1660" s="3">
        <v>2.06187628811638E-4</v>
      </c>
      <c r="G1660" s="3">
        <v>1.4363821944583199</v>
      </c>
      <c r="H1660" s="3">
        <v>1.2314441930910099E-5</v>
      </c>
      <c r="I1660" s="3">
        <v>1.6937711321639599</v>
      </c>
      <c r="J1660" s="3">
        <v>1.2063087744590701E-6</v>
      </c>
      <c r="K1660" s="7">
        <v>1.4228974734559301</v>
      </c>
      <c r="L1660" s="8">
        <v>7.0495076426569803E-6</v>
      </c>
    </row>
    <row r="1661" spans="1:12" x14ac:dyDescent="0.25">
      <c r="A1661" t="s">
        <v>20114</v>
      </c>
      <c r="B1661" t="s">
        <v>12479</v>
      </c>
      <c r="C1661" s="1">
        <v>3</v>
      </c>
      <c r="D1661" s="1">
        <v>1655</v>
      </c>
      <c r="E1661" s="3">
        <v>0.63572444563737696</v>
      </c>
      <c r="F1661" s="3">
        <v>0.254998261036602</v>
      </c>
      <c r="G1661" s="3">
        <v>1.4626611162578</v>
      </c>
      <c r="H1661" s="3">
        <v>4.7034251592449998E-3</v>
      </c>
      <c r="I1661" s="3">
        <v>1.9335222336548199</v>
      </c>
      <c r="J1661" s="3">
        <v>5.4565568294713703E-4</v>
      </c>
      <c r="K1661" s="7">
        <v>1.27180016592221</v>
      </c>
      <c r="L1661" s="8">
        <v>7.7836550713486496E-3</v>
      </c>
    </row>
    <row r="1662" spans="1:12" x14ac:dyDescent="0.25">
      <c r="A1662" t="s">
        <v>20040</v>
      </c>
      <c r="B1662" t="s">
        <v>13563</v>
      </c>
      <c r="C1662" s="1">
        <v>3</v>
      </c>
      <c r="D1662" s="1">
        <v>1656</v>
      </c>
      <c r="E1662" s="3">
        <v>0.62780778830754502</v>
      </c>
      <c r="F1662" s="3">
        <v>0.120411063601644</v>
      </c>
      <c r="G1662" s="3">
        <v>1.22773864884216</v>
      </c>
      <c r="H1662" s="3">
        <v>3.4756223433402601E-3</v>
      </c>
      <c r="I1662" s="3">
        <v>1.6681042178826899</v>
      </c>
      <c r="J1662" s="3">
        <v>1.2021913104791701E-4</v>
      </c>
      <c r="K1662" s="7">
        <v>1.7401118158494799</v>
      </c>
      <c r="L1662" s="8">
        <v>5.99631351207913E-5</v>
      </c>
    </row>
    <row r="1663" spans="1:12" x14ac:dyDescent="0.25">
      <c r="A1663" t="s">
        <v>15254</v>
      </c>
      <c r="B1663" t="s">
        <v>12301</v>
      </c>
      <c r="C1663" s="1">
        <v>3</v>
      </c>
      <c r="D1663" s="1">
        <v>1657</v>
      </c>
      <c r="E1663" s="3">
        <v>1.5271673337581899</v>
      </c>
      <c r="F1663" s="3">
        <v>1.0118670599181999E-5</v>
      </c>
      <c r="G1663" s="3">
        <v>0.68858527709112805</v>
      </c>
      <c r="H1663" s="3">
        <v>9.3620901970716697E-3</v>
      </c>
      <c r="I1663" s="3">
        <v>2.3047557231241802</v>
      </c>
      <c r="J1663" s="3">
        <v>3.1271184625027003E-8</v>
      </c>
      <c r="K1663" s="7">
        <v>1.41894307794123</v>
      </c>
      <c r="L1663" s="8">
        <v>4.2430307114857996E-6</v>
      </c>
    </row>
    <row r="1664" spans="1:12" x14ac:dyDescent="0.25">
      <c r="A1664" t="s">
        <v>20144</v>
      </c>
      <c r="B1664" t="s">
        <v>12078</v>
      </c>
      <c r="C1664" s="1">
        <v>3</v>
      </c>
      <c r="D1664" s="1">
        <v>1658</v>
      </c>
      <c r="E1664" s="3">
        <v>1.2489570564720001</v>
      </c>
      <c r="F1664" s="3">
        <v>2.2029913743401601E-3</v>
      </c>
      <c r="G1664" s="3">
        <v>0.59255417830097301</v>
      </c>
      <c r="H1664" s="3">
        <v>0.119085119864363</v>
      </c>
      <c r="I1664" s="3">
        <v>2.1467232530633802</v>
      </c>
      <c r="J1664" s="3">
        <v>4.1961697274333096E-6</v>
      </c>
      <c r="K1664" s="7">
        <v>1.6609137192225401</v>
      </c>
      <c r="L1664" s="8">
        <v>4.8244378754122799E-5</v>
      </c>
    </row>
    <row r="1665" spans="1:12" x14ac:dyDescent="0.25">
      <c r="A1665" t="s">
        <v>18251</v>
      </c>
      <c r="C1665" s="1">
        <v>3</v>
      </c>
      <c r="D1665" s="1">
        <v>1659</v>
      </c>
      <c r="E1665" s="3">
        <v>0.92108221225812204</v>
      </c>
      <c r="F1665" s="3">
        <v>3.7865913145769601E-4</v>
      </c>
      <c r="G1665" s="3">
        <v>1.0431450037772001</v>
      </c>
      <c r="H1665" s="3">
        <v>9.2121547172834597E-5</v>
      </c>
      <c r="I1665" s="3">
        <v>2.22741502120954</v>
      </c>
      <c r="J1665" s="3">
        <v>8.4277284014588692E-9</v>
      </c>
      <c r="K1665" s="7">
        <v>1.5136424408448701</v>
      </c>
      <c r="L1665" s="8">
        <v>3.8639627789259899E-7</v>
      </c>
    </row>
    <row r="1666" spans="1:12" x14ac:dyDescent="0.25">
      <c r="A1666" t="s">
        <v>20113</v>
      </c>
      <c r="B1666" t="s">
        <v>12100</v>
      </c>
      <c r="C1666" s="1">
        <v>3</v>
      </c>
      <c r="D1666" s="1">
        <v>1660</v>
      </c>
      <c r="E1666" s="3">
        <v>1.07664267697714</v>
      </c>
      <c r="F1666" s="3">
        <v>7.9142457841741704E-3</v>
      </c>
      <c r="G1666" s="3">
        <v>1.0059336544231701</v>
      </c>
      <c r="H1666" s="3">
        <v>1.03885617858104E-2</v>
      </c>
      <c r="I1666" s="3">
        <v>1.9329246114288801</v>
      </c>
      <c r="J1666" s="3">
        <v>2.0621632755840699E-5</v>
      </c>
      <c r="K1666" s="7">
        <v>1.65529498698108</v>
      </c>
      <c r="L1666" s="8">
        <v>7.1310937717573898E-5</v>
      </c>
    </row>
    <row r="1667" spans="1:12" x14ac:dyDescent="0.25">
      <c r="A1667" t="s">
        <v>20182</v>
      </c>
      <c r="B1667" t="s">
        <v>12255</v>
      </c>
      <c r="C1667" s="1">
        <v>3</v>
      </c>
      <c r="D1667" s="1">
        <v>1661</v>
      </c>
      <c r="E1667" s="3">
        <v>1.1291095735100301</v>
      </c>
      <c r="F1667" s="3">
        <v>1.2388297170499499E-2</v>
      </c>
      <c r="G1667" s="3">
        <v>1.21901007342059</v>
      </c>
      <c r="H1667" s="3">
        <v>0.20160644662141899</v>
      </c>
      <c r="I1667" s="3">
        <v>2.60977982218659</v>
      </c>
      <c r="J1667" s="3">
        <v>1.7310388910164599E-6</v>
      </c>
      <c r="K1667" s="7">
        <v>1.96133898409663</v>
      </c>
      <c r="L1667" s="8">
        <v>1.9658550707856201E-2</v>
      </c>
    </row>
    <row r="1668" spans="1:12" x14ac:dyDescent="0.25">
      <c r="A1668" t="s">
        <v>20181</v>
      </c>
      <c r="B1668" t="s">
        <v>12202</v>
      </c>
      <c r="C1668" s="1">
        <v>3</v>
      </c>
      <c r="D1668" s="1">
        <v>1662</v>
      </c>
      <c r="E1668" s="3">
        <v>1.10678593479133</v>
      </c>
      <c r="F1668" s="3">
        <v>8.5420444437372609E-3</v>
      </c>
      <c r="G1668" s="3">
        <v>0.76844723815730098</v>
      </c>
      <c r="H1668" s="3">
        <v>5.1216537395312102E-2</v>
      </c>
      <c r="I1668" s="3">
        <v>2.6074034225851901</v>
      </c>
      <c r="J1668" s="3">
        <v>1.0398398163913199E-6</v>
      </c>
      <c r="K1668" s="7">
        <v>2.2234685014445099</v>
      </c>
      <c r="L1668" s="8">
        <v>3.10575870268154E-6</v>
      </c>
    </row>
    <row r="1669" spans="1:12" x14ac:dyDescent="0.25">
      <c r="A1669" t="s">
        <v>20183</v>
      </c>
      <c r="B1669" t="s">
        <v>12424</v>
      </c>
      <c r="C1669" s="1">
        <v>3</v>
      </c>
      <c r="D1669" s="1">
        <v>1663</v>
      </c>
      <c r="E1669" s="3">
        <v>1.00647366309685</v>
      </c>
      <c r="F1669" s="3">
        <v>7.0915021046403896E-3</v>
      </c>
      <c r="G1669" s="3">
        <v>0.255007077906719</v>
      </c>
      <c r="H1669" s="3">
        <v>0.54425950184898497</v>
      </c>
      <c r="I1669" s="3">
        <v>2.6120374625117799</v>
      </c>
      <c r="J1669" s="3">
        <v>2.3700025105029999E-7</v>
      </c>
      <c r="K1669" s="7">
        <v>2.2473694291066799</v>
      </c>
      <c r="L1669" s="8">
        <v>1.61772822055228E-6</v>
      </c>
    </row>
    <row r="1670" spans="1:12" x14ac:dyDescent="0.25">
      <c r="A1670" t="s">
        <v>20178</v>
      </c>
      <c r="B1670" t="s">
        <v>20179</v>
      </c>
      <c r="C1670" s="1">
        <v>3</v>
      </c>
      <c r="D1670" s="1">
        <v>1664</v>
      </c>
      <c r="E1670" s="3">
        <v>0.82545385353104705</v>
      </c>
      <c r="F1670" s="3">
        <v>0.1298992581657</v>
      </c>
      <c r="G1670" s="3">
        <v>0.52366328706787701</v>
      </c>
      <c r="H1670" s="3">
        <v>0.36134032401395</v>
      </c>
      <c r="I1670" s="3">
        <v>2.5488246227126501</v>
      </c>
      <c r="J1670" s="3">
        <v>3.0132973767682102E-5</v>
      </c>
      <c r="K1670" s="7">
        <v>1.5115441151445601</v>
      </c>
      <c r="L1670" s="8">
        <v>4.3347867275865199E-3</v>
      </c>
    </row>
    <row r="1671" spans="1:12" x14ac:dyDescent="0.25">
      <c r="A1671" t="s">
        <v>20127</v>
      </c>
      <c r="B1671" t="s">
        <v>12282</v>
      </c>
      <c r="C1671" s="1">
        <v>3</v>
      </c>
      <c r="D1671" s="1">
        <v>1665</v>
      </c>
      <c r="E1671" s="3">
        <v>1.03941135812602</v>
      </c>
      <c r="F1671" s="3">
        <v>4.8878281592770198E-3</v>
      </c>
      <c r="G1671" s="3">
        <v>0.94371746749845498</v>
      </c>
      <c r="H1671" s="3">
        <v>7.6109035619171296E-3</v>
      </c>
      <c r="I1671" s="3">
        <v>2.02387053200759</v>
      </c>
      <c r="J1671" s="3">
        <v>3.7813144757601602E-6</v>
      </c>
      <c r="K1671" s="7">
        <v>2.37560211383565</v>
      </c>
      <c r="L1671" s="8">
        <v>1.9039074572196499E-7</v>
      </c>
    </row>
    <row r="1672" spans="1:12" x14ac:dyDescent="0.25">
      <c r="A1672" t="s">
        <v>20095</v>
      </c>
      <c r="B1672" t="s">
        <v>13345</v>
      </c>
      <c r="C1672" s="1">
        <v>3</v>
      </c>
      <c r="D1672" s="1">
        <v>1666</v>
      </c>
      <c r="E1672" s="3">
        <v>0.91808768781300998</v>
      </c>
      <c r="F1672" s="3">
        <v>1.4140692469626801E-2</v>
      </c>
      <c r="G1672" s="3">
        <v>0.79914998350020805</v>
      </c>
      <c r="H1672" s="3">
        <v>2.55413097171278E-2</v>
      </c>
      <c r="I1672" s="3">
        <v>1.8471757261598101</v>
      </c>
      <c r="J1672" s="3">
        <v>1.6696222540739201E-5</v>
      </c>
      <c r="K1672" s="7">
        <v>2.4219794225545801</v>
      </c>
      <c r="L1672" s="8">
        <v>2.4147455653781501E-7</v>
      </c>
    </row>
    <row r="1673" spans="1:12" x14ac:dyDescent="0.25">
      <c r="A1673" t="s">
        <v>15943</v>
      </c>
      <c r="B1673" t="s">
        <v>12186</v>
      </c>
      <c r="C1673" s="1">
        <v>3</v>
      </c>
      <c r="D1673" s="1">
        <v>1667</v>
      </c>
      <c r="E1673" s="3">
        <v>1.2761080109912399</v>
      </c>
      <c r="F1673" s="3">
        <v>1.6256311391059101E-4</v>
      </c>
      <c r="G1673" s="3">
        <v>0.59877348826246601</v>
      </c>
      <c r="H1673" s="3">
        <v>3.3040901598808001E-2</v>
      </c>
      <c r="I1673" s="3">
        <v>1.92783448220721</v>
      </c>
      <c r="J1673" s="3">
        <v>6.7335914411192599E-7</v>
      </c>
      <c r="K1673" s="7">
        <v>2.1403166635175501</v>
      </c>
      <c r="L1673" s="8">
        <v>4.5781684210515399E-8</v>
      </c>
    </row>
    <row r="1674" spans="1:12" x14ac:dyDescent="0.25">
      <c r="A1674" t="s">
        <v>19992</v>
      </c>
      <c r="B1674" t="s">
        <v>12938</v>
      </c>
      <c r="C1674" s="1">
        <v>3</v>
      </c>
      <c r="D1674" s="1">
        <v>1668</v>
      </c>
      <c r="E1674" s="3">
        <v>0.78092677894523299</v>
      </c>
      <c r="F1674" s="3">
        <v>5.0378393681380002E-2</v>
      </c>
      <c r="G1674" s="3">
        <v>0.111718185329271</v>
      </c>
      <c r="H1674" s="3">
        <v>0.78500742581294103</v>
      </c>
      <c r="I1674" s="3">
        <v>1.5568740855686301</v>
      </c>
      <c r="J1674" s="3">
        <v>2.1160209563810399E-4</v>
      </c>
      <c r="K1674" s="7">
        <v>2.47929075457114</v>
      </c>
      <c r="L1674" s="8">
        <v>1.5089751919513901E-7</v>
      </c>
    </row>
    <row r="1675" spans="1:12" x14ac:dyDescent="0.25">
      <c r="A1675" t="s">
        <v>20028</v>
      </c>
      <c r="B1675" t="s">
        <v>12786</v>
      </c>
      <c r="C1675" s="1">
        <v>3</v>
      </c>
      <c r="D1675" s="1">
        <v>1669</v>
      </c>
      <c r="E1675" s="3">
        <v>0.41532266466406398</v>
      </c>
      <c r="F1675" s="3">
        <v>0.174378270586733</v>
      </c>
      <c r="G1675" s="3">
        <v>0.61812677751420297</v>
      </c>
      <c r="H1675" s="3">
        <v>4.9961418551419001E-2</v>
      </c>
      <c r="I1675" s="3">
        <v>1.6292153529995499</v>
      </c>
      <c r="J1675" s="3">
        <v>8.3263668301545596E-6</v>
      </c>
      <c r="K1675" s="7">
        <v>2.1881553823235902</v>
      </c>
      <c r="L1675" s="8">
        <v>1.35300569855401E-7</v>
      </c>
    </row>
    <row r="1676" spans="1:12" x14ac:dyDescent="0.25">
      <c r="A1676" t="s">
        <v>16392</v>
      </c>
      <c r="B1676" t="s">
        <v>12808</v>
      </c>
      <c r="C1676" s="1">
        <v>3</v>
      </c>
      <c r="D1676" s="1">
        <v>1670</v>
      </c>
      <c r="E1676" s="3">
        <v>1.1548617621959001</v>
      </c>
      <c r="F1676" s="3">
        <v>6.9949499400221305E-4</v>
      </c>
      <c r="G1676" s="3">
        <v>0.50169794460068795</v>
      </c>
      <c r="H1676" s="3">
        <v>8.9561057019748397E-2</v>
      </c>
      <c r="I1676" s="3">
        <v>1.6707434871536899</v>
      </c>
      <c r="J1676" s="3">
        <v>7.0933136701187703E-6</v>
      </c>
      <c r="K1676" s="7">
        <v>1.6176857677174601</v>
      </c>
      <c r="L1676" s="8">
        <v>4.9924567721294397E-6</v>
      </c>
    </row>
    <row r="1677" spans="1:12" x14ac:dyDescent="0.25">
      <c r="A1677" t="s">
        <v>20077</v>
      </c>
      <c r="B1677" t="s">
        <v>20078</v>
      </c>
      <c r="C1677" s="1">
        <v>3</v>
      </c>
      <c r="D1677" s="1">
        <v>1671</v>
      </c>
      <c r="E1677" s="3">
        <v>0.97807329499389395</v>
      </c>
      <c r="F1677" s="3">
        <v>4.9309924599622197E-4</v>
      </c>
      <c r="G1677" s="3">
        <v>0.43674688594494998</v>
      </c>
      <c r="H1677" s="3">
        <v>7.2978213109075304E-2</v>
      </c>
      <c r="I1677" s="3">
        <v>1.75074184054073</v>
      </c>
      <c r="J1677" s="3">
        <v>3.6989580580301198E-7</v>
      </c>
      <c r="K1677" s="7">
        <v>1.71355591429623</v>
      </c>
      <c r="L1677" s="8">
        <v>1.62097736797678E-7</v>
      </c>
    </row>
    <row r="1678" spans="1:12" x14ac:dyDescent="0.25">
      <c r="A1678" t="s">
        <v>20003</v>
      </c>
      <c r="B1678" t="s">
        <v>14461</v>
      </c>
      <c r="C1678" s="1">
        <v>3</v>
      </c>
      <c r="D1678" s="1">
        <v>1672</v>
      </c>
      <c r="E1678" s="3">
        <v>1.1348413196185201</v>
      </c>
      <c r="F1678" s="3">
        <v>1.8398254952850201E-2</v>
      </c>
      <c r="G1678" s="3">
        <v>5.8488905959532399E-2</v>
      </c>
      <c r="H1678" s="3">
        <v>0.91210146160206995</v>
      </c>
      <c r="I1678" s="3">
        <v>1.58819398954711</v>
      </c>
      <c r="J1678" s="3">
        <v>9.8817697346388297E-4</v>
      </c>
      <c r="K1678" s="7">
        <v>1.8037874854431699</v>
      </c>
      <c r="L1678" s="8">
        <v>8.6309676657632707E-5</v>
      </c>
    </row>
    <row r="1679" spans="1:12" x14ac:dyDescent="0.25">
      <c r="A1679" t="s">
        <v>20111</v>
      </c>
      <c r="B1679" t="s">
        <v>14554</v>
      </c>
      <c r="C1679" s="1">
        <v>3</v>
      </c>
      <c r="D1679" s="1">
        <v>1673</v>
      </c>
      <c r="E1679" s="3">
        <v>1.47355203886785</v>
      </c>
      <c r="F1679" s="3">
        <v>9.0672956455108405E-3</v>
      </c>
      <c r="G1679" s="3">
        <v>-0.23279734019704801</v>
      </c>
      <c r="H1679" s="3">
        <v>0.75883224037445896</v>
      </c>
      <c r="I1679" s="3">
        <v>1.93117304513358</v>
      </c>
      <c r="J1679" s="3">
        <v>5.7427191002107196E-4</v>
      </c>
      <c r="K1679" s="7">
        <v>1.7030833460726</v>
      </c>
      <c r="L1679" s="8">
        <v>1.83348162580239E-3</v>
      </c>
    </row>
    <row r="1680" spans="1:12" x14ac:dyDescent="0.25">
      <c r="A1680" t="s">
        <v>22057</v>
      </c>
      <c r="B1680" t="s">
        <v>14336</v>
      </c>
      <c r="C1680" s="1">
        <v>3</v>
      </c>
      <c r="D1680" s="1">
        <v>1674</v>
      </c>
      <c r="E1680" s="3">
        <v>0.42746430132479901</v>
      </c>
      <c r="F1680" s="3">
        <v>0.72075959814962698</v>
      </c>
      <c r="G1680" s="3">
        <v>1.18769182136491E-4</v>
      </c>
      <c r="H1680" s="3">
        <v>0.99986195905309105</v>
      </c>
      <c r="I1680" s="3">
        <v>1.7136814408493</v>
      </c>
      <c r="J1680" s="3">
        <v>5.96761072023431E-2</v>
      </c>
      <c r="K1680" s="7">
        <v>1.7146415619095701</v>
      </c>
      <c r="L1680" s="8">
        <v>5.9306110646936596E-4</v>
      </c>
    </row>
    <row r="1681" spans="1:12" x14ac:dyDescent="0.25">
      <c r="A1681" t="s">
        <v>20027</v>
      </c>
      <c r="B1681" t="s">
        <v>13505</v>
      </c>
      <c r="C1681" s="1">
        <v>3</v>
      </c>
      <c r="D1681" s="1">
        <v>1675</v>
      </c>
      <c r="E1681" s="3">
        <v>8.7349653650951695E-2</v>
      </c>
      <c r="F1681" s="3">
        <v>0.87766273297500097</v>
      </c>
      <c r="G1681" s="3">
        <v>0.34658131571380102</v>
      </c>
      <c r="H1681" s="3">
        <v>0.54282980553217397</v>
      </c>
      <c r="I1681" s="3">
        <v>1.6230853545205599</v>
      </c>
      <c r="J1681" s="3">
        <v>7.4400513461728905E-4</v>
      </c>
      <c r="K1681" s="7">
        <v>1.4907704157575099</v>
      </c>
      <c r="L1681" s="8">
        <v>3.2201733844683502E-3</v>
      </c>
    </row>
    <row r="1682" spans="1:12" x14ac:dyDescent="0.25">
      <c r="A1682" t="s">
        <v>20145</v>
      </c>
      <c r="B1682" t="s">
        <v>12203</v>
      </c>
      <c r="C1682" s="1">
        <v>3</v>
      </c>
      <c r="D1682" s="1">
        <v>1676</v>
      </c>
      <c r="E1682" s="3">
        <v>3.8615693502485698E-2</v>
      </c>
      <c r="F1682" s="3">
        <v>0.94372063921116001</v>
      </c>
      <c r="G1682" s="3">
        <v>0.195905418724453</v>
      </c>
      <c r="H1682" s="3">
        <v>0.65633382717280597</v>
      </c>
      <c r="I1682" s="3">
        <v>2.1619442152702399</v>
      </c>
      <c r="J1682" s="3">
        <v>1.8390157165150599E-5</v>
      </c>
      <c r="K1682" s="7">
        <v>1.67458918477342</v>
      </c>
      <c r="L1682" s="8">
        <v>1.3882046005915001E-4</v>
      </c>
    </row>
    <row r="1683" spans="1:12" x14ac:dyDescent="0.25">
      <c r="A1683" t="s">
        <v>22206</v>
      </c>
      <c r="B1683" t="s">
        <v>13332</v>
      </c>
      <c r="C1683" s="1">
        <v>3</v>
      </c>
      <c r="D1683" s="1">
        <v>1677</v>
      </c>
      <c r="E1683" s="3">
        <v>0.39365424698568502</v>
      </c>
      <c r="F1683" s="3">
        <v>0.46966538589947399</v>
      </c>
      <c r="G1683" s="3">
        <v>-0.52016581862291</v>
      </c>
      <c r="H1683" s="3">
        <v>0.44591753507519299</v>
      </c>
      <c r="I1683" s="3">
        <v>1.5788149953586801</v>
      </c>
      <c r="J1683" s="3">
        <v>1.9739070732952501E-3</v>
      </c>
      <c r="K1683" s="7">
        <v>2.2998343304805702</v>
      </c>
      <c r="L1683" s="8">
        <v>9.4174952494838898E-5</v>
      </c>
    </row>
    <row r="1684" spans="1:12" x14ac:dyDescent="0.25">
      <c r="A1684" t="s">
        <v>22164</v>
      </c>
      <c r="B1684" t="s">
        <v>12061</v>
      </c>
      <c r="C1684" s="1">
        <v>3</v>
      </c>
      <c r="D1684" s="1">
        <v>1678</v>
      </c>
      <c r="E1684" s="3">
        <v>-0.563509261450997</v>
      </c>
      <c r="F1684" s="3">
        <v>0.61702860137235904</v>
      </c>
      <c r="G1684" s="3">
        <v>-0.40760239838169898</v>
      </c>
      <c r="H1684" s="3">
        <v>0.46378354721061599</v>
      </c>
      <c r="I1684" s="3">
        <v>1.9526568153377399</v>
      </c>
      <c r="J1684" s="3">
        <v>1.04467480072585E-2</v>
      </c>
      <c r="K1684" s="7">
        <v>2.04413391962875</v>
      </c>
      <c r="L1684" s="8">
        <v>8.8860106809002303E-5</v>
      </c>
    </row>
    <row r="1685" spans="1:12" x14ac:dyDescent="0.25">
      <c r="A1685" t="s">
        <v>20203</v>
      </c>
      <c r="B1685" t="s">
        <v>13392</v>
      </c>
      <c r="C1685" s="1">
        <v>3</v>
      </c>
      <c r="D1685" s="1">
        <v>1679</v>
      </c>
      <c r="E1685" s="3">
        <v>0.16680741741154101</v>
      </c>
      <c r="F1685" s="3">
        <v>0.87618903708161699</v>
      </c>
      <c r="G1685" s="3">
        <v>0.13617849706247301</v>
      </c>
      <c r="H1685" s="3">
        <v>0.94940395222201901</v>
      </c>
      <c r="I1685" s="3">
        <v>3.0366499050667501</v>
      </c>
      <c r="J1685" s="3">
        <v>1.7320139776318101E-4</v>
      </c>
      <c r="K1685" s="7">
        <v>1.4918584262701999</v>
      </c>
      <c r="L1685" s="8">
        <v>0.31459774097204801</v>
      </c>
    </row>
    <row r="1686" spans="1:12" x14ac:dyDescent="0.25">
      <c r="A1686" t="s">
        <v>20189</v>
      </c>
      <c r="B1686" t="s">
        <v>13096</v>
      </c>
      <c r="C1686" s="1">
        <v>3</v>
      </c>
      <c r="D1686" s="1">
        <v>1680</v>
      </c>
      <c r="E1686" s="3">
        <v>0.30858550963827303</v>
      </c>
      <c r="F1686" s="3">
        <v>0.75723157390014595</v>
      </c>
      <c r="G1686" s="3">
        <v>-0.53037037645918395</v>
      </c>
      <c r="H1686" s="3">
        <v>0.49051671315331402</v>
      </c>
      <c r="I1686" s="3">
        <v>2.7393520968620799</v>
      </c>
      <c r="J1686" s="3">
        <v>5.7124121282413896E-4</v>
      </c>
      <c r="K1686" s="7">
        <v>1.2152223001382301</v>
      </c>
      <c r="L1686" s="8">
        <v>3.3702846665514402E-2</v>
      </c>
    </row>
    <row r="1687" spans="1:12" x14ac:dyDescent="0.25">
      <c r="A1687" t="s">
        <v>19793</v>
      </c>
      <c r="B1687" t="s">
        <v>13373</v>
      </c>
      <c r="C1687" s="1">
        <v>3</v>
      </c>
      <c r="D1687" s="1">
        <v>1681</v>
      </c>
      <c r="E1687" s="3">
        <v>0.92820809790383896</v>
      </c>
      <c r="F1687" s="3">
        <v>3.5493198025061999E-4</v>
      </c>
      <c r="G1687" s="3">
        <v>5.3030671647917402E-2</v>
      </c>
      <c r="H1687" s="3">
        <v>0.83317899164571796</v>
      </c>
      <c r="I1687" s="3">
        <v>1.2034245019590499</v>
      </c>
      <c r="J1687" s="3">
        <v>1.0480590287182699E-5</v>
      </c>
      <c r="K1687" s="7">
        <v>0.29924536511876998</v>
      </c>
      <c r="L1687" s="8">
        <v>0.144969229257535</v>
      </c>
    </row>
    <row r="1688" spans="1:12" x14ac:dyDescent="0.25">
      <c r="A1688" t="s">
        <v>19806</v>
      </c>
      <c r="B1688" t="s">
        <v>13863</v>
      </c>
      <c r="C1688" s="1">
        <v>3</v>
      </c>
      <c r="D1688" s="1">
        <v>1682</v>
      </c>
      <c r="E1688" s="3">
        <v>0.86280773889543805</v>
      </c>
      <c r="F1688" s="3">
        <v>2.40461439384631E-3</v>
      </c>
      <c r="G1688" s="3">
        <v>1.52749545422086E-2</v>
      </c>
      <c r="H1688" s="3">
        <v>0.96030089528226203</v>
      </c>
      <c r="I1688" s="3">
        <v>1.22060832307807</v>
      </c>
      <c r="J1688" s="3">
        <v>4.89648469724174E-5</v>
      </c>
      <c r="K1688" s="7">
        <v>0.26545318331089701</v>
      </c>
      <c r="L1688" s="8">
        <v>0.26166994196288901</v>
      </c>
    </row>
    <row r="1689" spans="1:12" x14ac:dyDescent="0.25">
      <c r="A1689" t="s">
        <v>19772</v>
      </c>
      <c r="B1689" t="s">
        <v>12198</v>
      </c>
      <c r="C1689" s="1">
        <v>3</v>
      </c>
      <c r="D1689" s="1">
        <v>1683</v>
      </c>
      <c r="E1689" s="3">
        <v>0.91500806277052904</v>
      </c>
      <c r="F1689" s="3">
        <v>1.3122598713809999E-5</v>
      </c>
      <c r="G1689" s="3">
        <v>2.5539720113299899E-2</v>
      </c>
      <c r="H1689" s="3">
        <v>0.88970097843950902</v>
      </c>
      <c r="I1689" s="3">
        <v>1.1865642811281401</v>
      </c>
      <c r="J1689" s="3">
        <v>2.36447499194128E-7</v>
      </c>
      <c r="K1689" s="7">
        <v>0.20687361936901699</v>
      </c>
      <c r="L1689" s="8">
        <v>0.15587783583429801</v>
      </c>
    </row>
    <row r="1690" spans="1:12" x14ac:dyDescent="0.25">
      <c r="A1690" t="s">
        <v>19787</v>
      </c>
      <c r="B1690" t="s">
        <v>14341</v>
      </c>
      <c r="C1690" s="1">
        <v>3</v>
      </c>
      <c r="D1690" s="1">
        <v>1684</v>
      </c>
      <c r="E1690" s="3">
        <v>0.91560699819937097</v>
      </c>
      <c r="F1690" s="3">
        <v>2.8175594928243398E-4</v>
      </c>
      <c r="G1690" s="3">
        <v>-6.1827994010419801E-2</v>
      </c>
      <c r="H1690" s="3">
        <v>0.79779029885124497</v>
      </c>
      <c r="I1690" s="3">
        <v>1.1966352216251499</v>
      </c>
      <c r="J1690" s="3">
        <v>7.0933136701187703E-6</v>
      </c>
      <c r="K1690" s="7">
        <v>0.20441110261874801</v>
      </c>
      <c r="L1690" s="8">
        <v>0.30863388870461</v>
      </c>
    </row>
    <row r="1691" spans="1:12" x14ac:dyDescent="0.25">
      <c r="A1691" t="s">
        <v>19844</v>
      </c>
      <c r="B1691" t="s">
        <v>13531</v>
      </c>
      <c r="C1691" s="1">
        <v>3</v>
      </c>
      <c r="D1691" s="1">
        <v>1685</v>
      </c>
      <c r="E1691" s="3">
        <v>0.91284146205843497</v>
      </c>
      <c r="F1691" s="3">
        <v>3.27833321144427E-4</v>
      </c>
      <c r="G1691" s="3">
        <v>-8.2677353794888803E-2</v>
      </c>
      <c r="H1691" s="3">
        <v>0.72780204241409796</v>
      </c>
      <c r="I1691" s="3">
        <v>1.2711988540816599</v>
      </c>
      <c r="J1691" s="3">
        <v>4.1095360140241699E-6</v>
      </c>
      <c r="K1691" s="7">
        <v>0.40452901675258301</v>
      </c>
      <c r="L1691" s="8">
        <v>4.5155943523088701E-2</v>
      </c>
    </row>
    <row r="1692" spans="1:12" x14ac:dyDescent="0.25">
      <c r="A1692" t="s">
        <v>19752</v>
      </c>
      <c r="B1692" t="s">
        <v>12214</v>
      </c>
      <c r="C1692" s="1">
        <v>3</v>
      </c>
      <c r="D1692" s="1">
        <v>1686</v>
      </c>
      <c r="E1692" s="3">
        <v>0.94191014945479901</v>
      </c>
      <c r="F1692" s="3">
        <v>2.95331653045173E-3</v>
      </c>
      <c r="G1692" s="3">
        <v>-0.10190795703340499</v>
      </c>
      <c r="H1692" s="3">
        <v>0.75021633711685798</v>
      </c>
      <c r="I1692" s="3">
        <v>1.16035461254156</v>
      </c>
      <c r="J1692" s="3">
        <v>2.7745443916493001E-4</v>
      </c>
      <c r="K1692" s="7">
        <v>0.31993601142043998</v>
      </c>
      <c r="L1692" s="8">
        <v>0.22857521254572799</v>
      </c>
    </row>
    <row r="1693" spans="1:12" x14ac:dyDescent="0.25">
      <c r="A1693" t="s">
        <v>19848</v>
      </c>
      <c r="B1693" t="s">
        <v>13506</v>
      </c>
      <c r="C1693" s="1">
        <v>3</v>
      </c>
      <c r="D1693" s="1">
        <v>1687</v>
      </c>
      <c r="E1693" s="3">
        <v>0.80219317863441597</v>
      </c>
      <c r="F1693" s="3">
        <v>3.3698610582983302E-3</v>
      </c>
      <c r="G1693" s="3">
        <v>-7.8015270142008902E-2</v>
      </c>
      <c r="H1693" s="3">
        <v>0.78067149063265595</v>
      </c>
      <c r="I1693" s="3">
        <v>1.2759756562351099</v>
      </c>
      <c r="J1693" s="3">
        <v>2.1573014888177E-5</v>
      </c>
      <c r="K1693" s="7">
        <v>0.38644914953891801</v>
      </c>
      <c r="L1693" s="8">
        <v>9.6468328552138799E-2</v>
      </c>
    </row>
    <row r="1694" spans="1:12" x14ac:dyDescent="0.25">
      <c r="A1694" t="s">
        <v>19883</v>
      </c>
      <c r="B1694" t="s">
        <v>13787</v>
      </c>
      <c r="C1694" s="1">
        <v>3</v>
      </c>
      <c r="D1694" s="1">
        <v>1688</v>
      </c>
      <c r="E1694" s="3">
        <v>0.79909031960638</v>
      </c>
      <c r="F1694" s="3">
        <v>1.80745880034602E-3</v>
      </c>
      <c r="G1694" s="3">
        <v>-0.109375029692522</v>
      </c>
      <c r="H1694" s="3">
        <v>0.66101229134374295</v>
      </c>
      <c r="I1694" s="3">
        <v>1.3400092184384</v>
      </c>
      <c r="J1694" s="3">
        <v>4.7324141502753099E-6</v>
      </c>
      <c r="K1694" s="7">
        <v>0.32182177302824</v>
      </c>
      <c r="L1694" s="8">
        <v>0.131822946835118</v>
      </c>
    </row>
    <row r="1695" spans="1:12" x14ac:dyDescent="0.25">
      <c r="A1695" t="s">
        <v>19864</v>
      </c>
      <c r="C1695" s="1">
        <v>3</v>
      </c>
      <c r="D1695" s="1">
        <v>1689</v>
      </c>
      <c r="E1695" s="3">
        <v>0.678544772059543</v>
      </c>
      <c r="F1695" s="3">
        <v>2.3065953628445199E-2</v>
      </c>
      <c r="G1695" s="3">
        <v>-7.1155197081548494E-2</v>
      </c>
      <c r="H1695" s="3">
        <v>0.82526161501196704</v>
      </c>
      <c r="I1695" s="3">
        <v>1.3028914527770701</v>
      </c>
      <c r="J1695" s="3">
        <v>7.0511325777702005E-5</v>
      </c>
      <c r="K1695" s="7">
        <v>0.31736897140412301</v>
      </c>
      <c r="L1695" s="8">
        <v>0.22601691497162499</v>
      </c>
    </row>
    <row r="1696" spans="1:12" x14ac:dyDescent="0.25">
      <c r="A1696" t="s">
        <v>19932</v>
      </c>
      <c r="B1696" t="s">
        <v>14359</v>
      </c>
      <c r="C1696" s="1">
        <v>3</v>
      </c>
      <c r="D1696" s="1">
        <v>1690</v>
      </c>
      <c r="E1696" s="3">
        <v>0.75981944528287904</v>
      </c>
      <c r="F1696" s="3">
        <v>1.3448966284486301E-2</v>
      </c>
      <c r="G1696" s="3">
        <v>-1.6204194429356299E-2</v>
      </c>
      <c r="H1696" s="3">
        <v>0.96278173294936698</v>
      </c>
      <c r="I1696" s="3">
        <v>1.4070512900570999</v>
      </c>
      <c r="J1696" s="3">
        <v>3.8410259394099597E-5</v>
      </c>
      <c r="K1696" s="7">
        <v>0.25206809113293199</v>
      </c>
      <c r="L1696" s="8">
        <v>0.355565768669178</v>
      </c>
    </row>
    <row r="1697" spans="1:12" x14ac:dyDescent="0.25">
      <c r="A1697" t="s">
        <v>19892</v>
      </c>
      <c r="B1697" t="s">
        <v>13173</v>
      </c>
      <c r="C1697" s="1">
        <v>3</v>
      </c>
      <c r="D1697" s="1">
        <v>1691</v>
      </c>
      <c r="E1697" s="3">
        <v>0.75674125765032196</v>
      </c>
      <c r="F1697" s="3">
        <v>9.8974641767191306E-3</v>
      </c>
      <c r="G1697" s="3">
        <v>-8.4673550267733197E-2</v>
      </c>
      <c r="H1697" s="3">
        <v>0.78317066229510801</v>
      </c>
      <c r="I1697" s="3">
        <v>1.3536832932434999</v>
      </c>
      <c r="J1697" s="3">
        <v>3.2154105088820002E-5</v>
      </c>
      <c r="K1697" s="7">
        <v>0.20288143491334101</v>
      </c>
      <c r="L1697" s="8">
        <v>0.43566299273988301</v>
      </c>
    </row>
    <row r="1698" spans="1:12" x14ac:dyDescent="0.25">
      <c r="A1698" t="s">
        <v>19715</v>
      </c>
      <c r="B1698" t="s">
        <v>14507</v>
      </c>
      <c r="C1698" s="1">
        <v>3</v>
      </c>
      <c r="D1698" s="1">
        <v>1692</v>
      </c>
      <c r="E1698" s="3">
        <v>0.59443794044836595</v>
      </c>
      <c r="F1698" s="3">
        <v>2.8187022557748902E-3</v>
      </c>
      <c r="G1698" s="3">
        <v>0.18687439731182801</v>
      </c>
      <c r="H1698" s="3">
        <v>0.31041481516151798</v>
      </c>
      <c r="I1698" s="3">
        <v>1.1216612273423401</v>
      </c>
      <c r="J1698" s="3">
        <v>2.2649603528353101E-6</v>
      </c>
      <c r="K1698" s="7">
        <v>0.16454759823331899</v>
      </c>
      <c r="L1698" s="8">
        <v>0.332213104079433</v>
      </c>
    </row>
    <row r="1699" spans="1:12" x14ac:dyDescent="0.25">
      <c r="A1699" t="s">
        <v>19692</v>
      </c>
      <c r="B1699" t="s">
        <v>14713</v>
      </c>
      <c r="C1699" s="1">
        <v>3</v>
      </c>
      <c r="D1699" s="1">
        <v>1693</v>
      </c>
      <c r="E1699" s="3">
        <v>0.59016816508408398</v>
      </c>
      <c r="F1699" s="3">
        <v>4.2808391718349097E-2</v>
      </c>
      <c r="G1699" s="3">
        <v>0.12383442411870201</v>
      </c>
      <c r="H1699" s="3">
        <v>0.67766793655278801</v>
      </c>
      <c r="I1699" s="3">
        <v>1.0965313478299701</v>
      </c>
      <c r="J1699" s="3">
        <v>3.4160616907416699E-4</v>
      </c>
      <c r="K1699" s="7">
        <v>0.102305074643</v>
      </c>
      <c r="L1699" s="8">
        <v>0.70405901388513803</v>
      </c>
    </row>
    <row r="1700" spans="1:12" x14ac:dyDescent="0.25">
      <c r="A1700" t="s">
        <v>19749</v>
      </c>
      <c r="B1700" t="s">
        <v>13487</v>
      </c>
      <c r="C1700" s="1">
        <v>3</v>
      </c>
      <c r="D1700" s="1">
        <v>1694</v>
      </c>
      <c r="E1700" s="3">
        <v>0.70802792884633203</v>
      </c>
      <c r="F1700" s="3">
        <v>2.00367611313392E-2</v>
      </c>
      <c r="G1700" s="3">
        <v>0.158033502271269</v>
      </c>
      <c r="H1700" s="3">
        <v>0.60745958360013697</v>
      </c>
      <c r="I1700" s="3">
        <v>1.1566651751155901</v>
      </c>
      <c r="J1700" s="3">
        <v>2.8882318868624302E-4</v>
      </c>
      <c r="K1700" s="7">
        <v>0.210716586943656</v>
      </c>
      <c r="L1700" s="8">
        <v>0.43991567017322097</v>
      </c>
    </row>
    <row r="1701" spans="1:12" x14ac:dyDescent="0.25">
      <c r="A1701" t="s">
        <v>19648</v>
      </c>
      <c r="B1701" t="s">
        <v>12529</v>
      </c>
      <c r="C1701" s="1">
        <v>3</v>
      </c>
      <c r="D1701" s="1">
        <v>1695</v>
      </c>
      <c r="E1701" s="3">
        <v>0.82761830291501504</v>
      </c>
      <c r="F1701" s="3">
        <v>7.10836958258345E-3</v>
      </c>
      <c r="G1701" s="3">
        <v>0.14966704411158699</v>
      </c>
      <c r="H1701" s="3">
        <v>0.61330261371746397</v>
      </c>
      <c r="I1701" s="3">
        <v>1.0452946866508599</v>
      </c>
      <c r="J1701" s="3">
        <v>6.6851792222487598E-4</v>
      </c>
      <c r="K1701" s="7">
        <v>0.169771213676737</v>
      </c>
      <c r="L1701" s="8">
        <v>0.52093353221552097</v>
      </c>
    </row>
    <row r="1702" spans="1:12" x14ac:dyDescent="0.25">
      <c r="A1702" t="s">
        <v>19616</v>
      </c>
      <c r="B1702" t="s">
        <v>14170</v>
      </c>
      <c r="C1702" s="1">
        <v>3</v>
      </c>
      <c r="D1702" s="1">
        <v>1696</v>
      </c>
      <c r="E1702" s="3">
        <v>0.75813211604595498</v>
      </c>
      <c r="F1702" s="3">
        <v>4.92110118069552E-3</v>
      </c>
      <c r="G1702" s="3">
        <v>7.7627133842490495E-2</v>
      </c>
      <c r="H1702" s="3">
        <v>0.779706280296385</v>
      </c>
      <c r="I1702" s="3">
        <v>1.00856664302532</v>
      </c>
      <c r="J1702" s="3">
        <v>2.5051884566979198E-4</v>
      </c>
      <c r="K1702" s="7">
        <v>5.7942063174144701E-2</v>
      </c>
      <c r="L1702" s="8">
        <v>0.81727527762542196</v>
      </c>
    </row>
    <row r="1703" spans="1:12" x14ac:dyDescent="0.25">
      <c r="A1703" t="s">
        <v>19833</v>
      </c>
      <c r="B1703" t="s">
        <v>14425</v>
      </c>
      <c r="C1703" s="1">
        <v>3</v>
      </c>
      <c r="D1703" s="1">
        <v>1697</v>
      </c>
      <c r="E1703" s="3">
        <v>0.72357687129307802</v>
      </c>
      <c r="F1703" s="3">
        <v>1.2784755759795701E-3</v>
      </c>
      <c r="G1703" s="3">
        <v>1.7621242506251601E-3</v>
      </c>
      <c r="H1703" s="3">
        <v>0.99470072978917201</v>
      </c>
      <c r="I1703" s="3">
        <v>1.25771551327666</v>
      </c>
      <c r="J1703" s="3">
        <v>1.8827915400925801E-6</v>
      </c>
      <c r="K1703" s="7">
        <v>0.10800708068723899</v>
      </c>
      <c r="L1703" s="8">
        <v>0.574917070923748</v>
      </c>
    </row>
    <row r="1704" spans="1:12" x14ac:dyDescent="0.25">
      <c r="A1704" t="s">
        <v>19748</v>
      </c>
      <c r="B1704" t="s">
        <v>13766</v>
      </c>
      <c r="C1704" s="1">
        <v>3</v>
      </c>
      <c r="D1704" s="1">
        <v>1698</v>
      </c>
      <c r="E1704" s="3">
        <v>0.69633090526635599</v>
      </c>
      <c r="F1704" s="3">
        <v>3.6624491897045301E-2</v>
      </c>
      <c r="G1704" s="3">
        <v>-0.107514460036638</v>
      </c>
      <c r="H1704" s="3">
        <v>0.75898437729722501</v>
      </c>
      <c r="I1704" s="3">
        <v>1.1566203100989001</v>
      </c>
      <c r="J1704" s="3">
        <v>7.2687615668743299E-4</v>
      </c>
      <c r="K1704" s="7">
        <v>0.151751003677703</v>
      </c>
      <c r="L1704" s="8">
        <v>0.61887922825932395</v>
      </c>
    </row>
    <row r="1705" spans="1:12" x14ac:dyDescent="0.25">
      <c r="A1705" t="s">
        <v>19712</v>
      </c>
      <c r="B1705" t="s">
        <v>14196</v>
      </c>
      <c r="C1705" s="1">
        <v>3</v>
      </c>
      <c r="D1705" s="1">
        <v>1699</v>
      </c>
      <c r="E1705" s="3">
        <v>0.65247502320218598</v>
      </c>
      <c r="F1705" s="3">
        <v>1.03091226348606E-2</v>
      </c>
      <c r="G1705" s="3">
        <v>-1.6357278496609999E-2</v>
      </c>
      <c r="H1705" s="3">
        <v>0.95456053889692805</v>
      </c>
      <c r="I1705" s="3">
        <v>1.1187129790972401</v>
      </c>
      <c r="J1705" s="3">
        <v>5.5000047370430897E-5</v>
      </c>
      <c r="K1705" s="7">
        <v>0.23110274532686501</v>
      </c>
      <c r="L1705" s="8">
        <v>0.30051781786551701</v>
      </c>
    </row>
    <row r="1706" spans="1:12" x14ac:dyDescent="0.25">
      <c r="A1706" t="s">
        <v>19720</v>
      </c>
      <c r="B1706" t="s">
        <v>12117</v>
      </c>
      <c r="C1706" s="1">
        <v>3</v>
      </c>
      <c r="D1706" s="1">
        <v>1700</v>
      </c>
      <c r="E1706" s="3">
        <v>0.57154637444637502</v>
      </c>
      <c r="F1706" s="3">
        <v>4.4070185475104197E-2</v>
      </c>
      <c r="G1706" s="3">
        <v>-1.0813158898176099E-2</v>
      </c>
      <c r="H1706" s="3">
        <v>0.97310113922540697</v>
      </c>
      <c r="I1706" s="3">
        <v>1.1271722528849399</v>
      </c>
      <c r="J1706" s="3">
        <v>1.9778585497960501E-4</v>
      </c>
      <c r="K1706" s="7">
        <v>0.16630843981934801</v>
      </c>
      <c r="L1706" s="8">
        <v>0.51737453453747395</v>
      </c>
    </row>
    <row r="1707" spans="1:12" x14ac:dyDescent="0.25">
      <c r="A1707" t="s">
        <v>19816</v>
      </c>
      <c r="B1707" t="s">
        <v>14093</v>
      </c>
      <c r="C1707" s="1">
        <v>3</v>
      </c>
      <c r="D1707" s="1">
        <v>1701</v>
      </c>
      <c r="E1707" s="3">
        <v>0.83785377662312799</v>
      </c>
      <c r="F1707" s="3">
        <v>9.4747631762803902E-3</v>
      </c>
      <c r="G1707" s="3">
        <v>0.108302812615632</v>
      </c>
      <c r="H1707" s="3">
        <v>0.74287045998728396</v>
      </c>
      <c r="I1707" s="3">
        <v>1.23111582042289</v>
      </c>
      <c r="J1707" s="3">
        <v>2.38840085789801E-4</v>
      </c>
      <c r="K1707" s="7">
        <v>0.176872435920337</v>
      </c>
      <c r="L1707" s="8">
        <v>0.53589151019317005</v>
      </c>
    </row>
    <row r="1708" spans="1:12" x14ac:dyDescent="0.25">
      <c r="A1708" t="s">
        <v>19754</v>
      </c>
      <c r="B1708" t="s">
        <v>13727</v>
      </c>
      <c r="C1708" s="1">
        <v>3</v>
      </c>
      <c r="D1708" s="1">
        <v>1702</v>
      </c>
      <c r="E1708" s="3">
        <v>0.90522132485685003</v>
      </c>
      <c r="F1708" s="3">
        <v>3.7656766717130802E-4</v>
      </c>
      <c r="G1708" s="3">
        <v>0.14104328706296199</v>
      </c>
      <c r="H1708" s="3">
        <v>0.54084804072440296</v>
      </c>
      <c r="I1708" s="3">
        <v>1.1624122659856</v>
      </c>
      <c r="J1708" s="3">
        <v>1.2688025785737099E-5</v>
      </c>
      <c r="K1708" s="7">
        <v>6.8740684273963695E-2</v>
      </c>
      <c r="L1708" s="8">
        <v>0.74976546491719098</v>
      </c>
    </row>
    <row r="1709" spans="1:12" x14ac:dyDescent="0.25">
      <c r="A1709" t="s">
        <v>19836</v>
      </c>
      <c r="B1709" t="s">
        <v>14697</v>
      </c>
      <c r="C1709" s="1">
        <v>3</v>
      </c>
      <c r="D1709" s="1">
        <v>1703</v>
      </c>
      <c r="E1709" s="3">
        <v>0.78011580327600405</v>
      </c>
      <c r="F1709" s="3">
        <v>3.1996713442930903E-2</v>
      </c>
      <c r="G1709" s="3">
        <v>0.21661669331254901</v>
      </c>
      <c r="H1709" s="3">
        <v>0.52783899183918703</v>
      </c>
      <c r="I1709" s="3">
        <v>1.26251919290236</v>
      </c>
      <c r="J1709" s="3">
        <v>6.5042773433357005E-4</v>
      </c>
      <c r="K1709" s="7">
        <v>3.2321106580976103E-2</v>
      </c>
      <c r="L1709" s="8">
        <v>0.92493791270900005</v>
      </c>
    </row>
    <row r="1710" spans="1:12" x14ac:dyDescent="0.25">
      <c r="A1710" t="s">
        <v>19736</v>
      </c>
      <c r="B1710" t="s">
        <v>14186</v>
      </c>
      <c r="C1710" s="1">
        <v>3</v>
      </c>
      <c r="D1710" s="1">
        <v>1704</v>
      </c>
      <c r="E1710" s="3">
        <v>0.95511149927725203</v>
      </c>
      <c r="F1710" s="3">
        <v>1.1418117478647499E-3</v>
      </c>
      <c r="G1710" s="3">
        <v>0.114092996149843</v>
      </c>
      <c r="H1710" s="3">
        <v>0.68891121543744505</v>
      </c>
      <c r="I1710" s="3">
        <v>1.1470612516679299</v>
      </c>
      <c r="J1710" s="3">
        <v>1.09361622708806E-4</v>
      </c>
      <c r="K1710" s="7">
        <v>0.32587790126147398</v>
      </c>
      <c r="L1710" s="8">
        <v>0.17835592174141901</v>
      </c>
    </row>
    <row r="1711" spans="1:12" x14ac:dyDescent="0.25">
      <c r="A1711" t="s">
        <v>19710</v>
      </c>
      <c r="B1711" t="s">
        <v>13953</v>
      </c>
      <c r="C1711" s="1">
        <v>3</v>
      </c>
      <c r="D1711" s="1">
        <v>1705</v>
      </c>
      <c r="E1711" s="3">
        <v>0.92794230963159097</v>
      </c>
      <c r="F1711" s="3">
        <v>1.27468421024966E-3</v>
      </c>
      <c r="G1711" s="3">
        <v>0.12002965962111101</v>
      </c>
      <c r="H1711" s="3">
        <v>0.662463068042771</v>
      </c>
      <c r="I1711" s="3">
        <v>1.11714180941037</v>
      </c>
      <c r="J1711" s="3">
        <v>1.2253761739263301E-4</v>
      </c>
      <c r="K1711" s="7">
        <v>0.34303750139241501</v>
      </c>
      <c r="L1711" s="8">
        <v>0.14413091305006001</v>
      </c>
    </row>
    <row r="1712" spans="1:12" x14ac:dyDescent="0.25">
      <c r="A1712" t="s">
        <v>19694</v>
      </c>
      <c r="B1712" t="s">
        <v>13487</v>
      </c>
      <c r="C1712" s="1">
        <v>3</v>
      </c>
      <c r="D1712" s="1">
        <v>1706</v>
      </c>
      <c r="E1712" s="3">
        <v>1.0245893603408101</v>
      </c>
      <c r="F1712" s="3">
        <v>2.6790769363775201E-3</v>
      </c>
      <c r="G1712" s="3">
        <v>5.9634000455748702E-2</v>
      </c>
      <c r="H1712" s="3">
        <v>0.85941874577545696</v>
      </c>
      <c r="I1712" s="3">
        <v>1.1006225313839</v>
      </c>
      <c r="J1712" s="3">
        <v>9.1394594623998404E-4</v>
      </c>
      <c r="K1712" s="7">
        <v>0.30618961993613802</v>
      </c>
      <c r="L1712" s="8">
        <v>0.258133242665957</v>
      </c>
    </row>
    <row r="1713" spans="1:12" x14ac:dyDescent="0.25">
      <c r="A1713" t="s">
        <v>16163</v>
      </c>
      <c r="B1713" t="s">
        <v>13373</v>
      </c>
      <c r="C1713" s="1">
        <v>3</v>
      </c>
      <c r="D1713" s="1">
        <v>1707</v>
      </c>
      <c r="E1713" s="3">
        <v>1.06820854503537</v>
      </c>
      <c r="F1713" s="3">
        <v>3.6135602958677402E-4</v>
      </c>
      <c r="G1713" s="3">
        <v>0.15133883554739899</v>
      </c>
      <c r="H1713" s="3">
        <v>0.57852979216846501</v>
      </c>
      <c r="I1713" s="3">
        <v>1.24142918275878</v>
      </c>
      <c r="J1713" s="3">
        <v>3.7089280558175599E-5</v>
      </c>
      <c r="K1713" s="7">
        <v>0.29175598555071097</v>
      </c>
      <c r="L1713" s="8">
        <v>0.221137483355095</v>
      </c>
    </row>
    <row r="1714" spans="1:12" x14ac:dyDescent="0.25">
      <c r="A1714" t="s">
        <v>19807</v>
      </c>
      <c r="B1714" t="s">
        <v>13498</v>
      </c>
      <c r="C1714" s="1">
        <v>3</v>
      </c>
      <c r="D1714" s="1">
        <v>1708</v>
      </c>
      <c r="E1714" s="3">
        <v>0.947002718117682</v>
      </c>
      <c r="F1714" s="3">
        <v>2.7714682357828701E-5</v>
      </c>
      <c r="G1714" s="3">
        <v>0.13995855146258801</v>
      </c>
      <c r="H1714" s="3">
        <v>0.44526151794038299</v>
      </c>
      <c r="I1714" s="3">
        <v>1.2216224036866099</v>
      </c>
      <c r="J1714" s="3">
        <v>5.59074993113974E-7</v>
      </c>
      <c r="K1714" s="7">
        <v>0.245651953069354</v>
      </c>
      <c r="L1714" s="8">
        <v>0.13255849262208799</v>
      </c>
    </row>
    <row r="1715" spans="1:12" x14ac:dyDescent="0.25">
      <c r="A1715" t="s">
        <v>16229</v>
      </c>
      <c r="B1715" t="s">
        <v>14634</v>
      </c>
      <c r="C1715" s="1">
        <v>3</v>
      </c>
      <c r="D1715" s="1">
        <v>1709</v>
      </c>
      <c r="E1715" s="3">
        <v>1.0728471033882001</v>
      </c>
      <c r="F1715" s="3">
        <v>4.3027069659136099E-4</v>
      </c>
      <c r="G1715" s="3">
        <v>5.26977066758407E-2</v>
      </c>
      <c r="H1715" s="3">
        <v>0.86150966265900097</v>
      </c>
      <c r="I1715" s="3">
        <v>1.2695748096978201</v>
      </c>
      <c r="J1715" s="3">
        <v>3.7631675591979901E-5</v>
      </c>
      <c r="K1715" s="7">
        <v>0.316473999204477</v>
      </c>
      <c r="L1715" s="8">
        <v>0.192436326280508</v>
      </c>
    </row>
    <row r="1716" spans="1:12" x14ac:dyDescent="0.25">
      <c r="A1716" t="s">
        <v>16499</v>
      </c>
      <c r="B1716" t="s">
        <v>14341</v>
      </c>
      <c r="C1716" s="1">
        <v>3</v>
      </c>
      <c r="D1716" s="1">
        <v>1710</v>
      </c>
      <c r="E1716" s="3">
        <v>1.0848435375476799</v>
      </c>
      <c r="F1716" s="3">
        <v>9.2315618782954603E-4</v>
      </c>
      <c r="G1716" s="3">
        <v>-1.0849846637915699E-2</v>
      </c>
      <c r="H1716" s="3">
        <v>0.97493395709247599</v>
      </c>
      <c r="I1716" s="3">
        <v>1.2589135130229201</v>
      </c>
      <c r="J1716" s="3">
        <v>1.1990823876431099E-4</v>
      </c>
      <c r="K1716" s="7">
        <v>0.26961639195217302</v>
      </c>
      <c r="L1716" s="8">
        <v>0.32014379439589202</v>
      </c>
    </row>
    <row r="1717" spans="1:12" x14ac:dyDescent="0.25">
      <c r="A1717" t="s">
        <v>15983</v>
      </c>
      <c r="B1717" t="s">
        <v>14293</v>
      </c>
      <c r="C1717" s="1">
        <v>3</v>
      </c>
      <c r="D1717" s="1">
        <v>1711</v>
      </c>
      <c r="E1717" s="3">
        <v>1.1297802475429399</v>
      </c>
      <c r="F1717" s="3">
        <v>1.880325089129E-4</v>
      </c>
      <c r="G1717" s="3">
        <v>9.4584781096064496E-2</v>
      </c>
      <c r="H1717" s="3">
        <v>0.71123065551332498</v>
      </c>
      <c r="I1717" s="3">
        <v>1.2413500045272201</v>
      </c>
      <c r="J1717" s="3">
        <v>3.3893531577321998E-5</v>
      </c>
      <c r="K1717" s="7">
        <v>0.19042150102671501</v>
      </c>
      <c r="L1717" s="8">
        <v>0.38675702293993303</v>
      </c>
    </row>
    <row r="1718" spans="1:12" x14ac:dyDescent="0.25">
      <c r="A1718" t="s">
        <v>15713</v>
      </c>
      <c r="B1718" t="s">
        <v>13235</v>
      </c>
      <c r="C1718" s="1">
        <v>3</v>
      </c>
      <c r="D1718" s="1">
        <v>1712</v>
      </c>
      <c r="E1718" s="3">
        <v>1.03021040418965</v>
      </c>
      <c r="F1718" s="3">
        <v>7.7306645840033507E-5</v>
      </c>
      <c r="G1718" s="3">
        <v>8.3381155454556904E-2</v>
      </c>
      <c r="H1718" s="3">
        <v>0.71802532526853902</v>
      </c>
      <c r="I1718" s="3">
        <v>1.3222156083312899</v>
      </c>
      <c r="J1718" s="3">
        <v>1.89028116473279E-6</v>
      </c>
      <c r="K1718" s="7">
        <v>0.171421556189532</v>
      </c>
      <c r="L1718" s="8">
        <v>0.38708704877324002</v>
      </c>
    </row>
    <row r="1719" spans="1:12" x14ac:dyDescent="0.25">
      <c r="A1719" t="s">
        <v>19612</v>
      </c>
      <c r="B1719" t="s">
        <v>12837</v>
      </c>
      <c r="C1719" s="1">
        <v>3</v>
      </c>
      <c r="D1719" s="1">
        <v>1713</v>
      </c>
      <c r="E1719" s="3">
        <v>0.97418062935031302</v>
      </c>
      <c r="F1719" s="3">
        <v>4.2503434315808601E-4</v>
      </c>
      <c r="G1719" s="3">
        <v>2.4552106071553201E-2</v>
      </c>
      <c r="H1719" s="3">
        <v>0.931402767803994</v>
      </c>
      <c r="I1719" s="3">
        <v>1.0059385936068099</v>
      </c>
      <c r="J1719" s="3">
        <v>1.5936511449567199E-4</v>
      </c>
      <c r="K1719" s="7">
        <v>0.139474440527183</v>
      </c>
      <c r="L1719" s="8">
        <v>0.540126929918475</v>
      </c>
    </row>
    <row r="1720" spans="1:12" x14ac:dyDescent="0.25">
      <c r="A1720" t="s">
        <v>19611</v>
      </c>
      <c r="B1720" t="s">
        <v>12627</v>
      </c>
      <c r="C1720" s="1">
        <v>3</v>
      </c>
      <c r="D1720" s="1">
        <v>1714</v>
      </c>
      <c r="E1720" s="3">
        <v>0.92401089641005396</v>
      </c>
      <c r="F1720" s="3">
        <v>2.0079256050725301E-4</v>
      </c>
      <c r="G1720" s="3">
        <v>-3.6718582429831098E-3</v>
      </c>
      <c r="H1720" s="3">
        <v>0.98843970285715999</v>
      </c>
      <c r="I1720" s="3">
        <v>1.00534628229436</v>
      </c>
      <c r="J1720" s="3">
        <v>3.9241980797798202E-5</v>
      </c>
      <c r="K1720" s="7">
        <v>8.7661655169961605E-2</v>
      </c>
      <c r="L1720" s="8">
        <v>0.66555033946119702</v>
      </c>
    </row>
    <row r="1721" spans="1:12" x14ac:dyDescent="0.25">
      <c r="A1721" t="s">
        <v>15222</v>
      </c>
      <c r="B1721" t="s">
        <v>12627</v>
      </c>
      <c r="C1721" s="1">
        <v>3</v>
      </c>
      <c r="D1721" s="1">
        <v>1715</v>
      </c>
      <c r="E1721" s="3">
        <v>1.0018810357421</v>
      </c>
      <c r="F1721" s="3">
        <v>8.0804114293908299E-6</v>
      </c>
      <c r="G1721" s="3">
        <v>7.4930461035940296E-2</v>
      </c>
      <c r="H1721" s="3">
        <v>0.67988619038343001</v>
      </c>
      <c r="I1721" s="3">
        <v>1.06890381129305</v>
      </c>
      <c r="J1721" s="3">
        <v>1.4088639154461899E-6</v>
      </c>
      <c r="K1721" s="7">
        <v>2.5612782559660398E-2</v>
      </c>
      <c r="L1721" s="8">
        <v>0.88052992829992005</v>
      </c>
    </row>
    <row r="1722" spans="1:12" x14ac:dyDescent="0.25">
      <c r="A1722" t="s">
        <v>15941</v>
      </c>
      <c r="B1722" t="s">
        <v>12529</v>
      </c>
      <c r="C1722" s="1">
        <v>3</v>
      </c>
      <c r="D1722" s="1">
        <v>1716</v>
      </c>
      <c r="E1722" s="3">
        <v>1.03132866397435</v>
      </c>
      <c r="F1722" s="3">
        <v>1.59618563066249E-4</v>
      </c>
      <c r="G1722" s="3">
        <v>-5.9990658722753699E-2</v>
      </c>
      <c r="H1722" s="3">
        <v>0.81113586907762303</v>
      </c>
      <c r="I1722" s="3">
        <v>0.96777413286428804</v>
      </c>
      <c r="J1722" s="3">
        <v>1.5463009532090899E-4</v>
      </c>
      <c r="K1722" s="7">
        <v>0.18400199539989701</v>
      </c>
      <c r="L1722" s="8">
        <v>0.37928628234874601</v>
      </c>
    </row>
    <row r="1723" spans="1:12" x14ac:dyDescent="0.25">
      <c r="A1723" t="s">
        <v>19644</v>
      </c>
      <c r="B1723" t="s">
        <v>13495</v>
      </c>
      <c r="C1723" s="1">
        <v>3</v>
      </c>
      <c r="D1723" s="1">
        <v>1717</v>
      </c>
      <c r="E1723" s="3">
        <v>0.77088888347962703</v>
      </c>
      <c r="F1723" s="3">
        <v>1.6316393349674599E-4</v>
      </c>
      <c r="G1723" s="3">
        <v>1.6055819935264299E-2</v>
      </c>
      <c r="H1723" s="3">
        <v>0.93744335659448197</v>
      </c>
      <c r="I1723" s="3">
        <v>1.0422843124158001</v>
      </c>
      <c r="J1723" s="3">
        <v>2.52046472962601E-6</v>
      </c>
      <c r="K1723" s="7">
        <v>0.35159822241773703</v>
      </c>
      <c r="L1723" s="8">
        <v>2.8200369963711499E-2</v>
      </c>
    </row>
    <row r="1724" spans="1:12" x14ac:dyDescent="0.25">
      <c r="A1724" t="s">
        <v>19636</v>
      </c>
      <c r="B1724" t="s">
        <v>13021</v>
      </c>
      <c r="C1724" s="1">
        <v>3</v>
      </c>
      <c r="D1724" s="1">
        <v>1718</v>
      </c>
      <c r="E1724" s="3">
        <v>0.77057433640967499</v>
      </c>
      <c r="F1724" s="3">
        <v>6.8482233280545905E-4</v>
      </c>
      <c r="G1724" s="3">
        <v>1.9302509758450302E-2</v>
      </c>
      <c r="H1724" s="3">
        <v>0.935538440370424</v>
      </c>
      <c r="I1724" s="3">
        <v>1.0301000250085099</v>
      </c>
      <c r="J1724" s="3">
        <v>1.6918246946332299E-5</v>
      </c>
      <c r="K1724" s="7">
        <v>0.35001466771138301</v>
      </c>
      <c r="L1724" s="8">
        <v>5.8929077804260099E-2</v>
      </c>
    </row>
    <row r="1725" spans="1:12" x14ac:dyDescent="0.25">
      <c r="A1725" t="s">
        <v>19631</v>
      </c>
      <c r="B1725" t="s">
        <v>13021</v>
      </c>
      <c r="C1725" s="1">
        <v>3</v>
      </c>
      <c r="D1725" s="1">
        <v>1719</v>
      </c>
      <c r="E1725" s="3">
        <v>0.72911812070683102</v>
      </c>
      <c r="F1725" s="3">
        <v>1.3815210039789399E-3</v>
      </c>
      <c r="G1725" s="3">
        <v>2.2781698672998701E-2</v>
      </c>
      <c r="H1725" s="3">
        <v>0.92542475521197798</v>
      </c>
      <c r="I1725" s="3">
        <v>1.02124292021549</v>
      </c>
      <c r="J1725" s="3">
        <v>2.5853447390325898E-5</v>
      </c>
      <c r="K1725" s="7">
        <v>0.36500526934104899</v>
      </c>
      <c r="L1725" s="8">
        <v>5.5724411658656603E-2</v>
      </c>
    </row>
    <row r="1726" spans="1:12" x14ac:dyDescent="0.25">
      <c r="A1726" t="s">
        <v>19613</v>
      </c>
      <c r="B1726" t="s">
        <v>12222</v>
      </c>
      <c r="C1726" s="1">
        <v>3</v>
      </c>
      <c r="D1726" s="1">
        <v>1720</v>
      </c>
      <c r="E1726" s="3">
        <v>0.76096866166822097</v>
      </c>
      <c r="F1726" s="3">
        <v>1.3815210039789399E-3</v>
      </c>
      <c r="G1726" s="3">
        <v>-5.5859125478914303E-3</v>
      </c>
      <c r="H1726" s="3">
        <v>0.982461328355138</v>
      </c>
      <c r="I1726" s="3">
        <v>1.0072985683759601</v>
      </c>
      <c r="J1726" s="3">
        <v>4.8806392078154001E-5</v>
      </c>
      <c r="K1726" s="7">
        <v>0.24520298188797199</v>
      </c>
      <c r="L1726" s="8">
        <v>0.21371826810952099</v>
      </c>
    </row>
    <row r="1727" spans="1:12" x14ac:dyDescent="0.25">
      <c r="A1727" t="s">
        <v>19632</v>
      </c>
      <c r="B1727" t="s">
        <v>14255</v>
      </c>
      <c r="C1727" s="1">
        <v>3</v>
      </c>
      <c r="D1727" s="1">
        <v>1721</v>
      </c>
      <c r="E1727" s="3">
        <v>0.88813594723724099</v>
      </c>
      <c r="F1727" s="3">
        <v>3.8184309617165298E-4</v>
      </c>
      <c r="G1727" s="3">
        <v>2.9422867128754901E-2</v>
      </c>
      <c r="H1727" s="3">
        <v>0.90722141105185905</v>
      </c>
      <c r="I1727" s="3">
        <v>1.0227423599932799</v>
      </c>
      <c r="J1727" s="3">
        <v>4.40631871931158E-5</v>
      </c>
      <c r="K1727" s="7">
        <v>0.34324184228312798</v>
      </c>
      <c r="L1727" s="8">
        <v>8.5312042823423306E-2</v>
      </c>
    </row>
    <row r="1728" spans="1:12" x14ac:dyDescent="0.25">
      <c r="A1728" t="s">
        <v>19624</v>
      </c>
      <c r="B1728" t="s">
        <v>12201</v>
      </c>
      <c r="C1728" s="1">
        <v>3</v>
      </c>
      <c r="D1728" s="1">
        <v>1722</v>
      </c>
      <c r="E1728" s="3">
        <v>0.78952681829177396</v>
      </c>
      <c r="F1728" s="3">
        <v>1.87936991364699E-3</v>
      </c>
      <c r="G1728" s="3">
        <v>0.239817229829665</v>
      </c>
      <c r="H1728" s="3">
        <v>0.30088468520304001</v>
      </c>
      <c r="I1728" s="3">
        <v>1.01415155350344</v>
      </c>
      <c r="J1728" s="3">
        <v>1.01080021957439E-4</v>
      </c>
      <c r="K1728" s="7">
        <v>0.39513946524858301</v>
      </c>
      <c r="L1728" s="8">
        <v>6.3211021334135101E-2</v>
      </c>
    </row>
    <row r="1729" spans="1:12" x14ac:dyDescent="0.25">
      <c r="A1729" t="s">
        <v>19618</v>
      </c>
      <c r="B1729" t="s">
        <v>14310</v>
      </c>
      <c r="C1729" s="1">
        <v>3</v>
      </c>
      <c r="D1729" s="1">
        <v>1723</v>
      </c>
      <c r="E1729" s="3">
        <v>0.80840666832993002</v>
      </c>
      <c r="F1729" s="3">
        <v>9.3050293028798005E-4</v>
      </c>
      <c r="G1729" s="3">
        <v>0.27351917462835301</v>
      </c>
      <c r="H1729" s="3">
        <v>0.212408773451881</v>
      </c>
      <c r="I1729" s="3">
        <v>1.01028080899189</v>
      </c>
      <c r="J1729" s="3">
        <v>5.4335230971023802E-5</v>
      </c>
      <c r="K1729" s="7">
        <v>0.28603578900230697</v>
      </c>
      <c r="L1729" s="8">
        <v>0.154889371924439</v>
      </c>
    </row>
    <row r="1730" spans="1:12" x14ac:dyDescent="0.25">
      <c r="A1730" t="s">
        <v>19646</v>
      </c>
      <c r="B1730" t="s">
        <v>13602</v>
      </c>
      <c r="C1730" s="1">
        <v>3</v>
      </c>
      <c r="D1730" s="1">
        <v>1724</v>
      </c>
      <c r="E1730" s="3">
        <v>0.896860499086931</v>
      </c>
      <c r="F1730" s="3">
        <v>3.7361587140572199E-4</v>
      </c>
      <c r="G1730" s="3">
        <v>0.301415839588068</v>
      </c>
      <c r="H1730" s="3">
        <v>0.165331036334775</v>
      </c>
      <c r="I1730" s="3">
        <v>1.0451949521944801</v>
      </c>
      <c r="J1730" s="3">
        <v>3.7319728765029503E-5</v>
      </c>
      <c r="K1730" s="7">
        <v>0.41817464043025199</v>
      </c>
      <c r="L1730" s="8">
        <v>3.9023391866727999E-2</v>
      </c>
    </row>
    <row r="1731" spans="1:12" x14ac:dyDescent="0.25">
      <c r="A1731" t="s">
        <v>19788</v>
      </c>
      <c r="B1731" t="s">
        <v>14592</v>
      </c>
      <c r="C1731" s="1">
        <v>3</v>
      </c>
      <c r="D1731" s="1">
        <v>1725</v>
      </c>
      <c r="E1731" s="3">
        <v>0.922486447571227</v>
      </c>
      <c r="F1731" s="3">
        <v>1.3765816883260301E-3</v>
      </c>
      <c r="G1731" s="3">
        <v>0.31790787215522198</v>
      </c>
      <c r="H1731" s="3">
        <v>0.22109047161023801</v>
      </c>
      <c r="I1731" s="3">
        <v>1.19916877210574</v>
      </c>
      <c r="J1731" s="3">
        <v>5.9236590082468497E-5</v>
      </c>
      <c r="K1731" s="7">
        <v>0.67037906472302899</v>
      </c>
      <c r="L1731" s="8">
        <v>7.24593111534664E-3</v>
      </c>
    </row>
    <row r="1732" spans="1:12" x14ac:dyDescent="0.25">
      <c r="A1732" t="s">
        <v>19799</v>
      </c>
      <c r="B1732" t="s">
        <v>13908</v>
      </c>
      <c r="C1732" s="1">
        <v>3</v>
      </c>
      <c r="D1732" s="1">
        <v>1726</v>
      </c>
      <c r="E1732" s="3">
        <v>0.94422300122318303</v>
      </c>
      <c r="F1732" s="3">
        <v>2.1395532271289899E-3</v>
      </c>
      <c r="G1732" s="3">
        <v>0.268196940532967</v>
      </c>
      <c r="H1732" s="3">
        <v>0.34554094323010998</v>
      </c>
      <c r="I1732" s="3">
        <v>1.21010260270018</v>
      </c>
      <c r="J1732" s="3">
        <v>1.2306143027518299E-4</v>
      </c>
      <c r="K1732" s="7">
        <v>0.64483724000862097</v>
      </c>
      <c r="L1732" s="8">
        <v>1.5385732138020001E-2</v>
      </c>
    </row>
    <row r="1733" spans="1:12" x14ac:dyDescent="0.25">
      <c r="A1733" t="s">
        <v>19791</v>
      </c>
      <c r="B1733" t="s">
        <v>13647</v>
      </c>
      <c r="C1733" s="1">
        <v>3</v>
      </c>
      <c r="D1733" s="1">
        <v>1727</v>
      </c>
      <c r="E1733" s="3">
        <v>0.89060773220742295</v>
      </c>
      <c r="F1733" s="3">
        <v>2.35709084157184E-4</v>
      </c>
      <c r="G1733" s="3">
        <v>0.22172888061613699</v>
      </c>
      <c r="H1733" s="3">
        <v>0.28545834588819202</v>
      </c>
      <c r="I1733" s="3">
        <v>1.2027949717600199</v>
      </c>
      <c r="J1733" s="3">
        <v>3.9265318424335103E-6</v>
      </c>
      <c r="K1733" s="7">
        <v>0.71352964315136402</v>
      </c>
      <c r="L1733" s="8">
        <v>7.1379501769890997E-4</v>
      </c>
    </row>
    <row r="1734" spans="1:12" x14ac:dyDescent="0.25">
      <c r="A1734" t="s">
        <v>19716</v>
      </c>
      <c r="B1734" t="s">
        <v>13346</v>
      </c>
      <c r="C1734" s="1">
        <v>3</v>
      </c>
      <c r="D1734" s="1">
        <v>1728</v>
      </c>
      <c r="E1734" s="3">
        <v>0.90057464345616201</v>
      </c>
      <c r="F1734" s="3">
        <v>1.71636189055017E-4</v>
      </c>
      <c r="G1734" s="3">
        <v>0.24684805105749799</v>
      </c>
      <c r="H1734" s="3">
        <v>0.22492278692189299</v>
      </c>
      <c r="I1734" s="3">
        <v>1.12230934558992</v>
      </c>
      <c r="J1734" s="3">
        <v>6.9137168810503799E-6</v>
      </c>
      <c r="K1734" s="7">
        <v>0.69175672973001501</v>
      </c>
      <c r="L1734" s="8">
        <v>8.2280912133707697E-4</v>
      </c>
    </row>
    <row r="1735" spans="1:12" x14ac:dyDescent="0.25">
      <c r="A1735" t="s">
        <v>19867</v>
      </c>
      <c r="B1735" t="s">
        <v>12381</v>
      </c>
      <c r="C1735" s="1">
        <v>3</v>
      </c>
      <c r="D1735" s="1">
        <v>1729</v>
      </c>
      <c r="E1735" s="3">
        <v>0.89520536088988001</v>
      </c>
      <c r="F1735" s="3">
        <v>1.7047743134503801E-2</v>
      </c>
      <c r="G1735" s="3">
        <v>0.21841553972896799</v>
      </c>
      <c r="H1735" s="3">
        <v>0.55832500661795803</v>
      </c>
      <c r="I1735" s="3">
        <v>1.3087731766073101</v>
      </c>
      <c r="J1735" s="3">
        <v>6.2627620446905295E-4</v>
      </c>
      <c r="K1735" s="7">
        <v>0.59271499653663795</v>
      </c>
      <c r="L1735" s="8">
        <v>7.0643760377423606E-2</v>
      </c>
    </row>
    <row r="1736" spans="1:12" x14ac:dyDescent="0.25">
      <c r="A1736" t="s">
        <v>19841</v>
      </c>
      <c r="B1736" t="s">
        <v>12658</v>
      </c>
      <c r="C1736" s="1">
        <v>3</v>
      </c>
      <c r="D1736" s="1">
        <v>1730</v>
      </c>
      <c r="E1736" s="3">
        <v>0.93049542999720003</v>
      </c>
      <c r="F1736" s="3">
        <v>2.22689099380345E-4</v>
      </c>
      <c r="G1736" s="3">
        <v>0.190735765715974</v>
      </c>
      <c r="H1736" s="3">
        <v>0.37910377493640002</v>
      </c>
      <c r="I1736" s="3">
        <v>1.26959618888286</v>
      </c>
      <c r="J1736" s="3">
        <v>3.2782519847635099E-6</v>
      </c>
      <c r="K1736" s="7">
        <v>0.59911943856635297</v>
      </c>
      <c r="L1736" s="8">
        <v>3.9939974462616101E-3</v>
      </c>
    </row>
    <row r="1737" spans="1:12" x14ac:dyDescent="0.25">
      <c r="A1737" t="s">
        <v>16505</v>
      </c>
      <c r="B1737" t="s">
        <v>13381</v>
      </c>
      <c r="C1737" s="1">
        <v>3</v>
      </c>
      <c r="D1737" s="1">
        <v>1731</v>
      </c>
      <c r="E1737" s="3">
        <v>1.03663579286235</v>
      </c>
      <c r="F1737" s="3">
        <v>9.2948655988314298E-4</v>
      </c>
      <c r="G1737" s="3">
        <v>0.21797606080649301</v>
      </c>
      <c r="H1737" s="3">
        <v>0.450132676732028</v>
      </c>
      <c r="I1737" s="3">
        <v>1.25444327584745</v>
      </c>
      <c r="J1737" s="3">
        <v>7.8051644371347298E-5</v>
      </c>
      <c r="K1737" s="7">
        <v>0.66437287912059695</v>
      </c>
      <c r="L1737" s="8">
        <v>1.2541139726612201E-2</v>
      </c>
    </row>
    <row r="1738" spans="1:12" x14ac:dyDescent="0.25">
      <c r="A1738" t="s">
        <v>19796</v>
      </c>
      <c r="B1738" t="s">
        <v>13487</v>
      </c>
      <c r="C1738" s="1">
        <v>3</v>
      </c>
      <c r="D1738" s="1">
        <v>1732</v>
      </c>
      <c r="E1738" s="3">
        <v>0.92678850958653103</v>
      </c>
      <c r="F1738" s="3">
        <v>1.98277877140368E-4</v>
      </c>
      <c r="G1738" s="3">
        <v>0.25316151249471602</v>
      </c>
      <c r="H1738" s="3">
        <v>0.23042937001414601</v>
      </c>
      <c r="I1738" s="3">
        <v>1.2061224338843399</v>
      </c>
      <c r="J1738" s="3">
        <v>4.9588547533613804E-6</v>
      </c>
      <c r="K1738" s="7">
        <v>0.53851499100601297</v>
      </c>
      <c r="L1738" s="8">
        <v>7.8304423786054803E-3</v>
      </c>
    </row>
    <row r="1739" spans="1:12" x14ac:dyDescent="0.25">
      <c r="A1739" t="s">
        <v>19755</v>
      </c>
      <c r="B1739" t="s">
        <v>13994</v>
      </c>
      <c r="C1739" s="1">
        <v>3</v>
      </c>
      <c r="D1739" s="1">
        <v>1733</v>
      </c>
      <c r="E1739" s="3">
        <v>0.933246214602929</v>
      </c>
      <c r="F1739" s="3">
        <v>4.26935469603003E-4</v>
      </c>
      <c r="G1739" s="3">
        <v>0.26479633052472701</v>
      </c>
      <c r="H1739" s="3">
        <v>0.252452593609649</v>
      </c>
      <c r="I1739" s="3">
        <v>1.16491519221371</v>
      </c>
      <c r="J1739" s="3">
        <v>2.01389810222492E-5</v>
      </c>
      <c r="K1739" s="7">
        <v>0.51754889814777505</v>
      </c>
      <c r="L1739" s="8">
        <v>1.7437958140413701E-2</v>
      </c>
    </row>
    <row r="1740" spans="1:12" x14ac:dyDescent="0.25">
      <c r="A1740" t="s">
        <v>19731</v>
      </c>
      <c r="B1740" t="s">
        <v>13602</v>
      </c>
      <c r="C1740" s="1">
        <v>3</v>
      </c>
      <c r="D1740" s="1">
        <v>1734</v>
      </c>
      <c r="E1740" s="3">
        <v>0.87636243875513498</v>
      </c>
      <c r="F1740" s="3">
        <v>3.42035958836171E-3</v>
      </c>
      <c r="G1740" s="3">
        <v>0.28521988631014999</v>
      </c>
      <c r="H1740" s="3">
        <v>0.30720577992797798</v>
      </c>
      <c r="I1740" s="3">
        <v>1.1375378540332901</v>
      </c>
      <c r="J1740" s="3">
        <v>1.9885056302745499E-4</v>
      </c>
      <c r="K1740" s="7">
        <v>0.58106793544106805</v>
      </c>
      <c r="L1740" s="8">
        <v>2.51676437702891E-2</v>
      </c>
    </row>
    <row r="1741" spans="1:12" x14ac:dyDescent="0.25">
      <c r="A1741" t="s">
        <v>19759</v>
      </c>
      <c r="B1741" t="s">
        <v>12424</v>
      </c>
      <c r="C1741" s="1">
        <v>3</v>
      </c>
      <c r="D1741" s="1">
        <v>1735</v>
      </c>
      <c r="E1741" s="3">
        <v>0.963621401991272</v>
      </c>
      <c r="F1741" s="3">
        <v>3.4141369605388298E-4</v>
      </c>
      <c r="G1741" s="3">
        <v>0.35936265910265403</v>
      </c>
      <c r="H1741" s="3">
        <v>0.11695076992516901</v>
      </c>
      <c r="I1741" s="3">
        <v>1.1700543823641101</v>
      </c>
      <c r="J1741" s="3">
        <v>2.1016323640850298E-5</v>
      </c>
      <c r="K1741" s="7">
        <v>0.50505093951546498</v>
      </c>
      <c r="L1741" s="8">
        <v>1.9641809152894998E-2</v>
      </c>
    </row>
    <row r="1742" spans="1:12" x14ac:dyDescent="0.25">
      <c r="A1742" t="s">
        <v>19785</v>
      </c>
      <c r="B1742" t="s">
        <v>19786</v>
      </c>
      <c r="C1742" s="1">
        <v>3</v>
      </c>
      <c r="D1742" s="1">
        <v>1736</v>
      </c>
      <c r="E1742" s="3">
        <v>0.93145512340168501</v>
      </c>
      <c r="F1742" s="3">
        <v>8.9892113110514899E-4</v>
      </c>
      <c r="G1742" s="3">
        <v>4.8894287631346997E-2</v>
      </c>
      <c r="H1742" s="3">
        <v>0.8628397436377</v>
      </c>
      <c r="I1742" s="3">
        <v>1.196243530701</v>
      </c>
      <c r="J1742" s="3">
        <v>3.8222529084052802E-5</v>
      </c>
      <c r="K1742" s="7">
        <v>0.64731163788058899</v>
      </c>
      <c r="L1742" s="8">
        <v>6.0254974438376397E-3</v>
      </c>
    </row>
    <row r="1743" spans="1:12" x14ac:dyDescent="0.25">
      <c r="A1743" t="s">
        <v>19718</v>
      </c>
      <c r="B1743" t="s">
        <v>13548</v>
      </c>
      <c r="C1743" s="1">
        <v>3</v>
      </c>
      <c r="D1743" s="1">
        <v>1737</v>
      </c>
      <c r="E1743" s="3">
        <v>0.92673485541064604</v>
      </c>
      <c r="F1743" s="3">
        <v>1.07411554483236E-5</v>
      </c>
      <c r="G1743" s="3">
        <v>6.1072956250926701E-2</v>
      </c>
      <c r="H1743" s="3">
        <v>0.72476978121747104</v>
      </c>
      <c r="I1743" s="3">
        <v>1.12425327724224</v>
      </c>
      <c r="J1743" s="3">
        <v>4.1606016742974101E-7</v>
      </c>
      <c r="K1743" s="7">
        <v>0.57790909237919896</v>
      </c>
      <c r="L1743" s="8">
        <v>4.4919952755642498E-4</v>
      </c>
    </row>
    <row r="1744" spans="1:12" x14ac:dyDescent="0.25">
      <c r="A1744" t="s">
        <v>19727</v>
      </c>
      <c r="B1744" t="s">
        <v>12688</v>
      </c>
      <c r="C1744" s="1">
        <v>3</v>
      </c>
      <c r="D1744" s="1">
        <v>1738</v>
      </c>
      <c r="E1744" s="3">
        <v>0.86619037526859899</v>
      </c>
      <c r="F1744" s="3">
        <v>2.04753297441787E-4</v>
      </c>
      <c r="G1744" s="3">
        <v>0.11030257349137999</v>
      </c>
      <c r="H1744" s="3">
        <v>0.59493077879040501</v>
      </c>
      <c r="I1744" s="3">
        <v>1.1321722025624701</v>
      </c>
      <c r="J1744" s="3">
        <v>4.9051748212156996E-6</v>
      </c>
      <c r="K1744" s="7">
        <v>0.69528852529316998</v>
      </c>
      <c r="L1744" s="8">
        <v>5.8479331442056002E-4</v>
      </c>
    </row>
    <row r="1745" spans="1:12" x14ac:dyDescent="0.25">
      <c r="A1745" t="s">
        <v>19622</v>
      </c>
      <c r="B1745" t="s">
        <v>12100</v>
      </c>
      <c r="C1745" s="1">
        <v>3</v>
      </c>
      <c r="D1745" s="1">
        <v>1739</v>
      </c>
      <c r="E1745" s="3">
        <v>0.77694080348427996</v>
      </c>
      <c r="F1745" s="3">
        <v>2.7846197932849298E-3</v>
      </c>
      <c r="G1745" s="3">
        <v>0.24175025287064</v>
      </c>
      <c r="H1745" s="3">
        <v>0.31565145901130598</v>
      </c>
      <c r="I1745" s="3">
        <v>1.0127575806653399</v>
      </c>
      <c r="J1745" s="3">
        <v>1.4527709843647899E-4</v>
      </c>
      <c r="K1745" s="7">
        <v>0.65107007865740696</v>
      </c>
      <c r="L1745" s="8">
        <v>5.0103960865771199E-3</v>
      </c>
    </row>
    <row r="1746" spans="1:12" x14ac:dyDescent="0.25">
      <c r="A1746" t="s">
        <v>19627</v>
      </c>
      <c r="B1746" t="s">
        <v>14714</v>
      </c>
      <c r="C1746" s="1">
        <v>3</v>
      </c>
      <c r="D1746" s="1">
        <v>1740</v>
      </c>
      <c r="E1746" s="3">
        <v>0.78509868051621401</v>
      </c>
      <c r="F1746" s="3">
        <v>4.4270504060945903E-3</v>
      </c>
      <c r="G1746" s="3">
        <v>0.19105974560807601</v>
      </c>
      <c r="H1746" s="3">
        <v>0.472300811531641</v>
      </c>
      <c r="I1746" s="3">
        <v>1.0154199209340899</v>
      </c>
      <c r="J1746" s="3">
        <v>2.8639105623367401E-4</v>
      </c>
      <c r="K1746" s="7">
        <v>0.52351341122871797</v>
      </c>
      <c r="L1746" s="8">
        <v>2.92956161948911E-2</v>
      </c>
    </row>
    <row r="1747" spans="1:12" x14ac:dyDescent="0.25">
      <c r="A1747" t="s">
        <v>15637</v>
      </c>
      <c r="B1747" t="s">
        <v>13911</v>
      </c>
      <c r="C1747" s="1">
        <v>3</v>
      </c>
      <c r="D1747" s="1">
        <v>1741</v>
      </c>
      <c r="E1747" s="3">
        <v>1.06080037764076</v>
      </c>
      <c r="F1747" s="3">
        <v>5.7199815411049797E-5</v>
      </c>
      <c r="G1747" s="3">
        <v>0.103839590546823</v>
      </c>
      <c r="H1747" s="3">
        <v>0.64866398951983195</v>
      </c>
      <c r="I1747" s="3">
        <v>1.2329524462835799</v>
      </c>
      <c r="J1747" s="3">
        <v>4.3219636689508498E-6</v>
      </c>
      <c r="K1747" s="7">
        <v>0.40734694251215597</v>
      </c>
      <c r="L1747" s="8">
        <v>3.9778990474413502E-2</v>
      </c>
    </row>
    <row r="1748" spans="1:12" x14ac:dyDescent="0.25">
      <c r="A1748" t="s">
        <v>19811</v>
      </c>
      <c r="B1748" t="s">
        <v>14633</v>
      </c>
      <c r="C1748" s="1">
        <v>3</v>
      </c>
      <c r="D1748" s="1">
        <v>1742</v>
      </c>
      <c r="E1748" s="3">
        <v>0.97820878321472304</v>
      </c>
      <c r="F1748" s="3">
        <v>1.02451534624033E-3</v>
      </c>
      <c r="G1748" s="3">
        <v>0.100781861907128</v>
      </c>
      <c r="H1748" s="3">
        <v>0.728659710865459</v>
      </c>
      <c r="I1748" s="3">
        <v>1.22375889509253</v>
      </c>
      <c r="J1748" s="3">
        <v>6.0949511519832597E-5</v>
      </c>
      <c r="K1748" s="7">
        <v>0.42690097522791198</v>
      </c>
      <c r="L1748" s="8">
        <v>8.1945440863562202E-2</v>
      </c>
    </row>
    <row r="1749" spans="1:12" x14ac:dyDescent="0.25">
      <c r="A1749" t="s">
        <v>19818</v>
      </c>
      <c r="B1749" t="s">
        <v>15902</v>
      </c>
      <c r="C1749" s="1">
        <v>3</v>
      </c>
      <c r="D1749" s="1">
        <v>1743</v>
      </c>
      <c r="E1749" s="3">
        <v>1.0224390531312</v>
      </c>
      <c r="F1749" s="3">
        <v>1.7776196062277E-3</v>
      </c>
      <c r="G1749" s="3">
        <v>4.0773869622071003E-2</v>
      </c>
      <c r="H1749" s="3">
        <v>0.90643756354085503</v>
      </c>
      <c r="I1749" s="3">
        <v>1.23228531329675</v>
      </c>
      <c r="J1749" s="3">
        <v>1.8208103381371599E-4</v>
      </c>
      <c r="K1749" s="7">
        <v>0.57337652380567306</v>
      </c>
      <c r="L1749" s="8">
        <v>3.8706400929677497E-2</v>
      </c>
    </row>
    <row r="1750" spans="1:12" x14ac:dyDescent="0.25">
      <c r="A1750" t="s">
        <v>19871</v>
      </c>
      <c r="B1750" t="s">
        <v>13422</v>
      </c>
      <c r="C1750" s="1">
        <v>3</v>
      </c>
      <c r="D1750" s="1">
        <v>1744</v>
      </c>
      <c r="E1750" s="3">
        <v>0.83756408333058097</v>
      </c>
      <c r="F1750" s="3">
        <v>4.4294954896618201E-3</v>
      </c>
      <c r="G1750" s="3">
        <v>7.7626171549798798E-2</v>
      </c>
      <c r="H1750" s="3">
        <v>0.798855584104464</v>
      </c>
      <c r="I1750" s="3">
        <v>1.3157380669997201</v>
      </c>
      <c r="J1750" s="3">
        <v>3.7319728765029503E-5</v>
      </c>
      <c r="K1750" s="7">
        <v>0.38777356415557801</v>
      </c>
      <c r="L1750" s="8">
        <v>0.122749455374166</v>
      </c>
    </row>
    <row r="1751" spans="1:12" x14ac:dyDescent="0.25">
      <c r="A1751" t="s">
        <v>19826</v>
      </c>
      <c r="B1751" t="s">
        <v>14131</v>
      </c>
      <c r="C1751" s="1">
        <v>3</v>
      </c>
      <c r="D1751" s="1">
        <v>1745</v>
      </c>
      <c r="E1751" s="3">
        <v>0.81241784769418901</v>
      </c>
      <c r="F1751" s="3">
        <v>8.5737709573027905E-4</v>
      </c>
      <c r="G1751" s="3">
        <v>0.103916584977632</v>
      </c>
      <c r="H1751" s="3">
        <v>0.65380589802750599</v>
      </c>
      <c r="I1751" s="3">
        <v>1.2434003418856301</v>
      </c>
      <c r="J1751" s="3">
        <v>4.8245807382260101E-6</v>
      </c>
      <c r="K1751" s="7">
        <v>0.40495392903169097</v>
      </c>
      <c r="L1751" s="8">
        <v>4.3832188513097399E-2</v>
      </c>
    </row>
    <row r="1752" spans="1:12" x14ac:dyDescent="0.25">
      <c r="A1752" t="s">
        <v>19746</v>
      </c>
      <c r="B1752" t="s">
        <v>13173</v>
      </c>
      <c r="C1752" s="1">
        <v>3</v>
      </c>
      <c r="D1752" s="1">
        <v>1746</v>
      </c>
      <c r="E1752" s="3">
        <v>0.85099144560837303</v>
      </c>
      <c r="F1752" s="3">
        <v>7.0747747451599396E-4</v>
      </c>
      <c r="G1752" s="3">
        <v>0.191267025241776</v>
      </c>
      <c r="H1752" s="3">
        <v>0.39911093317440099</v>
      </c>
      <c r="I1752" s="3">
        <v>1.1547643642697001</v>
      </c>
      <c r="J1752" s="3">
        <v>1.49271665670667E-5</v>
      </c>
      <c r="K1752" s="7">
        <v>0.45275360972103001</v>
      </c>
      <c r="L1752" s="8">
        <v>2.9267949169956699E-2</v>
      </c>
    </row>
    <row r="1753" spans="1:12" x14ac:dyDescent="0.25">
      <c r="A1753" t="s">
        <v>16239</v>
      </c>
      <c r="B1753" t="s">
        <v>13538</v>
      </c>
      <c r="C1753" s="1">
        <v>3</v>
      </c>
      <c r="D1753" s="1">
        <v>1747</v>
      </c>
      <c r="E1753" s="3">
        <v>1.04013832909024</v>
      </c>
      <c r="F1753" s="3">
        <v>4.3980060155726397E-4</v>
      </c>
      <c r="G1753" s="3">
        <v>0.244848891430897</v>
      </c>
      <c r="H1753" s="3">
        <v>0.34866968304160501</v>
      </c>
      <c r="I1753" s="3">
        <v>1.5227895746712901</v>
      </c>
      <c r="J1753" s="3">
        <v>3.36637541952599E-6</v>
      </c>
      <c r="K1753" s="7">
        <v>0.42381170012297098</v>
      </c>
      <c r="L1753" s="8">
        <v>7.5169629194137499E-2</v>
      </c>
    </row>
    <row r="1754" spans="1:12" x14ac:dyDescent="0.25">
      <c r="A1754" t="s">
        <v>19934</v>
      </c>
      <c r="B1754" t="s">
        <v>13558</v>
      </c>
      <c r="C1754" s="1">
        <v>3</v>
      </c>
      <c r="D1754" s="1">
        <v>1748</v>
      </c>
      <c r="E1754" s="3">
        <v>0.96286834361057905</v>
      </c>
      <c r="F1754" s="3">
        <v>8.1259289017977701E-4</v>
      </c>
      <c r="G1754" s="3">
        <v>0.27864496624075002</v>
      </c>
      <c r="H1754" s="3">
        <v>0.273749246666322</v>
      </c>
      <c r="I1754" s="3">
        <v>1.4106507163803199</v>
      </c>
      <c r="J1754" s="3">
        <v>7.5065514863127896E-6</v>
      </c>
      <c r="K1754" s="7">
        <v>0.368127007155165</v>
      </c>
      <c r="L1754" s="8">
        <v>0.11412045898485</v>
      </c>
    </row>
    <row r="1755" spans="1:12" x14ac:dyDescent="0.25">
      <c r="A1755" t="s">
        <v>19946</v>
      </c>
      <c r="B1755" t="s">
        <v>14196</v>
      </c>
      <c r="C1755" s="1">
        <v>3</v>
      </c>
      <c r="D1755" s="1">
        <v>1749</v>
      </c>
      <c r="E1755" s="3">
        <v>0.93683939776066605</v>
      </c>
      <c r="F1755" s="3">
        <v>9.2961825886169695E-3</v>
      </c>
      <c r="G1755" s="3">
        <v>0.209286571222597</v>
      </c>
      <c r="H1755" s="3">
        <v>0.55631780329291203</v>
      </c>
      <c r="I1755" s="3">
        <v>1.4335572132472301</v>
      </c>
      <c r="J1755" s="3">
        <v>1.55499760848809E-4</v>
      </c>
      <c r="K1755" s="7">
        <v>0.56046803051470695</v>
      </c>
      <c r="L1755" s="8">
        <v>7.3725750610616703E-2</v>
      </c>
    </row>
    <row r="1756" spans="1:12" x14ac:dyDescent="0.25">
      <c r="A1756" t="s">
        <v>19885</v>
      </c>
      <c r="B1756" t="s">
        <v>12440</v>
      </c>
      <c r="C1756" s="1">
        <v>3</v>
      </c>
      <c r="D1756" s="1">
        <v>1750</v>
      </c>
      <c r="E1756" s="3">
        <v>0.91417011862629505</v>
      </c>
      <c r="F1756" s="3">
        <v>1.0488353477120901E-2</v>
      </c>
      <c r="G1756" s="3">
        <v>0.348642414813431</v>
      </c>
      <c r="H1756" s="3">
        <v>0.30030290410926302</v>
      </c>
      <c r="I1756" s="3">
        <v>1.34100822077982</v>
      </c>
      <c r="J1756" s="3">
        <v>2.8231031866447699E-4</v>
      </c>
      <c r="K1756" s="7">
        <v>0.50050854804579603</v>
      </c>
      <c r="L1756" s="8">
        <v>0.103271850468539</v>
      </c>
    </row>
    <row r="1757" spans="1:12" x14ac:dyDescent="0.25">
      <c r="A1757" t="s">
        <v>19852</v>
      </c>
      <c r="B1757" t="s">
        <v>14109</v>
      </c>
      <c r="C1757" s="1">
        <v>3</v>
      </c>
      <c r="D1757" s="1">
        <v>1751</v>
      </c>
      <c r="E1757" s="3">
        <v>0.97589655936834396</v>
      </c>
      <c r="F1757" s="3">
        <v>1.1425965943825601E-2</v>
      </c>
      <c r="G1757" s="3">
        <v>0.33071373458633002</v>
      </c>
      <c r="H1757" s="3">
        <v>0.369376835976579</v>
      </c>
      <c r="I1757" s="3">
        <v>1.2855811243322699</v>
      </c>
      <c r="J1757" s="3">
        <v>8.83697158306217E-4</v>
      </c>
      <c r="K1757" s="7">
        <v>0.39339307652259498</v>
      </c>
      <c r="L1757" s="8">
        <v>0.23956176160433101</v>
      </c>
    </row>
    <row r="1758" spans="1:12" x14ac:dyDescent="0.25">
      <c r="A1758" t="s">
        <v>19789</v>
      </c>
      <c r="B1758" t="s">
        <v>12061</v>
      </c>
      <c r="C1758" s="1">
        <v>3</v>
      </c>
      <c r="D1758" s="1">
        <v>1752</v>
      </c>
      <c r="E1758" s="3">
        <v>0.97274583264729497</v>
      </c>
      <c r="F1758" s="3">
        <v>2.4053790512490801E-3</v>
      </c>
      <c r="G1758" s="3">
        <v>0.50365743673138297</v>
      </c>
      <c r="H1758" s="3">
        <v>8.2011510957197206E-2</v>
      </c>
      <c r="I1758" s="3">
        <v>1.20035663400675</v>
      </c>
      <c r="J1758" s="3">
        <v>2.0816040152457001E-4</v>
      </c>
      <c r="K1758" s="7">
        <v>0.433931007160405</v>
      </c>
      <c r="L1758" s="8">
        <v>0.105282826155295</v>
      </c>
    </row>
    <row r="1759" spans="1:12" x14ac:dyDescent="0.25">
      <c r="A1759" t="s">
        <v>19822</v>
      </c>
      <c r="B1759" t="s">
        <v>13135</v>
      </c>
      <c r="C1759" s="1">
        <v>3</v>
      </c>
      <c r="D1759" s="1">
        <v>1753</v>
      </c>
      <c r="E1759" s="3">
        <v>1.019505819922</v>
      </c>
      <c r="F1759" s="3">
        <v>3.33961329235155E-3</v>
      </c>
      <c r="G1759" s="3">
        <v>0.42595061640041998</v>
      </c>
      <c r="H1759" s="3">
        <v>0.18152349492544601</v>
      </c>
      <c r="I1759" s="3">
        <v>1.2362620254179899</v>
      </c>
      <c r="J1759" s="3">
        <v>3.7713416226210902E-4</v>
      </c>
      <c r="K1759" s="7">
        <v>0.24972536791665201</v>
      </c>
      <c r="L1759" s="8">
        <v>0.40301298439461802</v>
      </c>
    </row>
    <row r="1760" spans="1:12" x14ac:dyDescent="0.25">
      <c r="A1760" t="s">
        <v>19770</v>
      </c>
      <c r="B1760" t="s">
        <v>12093</v>
      </c>
      <c r="C1760" s="1">
        <v>3</v>
      </c>
      <c r="D1760" s="1">
        <v>1754</v>
      </c>
      <c r="E1760" s="3">
        <v>0.89751552415402402</v>
      </c>
      <c r="F1760" s="3">
        <v>3.1502974284316398E-3</v>
      </c>
      <c r="G1760" s="3">
        <v>0.39965840766425798</v>
      </c>
      <c r="H1760" s="3">
        <v>0.15040508842157799</v>
      </c>
      <c r="I1760" s="3">
        <v>1.18394369125367</v>
      </c>
      <c r="J1760" s="3">
        <v>1.5158655037474499E-4</v>
      </c>
      <c r="K1760" s="7">
        <v>0.259144398408301</v>
      </c>
      <c r="L1760" s="8">
        <v>0.31745315716304701</v>
      </c>
    </row>
    <row r="1761" spans="1:12" x14ac:dyDescent="0.25">
      <c r="A1761" t="s">
        <v>19740</v>
      </c>
      <c r="B1761" t="s">
        <v>12696</v>
      </c>
      <c r="C1761" s="1">
        <v>3</v>
      </c>
      <c r="D1761" s="1">
        <v>1755</v>
      </c>
      <c r="E1761" s="3">
        <v>1.0250228910188399</v>
      </c>
      <c r="F1761" s="3">
        <v>1.3639943766537699E-3</v>
      </c>
      <c r="G1761" s="3">
        <v>0.32370810548282197</v>
      </c>
      <c r="H1761" s="3">
        <v>0.26379803716082301</v>
      </c>
      <c r="I1761" s="3">
        <v>1.15044383123723</v>
      </c>
      <c r="J1761" s="3">
        <v>2.6847964362310199E-4</v>
      </c>
      <c r="K1761" s="7">
        <v>0.29470218483890498</v>
      </c>
      <c r="L1761" s="8">
        <v>0.26837108437905</v>
      </c>
    </row>
    <row r="1762" spans="1:12" x14ac:dyDescent="0.25">
      <c r="A1762" t="s">
        <v>16046</v>
      </c>
      <c r="B1762" t="s">
        <v>12903</v>
      </c>
      <c r="C1762" s="1">
        <v>3</v>
      </c>
      <c r="D1762" s="1">
        <v>1756</v>
      </c>
      <c r="E1762" s="3">
        <v>1.33757406351108</v>
      </c>
      <c r="F1762" s="3">
        <v>2.5055888233480901E-4</v>
      </c>
      <c r="G1762" s="3">
        <v>5.3681903667962799E-2</v>
      </c>
      <c r="H1762" s="3">
        <v>0.87996972263320605</v>
      </c>
      <c r="I1762" s="3">
        <v>1.26332175239778</v>
      </c>
      <c r="J1762" s="3">
        <v>2.2237118153157099E-4</v>
      </c>
      <c r="K1762" s="7">
        <v>0.11426090381083</v>
      </c>
      <c r="L1762" s="8">
        <v>0.703166389111616</v>
      </c>
    </row>
    <row r="1763" spans="1:12" x14ac:dyDescent="0.25">
      <c r="A1763" t="s">
        <v>15204</v>
      </c>
      <c r="B1763" t="s">
        <v>12135</v>
      </c>
      <c r="C1763" s="1">
        <v>3</v>
      </c>
      <c r="D1763" s="1">
        <v>1757</v>
      </c>
      <c r="E1763" s="3">
        <v>1.2474700986463401</v>
      </c>
      <c r="F1763" s="3">
        <v>7.56891717347593E-6</v>
      </c>
      <c r="G1763" s="3">
        <v>-2.09847635701133E-2</v>
      </c>
      <c r="H1763" s="3">
        <v>0.93169708391577599</v>
      </c>
      <c r="I1763" s="3">
        <v>1.1574309612051801</v>
      </c>
      <c r="J1763" s="3">
        <v>6.7536890759524798E-6</v>
      </c>
      <c r="K1763" s="7">
        <v>-1.60150749321009E-3</v>
      </c>
      <c r="L1763" s="8">
        <v>0.99394766483952202</v>
      </c>
    </row>
    <row r="1764" spans="1:12" x14ac:dyDescent="0.25">
      <c r="A1764" t="s">
        <v>15092</v>
      </c>
      <c r="B1764" t="s">
        <v>12718</v>
      </c>
      <c r="C1764" s="1">
        <v>3</v>
      </c>
      <c r="D1764" s="1">
        <v>1758</v>
      </c>
      <c r="E1764" s="3">
        <v>1.41031107105471</v>
      </c>
      <c r="F1764" s="3">
        <v>4.2136050017366396E-6</v>
      </c>
      <c r="G1764" s="3">
        <v>7.1353729964114307E-2</v>
      </c>
      <c r="H1764" s="3">
        <v>0.76981076380735503</v>
      </c>
      <c r="I1764" s="3">
        <v>0.95137066253782399</v>
      </c>
      <c r="J1764" s="3">
        <v>1.2477750445048501E-4</v>
      </c>
      <c r="K1764" s="7">
        <v>-8.12056822286404E-2</v>
      </c>
      <c r="L1764" s="8">
        <v>0.70492279823984005</v>
      </c>
    </row>
    <row r="1765" spans="1:12" x14ac:dyDescent="0.25">
      <c r="A1765" t="s">
        <v>16127</v>
      </c>
      <c r="B1765" t="s">
        <v>14196</v>
      </c>
      <c r="C1765" s="1">
        <v>3</v>
      </c>
      <c r="D1765" s="1">
        <v>1759</v>
      </c>
      <c r="E1765" s="3">
        <v>1.14938064369669</v>
      </c>
      <c r="F1765" s="3">
        <v>3.2443463147126099E-4</v>
      </c>
      <c r="G1765" s="3">
        <v>0.11965950099735</v>
      </c>
      <c r="H1765" s="3">
        <v>0.68598960363192196</v>
      </c>
      <c r="I1765" s="3">
        <v>1.6092812959129399</v>
      </c>
      <c r="J1765" s="3">
        <v>3.8265146679105101E-6</v>
      </c>
      <c r="K1765" s="7">
        <v>9.6005675970337406E-2</v>
      </c>
      <c r="L1765" s="8">
        <v>0.71901618505975895</v>
      </c>
    </row>
    <row r="1766" spans="1:12" x14ac:dyDescent="0.25">
      <c r="A1766" t="s">
        <v>20009</v>
      </c>
      <c r="B1766" t="s">
        <v>13908</v>
      </c>
      <c r="C1766" s="1">
        <v>3</v>
      </c>
      <c r="D1766" s="1">
        <v>1760</v>
      </c>
      <c r="E1766" s="3">
        <v>1.09226881396398</v>
      </c>
      <c r="F1766" s="3">
        <v>1.0381390429732499E-3</v>
      </c>
      <c r="G1766" s="3">
        <v>3.7687397711872399E-2</v>
      </c>
      <c r="H1766" s="3">
        <v>0.91334318930052005</v>
      </c>
      <c r="I1766" s="3">
        <v>1.5957237786248699</v>
      </c>
      <c r="J1766" s="3">
        <v>1.0801639946919401E-5</v>
      </c>
      <c r="K1766" s="7">
        <v>7.7340731932390702E-2</v>
      </c>
      <c r="L1766" s="8">
        <v>0.79142994695614299</v>
      </c>
    </row>
    <row r="1767" spans="1:12" x14ac:dyDescent="0.25">
      <c r="A1767" t="s">
        <v>16204</v>
      </c>
      <c r="B1767" t="s">
        <v>13908</v>
      </c>
      <c r="C1767" s="1">
        <v>3</v>
      </c>
      <c r="D1767" s="1">
        <v>1761</v>
      </c>
      <c r="E1767" s="3">
        <v>1.0849979210579499</v>
      </c>
      <c r="F1767" s="3">
        <v>3.9981210579032402E-4</v>
      </c>
      <c r="G1767" s="3">
        <v>-4.2576580201041402E-2</v>
      </c>
      <c r="H1767" s="3">
        <v>0.89019569731188097</v>
      </c>
      <c r="I1767" s="3">
        <v>1.6200637462621701</v>
      </c>
      <c r="J1767" s="3">
        <v>2.3633764734712699E-6</v>
      </c>
      <c r="K1767" s="7">
        <v>0.15202659152751499</v>
      </c>
      <c r="L1767" s="8">
        <v>0.54735527416357499</v>
      </c>
    </row>
    <row r="1768" spans="1:12" x14ac:dyDescent="0.25">
      <c r="A1768" t="s">
        <v>20036</v>
      </c>
      <c r="B1768" t="s">
        <v>14310</v>
      </c>
      <c r="C1768" s="1">
        <v>3</v>
      </c>
      <c r="D1768" s="1">
        <v>1762</v>
      </c>
      <c r="E1768" s="3">
        <v>1.05703693933402</v>
      </c>
      <c r="F1768" s="3">
        <v>1.1911463163067899E-3</v>
      </c>
      <c r="G1768" s="3">
        <v>-2.7433580836042599E-2</v>
      </c>
      <c r="H1768" s="3">
        <v>0.93676185899345799</v>
      </c>
      <c r="I1768" s="3">
        <v>1.66136398411183</v>
      </c>
      <c r="J1768" s="3">
        <v>5.50960299200229E-6</v>
      </c>
      <c r="K1768" s="7">
        <v>0.111891045652862</v>
      </c>
      <c r="L1768" s="8">
        <v>0.69053202984292195</v>
      </c>
    </row>
    <row r="1769" spans="1:12" x14ac:dyDescent="0.25">
      <c r="A1769" t="s">
        <v>15370</v>
      </c>
      <c r="B1769" t="s">
        <v>14273</v>
      </c>
      <c r="C1769" s="1">
        <v>3</v>
      </c>
      <c r="D1769" s="1">
        <v>1763</v>
      </c>
      <c r="E1769" s="3">
        <v>1.1125929608029099</v>
      </c>
      <c r="F1769" s="3">
        <v>2.03772811505224E-5</v>
      </c>
      <c r="G1769" s="3">
        <v>3.1006473202507899E-2</v>
      </c>
      <c r="H1769" s="3">
        <v>0.894720703078004</v>
      </c>
      <c r="I1769" s="3">
        <v>1.4277968175683</v>
      </c>
      <c r="J1769" s="3">
        <v>4.24120629537468E-7</v>
      </c>
      <c r="K1769" s="7">
        <v>0.10773348478354</v>
      </c>
      <c r="L1769" s="8">
        <v>0.57627720249461201</v>
      </c>
    </row>
    <row r="1770" spans="1:12" x14ac:dyDescent="0.25">
      <c r="A1770" t="s">
        <v>20048</v>
      </c>
      <c r="B1770" t="s">
        <v>14196</v>
      </c>
      <c r="C1770" s="1">
        <v>3</v>
      </c>
      <c r="D1770" s="1">
        <v>1764</v>
      </c>
      <c r="E1770" s="3">
        <v>0.96990069760417297</v>
      </c>
      <c r="F1770" s="3">
        <v>1.6722133098922499E-2</v>
      </c>
      <c r="G1770" s="3">
        <v>6.9348438145944201E-3</v>
      </c>
      <c r="H1770" s="3">
        <v>0.98731773356464303</v>
      </c>
      <c r="I1770" s="3">
        <v>1.6799806928287999</v>
      </c>
      <c r="J1770" s="3">
        <v>1.09571720480982E-4</v>
      </c>
      <c r="K1770" s="7">
        <v>2.58472788877562E-2</v>
      </c>
      <c r="L1770" s="8">
        <v>0.94545612515476396</v>
      </c>
    </row>
    <row r="1771" spans="1:12" x14ac:dyDescent="0.25">
      <c r="A1771" t="s">
        <v>20056</v>
      </c>
      <c r="B1771" t="s">
        <v>13897</v>
      </c>
      <c r="C1771" s="1">
        <v>3</v>
      </c>
      <c r="D1771" s="1">
        <v>1765</v>
      </c>
      <c r="E1771" s="3">
        <v>0.97780762062139404</v>
      </c>
      <c r="F1771" s="3">
        <v>1.8990093634380599E-3</v>
      </c>
      <c r="G1771" s="3">
        <v>-2.27659349041609E-3</v>
      </c>
      <c r="H1771" s="3">
        <v>0.99511682939753598</v>
      </c>
      <c r="I1771" s="3">
        <v>1.7002900913285699</v>
      </c>
      <c r="J1771" s="3">
        <v>3.2556921010497899E-6</v>
      </c>
      <c r="K1771" s="7">
        <v>-3.09831613636735E-3</v>
      </c>
      <c r="L1771" s="8">
        <v>0.99141084533828705</v>
      </c>
    </row>
    <row r="1772" spans="1:12" x14ac:dyDescent="0.25">
      <c r="A1772" t="s">
        <v>20005</v>
      </c>
      <c r="B1772" t="s">
        <v>14283</v>
      </c>
      <c r="C1772" s="1">
        <v>3</v>
      </c>
      <c r="D1772" s="1">
        <v>1766</v>
      </c>
      <c r="E1772" s="3">
        <v>0.96138665100019105</v>
      </c>
      <c r="F1772" s="3">
        <v>2.0332080481496699E-2</v>
      </c>
      <c r="G1772" s="3">
        <v>0.118236894625685</v>
      </c>
      <c r="H1772" s="3">
        <v>0.78143765174128699</v>
      </c>
      <c r="I1772" s="3">
        <v>1.5908481047440399</v>
      </c>
      <c r="J1772" s="3">
        <v>2.5004340890987501E-4</v>
      </c>
      <c r="K1772" s="7">
        <v>-7.7897525213961302E-2</v>
      </c>
      <c r="L1772" s="8">
        <v>0.84062526390644299</v>
      </c>
    </row>
    <row r="1773" spans="1:12" x14ac:dyDescent="0.25">
      <c r="A1773" t="s">
        <v>19971</v>
      </c>
      <c r="B1773" t="s">
        <v>14331</v>
      </c>
      <c r="C1773" s="1">
        <v>3</v>
      </c>
      <c r="D1773" s="1">
        <v>1767</v>
      </c>
      <c r="E1773" s="3">
        <v>0.95977822057291795</v>
      </c>
      <c r="F1773" s="3">
        <v>3.8320207875421801E-4</v>
      </c>
      <c r="G1773" s="3">
        <v>-4.8287288835192399E-2</v>
      </c>
      <c r="H1773" s="3">
        <v>0.85654164301768898</v>
      </c>
      <c r="I1773" s="3">
        <v>1.4952199730867901</v>
      </c>
      <c r="J1773" s="3">
        <v>1.3443118095363501E-6</v>
      </c>
      <c r="K1773" s="7">
        <v>-5.8130001034097503E-2</v>
      </c>
      <c r="L1773" s="8">
        <v>0.80304862300020596</v>
      </c>
    </row>
    <row r="1774" spans="1:12" x14ac:dyDescent="0.25">
      <c r="A1774" t="s">
        <v>15794</v>
      </c>
      <c r="B1774" t="s">
        <v>13487</v>
      </c>
      <c r="C1774" s="1">
        <v>3</v>
      </c>
      <c r="D1774" s="1">
        <v>1768</v>
      </c>
      <c r="E1774" s="3">
        <v>1.1199441554257299</v>
      </c>
      <c r="F1774" s="3">
        <v>1.0276435532243199E-4</v>
      </c>
      <c r="G1774" s="3">
        <v>0.215735064534926</v>
      </c>
      <c r="H1774" s="3">
        <v>0.36841043362716702</v>
      </c>
      <c r="I1774" s="3">
        <v>1.57063161537213</v>
      </c>
      <c r="J1774" s="3">
        <v>9.1688425788228098E-7</v>
      </c>
      <c r="K1774" s="7">
        <v>2.8670771108270501E-2</v>
      </c>
      <c r="L1774" s="8">
        <v>0.90547245062468995</v>
      </c>
    </row>
    <row r="1775" spans="1:12" x14ac:dyDescent="0.25">
      <c r="A1775" t="s">
        <v>19994</v>
      </c>
      <c r="B1775" t="s">
        <v>12096</v>
      </c>
      <c r="C1775" s="1">
        <v>3</v>
      </c>
      <c r="D1775" s="1">
        <v>1769</v>
      </c>
      <c r="E1775" s="3">
        <v>1.04847257352729</v>
      </c>
      <c r="F1775" s="3">
        <v>4.5686095078603601E-3</v>
      </c>
      <c r="G1775" s="3">
        <v>0.21634401165488101</v>
      </c>
      <c r="H1775" s="3">
        <v>0.54703594721108195</v>
      </c>
      <c r="I1775" s="3">
        <v>1.5628028773563301</v>
      </c>
      <c r="J1775" s="3">
        <v>7.0558313373181094E-5</v>
      </c>
      <c r="K1775" s="7">
        <v>9.8324020716865398E-2</v>
      </c>
      <c r="L1775" s="8">
        <v>0.77031487402070997</v>
      </c>
    </row>
    <row r="1776" spans="1:12" x14ac:dyDescent="0.25">
      <c r="A1776" t="s">
        <v>20069</v>
      </c>
      <c r="B1776" t="s">
        <v>14093</v>
      </c>
      <c r="C1776" s="1">
        <v>3</v>
      </c>
      <c r="D1776" s="1">
        <v>1770</v>
      </c>
      <c r="E1776" s="3">
        <v>1.0912484558462601</v>
      </c>
      <c r="F1776" s="3">
        <v>5.6698247895814102E-3</v>
      </c>
      <c r="G1776" s="3">
        <v>0.199033392421927</v>
      </c>
      <c r="H1776" s="3">
        <v>0.60982756227244295</v>
      </c>
      <c r="I1776" s="3">
        <v>1.72758938072501</v>
      </c>
      <c r="J1776" s="3">
        <v>4.9657786028851303E-5</v>
      </c>
      <c r="K1776" s="7">
        <v>0.13549929782162501</v>
      </c>
      <c r="L1776" s="8">
        <v>0.70499289233469897</v>
      </c>
    </row>
    <row r="1777" spans="1:12" x14ac:dyDescent="0.25">
      <c r="A1777" t="s">
        <v>20014</v>
      </c>
      <c r="B1777" t="s">
        <v>14000</v>
      </c>
      <c r="C1777" s="1">
        <v>3</v>
      </c>
      <c r="D1777" s="1">
        <v>1771</v>
      </c>
      <c r="E1777" s="3">
        <v>1.3610294068036399</v>
      </c>
      <c r="F1777" s="3">
        <v>1.51587219444286E-3</v>
      </c>
      <c r="G1777" s="3">
        <v>0.12793618518320601</v>
      </c>
      <c r="H1777" s="3">
        <v>0.75356246856170295</v>
      </c>
      <c r="I1777" s="3">
        <v>1.6063543598438399</v>
      </c>
      <c r="J1777" s="3">
        <v>1.8533685380488899E-4</v>
      </c>
      <c r="K1777" s="7">
        <v>5.5688501952455602E-2</v>
      </c>
      <c r="L1777" s="8">
        <v>0.88300001803160799</v>
      </c>
    </row>
    <row r="1778" spans="1:12" x14ac:dyDescent="0.25">
      <c r="A1778" t="s">
        <v>15113</v>
      </c>
      <c r="B1778" t="s">
        <v>13381</v>
      </c>
      <c r="C1778" s="1">
        <v>3</v>
      </c>
      <c r="D1778" s="1">
        <v>1772</v>
      </c>
      <c r="E1778" s="3">
        <v>1.2662753862029099</v>
      </c>
      <c r="F1778" s="3">
        <v>4.88001333423484E-6</v>
      </c>
      <c r="G1778" s="3">
        <v>2.7891794503417201E-2</v>
      </c>
      <c r="H1778" s="3">
        <v>0.90505268757819901</v>
      </c>
      <c r="I1778" s="3">
        <v>1.62674855411769</v>
      </c>
      <c r="J1778" s="3">
        <v>8.7715243511929094E-8</v>
      </c>
      <c r="K1778" s="7">
        <v>5.9612917446978404E-3</v>
      </c>
      <c r="L1778" s="8">
        <v>0.97628877591067798</v>
      </c>
    </row>
    <row r="1779" spans="1:12" x14ac:dyDescent="0.25">
      <c r="A1779" t="s">
        <v>19956</v>
      </c>
      <c r="B1779" t="s">
        <v>13601</v>
      </c>
      <c r="C1779" s="1">
        <v>3</v>
      </c>
      <c r="D1779" s="1">
        <v>1773</v>
      </c>
      <c r="E1779" s="3">
        <v>1.27159639878422</v>
      </c>
      <c r="F1779" s="3">
        <v>1.51587219444286E-3</v>
      </c>
      <c r="G1779" s="3">
        <v>0.231120306366356</v>
      </c>
      <c r="H1779" s="3">
        <v>0.47259426096789597</v>
      </c>
      <c r="I1779" s="3">
        <v>1.46188241982692</v>
      </c>
      <c r="J1779" s="3">
        <v>2.42533781762632E-4</v>
      </c>
      <c r="K1779" s="7">
        <v>0.18606448524079999</v>
      </c>
      <c r="L1779" s="8">
        <v>0.53207618469621398</v>
      </c>
    </row>
    <row r="1780" spans="1:12" x14ac:dyDescent="0.25">
      <c r="A1780" t="s">
        <v>16281</v>
      </c>
      <c r="B1780" t="s">
        <v>13270</v>
      </c>
      <c r="C1780" s="1">
        <v>3</v>
      </c>
      <c r="D1780" s="1">
        <v>1774</v>
      </c>
      <c r="E1780" s="3">
        <v>1.21106421546882</v>
      </c>
      <c r="F1780" s="3">
        <v>4.8530123281509098E-4</v>
      </c>
      <c r="G1780" s="3">
        <v>0.20472135883193199</v>
      </c>
      <c r="H1780" s="3">
        <v>0.51603660558985998</v>
      </c>
      <c r="I1780" s="3">
        <v>1.3774722525718599</v>
      </c>
      <c r="J1780" s="3">
        <v>6.8669521429621502E-5</v>
      </c>
      <c r="K1780" s="7">
        <v>0.14720872335020599</v>
      </c>
      <c r="L1780" s="8">
        <v>0.61106551977053203</v>
      </c>
    </row>
    <row r="1781" spans="1:12" x14ac:dyDescent="0.25">
      <c r="A1781" t="s">
        <v>19945</v>
      </c>
      <c r="B1781" t="s">
        <v>13422</v>
      </c>
      <c r="C1781" s="1">
        <v>3</v>
      </c>
      <c r="D1781" s="1">
        <v>1775</v>
      </c>
      <c r="E1781" s="3">
        <v>1.0645434954761199</v>
      </c>
      <c r="F1781" s="3">
        <v>1.5222639098323801E-3</v>
      </c>
      <c r="G1781" s="3">
        <v>0.29943764180061999</v>
      </c>
      <c r="H1781" s="3">
        <v>0.31750323866855801</v>
      </c>
      <c r="I1781" s="3">
        <v>1.4325411929509999</v>
      </c>
      <c r="J1781" s="3">
        <v>4.6029170165116003E-5</v>
      </c>
      <c r="K1781" s="7">
        <v>0.209475625997677</v>
      </c>
      <c r="L1781" s="8">
        <v>0.45295978045111801</v>
      </c>
    </row>
    <row r="1782" spans="1:12" x14ac:dyDescent="0.25">
      <c r="A1782" t="s">
        <v>19877</v>
      </c>
      <c r="B1782" t="s">
        <v>12507</v>
      </c>
      <c r="C1782" s="1">
        <v>3</v>
      </c>
      <c r="D1782" s="1">
        <v>1776</v>
      </c>
      <c r="E1782" s="3">
        <v>1.06670807106147</v>
      </c>
      <c r="F1782" s="3">
        <v>1.07193335016277E-3</v>
      </c>
      <c r="G1782" s="3">
        <v>0.31853984618181902</v>
      </c>
      <c r="H1782" s="3">
        <v>0.28974252961949398</v>
      </c>
      <c r="I1782" s="3">
        <v>1.3283897796119699</v>
      </c>
      <c r="J1782" s="3">
        <v>6.8504611836323501E-5</v>
      </c>
      <c r="K1782" s="7">
        <v>-3.0827324764190998E-3</v>
      </c>
      <c r="L1782" s="8">
        <v>0.99196649026827</v>
      </c>
    </row>
    <row r="1783" spans="1:12" x14ac:dyDescent="0.25">
      <c r="A1783" t="s">
        <v>15857</v>
      </c>
      <c r="B1783" t="s">
        <v>13487</v>
      </c>
      <c r="C1783" s="1">
        <v>3</v>
      </c>
      <c r="D1783" s="1">
        <v>1777</v>
      </c>
      <c r="E1783" s="3">
        <v>1.15026583766566</v>
      </c>
      <c r="F1783" s="3">
        <v>1.2362049485783899E-4</v>
      </c>
      <c r="G1783" s="3">
        <v>0.36300543751902797</v>
      </c>
      <c r="H1783" s="3">
        <v>0.13638489757591801</v>
      </c>
      <c r="I1783" s="3">
        <v>1.5750842941854399</v>
      </c>
      <c r="J1783" s="3">
        <v>1.54287470947864E-6</v>
      </c>
      <c r="K1783" s="7">
        <v>0.28907068136517</v>
      </c>
      <c r="L1783" s="8">
        <v>0.19871719432024501</v>
      </c>
    </row>
    <row r="1784" spans="1:12" x14ac:dyDescent="0.25">
      <c r="A1784" t="s">
        <v>15736</v>
      </c>
      <c r="B1784" t="s">
        <v>12100</v>
      </c>
      <c r="C1784" s="1">
        <v>3</v>
      </c>
      <c r="D1784" s="1">
        <v>1778</v>
      </c>
      <c r="E1784" s="3">
        <v>1.07017553793052</v>
      </c>
      <c r="F1784" s="3">
        <v>8.2615947259075603E-5</v>
      </c>
      <c r="G1784" s="3">
        <v>0.47369789172015198</v>
      </c>
      <c r="H1784" s="3">
        <v>3.1032866658802401E-2</v>
      </c>
      <c r="I1784" s="3">
        <v>1.5258360466823899</v>
      </c>
      <c r="J1784" s="3">
        <v>5.8810140313542695E-7</v>
      </c>
      <c r="K1784" s="7">
        <v>0.26827739310041399</v>
      </c>
      <c r="L1784" s="8">
        <v>0.179768314641992</v>
      </c>
    </row>
    <row r="1785" spans="1:12" x14ac:dyDescent="0.25">
      <c r="A1785" t="s">
        <v>16502</v>
      </c>
      <c r="B1785" t="s">
        <v>14209</v>
      </c>
      <c r="C1785" s="1">
        <v>3</v>
      </c>
      <c r="D1785" s="1">
        <v>1779</v>
      </c>
      <c r="E1785" s="3">
        <v>1.0361810217851699</v>
      </c>
      <c r="F1785" s="3">
        <v>9.2857112794590398E-4</v>
      </c>
      <c r="G1785" s="3">
        <v>0.41057703367283299</v>
      </c>
      <c r="H1785" s="3">
        <v>0.138898473075555</v>
      </c>
      <c r="I1785" s="3">
        <v>1.6726704130977901</v>
      </c>
      <c r="J1785" s="3">
        <v>2.9142917020240798E-6</v>
      </c>
      <c r="K1785" s="7">
        <v>0.195857741183906</v>
      </c>
      <c r="L1785" s="8">
        <v>0.453267676749112</v>
      </c>
    </row>
    <row r="1786" spans="1:12" x14ac:dyDescent="0.25">
      <c r="A1786" t="s">
        <v>15482</v>
      </c>
      <c r="B1786" t="s">
        <v>13911</v>
      </c>
      <c r="C1786" s="1">
        <v>3</v>
      </c>
      <c r="D1786" s="1">
        <v>1780</v>
      </c>
      <c r="E1786" s="3">
        <v>1.1196221989084101</v>
      </c>
      <c r="F1786" s="3">
        <v>3.1270072581776801E-5</v>
      </c>
      <c r="G1786" s="3">
        <v>2.81987223040083E-2</v>
      </c>
      <c r="H1786" s="3">
        <v>0.90962286983124896</v>
      </c>
      <c r="I1786" s="3">
        <v>1.5245325608760101</v>
      </c>
      <c r="J1786" s="3">
        <v>3.4514732896229998E-7</v>
      </c>
      <c r="K1786" s="7">
        <v>0.39625789793178401</v>
      </c>
      <c r="L1786" s="8">
        <v>4.4898552180915603E-2</v>
      </c>
    </row>
    <row r="1787" spans="1:12" x14ac:dyDescent="0.25">
      <c r="A1787" t="s">
        <v>19954</v>
      </c>
      <c r="B1787" t="s">
        <v>14592</v>
      </c>
      <c r="C1787" s="1">
        <v>3</v>
      </c>
      <c r="D1787" s="1">
        <v>1781</v>
      </c>
      <c r="E1787" s="3">
        <v>1.02465303998083</v>
      </c>
      <c r="F1787" s="3">
        <v>2.2086765633852002E-3</v>
      </c>
      <c r="G1787" s="3">
        <v>-2.94111560012436E-2</v>
      </c>
      <c r="H1787" s="3">
        <v>0.93568310114276798</v>
      </c>
      <c r="I1787" s="3">
        <v>1.4572812989009101</v>
      </c>
      <c r="J1787" s="3">
        <v>4.1758800155507E-5</v>
      </c>
      <c r="K1787" s="7">
        <v>0.38063513666403997</v>
      </c>
      <c r="L1787" s="8">
        <v>0.17597885008411701</v>
      </c>
    </row>
    <row r="1788" spans="1:12" x14ac:dyDescent="0.25">
      <c r="A1788" t="s">
        <v>15661</v>
      </c>
      <c r="B1788" t="s">
        <v>14773</v>
      </c>
      <c r="C1788" s="1">
        <v>3</v>
      </c>
      <c r="D1788" s="1">
        <v>1782</v>
      </c>
      <c r="E1788" s="3">
        <v>1.05558733169017</v>
      </c>
      <c r="F1788" s="3">
        <v>6.5550982801588695E-5</v>
      </c>
      <c r="G1788" s="3">
        <v>1.0376854057963E-3</v>
      </c>
      <c r="H1788" s="3">
        <v>0.996872083273044</v>
      </c>
      <c r="I1788" s="3">
        <v>1.5344660273239401</v>
      </c>
      <c r="J1788" s="3">
        <v>3.60060333276846E-7</v>
      </c>
      <c r="K1788" s="7">
        <v>0.217982604282279</v>
      </c>
      <c r="L1788" s="8">
        <v>0.26561786910087298</v>
      </c>
    </row>
    <row r="1789" spans="1:12" x14ac:dyDescent="0.25">
      <c r="A1789" t="s">
        <v>16319</v>
      </c>
      <c r="B1789" t="s">
        <v>14169</v>
      </c>
      <c r="C1789" s="1">
        <v>3</v>
      </c>
      <c r="D1789" s="1">
        <v>1783</v>
      </c>
      <c r="E1789" s="3">
        <v>1.0539610295239401</v>
      </c>
      <c r="F1789" s="3">
        <v>5.4584846951676795E-4</v>
      </c>
      <c r="G1789" s="3">
        <v>-9.70200164711503E-2</v>
      </c>
      <c r="H1789" s="3">
        <v>0.74048414938806595</v>
      </c>
      <c r="I1789" s="3">
        <v>1.5477957901741699</v>
      </c>
      <c r="J1789" s="3">
        <v>4.3180404326758697E-6</v>
      </c>
      <c r="K1789" s="7">
        <v>0.25227048562864601</v>
      </c>
      <c r="L1789" s="8">
        <v>0.30972116212933598</v>
      </c>
    </row>
    <row r="1790" spans="1:12" x14ac:dyDescent="0.25">
      <c r="A1790" t="s">
        <v>20017</v>
      </c>
      <c r="B1790" t="s">
        <v>14293</v>
      </c>
      <c r="C1790" s="1">
        <v>3</v>
      </c>
      <c r="D1790" s="1">
        <v>1784</v>
      </c>
      <c r="E1790" s="3">
        <v>0.97455752784601601</v>
      </c>
      <c r="F1790" s="3">
        <v>2.5068815728697801E-3</v>
      </c>
      <c r="G1790" s="3">
        <v>0.20327548232291201</v>
      </c>
      <c r="H1790" s="3">
        <v>0.50542923436493803</v>
      </c>
      <c r="I1790" s="3">
        <v>1.6095423615025399</v>
      </c>
      <c r="J1790" s="3">
        <v>9.0846735704301293E-6</v>
      </c>
      <c r="K1790" s="7">
        <v>0.260738677260896</v>
      </c>
      <c r="L1790" s="8">
        <v>0.33975609973294202</v>
      </c>
    </row>
    <row r="1791" spans="1:12" x14ac:dyDescent="0.25">
      <c r="A1791" t="s">
        <v>15908</v>
      </c>
      <c r="B1791" t="s">
        <v>13923</v>
      </c>
      <c r="C1791" s="1">
        <v>3</v>
      </c>
      <c r="D1791" s="1">
        <v>1785</v>
      </c>
      <c r="E1791" s="3">
        <v>1.00474084193433</v>
      </c>
      <c r="F1791" s="3">
        <v>1.4335448667818999E-4</v>
      </c>
      <c r="G1791" s="3">
        <v>0.12659228740077499</v>
      </c>
      <c r="H1791" s="3">
        <v>0.58721955495280098</v>
      </c>
      <c r="I1791" s="3">
        <v>1.53450477853261</v>
      </c>
      <c r="J1791" s="3">
        <v>5.1487713896432002E-7</v>
      </c>
      <c r="K1791" s="7">
        <v>0.346463250344129</v>
      </c>
      <c r="L1791" s="8">
        <v>8.9140135229201695E-2</v>
      </c>
    </row>
    <row r="1792" spans="1:12" x14ac:dyDescent="0.25">
      <c r="A1792" t="s">
        <v>19993</v>
      </c>
      <c r="B1792" t="s">
        <v>12997</v>
      </c>
      <c r="C1792" s="1">
        <v>3</v>
      </c>
      <c r="D1792" s="1">
        <v>1786</v>
      </c>
      <c r="E1792" s="3">
        <v>0.83005528226095104</v>
      </c>
      <c r="F1792" s="3">
        <v>4.7469131354020998E-2</v>
      </c>
      <c r="G1792" s="3">
        <v>6.5186505347638105E-2</v>
      </c>
      <c r="H1792" s="3">
        <v>0.88940524897027495</v>
      </c>
      <c r="I1792" s="3">
        <v>1.5612370717096999</v>
      </c>
      <c r="J1792" s="3">
        <v>3.9490150860016802E-4</v>
      </c>
      <c r="K1792" s="7">
        <v>0.55260028483077195</v>
      </c>
      <c r="L1792" s="8">
        <v>0.13673105391160201</v>
      </c>
    </row>
    <row r="1793" spans="1:12" x14ac:dyDescent="0.25">
      <c r="A1793" t="s">
        <v>19981</v>
      </c>
      <c r="B1793" t="s">
        <v>13341</v>
      </c>
      <c r="C1793" s="1">
        <v>3</v>
      </c>
      <c r="D1793" s="1">
        <v>1787</v>
      </c>
      <c r="E1793" s="3">
        <v>0.89762160644579803</v>
      </c>
      <c r="F1793" s="3">
        <v>5.7980858881887605E-4</v>
      </c>
      <c r="G1793" s="3">
        <v>-2.03496157909226E-2</v>
      </c>
      <c r="H1793" s="3">
        <v>0.94081390549671495</v>
      </c>
      <c r="I1793" s="3">
        <v>1.53193421086669</v>
      </c>
      <c r="J1793" s="3">
        <v>7.7415847112209001E-7</v>
      </c>
      <c r="K1793" s="7">
        <v>0.50500585315028002</v>
      </c>
      <c r="L1793" s="8">
        <v>1.91937405813172E-2</v>
      </c>
    </row>
    <row r="1794" spans="1:12" x14ac:dyDescent="0.25">
      <c r="A1794" t="s">
        <v>20035</v>
      </c>
      <c r="B1794" t="s">
        <v>12335</v>
      </c>
      <c r="C1794" s="1">
        <v>3</v>
      </c>
      <c r="D1794" s="1">
        <v>1788</v>
      </c>
      <c r="E1794" s="3">
        <v>0.74325099840013398</v>
      </c>
      <c r="F1794" s="3">
        <v>1.13590145261838E-2</v>
      </c>
      <c r="G1794" s="3">
        <v>-4.5551105027741699E-2</v>
      </c>
      <c r="H1794" s="3">
        <v>0.88621047579524803</v>
      </c>
      <c r="I1794" s="3">
        <v>1.6580237048606701</v>
      </c>
      <c r="J1794" s="3">
        <v>3.3004445066292498E-6</v>
      </c>
      <c r="K1794" s="7">
        <v>0.30795480417314602</v>
      </c>
      <c r="L1794" s="8">
        <v>0.22409416670651899</v>
      </c>
    </row>
    <row r="1795" spans="1:12" x14ac:dyDescent="0.25">
      <c r="A1795" t="s">
        <v>19969</v>
      </c>
      <c r="B1795" t="s">
        <v>16135</v>
      </c>
      <c r="C1795" s="1">
        <v>3</v>
      </c>
      <c r="D1795" s="1">
        <v>1789</v>
      </c>
      <c r="E1795" s="3">
        <v>0.84112780607829596</v>
      </c>
      <c r="F1795" s="3">
        <v>1.29107812458627E-2</v>
      </c>
      <c r="G1795" s="3">
        <v>3.8814991003193598E-2</v>
      </c>
      <c r="H1795" s="3">
        <v>0.90315686324136402</v>
      </c>
      <c r="I1795" s="3">
        <v>1.49292755152694</v>
      </c>
      <c r="J1795" s="3">
        <v>4.6802545048117198E-5</v>
      </c>
      <c r="K1795" s="7">
        <v>0.25807900993503502</v>
      </c>
      <c r="L1795" s="8">
        <v>0.30804358808962701</v>
      </c>
    </row>
    <row r="1796" spans="1:12" x14ac:dyDescent="0.25">
      <c r="A1796" t="s">
        <v>19964</v>
      </c>
      <c r="B1796" t="s">
        <v>13191</v>
      </c>
      <c r="C1796" s="1">
        <v>3</v>
      </c>
      <c r="D1796" s="1">
        <v>1790</v>
      </c>
      <c r="E1796" s="3">
        <v>1.1146405245330899</v>
      </c>
      <c r="F1796" s="3">
        <v>2.12193939676806E-3</v>
      </c>
      <c r="G1796" s="3">
        <v>-6.6769420198342602E-2</v>
      </c>
      <c r="H1796" s="3">
        <v>0.85941874577545696</v>
      </c>
      <c r="I1796" s="3">
        <v>1.4767860312269301</v>
      </c>
      <c r="J1796" s="3">
        <v>8.6385006447223798E-5</v>
      </c>
      <c r="K1796" s="7">
        <v>0.634872054876645</v>
      </c>
      <c r="L1796" s="8">
        <v>3.9109763447283598E-2</v>
      </c>
    </row>
    <row r="1797" spans="1:12" x14ac:dyDescent="0.25">
      <c r="A1797" t="s">
        <v>16179</v>
      </c>
      <c r="B1797" t="s">
        <v>13021</v>
      </c>
      <c r="C1797" s="1">
        <v>3</v>
      </c>
      <c r="D1797" s="1">
        <v>1791</v>
      </c>
      <c r="E1797" s="3">
        <v>1.1269242923710401</v>
      </c>
      <c r="F1797" s="3">
        <v>3.77704418024933E-4</v>
      </c>
      <c r="G1797" s="3">
        <v>-0.190026670371993</v>
      </c>
      <c r="H1797" s="3">
        <v>0.50321569928652898</v>
      </c>
      <c r="I1797" s="3">
        <v>1.38909325207791</v>
      </c>
      <c r="J1797" s="3">
        <v>2.0002962582665098E-5</v>
      </c>
      <c r="K1797" s="7">
        <v>0.45802295967597201</v>
      </c>
      <c r="L1797" s="8">
        <v>6.9954444519369802E-2</v>
      </c>
    </row>
    <row r="1798" spans="1:12" x14ac:dyDescent="0.25">
      <c r="A1798" t="s">
        <v>15226</v>
      </c>
      <c r="B1798" t="s">
        <v>13078</v>
      </c>
      <c r="C1798" s="1">
        <v>3</v>
      </c>
      <c r="D1798" s="1">
        <v>1792</v>
      </c>
      <c r="E1798" s="3">
        <v>1.0867275931143801</v>
      </c>
      <c r="F1798" s="3">
        <v>8.5334335274935395E-6</v>
      </c>
      <c r="G1798" s="3">
        <v>-0.18013523955300101</v>
      </c>
      <c r="H1798" s="3">
        <v>0.32937625402909398</v>
      </c>
      <c r="I1798" s="3">
        <v>1.3195848279682101</v>
      </c>
      <c r="J1798" s="3">
        <v>3.24803296364242E-7</v>
      </c>
      <c r="K1798" s="7">
        <v>7.8437259099658305E-2</v>
      </c>
      <c r="L1798" s="8">
        <v>0.65637005446262298</v>
      </c>
    </row>
    <row r="1799" spans="1:12" x14ac:dyDescent="0.25">
      <c r="A1799" t="s">
        <v>19838</v>
      </c>
      <c r="B1799" t="s">
        <v>13642</v>
      </c>
      <c r="C1799" s="1">
        <v>3</v>
      </c>
      <c r="D1799" s="1">
        <v>1793</v>
      </c>
      <c r="E1799" s="3">
        <v>0.97398589058433604</v>
      </c>
      <c r="F1799" s="3">
        <v>3.7991738643802699E-4</v>
      </c>
      <c r="G1799" s="3">
        <v>-0.226519762916775</v>
      </c>
      <c r="H1799" s="3">
        <v>0.34298475323609801</v>
      </c>
      <c r="I1799" s="3">
        <v>1.2653620343851799</v>
      </c>
      <c r="J1799" s="3">
        <v>1.11328764747544E-5</v>
      </c>
      <c r="K1799" s="7">
        <v>5.6732444265293197E-2</v>
      </c>
      <c r="L1799" s="8">
        <v>0.81030851333972898</v>
      </c>
    </row>
    <row r="1800" spans="1:12" x14ac:dyDescent="0.25">
      <c r="A1800" t="s">
        <v>19904</v>
      </c>
      <c r="B1800" t="s">
        <v>14059</v>
      </c>
      <c r="C1800" s="1">
        <v>3</v>
      </c>
      <c r="D1800" s="1">
        <v>1794</v>
      </c>
      <c r="E1800" s="3">
        <v>0.97044828840730302</v>
      </c>
      <c r="F1800" s="3">
        <v>7.4102564551428403E-4</v>
      </c>
      <c r="G1800" s="3">
        <v>-0.121472133461047</v>
      </c>
      <c r="H1800" s="3">
        <v>0.65280947284345203</v>
      </c>
      <c r="I1800" s="3">
        <v>1.37002624556146</v>
      </c>
      <c r="J1800" s="3">
        <v>1.0148864596573901E-5</v>
      </c>
      <c r="K1800" s="7">
        <v>0.19808410972047399</v>
      </c>
      <c r="L1800" s="8">
        <v>0.40086340539523402</v>
      </c>
    </row>
    <row r="1801" spans="1:12" x14ac:dyDescent="0.25">
      <c r="A1801" t="s">
        <v>16264</v>
      </c>
      <c r="B1801" t="s">
        <v>12100</v>
      </c>
      <c r="C1801" s="1">
        <v>3</v>
      </c>
      <c r="D1801" s="1">
        <v>1795</v>
      </c>
      <c r="E1801" s="3">
        <v>1.0504643159592599</v>
      </c>
      <c r="F1801" s="3">
        <v>4.6376642105010299E-4</v>
      </c>
      <c r="G1801" s="3">
        <v>-0.270206048342157</v>
      </c>
      <c r="H1801" s="3">
        <v>0.30613323233942202</v>
      </c>
      <c r="I1801" s="3">
        <v>1.49939479048282</v>
      </c>
      <c r="J1801" s="3">
        <v>4.88469286387565E-6</v>
      </c>
      <c r="K1801" s="7">
        <v>0.205656155936427</v>
      </c>
      <c r="L1801" s="8">
        <v>0.40177174706748298</v>
      </c>
    </row>
    <row r="1802" spans="1:12" x14ac:dyDescent="0.25">
      <c r="A1802" t="s">
        <v>16269</v>
      </c>
      <c r="B1802" t="s">
        <v>13602</v>
      </c>
      <c r="C1802" s="1">
        <v>3</v>
      </c>
      <c r="D1802" s="1">
        <v>1796</v>
      </c>
      <c r="E1802" s="3">
        <v>1.01002406805926</v>
      </c>
      <c r="F1802" s="3">
        <v>4.6837463984235599E-4</v>
      </c>
      <c r="G1802" s="3">
        <v>-0.258168496994574</v>
      </c>
      <c r="H1802" s="3">
        <v>0.306150638707407</v>
      </c>
      <c r="I1802" s="3">
        <v>1.4811239346813001</v>
      </c>
      <c r="J1802" s="3">
        <v>3.6051238173084901E-6</v>
      </c>
      <c r="K1802" s="7">
        <v>2.6605155298156501E-2</v>
      </c>
      <c r="L1802" s="8">
        <v>0.91727585952445101</v>
      </c>
    </row>
    <row r="1803" spans="1:12" x14ac:dyDescent="0.25">
      <c r="A1803" t="s">
        <v>15748</v>
      </c>
      <c r="B1803" t="s">
        <v>14633</v>
      </c>
      <c r="C1803" s="1">
        <v>3</v>
      </c>
      <c r="D1803" s="1">
        <v>1797</v>
      </c>
      <c r="E1803" s="3">
        <v>1.20082571198342</v>
      </c>
      <c r="F1803" s="3">
        <v>8.60219056356588E-5</v>
      </c>
      <c r="G1803" s="3">
        <v>-8.9124376311207107E-2</v>
      </c>
      <c r="H1803" s="3">
        <v>0.74422446235551698</v>
      </c>
      <c r="I1803" s="3">
        <v>1.41657333403773</v>
      </c>
      <c r="J1803" s="3">
        <v>5.78734102607816E-6</v>
      </c>
      <c r="K1803" s="7">
        <v>0.183611330569589</v>
      </c>
      <c r="L1803" s="8">
        <v>0.43313547067594399</v>
      </c>
    </row>
    <row r="1804" spans="1:12" x14ac:dyDescent="0.25">
      <c r="A1804" t="s">
        <v>15498</v>
      </c>
      <c r="B1804" t="s">
        <v>13908</v>
      </c>
      <c r="C1804" s="1">
        <v>3</v>
      </c>
      <c r="D1804" s="1">
        <v>1798</v>
      </c>
      <c r="E1804" s="3">
        <v>1.1576567958566299</v>
      </c>
      <c r="F1804" s="3">
        <v>3.3391886253142203E-5</v>
      </c>
      <c r="G1804" s="3">
        <v>-0.130130698382763</v>
      </c>
      <c r="H1804" s="3">
        <v>0.57389265992282901</v>
      </c>
      <c r="I1804" s="3">
        <v>1.3620911897369301</v>
      </c>
      <c r="J1804" s="3">
        <v>2.046364051335E-6</v>
      </c>
      <c r="K1804" s="7">
        <v>0.27983623640231903</v>
      </c>
      <c r="L1804" s="8">
        <v>0.16639334950479601</v>
      </c>
    </row>
    <row r="1805" spans="1:12" x14ac:dyDescent="0.25">
      <c r="A1805" t="s">
        <v>15415</v>
      </c>
      <c r="B1805" t="s">
        <v>12579</v>
      </c>
      <c r="C1805" s="1">
        <v>3</v>
      </c>
      <c r="D1805" s="1">
        <v>1799</v>
      </c>
      <c r="E1805" s="3">
        <v>1.1661074689344699</v>
      </c>
      <c r="F1805" s="3">
        <v>2.4083621487132001E-5</v>
      </c>
      <c r="G1805" s="3">
        <v>-0.26929075834282701</v>
      </c>
      <c r="H1805" s="3">
        <v>0.21195171470528201</v>
      </c>
      <c r="I1805" s="3">
        <v>1.34129928103465</v>
      </c>
      <c r="J1805" s="3">
        <v>1.8510347613399001E-6</v>
      </c>
      <c r="K1805" s="7">
        <v>0.14821584290821499</v>
      </c>
      <c r="L1805" s="8">
        <v>0.46654344766690098</v>
      </c>
    </row>
    <row r="1806" spans="1:12" x14ac:dyDescent="0.25">
      <c r="A1806" t="s">
        <v>19775</v>
      </c>
      <c r="B1806" t="s">
        <v>12310</v>
      </c>
      <c r="C1806" s="1">
        <v>3</v>
      </c>
      <c r="D1806" s="1">
        <v>1800</v>
      </c>
      <c r="E1806" s="3">
        <v>0.61663865868194201</v>
      </c>
      <c r="F1806" s="3">
        <v>1.0958191491287499E-2</v>
      </c>
      <c r="G1806" s="3">
        <v>0.34390905613314199</v>
      </c>
      <c r="H1806" s="3">
        <v>0.13052183811523299</v>
      </c>
      <c r="I1806" s="3">
        <v>1.1872962116633601</v>
      </c>
      <c r="J1806" s="3">
        <v>1.6700883980734101E-5</v>
      </c>
      <c r="K1806" s="7">
        <v>0.75002197635307999</v>
      </c>
      <c r="L1806" s="8">
        <v>1.113846505839E-3</v>
      </c>
    </row>
    <row r="1807" spans="1:12" x14ac:dyDescent="0.25">
      <c r="A1807" t="s">
        <v>19719</v>
      </c>
      <c r="B1807" t="s">
        <v>12109</v>
      </c>
      <c r="C1807" s="1">
        <v>3</v>
      </c>
      <c r="D1807" s="1">
        <v>1801</v>
      </c>
      <c r="E1807" s="3">
        <v>0.564488287929516</v>
      </c>
      <c r="F1807" s="3">
        <v>1.0398425785734499E-2</v>
      </c>
      <c r="G1807" s="3">
        <v>0.43177535126320299</v>
      </c>
      <c r="H1807" s="3">
        <v>3.9002177201653603E-2</v>
      </c>
      <c r="I1807" s="3">
        <v>1.12425965300857</v>
      </c>
      <c r="J1807" s="3">
        <v>1.02705598141119E-5</v>
      </c>
      <c r="K1807" s="7">
        <v>0.67670925199006204</v>
      </c>
      <c r="L1807" s="8">
        <v>1.2332198908992799E-3</v>
      </c>
    </row>
    <row r="1808" spans="1:12" x14ac:dyDescent="0.25">
      <c r="A1808" t="s">
        <v>19623</v>
      </c>
      <c r="C1808" s="1">
        <v>3</v>
      </c>
      <c r="D1808" s="1">
        <v>1802</v>
      </c>
      <c r="E1808" s="3">
        <v>0.62411363423718502</v>
      </c>
      <c r="F1808" s="3">
        <v>3.01341571824346E-2</v>
      </c>
      <c r="G1808" s="3">
        <v>0.38732716691528202</v>
      </c>
      <c r="H1808" s="3">
        <v>0.32414350087115601</v>
      </c>
      <c r="I1808" s="3">
        <v>1.01278696480005</v>
      </c>
      <c r="J1808" s="3">
        <v>6.1481592326832096E-4</v>
      </c>
      <c r="K1808" s="7">
        <v>0.58591751461172803</v>
      </c>
      <c r="L1808" s="8">
        <v>0.10064549381629</v>
      </c>
    </row>
    <row r="1809" spans="1:12" x14ac:dyDescent="0.25">
      <c r="A1809" t="s">
        <v>19690</v>
      </c>
      <c r="B1809" t="s">
        <v>13785</v>
      </c>
      <c r="C1809" s="1">
        <v>3</v>
      </c>
      <c r="D1809" s="1">
        <v>1803</v>
      </c>
      <c r="E1809" s="3">
        <v>0.48724650283654197</v>
      </c>
      <c r="F1809" s="3">
        <v>1.9411210044703701E-2</v>
      </c>
      <c r="G1809" s="3">
        <v>0.47949813549576797</v>
      </c>
      <c r="H1809" s="3">
        <v>1.8625888934255801E-2</v>
      </c>
      <c r="I1809" s="3">
        <v>1.0950513663322201</v>
      </c>
      <c r="J1809" s="3">
        <v>8.4976140481433196E-6</v>
      </c>
      <c r="K1809" s="7">
        <v>0.50586634194855296</v>
      </c>
      <c r="L1809" s="8">
        <v>8.5241320986406098E-3</v>
      </c>
    </row>
    <row r="1810" spans="1:12" x14ac:dyDescent="0.25">
      <c r="A1810" t="s">
        <v>19677</v>
      </c>
      <c r="B1810" t="s">
        <v>12605</v>
      </c>
      <c r="C1810" s="1">
        <v>3</v>
      </c>
      <c r="D1810" s="1">
        <v>1804</v>
      </c>
      <c r="E1810" s="3">
        <v>0.58871983970992603</v>
      </c>
      <c r="F1810" s="3">
        <v>2.66112300995484E-2</v>
      </c>
      <c r="G1810" s="3">
        <v>0.42679708988655002</v>
      </c>
      <c r="H1810" s="3">
        <v>9.4288500471624806E-2</v>
      </c>
      <c r="I1810" s="3">
        <v>1.0751425277753199</v>
      </c>
      <c r="J1810" s="3">
        <v>1.61193444619829E-4</v>
      </c>
      <c r="K1810" s="7">
        <v>0.46702669412298897</v>
      </c>
      <c r="L1810" s="8">
        <v>4.9192440547391802E-2</v>
      </c>
    </row>
    <row r="1811" spans="1:12" x14ac:dyDescent="0.25">
      <c r="A1811" t="s">
        <v>19706</v>
      </c>
      <c r="B1811" t="s">
        <v>12640</v>
      </c>
      <c r="C1811" s="1">
        <v>3</v>
      </c>
      <c r="D1811" s="1">
        <v>1805</v>
      </c>
      <c r="E1811" s="3">
        <v>0.476003118838837</v>
      </c>
      <c r="F1811" s="3">
        <v>0.119001486170943</v>
      </c>
      <c r="G1811" s="3">
        <v>0.33022464266603002</v>
      </c>
      <c r="H1811" s="3">
        <v>0.27006338594891099</v>
      </c>
      <c r="I1811" s="3">
        <v>1.11536407883428</v>
      </c>
      <c r="J1811" s="3">
        <v>4.8212066883686003E-4</v>
      </c>
      <c r="K1811" s="7">
        <v>0.40341007012838298</v>
      </c>
      <c r="L1811" s="8">
        <v>0.140597469196239</v>
      </c>
    </row>
    <row r="1812" spans="1:12" x14ac:dyDescent="0.25">
      <c r="A1812" t="s">
        <v>19829</v>
      </c>
      <c r="B1812" t="s">
        <v>13485</v>
      </c>
      <c r="C1812" s="1">
        <v>3</v>
      </c>
      <c r="D1812" s="1">
        <v>1806</v>
      </c>
      <c r="E1812" s="3">
        <v>0.74496869606437999</v>
      </c>
      <c r="F1812" s="3">
        <v>3.2385120012238702E-3</v>
      </c>
      <c r="G1812" s="3">
        <v>0.35176832642661399</v>
      </c>
      <c r="H1812" s="3">
        <v>0.12819320165204301</v>
      </c>
      <c r="I1812" s="3">
        <v>1.2524517451088399</v>
      </c>
      <c r="J1812" s="3">
        <v>1.0775071619273599E-5</v>
      </c>
      <c r="K1812" s="7">
        <v>0.662892794563544</v>
      </c>
      <c r="L1812" s="8">
        <v>3.4865546163859698E-3</v>
      </c>
    </row>
    <row r="1813" spans="1:12" x14ac:dyDescent="0.25">
      <c r="A1813" t="s">
        <v>19881</v>
      </c>
      <c r="B1813" t="s">
        <v>13445</v>
      </c>
      <c r="C1813" s="1">
        <v>3</v>
      </c>
      <c r="D1813" s="1">
        <v>1807</v>
      </c>
      <c r="E1813" s="3">
        <v>0.75531871975980902</v>
      </c>
      <c r="F1813" s="3">
        <v>1.1047048345336799E-2</v>
      </c>
      <c r="G1813" s="3">
        <v>0.25965484062114003</v>
      </c>
      <c r="H1813" s="3">
        <v>0.36216003287315501</v>
      </c>
      <c r="I1813" s="3">
        <v>1.3382382320748101</v>
      </c>
      <c r="J1813" s="3">
        <v>4.3489013576831001E-5</v>
      </c>
      <c r="K1813" s="7">
        <v>0.57225785246889804</v>
      </c>
      <c r="L1813" s="8">
        <v>2.9388570625635699E-2</v>
      </c>
    </row>
    <row r="1814" spans="1:12" x14ac:dyDescent="0.25">
      <c r="A1814" t="s">
        <v>19916</v>
      </c>
      <c r="B1814" t="s">
        <v>12321</v>
      </c>
      <c r="C1814" s="1">
        <v>3</v>
      </c>
      <c r="D1814" s="1">
        <v>1808</v>
      </c>
      <c r="E1814" s="3">
        <v>0.636286433019842</v>
      </c>
      <c r="F1814" s="3">
        <v>1.14829294570212E-2</v>
      </c>
      <c r="G1814" s="3">
        <v>0.460463663067889</v>
      </c>
      <c r="H1814" s="3">
        <v>5.6213027731476899E-2</v>
      </c>
      <c r="I1814" s="3">
        <v>1.38626223659267</v>
      </c>
      <c r="J1814" s="3">
        <v>4.3817337315648299E-6</v>
      </c>
      <c r="K1814" s="7">
        <v>0.62436224886561198</v>
      </c>
      <c r="L1814" s="8">
        <v>7.10872428499916E-3</v>
      </c>
    </row>
    <row r="1815" spans="1:12" x14ac:dyDescent="0.25">
      <c r="A1815" t="s">
        <v>19906</v>
      </c>
      <c r="B1815" t="s">
        <v>12432</v>
      </c>
      <c r="C1815" s="1">
        <v>3</v>
      </c>
      <c r="D1815" s="1">
        <v>1809</v>
      </c>
      <c r="E1815" s="3">
        <v>0.670961272060833</v>
      </c>
      <c r="F1815" s="3">
        <v>7.8800667604974506E-2</v>
      </c>
      <c r="G1815" s="3">
        <v>0.34402104805852701</v>
      </c>
      <c r="H1815" s="3">
        <v>0.32903313515524302</v>
      </c>
      <c r="I1815" s="3">
        <v>1.3714168168904599</v>
      </c>
      <c r="J1815" s="3">
        <v>4.9967306932581295E-4</v>
      </c>
      <c r="K1815" s="7">
        <v>0.37187198159207602</v>
      </c>
      <c r="L1815" s="8">
        <v>0.249946177298805</v>
      </c>
    </row>
    <row r="1816" spans="1:12" x14ac:dyDescent="0.25">
      <c r="A1816" t="s">
        <v>19684</v>
      </c>
      <c r="B1816" t="s">
        <v>14403</v>
      </c>
      <c r="C1816" s="1">
        <v>3</v>
      </c>
      <c r="D1816" s="1">
        <v>1810</v>
      </c>
      <c r="E1816" s="3">
        <v>0.79557589714539401</v>
      </c>
      <c r="F1816" s="3">
        <v>5.2587219062700903E-3</v>
      </c>
      <c r="G1816" s="3">
        <v>0.54101940247634295</v>
      </c>
      <c r="H1816" s="3">
        <v>5.1149793574269603E-2</v>
      </c>
      <c r="I1816" s="3">
        <v>1.08310125542761</v>
      </c>
      <c r="J1816" s="3">
        <v>2.1434656021197099E-4</v>
      </c>
      <c r="K1816" s="7">
        <v>0.65428697281954096</v>
      </c>
      <c r="L1816" s="8">
        <v>1.29239240176899E-2</v>
      </c>
    </row>
    <row r="1817" spans="1:12" x14ac:dyDescent="0.25">
      <c r="A1817" t="s">
        <v>19641</v>
      </c>
      <c r="B1817" t="s">
        <v>14158</v>
      </c>
      <c r="C1817" s="1">
        <v>3</v>
      </c>
      <c r="D1817" s="1">
        <v>1811</v>
      </c>
      <c r="E1817" s="3">
        <v>0.67842716847234796</v>
      </c>
      <c r="F1817" s="3">
        <v>6.3154601920438003E-3</v>
      </c>
      <c r="G1817" s="3">
        <v>0.74361662982713395</v>
      </c>
      <c r="H1817" s="3">
        <v>2.59778582299991E-3</v>
      </c>
      <c r="I1817" s="3">
        <v>1.0369905075638399</v>
      </c>
      <c r="J1817" s="3">
        <v>8.6607320255323596E-5</v>
      </c>
      <c r="K1817" s="7">
        <v>0.53801609369211301</v>
      </c>
      <c r="L1817" s="8">
        <v>1.4695207714142801E-2</v>
      </c>
    </row>
    <row r="1818" spans="1:12" x14ac:dyDescent="0.25">
      <c r="A1818" t="s">
        <v>19683</v>
      </c>
      <c r="B1818" t="s">
        <v>14175</v>
      </c>
      <c r="C1818" s="1">
        <v>3</v>
      </c>
      <c r="D1818" s="1">
        <v>1812</v>
      </c>
      <c r="E1818" s="3">
        <v>0.50405787489710496</v>
      </c>
      <c r="F1818" s="3">
        <v>9.7497342589162594E-2</v>
      </c>
      <c r="G1818" s="3">
        <v>0.650927723354498</v>
      </c>
      <c r="H1818" s="3">
        <v>2.8035457895678101E-2</v>
      </c>
      <c r="I1818" s="3">
        <v>1.0827206418931501</v>
      </c>
      <c r="J1818" s="3">
        <v>5.8632478937728797E-4</v>
      </c>
      <c r="K1818" s="7">
        <v>0.64637766685354103</v>
      </c>
      <c r="L1818" s="8">
        <v>1.96223780887484E-2</v>
      </c>
    </row>
    <row r="1819" spans="1:12" x14ac:dyDescent="0.25">
      <c r="A1819" t="s">
        <v>19717</v>
      </c>
      <c r="B1819" t="s">
        <v>12115</v>
      </c>
      <c r="C1819" s="1">
        <v>3</v>
      </c>
      <c r="D1819" s="1">
        <v>1813</v>
      </c>
      <c r="E1819" s="3">
        <v>0.46690082169964697</v>
      </c>
      <c r="F1819" s="3">
        <v>7.4542315113050303E-2</v>
      </c>
      <c r="G1819" s="3">
        <v>0.57023389306241601</v>
      </c>
      <c r="H1819" s="3">
        <v>2.8579354700503198E-2</v>
      </c>
      <c r="I1819" s="3">
        <v>1.1225216674282401</v>
      </c>
      <c r="J1819" s="3">
        <v>9.3088756030410694E-5</v>
      </c>
      <c r="K1819" s="7">
        <v>0.72014970674045298</v>
      </c>
      <c r="L1819" s="8">
        <v>4.1481176887314796E-3</v>
      </c>
    </row>
    <row r="1820" spans="1:12" x14ac:dyDescent="0.25">
      <c r="A1820" t="s">
        <v>19739</v>
      </c>
      <c r="C1820" s="1">
        <v>3</v>
      </c>
      <c r="D1820" s="1">
        <v>1814</v>
      </c>
      <c r="E1820" s="3">
        <v>0.69919454378595003</v>
      </c>
      <c r="F1820" s="3">
        <v>5.0190239493824E-3</v>
      </c>
      <c r="G1820" s="3">
        <v>0.35553362688442802</v>
      </c>
      <c r="H1820" s="3">
        <v>0.12357380103938501</v>
      </c>
      <c r="I1820" s="3">
        <v>1.14944843036485</v>
      </c>
      <c r="J1820" s="3">
        <v>2.67497737498655E-5</v>
      </c>
      <c r="K1820" s="7">
        <v>0.14714060297536499</v>
      </c>
      <c r="L1820" s="8">
        <v>0.50116932181067098</v>
      </c>
    </row>
    <row r="1821" spans="1:12" x14ac:dyDescent="0.25">
      <c r="A1821" t="s">
        <v>19703</v>
      </c>
      <c r="B1821" t="s">
        <v>12091</v>
      </c>
      <c r="C1821" s="1">
        <v>3</v>
      </c>
      <c r="D1821" s="1">
        <v>1815</v>
      </c>
      <c r="E1821" s="3">
        <v>0.79214816755790696</v>
      </c>
      <c r="F1821" s="3">
        <v>6.1705033132856899E-3</v>
      </c>
      <c r="G1821" s="3">
        <v>0.38181132883163899</v>
      </c>
      <c r="H1821" s="3">
        <v>0.17165321787571</v>
      </c>
      <c r="I1821" s="3">
        <v>1.1135036554575399</v>
      </c>
      <c r="J1821" s="3">
        <v>1.8942846111033099E-4</v>
      </c>
      <c r="K1821" s="7">
        <v>3.9559249530165097E-2</v>
      </c>
      <c r="L1821" s="8">
        <v>0.89321073068079904</v>
      </c>
    </row>
    <row r="1822" spans="1:12" x14ac:dyDescent="0.25">
      <c r="A1822" t="s">
        <v>19606</v>
      </c>
      <c r="B1822" t="s">
        <v>12896</v>
      </c>
      <c r="C1822" s="1">
        <v>3</v>
      </c>
      <c r="D1822" s="1">
        <v>1816</v>
      </c>
      <c r="E1822" s="3">
        <v>0.65636815108171598</v>
      </c>
      <c r="F1822" s="3">
        <v>1.23538182611546E-2</v>
      </c>
      <c r="G1822" s="3">
        <v>0.21054848299395701</v>
      </c>
      <c r="H1822" s="3">
        <v>0.40712849862316097</v>
      </c>
      <c r="I1822" s="3">
        <v>1.00112769991226</v>
      </c>
      <c r="J1822" s="3">
        <v>2.5216687091349498E-4</v>
      </c>
      <c r="K1822" s="7">
        <v>-2.96662628879165E-2</v>
      </c>
      <c r="L1822" s="8">
        <v>0.90696420778635201</v>
      </c>
    </row>
    <row r="1823" spans="1:12" x14ac:dyDescent="0.25">
      <c r="A1823" t="s">
        <v>19629</v>
      </c>
      <c r="B1823" t="s">
        <v>12061</v>
      </c>
      <c r="C1823" s="1">
        <v>3</v>
      </c>
      <c r="D1823" s="1">
        <v>1817</v>
      </c>
      <c r="E1823" s="3">
        <v>0.91137636121158605</v>
      </c>
      <c r="F1823" s="3">
        <v>2.7120170640282E-3</v>
      </c>
      <c r="G1823" s="3">
        <v>0.41321073291108901</v>
      </c>
      <c r="H1823" s="3">
        <v>0.13075049666386501</v>
      </c>
      <c r="I1823" s="3">
        <v>1.0174051039894101</v>
      </c>
      <c r="J1823" s="3">
        <v>6.3426437748964105E-4</v>
      </c>
      <c r="K1823" s="7">
        <v>4.33348407102256E-2</v>
      </c>
      <c r="L1823" s="8">
        <v>0.87705601840935499</v>
      </c>
    </row>
    <row r="1824" spans="1:12" x14ac:dyDescent="0.25">
      <c r="A1824" t="s">
        <v>19691</v>
      </c>
      <c r="B1824" t="s">
        <v>14613</v>
      </c>
      <c r="C1824" s="1">
        <v>3</v>
      </c>
      <c r="D1824" s="1">
        <v>1818</v>
      </c>
      <c r="E1824" s="3">
        <v>0.64460379737295903</v>
      </c>
      <c r="F1824" s="3">
        <v>6.1351773438617797E-3</v>
      </c>
      <c r="G1824" s="3">
        <v>0.61880042971128002</v>
      </c>
      <c r="H1824" s="3">
        <v>6.1682218960896597E-3</v>
      </c>
      <c r="I1824" s="3">
        <v>1.09597867593924</v>
      </c>
      <c r="J1824" s="3">
        <v>2.5009760106090398E-5</v>
      </c>
      <c r="K1824" s="7">
        <v>4.7975281464521999E-2</v>
      </c>
      <c r="L1824" s="8">
        <v>0.82566751038994601</v>
      </c>
    </row>
    <row r="1825" spans="1:12" x14ac:dyDescent="0.25">
      <c r="A1825" t="s">
        <v>19897</v>
      </c>
      <c r="B1825" t="s">
        <v>12836</v>
      </c>
      <c r="C1825" s="1">
        <v>3</v>
      </c>
      <c r="D1825" s="1">
        <v>1819</v>
      </c>
      <c r="E1825" s="3">
        <v>0.47058191028837498</v>
      </c>
      <c r="F1825" s="3">
        <v>0.24077149842648601</v>
      </c>
      <c r="G1825" s="3">
        <v>0.46234149163833199</v>
      </c>
      <c r="H1825" s="3">
        <v>0.21201073076530499</v>
      </c>
      <c r="I1825" s="3">
        <v>1.3597393965279101</v>
      </c>
      <c r="J1825" s="3">
        <v>7.1583756508458805E-4</v>
      </c>
      <c r="K1825" s="7">
        <v>1.0901543790731201E-2</v>
      </c>
      <c r="L1825" s="8">
        <v>0.97702768276693397</v>
      </c>
    </row>
    <row r="1826" spans="1:12" x14ac:dyDescent="0.25">
      <c r="A1826" t="s">
        <v>19824</v>
      </c>
      <c r="B1826" t="s">
        <v>12617</v>
      </c>
      <c r="C1826" s="1">
        <v>3</v>
      </c>
      <c r="D1826" s="1">
        <v>1820</v>
      </c>
      <c r="E1826" s="3">
        <v>0.68438557556310198</v>
      </c>
      <c r="F1826" s="3">
        <v>6.6308635762030504E-3</v>
      </c>
      <c r="G1826" s="3">
        <v>0.10163001900051501</v>
      </c>
      <c r="H1826" s="3">
        <v>0.69175394639575305</v>
      </c>
      <c r="I1826" s="3">
        <v>1.23977193652079</v>
      </c>
      <c r="J1826" s="3">
        <v>1.3993670216536899E-5</v>
      </c>
      <c r="K1826" s="7">
        <v>0.359159738123976</v>
      </c>
      <c r="L1826" s="8">
        <v>9.9683093129052297E-2</v>
      </c>
    </row>
    <row r="1827" spans="1:12" x14ac:dyDescent="0.25">
      <c r="A1827" t="s">
        <v>19828</v>
      </c>
      <c r="B1827" t="s">
        <v>13256</v>
      </c>
      <c r="C1827" s="1">
        <v>3</v>
      </c>
      <c r="D1827" s="1">
        <v>1821</v>
      </c>
      <c r="E1827" s="3">
        <v>0.71652300987136497</v>
      </c>
      <c r="F1827" s="3">
        <v>3.9941965660090098E-3</v>
      </c>
      <c r="G1827" s="3">
        <v>3.4372492938534699E-2</v>
      </c>
      <c r="H1827" s="3">
        <v>0.89745835218409298</v>
      </c>
      <c r="I1827" s="3">
        <v>1.2446089043552699</v>
      </c>
      <c r="J1827" s="3">
        <v>1.02705598141119E-5</v>
      </c>
      <c r="K1827" s="7">
        <v>0.37579833002144802</v>
      </c>
      <c r="L1827" s="8">
        <v>7.6669496668764298E-2</v>
      </c>
    </row>
    <row r="1828" spans="1:12" x14ac:dyDescent="0.25">
      <c r="A1828" t="s">
        <v>19721</v>
      </c>
      <c r="B1828" t="s">
        <v>14220</v>
      </c>
      <c r="C1828" s="1">
        <v>3</v>
      </c>
      <c r="D1828" s="1">
        <v>1822</v>
      </c>
      <c r="E1828" s="3">
        <v>0.76604805061562897</v>
      </c>
      <c r="F1828" s="3">
        <v>7.3974099833835005E-4</v>
      </c>
      <c r="G1828" s="3">
        <v>0.10525195042730601</v>
      </c>
      <c r="H1828" s="3">
        <v>0.62209825737730196</v>
      </c>
      <c r="I1828" s="3">
        <v>1.12792840534838</v>
      </c>
      <c r="J1828" s="3">
        <v>6.2009355328183498E-6</v>
      </c>
      <c r="K1828" s="7">
        <v>0.40267141381961202</v>
      </c>
      <c r="L1828" s="8">
        <v>3.1802735720604602E-2</v>
      </c>
    </row>
    <row r="1829" spans="1:12" x14ac:dyDescent="0.25">
      <c r="A1829" t="s">
        <v>19693</v>
      </c>
      <c r="B1829" t="s">
        <v>13683</v>
      </c>
      <c r="C1829" s="1">
        <v>3</v>
      </c>
      <c r="D1829" s="1">
        <v>1823</v>
      </c>
      <c r="E1829" s="3">
        <v>0.73906488612771204</v>
      </c>
      <c r="F1829" s="3">
        <v>2.0880102325446402E-3</v>
      </c>
      <c r="G1829" s="3">
        <v>7.8922689195600498E-2</v>
      </c>
      <c r="H1829" s="3">
        <v>0.74256568729990902</v>
      </c>
      <c r="I1829" s="3">
        <v>1.10005194251136</v>
      </c>
      <c r="J1829" s="3">
        <v>2.2740640973365001E-5</v>
      </c>
      <c r="K1829" s="7">
        <v>0.35702579537901602</v>
      </c>
      <c r="L1829" s="8">
        <v>7.7890447572182706E-2</v>
      </c>
    </row>
    <row r="1830" spans="1:12" x14ac:dyDescent="0.25">
      <c r="A1830" t="s">
        <v>19761</v>
      </c>
      <c r="B1830" t="s">
        <v>13897</v>
      </c>
      <c r="C1830" s="1">
        <v>3</v>
      </c>
      <c r="D1830" s="1">
        <v>1824</v>
      </c>
      <c r="E1830" s="3">
        <v>0.75759599867107696</v>
      </c>
      <c r="F1830" s="3">
        <v>4.1900339470261599E-3</v>
      </c>
      <c r="G1830" s="3">
        <v>1.85478578050517E-2</v>
      </c>
      <c r="H1830" s="3">
        <v>0.949578459305089</v>
      </c>
      <c r="I1830" s="3">
        <v>1.1713067039017999</v>
      </c>
      <c r="J1830" s="3">
        <v>4.13204710188175E-5</v>
      </c>
      <c r="K1830" s="7">
        <v>0.33243136154352698</v>
      </c>
      <c r="L1830" s="8">
        <v>0.14016800372539501</v>
      </c>
    </row>
    <row r="1831" spans="1:12" x14ac:dyDescent="0.25">
      <c r="A1831" t="s">
        <v>19778</v>
      </c>
      <c r="B1831" t="s">
        <v>13187</v>
      </c>
      <c r="C1831" s="1">
        <v>3</v>
      </c>
      <c r="D1831" s="1">
        <v>1825</v>
      </c>
      <c r="E1831" s="3">
        <v>0.71021194844878599</v>
      </c>
      <c r="F1831" s="3">
        <v>3.7141974385396402E-3</v>
      </c>
      <c r="G1831" s="3">
        <v>-4.4291163638685099E-2</v>
      </c>
      <c r="H1831" s="3">
        <v>0.86423533868938096</v>
      </c>
      <c r="I1831" s="3">
        <v>1.19036027981907</v>
      </c>
      <c r="J1831" s="3">
        <v>1.3807508169802701E-5</v>
      </c>
      <c r="K1831" s="7">
        <v>0.30605015481425801</v>
      </c>
      <c r="L1831" s="8">
        <v>0.14151746353668701</v>
      </c>
    </row>
    <row r="1832" spans="1:12" x14ac:dyDescent="0.25">
      <c r="A1832" t="s">
        <v>19608</v>
      </c>
      <c r="B1832" t="s">
        <v>14619</v>
      </c>
      <c r="C1832" s="1">
        <v>3</v>
      </c>
      <c r="D1832" s="1">
        <v>1826</v>
      </c>
      <c r="E1832" s="3">
        <v>0.69488455668681604</v>
      </c>
      <c r="F1832" s="3">
        <v>1.0702012032143199E-3</v>
      </c>
      <c r="G1832" s="3">
        <v>4.4214035355025799E-2</v>
      </c>
      <c r="H1832" s="3">
        <v>0.83774682955729496</v>
      </c>
      <c r="I1832" s="3">
        <v>1.0020788196966199</v>
      </c>
      <c r="J1832" s="3">
        <v>1.3058646562740501E-5</v>
      </c>
      <c r="K1832" s="7">
        <v>0.48687918155815502</v>
      </c>
      <c r="L1832" s="8">
        <v>7.9934987705005903E-3</v>
      </c>
    </row>
    <row r="1833" spans="1:12" x14ac:dyDescent="0.25">
      <c r="A1833" t="s">
        <v>19630</v>
      </c>
      <c r="B1833" t="s">
        <v>12240</v>
      </c>
      <c r="C1833" s="1">
        <v>3</v>
      </c>
      <c r="D1833" s="1">
        <v>1827</v>
      </c>
      <c r="E1833" s="3">
        <v>0.67504429847525704</v>
      </c>
      <c r="F1833" s="3">
        <v>3.0810132944225199E-3</v>
      </c>
      <c r="G1833" s="3">
        <v>5.6591582036631401E-2</v>
      </c>
      <c r="H1833" s="3">
        <v>0.80976154393468203</v>
      </c>
      <c r="I1833" s="3">
        <v>1.01759759068343</v>
      </c>
      <c r="J1833" s="3">
        <v>3.4882950337029701E-5</v>
      </c>
      <c r="K1833" s="7">
        <v>0.43369565788866099</v>
      </c>
      <c r="L1833" s="8">
        <v>2.6997633072843301E-2</v>
      </c>
    </row>
    <row r="1834" spans="1:12" x14ac:dyDescent="0.25">
      <c r="A1834" t="s">
        <v>19680</v>
      </c>
      <c r="B1834" t="s">
        <v>12518</v>
      </c>
      <c r="C1834" s="1">
        <v>3</v>
      </c>
      <c r="D1834" s="1">
        <v>1828</v>
      </c>
      <c r="E1834" s="3">
        <v>0.57553821834642704</v>
      </c>
      <c r="F1834" s="3">
        <v>2.7949873639961601E-2</v>
      </c>
      <c r="G1834" s="3">
        <v>-4.09620102657762E-2</v>
      </c>
      <c r="H1834" s="3">
        <v>0.88758492189651195</v>
      </c>
      <c r="I1834" s="3">
        <v>1.0809167600809</v>
      </c>
      <c r="J1834" s="3">
        <v>1.3121284788708399E-4</v>
      </c>
      <c r="K1834" s="7">
        <v>0.48899231613970301</v>
      </c>
      <c r="L1834" s="8">
        <v>3.5696305798514301E-2</v>
      </c>
    </row>
    <row r="1835" spans="1:12" x14ac:dyDescent="0.25">
      <c r="A1835" t="s">
        <v>19663</v>
      </c>
      <c r="B1835" t="s">
        <v>14169</v>
      </c>
      <c r="C1835" s="1">
        <v>3</v>
      </c>
      <c r="D1835" s="1">
        <v>1829</v>
      </c>
      <c r="E1835" s="3">
        <v>0.66055311168314801</v>
      </c>
      <c r="F1835" s="3">
        <v>8.2666400923439402E-3</v>
      </c>
      <c r="G1835" s="3">
        <v>-5.0661997590647302E-2</v>
      </c>
      <c r="H1835" s="3">
        <v>0.85044073635336404</v>
      </c>
      <c r="I1835" s="3">
        <v>1.0593730486970401</v>
      </c>
      <c r="J1835" s="3">
        <v>7.9447201165676402E-5</v>
      </c>
      <c r="K1835" s="7">
        <v>0.38869107734529301</v>
      </c>
      <c r="L1835" s="8">
        <v>7.4454705938909599E-2</v>
      </c>
    </row>
    <row r="1836" spans="1:12" x14ac:dyDescent="0.25">
      <c r="A1836" t="s">
        <v>19658</v>
      </c>
      <c r="B1836" t="s">
        <v>13397</v>
      </c>
      <c r="C1836" s="1">
        <v>3</v>
      </c>
      <c r="D1836" s="1">
        <v>1830</v>
      </c>
      <c r="E1836" s="3">
        <v>0.50318021911307298</v>
      </c>
      <c r="F1836" s="3">
        <v>2.2887213026682399E-2</v>
      </c>
      <c r="G1836" s="3">
        <v>5.85681638148738E-2</v>
      </c>
      <c r="H1836" s="3">
        <v>0.80613475604893903</v>
      </c>
      <c r="I1836" s="3">
        <v>1.05332972293141</v>
      </c>
      <c r="J1836" s="3">
        <v>2.6594655473805601E-5</v>
      </c>
      <c r="K1836" s="7">
        <v>0.41056356015495499</v>
      </c>
      <c r="L1836" s="8">
        <v>3.8507402425984501E-2</v>
      </c>
    </row>
    <row r="1837" spans="1:12" x14ac:dyDescent="0.25">
      <c r="A1837" t="s">
        <v>19790</v>
      </c>
      <c r="B1837" t="s">
        <v>13381</v>
      </c>
      <c r="C1837" s="1">
        <v>3</v>
      </c>
      <c r="D1837" s="1">
        <v>1831</v>
      </c>
      <c r="E1837" s="3">
        <v>0.58894992503140797</v>
      </c>
      <c r="F1837" s="3">
        <v>3.9231321640116001E-2</v>
      </c>
      <c r="G1837" s="3">
        <v>0.186174167037194</v>
      </c>
      <c r="H1837" s="3">
        <v>0.52137525440844001</v>
      </c>
      <c r="I1837" s="3">
        <v>1.2004385560516799</v>
      </c>
      <c r="J1837" s="3">
        <v>1.17737760357607E-4</v>
      </c>
      <c r="K1837" s="7">
        <v>0.26501225803544598</v>
      </c>
      <c r="L1837" s="8">
        <v>0.30420721866918699</v>
      </c>
    </row>
    <row r="1838" spans="1:12" x14ac:dyDescent="0.25">
      <c r="A1838" t="s">
        <v>19701</v>
      </c>
      <c r="B1838" t="s">
        <v>13685</v>
      </c>
      <c r="C1838" s="1">
        <v>3</v>
      </c>
      <c r="D1838" s="1">
        <v>1832</v>
      </c>
      <c r="E1838" s="3">
        <v>0.57390027798879295</v>
      </c>
      <c r="F1838" s="3">
        <v>2.6627525870333E-3</v>
      </c>
      <c r="G1838" s="3">
        <v>0.217892211723067</v>
      </c>
      <c r="H1838" s="3">
        <v>0.207026368613835</v>
      </c>
      <c r="I1838" s="3">
        <v>1.10882111492646</v>
      </c>
      <c r="J1838" s="3">
        <v>1.56816211321156E-6</v>
      </c>
      <c r="K1838" s="7">
        <v>0.26311184813007998</v>
      </c>
      <c r="L1838" s="8">
        <v>9.77024286743743E-2</v>
      </c>
    </row>
    <row r="1839" spans="1:12" x14ac:dyDescent="0.25">
      <c r="A1839" t="s">
        <v>19774</v>
      </c>
      <c r="C1839" s="1">
        <v>3</v>
      </c>
      <c r="D1839" s="1">
        <v>1833</v>
      </c>
      <c r="E1839" s="3">
        <v>0.44730317164530398</v>
      </c>
      <c r="F1839" s="3">
        <v>9.9854142867031204E-2</v>
      </c>
      <c r="G1839" s="3">
        <v>0.226190523838779</v>
      </c>
      <c r="H1839" s="3">
        <v>0.39799284569481802</v>
      </c>
      <c r="I1839" s="3">
        <v>1.1872897504489099</v>
      </c>
      <c r="J1839" s="3">
        <v>8.0103711495785698E-5</v>
      </c>
      <c r="K1839" s="7">
        <v>0.20069628137811099</v>
      </c>
      <c r="L1839" s="8">
        <v>0.41431646252112397</v>
      </c>
    </row>
    <row r="1840" spans="1:12" x14ac:dyDescent="0.25">
      <c r="A1840" t="s">
        <v>19688</v>
      </c>
      <c r="B1840" t="s">
        <v>12856</v>
      </c>
      <c r="C1840" s="1">
        <v>3</v>
      </c>
      <c r="D1840" s="1">
        <v>1834</v>
      </c>
      <c r="E1840" s="3">
        <v>0.192471773070997</v>
      </c>
      <c r="F1840" s="3">
        <v>0.479950975408796</v>
      </c>
      <c r="G1840" s="3">
        <v>0.34273794573799399</v>
      </c>
      <c r="H1840" s="3">
        <v>0.177497852618929</v>
      </c>
      <c r="I1840" s="3">
        <v>1.08522676831902</v>
      </c>
      <c r="J1840" s="3">
        <v>1.3114819207478E-4</v>
      </c>
      <c r="K1840" s="7">
        <v>0.33391383979045502</v>
      </c>
      <c r="L1840" s="8">
        <v>0.15278185637646599</v>
      </c>
    </row>
    <row r="1841" spans="1:12" x14ac:dyDescent="0.25">
      <c r="A1841" t="s">
        <v>19633</v>
      </c>
      <c r="B1841" t="s">
        <v>12832</v>
      </c>
      <c r="C1841" s="1">
        <v>3</v>
      </c>
      <c r="D1841" s="1">
        <v>1835</v>
      </c>
      <c r="E1841" s="3">
        <v>0.23104349688335701</v>
      </c>
      <c r="F1841" s="3">
        <v>0.44151696185085598</v>
      </c>
      <c r="G1841" s="3">
        <v>-3.4525870458376899E-2</v>
      </c>
      <c r="H1841" s="3">
        <v>0.91702778402362595</v>
      </c>
      <c r="I1841" s="3">
        <v>1.0232431247890601</v>
      </c>
      <c r="J1841" s="3">
        <v>6.3305304798539502E-4</v>
      </c>
      <c r="K1841" s="7">
        <v>0.34467495247144397</v>
      </c>
      <c r="L1841" s="8">
        <v>0.18047657835075701</v>
      </c>
    </row>
    <row r="1842" spans="1:12" x14ac:dyDescent="0.25">
      <c r="A1842" t="s">
        <v>19750</v>
      </c>
      <c r="B1842" t="s">
        <v>14131</v>
      </c>
      <c r="C1842" s="1">
        <v>3</v>
      </c>
      <c r="D1842" s="1">
        <v>1836</v>
      </c>
      <c r="E1842" s="3">
        <v>0.64100012167276899</v>
      </c>
      <c r="F1842" s="3">
        <v>7.2941620857587099E-3</v>
      </c>
      <c r="G1842" s="3">
        <v>5.8290016896058297E-2</v>
      </c>
      <c r="H1842" s="3">
        <v>0.82264522009335395</v>
      </c>
      <c r="I1842" s="3">
        <v>1.1569961089826399</v>
      </c>
      <c r="J1842" s="3">
        <v>1.6881723989304298E-5</v>
      </c>
      <c r="K1842" s="7">
        <v>0.65086195444645201</v>
      </c>
      <c r="L1842" s="8">
        <v>3.5291074360025302E-3</v>
      </c>
    </row>
    <row r="1843" spans="1:12" x14ac:dyDescent="0.25">
      <c r="A1843" t="s">
        <v>19654</v>
      </c>
      <c r="B1843" t="s">
        <v>13820</v>
      </c>
      <c r="C1843" s="1">
        <v>3</v>
      </c>
      <c r="D1843" s="1">
        <v>1837</v>
      </c>
      <c r="E1843" s="3">
        <v>0.62140875905047599</v>
      </c>
      <c r="F1843" s="3">
        <v>1.99916697439162E-2</v>
      </c>
      <c r="G1843" s="3">
        <v>-7.8145271210987993E-2</v>
      </c>
      <c r="H1843" s="3">
        <v>0.78513885217664303</v>
      </c>
      <c r="I1843" s="3">
        <v>1.0502206560779499</v>
      </c>
      <c r="J1843" s="3">
        <v>2.06295381719328E-4</v>
      </c>
      <c r="K1843" s="7">
        <v>0.73762608304009103</v>
      </c>
      <c r="L1843" s="8">
        <v>3.3584937081935799E-3</v>
      </c>
    </row>
    <row r="1844" spans="1:12" x14ac:dyDescent="0.25">
      <c r="A1844" t="s">
        <v>19914</v>
      </c>
      <c r="B1844" t="s">
        <v>12155</v>
      </c>
      <c r="C1844" s="1">
        <v>3</v>
      </c>
      <c r="D1844" s="1">
        <v>1838</v>
      </c>
      <c r="E1844" s="3">
        <v>0.65188113730893404</v>
      </c>
      <c r="F1844" s="3">
        <v>8.6137953394761898E-4</v>
      </c>
      <c r="G1844" s="3">
        <v>-0.105874835811872</v>
      </c>
      <c r="H1844" s="3">
        <v>0.56015403849103496</v>
      </c>
      <c r="I1844" s="3">
        <v>1.38451435766211</v>
      </c>
      <c r="J1844" s="3">
        <v>1.0300843431859899E-7</v>
      </c>
      <c r="K1844" s="7">
        <v>0.66498899929534305</v>
      </c>
      <c r="L1844" s="8">
        <v>2.5739190109251998E-4</v>
      </c>
    </row>
    <row r="1845" spans="1:12" x14ac:dyDescent="0.25">
      <c r="A1845" t="s">
        <v>19619</v>
      </c>
      <c r="B1845" t="s">
        <v>14487</v>
      </c>
      <c r="C1845" s="1">
        <v>3</v>
      </c>
      <c r="D1845" s="1">
        <v>1839</v>
      </c>
      <c r="E1845" s="3">
        <v>0.50009131623325098</v>
      </c>
      <c r="F1845" s="3">
        <v>2.74800623861093E-2</v>
      </c>
      <c r="G1845" s="3">
        <v>-0.218641085152529</v>
      </c>
      <c r="H1845" s="3">
        <v>0.32092280297988801</v>
      </c>
      <c r="I1845" s="3">
        <v>1.0110212809124099</v>
      </c>
      <c r="J1845" s="3">
        <v>5.8161660500222198E-5</v>
      </c>
      <c r="K1845" s="7">
        <v>0.57736798851340199</v>
      </c>
      <c r="L1845" s="8">
        <v>6.1153298439731102E-3</v>
      </c>
    </row>
    <row r="1846" spans="1:12" x14ac:dyDescent="0.25">
      <c r="A1846" t="s">
        <v>19665</v>
      </c>
      <c r="B1846" t="s">
        <v>12262</v>
      </c>
      <c r="C1846" s="1">
        <v>3</v>
      </c>
      <c r="D1846" s="1">
        <v>1840</v>
      </c>
      <c r="E1846" s="3">
        <v>0.431966928152475</v>
      </c>
      <c r="F1846" s="3">
        <v>0.108482806628227</v>
      </c>
      <c r="G1846" s="3">
        <v>-0.376242018433468</v>
      </c>
      <c r="H1846" s="3">
        <v>0.158094471200426</v>
      </c>
      <c r="I1846" s="3">
        <v>1.06203802704616</v>
      </c>
      <c r="J1846" s="3">
        <v>2.2650738646836399E-4</v>
      </c>
      <c r="K1846" s="7">
        <v>0.644540599393021</v>
      </c>
      <c r="L1846" s="8">
        <v>1.00652005447921E-2</v>
      </c>
    </row>
    <row r="1847" spans="1:12" x14ac:dyDescent="0.25">
      <c r="A1847" t="s">
        <v>19809</v>
      </c>
      <c r="B1847" t="s">
        <v>12719</v>
      </c>
      <c r="C1847" s="1">
        <v>3</v>
      </c>
      <c r="D1847" s="1">
        <v>1841</v>
      </c>
      <c r="E1847" s="3">
        <v>0.98407388635574999</v>
      </c>
      <c r="F1847" s="3">
        <v>7.3742250527357998E-4</v>
      </c>
      <c r="G1847" s="3">
        <v>0.97452461595897799</v>
      </c>
      <c r="H1847" s="3">
        <v>1.8334524568677801E-3</v>
      </c>
      <c r="I1847" s="3">
        <v>1.22264461715065</v>
      </c>
      <c r="J1847" s="3">
        <v>4.31002353309078E-5</v>
      </c>
      <c r="K1847" s="7">
        <v>0.95430242015616096</v>
      </c>
      <c r="L1847" s="8">
        <v>1.2710607706805199E-3</v>
      </c>
    </row>
    <row r="1848" spans="1:12" x14ac:dyDescent="0.25">
      <c r="A1848" t="s">
        <v>19743</v>
      </c>
      <c r="B1848" t="s">
        <v>12962</v>
      </c>
      <c r="C1848" s="1">
        <v>3</v>
      </c>
      <c r="D1848" s="1">
        <v>1842</v>
      </c>
      <c r="E1848" s="3">
        <v>0.98129718991857995</v>
      </c>
      <c r="F1848" s="3">
        <v>6.3242961843162194E-5</v>
      </c>
      <c r="G1848" s="3">
        <v>0.98365482996109299</v>
      </c>
      <c r="H1848" s="3">
        <v>2.9708529324775601E-5</v>
      </c>
      <c r="I1848" s="3">
        <v>1.1508098571814001</v>
      </c>
      <c r="J1848" s="3">
        <v>4.32428326150764E-6</v>
      </c>
      <c r="K1848" s="7">
        <v>0.92636601086727099</v>
      </c>
      <c r="L1848" s="8">
        <v>2.9824226014893901E-5</v>
      </c>
    </row>
    <row r="1849" spans="1:12" x14ac:dyDescent="0.25">
      <c r="A1849" t="s">
        <v>16120</v>
      </c>
      <c r="B1849" t="s">
        <v>12459</v>
      </c>
      <c r="C1849" s="1">
        <v>3</v>
      </c>
      <c r="D1849" s="1">
        <v>1843</v>
      </c>
      <c r="E1849" s="3">
        <v>1.03321688968813</v>
      </c>
      <c r="F1849" s="3">
        <v>3.1983235320957599E-4</v>
      </c>
      <c r="G1849" s="3">
        <v>1.0522312215016001</v>
      </c>
      <c r="H1849" s="3">
        <v>1.6117155336914599E-4</v>
      </c>
      <c r="I1849" s="3">
        <v>1.07771993982655</v>
      </c>
      <c r="J1849" s="3">
        <v>1.04724262605747E-4</v>
      </c>
      <c r="K1849" s="7">
        <v>0.93022708569402501</v>
      </c>
      <c r="L1849" s="8">
        <v>2.8758418136305198E-4</v>
      </c>
    </row>
    <row r="1850" spans="1:12" x14ac:dyDescent="0.25">
      <c r="A1850" t="s">
        <v>19708</v>
      </c>
      <c r="B1850" t="s">
        <v>12203</v>
      </c>
      <c r="C1850" s="1">
        <v>3</v>
      </c>
      <c r="D1850" s="1">
        <v>1844</v>
      </c>
      <c r="E1850" s="3">
        <v>0.94565575571383897</v>
      </c>
      <c r="F1850" s="3">
        <v>4.5654825476557201E-4</v>
      </c>
      <c r="G1850" s="3">
        <v>0.94763299840572401</v>
      </c>
      <c r="H1850" s="3">
        <v>3.18906378839281E-4</v>
      </c>
      <c r="I1850" s="3">
        <v>1.1160383386862101</v>
      </c>
      <c r="J1850" s="3">
        <v>4.21563425856219E-5</v>
      </c>
      <c r="K1850" s="7">
        <v>0.77221418096434302</v>
      </c>
      <c r="L1850" s="8">
        <v>1.18117319633874E-3</v>
      </c>
    </row>
    <row r="1851" spans="1:12" x14ac:dyDescent="0.25">
      <c r="A1851" t="s">
        <v>15757</v>
      </c>
      <c r="B1851" t="s">
        <v>12203</v>
      </c>
      <c r="C1851" s="1">
        <v>3</v>
      </c>
      <c r="D1851" s="1">
        <v>1845</v>
      </c>
      <c r="E1851" s="3">
        <v>1.1109256528345599</v>
      </c>
      <c r="F1851" s="3">
        <v>8.8062210782954904E-5</v>
      </c>
      <c r="G1851" s="3">
        <v>0.87507811048169704</v>
      </c>
      <c r="H1851" s="3">
        <v>3.5713867705906198E-4</v>
      </c>
      <c r="I1851" s="3">
        <v>0.98925120545559397</v>
      </c>
      <c r="J1851" s="3">
        <v>1.4859170017499199E-4</v>
      </c>
      <c r="K1851" s="7">
        <v>0.70234210022809995</v>
      </c>
      <c r="L1851" s="8">
        <v>1.4506511031167899E-3</v>
      </c>
    </row>
    <row r="1852" spans="1:12" x14ac:dyDescent="0.25">
      <c r="A1852" t="s">
        <v>15552</v>
      </c>
      <c r="B1852" t="s">
        <v>13935</v>
      </c>
      <c r="C1852" s="1">
        <v>3</v>
      </c>
      <c r="D1852" s="1">
        <v>1846</v>
      </c>
      <c r="E1852" s="3">
        <v>1.0761941094751</v>
      </c>
      <c r="F1852" s="3">
        <v>4.2267591969833098E-5</v>
      </c>
      <c r="G1852" s="3">
        <v>0.843711132909995</v>
      </c>
      <c r="H1852" s="3">
        <v>3.0936855294191E-4</v>
      </c>
      <c r="I1852" s="3">
        <v>0.97545724410455203</v>
      </c>
      <c r="J1852" s="3">
        <v>5.2433346854331997E-5</v>
      </c>
      <c r="K1852" s="7">
        <v>1.1302744538182501</v>
      </c>
      <c r="L1852" s="8">
        <v>5.38270653549928E-6</v>
      </c>
    </row>
    <row r="1853" spans="1:12" x14ac:dyDescent="0.25">
      <c r="A1853" t="s">
        <v>16002</v>
      </c>
      <c r="B1853" t="s">
        <v>14291</v>
      </c>
      <c r="C1853" s="1">
        <v>3</v>
      </c>
      <c r="D1853" s="1">
        <v>1847</v>
      </c>
      <c r="E1853" s="3">
        <v>1.09643839741117</v>
      </c>
      <c r="F1853" s="3">
        <v>2.01760086697968E-4</v>
      </c>
      <c r="G1853" s="3">
        <v>0.80779939913904597</v>
      </c>
      <c r="H1853" s="3">
        <v>2.2247540467291902E-3</v>
      </c>
      <c r="I1853" s="3">
        <v>1.0564676575890799</v>
      </c>
      <c r="J1853" s="3">
        <v>1.4608033456682499E-4</v>
      </c>
      <c r="K1853" s="7">
        <v>1.01743799659444</v>
      </c>
      <c r="L1853" s="8">
        <v>1.3251410075953201E-4</v>
      </c>
    </row>
    <row r="1854" spans="1:12" x14ac:dyDescent="0.25">
      <c r="A1854" t="s">
        <v>16285</v>
      </c>
      <c r="B1854" t="s">
        <v>13126</v>
      </c>
      <c r="C1854" s="1">
        <v>3</v>
      </c>
      <c r="D1854" s="1">
        <v>1848</v>
      </c>
      <c r="E1854" s="3">
        <v>1.06643998493965</v>
      </c>
      <c r="F1854" s="3">
        <v>4.8975665531860596E-4</v>
      </c>
      <c r="G1854" s="3">
        <v>0.71189784386791599</v>
      </c>
      <c r="H1854" s="3">
        <v>9.11940731421702E-3</v>
      </c>
      <c r="I1854" s="3">
        <v>0.85829637089537703</v>
      </c>
      <c r="J1854" s="3">
        <v>1.8790315192932199E-3</v>
      </c>
      <c r="K1854" s="7">
        <v>0.90554245150119494</v>
      </c>
      <c r="L1854" s="8">
        <v>7.9002389637220297E-4</v>
      </c>
    </row>
    <row r="1855" spans="1:12" x14ac:dyDescent="0.25">
      <c r="A1855" t="s">
        <v>15271</v>
      </c>
      <c r="B1855" t="s">
        <v>13123</v>
      </c>
      <c r="C1855" s="1">
        <v>3</v>
      </c>
      <c r="D1855" s="1">
        <v>1849</v>
      </c>
      <c r="E1855" s="3">
        <v>1.2446458195521599</v>
      </c>
      <c r="F1855" s="3">
        <v>1.14069113338068E-5</v>
      </c>
      <c r="G1855" s="3">
        <v>0.83118538632764905</v>
      </c>
      <c r="H1855" s="3">
        <v>4.5068716769411702E-4</v>
      </c>
      <c r="I1855" s="3">
        <v>1.3148988888074</v>
      </c>
      <c r="J1855" s="3">
        <v>2.2506083429742002E-6</v>
      </c>
      <c r="K1855" s="7">
        <v>0.88939521164474999</v>
      </c>
      <c r="L1855" s="8">
        <v>1.12897110887608E-4</v>
      </c>
    </row>
    <row r="1856" spans="1:12" x14ac:dyDescent="0.25">
      <c r="A1856" t="s">
        <v>15288</v>
      </c>
      <c r="B1856" t="s">
        <v>12119</v>
      </c>
      <c r="C1856" s="1">
        <v>3</v>
      </c>
      <c r="D1856" s="1">
        <v>1850</v>
      </c>
      <c r="E1856" s="3">
        <v>1.26596528938973</v>
      </c>
      <c r="F1856" s="3">
        <v>1.22850544566758E-5</v>
      </c>
      <c r="G1856" s="3">
        <v>0.74494226461745905</v>
      </c>
      <c r="H1856" s="3">
        <v>1.5482857263943799E-3</v>
      </c>
      <c r="I1856" s="3">
        <v>1.3376179822255301</v>
      </c>
      <c r="J1856" s="3">
        <v>2.45098573945604E-6</v>
      </c>
      <c r="K1856" s="7">
        <v>0.74945603951576201</v>
      </c>
      <c r="L1856" s="8">
        <v>7.8601951027225999E-4</v>
      </c>
    </row>
    <row r="1857" spans="1:12" x14ac:dyDescent="0.25">
      <c r="A1857" t="s">
        <v>15031</v>
      </c>
      <c r="B1857" t="s">
        <v>12469</v>
      </c>
      <c r="C1857" s="1">
        <v>3</v>
      </c>
      <c r="D1857" s="1">
        <v>1851</v>
      </c>
      <c r="E1857" s="3">
        <v>1.3532931899340399</v>
      </c>
      <c r="F1857" s="3">
        <v>2.4361069636864802E-6</v>
      </c>
      <c r="G1857" s="3">
        <v>0.78080992203243904</v>
      </c>
      <c r="H1857" s="3">
        <v>4.6441605444789101E-4</v>
      </c>
      <c r="I1857" s="3">
        <v>1.48838349926702</v>
      </c>
      <c r="J1857" s="3">
        <v>2.6057447744898601E-7</v>
      </c>
      <c r="K1857" s="7">
        <v>0.783300845452368</v>
      </c>
      <c r="L1857" s="8">
        <v>2.2887894016385599E-4</v>
      </c>
    </row>
    <row r="1858" spans="1:12" x14ac:dyDescent="0.25">
      <c r="A1858" t="s">
        <v>15575</v>
      </c>
      <c r="B1858" t="s">
        <v>12097</v>
      </c>
      <c r="C1858" s="1">
        <v>3</v>
      </c>
      <c r="D1858" s="1">
        <v>1852</v>
      </c>
      <c r="E1858" s="3">
        <v>1.1171390202023701</v>
      </c>
      <c r="F1858" s="3">
        <v>4.6481312615506098E-5</v>
      </c>
      <c r="G1858" s="3">
        <v>0.85908385095948503</v>
      </c>
      <c r="H1858" s="3">
        <v>4.0279990400802498E-4</v>
      </c>
      <c r="I1858" s="3">
        <v>1.3327492408313499</v>
      </c>
      <c r="J1858" s="3">
        <v>2.5182336273001E-6</v>
      </c>
      <c r="K1858" s="7">
        <v>0.61684522697352095</v>
      </c>
      <c r="L1858" s="8">
        <v>3.8900799909669299E-3</v>
      </c>
    </row>
    <row r="1859" spans="1:12" x14ac:dyDescent="0.25">
      <c r="A1859" t="s">
        <v>16520</v>
      </c>
      <c r="B1859" t="s">
        <v>12672</v>
      </c>
      <c r="C1859" s="1">
        <v>3</v>
      </c>
      <c r="D1859" s="1">
        <v>1853</v>
      </c>
      <c r="E1859" s="3">
        <v>1.0912895834929199</v>
      </c>
      <c r="F1859" s="3">
        <v>9.6764337962004798E-4</v>
      </c>
      <c r="G1859" s="3">
        <v>0.64022780117674005</v>
      </c>
      <c r="H1859" s="3">
        <v>3.7111474815519803E-2</v>
      </c>
      <c r="I1859" s="3">
        <v>1.3360881029024501</v>
      </c>
      <c r="J1859" s="3">
        <v>7.2539270545900994E-5</v>
      </c>
      <c r="K1859" s="7">
        <v>1.04703285093</v>
      </c>
      <c r="L1859" s="8">
        <v>7.2104388814853203E-4</v>
      </c>
    </row>
    <row r="1860" spans="1:12" x14ac:dyDescent="0.25">
      <c r="A1860" t="s">
        <v>19888</v>
      </c>
      <c r="C1860" s="1">
        <v>3</v>
      </c>
      <c r="D1860" s="1">
        <v>1854</v>
      </c>
      <c r="E1860" s="3">
        <v>1.0869614386415201</v>
      </c>
      <c r="F1860" s="3">
        <v>3.1696611252699102E-3</v>
      </c>
      <c r="G1860" s="3">
        <v>0.491319106585759</v>
      </c>
      <c r="H1860" s="3">
        <v>0.24351134572487401</v>
      </c>
      <c r="I1860" s="3">
        <v>1.3467599497029501</v>
      </c>
      <c r="J1860" s="3">
        <v>2.8113795675158599E-4</v>
      </c>
      <c r="K1860" s="7">
        <v>0.94317051146118003</v>
      </c>
      <c r="L1860" s="8">
        <v>1.39084478966378E-2</v>
      </c>
    </row>
    <row r="1861" spans="1:12" x14ac:dyDescent="0.25">
      <c r="A1861" t="s">
        <v>15165</v>
      </c>
      <c r="B1861" t="s">
        <v>14757</v>
      </c>
      <c r="C1861" s="1">
        <v>3</v>
      </c>
      <c r="D1861" s="1">
        <v>1855</v>
      </c>
      <c r="E1861" s="3">
        <v>1.16840383631699</v>
      </c>
      <c r="F1861" s="3">
        <v>6.4630333950098797E-6</v>
      </c>
      <c r="G1861" s="3">
        <v>0.54758581417333196</v>
      </c>
      <c r="H1861" s="3">
        <v>5.7276505048262597E-3</v>
      </c>
      <c r="I1861" s="3">
        <v>1.1579298710794199</v>
      </c>
      <c r="J1861" s="3">
        <v>2.5724138384763901E-6</v>
      </c>
      <c r="K1861" s="7">
        <v>1.01570191318896</v>
      </c>
      <c r="L1861" s="8">
        <v>6.3066431721401596E-6</v>
      </c>
    </row>
    <row r="1862" spans="1:12" x14ac:dyDescent="0.25">
      <c r="A1862" t="s">
        <v>15626</v>
      </c>
      <c r="B1862" t="s">
        <v>13994</v>
      </c>
      <c r="C1862" s="1">
        <v>3</v>
      </c>
      <c r="D1862" s="1">
        <v>1856</v>
      </c>
      <c r="E1862" s="3">
        <v>1.0967905856645199</v>
      </c>
      <c r="F1862" s="3">
        <v>5.5891494762311697E-5</v>
      </c>
      <c r="G1862" s="3">
        <v>0.31469065333596502</v>
      </c>
      <c r="H1862" s="3">
        <v>0.15109653958550201</v>
      </c>
      <c r="I1862" s="3">
        <v>1.37492923370507</v>
      </c>
      <c r="J1862" s="3">
        <v>1.72121634397804E-6</v>
      </c>
      <c r="K1862" s="7">
        <v>0.72484081309024595</v>
      </c>
      <c r="L1862" s="8">
        <v>1.09670625698573E-3</v>
      </c>
    </row>
    <row r="1863" spans="1:12" x14ac:dyDescent="0.25">
      <c r="A1863" t="s">
        <v>15401</v>
      </c>
      <c r="B1863" t="s">
        <v>14424</v>
      </c>
      <c r="C1863" s="1">
        <v>3</v>
      </c>
      <c r="D1863" s="1">
        <v>1857</v>
      </c>
      <c r="E1863" s="3">
        <v>1.1481863081113499</v>
      </c>
      <c r="F1863" s="3">
        <v>2.2966190279047899E-5</v>
      </c>
      <c r="G1863" s="3">
        <v>0.23333049874529099</v>
      </c>
      <c r="H1863" s="3">
        <v>0.27232372999874299</v>
      </c>
      <c r="I1863" s="3">
        <v>1.35445918010629</v>
      </c>
      <c r="J1863" s="3">
        <v>1.3010966613537E-6</v>
      </c>
      <c r="K1863" s="7">
        <v>0.72792062179491002</v>
      </c>
      <c r="L1863" s="8">
        <v>7.52044647676858E-4</v>
      </c>
    </row>
    <row r="1864" spans="1:12" x14ac:dyDescent="0.25">
      <c r="A1864" t="s">
        <v>15889</v>
      </c>
      <c r="B1864" t="s">
        <v>14170</v>
      </c>
      <c r="C1864" s="1">
        <v>3</v>
      </c>
      <c r="D1864" s="1">
        <v>1858</v>
      </c>
      <c r="E1864" s="3">
        <v>1.0958576555725701</v>
      </c>
      <c r="F1864" s="3">
        <v>1.3771499112676499E-4</v>
      </c>
      <c r="G1864" s="3">
        <v>0.257344689155103</v>
      </c>
      <c r="H1864" s="3">
        <v>0.28802665987926601</v>
      </c>
      <c r="I1864" s="3">
        <v>1.4393989993637799</v>
      </c>
      <c r="J1864" s="3">
        <v>2.8860988603311402E-6</v>
      </c>
      <c r="K1864" s="7">
        <v>0.66546934915116296</v>
      </c>
      <c r="L1864" s="8">
        <v>4.5009404437520604E-3</v>
      </c>
    </row>
    <row r="1865" spans="1:12" x14ac:dyDescent="0.25">
      <c r="A1865" t="s">
        <v>15665</v>
      </c>
      <c r="B1865" t="s">
        <v>14634</v>
      </c>
      <c r="C1865" s="1">
        <v>3</v>
      </c>
      <c r="D1865" s="1">
        <v>1859</v>
      </c>
      <c r="E1865" s="3">
        <v>1.1935927774099</v>
      </c>
      <c r="F1865" s="3">
        <v>6.63046549409736E-5</v>
      </c>
      <c r="G1865" s="3">
        <v>0.37685980141422298</v>
      </c>
      <c r="H1865" s="3">
        <v>0.11883294370624101</v>
      </c>
      <c r="I1865" s="3">
        <v>1.4326177534279501</v>
      </c>
      <c r="J1865" s="3">
        <v>3.5052629111831302E-6</v>
      </c>
      <c r="K1865" s="7">
        <v>0.81141621432030797</v>
      </c>
      <c r="L1865" s="8">
        <v>9.5534328596574099E-4</v>
      </c>
    </row>
    <row r="1866" spans="1:12" x14ac:dyDescent="0.25">
      <c r="A1866" t="s">
        <v>15228</v>
      </c>
      <c r="B1866" t="s">
        <v>13908</v>
      </c>
      <c r="C1866" s="1">
        <v>3</v>
      </c>
      <c r="D1866" s="1">
        <v>1860</v>
      </c>
      <c r="E1866" s="3">
        <v>1.14257919552855</v>
      </c>
      <c r="F1866" s="3">
        <v>8.8691209684204606E-6</v>
      </c>
      <c r="G1866" s="3">
        <v>0.18828947604988</v>
      </c>
      <c r="H1866" s="3">
        <v>0.33463296263772002</v>
      </c>
      <c r="I1866" s="3">
        <v>1.3523371784096101</v>
      </c>
      <c r="J1866" s="3">
        <v>4.5568658290044898E-7</v>
      </c>
      <c r="K1866" s="7">
        <v>0.58316608031113404</v>
      </c>
      <c r="L1866" s="8">
        <v>2.2735675602413999E-3</v>
      </c>
    </row>
    <row r="1867" spans="1:12" x14ac:dyDescent="0.25">
      <c r="A1867" t="s">
        <v>19899</v>
      </c>
      <c r="B1867" t="s">
        <v>13863</v>
      </c>
      <c r="C1867" s="1">
        <v>3</v>
      </c>
      <c r="D1867" s="1">
        <v>1861</v>
      </c>
      <c r="E1867" s="3">
        <v>1.1055068956327001</v>
      </c>
      <c r="F1867" s="3">
        <v>1.0197117881295399E-3</v>
      </c>
      <c r="G1867" s="3">
        <v>0.114535854322553</v>
      </c>
      <c r="H1867" s="3">
        <v>0.70731846825526801</v>
      </c>
      <c r="I1867" s="3">
        <v>1.3618998266020199</v>
      </c>
      <c r="J1867" s="3">
        <v>7.1964086873635202E-5</v>
      </c>
      <c r="K1867" s="7">
        <v>0.66899661000927402</v>
      </c>
      <c r="L1867" s="8">
        <v>1.1916378974621699E-2</v>
      </c>
    </row>
    <row r="1868" spans="1:12" x14ac:dyDescent="0.25">
      <c r="A1868" t="s">
        <v>15087</v>
      </c>
      <c r="B1868" t="s">
        <v>12781</v>
      </c>
      <c r="C1868" s="1">
        <v>3</v>
      </c>
      <c r="D1868" s="1">
        <v>1862</v>
      </c>
      <c r="E1868" s="3">
        <v>1.1580808659736299</v>
      </c>
      <c r="F1868" s="3">
        <v>3.8568177246338801E-6</v>
      </c>
      <c r="G1868" s="3">
        <v>0.132740177971055</v>
      </c>
      <c r="H1868" s="3">
        <v>0.47653140670307198</v>
      </c>
      <c r="I1868" s="3">
        <v>1.230823399423</v>
      </c>
      <c r="J1868" s="3">
        <v>6.2234433449579099E-7</v>
      </c>
      <c r="K1868" s="7">
        <v>0.62251084427196401</v>
      </c>
      <c r="L1868" s="8">
        <v>7.1652147229722804E-4</v>
      </c>
    </row>
    <row r="1869" spans="1:12" x14ac:dyDescent="0.25">
      <c r="A1869" t="s">
        <v>16307</v>
      </c>
      <c r="B1869" t="s">
        <v>12505</v>
      </c>
      <c r="C1869" s="1">
        <v>3</v>
      </c>
      <c r="D1869" s="1">
        <v>1863</v>
      </c>
      <c r="E1869" s="3">
        <v>1.3287994206648499</v>
      </c>
      <c r="F1869" s="3">
        <v>5.3245059792775696E-4</v>
      </c>
      <c r="G1869" s="3">
        <v>0.22470211950766</v>
      </c>
      <c r="H1869" s="3">
        <v>0.54074975419354299</v>
      </c>
      <c r="I1869" s="3">
        <v>1.1350956743578</v>
      </c>
      <c r="J1869" s="3">
        <v>1.20250113714838E-3</v>
      </c>
      <c r="K1869" s="7">
        <v>0.84671132534953597</v>
      </c>
      <c r="L1869" s="8">
        <v>1.04796150454931E-2</v>
      </c>
    </row>
    <row r="1870" spans="1:12" x14ac:dyDescent="0.25">
      <c r="A1870" t="s">
        <v>16275</v>
      </c>
      <c r="B1870" t="s">
        <v>14720</v>
      </c>
      <c r="C1870" s="1">
        <v>3</v>
      </c>
      <c r="D1870" s="1">
        <v>1864</v>
      </c>
      <c r="E1870" s="3">
        <v>1.21747305406949</v>
      </c>
      <c r="F1870" s="3">
        <v>4.7397810673205099E-4</v>
      </c>
      <c r="G1870" s="3">
        <v>0.23767110020785001</v>
      </c>
      <c r="H1870" s="3">
        <v>0.44254268487083898</v>
      </c>
      <c r="I1870" s="3">
        <v>1.1039503919911799</v>
      </c>
      <c r="J1870" s="3">
        <v>6.3134863987404795E-4</v>
      </c>
      <c r="K1870" s="7">
        <v>0.56452244884908798</v>
      </c>
      <c r="L1870" s="8">
        <v>4.30936997486299E-2</v>
      </c>
    </row>
    <row r="1871" spans="1:12" x14ac:dyDescent="0.25">
      <c r="A1871" t="s">
        <v>19705</v>
      </c>
      <c r="B1871" t="s">
        <v>12317</v>
      </c>
      <c r="C1871" s="1">
        <v>3</v>
      </c>
      <c r="D1871" s="1">
        <v>1865</v>
      </c>
      <c r="E1871" s="3">
        <v>0.936746526788101</v>
      </c>
      <c r="F1871" s="3">
        <v>2.9135516144932698E-4</v>
      </c>
      <c r="G1871" s="3">
        <v>0.36777365559413</v>
      </c>
      <c r="H1871" s="3">
        <v>9.3857898262633299E-2</v>
      </c>
      <c r="I1871" s="3">
        <v>1.1143773676372399</v>
      </c>
      <c r="J1871" s="3">
        <v>2.1767026863009199E-5</v>
      </c>
      <c r="K1871" s="7">
        <v>1.1301672824679101</v>
      </c>
      <c r="L1871" s="8">
        <v>1.0362406512893101E-5</v>
      </c>
    </row>
    <row r="1872" spans="1:12" x14ac:dyDescent="0.25">
      <c r="A1872" t="s">
        <v>19673</v>
      </c>
      <c r="B1872" t="s">
        <v>14080</v>
      </c>
      <c r="C1872" s="1">
        <v>3</v>
      </c>
      <c r="D1872" s="1">
        <v>1866</v>
      </c>
      <c r="E1872" s="3">
        <v>0.87064721132371403</v>
      </c>
      <c r="F1872" s="3">
        <v>1.1417873012826001E-4</v>
      </c>
      <c r="G1872" s="3">
        <v>0.34098468401155901</v>
      </c>
      <c r="H1872" s="3">
        <v>6.6623842532711794E-2</v>
      </c>
      <c r="I1872" s="3">
        <v>1.07063092433954</v>
      </c>
      <c r="J1872" s="3">
        <v>4.98380124462054E-6</v>
      </c>
      <c r="K1872" s="7">
        <v>1.10713312750332</v>
      </c>
      <c r="L1872" s="8">
        <v>1.5681064557598901E-6</v>
      </c>
    </row>
    <row r="1873" spans="1:12" x14ac:dyDescent="0.25">
      <c r="A1873" t="s">
        <v>19656</v>
      </c>
      <c r="C1873" s="1">
        <v>3</v>
      </c>
      <c r="D1873" s="1">
        <v>1867</v>
      </c>
      <c r="E1873" s="3">
        <v>0.95308342601359797</v>
      </c>
      <c r="F1873" s="3">
        <v>8.7239787851308196E-4</v>
      </c>
      <c r="G1873" s="3">
        <v>0.21012406874150999</v>
      </c>
      <c r="H1873" s="3">
        <v>0.420500650965978</v>
      </c>
      <c r="I1873" s="3">
        <v>1.0517848056691399</v>
      </c>
      <c r="J1873" s="3">
        <v>1.8705006895496499E-4</v>
      </c>
      <c r="K1873" s="7">
        <v>1.03452373489091</v>
      </c>
      <c r="L1873" s="8">
        <v>1.3869027263000501E-4</v>
      </c>
    </row>
    <row r="1874" spans="1:12" x14ac:dyDescent="0.25">
      <c r="A1874" t="s">
        <v>19777</v>
      </c>
      <c r="B1874" t="s">
        <v>14037</v>
      </c>
      <c r="C1874" s="1">
        <v>3</v>
      </c>
      <c r="D1874" s="1">
        <v>1868</v>
      </c>
      <c r="E1874" s="3">
        <v>0.95377650206640596</v>
      </c>
      <c r="F1874" s="3">
        <v>4.1687708564202902E-4</v>
      </c>
      <c r="G1874" s="3">
        <v>0.53249075017777103</v>
      </c>
      <c r="H1874" s="3">
        <v>2.3887175111607501E-2</v>
      </c>
      <c r="I1874" s="3">
        <v>1.1888729770336599</v>
      </c>
      <c r="J1874" s="3">
        <v>1.9872867193192702E-5</v>
      </c>
      <c r="K1874" s="7">
        <v>0.93457282327962599</v>
      </c>
      <c r="L1874" s="8">
        <v>1.6533955670836501E-4</v>
      </c>
    </row>
    <row r="1875" spans="1:12" x14ac:dyDescent="0.25">
      <c r="A1875" t="s">
        <v>19782</v>
      </c>
      <c r="C1875" s="1">
        <v>3</v>
      </c>
      <c r="D1875" s="1">
        <v>1869</v>
      </c>
      <c r="E1875" s="3">
        <v>1.0010391511877399</v>
      </c>
      <c r="F1875" s="3">
        <v>1.6757517986990701E-3</v>
      </c>
      <c r="G1875" s="3">
        <v>0.415262263132672</v>
      </c>
      <c r="H1875" s="3">
        <v>0.13351626865218</v>
      </c>
      <c r="I1875" s="3">
        <v>1.1949235896314401</v>
      </c>
      <c r="J1875" s="3">
        <v>1.8734830388125601E-4</v>
      </c>
      <c r="K1875" s="7">
        <v>0.81266229240806098</v>
      </c>
      <c r="L1875" s="8">
        <v>2.7705166511092501E-3</v>
      </c>
    </row>
    <row r="1876" spans="1:12" x14ac:dyDescent="0.25">
      <c r="A1876" t="s">
        <v>21664</v>
      </c>
      <c r="B1876" t="s">
        <v>14730</v>
      </c>
      <c r="C1876" s="1">
        <v>3</v>
      </c>
      <c r="D1876" s="1">
        <v>1870</v>
      </c>
      <c r="E1876" s="3">
        <v>1.2370763011286501</v>
      </c>
      <c r="F1876" s="3">
        <v>8.2327048311393695E-3</v>
      </c>
      <c r="G1876" s="3">
        <v>0.244469561457336</v>
      </c>
      <c r="H1876" s="3">
        <v>0.43477289548905801</v>
      </c>
      <c r="I1876" s="3">
        <v>0.94241623158351495</v>
      </c>
      <c r="J1876" s="3">
        <v>3.40715200865662E-2</v>
      </c>
      <c r="K1876" s="7">
        <v>1.1781833098888701</v>
      </c>
      <c r="L1876" s="8">
        <v>2.13839683777239E-4</v>
      </c>
    </row>
    <row r="1877" spans="1:12" x14ac:dyDescent="0.25">
      <c r="A1877" t="s">
        <v>14982</v>
      </c>
      <c r="B1877" t="s">
        <v>13686</v>
      </c>
      <c r="C1877" s="1">
        <v>3</v>
      </c>
      <c r="D1877" s="1">
        <v>1871</v>
      </c>
      <c r="E1877" s="3">
        <v>1.5130065306170599</v>
      </c>
      <c r="F1877" s="3">
        <v>1.5676944256244101E-6</v>
      </c>
      <c r="G1877" s="3">
        <v>0.47459847219238799</v>
      </c>
      <c r="H1877" s="3">
        <v>3.50492805434965E-2</v>
      </c>
      <c r="I1877" s="3">
        <v>0.572056001176805</v>
      </c>
      <c r="J1877" s="3">
        <v>8.6382115589197801E-3</v>
      </c>
      <c r="K1877" s="7">
        <v>0.58093160274566102</v>
      </c>
      <c r="L1877" s="8">
        <v>7.0327386093457503E-3</v>
      </c>
    </row>
    <row r="1878" spans="1:12" x14ac:dyDescent="0.25">
      <c r="A1878" t="s">
        <v>16055</v>
      </c>
      <c r="B1878" t="s">
        <v>13270</v>
      </c>
      <c r="C1878" s="1">
        <v>3</v>
      </c>
      <c r="D1878" s="1">
        <v>1872</v>
      </c>
      <c r="E1878" s="3">
        <v>1.2423200266996901</v>
      </c>
      <c r="F1878" s="3">
        <v>2.6141493209457201E-4</v>
      </c>
      <c r="G1878" s="3">
        <v>0.217463349675661</v>
      </c>
      <c r="H1878" s="3">
        <v>0.470397775646826</v>
      </c>
      <c r="I1878" s="3">
        <v>1.8300163068626001</v>
      </c>
      <c r="J1878" s="3">
        <v>1.6218858993128699E-6</v>
      </c>
      <c r="K1878" s="7">
        <v>0.54221166745274596</v>
      </c>
      <c r="L1878" s="8">
        <v>4.4803856637921601E-2</v>
      </c>
    </row>
    <row r="1879" spans="1:12" x14ac:dyDescent="0.25">
      <c r="A1879" t="s">
        <v>15864</v>
      </c>
      <c r="B1879" t="s">
        <v>13487</v>
      </c>
      <c r="C1879" s="1">
        <v>3</v>
      </c>
      <c r="D1879" s="1">
        <v>1873</v>
      </c>
      <c r="E1879" s="3">
        <v>1.1913238220036999</v>
      </c>
      <c r="F1879" s="3">
        <v>1.28732883141339E-4</v>
      </c>
      <c r="G1879" s="3">
        <v>0.18642175598194799</v>
      </c>
      <c r="H1879" s="3">
        <v>0.48679405783762397</v>
      </c>
      <c r="I1879" s="3">
        <v>1.91369284809167</v>
      </c>
      <c r="J1879" s="3">
        <v>2.5041510380806902E-7</v>
      </c>
      <c r="K1879" s="7">
        <v>0.49796324147021598</v>
      </c>
      <c r="L1879" s="8">
        <v>3.8621851114652099E-2</v>
      </c>
    </row>
    <row r="1880" spans="1:12" x14ac:dyDescent="0.25">
      <c r="A1880" t="s">
        <v>20086</v>
      </c>
      <c r="B1880" t="s">
        <v>13353</v>
      </c>
      <c r="C1880" s="1">
        <v>3</v>
      </c>
      <c r="D1880" s="1">
        <v>1874</v>
      </c>
      <c r="E1880" s="3">
        <v>1.1483916518006201</v>
      </c>
      <c r="F1880" s="3">
        <v>7.6385391958247199E-3</v>
      </c>
      <c r="G1880" s="3">
        <v>0.12178426850604</v>
      </c>
      <c r="H1880" s="3">
        <v>0.78317066229510801</v>
      </c>
      <c r="I1880" s="3">
        <v>1.7877348519113401</v>
      </c>
      <c r="J1880" s="3">
        <v>9.5585614343585295E-5</v>
      </c>
      <c r="K1880" s="7">
        <v>0.53322368934053299</v>
      </c>
      <c r="L1880" s="8">
        <v>0.14506304155139799</v>
      </c>
    </row>
    <row r="1881" spans="1:12" x14ac:dyDescent="0.25">
      <c r="A1881" t="s">
        <v>20109</v>
      </c>
      <c r="B1881" t="s">
        <v>13188</v>
      </c>
      <c r="C1881" s="1">
        <v>3</v>
      </c>
      <c r="D1881" s="1">
        <v>1875</v>
      </c>
      <c r="E1881" s="3">
        <v>0.92242950242660204</v>
      </c>
      <c r="F1881" s="3">
        <v>1.00465041073511E-2</v>
      </c>
      <c r="G1881" s="3">
        <v>0.17106401075526201</v>
      </c>
      <c r="H1881" s="3">
        <v>0.59005856435230497</v>
      </c>
      <c r="I1881" s="3">
        <v>1.9153388952796699</v>
      </c>
      <c r="J1881" s="3">
        <v>4.7326696781098101E-6</v>
      </c>
      <c r="K1881" s="7">
        <v>0.66460709250454897</v>
      </c>
      <c r="L1881" s="8">
        <v>1.85739707770744E-2</v>
      </c>
    </row>
    <row r="1882" spans="1:12" x14ac:dyDescent="0.25">
      <c r="A1882" t="s">
        <v>20110</v>
      </c>
      <c r="B1882" t="s">
        <v>13422</v>
      </c>
      <c r="C1882" s="1">
        <v>3</v>
      </c>
      <c r="D1882" s="1">
        <v>1876</v>
      </c>
      <c r="E1882" s="3">
        <v>1.41136448623566</v>
      </c>
      <c r="F1882" s="3">
        <v>3.0289559245412099E-3</v>
      </c>
      <c r="G1882" s="3">
        <v>0.212968993373992</v>
      </c>
      <c r="H1882" s="3">
        <v>0.65053152997143504</v>
      </c>
      <c r="I1882" s="3">
        <v>1.92994030099951</v>
      </c>
      <c r="J1882" s="3">
        <v>1.0024599461971799E-4</v>
      </c>
      <c r="K1882" s="7">
        <v>0.71280413235393203</v>
      </c>
      <c r="L1882" s="8">
        <v>7.85443416914757E-2</v>
      </c>
    </row>
    <row r="1883" spans="1:12" x14ac:dyDescent="0.25">
      <c r="A1883" t="s">
        <v>15321</v>
      </c>
      <c r="B1883" t="s">
        <v>14477</v>
      </c>
      <c r="C1883" s="1">
        <v>3</v>
      </c>
      <c r="D1883" s="1">
        <v>1877</v>
      </c>
      <c r="E1883" s="3">
        <v>1.39578864846434</v>
      </c>
      <c r="F1883" s="3">
        <v>1.41305255721865E-5</v>
      </c>
      <c r="G1883" s="3">
        <v>0.23632076138728</v>
      </c>
      <c r="H1883" s="3">
        <v>0.34339061975836799</v>
      </c>
      <c r="I1883" s="3">
        <v>1.81155937257323</v>
      </c>
      <c r="J1883" s="3">
        <v>2.5608941345658702E-7</v>
      </c>
      <c r="K1883" s="7">
        <v>0.66366556135723298</v>
      </c>
      <c r="L1883" s="8">
        <v>5.4911046538854598E-3</v>
      </c>
    </row>
    <row r="1884" spans="1:12" x14ac:dyDescent="0.25">
      <c r="A1884" t="s">
        <v>20129</v>
      </c>
      <c r="B1884" t="s">
        <v>12835</v>
      </c>
      <c r="C1884" s="1">
        <v>3</v>
      </c>
      <c r="D1884" s="1">
        <v>1878</v>
      </c>
      <c r="E1884" s="3">
        <v>1.2672101213132201</v>
      </c>
      <c r="F1884" s="3">
        <v>4.6619714676170701E-3</v>
      </c>
      <c r="G1884" s="3">
        <v>0.41395991103833202</v>
      </c>
      <c r="H1884" s="3">
        <v>0.28131152542627202</v>
      </c>
      <c r="I1884" s="3">
        <v>2.0555581505802998</v>
      </c>
      <c r="J1884" s="3">
        <v>2.3472726223293098E-5</v>
      </c>
      <c r="K1884" s="7">
        <v>0.73313258108366897</v>
      </c>
      <c r="L1884" s="8">
        <v>3.7446066315321297E-2</v>
      </c>
    </row>
    <row r="1885" spans="1:12" x14ac:dyDescent="0.25">
      <c r="A1885" t="s">
        <v>15308</v>
      </c>
      <c r="B1885" t="s">
        <v>12091</v>
      </c>
      <c r="C1885" s="1">
        <v>3</v>
      </c>
      <c r="D1885" s="1">
        <v>1879</v>
      </c>
      <c r="E1885" s="3">
        <v>1.1524424245740501</v>
      </c>
      <c r="F1885" s="3">
        <v>1.34669824959818E-5</v>
      </c>
      <c r="G1885" s="3">
        <v>0.50591198822833605</v>
      </c>
      <c r="H1885" s="3">
        <v>1.3902693930269799E-2</v>
      </c>
      <c r="I1885" s="3">
        <v>1.60798212108503</v>
      </c>
      <c r="J1885" s="3">
        <v>1.039524560038E-7</v>
      </c>
      <c r="K1885" s="7">
        <v>0.88997937300932295</v>
      </c>
      <c r="L1885" s="8">
        <v>5.79696095301026E-5</v>
      </c>
    </row>
    <row r="1886" spans="1:12" x14ac:dyDescent="0.25">
      <c r="A1886" t="s">
        <v>15840</v>
      </c>
      <c r="B1886" t="s">
        <v>14480</v>
      </c>
      <c r="C1886" s="1">
        <v>3</v>
      </c>
      <c r="D1886" s="1">
        <v>1880</v>
      </c>
      <c r="E1886" s="3">
        <v>1.2027040332828101</v>
      </c>
      <c r="F1886" s="3">
        <v>1.15034220066616E-4</v>
      </c>
      <c r="G1886" s="3">
        <v>0.37179534736226699</v>
      </c>
      <c r="H1886" s="3">
        <v>0.150674597791147</v>
      </c>
      <c r="I1886" s="3">
        <v>1.7003253465117001</v>
      </c>
      <c r="J1886" s="3">
        <v>9.6790565142857595E-7</v>
      </c>
      <c r="K1886" s="7">
        <v>0.70349642988350602</v>
      </c>
      <c r="L1886" s="8">
        <v>5.2256340974941801E-3</v>
      </c>
    </row>
    <row r="1887" spans="1:12" x14ac:dyDescent="0.25">
      <c r="A1887" t="s">
        <v>15896</v>
      </c>
      <c r="B1887" t="s">
        <v>14167</v>
      </c>
      <c r="C1887" s="1">
        <v>3</v>
      </c>
      <c r="D1887" s="1">
        <v>1881</v>
      </c>
      <c r="E1887" s="3">
        <v>1.2107104934622199</v>
      </c>
      <c r="F1887" s="3">
        <v>1.4129190042483201E-4</v>
      </c>
      <c r="G1887" s="3">
        <v>0.17928450404579499</v>
      </c>
      <c r="H1887" s="3">
        <v>0.51351593521657501</v>
      </c>
      <c r="I1887" s="3">
        <v>1.59338935695748</v>
      </c>
      <c r="J1887" s="3">
        <v>2.9098881810486799E-6</v>
      </c>
      <c r="K1887" s="7">
        <v>0.94463449004958899</v>
      </c>
      <c r="L1887" s="8">
        <v>5.0555205904342297E-4</v>
      </c>
    </row>
    <row r="1888" spans="1:12" x14ac:dyDescent="0.25">
      <c r="A1888" t="s">
        <v>20081</v>
      </c>
      <c r="B1888" t="s">
        <v>13981</v>
      </c>
      <c r="C1888" s="1">
        <v>3</v>
      </c>
      <c r="D1888" s="1">
        <v>1882</v>
      </c>
      <c r="E1888" s="3">
        <v>1.02100286187805</v>
      </c>
      <c r="F1888" s="3">
        <v>1.11375347091322E-2</v>
      </c>
      <c r="G1888" s="3">
        <v>0.224938969979982</v>
      </c>
      <c r="H1888" s="3">
        <v>0.57517190021093001</v>
      </c>
      <c r="I1888" s="3">
        <v>1.7617200248728899</v>
      </c>
      <c r="J1888" s="3">
        <v>5.8105615611072298E-5</v>
      </c>
      <c r="K1888" s="7">
        <v>0.87973124764494204</v>
      </c>
      <c r="L1888" s="8">
        <v>1.43224408375274E-2</v>
      </c>
    </row>
    <row r="1889" spans="1:12" x14ac:dyDescent="0.25">
      <c r="A1889" t="s">
        <v>16093</v>
      </c>
      <c r="B1889" t="s">
        <v>12282</v>
      </c>
      <c r="C1889" s="1">
        <v>3</v>
      </c>
      <c r="D1889" s="1">
        <v>1883</v>
      </c>
      <c r="E1889" s="3">
        <v>1.13873745101988</v>
      </c>
      <c r="F1889" s="3">
        <v>2.9125346741609498E-4</v>
      </c>
      <c r="G1889" s="3">
        <v>0.367564579851335</v>
      </c>
      <c r="H1889" s="3">
        <v>0.16709168804858701</v>
      </c>
      <c r="I1889" s="3">
        <v>2.0360465637965999</v>
      </c>
      <c r="J1889" s="3">
        <v>1.8783534061125299E-7</v>
      </c>
      <c r="K1889" s="7">
        <v>1.06175007723986</v>
      </c>
      <c r="L1889" s="8">
        <v>1.8242575569690699E-4</v>
      </c>
    </row>
    <row r="1890" spans="1:12" x14ac:dyDescent="0.25">
      <c r="A1890" t="s">
        <v>15589</v>
      </c>
      <c r="B1890" t="s">
        <v>12383</v>
      </c>
      <c r="C1890" s="1">
        <v>3</v>
      </c>
      <c r="D1890" s="1">
        <v>1884</v>
      </c>
      <c r="E1890" s="3">
        <v>1.2983516858527999</v>
      </c>
      <c r="F1890" s="3">
        <v>4.8561517364867701E-5</v>
      </c>
      <c r="G1890" s="3">
        <v>0.34244448488717999</v>
      </c>
      <c r="H1890" s="3">
        <v>0.174879870126734</v>
      </c>
      <c r="I1890" s="3">
        <v>1.83689074611602</v>
      </c>
      <c r="J1890" s="3">
        <v>3.60060333276846E-7</v>
      </c>
      <c r="K1890" s="7">
        <v>1.0237894972074399</v>
      </c>
      <c r="L1890" s="8">
        <v>1.5200484786390199E-4</v>
      </c>
    </row>
    <row r="1891" spans="1:12" x14ac:dyDescent="0.25">
      <c r="A1891" t="s">
        <v>15112</v>
      </c>
      <c r="B1891" t="s">
        <v>12141</v>
      </c>
      <c r="C1891" s="1">
        <v>3</v>
      </c>
      <c r="D1891" s="1">
        <v>1885</v>
      </c>
      <c r="E1891" s="3">
        <v>1.64286416507993</v>
      </c>
      <c r="F1891" s="3">
        <v>4.8638586153536003E-6</v>
      </c>
      <c r="G1891" s="3">
        <v>0.25946740502657101</v>
      </c>
      <c r="H1891" s="3">
        <v>0.32201358803005298</v>
      </c>
      <c r="I1891" s="3">
        <v>1.96956909859234</v>
      </c>
      <c r="J1891" s="3">
        <v>1.93989548363796E-7</v>
      </c>
      <c r="K1891" s="7">
        <v>1.2103412537036899</v>
      </c>
      <c r="L1891" s="8">
        <v>3.2357854642831998E-5</v>
      </c>
    </row>
    <row r="1892" spans="1:12" x14ac:dyDescent="0.25">
      <c r="A1892" t="s">
        <v>15324</v>
      </c>
      <c r="B1892" t="s">
        <v>12159</v>
      </c>
      <c r="C1892" s="1">
        <v>3</v>
      </c>
      <c r="D1892" s="1">
        <v>1886</v>
      </c>
      <c r="E1892" s="3">
        <v>1.4185867950452</v>
      </c>
      <c r="F1892" s="3">
        <v>1.46705140899814E-5</v>
      </c>
      <c r="G1892" s="3">
        <v>0.37619042611155801</v>
      </c>
      <c r="H1892" s="3">
        <v>0.130096714980029</v>
      </c>
      <c r="I1892" s="3">
        <v>1.9152327419345001</v>
      </c>
      <c r="J1892" s="3">
        <v>1.6534554957479E-7</v>
      </c>
      <c r="K1892" s="7">
        <v>1.3527659797662499</v>
      </c>
      <c r="L1892" s="8">
        <v>5.2405443380647596E-6</v>
      </c>
    </row>
    <row r="1893" spans="1:12" x14ac:dyDescent="0.25">
      <c r="A1893" t="s">
        <v>15984</v>
      </c>
      <c r="B1893" t="s">
        <v>13925</v>
      </c>
      <c r="C1893" s="1">
        <v>3</v>
      </c>
      <c r="D1893" s="1">
        <v>1887</v>
      </c>
      <c r="E1893" s="3">
        <v>1.3651335780678699</v>
      </c>
      <c r="F1893" s="3">
        <v>1.9145897193157099E-4</v>
      </c>
      <c r="G1893" s="3">
        <v>4.6611495571706697E-3</v>
      </c>
      <c r="H1893" s="3">
        <v>0.99047389037404798</v>
      </c>
      <c r="I1893" s="3">
        <v>1.9048048355715199</v>
      </c>
      <c r="J1893" s="3">
        <v>2.1009214765889302E-6</v>
      </c>
      <c r="K1893" s="7">
        <v>1.0709958584104899</v>
      </c>
      <c r="L1893" s="8">
        <v>7.27280724612234E-4</v>
      </c>
    </row>
    <row r="1894" spans="1:12" x14ac:dyDescent="0.25">
      <c r="A1894" t="s">
        <v>14952</v>
      </c>
      <c r="B1894" t="s">
        <v>12141</v>
      </c>
      <c r="C1894" s="1">
        <v>3</v>
      </c>
      <c r="D1894" s="1">
        <v>1888</v>
      </c>
      <c r="E1894" s="3">
        <v>1.53628841209333</v>
      </c>
      <c r="F1894" s="3">
        <v>1.2697711173662601E-6</v>
      </c>
      <c r="G1894" s="3">
        <v>9.23771113195819E-2</v>
      </c>
      <c r="H1894" s="3">
        <v>0.69094772884088496</v>
      </c>
      <c r="I1894" s="3">
        <v>1.66413400000218</v>
      </c>
      <c r="J1894" s="3">
        <v>1.5208970872355501E-7</v>
      </c>
      <c r="K1894" s="7">
        <v>0.98620543217391798</v>
      </c>
      <c r="L1894" s="8">
        <v>3.8849342885901401E-5</v>
      </c>
    </row>
    <row r="1895" spans="1:12" x14ac:dyDescent="0.25">
      <c r="A1895" t="s">
        <v>15121</v>
      </c>
      <c r="C1895" s="1">
        <v>3</v>
      </c>
      <c r="D1895" s="1">
        <v>1889</v>
      </c>
      <c r="E1895" s="3">
        <v>1.5015034208112901</v>
      </c>
      <c r="F1895" s="3">
        <v>5.2214336478707103E-6</v>
      </c>
      <c r="G1895" s="3">
        <v>0.48859420577887402</v>
      </c>
      <c r="H1895" s="3">
        <v>4.2000727938213397E-2</v>
      </c>
      <c r="I1895" s="3">
        <v>1.62285599288154</v>
      </c>
      <c r="J1895" s="3">
        <v>6.9874455342505598E-7</v>
      </c>
      <c r="K1895" s="7">
        <v>0.89408181564963396</v>
      </c>
      <c r="L1895" s="8">
        <v>3.4442176519649203E-4</v>
      </c>
    </row>
    <row r="1896" spans="1:12" x14ac:dyDescent="0.25">
      <c r="A1896" t="s">
        <v>15329</v>
      </c>
      <c r="B1896" t="s">
        <v>12331</v>
      </c>
      <c r="C1896" s="1">
        <v>3</v>
      </c>
      <c r="D1896" s="1">
        <v>1890</v>
      </c>
      <c r="E1896" s="3">
        <v>1.4421785957845901</v>
      </c>
      <c r="F1896" s="3">
        <v>1.5324807682246399E-5</v>
      </c>
      <c r="G1896" s="3">
        <v>0.54783026710609195</v>
      </c>
      <c r="H1896" s="3">
        <v>3.2361439787991497E-2</v>
      </c>
      <c r="I1896" s="3">
        <v>1.49477299871506</v>
      </c>
      <c r="J1896" s="3">
        <v>3.89809098796373E-6</v>
      </c>
      <c r="K1896" s="7">
        <v>0.98706968471064505</v>
      </c>
      <c r="L1896" s="8">
        <v>2.3029536656937001E-4</v>
      </c>
    </row>
    <row r="1897" spans="1:12" x14ac:dyDescent="0.25">
      <c r="A1897" t="s">
        <v>15156</v>
      </c>
      <c r="B1897" t="s">
        <v>12180</v>
      </c>
      <c r="C1897" s="1">
        <v>3</v>
      </c>
      <c r="D1897" s="1">
        <v>1891</v>
      </c>
      <c r="E1897" s="3">
        <v>1.2548554903588001</v>
      </c>
      <c r="F1897" s="3">
        <v>6.1133057596171904E-6</v>
      </c>
      <c r="G1897" s="3">
        <v>0.56306912515090202</v>
      </c>
      <c r="H1897" s="3">
        <v>7.2107874117092402E-3</v>
      </c>
      <c r="I1897" s="3">
        <v>1.57319978078864</v>
      </c>
      <c r="J1897" s="3">
        <v>1.5396604356083E-7</v>
      </c>
      <c r="K1897" s="7">
        <v>1.1848931619023699</v>
      </c>
      <c r="L1897" s="8">
        <v>1.89949495675419E-6</v>
      </c>
    </row>
    <row r="1898" spans="1:12" x14ac:dyDescent="0.25">
      <c r="A1898" t="s">
        <v>15274</v>
      </c>
      <c r="B1898" t="s">
        <v>12245</v>
      </c>
      <c r="C1898" s="1">
        <v>3</v>
      </c>
      <c r="D1898" s="1">
        <v>1892</v>
      </c>
      <c r="E1898" s="3">
        <v>1.35796029859437</v>
      </c>
      <c r="F1898" s="3">
        <v>1.1611561217112201E-5</v>
      </c>
      <c r="G1898" s="3">
        <v>0.314054558845411</v>
      </c>
      <c r="H1898" s="3">
        <v>0.17826912671759099</v>
      </c>
      <c r="I1898" s="3">
        <v>1.41403657023385</v>
      </c>
      <c r="J1898" s="3">
        <v>2.7391425203888599E-6</v>
      </c>
      <c r="K1898" s="7">
        <v>1.12822796830114</v>
      </c>
      <c r="L1898" s="8">
        <v>2.11037097789054E-5</v>
      </c>
    </row>
    <row r="1899" spans="1:12" x14ac:dyDescent="0.25">
      <c r="A1899" t="s">
        <v>15764</v>
      </c>
      <c r="B1899" t="s">
        <v>14590</v>
      </c>
      <c r="C1899" s="1">
        <v>3</v>
      </c>
      <c r="D1899" s="1">
        <v>1893</v>
      </c>
      <c r="E1899" s="3">
        <v>1.2715567386705799</v>
      </c>
      <c r="F1899" s="3">
        <v>9.0563920824956602E-5</v>
      </c>
      <c r="G1899" s="3">
        <v>0.69473555386621899</v>
      </c>
      <c r="H1899" s="3">
        <v>1.1248473878307101E-2</v>
      </c>
      <c r="I1899" s="3">
        <v>2.1825228571775401</v>
      </c>
      <c r="J1899" s="3">
        <v>7.6792272072068499E-8</v>
      </c>
      <c r="K1899" s="7">
        <v>1.0501921863950201</v>
      </c>
      <c r="L1899" s="8">
        <v>2.0431585987169801E-4</v>
      </c>
    </row>
    <row r="1900" spans="1:12" x14ac:dyDescent="0.25">
      <c r="A1900" t="s">
        <v>14962</v>
      </c>
      <c r="B1900" t="s">
        <v>12180</v>
      </c>
      <c r="C1900" s="1">
        <v>3</v>
      </c>
      <c r="D1900" s="1">
        <v>1894</v>
      </c>
      <c r="E1900" s="3">
        <v>1.4500405886897201</v>
      </c>
      <c r="F1900" s="3">
        <v>1.37915130653911E-6</v>
      </c>
      <c r="G1900" s="3">
        <v>0.77193507290012497</v>
      </c>
      <c r="H1900" s="3">
        <v>6.3569245058008202E-4</v>
      </c>
      <c r="I1900" s="3">
        <v>1.9809992281311199</v>
      </c>
      <c r="J1900" s="3">
        <v>1.1796481456061501E-8</v>
      </c>
      <c r="K1900" s="7">
        <v>0.74604719832423205</v>
      </c>
      <c r="L1900" s="8">
        <v>4.6182081954753302E-4</v>
      </c>
    </row>
    <row r="1901" spans="1:12" x14ac:dyDescent="0.25">
      <c r="A1901" t="s">
        <v>20025</v>
      </c>
      <c r="B1901" t="s">
        <v>14109</v>
      </c>
      <c r="C1901" s="1">
        <v>3</v>
      </c>
      <c r="D1901" s="1">
        <v>1895</v>
      </c>
      <c r="E1901" s="3">
        <v>1.3225500044913501</v>
      </c>
      <c r="F1901" s="3">
        <v>1.89521159056836E-3</v>
      </c>
      <c r="G1901" s="3">
        <v>0.70267691271228705</v>
      </c>
      <c r="H1901" s="3">
        <v>6.2752502637754601E-2</v>
      </c>
      <c r="I1901" s="3">
        <v>1.6211267731718699</v>
      </c>
      <c r="J1901" s="3">
        <v>1.65333880587805E-4</v>
      </c>
      <c r="K1901" s="7">
        <v>0.58111513188858899</v>
      </c>
      <c r="L1901" s="8">
        <v>9.4994695758088499E-2</v>
      </c>
    </row>
    <row r="1902" spans="1:12" x14ac:dyDescent="0.25">
      <c r="A1902" t="s">
        <v>15763</v>
      </c>
      <c r="B1902" t="s">
        <v>14293</v>
      </c>
      <c r="C1902" s="1">
        <v>3</v>
      </c>
      <c r="D1902" s="1">
        <v>1896</v>
      </c>
      <c r="E1902" s="3">
        <v>1.38236719819703</v>
      </c>
      <c r="F1902" s="3">
        <v>9.0395197777511996E-5</v>
      </c>
      <c r="G1902" s="3">
        <v>0.540465294476555</v>
      </c>
      <c r="H1902" s="3">
        <v>5.7058541362986798E-2</v>
      </c>
      <c r="I1902" s="3">
        <v>1.6276823674788701</v>
      </c>
      <c r="J1902" s="3">
        <v>6.2906762726470502E-6</v>
      </c>
      <c r="K1902" s="7">
        <v>0.64422930035185999</v>
      </c>
      <c r="L1902" s="8">
        <v>1.6395644149669299E-2</v>
      </c>
    </row>
    <row r="1903" spans="1:12" x14ac:dyDescent="0.25">
      <c r="A1903" t="s">
        <v>20046</v>
      </c>
      <c r="B1903" t="s">
        <v>13104</v>
      </c>
      <c r="C1903" s="1">
        <v>3</v>
      </c>
      <c r="D1903" s="1">
        <v>1897</v>
      </c>
      <c r="E1903" s="3">
        <v>1.1497286970091101</v>
      </c>
      <c r="F1903" s="3">
        <v>2.60439862158208E-3</v>
      </c>
      <c r="G1903" s="3">
        <v>0.67512191675334499</v>
      </c>
      <c r="H1903" s="3">
        <v>5.1926983839184898E-2</v>
      </c>
      <c r="I1903" s="3">
        <v>1.6790670583629099</v>
      </c>
      <c r="J1903" s="3">
        <v>3.8717194401365999E-5</v>
      </c>
      <c r="K1903" s="7">
        <v>0.532158436299775</v>
      </c>
      <c r="L1903" s="8">
        <v>9.5307046685745106E-2</v>
      </c>
    </row>
    <row r="1904" spans="1:12" x14ac:dyDescent="0.25">
      <c r="A1904" t="s">
        <v>20049</v>
      </c>
      <c r="B1904" t="s">
        <v>14566</v>
      </c>
      <c r="C1904" s="1">
        <v>3</v>
      </c>
      <c r="D1904" s="1">
        <v>1898</v>
      </c>
      <c r="E1904" s="3">
        <v>1.0623082945598199</v>
      </c>
      <c r="F1904" s="3">
        <v>3.74126454565795E-3</v>
      </c>
      <c r="G1904" s="3">
        <v>0.53273616115314304</v>
      </c>
      <c r="H1904" s="3">
        <v>0.109021675060558</v>
      </c>
      <c r="I1904" s="3">
        <v>1.6804469933933099</v>
      </c>
      <c r="J1904" s="3">
        <v>2.20272596461966E-5</v>
      </c>
      <c r="K1904" s="7">
        <v>0.63641072023981204</v>
      </c>
      <c r="L1904" s="8">
        <v>4.0511444874976398E-2</v>
      </c>
    </row>
    <row r="1905" spans="1:12" x14ac:dyDescent="0.25">
      <c r="A1905" t="s">
        <v>19909</v>
      </c>
      <c r="B1905" t="s">
        <v>13131</v>
      </c>
      <c r="C1905" s="1">
        <v>3</v>
      </c>
      <c r="D1905" s="1">
        <v>1899</v>
      </c>
      <c r="E1905" s="3">
        <v>0.98296090176633499</v>
      </c>
      <c r="F1905" s="3">
        <v>6.8698779660059904E-3</v>
      </c>
      <c r="G1905" s="3">
        <v>0.59971861517498604</v>
      </c>
      <c r="H1905" s="3">
        <v>8.3964951719725095E-2</v>
      </c>
      <c r="I1905" s="3">
        <v>1.37787521627678</v>
      </c>
      <c r="J1905" s="3">
        <v>2.3294918807699401E-4</v>
      </c>
      <c r="K1905" s="7">
        <v>0.65940606607267305</v>
      </c>
      <c r="L1905" s="8">
        <v>4.1982499301699103E-2</v>
      </c>
    </row>
    <row r="1906" spans="1:12" x14ac:dyDescent="0.25">
      <c r="A1906" t="s">
        <v>19942</v>
      </c>
      <c r="B1906" t="s">
        <v>13994</v>
      </c>
      <c r="C1906" s="1">
        <v>3</v>
      </c>
      <c r="D1906" s="1">
        <v>1900</v>
      </c>
      <c r="E1906" s="3">
        <v>1.01821908328856</v>
      </c>
      <c r="F1906" s="3">
        <v>3.4959864718703401E-3</v>
      </c>
      <c r="G1906" s="3">
        <v>0.54832524843308605</v>
      </c>
      <c r="H1906" s="3">
        <v>8.8486256735323399E-2</v>
      </c>
      <c r="I1906" s="3">
        <v>1.42622522428441</v>
      </c>
      <c r="J1906" s="3">
        <v>9.4551644014217995E-5</v>
      </c>
      <c r="K1906" s="7">
        <v>0.61480444367797205</v>
      </c>
      <c r="L1906" s="8">
        <v>4.0680879025187702E-2</v>
      </c>
    </row>
    <row r="1907" spans="1:12" x14ac:dyDescent="0.25">
      <c r="A1907" t="s">
        <v>15903</v>
      </c>
      <c r="B1907" t="s">
        <v>14404</v>
      </c>
      <c r="C1907" s="1">
        <v>3</v>
      </c>
      <c r="D1907" s="1">
        <v>1901</v>
      </c>
      <c r="E1907" s="3">
        <v>1.00870090382546</v>
      </c>
      <c r="F1907" s="3">
        <v>1.4218490430929301E-4</v>
      </c>
      <c r="G1907" s="3">
        <v>0.45090092889129402</v>
      </c>
      <c r="H1907" s="3">
        <v>0.13611401949628499</v>
      </c>
      <c r="I1907" s="3">
        <v>1.39187845224145</v>
      </c>
      <c r="J1907" s="3">
        <v>1.6628280434096899E-6</v>
      </c>
      <c r="K1907" s="7">
        <v>0.72907247083123605</v>
      </c>
      <c r="L1907" s="8">
        <v>1.08753830316399E-2</v>
      </c>
    </row>
    <row r="1908" spans="1:12" x14ac:dyDescent="0.25">
      <c r="A1908" t="s">
        <v>20074</v>
      </c>
      <c r="B1908" t="s">
        <v>13427</v>
      </c>
      <c r="C1908" s="1">
        <v>3</v>
      </c>
      <c r="D1908" s="1">
        <v>1902</v>
      </c>
      <c r="E1908" s="3">
        <v>0.95156723607585403</v>
      </c>
      <c r="F1908" s="3">
        <v>1.48773280688836E-3</v>
      </c>
      <c r="G1908" s="3">
        <v>0.65062054999973296</v>
      </c>
      <c r="H1908" s="3">
        <v>1.7291429232584699E-2</v>
      </c>
      <c r="I1908" s="3">
        <v>1.74442126661427</v>
      </c>
      <c r="J1908" s="3">
        <v>1.2549525822413599E-6</v>
      </c>
      <c r="K1908" s="7">
        <v>0.77935996199939295</v>
      </c>
      <c r="L1908" s="8">
        <v>3.1210230845577199E-3</v>
      </c>
    </row>
    <row r="1909" spans="1:12" x14ac:dyDescent="0.25">
      <c r="A1909" t="s">
        <v>20026</v>
      </c>
      <c r="B1909" t="s">
        <v>12478</v>
      </c>
      <c r="C1909" s="1">
        <v>3</v>
      </c>
      <c r="D1909" s="1">
        <v>1903</v>
      </c>
      <c r="E1909" s="3">
        <v>0.88645447563454605</v>
      </c>
      <c r="F1909" s="3">
        <v>2.8978945894516201E-3</v>
      </c>
      <c r="G1909" s="3">
        <v>0.69100540541769995</v>
      </c>
      <c r="H1909" s="3">
        <v>1.38654271219525E-2</v>
      </c>
      <c r="I1909" s="3">
        <v>1.62270039734223</v>
      </c>
      <c r="J1909" s="3">
        <v>3.4209641202056899E-6</v>
      </c>
      <c r="K1909" s="7">
        <v>0.86223429072510505</v>
      </c>
      <c r="L1909" s="8">
        <v>1.66522152133469E-3</v>
      </c>
    </row>
    <row r="1910" spans="1:12" x14ac:dyDescent="0.25">
      <c r="A1910" t="s">
        <v>20083</v>
      </c>
      <c r="C1910" s="1">
        <v>3</v>
      </c>
      <c r="D1910" s="1">
        <v>1904</v>
      </c>
      <c r="E1910" s="3">
        <v>1.07261412343552</v>
      </c>
      <c r="F1910" s="3">
        <v>4.3963820783758698E-2</v>
      </c>
      <c r="G1910" s="3">
        <v>0.76967076014871205</v>
      </c>
      <c r="H1910" s="3">
        <v>0.164847170998112</v>
      </c>
      <c r="I1910" s="3">
        <v>1.7661322033875</v>
      </c>
      <c r="J1910" s="3">
        <v>9.7917469280869103E-4</v>
      </c>
      <c r="K1910" s="7">
        <v>0.79025223038841996</v>
      </c>
      <c r="L1910" s="8">
        <v>0.12642113245384001</v>
      </c>
    </row>
    <row r="1911" spans="1:12" x14ac:dyDescent="0.25">
      <c r="A1911" t="s">
        <v>20096</v>
      </c>
      <c r="B1911" t="s">
        <v>13346</v>
      </c>
      <c r="C1911" s="1">
        <v>3</v>
      </c>
      <c r="D1911" s="1">
        <v>1905</v>
      </c>
      <c r="E1911" s="3">
        <v>0.95731776151897596</v>
      </c>
      <c r="F1911" s="3">
        <v>9.32190956825973E-2</v>
      </c>
      <c r="G1911" s="3">
        <v>0.70036704806511296</v>
      </c>
      <c r="H1911" s="3">
        <v>0.118802506768056</v>
      </c>
      <c r="I1911" s="3">
        <v>1.87239001544663</v>
      </c>
      <c r="J1911" s="3">
        <v>9.6552756613405098E-4</v>
      </c>
      <c r="K1911" s="7">
        <v>0.46585762618908599</v>
      </c>
      <c r="L1911" s="8">
        <v>0.270214176816787</v>
      </c>
    </row>
    <row r="1912" spans="1:12" x14ac:dyDescent="0.25">
      <c r="A1912" t="s">
        <v>20053</v>
      </c>
      <c r="B1912" t="s">
        <v>12068</v>
      </c>
      <c r="C1912" s="1">
        <v>3</v>
      </c>
      <c r="D1912" s="1">
        <v>1906</v>
      </c>
      <c r="E1912" s="3">
        <v>0.73032189732298403</v>
      </c>
      <c r="F1912" s="3">
        <v>4.2578779402319801E-3</v>
      </c>
      <c r="G1912" s="3">
        <v>0.74736124784499403</v>
      </c>
      <c r="H1912" s="3">
        <v>2.8033159417672E-3</v>
      </c>
      <c r="I1912" s="3">
        <v>1.6880636585467299</v>
      </c>
      <c r="J1912" s="3">
        <v>3.94920448457166E-7</v>
      </c>
      <c r="K1912" s="7">
        <v>0.56058465167823901</v>
      </c>
      <c r="L1912" s="8">
        <v>1.26430034467608E-2</v>
      </c>
    </row>
    <row r="1913" spans="1:12" x14ac:dyDescent="0.25">
      <c r="A1913" t="s">
        <v>20060</v>
      </c>
      <c r="B1913" t="s">
        <v>12333</v>
      </c>
      <c r="C1913" s="1">
        <v>3</v>
      </c>
      <c r="D1913" s="1">
        <v>1907</v>
      </c>
      <c r="E1913" s="3">
        <v>1.5611244024668001</v>
      </c>
      <c r="F1913" s="3">
        <v>2.6307865586803602E-3</v>
      </c>
      <c r="G1913" s="3">
        <v>0.50630312209811101</v>
      </c>
      <c r="H1913" s="3">
        <v>0.288523361944859</v>
      </c>
      <c r="I1913" s="3">
        <v>1.70687127493208</v>
      </c>
      <c r="J1913" s="3">
        <v>7.2949484271032396E-4</v>
      </c>
      <c r="K1913" s="7">
        <v>0.43642357848458402</v>
      </c>
      <c r="L1913" s="8">
        <v>0.32155404256633002</v>
      </c>
    </row>
    <row r="1914" spans="1:12" x14ac:dyDescent="0.25">
      <c r="A1914" t="s">
        <v>20002</v>
      </c>
      <c r="B1914" t="s">
        <v>13393</v>
      </c>
      <c r="C1914" s="1">
        <v>3</v>
      </c>
      <c r="D1914" s="1">
        <v>1908</v>
      </c>
      <c r="E1914" s="3">
        <v>1.5043049650417999</v>
      </c>
      <c r="F1914" s="3">
        <v>1.22575816430652E-3</v>
      </c>
      <c r="G1914" s="3">
        <v>0.58131174482623005</v>
      </c>
      <c r="H1914" s="3">
        <v>0.123352938610758</v>
      </c>
      <c r="I1914" s="3">
        <v>1.5869656566076999</v>
      </c>
      <c r="J1914" s="3">
        <v>4.4686189039907999E-4</v>
      </c>
      <c r="K1914" s="7">
        <v>0.39248135041909599</v>
      </c>
      <c r="L1914" s="8">
        <v>0.26661343832393902</v>
      </c>
    </row>
    <row r="1915" spans="1:12" x14ac:dyDescent="0.25">
      <c r="A1915" t="s">
        <v>16427</v>
      </c>
      <c r="C1915" s="1">
        <v>3</v>
      </c>
      <c r="D1915" s="1">
        <v>1909</v>
      </c>
      <c r="E1915" s="3">
        <v>1.48694389129492</v>
      </c>
      <c r="F1915" s="3">
        <v>7.4485389421984603E-4</v>
      </c>
      <c r="G1915" s="3">
        <v>0.69068170546813701</v>
      </c>
      <c r="H1915" s="3">
        <v>4.32562195822217E-2</v>
      </c>
      <c r="I1915" s="3">
        <v>1.63345962471632</v>
      </c>
      <c r="J1915" s="3">
        <v>1.69293104832024E-4</v>
      </c>
      <c r="K1915" s="7">
        <v>0.22186485925115601</v>
      </c>
      <c r="L1915" s="8">
        <v>0.51836893288252806</v>
      </c>
    </row>
    <row r="1916" spans="1:12" x14ac:dyDescent="0.25">
      <c r="A1916" t="s">
        <v>15951</v>
      </c>
      <c r="B1916" t="s">
        <v>12276</v>
      </c>
      <c r="C1916" s="1">
        <v>3</v>
      </c>
      <c r="D1916" s="1">
        <v>1910</v>
      </c>
      <c r="E1916" s="3">
        <v>1.43675176032857</v>
      </c>
      <c r="F1916" s="3">
        <v>1.66486602993266E-4</v>
      </c>
      <c r="G1916" s="3">
        <v>0.70864476344024696</v>
      </c>
      <c r="H1916" s="3">
        <v>5.9774624268509297E-2</v>
      </c>
      <c r="I1916" s="3">
        <v>1.5705393751591501</v>
      </c>
      <c r="J1916" s="3">
        <v>3.0730524065915798E-5</v>
      </c>
      <c r="K1916" s="7">
        <v>0.26767627257241</v>
      </c>
      <c r="L1916" s="8">
        <v>0.47467738407434801</v>
      </c>
    </row>
    <row r="1917" spans="1:12" x14ac:dyDescent="0.25">
      <c r="A1917" t="s">
        <v>15711</v>
      </c>
      <c r="B1917" t="s">
        <v>14239</v>
      </c>
      <c r="C1917" s="1">
        <v>3</v>
      </c>
      <c r="D1917" s="1">
        <v>1911</v>
      </c>
      <c r="E1917" s="3">
        <v>1.56452826742838</v>
      </c>
      <c r="F1917" s="3">
        <v>7.6567708603554306E-5</v>
      </c>
      <c r="G1917" s="3">
        <v>0.61602270397089398</v>
      </c>
      <c r="H1917" s="3">
        <v>5.3586594330078702E-2</v>
      </c>
      <c r="I1917" s="3">
        <v>1.1934447700823201</v>
      </c>
      <c r="J1917" s="3">
        <v>5.4984391789735497E-4</v>
      </c>
      <c r="K1917" s="7">
        <v>0.48101405031615801</v>
      </c>
      <c r="L1917" s="8">
        <v>0.10107704932667699</v>
      </c>
    </row>
    <row r="1918" spans="1:12" x14ac:dyDescent="0.25">
      <c r="A1918" t="s">
        <v>14869</v>
      </c>
      <c r="B1918" t="s">
        <v>13471</v>
      </c>
      <c r="C1918" s="1">
        <v>3</v>
      </c>
      <c r="D1918" s="1">
        <v>1912</v>
      </c>
      <c r="E1918" s="3">
        <v>1.4430499102559</v>
      </c>
      <c r="F1918" s="3">
        <v>3.4460383175567301E-7</v>
      </c>
      <c r="G1918" s="3">
        <v>0.32177787138670599</v>
      </c>
      <c r="H1918" s="3">
        <v>7.4940304233007599E-2</v>
      </c>
      <c r="I1918" s="3">
        <v>1.31581555518709</v>
      </c>
      <c r="J1918" s="3">
        <v>2.8510711698606701E-7</v>
      </c>
      <c r="K1918" s="7">
        <v>0.25970765644795801</v>
      </c>
      <c r="L1918" s="8">
        <v>0.118609507199551</v>
      </c>
    </row>
    <row r="1919" spans="1:12" x14ac:dyDescent="0.25">
      <c r="A1919" t="s">
        <v>20072</v>
      </c>
      <c r="B1919" t="s">
        <v>12146</v>
      </c>
      <c r="C1919" s="1">
        <v>3</v>
      </c>
      <c r="D1919" s="1">
        <v>1913</v>
      </c>
      <c r="E1919" s="3">
        <v>0.82187875582786796</v>
      </c>
      <c r="F1919" s="3">
        <v>9.3133789238856503E-4</v>
      </c>
      <c r="G1919" s="3">
        <v>0.22855374689513699</v>
      </c>
      <c r="H1919" s="3">
        <v>0.30145854030437103</v>
      </c>
      <c r="I1919" s="3">
        <v>1.7312619131613201</v>
      </c>
      <c r="J1919" s="3">
        <v>1.2852183402665901E-7</v>
      </c>
      <c r="K1919" s="7">
        <v>0.26427992823707402</v>
      </c>
      <c r="L1919" s="8">
        <v>0.18997346869024001</v>
      </c>
    </row>
    <row r="1920" spans="1:12" x14ac:dyDescent="0.25">
      <c r="A1920" t="s">
        <v>20057</v>
      </c>
      <c r="B1920" t="s">
        <v>12472</v>
      </c>
      <c r="C1920" s="1">
        <v>3</v>
      </c>
      <c r="D1920" s="1">
        <v>1914</v>
      </c>
      <c r="E1920" s="3">
        <v>0.85104096885048797</v>
      </c>
      <c r="F1920" s="3">
        <v>3.1832320061530903E-2</v>
      </c>
      <c r="G1920" s="3">
        <v>8.3419761744231394E-2</v>
      </c>
      <c r="H1920" s="3">
        <v>0.85122678936437901</v>
      </c>
      <c r="I1920" s="3">
        <v>1.7049262274633401</v>
      </c>
      <c r="J1920" s="3">
        <v>8.9789629304819102E-5</v>
      </c>
      <c r="K1920" s="7">
        <v>0.32116845905468899</v>
      </c>
      <c r="L1920" s="8">
        <v>0.37822152672138598</v>
      </c>
    </row>
    <row r="1921" spans="1:12" x14ac:dyDescent="0.25">
      <c r="A1921" t="s">
        <v>20085</v>
      </c>
      <c r="B1921" t="s">
        <v>13531</v>
      </c>
      <c r="C1921" s="1">
        <v>3</v>
      </c>
      <c r="D1921" s="1">
        <v>1915</v>
      </c>
      <c r="E1921" s="3">
        <v>0.75714858019965903</v>
      </c>
      <c r="F1921" s="3">
        <v>2.8499420320941899E-2</v>
      </c>
      <c r="G1921" s="3">
        <v>0.29482846196178902</v>
      </c>
      <c r="H1921" s="3">
        <v>0.37906213352759199</v>
      </c>
      <c r="I1921" s="3">
        <v>1.78293602372477</v>
      </c>
      <c r="J1921" s="3">
        <v>1.11797952876491E-5</v>
      </c>
      <c r="K1921" s="7">
        <v>0.45511622002181601</v>
      </c>
      <c r="L1921" s="8">
        <v>0.13251252563489899</v>
      </c>
    </row>
    <row r="1922" spans="1:12" x14ac:dyDescent="0.25">
      <c r="A1922" t="s">
        <v>19982</v>
      </c>
      <c r="B1922" t="s">
        <v>14465</v>
      </c>
      <c r="C1922" s="1">
        <v>3</v>
      </c>
      <c r="D1922" s="1">
        <v>1916</v>
      </c>
      <c r="E1922" s="3">
        <v>0.549487900097688</v>
      </c>
      <c r="F1922" s="3">
        <v>1.0746086282478799E-2</v>
      </c>
      <c r="G1922" s="3">
        <v>7.1402781909608096E-2</v>
      </c>
      <c r="H1922" s="3">
        <v>0.74974734475814397</v>
      </c>
      <c r="I1922" s="3">
        <v>1.5332591682377299</v>
      </c>
      <c r="J1922" s="3">
        <v>2.0064403616816699E-7</v>
      </c>
      <c r="K1922" s="7">
        <v>0.38378923241117302</v>
      </c>
      <c r="L1922" s="8">
        <v>4.2950488069465997E-2</v>
      </c>
    </row>
    <row r="1923" spans="1:12" x14ac:dyDescent="0.25">
      <c r="A1923" t="s">
        <v>20051</v>
      </c>
      <c r="B1923" t="s">
        <v>14397</v>
      </c>
      <c r="C1923" s="1">
        <v>3</v>
      </c>
      <c r="D1923" s="1">
        <v>1917</v>
      </c>
      <c r="E1923" s="3">
        <v>0.50794562831198897</v>
      </c>
      <c r="F1923" s="3">
        <v>0.25447941826728299</v>
      </c>
      <c r="G1923" s="3">
        <v>-8.3134143388655907E-2</v>
      </c>
      <c r="H1923" s="3">
        <v>0.85186730232579799</v>
      </c>
      <c r="I1923" s="3">
        <v>1.6836046400864799</v>
      </c>
      <c r="J1923" s="3">
        <v>2.5550428128802601E-4</v>
      </c>
      <c r="K1923" s="7">
        <v>0.348058793993899</v>
      </c>
      <c r="L1923" s="8">
        <v>0.339307876268307</v>
      </c>
    </row>
    <row r="1924" spans="1:12" x14ac:dyDescent="0.25">
      <c r="A1924" t="s">
        <v>20133</v>
      </c>
      <c r="B1924" t="s">
        <v>13233</v>
      </c>
      <c r="C1924" s="1">
        <v>3</v>
      </c>
      <c r="D1924" s="1">
        <v>1918</v>
      </c>
      <c r="E1924" s="3">
        <v>0.53048862414916098</v>
      </c>
      <c r="F1924" s="3">
        <v>0.120133662892798</v>
      </c>
      <c r="G1924" s="3">
        <v>0.470879652381481</v>
      </c>
      <c r="H1924" s="3">
        <v>0.15222053445575101</v>
      </c>
      <c r="I1924" s="3">
        <v>2.0839407593058001</v>
      </c>
      <c r="J1924" s="3">
        <v>1.73632529589267E-6</v>
      </c>
      <c r="K1924" s="7">
        <v>0.53726786641860302</v>
      </c>
      <c r="L1924" s="8">
        <v>7.7464927180316903E-2</v>
      </c>
    </row>
    <row r="1925" spans="1:12" x14ac:dyDescent="0.25">
      <c r="A1925" t="s">
        <v>20158</v>
      </c>
      <c r="B1925" t="s">
        <v>12407</v>
      </c>
      <c r="C1925" s="1">
        <v>3</v>
      </c>
      <c r="D1925" s="1">
        <v>1919</v>
      </c>
      <c r="E1925" s="3">
        <v>0.97771445835703097</v>
      </c>
      <c r="F1925" s="3">
        <v>3.7579024484975798E-3</v>
      </c>
      <c r="G1925" s="3">
        <v>-1.6635109489396199E-2</v>
      </c>
      <c r="H1925" s="3">
        <v>0.96399572601050798</v>
      </c>
      <c r="I1925" s="3">
        <v>2.2960263927978501</v>
      </c>
      <c r="J1925" s="3">
        <v>2.7913452906211399E-7</v>
      </c>
      <c r="K1925" s="7">
        <v>0.73855622390159104</v>
      </c>
      <c r="L1925" s="8">
        <v>1.3165303639260001E-2</v>
      </c>
    </row>
    <row r="1926" spans="1:12" x14ac:dyDescent="0.25">
      <c r="A1926" t="s">
        <v>20112</v>
      </c>
      <c r="B1926" t="s">
        <v>12300</v>
      </c>
      <c r="C1926" s="1">
        <v>3</v>
      </c>
      <c r="D1926" s="1">
        <v>1920</v>
      </c>
      <c r="E1926" s="3">
        <v>0.74249305787600095</v>
      </c>
      <c r="F1926" s="3">
        <v>5.45795921583863E-4</v>
      </c>
      <c r="G1926" s="3">
        <v>-0.44402801036269801</v>
      </c>
      <c r="H1926" s="3">
        <v>1.9229255455427099E-2</v>
      </c>
      <c r="I1926" s="3">
        <v>1.93198074598388</v>
      </c>
      <c r="J1926" s="3">
        <v>6.4085530970438802E-9</v>
      </c>
      <c r="K1926" s="7">
        <v>0.76223974143901996</v>
      </c>
      <c r="L1926" s="8">
        <v>1.35973657722817E-4</v>
      </c>
    </row>
    <row r="1927" spans="1:12" x14ac:dyDescent="0.25">
      <c r="A1927" t="s">
        <v>20058</v>
      </c>
      <c r="B1927" t="s">
        <v>12234</v>
      </c>
      <c r="C1927" s="1">
        <v>3</v>
      </c>
      <c r="D1927" s="1">
        <v>1921</v>
      </c>
      <c r="E1927" s="3">
        <v>1.24092315163205</v>
      </c>
      <c r="F1927" s="3">
        <v>8.62770400115811E-3</v>
      </c>
      <c r="G1927" s="3">
        <v>-0.58940034982226797</v>
      </c>
      <c r="H1927" s="3">
        <v>0.150119134802461</v>
      </c>
      <c r="I1927" s="3">
        <v>1.7051376187971701</v>
      </c>
      <c r="J1927" s="3">
        <v>3.7259977916130198E-4</v>
      </c>
      <c r="K1927" s="7">
        <v>0.35873372463459502</v>
      </c>
      <c r="L1927" s="8">
        <v>0.32109547830370899</v>
      </c>
    </row>
    <row r="1928" spans="1:12" x14ac:dyDescent="0.25">
      <c r="A1928" t="s">
        <v>20079</v>
      </c>
      <c r="B1928" t="s">
        <v>20080</v>
      </c>
      <c r="C1928" s="1">
        <v>3</v>
      </c>
      <c r="D1928" s="1">
        <v>1922</v>
      </c>
      <c r="E1928" s="3">
        <v>0.97052670859486001</v>
      </c>
      <c r="F1928" s="3">
        <v>3.2125988035700798E-2</v>
      </c>
      <c r="G1928" s="3">
        <v>-0.81675767508594799</v>
      </c>
      <c r="H1928" s="3">
        <v>7.6784713690637399E-2</v>
      </c>
      <c r="I1928" s="3">
        <v>1.75995518237655</v>
      </c>
      <c r="J1928" s="3">
        <v>2.04814154188907E-4</v>
      </c>
      <c r="K1928" s="7">
        <v>0.117632803502546</v>
      </c>
      <c r="L1928" s="8">
        <v>0.776448204651074</v>
      </c>
    </row>
    <row r="1929" spans="1:12" x14ac:dyDescent="0.25">
      <c r="A1929" t="s">
        <v>19771</v>
      </c>
      <c r="B1929" t="s">
        <v>13341</v>
      </c>
      <c r="C1929" s="1">
        <v>3</v>
      </c>
      <c r="D1929" s="1">
        <v>1923</v>
      </c>
      <c r="E1929" s="3">
        <v>1.0208136741613101</v>
      </c>
      <c r="F1929" s="3">
        <v>1.3765816883260301E-3</v>
      </c>
      <c r="G1929" s="3">
        <v>-0.397983830853466</v>
      </c>
      <c r="H1929" s="3">
        <v>0.16328799952263801</v>
      </c>
      <c r="I1929" s="3">
        <v>1.1839488178205</v>
      </c>
      <c r="J1929" s="3">
        <v>1.9624499620934301E-4</v>
      </c>
      <c r="K1929" s="7">
        <v>0.23315733267220101</v>
      </c>
      <c r="L1929" s="8">
        <v>0.383742206857838</v>
      </c>
    </row>
    <row r="1930" spans="1:12" x14ac:dyDescent="0.25">
      <c r="A1930" t="s">
        <v>19735</v>
      </c>
      <c r="C1930" s="1">
        <v>3</v>
      </c>
      <c r="D1930" s="1">
        <v>1924</v>
      </c>
      <c r="E1930" s="3">
        <v>0.90606996767062797</v>
      </c>
      <c r="F1930" s="3">
        <v>8.9117590237106307E-3</v>
      </c>
      <c r="G1930" s="3">
        <v>-0.66482422655863405</v>
      </c>
      <c r="H1930" s="3">
        <v>4.8703367140207503E-2</v>
      </c>
      <c r="I1930" s="3">
        <v>1.1467450597733599</v>
      </c>
      <c r="J1930" s="3">
        <v>8.9007488501096103E-4</v>
      </c>
      <c r="K1930" s="7">
        <v>0.33071195094671901</v>
      </c>
      <c r="L1930" s="8">
        <v>0.27573928338431097</v>
      </c>
    </row>
    <row r="1931" spans="1:12" x14ac:dyDescent="0.25">
      <c r="A1931" t="s">
        <v>20087</v>
      </c>
      <c r="B1931" t="s">
        <v>12938</v>
      </c>
      <c r="C1931" s="1">
        <v>3</v>
      </c>
      <c r="D1931" s="1">
        <v>1925</v>
      </c>
      <c r="E1931" s="3">
        <v>0.30123189551036</v>
      </c>
      <c r="F1931" s="3">
        <v>0.55423128852777903</v>
      </c>
      <c r="G1931" s="3">
        <v>-0.29178181535063802</v>
      </c>
      <c r="H1931" s="3">
        <v>0.43586960149148202</v>
      </c>
      <c r="I1931" s="3">
        <v>1.8100022613468101</v>
      </c>
      <c r="J1931" s="3">
        <v>1.77728597627635E-4</v>
      </c>
      <c r="K1931" s="7">
        <v>0.108630728873956</v>
      </c>
      <c r="L1931" s="8">
        <v>0.75868149869416102</v>
      </c>
    </row>
    <row r="1932" spans="1:12" x14ac:dyDescent="0.25">
      <c r="A1932" t="s">
        <v>19996</v>
      </c>
      <c r="B1932" t="s">
        <v>12057</v>
      </c>
      <c r="C1932" s="1">
        <v>3</v>
      </c>
      <c r="D1932" s="1">
        <v>1926</v>
      </c>
      <c r="E1932" s="3">
        <v>0.56165658254073902</v>
      </c>
      <c r="F1932" s="3">
        <v>0.17403525581888901</v>
      </c>
      <c r="G1932" s="3">
        <v>-0.65287077588652398</v>
      </c>
      <c r="H1932" s="3">
        <v>9.3751500181835007E-2</v>
      </c>
      <c r="I1932" s="3">
        <v>1.5680261882036299</v>
      </c>
      <c r="J1932" s="3">
        <v>3.1031246645780498E-4</v>
      </c>
      <c r="K1932" s="7">
        <v>0.29553191987674599</v>
      </c>
      <c r="L1932" s="8">
        <v>0.41882109368181403</v>
      </c>
    </row>
    <row r="1933" spans="1:12" x14ac:dyDescent="0.25">
      <c r="A1933" t="s">
        <v>19870</v>
      </c>
      <c r="B1933" t="s">
        <v>12724</v>
      </c>
      <c r="C1933" s="1">
        <v>3</v>
      </c>
      <c r="D1933" s="1">
        <v>1927</v>
      </c>
      <c r="E1933" s="3">
        <v>0.200174435206564</v>
      </c>
      <c r="F1933" s="3">
        <v>0.46239219371409301</v>
      </c>
      <c r="G1933" s="3">
        <v>-0.51834912067525496</v>
      </c>
      <c r="H1933" s="3">
        <v>4.3753798720800999E-2</v>
      </c>
      <c r="I1933" s="3">
        <v>1.3146525177108499</v>
      </c>
      <c r="J1933" s="3">
        <v>1.6416250977288499E-5</v>
      </c>
      <c r="K1933" s="7">
        <v>0.98817885755351598</v>
      </c>
      <c r="L1933" s="8">
        <v>2.63355400661633E-4</v>
      </c>
    </row>
    <row r="1934" spans="1:12" x14ac:dyDescent="0.25">
      <c r="A1934" t="s">
        <v>19803</v>
      </c>
      <c r="B1934" t="s">
        <v>12061</v>
      </c>
      <c r="C1934" s="1">
        <v>3</v>
      </c>
      <c r="D1934" s="1">
        <v>1928</v>
      </c>
      <c r="E1934" s="3">
        <v>0.18412687379152801</v>
      </c>
      <c r="F1934" s="3">
        <v>0.45917426408059497</v>
      </c>
      <c r="G1934" s="3">
        <v>-0.54330150323013804</v>
      </c>
      <c r="H1934" s="3">
        <v>4.1360621075672399E-2</v>
      </c>
      <c r="I1934" s="3">
        <v>1.2187351192462701</v>
      </c>
      <c r="J1934" s="3">
        <v>1.2831132186856601E-5</v>
      </c>
      <c r="K1934" s="7">
        <v>0.85385931040586405</v>
      </c>
      <c r="L1934" s="8">
        <v>6.9532989309135798E-4</v>
      </c>
    </row>
    <row r="1935" spans="1:12" x14ac:dyDescent="0.25">
      <c r="A1935" t="s">
        <v>19819</v>
      </c>
      <c r="B1935" t="s">
        <v>12327</v>
      </c>
      <c r="C1935" s="1">
        <v>3</v>
      </c>
      <c r="D1935" s="1">
        <v>1929</v>
      </c>
      <c r="E1935" s="3">
        <v>0.46469538211765399</v>
      </c>
      <c r="F1935" s="3">
        <v>0.105076852231422</v>
      </c>
      <c r="G1935" s="3">
        <v>-0.51396527069120701</v>
      </c>
      <c r="H1935" s="3">
        <v>0.12601669940968399</v>
      </c>
      <c r="I1935" s="3">
        <v>1.2324065951958001</v>
      </c>
      <c r="J1935" s="3">
        <v>8.8241428507727902E-5</v>
      </c>
      <c r="K1935" s="7">
        <v>0.68519689367719405</v>
      </c>
      <c r="L1935" s="8">
        <v>1.8150769535399399E-2</v>
      </c>
    </row>
    <row r="1936" spans="1:12" x14ac:dyDescent="0.25">
      <c r="A1936" t="s">
        <v>19863</v>
      </c>
      <c r="B1936" t="s">
        <v>13576</v>
      </c>
      <c r="C1936" s="1">
        <v>3</v>
      </c>
      <c r="D1936" s="1">
        <v>1930</v>
      </c>
      <c r="E1936" s="3">
        <v>0.50209216613170604</v>
      </c>
      <c r="F1936" s="3">
        <v>0.121206124845294</v>
      </c>
      <c r="G1936" s="3">
        <v>-0.79996553550140803</v>
      </c>
      <c r="H1936" s="3">
        <v>1.50647483221206E-2</v>
      </c>
      <c r="I1936" s="3">
        <v>1.3019716250498099</v>
      </c>
      <c r="J1936" s="3">
        <v>1.8467266874148199E-4</v>
      </c>
      <c r="K1936" s="7">
        <v>0.48450142628688397</v>
      </c>
      <c r="L1936" s="8">
        <v>9.2336722056914705E-2</v>
      </c>
    </row>
    <row r="1937" spans="1:12" x14ac:dyDescent="0.25">
      <c r="A1937" t="s">
        <v>16270</v>
      </c>
      <c r="B1937" t="s">
        <v>16271</v>
      </c>
      <c r="C1937" s="1">
        <v>3</v>
      </c>
      <c r="D1937" s="1">
        <v>1931</v>
      </c>
      <c r="E1937" s="3">
        <v>1.2471810953318301</v>
      </c>
      <c r="F1937" s="3">
        <v>4.6837463984235599E-4</v>
      </c>
      <c r="G1937" s="3">
        <v>-0.29590459371487499</v>
      </c>
      <c r="H1937" s="3">
        <v>0.34564080505409001</v>
      </c>
      <c r="I1937" s="3">
        <v>1.70034467005534</v>
      </c>
      <c r="J1937" s="3">
        <v>8.4976140481433196E-6</v>
      </c>
      <c r="K1937" s="7">
        <v>-0.22317852678993699</v>
      </c>
      <c r="L1937" s="8">
        <v>0.44353055619952803</v>
      </c>
    </row>
    <row r="1938" spans="1:12" x14ac:dyDescent="0.25">
      <c r="A1938" t="s">
        <v>15154</v>
      </c>
      <c r="B1938" t="s">
        <v>14266</v>
      </c>
      <c r="C1938" s="1">
        <v>3</v>
      </c>
      <c r="D1938" s="1">
        <v>1932</v>
      </c>
      <c r="E1938" s="3">
        <v>1.25983959921996</v>
      </c>
      <c r="F1938" s="3">
        <v>6.0613559388884903E-6</v>
      </c>
      <c r="G1938" s="3">
        <v>-0.26121469026622401</v>
      </c>
      <c r="H1938" s="3">
        <v>0.20214513196945499</v>
      </c>
      <c r="I1938" s="3">
        <v>1.5774588666528</v>
      </c>
      <c r="J1938" s="3">
        <v>1.5396604356083E-7</v>
      </c>
      <c r="K1938" s="7">
        <v>-0.25042309086589098</v>
      </c>
      <c r="L1938" s="8">
        <v>0.18305487994599601</v>
      </c>
    </row>
    <row r="1939" spans="1:12" x14ac:dyDescent="0.25">
      <c r="A1939" t="s">
        <v>20033</v>
      </c>
      <c r="B1939" t="s">
        <v>12198</v>
      </c>
      <c r="C1939" s="1">
        <v>3</v>
      </c>
      <c r="D1939" s="1">
        <v>1933</v>
      </c>
      <c r="E1939" s="3">
        <v>1.2592101492604399</v>
      </c>
      <c r="F1939" s="3">
        <v>1.7888559933859701E-3</v>
      </c>
      <c r="G1939" s="3">
        <v>-0.109066577513448</v>
      </c>
      <c r="H1939" s="3">
        <v>0.78650861222105595</v>
      </c>
      <c r="I1939" s="3">
        <v>1.6546882564677401</v>
      </c>
      <c r="J1939" s="3">
        <v>7.4425739407064906E-5</v>
      </c>
      <c r="K1939" s="7">
        <v>-0.21704628350709901</v>
      </c>
      <c r="L1939" s="8">
        <v>0.52983533824530904</v>
      </c>
    </row>
    <row r="1940" spans="1:12" x14ac:dyDescent="0.25">
      <c r="A1940" t="s">
        <v>16387</v>
      </c>
      <c r="B1940" t="s">
        <v>14633</v>
      </c>
      <c r="C1940" s="1">
        <v>3</v>
      </c>
      <c r="D1940" s="1">
        <v>1934</v>
      </c>
      <c r="E1940" s="3">
        <v>1.0832742238836</v>
      </c>
      <c r="F1940" s="3">
        <v>6.9556469138242502E-4</v>
      </c>
      <c r="G1940" s="3">
        <v>-0.17618618306185499</v>
      </c>
      <c r="H1940" s="3">
        <v>0.54499087245435296</v>
      </c>
      <c r="I1940" s="3">
        <v>1.6092076027790501</v>
      </c>
      <c r="J1940" s="3">
        <v>5.0995388627846496E-6</v>
      </c>
      <c r="K1940" s="7">
        <v>-0.18037260736204799</v>
      </c>
      <c r="L1940" s="8">
        <v>0.49257494351259101</v>
      </c>
    </row>
    <row r="1941" spans="1:12" x14ac:dyDescent="0.25">
      <c r="A1941" t="s">
        <v>15444</v>
      </c>
      <c r="B1941" t="s">
        <v>14170</v>
      </c>
      <c r="C1941" s="1">
        <v>3</v>
      </c>
      <c r="D1941" s="1">
        <v>1935</v>
      </c>
      <c r="E1941" s="3">
        <v>1.08982410204159</v>
      </c>
      <c r="F1941" s="3">
        <v>2.6708220049946701E-5</v>
      </c>
      <c r="G1941" s="3">
        <v>-0.27637725455477002</v>
      </c>
      <c r="H1941" s="3">
        <v>0.17357493024287099</v>
      </c>
      <c r="I1941" s="3">
        <v>1.5991868002651499</v>
      </c>
      <c r="J1941" s="3">
        <v>1.17702892040228E-7</v>
      </c>
      <c r="K1941" s="7">
        <v>-0.17540699486838501</v>
      </c>
      <c r="L1941" s="8">
        <v>0.35478756778089698</v>
      </c>
    </row>
    <row r="1942" spans="1:12" x14ac:dyDescent="0.25">
      <c r="A1942" t="s">
        <v>14935</v>
      </c>
      <c r="B1942" t="s">
        <v>13648</v>
      </c>
      <c r="C1942" s="1">
        <v>3</v>
      </c>
      <c r="D1942" s="1">
        <v>1936</v>
      </c>
      <c r="E1942" s="3">
        <v>1.4158733511474999</v>
      </c>
      <c r="F1942" s="3">
        <v>9.3443200837545303E-7</v>
      </c>
      <c r="G1942" s="3">
        <v>-0.33358542221814003</v>
      </c>
      <c r="H1942" s="3">
        <v>8.1634100329288597E-2</v>
      </c>
      <c r="I1942" s="3">
        <v>1.85326694451921</v>
      </c>
      <c r="J1942" s="3">
        <v>1.30592702699756E-8</v>
      </c>
      <c r="K1942" s="7">
        <v>-1.6304450196095398E-2</v>
      </c>
      <c r="L1942" s="8">
        <v>0.93342551092021697</v>
      </c>
    </row>
    <row r="1943" spans="1:12" x14ac:dyDescent="0.25">
      <c r="A1943" t="s">
        <v>15782</v>
      </c>
      <c r="B1943" t="s">
        <v>12179</v>
      </c>
      <c r="C1943" s="1">
        <v>3</v>
      </c>
      <c r="D1943" s="1">
        <v>1937</v>
      </c>
      <c r="E1943" s="3">
        <v>1.42843692323729</v>
      </c>
      <c r="F1943" s="3">
        <v>9.8506642768270204E-5</v>
      </c>
      <c r="G1943" s="3">
        <v>-0.40733832252285801</v>
      </c>
      <c r="H1943" s="3">
        <v>0.16960138131512001</v>
      </c>
      <c r="I1943" s="3">
        <v>1.7673555164710599</v>
      </c>
      <c r="J1943" s="3">
        <v>3.8722478311858097E-6</v>
      </c>
      <c r="K1943" s="7">
        <v>-0.14053836751802101</v>
      </c>
      <c r="L1943" s="8">
        <v>0.62115442958893896</v>
      </c>
    </row>
    <row r="1944" spans="1:12" x14ac:dyDescent="0.25">
      <c r="A1944" t="s">
        <v>20105</v>
      </c>
      <c r="B1944" t="s">
        <v>14782</v>
      </c>
      <c r="C1944" s="1">
        <v>3</v>
      </c>
      <c r="D1944" s="1">
        <v>1938</v>
      </c>
      <c r="E1944" s="3">
        <v>1.20416582834837</v>
      </c>
      <c r="F1944" s="3">
        <v>2.9244044072548399E-3</v>
      </c>
      <c r="G1944" s="3">
        <v>-0.30257569873899998</v>
      </c>
      <c r="H1944" s="3">
        <v>0.37351539635592301</v>
      </c>
      <c r="I1944" s="3">
        <v>1.9119787544348801</v>
      </c>
      <c r="J1944" s="3">
        <v>1.49271665670667E-5</v>
      </c>
      <c r="K1944" s="7">
        <v>-6.1361390884860298E-2</v>
      </c>
      <c r="L1944" s="8">
        <v>0.85367204827278298</v>
      </c>
    </row>
    <row r="1945" spans="1:12" x14ac:dyDescent="0.25">
      <c r="A1945" t="s">
        <v>15724</v>
      </c>
      <c r="B1945" t="s">
        <v>13688</v>
      </c>
      <c r="C1945" s="1">
        <v>3</v>
      </c>
      <c r="D1945" s="1">
        <v>1939</v>
      </c>
      <c r="E1945" s="3">
        <v>1.2161650951830301</v>
      </c>
      <c r="F1945" s="3">
        <v>8.0232278630503707E-5</v>
      </c>
      <c r="G1945" s="3">
        <v>-0.186617986160107</v>
      </c>
      <c r="H1945" s="3">
        <v>0.47511577003326</v>
      </c>
      <c r="I1945" s="3">
        <v>1.8765461522990501</v>
      </c>
      <c r="J1945" s="3">
        <v>2.2646438402126299E-7</v>
      </c>
      <c r="K1945" s="7">
        <v>-0.24015030741322901</v>
      </c>
      <c r="L1945" s="8">
        <v>0.30414589458392499</v>
      </c>
    </row>
    <row r="1946" spans="1:12" x14ac:dyDescent="0.25">
      <c r="A1946" t="s">
        <v>15422</v>
      </c>
      <c r="B1946" t="s">
        <v>12088</v>
      </c>
      <c r="C1946" s="1">
        <v>3</v>
      </c>
      <c r="D1946" s="1">
        <v>1940</v>
      </c>
      <c r="E1946" s="3">
        <v>1.2111764236299001</v>
      </c>
      <c r="F1946" s="3">
        <v>2.4731315966949701E-5</v>
      </c>
      <c r="G1946" s="3">
        <v>-0.20178423702419701</v>
      </c>
      <c r="H1946" s="3">
        <v>0.37657573366118102</v>
      </c>
      <c r="I1946" s="3">
        <v>1.80563740433764</v>
      </c>
      <c r="J1946" s="3">
        <v>9.0343734406773404E-8</v>
      </c>
      <c r="K1946" s="7">
        <v>-0.34999419847549901</v>
      </c>
      <c r="L1946" s="8">
        <v>9.0076739138124806E-2</v>
      </c>
    </row>
    <row r="1947" spans="1:12" x14ac:dyDescent="0.25">
      <c r="A1947" t="s">
        <v>20100</v>
      </c>
      <c r="B1947" t="s">
        <v>12276</v>
      </c>
      <c r="C1947" s="1">
        <v>3</v>
      </c>
      <c r="D1947" s="1">
        <v>1941</v>
      </c>
      <c r="E1947" s="3">
        <v>1.2685168863065599</v>
      </c>
      <c r="F1947" s="3">
        <v>1.9555266838547701E-3</v>
      </c>
      <c r="G1947" s="3">
        <v>-0.29421192620916198</v>
      </c>
      <c r="H1947" s="3">
        <v>0.43613343640776903</v>
      </c>
      <c r="I1947" s="3">
        <v>1.8919409461263501</v>
      </c>
      <c r="J1947" s="3">
        <v>2.0075230536017099E-5</v>
      </c>
      <c r="K1947" s="7">
        <v>-0.31613245406924101</v>
      </c>
      <c r="L1947" s="8">
        <v>0.355606144399994</v>
      </c>
    </row>
    <row r="1948" spans="1:12" x14ac:dyDescent="0.25">
      <c r="A1948" t="s">
        <v>15891</v>
      </c>
      <c r="B1948" t="s">
        <v>14341</v>
      </c>
      <c r="C1948" s="1">
        <v>3</v>
      </c>
      <c r="D1948" s="1">
        <v>1942</v>
      </c>
      <c r="E1948" s="3">
        <v>1.25226181406464</v>
      </c>
      <c r="F1948" s="3">
        <v>1.3858049360031399E-4</v>
      </c>
      <c r="G1948" s="3">
        <v>-0.110738894955874</v>
      </c>
      <c r="H1948" s="3">
        <v>0.71013293080794104</v>
      </c>
      <c r="I1948" s="3">
        <v>1.94462640728189</v>
      </c>
      <c r="J1948" s="3">
        <v>4.08013045694285E-7</v>
      </c>
      <c r="K1948" s="7">
        <v>-0.43851227401387799</v>
      </c>
      <c r="L1948" s="8">
        <v>8.2517229885796406E-2</v>
      </c>
    </row>
    <row r="1949" spans="1:12" x14ac:dyDescent="0.25">
      <c r="A1949" t="s">
        <v>20117</v>
      </c>
      <c r="B1949" t="s">
        <v>14072</v>
      </c>
      <c r="C1949" s="1">
        <v>3</v>
      </c>
      <c r="D1949" s="1">
        <v>1943</v>
      </c>
      <c r="E1949" s="3">
        <v>1.2402294451448801</v>
      </c>
      <c r="F1949" s="3">
        <v>1.26158599031653E-2</v>
      </c>
      <c r="G1949" s="3">
        <v>-0.18218157603072499</v>
      </c>
      <c r="H1949" s="3">
        <v>0.63215836434198103</v>
      </c>
      <c r="I1949" s="3">
        <v>1.9517343981845101</v>
      </c>
      <c r="J1949" s="3">
        <v>1.4732931337388299E-4</v>
      </c>
      <c r="K1949" s="7">
        <v>-0.455232389986724</v>
      </c>
      <c r="L1949" s="8">
        <v>0.18634420236832699</v>
      </c>
    </row>
    <row r="1950" spans="1:12" x14ac:dyDescent="0.25">
      <c r="A1950" t="s">
        <v>15789</v>
      </c>
      <c r="B1950" t="s">
        <v>12100</v>
      </c>
      <c r="C1950" s="1">
        <v>3</v>
      </c>
      <c r="D1950" s="1">
        <v>1944</v>
      </c>
      <c r="E1950" s="3">
        <v>1.1937937310740601</v>
      </c>
      <c r="F1950" s="3">
        <v>1.00890388354516E-4</v>
      </c>
      <c r="G1950" s="3">
        <v>2.7956464911258899E-2</v>
      </c>
      <c r="H1950" s="3">
        <v>0.92484661116530298</v>
      </c>
      <c r="I1950" s="3">
        <v>1.8435482657012501</v>
      </c>
      <c r="J1950" s="3">
        <v>2.6057447744898601E-7</v>
      </c>
      <c r="K1950" s="7">
        <v>-0.26343439702791799</v>
      </c>
      <c r="L1950" s="8">
        <v>0.26799853674628599</v>
      </c>
    </row>
    <row r="1951" spans="1:12" x14ac:dyDescent="0.25">
      <c r="A1951" t="s">
        <v>16075</v>
      </c>
      <c r="C1951" s="1">
        <v>3</v>
      </c>
      <c r="D1951" s="1">
        <v>1945</v>
      </c>
      <c r="E1951" s="3">
        <v>1.1692853941888799</v>
      </c>
      <c r="F1951" s="3">
        <v>2.8229367780125097E-4</v>
      </c>
      <c r="G1951" s="3">
        <v>-9.9364137652591999E-2</v>
      </c>
      <c r="H1951" s="3">
        <v>0.74123434061999105</v>
      </c>
      <c r="I1951" s="3">
        <v>1.73621824867832</v>
      </c>
      <c r="J1951" s="3">
        <v>1.6084102018098399E-6</v>
      </c>
      <c r="K1951" s="7">
        <v>-0.39937774521345498</v>
      </c>
      <c r="L1951" s="8">
        <v>0.113661955623412</v>
      </c>
    </row>
    <row r="1952" spans="1:12" x14ac:dyDescent="0.25">
      <c r="A1952" t="s">
        <v>15746</v>
      </c>
      <c r="B1952" t="s">
        <v>13233</v>
      </c>
      <c r="C1952" s="1">
        <v>3</v>
      </c>
      <c r="D1952" s="1">
        <v>1946</v>
      </c>
      <c r="E1952" s="3">
        <v>1.3198774687338</v>
      </c>
      <c r="F1952" s="3">
        <v>8.5876509048133401E-5</v>
      </c>
      <c r="G1952" s="3">
        <v>0.20132214048733199</v>
      </c>
      <c r="H1952" s="3">
        <v>0.47725025422787098</v>
      </c>
      <c r="I1952" s="3">
        <v>1.86171034094162</v>
      </c>
      <c r="J1952" s="3">
        <v>6.9152242700512604E-7</v>
      </c>
      <c r="K1952" s="7">
        <v>1.0899034814966201E-2</v>
      </c>
      <c r="L1952" s="8">
        <v>0.96836822065123096</v>
      </c>
    </row>
    <row r="1953" spans="1:12" x14ac:dyDescent="0.25">
      <c r="A1953" t="s">
        <v>20102</v>
      </c>
      <c r="C1953" s="1">
        <v>3</v>
      </c>
      <c r="D1953" s="1">
        <v>1947</v>
      </c>
      <c r="E1953" s="3">
        <v>1.26203789625568</v>
      </c>
      <c r="F1953" s="3">
        <v>1.00121734121694E-2</v>
      </c>
      <c r="G1953" s="3">
        <v>8.7048752121750894E-2</v>
      </c>
      <c r="H1953" s="3">
        <v>0.85437946786052099</v>
      </c>
      <c r="I1953" s="3">
        <v>1.89911856480804</v>
      </c>
      <c r="J1953" s="3">
        <v>1.81975433289433E-4</v>
      </c>
      <c r="K1953" s="7">
        <v>-0.112118362549097</v>
      </c>
      <c r="L1953" s="8">
        <v>0.79046994129335402</v>
      </c>
    </row>
    <row r="1954" spans="1:12" x14ac:dyDescent="0.25">
      <c r="A1954" t="s">
        <v>15567</v>
      </c>
      <c r="B1954" t="s">
        <v>14529</v>
      </c>
      <c r="C1954" s="1">
        <v>3</v>
      </c>
      <c r="D1954" s="1">
        <v>1948</v>
      </c>
      <c r="E1954" s="3">
        <v>1.4245028667184201</v>
      </c>
      <c r="F1954" s="3">
        <v>4.5316626464056897E-5</v>
      </c>
      <c r="G1954" s="3">
        <v>7.8731263253295894E-2</v>
      </c>
      <c r="H1954" s="3">
        <v>0.80012045090361295</v>
      </c>
      <c r="I1954" s="3">
        <v>1.79060875789872</v>
      </c>
      <c r="J1954" s="3">
        <v>1.3162317354729999E-6</v>
      </c>
      <c r="K1954" s="7">
        <v>-6.1744170667930497E-2</v>
      </c>
      <c r="L1954" s="8">
        <v>0.82537276256895797</v>
      </c>
    </row>
    <row r="1955" spans="1:12" x14ac:dyDescent="0.25">
      <c r="A1955" t="s">
        <v>16324</v>
      </c>
      <c r="B1955" t="s">
        <v>14324</v>
      </c>
      <c r="C1955" s="1">
        <v>3</v>
      </c>
      <c r="D1955" s="1">
        <v>1949</v>
      </c>
      <c r="E1955" s="3">
        <v>1.45371126844607</v>
      </c>
      <c r="F1955" s="3">
        <v>5.5322627072065605E-4</v>
      </c>
      <c r="G1955" s="3">
        <v>0.165450075915925</v>
      </c>
      <c r="H1955" s="3">
        <v>0.65467124348564598</v>
      </c>
      <c r="I1955" s="3">
        <v>1.8756768853894901</v>
      </c>
      <c r="J1955" s="3">
        <v>1.89718303411395E-5</v>
      </c>
      <c r="K1955" s="7">
        <v>0.15084415658551001</v>
      </c>
      <c r="L1955" s="8">
        <v>0.65081167029190301</v>
      </c>
    </row>
    <row r="1956" spans="1:12" x14ac:dyDescent="0.25">
      <c r="A1956" t="s">
        <v>16020</v>
      </c>
      <c r="B1956" t="s">
        <v>14093</v>
      </c>
      <c r="C1956" s="1">
        <v>3</v>
      </c>
      <c r="D1956" s="1">
        <v>1950</v>
      </c>
      <c r="E1956" s="3">
        <v>1.4270829516433099</v>
      </c>
      <c r="F1956" s="3">
        <v>2.23207680847736E-4</v>
      </c>
      <c r="G1956" s="3">
        <v>0.127628958756063</v>
      </c>
      <c r="H1956" s="3">
        <v>0.70967633246127404</v>
      </c>
      <c r="I1956" s="3">
        <v>1.9222749325594899</v>
      </c>
      <c r="J1956" s="3">
        <v>3.7871114534609901E-6</v>
      </c>
      <c r="K1956" s="7">
        <v>5.8780994077297401E-2</v>
      </c>
      <c r="L1956" s="8">
        <v>0.85273648245492695</v>
      </c>
    </row>
    <row r="1957" spans="1:12" x14ac:dyDescent="0.25">
      <c r="A1957" t="s">
        <v>15560</v>
      </c>
      <c r="B1957" t="s">
        <v>13104</v>
      </c>
      <c r="C1957" s="1">
        <v>3</v>
      </c>
      <c r="D1957" s="1">
        <v>1951</v>
      </c>
      <c r="E1957" s="3">
        <v>1.42675575912054</v>
      </c>
      <c r="F1957" s="3">
        <v>4.3298796284183303E-5</v>
      </c>
      <c r="G1957" s="3">
        <v>-0.117216111090611</v>
      </c>
      <c r="H1957" s="3">
        <v>0.69109201561837597</v>
      </c>
      <c r="I1957" s="3">
        <v>2.1379853751140301</v>
      </c>
      <c r="J1957" s="3">
        <v>1.5915634156117499E-7</v>
      </c>
      <c r="K1957" s="7">
        <v>0.121259633235935</v>
      </c>
      <c r="L1957" s="8">
        <v>0.64405868476031602</v>
      </c>
    </row>
    <row r="1958" spans="1:12" x14ac:dyDescent="0.25">
      <c r="A1958" t="s">
        <v>15346</v>
      </c>
      <c r="B1958" t="s">
        <v>12088</v>
      </c>
      <c r="C1958" s="1">
        <v>3</v>
      </c>
      <c r="D1958" s="1">
        <v>1952</v>
      </c>
      <c r="E1958" s="3">
        <v>1.24707804456481</v>
      </c>
      <c r="F1958" s="3">
        <v>1.7253038923913099E-5</v>
      </c>
      <c r="G1958" s="3">
        <v>-9.9009062592150698E-2</v>
      </c>
      <c r="H1958" s="3">
        <v>0.67942207965480805</v>
      </c>
      <c r="I1958" s="3">
        <v>2.0661836603214301</v>
      </c>
      <c r="J1958" s="3">
        <v>1.8758144084649701E-8</v>
      </c>
      <c r="K1958" s="7">
        <v>8.3004106728049407E-2</v>
      </c>
      <c r="L1958" s="8">
        <v>0.70070967674796103</v>
      </c>
    </row>
    <row r="1959" spans="1:12" x14ac:dyDescent="0.25">
      <c r="A1959" t="s">
        <v>15078</v>
      </c>
      <c r="B1959" t="s">
        <v>14424</v>
      </c>
      <c r="C1959" s="1">
        <v>3</v>
      </c>
      <c r="D1959" s="1">
        <v>1953</v>
      </c>
      <c r="E1959" s="3">
        <v>1.4459722645319499</v>
      </c>
      <c r="F1959" s="3">
        <v>3.7549605006949701E-6</v>
      </c>
      <c r="G1959" s="3">
        <v>-0.17555066597049601</v>
      </c>
      <c r="H1959" s="3">
        <v>0.451010493396657</v>
      </c>
      <c r="I1959" s="3">
        <v>1.9664334161694601</v>
      </c>
      <c r="J1959" s="3">
        <v>3.4751280247863401E-8</v>
      </c>
      <c r="K1959" s="7">
        <v>-5.68459121588809E-2</v>
      </c>
      <c r="L1959" s="8">
        <v>0.79989161268375597</v>
      </c>
    </row>
    <row r="1960" spans="1:12" x14ac:dyDescent="0.25">
      <c r="A1960" t="s">
        <v>20101</v>
      </c>
      <c r="C1960" s="1">
        <v>3</v>
      </c>
      <c r="D1960" s="1">
        <v>1954</v>
      </c>
      <c r="E1960" s="3">
        <v>1.2156947451537801</v>
      </c>
      <c r="F1960" s="3">
        <v>5.6687108762436796E-3</v>
      </c>
      <c r="G1960" s="3">
        <v>6.6367077230267094E-2</v>
      </c>
      <c r="H1960" s="3">
        <v>0.88393727111476195</v>
      </c>
      <c r="I1960" s="3">
        <v>1.8927360950958301</v>
      </c>
      <c r="J1960" s="3">
        <v>5.0200762707139003E-5</v>
      </c>
      <c r="K1960" s="7">
        <v>0.131550711833231</v>
      </c>
      <c r="L1960" s="8">
        <v>0.73172443144363897</v>
      </c>
    </row>
    <row r="1961" spans="1:12" x14ac:dyDescent="0.25">
      <c r="A1961" t="s">
        <v>16029</v>
      </c>
      <c r="B1961" t="s">
        <v>13487</v>
      </c>
      <c r="C1961" s="1">
        <v>3</v>
      </c>
      <c r="D1961" s="1">
        <v>1955</v>
      </c>
      <c r="E1961" s="3">
        <v>1.15340550760613</v>
      </c>
      <c r="F1961" s="3">
        <v>2.2945659735976599E-4</v>
      </c>
      <c r="G1961" s="3">
        <v>6.2708640078573893E-2</v>
      </c>
      <c r="H1961" s="3">
        <v>0.82702002850673895</v>
      </c>
      <c r="I1961" s="3">
        <v>2.02732022280752</v>
      </c>
      <c r="J1961" s="3">
        <v>1.6219905579777401E-7</v>
      </c>
      <c r="K1961" s="7">
        <v>-2.56160918735917E-2</v>
      </c>
      <c r="L1961" s="8">
        <v>0.92184677103086199</v>
      </c>
    </row>
    <row r="1962" spans="1:12" x14ac:dyDescent="0.25">
      <c r="A1962" t="s">
        <v>20136</v>
      </c>
      <c r="C1962" s="1">
        <v>3</v>
      </c>
      <c r="D1962" s="1">
        <v>1956</v>
      </c>
      <c r="E1962" s="3">
        <v>1.4027052163260201</v>
      </c>
      <c r="F1962" s="3">
        <v>3.7278656996928999E-3</v>
      </c>
      <c r="G1962" s="3">
        <v>0.26208784551960002</v>
      </c>
      <c r="H1962" s="3">
        <v>0.55108635331414901</v>
      </c>
      <c r="I1962" s="3">
        <v>2.0953568630213399</v>
      </c>
      <c r="J1962" s="3">
        <v>4.6386777314155499E-5</v>
      </c>
      <c r="K1962" s="7">
        <v>-0.17937117224516499</v>
      </c>
      <c r="L1962" s="8">
        <v>0.66731105941748703</v>
      </c>
    </row>
    <row r="1963" spans="1:12" x14ac:dyDescent="0.25">
      <c r="A1963" t="s">
        <v>20134</v>
      </c>
      <c r="B1963" t="s">
        <v>12100</v>
      </c>
      <c r="C1963" s="1">
        <v>3</v>
      </c>
      <c r="D1963" s="1">
        <v>1957</v>
      </c>
      <c r="E1963" s="3">
        <v>1.46871046996336</v>
      </c>
      <c r="F1963" s="3">
        <v>1.22635174435298E-3</v>
      </c>
      <c r="G1963" s="3">
        <v>0.14426667271448401</v>
      </c>
      <c r="H1963" s="3">
        <v>0.739539098262045</v>
      </c>
      <c r="I1963" s="3">
        <v>2.0861371366145001</v>
      </c>
      <c r="J1963" s="3">
        <v>1.8435506703725099E-5</v>
      </c>
      <c r="K1963" s="7">
        <v>-0.24732101645632601</v>
      </c>
      <c r="L1963" s="8">
        <v>0.51006705486022097</v>
      </c>
    </row>
    <row r="1964" spans="1:12" x14ac:dyDescent="0.25">
      <c r="A1964" t="s">
        <v>15428</v>
      </c>
      <c r="B1964" t="s">
        <v>13483</v>
      </c>
      <c r="C1964" s="1">
        <v>3</v>
      </c>
      <c r="D1964" s="1">
        <v>1958</v>
      </c>
      <c r="E1964" s="3">
        <v>1.5584698214263499</v>
      </c>
      <c r="F1964" s="3">
        <v>2.5548070664588002E-5</v>
      </c>
      <c r="G1964" s="3">
        <v>1.7181612871904201E-2</v>
      </c>
      <c r="H1964" s="3">
        <v>0.95815491080668203</v>
      </c>
      <c r="I1964" s="3">
        <v>2.09483423822111</v>
      </c>
      <c r="J1964" s="3">
        <v>2.9976921222539498E-7</v>
      </c>
      <c r="K1964" s="7">
        <v>-0.48731219558202399</v>
      </c>
      <c r="L1964" s="8">
        <v>5.9650417565977498E-2</v>
      </c>
    </row>
    <row r="1965" spans="1:12" x14ac:dyDescent="0.25">
      <c r="A1965" t="s">
        <v>20139</v>
      </c>
      <c r="B1965" t="s">
        <v>13477</v>
      </c>
      <c r="C1965" s="1">
        <v>3</v>
      </c>
      <c r="D1965" s="1">
        <v>1959</v>
      </c>
      <c r="E1965" s="3">
        <v>1.4612566042225399</v>
      </c>
      <c r="F1965" s="3">
        <v>1.0411860379530701E-3</v>
      </c>
      <c r="G1965" s="3">
        <v>4.0338316579942003E-2</v>
      </c>
      <c r="H1965" s="3">
        <v>0.92818856212338197</v>
      </c>
      <c r="I1965" s="3">
        <v>2.1130434635311</v>
      </c>
      <c r="J1965" s="3">
        <v>1.18841925197728E-5</v>
      </c>
      <c r="K1965" s="7">
        <v>-0.472944367824502</v>
      </c>
      <c r="L1965" s="8">
        <v>0.18069298675798601</v>
      </c>
    </row>
    <row r="1966" spans="1:12" x14ac:dyDescent="0.25">
      <c r="A1966" t="s">
        <v>16213</v>
      </c>
      <c r="C1966" s="1">
        <v>3</v>
      </c>
      <c r="D1966" s="1">
        <v>1960</v>
      </c>
      <c r="E1966" s="3">
        <v>1.6249614005295001</v>
      </c>
      <c r="F1966" s="3">
        <v>4.1651959067794001E-4</v>
      </c>
      <c r="G1966" s="3">
        <v>-0.31622170139128197</v>
      </c>
      <c r="H1966" s="3">
        <v>0.43817192278817801</v>
      </c>
      <c r="I1966" s="3">
        <v>1.5055202181548299</v>
      </c>
      <c r="J1966" s="3">
        <v>4.5018415020562199E-4</v>
      </c>
      <c r="K1966" s="7">
        <v>-0.33450189658448598</v>
      </c>
      <c r="L1966" s="8">
        <v>0.36475014205491602</v>
      </c>
    </row>
    <row r="1967" spans="1:12" x14ac:dyDescent="0.25">
      <c r="A1967" t="s">
        <v>15475</v>
      </c>
      <c r="C1967" s="1">
        <v>3</v>
      </c>
      <c r="D1967" s="1">
        <v>1961</v>
      </c>
      <c r="E1967" s="3">
        <v>1.53012804453345</v>
      </c>
      <c r="F1967" s="3">
        <v>3.0035759012175701E-5</v>
      </c>
      <c r="G1967" s="3">
        <v>-0.35097741333612098</v>
      </c>
      <c r="H1967" s="3">
        <v>0.22221602148406699</v>
      </c>
      <c r="I1967" s="3">
        <v>1.6782926578932</v>
      </c>
      <c r="J1967" s="3">
        <v>4.1719509186102797E-6</v>
      </c>
      <c r="K1967" s="7">
        <v>-0.38221104488353402</v>
      </c>
      <c r="L1967" s="8">
        <v>0.14715315604523399</v>
      </c>
    </row>
    <row r="1968" spans="1:12" x14ac:dyDescent="0.25">
      <c r="A1968" t="s">
        <v>14927</v>
      </c>
      <c r="B1968" t="s">
        <v>13352</v>
      </c>
      <c r="C1968" s="1">
        <v>3</v>
      </c>
      <c r="D1968" s="1">
        <v>1962</v>
      </c>
      <c r="E1968" s="3">
        <v>1.6031142950331001</v>
      </c>
      <c r="F1968" s="3">
        <v>7.8593821647969297E-7</v>
      </c>
      <c r="G1968" s="3">
        <v>-0.21423990476576399</v>
      </c>
      <c r="H1968" s="3">
        <v>0.32184072194369301</v>
      </c>
      <c r="I1968" s="3">
        <v>1.5416035602282601</v>
      </c>
      <c r="J1968" s="3">
        <v>3.8755907215438502E-7</v>
      </c>
      <c r="K1968" s="7">
        <v>-0.54643616369193204</v>
      </c>
      <c r="L1968" s="8">
        <v>7.9313164935009492E-3</v>
      </c>
    </row>
    <row r="1969" spans="1:12" x14ac:dyDescent="0.25">
      <c r="A1969" t="s">
        <v>15133</v>
      </c>
      <c r="B1969" t="s">
        <v>12057</v>
      </c>
      <c r="C1969" s="1">
        <v>3</v>
      </c>
      <c r="D1969" s="1">
        <v>1963</v>
      </c>
      <c r="E1969" s="3">
        <v>1.6299859269056201</v>
      </c>
      <c r="F1969" s="3">
        <v>5.7149904462461196E-6</v>
      </c>
      <c r="G1969" s="3">
        <v>-0.19210572006183699</v>
      </c>
      <c r="H1969" s="3">
        <v>0.47586303187669599</v>
      </c>
      <c r="I1969" s="3">
        <v>1.8440679211342801</v>
      </c>
      <c r="J1969" s="3">
        <v>4.6195743326144503E-7</v>
      </c>
      <c r="K1969" s="7">
        <v>-0.38546994126190298</v>
      </c>
      <c r="L1969" s="8">
        <v>0.10738779074933701</v>
      </c>
    </row>
    <row r="1970" spans="1:12" x14ac:dyDescent="0.25">
      <c r="A1970" t="s">
        <v>15513</v>
      </c>
      <c r="B1970" t="s">
        <v>12595</v>
      </c>
      <c r="C1970" s="1">
        <v>3</v>
      </c>
      <c r="D1970" s="1">
        <v>1964</v>
      </c>
      <c r="E1970" s="3">
        <v>1.8470358735094901</v>
      </c>
      <c r="F1970" s="3">
        <v>3.4522768068691702E-5</v>
      </c>
      <c r="G1970" s="3">
        <v>-0.174048319238157</v>
      </c>
      <c r="H1970" s="3">
        <v>0.64550495494242699</v>
      </c>
      <c r="I1970" s="3">
        <v>1.80365631025005</v>
      </c>
      <c r="J1970" s="3">
        <v>1.8435506703725099E-5</v>
      </c>
      <c r="K1970" s="7">
        <v>-0.19430517227073299</v>
      </c>
      <c r="L1970" s="8">
        <v>0.56352640662880105</v>
      </c>
    </row>
    <row r="1971" spans="1:12" x14ac:dyDescent="0.25">
      <c r="A1971" t="s">
        <v>15024</v>
      </c>
      <c r="B1971" t="s">
        <v>13373</v>
      </c>
      <c r="C1971" s="1">
        <v>3</v>
      </c>
      <c r="D1971" s="1">
        <v>1965</v>
      </c>
      <c r="E1971" s="3">
        <v>1.66853759496987</v>
      </c>
      <c r="F1971" s="3">
        <v>2.3182728457207699E-6</v>
      </c>
      <c r="G1971" s="3">
        <v>-0.24492657640512899</v>
      </c>
      <c r="H1971" s="3">
        <v>0.324320500875736</v>
      </c>
      <c r="I1971" s="3">
        <v>1.80454968521059</v>
      </c>
      <c r="J1971" s="3">
        <v>3.0281653880949398E-7</v>
      </c>
      <c r="K1971" s="7">
        <v>-2.7769375930047201E-2</v>
      </c>
      <c r="L1971" s="8">
        <v>0.91227404217742003</v>
      </c>
    </row>
    <row r="1972" spans="1:12" x14ac:dyDescent="0.25">
      <c r="A1972" t="s">
        <v>16261</v>
      </c>
      <c r="B1972" t="s">
        <v>14180</v>
      </c>
      <c r="C1972" s="1">
        <v>3</v>
      </c>
      <c r="D1972" s="1">
        <v>1966</v>
      </c>
      <c r="E1972" s="3">
        <v>1.5903853196123301</v>
      </c>
      <c r="F1972" s="3">
        <v>4.6318997032802298E-4</v>
      </c>
      <c r="G1972" s="3">
        <v>-1.62992611302979E-2</v>
      </c>
      <c r="H1972" s="3">
        <v>0.97224081476075497</v>
      </c>
      <c r="I1972" s="3">
        <v>1.35864892850512</v>
      </c>
      <c r="J1972" s="3">
        <v>1.0788960818570001E-3</v>
      </c>
      <c r="K1972" s="7">
        <v>0.15806290522177299</v>
      </c>
      <c r="L1972" s="8">
        <v>0.68021807000562295</v>
      </c>
    </row>
    <row r="1973" spans="1:12" x14ac:dyDescent="0.25">
      <c r="A1973" t="s">
        <v>16180</v>
      </c>
      <c r="B1973" t="s">
        <v>14390</v>
      </c>
      <c r="C1973" s="1">
        <v>3</v>
      </c>
      <c r="D1973" s="1">
        <v>1967</v>
      </c>
      <c r="E1973" s="3">
        <v>1.5537413097511601</v>
      </c>
      <c r="F1973" s="3">
        <v>3.8148796121847001E-4</v>
      </c>
      <c r="G1973" s="3">
        <v>-0.30246480882239402</v>
      </c>
      <c r="H1973" s="3">
        <v>0.41807182141757698</v>
      </c>
      <c r="I1973" s="3">
        <v>1.5437768100579199</v>
      </c>
      <c r="J1973" s="3">
        <v>2.1201530313155401E-4</v>
      </c>
      <c r="K1973" s="7">
        <v>0.20876485931185901</v>
      </c>
      <c r="L1973" s="8">
        <v>0.54455984313839301</v>
      </c>
    </row>
    <row r="1974" spans="1:12" x14ac:dyDescent="0.25">
      <c r="A1974" t="s">
        <v>14985</v>
      </c>
      <c r="B1974" t="s">
        <v>14457</v>
      </c>
      <c r="C1974" s="1">
        <v>3</v>
      </c>
      <c r="D1974" s="1">
        <v>1968</v>
      </c>
      <c r="E1974" s="3">
        <v>1.87000076497931</v>
      </c>
      <c r="F1974" s="3">
        <v>1.64927996501339E-6</v>
      </c>
      <c r="G1974" s="3">
        <v>-0.40319014351488702</v>
      </c>
      <c r="H1974" s="3">
        <v>0.134006539108143</v>
      </c>
      <c r="I1974" s="3">
        <v>2.3543455897425498</v>
      </c>
      <c r="J1974" s="3">
        <v>3.5717683541838398E-8</v>
      </c>
      <c r="K1974" s="7">
        <v>-5.2422973476730299E-2</v>
      </c>
      <c r="L1974" s="8">
        <v>0.84662019478214101</v>
      </c>
    </row>
    <row r="1975" spans="1:12" x14ac:dyDescent="0.25">
      <c r="A1975" t="s">
        <v>16305</v>
      </c>
      <c r="B1975" t="s">
        <v>13207</v>
      </c>
      <c r="C1975" s="1">
        <v>3</v>
      </c>
      <c r="D1975" s="1">
        <v>1969</v>
      </c>
      <c r="E1975" s="3">
        <v>1.6438367499462301</v>
      </c>
      <c r="F1975" s="3">
        <v>5.2580977816564696E-4</v>
      </c>
      <c r="G1975" s="3">
        <v>-0.42514231805490299</v>
      </c>
      <c r="H1975" s="3">
        <v>0.31341414630103298</v>
      </c>
      <c r="I1975" s="3">
        <v>2.4085720275235301</v>
      </c>
      <c r="J1975" s="3">
        <v>4.2167780114069603E-6</v>
      </c>
      <c r="K1975" s="7">
        <v>9.7013733351734494E-2</v>
      </c>
      <c r="L1975" s="8">
        <v>0.81504663647517905</v>
      </c>
    </row>
    <row r="1976" spans="1:12" x14ac:dyDescent="0.25">
      <c r="A1976" t="s">
        <v>20180</v>
      </c>
      <c r="B1976" t="s">
        <v>13178</v>
      </c>
      <c r="C1976" s="1">
        <v>3</v>
      </c>
      <c r="D1976" s="1">
        <v>1970</v>
      </c>
      <c r="E1976" s="3">
        <v>1.4650529293740999</v>
      </c>
      <c r="F1976" s="3">
        <v>1.29680682282614E-2</v>
      </c>
      <c r="G1976" s="3">
        <v>-0.41610075407459501</v>
      </c>
      <c r="H1976" s="3">
        <v>0.25368259405754701</v>
      </c>
      <c r="I1976" s="3">
        <v>2.5941613126650598</v>
      </c>
      <c r="J1976" s="3">
        <v>3.0936482076979901E-5</v>
      </c>
      <c r="K1976" s="7">
        <v>-4.3309664103497597E-2</v>
      </c>
      <c r="L1976" s="8">
        <v>0.90187094354273001</v>
      </c>
    </row>
    <row r="1977" spans="1:12" x14ac:dyDescent="0.25">
      <c r="A1977" t="s">
        <v>15180</v>
      </c>
      <c r="B1977" t="s">
        <v>14160</v>
      </c>
      <c r="C1977" s="1">
        <v>3</v>
      </c>
      <c r="D1977" s="1">
        <v>1971</v>
      </c>
      <c r="E1977" s="3">
        <v>1.73010377658204</v>
      </c>
      <c r="F1977" s="3">
        <v>6.8095300888197802E-6</v>
      </c>
      <c r="G1977" s="3">
        <v>-7.0744873942520506E-2</v>
      </c>
      <c r="H1977" s="3">
        <v>0.81500145162240101</v>
      </c>
      <c r="I1977" s="3">
        <v>2.4201486046043601</v>
      </c>
      <c r="J1977" s="3">
        <v>4.5836045942322399E-8</v>
      </c>
      <c r="K1977" s="7">
        <v>-0.21275351022869099</v>
      </c>
      <c r="L1977" s="8">
        <v>0.40177174706748298</v>
      </c>
    </row>
    <row r="1978" spans="1:12" x14ac:dyDescent="0.25">
      <c r="A1978" t="s">
        <v>20168</v>
      </c>
      <c r="B1978" t="s">
        <v>14178</v>
      </c>
      <c r="C1978" s="1">
        <v>3</v>
      </c>
      <c r="D1978" s="1">
        <v>1972</v>
      </c>
      <c r="E1978" s="3">
        <v>1.31634141322108</v>
      </c>
      <c r="F1978" s="3">
        <v>9.7923228566036795E-3</v>
      </c>
      <c r="G1978" s="3">
        <v>-0.40347186915401301</v>
      </c>
      <c r="H1978" s="3">
        <v>0.32668743390780203</v>
      </c>
      <c r="I1978" s="3">
        <v>2.4178937664373001</v>
      </c>
      <c r="J1978" s="3">
        <v>1.59287834881498E-5</v>
      </c>
      <c r="K1978" s="7">
        <v>0.20728616783894199</v>
      </c>
      <c r="L1978" s="8">
        <v>0.576727392494782</v>
      </c>
    </row>
    <row r="1979" spans="1:12" x14ac:dyDescent="0.25">
      <c r="A1979" t="s">
        <v>15635</v>
      </c>
      <c r="B1979" t="s">
        <v>14457</v>
      </c>
      <c r="C1979" s="1">
        <v>3</v>
      </c>
      <c r="D1979" s="1">
        <v>1973</v>
      </c>
      <c r="E1979" s="3">
        <v>1.3774090417627201</v>
      </c>
      <c r="F1979" s="3">
        <v>5.7071868808733198E-5</v>
      </c>
      <c r="G1979" s="3">
        <v>-0.46357853749526301</v>
      </c>
      <c r="H1979" s="3">
        <v>9.0451874739963897E-2</v>
      </c>
      <c r="I1979" s="3">
        <v>2.22453440250003</v>
      </c>
      <c r="J1979" s="3">
        <v>9.0483352202669504E-8</v>
      </c>
      <c r="K1979" s="7">
        <v>0.305602809486133</v>
      </c>
      <c r="L1979" s="8">
        <v>0.22837243438160901</v>
      </c>
    </row>
    <row r="1980" spans="1:12" x14ac:dyDescent="0.25">
      <c r="A1980" t="s">
        <v>20170</v>
      </c>
      <c r="C1980" s="1">
        <v>3</v>
      </c>
      <c r="D1980" s="1">
        <v>1974</v>
      </c>
      <c r="E1980" s="3">
        <v>1.1401235713003799</v>
      </c>
      <c r="F1980" s="3">
        <v>2.0311156577236698E-3</v>
      </c>
      <c r="G1980" s="3">
        <v>-0.31287204125988399</v>
      </c>
      <c r="H1980" s="3">
        <v>0.35629642626319502</v>
      </c>
      <c r="I1980" s="3">
        <v>2.42866417698264</v>
      </c>
      <c r="J1980" s="3">
        <v>3.42125370475258E-7</v>
      </c>
      <c r="K1980" s="7">
        <v>-0.183121296541148</v>
      </c>
      <c r="L1980" s="8">
        <v>0.56584316726755801</v>
      </c>
    </row>
    <row r="1981" spans="1:12" x14ac:dyDescent="0.25">
      <c r="A1981" t="s">
        <v>20153</v>
      </c>
      <c r="B1981" t="s">
        <v>13622</v>
      </c>
      <c r="C1981" s="1">
        <v>3</v>
      </c>
      <c r="D1981" s="1">
        <v>1975</v>
      </c>
      <c r="E1981" s="3">
        <v>1.24506680143297</v>
      </c>
      <c r="F1981" s="3">
        <v>1.39039913931291E-3</v>
      </c>
      <c r="G1981" s="3">
        <v>-0.15395035183542799</v>
      </c>
      <c r="H1981" s="3">
        <v>0.68040617230862799</v>
      </c>
      <c r="I1981" s="3">
        <v>2.2455896184144399</v>
      </c>
      <c r="J1981" s="3">
        <v>1.3858355424632401E-6</v>
      </c>
      <c r="K1981" s="7">
        <v>-0.26719221129611398</v>
      </c>
      <c r="L1981" s="8">
        <v>0.40962245587976498</v>
      </c>
    </row>
    <row r="1982" spans="1:12" x14ac:dyDescent="0.25">
      <c r="A1982" t="s">
        <v>15672</v>
      </c>
      <c r="B1982" t="s">
        <v>12604</v>
      </c>
      <c r="C1982" s="1">
        <v>3</v>
      </c>
      <c r="D1982" s="1">
        <v>1976</v>
      </c>
      <c r="E1982" s="3">
        <v>1.16349468306265</v>
      </c>
      <c r="F1982" s="3">
        <v>6.7148111603823894E-5</v>
      </c>
      <c r="G1982" s="3">
        <v>2.4351227821801701E-3</v>
      </c>
      <c r="H1982" s="3">
        <v>0.99374209549119796</v>
      </c>
      <c r="I1982" s="3">
        <v>1.64619057671592</v>
      </c>
      <c r="J1982" s="3">
        <v>5.1487713896432002E-7</v>
      </c>
      <c r="K1982" s="7">
        <v>0.28366986547398598</v>
      </c>
      <c r="L1982" s="8">
        <v>0.19257539674062199</v>
      </c>
    </row>
    <row r="1983" spans="1:12" x14ac:dyDescent="0.25">
      <c r="A1983" t="s">
        <v>15606</v>
      </c>
      <c r="B1983" t="s">
        <v>13538</v>
      </c>
      <c r="C1983" s="1">
        <v>3</v>
      </c>
      <c r="D1983" s="1">
        <v>1977</v>
      </c>
      <c r="E1983" s="3">
        <v>1.15634857913953</v>
      </c>
      <c r="F1983" s="3">
        <v>5.1951620859294197E-5</v>
      </c>
      <c r="G1983" s="3">
        <v>-5.5384822222293899E-2</v>
      </c>
      <c r="H1983" s="3">
        <v>0.83067822713809802</v>
      </c>
      <c r="I1983" s="3">
        <v>1.6024524914243701</v>
      </c>
      <c r="J1983" s="3">
        <v>4.9538579721686404E-7</v>
      </c>
      <c r="K1983" s="7">
        <v>0.29645416325458002</v>
      </c>
      <c r="L1983" s="8">
        <v>0.160565002687164</v>
      </c>
    </row>
    <row r="1984" spans="1:12" x14ac:dyDescent="0.25">
      <c r="A1984" t="s">
        <v>20029</v>
      </c>
      <c r="B1984" t="s">
        <v>13498</v>
      </c>
      <c r="C1984" s="1">
        <v>3</v>
      </c>
      <c r="D1984" s="1">
        <v>1978</v>
      </c>
      <c r="E1984" s="3">
        <v>1.07382214909277</v>
      </c>
      <c r="F1984" s="3">
        <v>1.40475229751726E-3</v>
      </c>
      <c r="G1984" s="3">
        <v>3.71908270133368E-2</v>
      </c>
      <c r="H1984" s="3">
        <v>0.91756473502527802</v>
      </c>
      <c r="I1984" s="3">
        <v>1.64098121123106</v>
      </c>
      <c r="J1984" s="3">
        <v>9.9365629789951901E-6</v>
      </c>
      <c r="K1984" s="7">
        <v>0.34321736552516502</v>
      </c>
      <c r="L1984" s="8">
        <v>0.2217061177886</v>
      </c>
    </row>
    <row r="1985" spans="1:12" x14ac:dyDescent="0.25">
      <c r="A1985" t="s">
        <v>15268</v>
      </c>
      <c r="B1985" t="s">
        <v>12088</v>
      </c>
      <c r="C1985" s="1">
        <v>3</v>
      </c>
      <c r="D1985" s="1">
        <v>1979</v>
      </c>
      <c r="E1985" s="3">
        <v>1.1572554274494899</v>
      </c>
      <c r="F1985" s="3">
        <v>1.11262686455101E-5</v>
      </c>
      <c r="G1985" s="3">
        <v>2.47006943276675E-2</v>
      </c>
      <c r="H1985" s="3">
        <v>0.91500489667204798</v>
      </c>
      <c r="I1985" s="3">
        <v>1.6815288341651999</v>
      </c>
      <c r="J1985" s="3">
        <v>5.0516227262969197E-8</v>
      </c>
      <c r="K1985" s="7">
        <v>0.21591811567746599</v>
      </c>
      <c r="L1985" s="8">
        <v>0.233256222321615</v>
      </c>
    </row>
    <row r="1986" spans="1:12" x14ac:dyDescent="0.25">
      <c r="A1986" t="s">
        <v>15786</v>
      </c>
      <c r="B1986" t="s">
        <v>12100</v>
      </c>
      <c r="C1986" s="1">
        <v>3</v>
      </c>
      <c r="D1986" s="1">
        <v>1980</v>
      </c>
      <c r="E1986" s="3">
        <v>1.1231597906297299</v>
      </c>
      <c r="F1986" s="3">
        <v>1.00067132687058E-4</v>
      </c>
      <c r="G1986" s="3">
        <v>5.1251791898687699E-2</v>
      </c>
      <c r="H1986" s="3">
        <v>0.85082103786134899</v>
      </c>
      <c r="I1986" s="3">
        <v>1.6033535378413299</v>
      </c>
      <c r="J1986" s="3">
        <v>7.1514025019182399E-7</v>
      </c>
      <c r="K1986" s="7">
        <v>0.259688844670876</v>
      </c>
      <c r="L1986" s="8">
        <v>0.239551351243183</v>
      </c>
    </row>
    <row r="1987" spans="1:12" x14ac:dyDescent="0.25">
      <c r="A1987" t="s">
        <v>15977</v>
      </c>
      <c r="B1987" t="s">
        <v>14255</v>
      </c>
      <c r="C1987" s="1">
        <v>3</v>
      </c>
      <c r="D1987" s="1">
        <v>1981</v>
      </c>
      <c r="E1987" s="3">
        <v>1.1239806970605</v>
      </c>
      <c r="F1987" s="3">
        <v>1.81921543193225E-4</v>
      </c>
      <c r="G1987" s="3">
        <v>-1.3841879661317299E-2</v>
      </c>
      <c r="H1987" s="3">
        <v>0.96286416189997703</v>
      </c>
      <c r="I1987" s="3">
        <v>1.8005736096987499</v>
      </c>
      <c r="J1987" s="3">
        <v>3.9081049358912399E-7</v>
      </c>
      <c r="K1987" s="7">
        <v>0.43876589543732197</v>
      </c>
      <c r="L1987" s="8">
        <v>6.0352177987194097E-2</v>
      </c>
    </row>
    <row r="1988" spans="1:12" x14ac:dyDescent="0.25">
      <c r="A1988" t="s">
        <v>15895</v>
      </c>
      <c r="B1988" t="s">
        <v>13178</v>
      </c>
      <c r="C1988" s="1">
        <v>3</v>
      </c>
      <c r="D1988" s="1">
        <v>1982</v>
      </c>
      <c r="E1988" s="3">
        <v>1.1435222498817601</v>
      </c>
      <c r="F1988" s="3">
        <v>1.4089118987684201E-4</v>
      </c>
      <c r="G1988" s="3">
        <v>-7.3208546930461096E-2</v>
      </c>
      <c r="H1988" s="3">
        <v>0.79225141600250903</v>
      </c>
      <c r="I1988" s="3">
        <v>1.73274941834652</v>
      </c>
      <c r="J1988" s="3">
        <v>5.4542105350346202E-7</v>
      </c>
      <c r="K1988" s="7">
        <v>0.41353859110836799</v>
      </c>
      <c r="L1988" s="8">
        <v>7.3670995460374103E-2</v>
      </c>
    </row>
    <row r="1989" spans="1:12" x14ac:dyDescent="0.25">
      <c r="A1989" t="s">
        <v>15306</v>
      </c>
      <c r="B1989" t="s">
        <v>14477</v>
      </c>
      <c r="C1989" s="1">
        <v>3</v>
      </c>
      <c r="D1989" s="1">
        <v>1983</v>
      </c>
      <c r="E1989" s="3">
        <v>1.3155068495387701</v>
      </c>
      <c r="F1989" s="3">
        <v>1.3177300909115201E-5</v>
      </c>
      <c r="G1989" s="3">
        <v>-3.0012343487145501E-2</v>
      </c>
      <c r="H1989" s="3">
        <v>0.91169928419338597</v>
      </c>
      <c r="I1989" s="3">
        <v>1.7175089701394399</v>
      </c>
      <c r="J1989" s="3">
        <v>2.1999197418575399E-7</v>
      </c>
      <c r="K1989" s="7">
        <v>0.28690465581624602</v>
      </c>
      <c r="L1989" s="8">
        <v>0.17735038273694101</v>
      </c>
    </row>
    <row r="1990" spans="1:12" x14ac:dyDescent="0.25">
      <c r="A1990" t="s">
        <v>15320</v>
      </c>
      <c r="B1990" t="s">
        <v>14310</v>
      </c>
      <c r="C1990" s="1">
        <v>3</v>
      </c>
      <c r="D1990" s="1">
        <v>1984</v>
      </c>
      <c r="E1990" s="3">
        <v>1.2077782327356901</v>
      </c>
      <c r="F1990" s="3">
        <v>1.41305255721865E-5</v>
      </c>
      <c r="G1990" s="3">
        <v>-4.4250460886439101E-2</v>
      </c>
      <c r="H1990" s="3">
        <v>0.85419983702819202</v>
      </c>
      <c r="I1990" s="3">
        <v>1.7919116501878101</v>
      </c>
      <c r="J1990" s="3">
        <v>5.1994363806519E-8</v>
      </c>
      <c r="K1990" s="7">
        <v>0.30031154002939903</v>
      </c>
      <c r="L1990" s="8">
        <v>0.12292507847626501</v>
      </c>
    </row>
    <row r="1991" spans="1:12" x14ac:dyDescent="0.25">
      <c r="A1991" t="s">
        <v>15188</v>
      </c>
      <c r="B1991" t="s">
        <v>13487</v>
      </c>
      <c r="C1991" s="1">
        <v>3</v>
      </c>
      <c r="D1991" s="1">
        <v>1985</v>
      </c>
      <c r="E1991" s="3">
        <v>1.32991125520348</v>
      </c>
      <c r="F1991" s="3">
        <v>7.1846822593565299E-6</v>
      </c>
      <c r="G1991" s="3">
        <v>0.12652548846994599</v>
      </c>
      <c r="H1991" s="3">
        <v>0.58639843144246695</v>
      </c>
      <c r="I1991" s="3">
        <v>1.5224151192618001</v>
      </c>
      <c r="J1991" s="3">
        <v>5.3199292723191997E-7</v>
      </c>
      <c r="K1991" s="7">
        <v>0.51268303595359299</v>
      </c>
      <c r="L1991" s="8">
        <v>1.4333058398321399E-2</v>
      </c>
    </row>
    <row r="1992" spans="1:12" x14ac:dyDescent="0.25">
      <c r="A1992" t="s">
        <v>15869</v>
      </c>
      <c r="B1992" t="s">
        <v>13670</v>
      </c>
      <c r="C1992" s="1">
        <v>3</v>
      </c>
      <c r="D1992" s="1">
        <v>1986</v>
      </c>
      <c r="E1992" s="3">
        <v>1.22009894204763</v>
      </c>
      <c r="F1992" s="3">
        <v>1.3104884812817E-4</v>
      </c>
      <c r="G1992" s="3">
        <v>0.13394988158137</v>
      </c>
      <c r="H1992" s="3">
        <v>0.63640242960504101</v>
      </c>
      <c r="I1992" s="3">
        <v>1.5295836523200901</v>
      </c>
      <c r="J1992" s="3">
        <v>4.6623950284482496E-6</v>
      </c>
      <c r="K1992" s="7">
        <v>0.47751819023839698</v>
      </c>
      <c r="L1992" s="8">
        <v>5.2318251443871699E-2</v>
      </c>
    </row>
    <row r="1993" spans="1:12" x14ac:dyDescent="0.25">
      <c r="A1993" t="s">
        <v>15776</v>
      </c>
      <c r="B1993" t="s">
        <v>13531</v>
      </c>
      <c r="C1993" s="1">
        <v>3</v>
      </c>
      <c r="D1993" s="1">
        <v>1987</v>
      </c>
      <c r="E1993" s="3">
        <v>1.27541410324105</v>
      </c>
      <c r="F1993" s="3">
        <v>9.4940114836805994E-5</v>
      </c>
      <c r="G1993" s="3">
        <v>0.11469624303108999</v>
      </c>
      <c r="H1993" s="3">
        <v>0.69369221159114303</v>
      </c>
      <c r="I1993" s="3">
        <v>1.6921396154674</v>
      </c>
      <c r="J1993" s="3">
        <v>1.63657673351625E-6</v>
      </c>
      <c r="K1993" s="7">
        <v>0.50250073223285896</v>
      </c>
      <c r="L1993" s="8">
        <v>4.4703759260760402E-2</v>
      </c>
    </row>
    <row r="1994" spans="1:12" x14ac:dyDescent="0.25">
      <c r="A1994" t="s">
        <v>15502</v>
      </c>
      <c r="B1994" t="s">
        <v>12100</v>
      </c>
      <c r="C1994" s="1">
        <v>3</v>
      </c>
      <c r="D1994" s="1">
        <v>1988</v>
      </c>
      <c r="E1994" s="3">
        <v>1.1985895552807999</v>
      </c>
      <c r="F1994" s="3">
        <v>3.35525065678926E-5</v>
      </c>
      <c r="G1994" s="3">
        <v>0.217451876753921</v>
      </c>
      <c r="H1994" s="3">
        <v>0.347121548683199</v>
      </c>
      <c r="I1994" s="3">
        <v>1.51329653311736</v>
      </c>
      <c r="J1994" s="3">
        <v>8.86802517148877E-7</v>
      </c>
      <c r="K1994" s="7">
        <v>0.55718719700962105</v>
      </c>
      <c r="L1994" s="8">
        <v>1.06280896424896E-2</v>
      </c>
    </row>
    <row r="1995" spans="1:12" x14ac:dyDescent="0.25">
      <c r="A1995" t="s">
        <v>15800</v>
      </c>
      <c r="B1995" t="s">
        <v>12832</v>
      </c>
      <c r="C1995" s="1">
        <v>3</v>
      </c>
      <c r="D1995" s="1">
        <v>1989</v>
      </c>
      <c r="E1995" s="3">
        <v>1.2011536539963501</v>
      </c>
      <c r="F1995" s="3">
        <v>1.04922429388612E-4</v>
      </c>
      <c r="G1995" s="3">
        <v>0.25447313622954398</v>
      </c>
      <c r="H1995" s="3">
        <v>0.32587752927335001</v>
      </c>
      <c r="I1995" s="3">
        <v>1.53636972340082</v>
      </c>
      <c r="J1995" s="3">
        <v>2.8308937526870302E-6</v>
      </c>
      <c r="K1995" s="7">
        <v>0.45175757572986802</v>
      </c>
      <c r="L1995" s="8">
        <v>5.7270446082255497E-2</v>
      </c>
    </row>
    <row r="1996" spans="1:12" x14ac:dyDescent="0.25">
      <c r="A1996" t="s">
        <v>15547</v>
      </c>
      <c r="B1996" t="s">
        <v>12736</v>
      </c>
      <c r="C1996" s="1">
        <v>3</v>
      </c>
      <c r="D1996" s="1">
        <v>1990</v>
      </c>
      <c r="E1996" s="3">
        <v>1.1696727438818999</v>
      </c>
      <c r="F1996" s="3">
        <v>4.15203761599583E-5</v>
      </c>
      <c r="G1996" s="3">
        <v>0.15041376956859401</v>
      </c>
      <c r="H1996" s="3">
        <v>0.52821888798967598</v>
      </c>
      <c r="I1996" s="3">
        <v>1.5027536991116801</v>
      </c>
      <c r="J1996" s="3">
        <v>9.1044194888107395E-7</v>
      </c>
      <c r="K1996" s="7">
        <v>0.36885447174043601</v>
      </c>
      <c r="L1996" s="8">
        <v>8.0045648656958304E-2</v>
      </c>
    </row>
    <row r="1997" spans="1:12" x14ac:dyDescent="0.25">
      <c r="A1997" t="s">
        <v>20064</v>
      </c>
      <c r="B1997" t="s">
        <v>14088</v>
      </c>
      <c r="C1997" s="1">
        <v>3</v>
      </c>
      <c r="D1997" s="1">
        <v>1991</v>
      </c>
      <c r="E1997" s="3">
        <v>1.1931599795166199</v>
      </c>
      <c r="F1997" s="3">
        <v>1.10458138639787E-3</v>
      </c>
      <c r="G1997" s="3">
        <v>0.31169728917265699</v>
      </c>
      <c r="H1997" s="3">
        <v>0.34736665636779201</v>
      </c>
      <c r="I1997" s="3">
        <v>1.71159210741201</v>
      </c>
      <c r="J1997" s="3">
        <v>1.44873959438291E-5</v>
      </c>
      <c r="K1997" s="7">
        <v>0.51408608553232604</v>
      </c>
      <c r="L1997" s="8">
        <v>8.8619361375649797E-2</v>
      </c>
    </row>
    <row r="1998" spans="1:12" x14ac:dyDescent="0.25">
      <c r="A1998" t="s">
        <v>16356</v>
      </c>
      <c r="B1998" t="s">
        <v>14165</v>
      </c>
      <c r="C1998" s="1">
        <v>3</v>
      </c>
      <c r="D1998" s="1">
        <v>1992</v>
      </c>
      <c r="E1998" s="3">
        <v>1.31098599295847</v>
      </c>
      <c r="F1998" s="3">
        <v>6.0272578315145897E-4</v>
      </c>
      <c r="G1998" s="3">
        <v>0.334433037077361</v>
      </c>
      <c r="H1998" s="3">
        <v>0.29869817640526097</v>
      </c>
      <c r="I1998" s="3">
        <v>1.7052811110672601</v>
      </c>
      <c r="J1998" s="3">
        <v>1.95049138923901E-5</v>
      </c>
      <c r="K1998" s="7">
        <v>0.35863637698853001</v>
      </c>
      <c r="L1998" s="8">
        <v>0.223374338497212</v>
      </c>
    </row>
    <row r="1999" spans="1:12" x14ac:dyDescent="0.25">
      <c r="A1999" t="s">
        <v>15100</v>
      </c>
      <c r="B1999" t="s">
        <v>12439</v>
      </c>
      <c r="C1999" s="1">
        <v>3</v>
      </c>
      <c r="D1999" s="1">
        <v>1993</v>
      </c>
      <c r="E1999" s="3">
        <v>1.5009056324669099</v>
      </c>
      <c r="F1999" s="3">
        <v>4.4662400544153404E-6</v>
      </c>
      <c r="G1999" s="3">
        <v>7.95781615924991E-2</v>
      </c>
      <c r="H1999" s="3">
        <v>0.75934259638812396</v>
      </c>
      <c r="I1999" s="3">
        <v>1.8063679098161101</v>
      </c>
      <c r="J1999" s="3">
        <v>1.6946223933770799E-7</v>
      </c>
      <c r="K1999" s="7">
        <v>0.63326367679701701</v>
      </c>
      <c r="L1999" s="8">
        <v>5.7285458502611504E-3</v>
      </c>
    </row>
    <row r="2000" spans="1:12" x14ac:dyDescent="0.25">
      <c r="A2000" t="s">
        <v>15357</v>
      </c>
      <c r="B2000" t="s">
        <v>14291</v>
      </c>
      <c r="C2000" s="1">
        <v>3</v>
      </c>
      <c r="D2000" s="1">
        <v>1994</v>
      </c>
      <c r="E2000" s="3">
        <v>1.4879640259090201</v>
      </c>
      <c r="F2000" s="3">
        <v>1.8680508988698402E-5</v>
      </c>
      <c r="G2000" s="3">
        <v>0.16189797462018601</v>
      </c>
      <c r="H2000" s="3">
        <v>0.56306169023193198</v>
      </c>
      <c r="I2000" s="3">
        <v>1.66389014936135</v>
      </c>
      <c r="J2000" s="3">
        <v>1.93531467552295E-6</v>
      </c>
      <c r="K2000" s="7">
        <v>0.57791682436680603</v>
      </c>
      <c r="L2000" s="8">
        <v>2.1263139170120599E-2</v>
      </c>
    </row>
    <row r="2001" spans="1:12" x14ac:dyDescent="0.25">
      <c r="A2001" t="s">
        <v>15582</v>
      </c>
      <c r="B2001" t="s">
        <v>12529</v>
      </c>
      <c r="C2001" s="1">
        <v>3</v>
      </c>
      <c r="D2001" s="1">
        <v>1995</v>
      </c>
      <c r="E2001" s="3">
        <v>1.47429168025798</v>
      </c>
      <c r="F2001" s="3">
        <v>4.7202151482606799E-5</v>
      </c>
      <c r="G2001" s="3">
        <v>-4.4222545593989998E-2</v>
      </c>
      <c r="H2001" s="3">
        <v>0.89529212320693696</v>
      </c>
      <c r="I2001" s="3">
        <v>1.6632903618203101</v>
      </c>
      <c r="J2001" s="3">
        <v>4.9362465533959304E-6</v>
      </c>
      <c r="K2001" s="7">
        <v>0.386920537158566</v>
      </c>
      <c r="L2001" s="8">
        <v>0.14570891481303</v>
      </c>
    </row>
    <row r="2002" spans="1:12" x14ac:dyDescent="0.25">
      <c r="A2002" t="s">
        <v>20097</v>
      </c>
      <c r="B2002" t="s">
        <v>12696</v>
      </c>
      <c r="C2002" s="1">
        <v>3</v>
      </c>
      <c r="D2002" s="1">
        <v>1996</v>
      </c>
      <c r="E2002" s="3">
        <v>1.56370977337541</v>
      </c>
      <c r="F2002" s="3">
        <v>1.5340137275337601E-3</v>
      </c>
      <c r="G2002" s="3">
        <v>0.32861688904930197</v>
      </c>
      <c r="H2002" s="3">
        <v>0.44861585108163499</v>
      </c>
      <c r="I2002" s="3">
        <v>1.8740738390479601</v>
      </c>
      <c r="J2002" s="3">
        <v>1.6004294441896E-4</v>
      </c>
      <c r="K2002" s="7">
        <v>0.42566580754035099</v>
      </c>
      <c r="L2002" s="8">
        <v>0.273118823178643</v>
      </c>
    </row>
    <row r="2003" spans="1:12" x14ac:dyDescent="0.25">
      <c r="A2003" t="s">
        <v>15809</v>
      </c>
      <c r="B2003" t="s">
        <v>13422</v>
      </c>
      <c r="C2003" s="1">
        <v>3</v>
      </c>
      <c r="D2003" s="1">
        <v>1997</v>
      </c>
      <c r="E2003" s="3">
        <v>1.5216048984332899</v>
      </c>
      <c r="F2003" s="3">
        <v>1.056425967237E-4</v>
      </c>
      <c r="G2003" s="3">
        <v>0.27704549862426198</v>
      </c>
      <c r="H2003" s="3">
        <v>0.39445959932337998</v>
      </c>
      <c r="I2003" s="3">
        <v>1.7235160941393699</v>
      </c>
      <c r="J2003" s="3">
        <v>1.1878366198442499E-5</v>
      </c>
      <c r="K2003" s="7">
        <v>0.34621340514020599</v>
      </c>
      <c r="L2003" s="8">
        <v>0.23909457514003499</v>
      </c>
    </row>
    <row r="2004" spans="1:12" x14ac:dyDescent="0.25">
      <c r="A2004" t="s">
        <v>15901</v>
      </c>
      <c r="B2004" t="s">
        <v>15902</v>
      </c>
      <c r="C2004" s="1">
        <v>3</v>
      </c>
      <c r="D2004" s="1">
        <v>1998</v>
      </c>
      <c r="E2004" s="3">
        <v>1.67917717458937</v>
      </c>
      <c r="F2004" s="3">
        <v>1.41969221039605E-4</v>
      </c>
      <c r="G2004" s="3">
        <v>-8.4831887714854795E-2</v>
      </c>
      <c r="H2004" s="3">
        <v>0.83897125008517204</v>
      </c>
      <c r="I2004" s="3">
        <v>2.10783139209479</v>
      </c>
      <c r="J2004" s="3">
        <v>5.1139067035640796E-6</v>
      </c>
      <c r="K2004" s="7">
        <v>0.28552161901784601</v>
      </c>
      <c r="L2004" s="8">
        <v>0.40930407638392702</v>
      </c>
    </row>
    <row r="2005" spans="1:12" x14ac:dyDescent="0.25">
      <c r="A2005" t="s">
        <v>20115</v>
      </c>
      <c r="B2005" t="s">
        <v>12276</v>
      </c>
      <c r="C2005" s="1">
        <v>3</v>
      </c>
      <c r="D2005" s="1">
        <v>1999</v>
      </c>
      <c r="E2005" s="3">
        <v>1.75423680155451</v>
      </c>
      <c r="F2005" s="3">
        <v>2.4453020839648402E-3</v>
      </c>
      <c r="G2005" s="3">
        <v>1.5541752880391601E-2</v>
      </c>
      <c r="H2005" s="3">
        <v>0.97127056185907201</v>
      </c>
      <c r="I2005" s="3">
        <v>1.94590619447144</v>
      </c>
      <c r="J2005" s="3">
        <v>6.00713680801076E-4</v>
      </c>
      <c r="K2005" s="7">
        <v>0.23049589541848001</v>
      </c>
      <c r="L2005" s="8">
        <v>0.499563111958852</v>
      </c>
    </row>
    <row r="2006" spans="1:12" x14ac:dyDescent="0.25">
      <c r="A2006" t="s">
        <v>15519</v>
      </c>
      <c r="B2006" t="s">
        <v>14619</v>
      </c>
      <c r="C2006" s="1">
        <v>3</v>
      </c>
      <c r="D2006" s="1">
        <v>2000</v>
      </c>
      <c r="E2006" s="3">
        <v>1.5601191366726099</v>
      </c>
      <c r="F2006" s="3">
        <v>3.5624868896651803E-5</v>
      </c>
      <c r="G2006" s="3">
        <v>-4.2643188774569296E-3</v>
      </c>
      <c r="H2006" s="3">
        <v>0.99080828771523599</v>
      </c>
      <c r="I2006" s="3">
        <v>1.98673973395516</v>
      </c>
      <c r="J2006" s="3">
        <v>8.6181570733764201E-7</v>
      </c>
      <c r="K2006" s="7">
        <v>0.15545394307802701</v>
      </c>
      <c r="L2006" s="8">
        <v>0.58712260691928397</v>
      </c>
    </row>
    <row r="2007" spans="1:12" x14ac:dyDescent="0.25">
      <c r="A2007" t="s">
        <v>15846</v>
      </c>
      <c r="B2007" t="s">
        <v>14008</v>
      </c>
      <c r="C2007" s="1">
        <v>3</v>
      </c>
      <c r="D2007" s="1">
        <v>2001</v>
      </c>
      <c r="E2007" s="3">
        <v>1.59360476007069</v>
      </c>
      <c r="F2007" s="3">
        <v>1.18333479249496E-4</v>
      </c>
      <c r="G2007" s="3">
        <v>-0.41087116061041701</v>
      </c>
      <c r="H2007" s="3">
        <v>0.23101761912062299</v>
      </c>
      <c r="I2007" s="3">
        <v>1.9438915458780099</v>
      </c>
      <c r="J2007" s="3">
        <v>5.7095797359063399E-6</v>
      </c>
      <c r="K2007" s="7">
        <v>0.41643178472346598</v>
      </c>
      <c r="L2007" s="8">
        <v>0.18167117798969801</v>
      </c>
    </row>
    <row r="2008" spans="1:12" x14ac:dyDescent="0.25">
      <c r="A2008" t="s">
        <v>20128</v>
      </c>
      <c r="B2008" t="s">
        <v>12357</v>
      </c>
      <c r="C2008" s="1">
        <v>3</v>
      </c>
      <c r="D2008" s="1">
        <v>2002</v>
      </c>
      <c r="E2008" s="3">
        <v>1.36948962948127</v>
      </c>
      <c r="F2008" s="3">
        <v>2.5696866874281001E-2</v>
      </c>
      <c r="G2008" s="3">
        <v>0.197503289310791</v>
      </c>
      <c r="H2008" s="3">
        <v>0.73281055638694703</v>
      </c>
      <c r="I2008" s="3">
        <v>2.0282881227130498</v>
      </c>
      <c r="J2008" s="3">
        <v>9.4807941952701198E-4</v>
      </c>
      <c r="K2008" s="7">
        <v>0.46807887042111201</v>
      </c>
      <c r="L2008" s="8">
        <v>0.33195487865142997</v>
      </c>
    </row>
    <row r="2009" spans="1:12" x14ac:dyDescent="0.25">
      <c r="A2009" t="s">
        <v>15250</v>
      </c>
      <c r="B2009" t="s">
        <v>13303</v>
      </c>
      <c r="C2009" s="1">
        <v>3</v>
      </c>
      <c r="D2009" s="1">
        <v>2003</v>
      </c>
      <c r="E2009" s="3">
        <v>1.4936306210452099</v>
      </c>
      <c r="F2009" s="3">
        <v>9.7370900532182496E-6</v>
      </c>
      <c r="G2009" s="3">
        <v>0.114712982154002</v>
      </c>
      <c r="H2009" s="3">
        <v>0.67685321644685004</v>
      </c>
      <c r="I2009" s="3">
        <v>2.0188410184752801</v>
      </c>
      <c r="J2009" s="3">
        <v>1.06493793408053E-7</v>
      </c>
      <c r="K2009" s="7">
        <v>0.43334036948742899</v>
      </c>
      <c r="L2009" s="8">
        <v>6.62067871458039E-2</v>
      </c>
    </row>
    <row r="2010" spans="1:12" x14ac:dyDescent="0.25">
      <c r="A2010" t="s">
        <v>20141</v>
      </c>
      <c r="B2010" t="s">
        <v>13435</v>
      </c>
      <c r="C2010" s="1">
        <v>3</v>
      </c>
      <c r="D2010" s="1">
        <v>2004</v>
      </c>
      <c r="E2010" s="3">
        <v>1.48477976406587</v>
      </c>
      <c r="F2010" s="3">
        <v>2.4249788674751199E-3</v>
      </c>
      <c r="G2010" s="3">
        <v>0.461145808359123</v>
      </c>
      <c r="H2010" s="3">
        <v>0.242398078200045</v>
      </c>
      <c r="I2010" s="3">
        <v>2.12892309970543</v>
      </c>
      <c r="J2010" s="3">
        <v>3.8883171835912097E-5</v>
      </c>
      <c r="K2010" s="7">
        <v>0.486728668894994</v>
      </c>
      <c r="L2010" s="8">
        <v>0.17918780743454599</v>
      </c>
    </row>
    <row r="2011" spans="1:12" x14ac:dyDescent="0.25">
      <c r="A2011" t="s">
        <v>15961</v>
      </c>
      <c r="B2011" t="s">
        <v>12762</v>
      </c>
      <c r="C2011" s="1">
        <v>3</v>
      </c>
      <c r="D2011" s="1">
        <v>2005</v>
      </c>
      <c r="E2011" s="3">
        <v>1.46515315243905</v>
      </c>
      <c r="F2011" s="3">
        <v>1.7384514497326099E-4</v>
      </c>
      <c r="G2011" s="3">
        <v>0.41937315524473501</v>
      </c>
      <c r="H2011" s="3">
        <v>0.18875898188110701</v>
      </c>
      <c r="I2011" s="3">
        <v>1.98059173172096</v>
      </c>
      <c r="J2011" s="3">
        <v>2.7063641205939801E-6</v>
      </c>
      <c r="K2011" s="7">
        <v>0.325999156231423</v>
      </c>
      <c r="L2011" s="8">
        <v>0.27079955128428501</v>
      </c>
    </row>
    <row r="2012" spans="1:12" x14ac:dyDescent="0.25">
      <c r="A2012" t="s">
        <v>15548</v>
      </c>
      <c r="B2012" t="s">
        <v>14048</v>
      </c>
      <c r="C2012" s="1">
        <v>3</v>
      </c>
      <c r="D2012" s="1">
        <v>2006</v>
      </c>
      <c r="E2012" s="3">
        <v>1.4627554119173001</v>
      </c>
      <c r="F2012" s="3">
        <v>4.1765716875743701E-5</v>
      </c>
      <c r="G2012" s="3">
        <v>0.354022041472279</v>
      </c>
      <c r="H2012" s="3">
        <v>0.199377165612353</v>
      </c>
      <c r="I2012" s="3">
        <v>1.84411234767293</v>
      </c>
      <c r="J2012" s="3">
        <v>1.14484120600255E-6</v>
      </c>
      <c r="K2012" s="7">
        <v>0.24015643896406</v>
      </c>
      <c r="L2012" s="8">
        <v>0.352234844821805</v>
      </c>
    </row>
    <row r="2013" spans="1:12" x14ac:dyDescent="0.25">
      <c r="A2013" t="s">
        <v>16064</v>
      </c>
      <c r="B2013" t="s">
        <v>13735</v>
      </c>
      <c r="C2013" s="1">
        <v>3</v>
      </c>
      <c r="D2013" s="1">
        <v>2007</v>
      </c>
      <c r="E2013" s="3">
        <v>1.56009945247503</v>
      </c>
      <c r="F2013" s="3">
        <v>2.73620076587504E-4</v>
      </c>
      <c r="G2013" s="3">
        <v>0.373547968029321</v>
      </c>
      <c r="H2013" s="3">
        <v>0.26297402054637198</v>
      </c>
      <c r="I2013" s="3">
        <v>2.0907477521505</v>
      </c>
      <c r="J2013" s="3">
        <v>4.6945353902590502E-6</v>
      </c>
      <c r="K2013" s="7">
        <v>0.17884397283119799</v>
      </c>
      <c r="L2013" s="8">
        <v>0.57941839764552105</v>
      </c>
    </row>
    <row r="2014" spans="1:12" x14ac:dyDescent="0.25">
      <c r="A2014" t="s">
        <v>15638</v>
      </c>
      <c r="B2014" t="s">
        <v>12670</v>
      </c>
      <c r="C2014" s="1">
        <v>3</v>
      </c>
      <c r="D2014" s="1">
        <v>2008</v>
      </c>
      <c r="E2014" s="3">
        <v>1.4271210672869601</v>
      </c>
      <c r="F2014" s="3">
        <v>5.7669925345965203E-5</v>
      </c>
      <c r="G2014" s="3">
        <v>0.59845335576465197</v>
      </c>
      <c r="H2014" s="3">
        <v>3.78472944305734E-2</v>
      </c>
      <c r="I2014" s="3">
        <v>2.1688383753031601</v>
      </c>
      <c r="J2014" s="3">
        <v>1.8662522390612899E-7</v>
      </c>
      <c r="K2014" s="7">
        <v>8.3327001806978301E-2</v>
      </c>
      <c r="L2014" s="8">
        <v>0.769575965683862</v>
      </c>
    </row>
    <row r="2015" spans="1:12" x14ac:dyDescent="0.25">
      <c r="A2015" t="s">
        <v>20150</v>
      </c>
      <c r="B2015" t="s">
        <v>12100</v>
      </c>
      <c r="C2015" s="1">
        <v>3</v>
      </c>
      <c r="D2015" s="1">
        <v>2009</v>
      </c>
      <c r="E2015" s="3">
        <v>1.1000835193955401</v>
      </c>
      <c r="F2015" s="3">
        <v>4.0580140080691503E-2</v>
      </c>
      <c r="G2015" s="3">
        <v>0.53028111769788</v>
      </c>
      <c r="H2015" s="3">
        <v>0.29636635203735501</v>
      </c>
      <c r="I2015" s="3">
        <v>2.2048374671451301</v>
      </c>
      <c r="J2015" s="3">
        <v>1.2505449958205499E-4</v>
      </c>
      <c r="K2015" s="7">
        <v>0.24811161462238099</v>
      </c>
      <c r="L2015" s="8">
        <v>0.61415457846436095</v>
      </c>
    </row>
    <row r="2016" spans="1:12" x14ac:dyDescent="0.25">
      <c r="A2016" t="s">
        <v>20052</v>
      </c>
      <c r="B2016" t="s">
        <v>12118</v>
      </c>
      <c r="C2016" s="1">
        <v>3</v>
      </c>
      <c r="D2016" s="1">
        <v>2010</v>
      </c>
      <c r="E2016" s="3">
        <v>1.0843777436801101</v>
      </c>
      <c r="F2016" s="3">
        <v>2.35204120230998E-3</v>
      </c>
      <c r="G2016" s="3">
        <v>0.28157703485378899</v>
      </c>
      <c r="H2016" s="3">
        <v>0.34219828963328203</v>
      </c>
      <c r="I2016" s="3">
        <v>1.68722928635535</v>
      </c>
      <c r="J2016" s="3">
        <v>1.46164679943174E-5</v>
      </c>
      <c r="K2016" s="7">
        <v>-0.19560090456971699</v>
      </c>
      <c r="L2016" s="8">
        <v>0.486721571109898</v>
      </c>
    </row>
    <row r="2017" spans="1:12" x14ac:dyDescent="0.25">
      <c r="A2017" t="s">
        <v>19940</v>
      </c>
      <c r="B2017" t="s">
        <v>13395</v>
      </c>
      <c r="C2017" s="1">
        <v>3</v>
      </c>
      <c r="D2017" s="1">
        <v>2011</v>
      </c>
      <c r="E2017" s="3">
        <v>0.95348666229149004</v>
      </c>
      <c r="F2017" s="3">
        <v>2.19428351326388E-2</v>
      </c>
      <c r="G2017" s="3">
        <v>0.42648506048210799</v>
      </c>
      <c r="H2017" s="3">
        <v>0.24726462436570101</v>
      </c>
      <c r="I2017" s="3">
        <v>1.41939356702554</v>
      </c>
      <c r="J2017" s="3">
        <v>7.5951869013879002E-4</v>
      </c>
      <c r="K2017" s="7">
        <v>-0.345902141320581</v>
      </c>
      <c r="L2017" s="8">
        <v>0.32343277228398598</v>
      </c>
    </row>
    <row r="2018" spans="1:12" x14ac:dyDescent="0.25">
      <c r="A2018" t="s">
        <v>20068</v>
      </c>
      <c r="C2018" s="1">
        <v>3</v>
      </c>
      <c r="D2018" s="1">
        <v>2012</v>
      </c>
      <c r="E2018" s="3">
        <v>1.2582750626399</v>
      </c>
      <c r="F2018" s="3">
        <v>1.191680227191E-2</v>
      </c>
      <c r="G2018" s="3">
        <v>0.66209819114007495</v>
      </c>
      <c r="H2018" s="3">
        <v>0.14580054086559999</v>
      </c>
      <c r="I2018" s="3">
        <v>1.7197949588669501</v>
      </c>
      <c r="J2018" s="3">
        <v>6.17497331657868E-4</v>
      </c>
      <c r="K2018" s="7">
        <v>-0.264229126500094</v>
      </c>
      <c r="L2018" s="8">
        <v>0.58701295196278103</v>
      </c>
    </row>
    <row r="2019" spans="1:12" x14ac:dyDescent="0.25">
      <c r="A2019" t="s">
        <v>20156</v>
      </c>
      <c r="B2019" t="s">
        <v>12540</v>
      </c>
      <c r="C2019" s="1">
        <v>3</v>
      </c>
      <c r="D2019" s="1">
        <v>2013</v>
      </c>
      <c r="E2019" s="3">
        <v>0.82481120147072895</v>
      </c>
      <c r="F2019" s="3">
        <v>0.17072549597050801</v>
      </c>
      <c r="G2019" s="3">
        <v>0.58536014445324502</v>
      </c>
      <c r="H2019" s="3">
        <v>0.31750771589048798</v>
      </c>
      <c r="I2019" s="3">
        <v>2.2733049360429098</v>
      </c>
      <c r="J2019" s="3">
        <v>3.4968289378594199E-4</v>
      </c>
      <c r="K2019" s="7">
        <v>-0.35363827436469603</v>
      </c>
      <c r="L2019" s="8">
        <v>0.52327077551747003</v>
      </c>
    </row>
    <row r="2020" spans="1:12" x14ac:dyDescent="0.25">
      <c r="A2020" t="s">
        <v>20103</v>
      </c>
      <c r="B2020" t="s">
        <v>14681</v>
      </c>
      <c r="C2020" s="1">
        <v>3</v>
      </c>
      <c r="D2020" s="1">
        <v>2014</v>
      </c>
      <c r="E2020" s="3">
        <v>0.733927224529759</v>
      </c>
      <c r="F2020" s="3">
        <v>1.4989790304449101E-2</v>
      </c>
      <c r="G2020" s="3">
        <v>0.28015108901555902</v>
      </c>
      <c r="H2020" s="3">
        <v>0.33619960099576401</v>
      </c>
      <c r="I2020" s="3">
        <v>1.90783846321786</v>
      </c>
      <c r="J2020" s="3">
        <v>9.0982032669069004E-7</v>
      </c>
      <c r="K2020" s="7">
        <v>-0.150590773291047</v>
      </c>
      <c r="L2020" s="8">
        <v>0.58335201380236901</v>
      </c>
    </row>
    <row r="2021" spans="1:12" x14ac:dyDescent="0.25">
      <c r="A2021" t="s">
        <v>16497</v>
      </c>
      <c r="B2021" t="s">
        <v>12998</v>
      </c>
      <c r="C2021" s="1">
        <v>3</v>
      </c>
      <c r="D2021" s="1">
        <v>2015</v>
      </c>
      <c r="E2021" s="3">
        <v>1.2382463263064101</v>
      </c>
      <c r="F2021" s="3">
        <v>9.1941494015128204E-4</v>
      </c>
      <c r="G2021" s="3">
        <v>0.85731165058133096</v>
      </c>
      <c r="H2021" s="3">
        <v>1.09475811818302E-2</v>
      </c>
      <c r="I2021" s="3">
        <v>2.29413971788065</v>
      </c>
      <c r="J2021" s="3">
        <v>5.4804252297933395E-7</v>
      </c>
      <c r="K2021" s="7">
        <v>-0.56082234853123503</v>
      </c>
      <c r="L2021" s="8">
        <v>6.3094155373649999E-2</v>
      </c>
    </row>
    <row r="2022" spans="1:12" x14ac:dyDescent="0.25">
      <c r="A2022" t="s">
        <v>20184</v>
      </c>
      <c r="B2022" t="s">
        <v>12616</v>
      </c>
      <c r="C2022" s="1">
        <v>3</v>
      </c>
      <c r="D2022" s="1">
        <v>2016</v>
      </c>
      <c r="E2022" s="3">
        <v>1.01068372236871</v>
      </c>
      <c r="F2022" s="3">
        <v>4.1512861002181503E-2</v>
      </c>
      <c r="G2022" s="3">
        <v>0.18868218203222401</v>
      </c>
      <c r="H2022" s="3">
        <v>0.69360749342442296</v>
      </c>
      <c r="I2022" s="3">
        <v>2.6337888505825702</v>
      </c>
      <c r="J2022" s="3">
        <v>7.29603868725693E-6</v>
      </c>
      <c r="K2022" s="7">
        <v>-0.63614175793264804</v>
      </c>
      <c r="L2022" s="8">
        <v>0.12269516282077</v>
      </c>
    </row>
    <row r="2023" spans="1:12" x14ac:dyDescent="0.25">
      <c r="A2023" t="s">
        <v>14923</v>
      </c>
      <c r="B2023" t="s">
        <v>13376</v>
      </c>
      <c r="C2023" s="1">
        <v>3</v>
      </c>
      <c r="D2023" s="1">
        <v>2017</v>
      </c>
      <c r="E2023" s="3">
        <v>1.76042169531946</v>
      </c>
      <c r="F2023" s="3">
        <v>7.7156721573828104E-7</v>
      </c>
      <c r="G2023" s="3">
        <v>1.18154186250644</v>
      </c>
      <c r="H2023" s="3">
        <v>2.2582972657396E-5</v>
      </c>
      <c r="I2023" s="3">
        <v>2.12513639004883</v>
      </c>
      <c r="J2023" s="3">
        <v>2.6998633562391298E-8</v>
      </c>
      <c r="K2023" s="7">
        <v>0.89491813018717503</v>
      </c>
      <c r="L2023" s="8">
        <v>2.4801567624629998E-4</v>
      </c>
    </row>
    <row r="2024" spans="1:12" x14ac:dyDescent="0.25">
      <c r="A2024" t="s">
        <v>16448</v>
      </c>
      <c r="B2024" t="s">
        <v>12780</v>
      </c>
      <c r="C2024" s="1">
        <v>3</v>
      </c>
      <c r="D2024" s="1">
        <v>2018</v>
      </c>
      <c r="E2024" s="3">
        <v>1.7853318463172101</v>
      </c>
      <c r="F2024" s="3">
        <v>7.9191933458931305E-4</v>
      </c>
      <c r="G2024" s="3">
        <v>1.2268056561474601</v>
      </c>
      <c r="H2024" s="3">
        <v>2.30058354355803E-2</v>
      </c>
      <c r="I2024" s="3">
        <v>1.82279165413032</v>
      </c>
      <c r="J2024" s="3">
        <v>3.63223718900488E-4</v>
      </c>
      <c r="K2024" s="7">
        <v>0.90190905568615098</v>
      </c>
      <c r="L2024" s="8">
        <v>7.2679058730018398E-2</v>
      </c>
    </row>
    <row r="2025" spans="1:12" x14ac:dyDescent="0.25">
      <c r="A2025" t="s">
        <v>15601</v>
      </c>
      <c r="C2025" s="1">
        <v>3</v>
      </c>
      <c r="D2025" s="1">
        <v>2019</v>
      </c>
      <c r="E2025" s="3">
        <v>1.6234068601237801</v>
      </c>
      <c r="F2025" s="3">
        <v>5.05196344944143E-5</v>
      </c>
      <c r="G2025" s="3">
        <v>1.4578293379434399</v>
      </c>
      <c r="H2025" s="3">
        <v>2.2016183699843901E-5</v>
      </c>
      <c r="I2025" s="3">
        <v>1.85445064529807</v>
      </c>
      <c r="J2025" s="3">
        <v>4.6168830583156603E-6</v>
      </c>
      <c r="K2025" s="7">
        <v>0.63359516973532803</v>
      </c>
      <c r="L2025" s="8">
        <v>1.9529819348669101E-2</v>
      </c>
    </row>
    <row r="2026" spans="1:12" x14ac:dyDescent="0.25">
      <c r="A2026" t="s">
        <v>15927</v>
      </c>
      <c r="C2026" s="1">
        <v>3</v>
      </c>
      <c r="D2026" s="1">
        <v>2020</v>
      </c>
      <c r="E2026" s="3">
        <v>1.51239778462401</v>
      </c>
      <c r="F2026" s="3">
        <v>1.52253069619471E-4</v>
      </c>
      <c r="G2026" s="3">
        <v>1.12998469351724</v>
      </c>
      <c r="H2026" s="3">
        <v>1.35635374639521E-3</v>
      </c>
      <c r="I2026" s="3">
        <v>1.5483316447261699</v>
      </c>
      <c r="J2026" s="3">
        <v>6.0646047440142697E-5</v>
      </c>
      <c r="K2026" s="7">
        <v>0.75312478949739303</v>
      </c>
      <c r="L2026" s="8">
        <v>1.8329557289146599E-2</v>
      </c>
    </row>
    <row r="2027" spans="1:12" x14ac:dyDescent="0.25">
      <c r="A2027" t="s">
        <v>20045</v>
      </c>
      <c r="B2027" t="s">
        <v>13224</v>
      </c>
      <c r="C2027" s="1">
        <v>3</v>
      </c>
      <c r="D2027" s="1">
        <v>2021</v>
      </c>
      <c r="E2027" s="3">
        <v>1.3533842444242501</v>
      </c>
      <c r="F2027" s="3">
        <v>2.25916725270279E-3</v>
      </c>
      <c r="G2027" s="3">
        <v>0.94747513662463201</v>
      </c>
      <c r="H2027" s="3">
        <v>2.7583338887834201E-2</v>
      </c>
      <c r="I2027" s="3">
        <v>1.6733414963197899</v>
      </c>
      <c r="J2027" s="3">
        <v>1.8695680021401401E-4</v>
      </c>
      <c r="K2027" s="7">
        <v>0.70983840637528295</v>
      </c>
      <c r="L2027" s="8">
        <v>7.5498259893652594E-2</v>
      </c>
    </row>
    <row r="2028" spans="1:12" x14ac:dyDescent="0.25">
      <c r="A2028" t="s">
        <v>20090</v>
      </c>
      <c r="B2028" t="s">
        <v>12276</v>
      </c>
      <c r="C2028" s="1">
        <v>3</v>
      </c>
      <c r="D2028" s="1">
        <v>2022</v>
      </c>
      <c r="E2028" s="3">
        <v>1.70555000399386</v>
      </c>
      <c r="F2028" s="3">
        <v>1.0333849013050901E-3</v>
      </c>
      <c r="G2028" s="3">
        <v>1.0906593628121199</v>
      </c>
      <c r="H2028" s="3">
        <v>2.4004172166541601E-3</v>
      </c>
      <c r="I2028" s="3">
        <v>1.8134419669228601</v>
      </c>
      <c r="J2028" s="3">
        <v>3.4205893353714799E-4</v>
      </c>
      <c r="K2028" s="7">
        <v>0.23553309084603999</v>
      </c>
      <c r="L2028" s="8">
        <v>0.47943909918580002</v>
      </c>
    </row>
    <row r="2029" spans="1:12" x14ac:dyDescent="0.25">
      <c r="A2029" t="s">
        <v>15409</v>
      </c>
      <c r="C2029" s="1">
        <v>3</v>
      </c>
      <c r="D2029" s="1">
        <v>2023</v>
      </c>
      <c r="E2029" s="3">
        <v>1.6775448291703801</v>
      </c>
      <c r="F2029" s="3">
        <v>2.3497814352277702E-5</v>
      </c>
      <c r="G2029" s="3">
        <v>0.86992355892747997</v>
      </c>
      <c r="H2029" s="3">
        <v>4.2601241086691203E-3</v>
      </c>
      <c r="I2029" s="3">
        <v>1.80903932766596</v>
      </c>
      <c r="J2029" s="3">
        <v>3.9126710777012796E-6</v>
      </c>
      <c r="K2029" s="7">
        <v>0.14200348760213499</v>
      </c>
      <c r="L2029" s="8">
        <v>0.61430080923031405</v>
      </c>
    </row>
    <row r="2030" spans="1:12" x14ac:dyDescent="0.25">
      <c r="A2030" t="s">
        <v>15218</v>
      </c>
      <c r="B2030" t="s">
        <v>13259</v>
      </c>
      <c r="C2030" s="1">
        <v>3</v>
      </c>
      <c r="D2030" s="1">
        <v>2024</v>
      </c>
      <c r="E2030" s="3">
        <v>1.7792486774048</v>
      </c>
      <c r="F2030" s="3">
        <v>7.8358926796471908E-6</v>
      </c>
      <c r="G2030" s="3">
        <v>1.61969645927004</v>
      </c>
      <c r="H2030" s="3">
        <v>9.0187114639240794E-6</v>
      </c>
      <c r="I2030" s="3">
        <v>1.7633594551745799</v>
      </c>
      <c r="J2030" s="3">
        <v>3.2876501383638202E-6</v>
      </c>
      <c r="K2030" s="7">
        <v>1.32319900466718</v>
      </c>
      <c r="L2030" s="8">
        <v>5.0366275264525602E-5</v>
      </c>
    </row>
    <row r="2031" spans="1:12" x14ac:dyDescent="0.25">
      <c r="A2031" t="s">
        <v>16320</v>
      </c>
      <c r="B2031" t="s">
        <v>13287</v>
      </c>
      <c r="C2031" s="1">
        <v>3</v>
      </c>
      <c r="D2031" s="1">
        <v>2025</v>
      </c>
      <c r="E2031" s="3">
        <v>1.9551908680208301</v>
      </c>
      <c r="F2031" s="3">
        <v>5.4637051912826903E-4</v>
      </c>
      <c r="G2031" s="3">
        <v>1.82554773684552</v>
      </c>
      <c r="H2031" s="3">
        <v>7.15691510850607E-4</v>
      </c>
      <c r="I2031" s="3">
        <v>1.9996534262357699</v>
      </c>
      <c r="J2031" s="3">
        <v>2.3426489785152599E-4</v>
      </c>
      <c r="K2031" s="7">
        <v>0.47661459781390803</v>
      </c>
      <c r="L2031" s="8">
        <v>0.30103805439827303</v>
      </c>
    </row>
    <row r="2032" spans="1:12" x14ac:dyDescent="0.25">
      <c r="A2032" t="s">
        <v>18231</v>
      </c>
      <c r="B2032" t="s">
        <v>14451</v>
      </c>
      <c r="C2032" s="1">
        <v>3</v>
      </c>
      <c r="D2032" s="1">
        <v>2026</v>
      </c>
      <c r="E2032" s="3">
        <v>0.85310554643443903</v>
      </c>
      <c r="F2032" s="3">
        <v>2.1284112775628301E-3</v>
      </c>
      <c r="G2032" s="3">
        <v>1.07003660286687</v>
      </c>
      <c r="H2032" s="3">
        <v>1.93434944954917E-4</v>
      </c>
      <c r="I2032" s="3">
        <v>1.8029016575905601</v>
      </c>
      <c r="J2032" s="3">
        <v>3.9562619100269997E-7</v>
      </c>
      <c r="K2032" s="7">
        <v>9.3877643613036604E-2</v>
      </c>
      <c r="L2032" s="8">
        <v>0.70314222519622005</v>
      </c>
    </row>
    <row r="2033" spans="1:12" x14ac:dyDescent="0.25">
      <c r="A2033" t="s">
        <v>20010</v>
      </c>
      <c r="B2033" t="s">
        <v>12514</v>
      </c>
      <c r="C2033" s="1">
        <v>3</v>
      </c>
      <c r="D2033" s="1">
        <v>2027</v>
      </c>
      <c r="E2033" s="3">
        <v>0.96101121147897595</v>
      </c>
      <c r="F2033" s="3">
        <v>3.26831122217307E-4</v>
      </c>
      <c r="G2033" s="3">
        <v>0.86261484105293795</v>
      </c>
      <c r="H2033" s="3">
        <v>6.2085717335010201E-4</v>
      </c>
      <c r="I2033" s="3">
        <v>1.59948985678722</v>
      </c>
      <c r="J2033" s="3">
        <v>5.13872720642037E-7</v>
      </c>
      <c r="K2033" s="7">
        <v>8.8895101749901801E-3</v>
      </c>
      <c r="L2033" s="8">
        <v>0.96909807978932505</v>
      </c>
    </row>
    <row r="2034" spans="1:12" x14ac:dyDescent="0.25">
      <c r="A2034" t="s">
        <v>17957</v>
      </c>
      <c r="B2034" t="s">
        <v>12059</v>
      </c>
      <c r="C2034" s="1">
        <v>3</v>
      </c>
      <c r="D2034" s="1">
        <v>2028</v>
      </c>
      <c r="E2034" s="3">
        <v>0.77280535116554305</v>
      </c>
      <c r="F2034" s="3">
        <v>1.0768988045278399E-2</v>
      </c>
      <c r="G2034" s="3">
        <v>1.36591501553961</v>
      </c>
      <c r="H2034" s="3">
        <v>4.9421938823625001E-5</v>
      </c>
      <c r="I2034" s="3">
        <v>1.29144377021067</v>
      </c>
      <c r="J2034" s="3">
        <v>7.9906111638860595E-5</v>
      </c>
      <c r="K2034" s="7">
        <v>0.210412278987259</v>
      </c>
      <c r="L2034" s="8">
        <v>0.43289237644031903</v>
      </c>
    </row>
    <row r="2035" spans="1:12" x14ac:dyDescent="0.25">
      <c r="A2035" t="s">
        <v>18160</v>
      </c>
      <c r="B2035" t="s">
        <v>13977</v>
      </c>
      <c r="C2035" s="1">
        <v>3</v>
      </c>
      <c r="D2035" s="1">
        <v>2029</v>
      </c>
      <c r="E2035" s="3">
        <v>0.73742198256337299</v>
      </c>
      <c r="F2035" s="3">
        <v>1.62884833667848E-2</v>
      </c>
      <c r="G2035" s="3">
        <v>1.1333898565878</v>
      </c>
      <c r="H2035" s="3">
        <v>5.5806447247123904E-4</v>
      </c>
      <c r="I2035" s="3">
        <v>1.2141668526687299</v>
      </c>
      <c r="J2035" s="3">
        <v>1.88412307325158E-4</v>
      </c>
      <c r="K2035" s="7">
        <v>0.11488465360201899</v>
      </c>
      <c r="L2035" s="8">
        <v>0.69053202984292195</v>
      </c>
    </row>
    <row r="2036" spans="1:12" x14ac:dyDescent="0.25">
      <c r="A2036" t="s">
        <v>16396</v>
      </c>
      <c r="B2036" t="s">
        <v>12204</v>
      </c>
      <c r="C2036" s="1">
        <v>3</v>
      </c>
      <c r="D2036" s="1">
        <v>2030</v>
      </c>
      <c r="E2036" s="3">
        <v>1.22352048861354</v>
      </c>
      <c r="F2036" s="3">
        <v>7.0366474347457097E-4</v>
      </c>
      <c r="G2036" s="3">
        <v>0.70623951573099697</v>
      </c>
      <c r="H2036" s="3">
        <v>3.8561594981927003E-2</v>
      </c>
      <c r="I2036" s="3">
        <v>1.3817701223691801</v>
      </c>
      <c r="J2036" s="3">
        <v>1.1516480516787399E-4</v>
      </c>
      <c r="K2036" s="7">
        <v>0.120509609821067</v>
      </c>
      <c r="L2036" s="8">
        <v>0.72625786611365495</v>
      </c>
    </row>
    <row r="2037" spans="1:12" x14ac:dyDescent="0.25">
      <c r="A2037" t="s">
        <v>15341</v>
      </c>
      <c r="B2037" t="s">
        <v>12242</v>
      </c>
      <c r="C2037" s="1">
        <v>3</v>
      </c>
      <c r="D2037" s="1">
        <v>2031</v>
      </c>
      <c r="E2037" s="3">
        <v>1.1439576203046</v>
      </c>
      <c r="F2037" s="3">
        <v>1.65832630106018E-5</v>
      </c>
      <c r="G2037" s="3">
        <v>0.67396175505504097</v>
      </c>
      <c r="H2037" s="3">
        <v>1.61992167187385E-3</v>
      </c>
      <c r="I2037" s="3">
        <v>1.19442991823225</v>
      </c>
      <c r="J2037" s="3">
        <v>3.8650805968556701E-6</v>
      </c>
      <c r="K2037" s="7">
        <v>0.31661658147063099</v>
      </c>
      <c r="L2037" s="8">
        <v>8.4333480771694794E-2</v>
      </c>
    </row>
    <row r="2038" spans="1:12" x14ac:dyDescent="0.25">
      <c r="A2038" t="s">
        <v>19868</v>
      </c>
      <c r="B2038" t="s">
        <v>14503</v>
      </c>
      <c r="C2038" s="1">
        <v>3</v>
      </c>
      <c r="D2038" s="1">
        <v>2032</v>
      </c>
      <c r="E2038" s="3">
        <v>0.89135053650340001</v>
      </c>
      <c r="F2038" s="3">
        <v>5.7613675671194199E-3</v>
      </c>
      <c r="G2038" s="3">
        <v>0.77489715769881895</v>
      </c>
      <c r="H2038" s="3">
        <v>7.7415470148074102E-3</v>
      </c>
      <c r="I2038" s="3">
        <v>1.3133509104894801</v>
      </c>
      <c r="J2038" s="3">
        <v>1.05901768415623E-4</v>
      </c>
      <c r="K2038" s="7">
        <v>0.12627299248766999</v>
      </c>
      <c r="L2038" s="8">
        <v>0.64476242740954104</v>
      </c>
    </row>
    <row r="2039" spans="1:12" x14ac:dyDescent="0.25">
      <c r="A2039" t="s">
        <v>20107</v>
      </c>
      <c r="B2039" t="s">
        <v>14567</v>
      </c>
      <c r="C2039" s="1">
        <v>3</v>
      </c>
      <c r="D2039" s="1">
        <v>2033</v>
      </c>
      <c r="E2039" s="3">
        <v>1.32082574518403</v>
      </c>
      <c r="F2039" s="3">
        <v>1.2885091641587699E-2</v>
      </c>
      <c r="G2039" s="3">
        <v>1.3438930955805899</v>
      </c>
      <c r="H2039" s="3">
        <v>1.6126478494601901E-2</v>
      </c>
      <c r="I2039" s="3">
        <v>1.9140635680449101</v>
      </c>
      <c r="J2039" s="3">
        <v>4.0767546831583601E-4</v>
      </c>
      <c r="K2039" s="7">
        <v>-0.197229343778624</v>
      </c>
      <c r="L2039" s="8">
        <v>0.75619820026474305</v>
      </c>
    </row>
    <row r="2040" spans="1:12" x14ac:dyDescent="0.25">
      <c r="A2040" t="s">
        <v>17869</v>
      </c>
      <c r="B2040" t="s">
        <v>13626</v>
      </c>
      <c r="C2040" s="1">
        <v>3</v>
      </c>
      <c r="D2040" s="1">
        <v>2034</v>
      </c>
      <c r="E2040" s="3">
        <v>1.2176275969138299</v>
      </c>
      <c r="F2040" s="3">
        <v>2.3953630308322201E-2</v>
      </c>
      <c r="G2040" s="3">
        <v>1.4539056232998</v>
      </c>
      <c r="H2040" s="3">
        <v>6.1383662201703801E-4</v>
      </c>
      <c r="I2040" s="3">
        <v>1.6721785372122699</v>
      </c>
      <c r="J2040" s="3">
        <v>1.7089728209188199E-3</v>
      </c>
      <c r="K2040" s="7">
        <v>-8.1748154062693396E-2</v>
      </c>
      <c r="L2040" s="8">
        <v>0.83333917274865799</v>
      </c>
    </row>
    <row r="2041" spans="1:12" x14ac:dyDescent="0.25">
      <c r="A2041" t="s">
        <v>15677</v>
      </c>
      <c r="B2041" t="s">
        <v>12344</v>
      </c>
      <c r="C2041" s="1">
        <v>3</v>
      </c>
      <c r="D2041" s="1">
        <v>2035</v>
      </c>
      <c r="E2041" s="3">
        <v>1.18378662009414</v>
      </c>
      <c r="F2041" s="3">
        <v>6.8692014146458499E-5</v>
      </c>
      <c r="G2041" s="3">
        <v>1.9208415851818501</v>
      </c>
      <c r="H2041" s="3">
        <v>5.0959897843858001E-8</v>
      </c>
      <c r="I2041" s="3">
        <v>1.6663664527087001</v>
      </c>
      <c r="J2041" s="3">
        <v>5.5126988210064703E-7</v>
      </c>
      <c r="K2041" s="7">
        <v>1.0732669199504699E-2</v>
      </c>
      <c r="L2041" s="8">
        <v>0.96452232753389699</v>
      </c>
    </row>
    <row r="2042" spans="1:12" x14ac:dyDescent="0.25">
      <c r="A2042" t="s">
        <v>15768</v>
      </c>
      <c r="B2042" t="s">
        <v>12180</v>
      </c>
      <c r="C2042" s="1">
        <v>3</v>
      </c>
      <c r="D2042" s="1">
        <v>2036</v>
      </c>
      <c r="E2042" s="3">
        <v>1.44745844180679</v>
      </c>
      <c r="F2042" s="3">
        <v>9.2372037005738605E-5</v>
      </c>
      <c r="G2042" s="3">
        <v>1.51088850169334</v>
      </c>
      <c r="H2042" s="3">
        <v>3.04114918308178E-5</v>
      </c>
      <c r="I2042" s="3">
        <v>1.1808821693957501</v>
      </c>
      <c r="J2042" s="3">
        <v>3.45413149202961E-4</v>
      </c>
      <c r="K2042" s="7">
        <v>-0.26685612192632402</v>
      </c>
      <c r="L2042" s="8">
        <v>0.343494524367569</v>
      </c>
    </row>
    <row r="2043" spans="1:12" x14ac:dyDescent="0.25">
      <c r="A2043" t="s">
        <v>15221</v>
      </c>
      <c r="B2043" t="s">
        <v>12430</v>
      </c>
      <c r="C2043" s="1">
        <v>3</v>
      </c>
      <c r="D2043" s="1">
        <v>2037</v>
      </c>
      <c r="E2043" s="3">
        <v>2.2042955493423699</v>
      </c>
      <c r="F2043" s="3">
        <v>8.0170302163313406E-6</v>
      </c>
      <c r="G2043" s="3">
        <v>1.5690285565817601</v>
      </c>
      <c r="H2043" s="3">
        <v>1.69302639937683E-4</v>
      </c>
      <c r="I2043" s="3">
        <v>2.4492391097050299</v>
      </c>
      <c r="J2043" s="3">
        <v>8.6053838201393704E-7</v>
      </c>
      <c r="K2043" s="7">
        <v>0.28497300844138201</v>
      </c>
      <c r="L2043" s="8">
        <v>0.40493513878052201</v>
      </c>
    </row>
    <row r="2044" spans="1:12" x14ac:dyDescent="0.25">
      <c r="A2044" t="s">
        <v>15170</v>
      </c>
      <c r="B2044" t="s">
        <v>12203</v>
      </c>
      <c r="C2044" s="1">
        <v>3</v>
      </c>
      <c r="D2044" s="1">
        <v>2038</v>
      </c>
      <c r="E2044" s="3">
        <v>2.1738467749446202</v>
      </c>
      <c r="F2044" s="3">
        <v>6.5757838887315703E-6</v>
      </c>
      <c r="G2044" s="3">
        <v>1.2924929282259301</v>
      </c>
      <c r="H2044" s="3">
        <v>1.39076862744063E-3</v>
      </c>
      <c r="I2044" s="3">
        <v>2.5283292647428999</v>
      </c>
      <c r="J2044" s="3">
        <v>3.8755907215438502E-7</v>
      </c>
      <c r="K2044" s="7">
        <v>-4.6686666087209602E-2</v>
      </c>
      <c r="L2044" s="8">
        <v>0.91800929627464001</v>
      </c>
    </row>
    <row r="2045" spans="1:12" x14ac:dyDescent="0.25">
      <c r="A2045" t="s">
        <v>17472</v>
      </c>
      <c r="B2045" t="s">
        <v>12780</v>
      </c>
      <c r="C2045" s="1">
        <v>3</v>
      </c>
      <c r="D2045" s="1">
        <v>2039</v>
      </c>
      <c r="E2045" s="3">
        <v>1.86426732124282</v>
      </c>
      <c r="F2045" s="3">
        <v>2.37361462985731E-3</v>
      </c>
      <c r="G2045" s="3">
        <v>2.0359264875968499</v>
      </c>
      <c r="H2045" s="3">
        <v>9.2662130670012502E-4</v>
      </c>
      <c r="I2045" s="3">
        <v>2.0195951603561499</v>
      </c>
      <c r="J2045" s="3">
        <v>7.0904492710737496E-4</v>
      </c>
      <c r="K2045" s="7">
        <v>-0.290493573268989</v>
      </c>
      <c r="L2045" s="8">
        <v>0.62297062475871301</v>
      </c>
    </row>
    <row r="2046" spans="1:12" x14ac:dyDescent="0.25">
      <c r="A2046" t="s">
        <v>15868</v>
      </c>
      <c r="C2046" s="1">
        <v>3</v>
      </c>
      <c r="D2046" s="1">
        <v>2040</v>
      </c>
      <c r="E2046" s="3">
        <v>1.6877509020535399</v>
      </c>
      <c r="F2046" s="3">
        <v>1.29768644410257E-4</v>
      </c>
      <c r="G2046" s="3">
        <v>1.6196148838567299</v>
      </c>
      <c r="H2046" s="3">
        <v>1.7812117253431401E-4</v>
      </c>
      <c r="I2046" s="3">
        <v>2.5447028038467301</v>
      </c>
      <c r="J2046" s="3">
        <v>5.3032217132848995E-7</v>
      </c>
      <c r="K2046" s="7">
        <v>-0.37263960878588298</v>
      </c>
      <c r="L2046" s="8">
        <v>0.33436409687399798</v>
      </c>
    </row>
    <row r="2047" spans="1:12" x14ac:dyDescent="0.25">
      <c r="A2047" t="s">
        <v>16050</v>
      </c>
      <c r="B2047" t="s">
        <v>13197</v>
      </c>
      <c r="C2047" s="1">
        <v>3</v>
      </c>
      <c r="D2047" s="1">
        <v>2041</v>
      </c>
      <c r="E2047" s="3">
        <v>1.8896968890882</v>
      </c>
      <c r="F2047" s="3">
        <v>2.5359269333466103E-4</v>
      </c>
      <c r="G2047" s="3">
        <v>0.46966487148570202</v>
      </c>
      <c r="H2047" s="3">
        <v>0.40168668754918502</v>
      </c>
      <c r="I2047" s="3">
        <v>2.77938430993777</v>
      </c>
      <c r="J2047" s="3">
        <v>1.6084102018098399E-6</v>
      </c>
      <c r="K2047" s="7">
        <v>1.2215372098036601</v>
      </c>
      <c r="L2047" s="8">
        <v>1.46937824440869E-2</v>
      </c>
    </row>
    <row r="2048" spans="1:12" x14ac:dyDescent="0.25">
      <c r="A2048" t="s">
        <v>15269</v>
      </c>
      <c r="B2048" t="s">
        <v>14276</v>
      </c>
      <c r="C2048" s="1">
        <v>3</v>
      </c>
      <c r="D2048" s="1">
        <v>2042</v>
      </c>
      <c r="E2048" s="3">
        <v>1.68730204570016</v>
      </c>
      <c r="F2048" s="3">
        <v>1.11262686455101E-5</v>
      </c>
      <c r="G2048" s="3">
        <v>0.47277879982495302</v>
      </c>
      <c r="H2048" s="3">
        <v>9.9654559546514601E-2</v>
      </c>
      <c r="I2048" s="3">
        <v>2.7256317655679898</v>
      </c>
      <c r="J2048" s="3">
        <v>1.5928890629840701E-8</v>
      </c>
      <c r="K2048" s="7">
        <v>1.14612200051294</v>
      </c>
      <c r="L2048" s="8">
        <v>1.83079238978726E-4</v>
      </c>
    </row>
    <row r="2049" spans="1:12" x14ac:dyDescent="0.25">
      <c r="A2049" t="s">
        <v>20188</v>
      </c>
      <c r="B2049" t="s">
        <v>13900</v>
      </c>
      <c r="C2049" s="1">
        <v>3</v>
      </c>
      <c r="D2049" s="1">
        <v>2043</v>
      </c>
      <c r="E2049" s="3">
        <v>1.8484532005691101</v>
      </c>
      <c r="F2049" s="3">
        <v>2.93518980565744E-3</v>
      </c>
      <c r="G2049" s="3">
        <v>0.24360109037462799</v>
      </c>
      <c r="H2049" s="3">
        <v>0.68402424464329903</v>
      </c>
      <c r="I2049" s="3">
        <v>2.7249528975531998</v>
      </c>
      <c r="J2049" s="3">
        <v>3.7256557826515303E-5</v>
      </c>
      <c r="K2049" s="7">
        <v>1.52094989532981</v>
      </c>
      <c r="L2049" s="8">
        <v>3.1977129161530299E-3</v>
      </c>
    </row>
    <row r="2050" spans="1:12" x14ac:dyDescent="0.25">
      <c r="A2050" t="s">
        <v>20174</v>
      </c>
      <c r="B2050" t="s">
        <v>12300</v>
      </c>
      <c r="C2050" s="1">
        <v>3</v>
      </c>
      <c r="D2050" s="1">
        <v>2044</v>
      </c>
      <c r="E2050" s="3">
        <v>1.6490414110610101</v>
      </c>
      <c r="F2050" s="3">
        <v>5.6617669127645501E-3</v>
      </c>
      <c r="G2050" s="3">
        <v>0.28254951409651302</v>
      </c>
      <c r="H2050" s="3">
        <v>0.631528855437824</v>
      </c>
      <c r="I2050" s="3">
        <v>2.4907957275266202</v>
      </c>
      <c r="J2050" s="3">
        <v>8.5370424054170404E-5</v>
      </c>
      <c r="K2050" s="7">
        <v>1.3530935553031</v>
      </c>
      <c r="L2050" s="8">
        <v>1.05391478981227E-2</v>
      </c>
    </row>
    <row r="2051" spans="1:12" x14ac:dyDescent="0.25">
      <c r="A2051" t="s">
        <v>14857</v>
      </c>
      <c r="B2051" t="s">
        <v>14439</v>
      </c>
      <c r="C2051" s="1">
        <v>3</v>
      </c>
      <c r="D2051" s="1">
        <v>2045</v>
      </c>
      <c r="E2051" s="3">
        <v>1.8639068296803101</v>
      </c>
      <c r="F2051" s="3">
        <v>2.4544502953576998E-7</v>
      </c>
      <c r="G2051" s="3">
        <v>0.20594669631500601</v>
      </c>
      <c r="H2051" s="3">
        <v>0.39700957324956698</v>
      </c>
      <c r="I2051" s="3">
        <v>2.2925188728090302</v>
      </c>
      <c r="J2051" s="3">
        <v>7.1577463643460098E-9</v>
      </c>
      <c r="K2051" s="7">
        <v>1.26674229143577</v>
      </c>
      <c r="L2051" s="8">
        <v>4.76556159520412E-6</v>
      </c>
    </row>
    <row r="2052" spans="1:12" x14ac:dyDescent="0.25">
      <c r="A2052" t="s">
        <v>15116</v>
      </c>
      <c r="C2052" s="1">
        <v>3</v>
      </c>
      <c r="D2052" s="1">
        <v>2046</v>
      </c>
      <c r="E2052" s="3">
        <v>1.9853997312768199</v>
      </c>
      <c r="F2052" s="3">
        <v>4.9390933513632001E-6</v>
      </c>
      <c r="G2052" s="3">
        <v>0.85016378393266101</v>
      </c>
      <c r="H2052" s="3">
        <v>9.3928508868829606E-3</v>
      </c>
      <c r="I2052" s="3">
        <v>2.88170988360825</v>
      </c>
      <c r="J2052" s="3">
        <v>2.26097684394013E-8</v>
      </c>
      <c r="K2052" s="7">
        <v>1.58333914331968</v>
      </c>
      <c r="L2052" s="8">
        <v>1.4765513127442001E-5</v>
      </c>
    </row>
    <row r="2053" spans="1:12" x14ac:dyDescent="0.25">
      <c r="A2053" t="s">
        <v>20192</v>
      </c>
      <c r="B2053" t="s">
        <v>13175</v>
      </c>
      <c r="C2053" s="1">
        <v>3</v>
      </c>
      <c r="D2053" s="1">
        <v>2047</v>
      </c>
      <c r="E2053" s="3">
        <v>1.5268298730409</v>
      </c>
      <c r="F2053" s="3">
        <v>1.19107100933327E-3</v>
      </c>
      <c r="G2053" s="3">
        <v>0.80392300963500296</v>
      </c>
      <c r="H2053" s="3">
        <v>5.6726727967381298E-2</v>
      </c>
      <c r="I2053" s="3">
        <v>2.7861924627578598</v>
      </c>
      <c r="J2053" s="3">
        <v>9.8370574991147309E-7</v>
      </c>
      <c r="K2053" s="7">
        <v>1.4383031838751399</v>
      </c>
      <c r="L2053" s="8">
        <v>8.2248753080483401E-4</v>
      </c>
    </row>
    <row r="2054" spans="1:12" x14ac:dyDescent="0.25">
      <c r="A2054" t="s">
        <v>16263</v>
      </c>
      <c r="B2054" t="s">
        <v>12888</v>
      </c>
      <c r="C2054" s="1">
        <v>3</v>
      </c>
      <c r="D2054" s="1">
        <v>2048</v>
      </c>
      <c r="E2054" s="3">
        <v>2.43041901852266</v>
      </c>
      <c r="F2054" s="3">
        <v>4.6361864195158901E-4</v>
      </c>
      <c r="G2054" s="3">
        <v>0.83405880756853001</v>
      </c>
      <c r="H2054" s="3">
        <v>0.38583446695028301</v>
      </c>
      <c r="I2054" s="3">
        <v>2.69465286144142</v>
      </c>
      <c r="J2054" s="3">
        <v>8.2369157538878505E-5</v>
      </c>
      <c r="K2054" s="7">
        <v>1.4507966273284101</v>
      </c>
      <c r="L2054" s="8">
        <v>8.0092665139400096E-2</v>
      </c>
    </row>
    <row r="2055" spans="1:12" x14ac:dyDescent="0.25">
      <c r="A2055" t="s">
        <v>16030</v>
      </c>
      <c r="B2055" t="s">
        <v>13309</v>
      </c>
      <c r="C2055" s="1">
        <v>3</v>
      </c>
      <c r="D2055" s="1">
        <v>2049</v>
      </c>
      <c r="E2055" s="3">
        <v>2.0506650332599201</v>
      </c>
      <c r="F2055" s="3">
        <v>2.3090299953095099E-4</v>
      </c>
      <c r="G2055" s="3">
        <v>0.84453148901943698</v>
      </c>
      <c r="H2055" s="3">
        <v>1.4920219988203301E-2</v>
      </c>
      <c r="I2055" s="3">
        <v>2.3602543968885801</v>
      </c>
      <c r="J2055" s="3">
        <v>2.3666960382215001E-5</v>
      </c>
      <c r="K2055" s="7">
        <v>0.88927636665850396</v>
      </c>
      <c r="L2055" s="8">
        <v>6.7601994779385496E-3</v>
      </c>
    </row>
    <row r="2056" spans="1:12" x14ac:dyDescent="0.25">
      <c r="A2056" t="s">
        <v>15069</v>
      </c>
      <c r="B2056" t="s">
        <v>13541</v>
      </c>
      <c r="C2056" s="1">
        <v>3</v>
      </c>
      <c r="D2056" s="1">
        <v>2050</v>
      </c>
      <c r="E2056" s="3">
        <v>1.9499197892887601</v>
      </c>
      <c r="F2056" s="3">
        <v>3.3051538499554302E-6</v>
      </c>
      <c r="G2056" s="3">
        <v>0.84166016323278203</v>
      </c>
      <c r="H2056" s="3">
        <v>6.6407098042602199E-3</v>
      </c>
      <c r="I2056" s="3">
        <v>3.7872454022311901</v>
      </c>
      <c r="J2056" s="3">
        <v>5.5597584937504902E-10</v>
      </c>
      <c r="K2056" s="7">
        <v>1.39069356729726</v>
      </c>
      <c r="L2056" s="8">
        <v>3.2720238522263198E-5</v>
      </c>
    </row>
    <row r="2057" spans="1:12" x14ac:dyDescent="0.25">
      <c r="A2057" t="s">
        <v>20207</v>
      </c>
      <c r="B2057" t="s">
        <v>12488</v>
      </c>
      <c r="C2057" s="1">
        <v>3</v>
      </c>
      <c r="D2057" s="1">
        <v>2051</v>
      </c>
      <c r="E2057" s="3">
        <v>1.3509048347911199</v>
      </c>
      <c r="F2057" s="3">
        <v>0.127758710538009</v>
      </c>
      <c r="G2057" s="3">
        <v>1.0025331733917699</v>
      </c>
      <c r="H2057" s="3">
        <v>0.57150912655069797</v>
      </c>
      <c r="I2057" s="3">
        <v>3.3419205422817502</v>
      </c>
      <c r="J2057" s="3">
        <v>2.15889421079792E-4</v>
      </c>
      <c r="K2057" s="7">
        <v>1.4319942329072599</v>
      </c>
      <c r="L2057" s="8">
        <v>0.346425949963244</v>
      </c>
    </row>
    <row r="2058" spans="1:12" x14ac:dyDescent="0.25">
      <c r="A2058" t="s">
        <v>20199</v>
      </c>
      <c r="B2058" t="s">
        <v>12940</v>
      </c>
      <c r="C2058" s="1">
        <v>3</v>
      </c>
      <c r="D2058" s="1">
        <v>2052</v>
      </c>
      <c r="E2058" s="3">
        <v>1.1016803434067099</v>
      </c>
      <c r="F2058" s="3">
        <v>5.50257253671535E-2</v>
      </c>
      <c r="G2058" s="3">
        <v>0.77661655978177901</v>
      </c>
      <c r="H2058" s="3">
        <v>0.15206398807517699</v>
      </c>
      <c r="I2058" s="3">
        <v>2.94269921820259</v>
      </c>
      <c r="J2058" s="3">
        <v>6.9993816208976602E-6</v>
      </c>
      <c r="K2058" s="7">
        <v>0.60910859034214904</v>
      </c>
      <c r="L2058" s="8">
        <v>0.23880161434843999</v>
      </c>
    </row>
    <row r="2059" spans="1:12" x14ac:dyDescent="0.25">
      <c r="A2059" t="s">
        <v>20205</v>
      </c>
      <c r="B2059" t="s">
        <v>14267</v>
      </c>
      <c r="C2059" s="1">
        <v>3</v>
      </c>
      <c r="D2059" s="1">
        <v>2053</v>
      </c>
      <c r="E2059" s="3">
        <v>2.5257748674327498</v>
      </c>
      <c r="F2059" s="3">
        <v>3.8790643631068499E-3</v>
      </c>
      <c r="G2059" s="3">
        <v>1.48341816600106E-2</v>
      </c>
      <c r="H2059" s="3">
        <v>0.99484959487786195</v>
      </c>
      <c r="I2059" s="3">
        <v>3.20178433079277</v>
      </c>
      <c r="J2059" s="3">
        <v>2.5659617767971398E-4</v>
      </c>
      <c r="K2059" s="7">
        <v>2.20482471851422</v>
      </c>
      <c r="L2059" s="8">
        <v>0.11970388950762099</v>
      </c>
    </row>
    <row r="2060" spans="1:12" x14ac:dyDescent="0.25">
      <c r="A2060" t="s">
        <v>20220</v>
      </c>
      <c r="C2060" s="1">
        <v>3</v>
      </c>
      <c r="D2060" s="1">
        <v>2054</v>
      </c>
      <c r="E2060" s="3">
        <v>2.4730677707124098</v>
      </c>
      <c r="F2060" s="3">
        <v>2.6595448711009901E-2</v>
      </c>
      <c r="G2060" s="3">
        <v>1.48341816600106E-2</v>
      </c>
      <c r="H2060" s="3">
        <v>0.99435590152655595</v>
      </c>
      <c r="I2060" s="3">
        <v>3.9266922440593</v>
      </c>
      <c r="J2060" s="3">
        <v>4.1029671571760198E-4</v>
      </c>
      <c r="K2060" s="7">
        <v>1.0999542749661599</v>
      </c>
      <c r="L2060" s="8">
        <v>0.46715522895207301</v>
      </c>
    </row>
    <row r="2061" spans="1:12" x14ac:dyDescent="0.25">
      <c r="A2061" t="s">
        <v>15025</v>
      </c>
      <c r="B2061" t="s">
        <v>12315</v>
      </c>
      <c r="C2061" s="1">
        <v>3</v>
      </c>
      <c r="D2061" s="1">
        <v>2055</v>
      </c>
      <c r="E2061" s="3">
        <v>1.66865688559079</v>
      </c>
      <c r="F2061" s="3">
        <v>2.3182728457207699E-6</v>
      </c>
      <c r="G2061" s="3">
        <v>0.106007915218849</v>
      </c>
      <c r="H2061" s="3">
        <v>0.69191852197205905</v>
      </c>
      <c r="I2061" s="3">
        <v>2.1573088227561601</v>
      </c>
      <c r="J2061" s="3">
        <v>3.8113070887758498E-8</v>
      </c>
      <c r="K2061" s="7">
        <v>0.91389684450587105</v>
      </c>
      <c r="L2061" s="8">
        <v>3.8642850340918502E-4</v>
      </c>
    </row>
    <row r="2062" spans="1:12" x14ac:dyDescent="0.25">
      <c r="A2062" t="s">
        <v>15077</v>
      </c>
      <c r="B2062" t="s">
        <v>12353</v>
      </c>
      <c r="C2062" s="1">
        <v>3</v>
      </c>
      <c r="D2062" s="1">
        <v>2056</v>
      </c>
      <c r="E2062" s="3">
        <v>1.6597203819738999</v>
      </c>
      <c r="F2062" s="3">
        <v>3.6952436877989998E-6</v>
      </c>
      <c r="G2062" s="3">
        <v>6.9406719934825403E-2</v>
      </c>
      <c r="H2062" s="3">
        <v>0.80965505239055202</v>
      </c>
      <c r="I2062" s="3">
        <v>2.2222301564580502</v>
      </c>
      <c r="J2062" s="3">
        <v>4.0439502030364897E-8</v>
      </c>
      <c r="K2062" s="7">
        <v>0.68737449908021198</v>
      </c>
      <c r="L2062" s="8">
        <v>5.7428511031121102E-3</v>
      </c>
    </row>
    <row r="2063" spans="1:12" x14ac:dyDescent="0.25">
      <c r="A2063" t="s">
        <v>14817</v>
      </c>
      <c r="B2063" t="s">
        <v>12068</v>
      </c>
      <c r="C2063" s="1">
        <v>3</v>
      </c>
      <c r="D2063" s="1">
        <v>2057</v>
      </c>
      <c r="E2063" s="3">
        <v>1.87819602006928</v>
      </c>
      <c r="F2063" s="3">
        <v>7.9988976949288401E-8</v>
      </c>
      <c r="G2063" s="3">
        <v>0.43118936829992799</v>
      </c>
      <c r="H2063" s="3">
        <v>3.0086119194663301E-2</v>
      </c>
      <c r="I2063" s="3">
        <v>2.0316353521188302</v>
      </c>
      <c r="J2063" s="3">
        <v>8.4277284014588692E-9</v>
      </c>
      <c r="K2063" s="7">
        <v>0.84647379721293303</v>
      </c>
      <c r="L2063" s="8">
        <v>7.9789077550255E-5</v>
      </c>
    </row>
    <row r="2064" spans="1:12" x14ac:dyDescent="0.25">
      <c r="A2064" t="s">
        <v>20149</v>
      </c>
      <c r="B2064" t="s">
        <v>12655</v>
      </c>
      <c r="C2064" s="1">
        <v>3</v>
      </c>
      <c r="D2064" s="1">
        <v>2058</v>
      </c>
      <c r="E2064" s="3">
        <v>2.1505609178924399</v>
      </c>
      <c r="F2064" s="3">
        <v>1.56192775365166E-3</v>
      </c>
      <c r="G2064" s="3">
        <v>0.15695400123438999</v>
      </c>
      <c r="H2064" s="3">
        <v>0.77964564418347204</v>
      </c>
      <c r="I2064" s="3">
        <v>2.1955141546715899</v>
      </c>
      <c r="J2064" s="3">
        <v>8.1201059355413905E-4</v>
      </c>
      <c r="K2064" s="7">
        <v>0.56374369637932198</v>
      </c>
      <c r="L2064" s="8">
        <v>0.212463729844623</v>
      </c>
    </row>
    <row r="2065" spans="1:12" x14ac:dyDescent="0.25">
      <c r="A2065" t="s">
        <v>20151</v>
      </c>
      <c r="B2065" t="s">
        <v>13119</v>
      </c>
      <c r="C2065" s="1">
        <v>3</v>
      </c>
      <c r="D2065" s="1">
        <v>2059</v>
      </c>
      <c r="E2065" s="3">
        <v>1.8893644401048699</v>
      </c>
      <c r="F2065" s="3">
        <v>1.0369828965500101E-3</v>
      </c>
      <c r="G2065" s="3">
        <v>0.10528332574940399</v>
      </c>
      <c r="H2065" s="3">
        <v>0.85935545359212595</v>
      </c>
      <c r="I2065" s="3">
        <v>2.2099473477465601</v>
      </c>
      <c r="J2065" s="3">
        <v>1.2796155647547299E-4</v>
      </c>
      <c r="K2065" s="7">
        <v>0.388061921780468</v>
      </c>
      <c r="L2065" s="8">
        <v>0.42630710557533502</v>
      </c>
    </row>
    <row r="2066" spans="1:12" x14ac:dyDescent="0.25">
      <c r="A2066" t="s">
        <v>16101</v>
      </c>
      <c r="B2066" t="s">
        <v>13422</v>
      </c>
      <c r="C2066" s="1">
        <v>3</v>
      </c>
      <c r="D2066" s="1">
        <v>2060</v>
      </c>
      <c r="E2066" s="3">
        <v>2.00392463823417</v>
      </c>
      <c r="F2066" s="3">
        <v>3.00786810772494E-4</v>
      </c>
      <c r="G2066" s="3">
        <v>0.29621890560287301</v>
      </c>
      <c r="H2066" s="3">
        <v>0.480829989132882</v>
      </c>
      <c r="I2066" s="3">
        <v>2.46506764522552</v>
      </c>
      <c r="J2066" s="3">
        <v>1.49643820560174E-5</v>
      </c>
      <c r="K2066" s="7">
        <v>0.56730074119209095</v>
      </c>
      <c r="L2066" s="8">
        <v>0.127013246086604</v>
      </c>
    </row>
    <row r="2067" spans="1:12" x14ac:dyDescent="0.25">
      <c r="A2067" t="s">
        <v>15633</v>
      </c>
      <c r="B2067" t="s">
        <v>12837</v>
      </c>
      <c r="C2067" s="1">
        <v>3</v>
      </c>
      <c r="D2067" s="1">
        <v>2061</v>
      </c>
      <c r="E2067" s="3">
        <v>1.6851552873389599</v>
      </c>
      <c r="F2067" s="3">
        <v>5.6849580335373497E-5</v>
      </c>
      <c r="G2067" s="3">
        <v>0.253049343818193</v>
      </c>
      <c r="H2067" s="3">
        <v>0.46422643550176501</v>
      </c>
      <c r="I2067" s="3">
        <v>2.5443004343350801</v>
      </c>
      <c r="J2067" s="3">
        <v>1.9720098036163701E-7</v>
      </c>
      <c r="K2067" s="7">
        <v>0.68014682076420696</v>
      </c>
      <c r="L2067" s="8">
        <v>2.9519913602426499E-2</v>
      </c>
    </row>
    <row r="2068" spans="1:12" x14ac:dyDescent="0.25">
      <c r="A2068" t="s">
        <v>15281</v>
      </c>
      <c r="B2068" t="s">
        <v>13111</v>
      </c>
      <c r="C2068" s="1">
        <v>3</v>
      </c>
      <c r="D2068" s="1">
        <v>2062</v>
      </c>
      <c r="E2068" s="3">
        <v>1.86625870909838</v>
      </c>
      <c r="F2068" s="3">
        <v>1.17621039657676E-5</v>
      </c>
      <c r="G2068" s="3">
        <v>0.26262854127962998</v>
      </c>
      <c r="H2068" s="3">
        <v>0.42063911569339302</v>
      </c>
      <c r="I2068" s="3">
        <v>2.66028615417641</v>
      </c>
      <c r="J2068" s="3">
        <v>6.9315772817663804E-8</v>
      </c>
      <c r="K2068" s="7">
        <v>0.22316036488948901</v>
      </c>
      <c r="L2068" s="8">
        <v>0.45497896347323502</v>
      </c>
    </row>
    <row r="2069" spans="1:12" x14ac:dyDescent="0.25">
      <c r="A2069" t="s">
        <v>20176</v>
      </c>
      <c r="B2069" t="s">
        <v>12117</v>
      </c>
      <c r="C2069" s="1">
        <v>3</v>
      </c>
      <c r="D2069" s="1">
        <v>2063</v>
      </c>
      <c r="E2069" s="3">
        <v>1.9257543887719</v>
      </c>
      <c r="F2069" s="3">
        <v>1.13582685015162E-2</v>
      </c>
      <c r="G2069" s="3">
        <v>0.19985354452364601</v>
      </c>
      <c r="H2069" s="3">
        <v>0.67689876054403897</v>
      </c>
      <c r="I2069" s="3">
        <v>2.5194242281341301</v>
      </c>
      <c r="J2069" s="3">
        <v>7.6074486260052198E-4</v>
      </c>
      <c r="K2069" s="7">
        <v>2.4744855843270099E-2</v>
      </c>
      <c r="L2069" s="8">
        <v>0.95784895771984702</v>
      </c>
    </row>
    <row r="2070" spans="1:12" x14ac:dyDescent="0.25">
      <c r="A2070" t="s">
        <v>14852</v>
      </c>
      <c r="B2070" t="s">
        <v>12353</v>
      </c>
      <c r="C2070" s="1">
        <v>3</v>
      </c>
      <c r="D2070" s="1">
        <v>2064</v>
      </c>
      <c r="E2070" s="3">
        <v>2.03410287831879</v>
      </c>
      <c r="F2070" s="3">
        <v>2.1001561704613101E-7</v>
      </c>
      <c r="G2070" s="3">
        <v>-0.16574699370698201</v>
      </c>
      <c r="H2070" s="3">
        <v>0.50542923436493803</v>
      </c>
      <c r="I2070" s="3">
        <v>2.46110697917997</v>
      </c>
      <c r="J2070" s="3">
        <v>7.1577463643460098E-9</v>
      </c>
      <c r="K2070" s="7">
        <v>0.27302429724063798</v>
      </c>
      <c r="L2070" s="8">
        <v>0.215237015992017</v>
      </c>
    </row>
    <row r="2071" spans="1:12" x14ac:dyDescent="0.25">
      <c r="A2071" t="s">
        <v>15229</v>
      </c>
      <c r="B2071" t="s">
        <v>12128</v>
      </c>
      <c r="C2071" s="1">
        <v>3</v>
      </c>
      <c r="D2071" s="1">
        <v>2065</v>
      </c>
      <c r="E2071" s="3">
        <v>2.3809909338659501</v>
      </c>
      <c r="F2071" s="3">
        <v>8.9083839439154605E-6</v>
      </c>
      <c r="G2071" s="3">
        <v>-0.132561864407474</v>
      </c>
      <c r="H2071" s="3">
        <v>0.76143659445043399</v>
      </c>
      <c r="I2071" s="3">
        <v>2.11096319316183</v>
      </c>
      <c r="J2071" s="3">
        <v>1.34713958772767E-5</v>
      </c>
      <c r="K2071" s="7">
        <v>7.7753944273133896E-2</v>
      </c>
      <c r="L2071" s="8">
        <v>0.84513216729544804</v>
      </c>
    </row>
    <row r="2072" spans="1:12" x14ac:dyDescent="0.25">
      <c r="A2072" t="s">
        <v>16166</v>
      </c>
      <c r="B2072" t="s">
        <v>12276</v>
      </c>
      <c r="C2072" s="1">
        <v>3</v>
      </c>
      <c r="D2072" s="1">
        <v>2066</v>
      </c>
      <c r="E2072" s="3">
        <v>2.1440636783104901</v>
      </c>
      <c r="F2072" s="3">
        <v>3.6431482942012099E-4</v>
      </c>
      <c r="G2072" s="3">
        <v>-1.8958788109632699E-2</v>
      </c>
      <c r="H2072" s="3">
        <v>0.96621329447301996</v>
      </c>
      <c r="I2072" s="3">
        <v>2.8522667342378201</v>
      </c>
      <c r="J2072" s="3">
        <v>6.7159092934227398E-6</v>
      </c>
      <c r="K2072" s="7">
        <v>0.68804772189947105</v>
      </c>
      <c r="L2072" s="8">
        <v>3.7155289138349701E-2</v>
      </c>
    </row>
    <row r="2073" spans="1:12" x14ac:dyDescent="0.25">
      <c r="A2073" t="s">
        <v>15739</v>
      </c>
      <c r="B2073" t="s">
        <v>14269</v>
      </c>
      <c r="C2073" s="1">
        <v>3</v>
      </c>
      <c r="D2073" s="1">
        <v>2067</v>
      </c>
      <c r="E2073" s="3">
        <v>2.3213716903673198</v>
      </c>
      <c r="F2073" s="3">
        <v>8.3475820158124801E-5</v>
      </c>
      <c r="G2073" s="3">
        <v>1.4834181660011001E-2</v>
      </c>
      <c r="H2073" s="3">
        <v>0.99512394091912604</v>
      </c>
      <c r="I2073" s="3">
        <v>2.75080446723649</v>
      </c>
      <c r="J2073" s="3">
        <v>5.1639547055930301E-6</v>
      </c>
      <c r="K2073" s="7">
        <v>0.39377232609517598</v>
      </c>
      <c r="L2073" s="8">
        <v>0.83125216161891602</v>
      </c>
    </row>
    <row r="2074" spans="1:12" x14ac:dyDescent="0.25">
      <c r="A2074" t="s">
        <v>20185</v>
      </c>
      <c r="B2074" t="s">
        <v>14234</v>
      </c>
      <c r="C2074" s="1">
        <v>3</v>
      </c>
      <c r="D2074" s="1">
        <v>2068</v>
      </c>
      <c r="E2074" s="3">
        <v>1.9739138798468601</v>
      </c>
      <c r="F2074" s="3">
        <v>2.3523924810820401E-3</v>
      </c>
      <c r="G2074" s="3">
        <v>-0.43652173851228099</v>
      </c>
      <c r="H2074" s="3">
        <v>0.49819668560824398</v>
      </c>
      <c r="I2074" s="3">
        <v>2.6369005622647701</v>
      </c>
      <c r="J2074" s="3">
        <v>7.2155023018029E-5</v>
      </c>
      <c r="K2074" s="7">
        <v>0.66223864101290497</v>
      </c>
      <c r="L2074" s="8">
        <v>0.188088403955954</v>
      </c>
    </row>
    <row r="2075" spans="1:12" x14ac:dyDescent="0.25">
      <c r="A2075" t="s">
        <v>20209</v>
      </c>
      <c r="B2075" t="s">
        <v>14310</v>
      </c>
      <c r="C2075" s="1">
        <v>3</v>
      </c>
      <c r="D2075" s="1">
        <v>2069</v>
      </c>
      <c r="E2075" s="3">
        <v>2.13987969859819</v>
      </c>
      <c r="F2075" s="3">
        <v>2.4250534816341401E-3</v>
      </c>
      <c r="G2075" s="3">
        <v>-0.50699028833624704</v>
      </c>
      <c r="H2075" s="3">
        <v>0.13298847582453999</v>
      </c>
      <c r="I2075" s="3">
        <v>3.4512413051700799</v>
      </c>
      <c r="J2075" s="3">
        <v>8.1835192652235604E-6</v>
      </c>
      <c r="K2075" s="7">
        <v>6.9848065514479502E-2</v>
      </c>
      <c r="L2075" s="8">
        <v>0.83224791524141795</v>
      </c>
    </row>
    <row r="2076" spans="1:12" x14ac:dyDescent="0.25">
      <c r="A2076" t="s">
        <v>20204</v>
      </c>
      <c r="B2076" t="s">
        <v>14095</v>
      </c>
      <c r="C2076" s="1">
        <v>3</v>
      </c>
      <c r="D2076" s="1">
        <v>2070</v>
      </c>
      <c r="E2076" s="3">
        <v>1.4134439062319</v>
      </c>
      <c r="F2076" s="3">
        <v>8.7384614423931001E-2</v>
      </c>
      <c r="G2076" s="3">
        <v>-0.63339081021213195</v>
      </c>
      <c r="H2076" s="3">
        <v>0.16577332989127</v>
      </c>
      <c r="I2076" s="3">
        <v>3.0554399921908901</v>
      </c>
      <c r="J2076" s="3">
        <v>2.0690409089868501E-4</v>
      </c>
      <c r="K2076" s="7">
        <v>9.1457785645128603E-2</v>
      </c>
      <c r="L2076" s="8">
        <v>0.82613568184486597</v>
      </c>
    </row>
    <row r="2077" spans="1:12" x14ac:dyDescent="0.25">
      <c r="A2077" t="s">
        <v>17712</v>
      </c>
      <c r="B2077" t="s">
        <v>12067</v>
      </c>
      <c r="C2077" s="1">
        <v>3</v>
      </c>
      <c r="D2077" s="1">
        <v>2071</v>
      </c>
      <c r="E2077" s="3">
        <v>1.2883229331235799</v>
      </c>
      <c r="F2077" s="3">
        <v>1.40909124919483E-3</v>
      </c>
      <c r="G2077" s="3">
        <v>1.63856067500298</v>
      </c>
      <c r="H2077" s="3">
        <v>2.8810139601805198E-4</v>
      </c>
      <c r="I2077" s="3">
        <v>2.0580330157962798</v>
      </c>
      <c r="J2077" s="3">
        <v>5.43420340756704E-6</v>
      </c>
      <c r="K2077" s="7">
        <v>2.63788899970629</v>
      </c>
      <c r="L2077" s="8">
        <v>3.3044584462955799E-7</v>
      </c>
    </row>
    <row r="2078" spans="1:12" x14ac:dyDescent="0.25">
      <c r="A2078" t="s">
        <v>15887</v>
      </c>
      <c r="B2078" t="s">
        <v>12665</v>
      </c>
      <c r="C2078" s="1">
        <v>3</v>
      </c>
      <c r="D2078" s="1">
        <v>2072</v>
      </c>
      <c r="E2078" s="3">
        <v>1.3108021318140901</v>
      </c>
      <c r="F2078" s="3">
        <v>1.37253294444152E-4</v>
      </c>
      <c r="G2078" s="3">
        <v>1.5099342653875001</v>
      </c>
      <c r="H2078" s="3">
        <v>1.5225641968392601E-3</v>
      </c>
      <c r="I2078" s="3">
        <v>2.00796229452106</v>
      </c>
      <c r="J2078" s="3">
        <v>4.7291897936485E-7</v>
      </c>
      <c r="K2078" s="7">
        <v>2.6266178063116201</v>
      </c>
      <c r="L2078" s="8">
        <v>9.6065551846752806E-7</v>
      </c>
    </row>
    <row r="2079" spans="1:12" x14ac:dyDescent="0.25">
      <c r="A2079" t="s">
        <v>17768</v>
      </c>
      <c r="B2079" t="s">
        <v>12119</v>
      </c>
      <c r="C2079" s="1">
        <v>3</v>
      </c>
      <c r="D2079" s="1">
        <v>2073</v>
      </c>
      <c r="E2079" s="3">
        <v>1.19574832123024</v>
      </c>
      <c r="F2079" s="3">
        <v>2.0011700328783901E-3</v>
      </c>
      <c r="G2079" s="3">
        <v>1.56935757692702</v>
      </c>
      <c r="H2079" s="3">
        <v>7.3129098091075299E-5</v>
      </c>
      <c r="I2079" s="3">
        <v>2.11826779771827</v>
      </c>
      <c r="J2079" s="3">
        <v>2.7827600357775401E-6</v>
      </c>
      <c r="K2079" s="7">
        <v>2.5715660791473902</v>
      </c>
      <c r="L2079" s="8">
        <v>5.6500833621364299E-8</v>
      </c>
    </row>
    <row r="2080" spans="1:12" x14ac:dyDescent="0.25">
      <c r="A2080" t="s">
        <v>16016</v>
      </c>
      <c r="B2080" t="s">
        <v>12066</v>
      </c>
      <c r="C2080" s="1">
        <v>3</v>
      </c>
      <c r="D2080" s="1">
        <v>2074</v>
      </c>
      <c r="E2080" s="3">
        <v>1.06761578072162</v>
      </c>
      <c r="F2080" s="3">
        <v>2.1797673315979699E-4</v>
      </c>
      <c r="G2080" s="3">
        <v>1.62164616396265</v>
      </c>
      <c r="H2080" s="3">
        <v>6.7602351931265801E-7</v>
      </c>
      <c r="I2080" s="3">
        <v>2.00148873529331</v>
      </c>
      <c r="J2080" s="3">
        <v>7.6792272072068499E-8</v>
      </c>
      <c r="K2080" s="7">
        <v>2.5210579488317002</v>
      </c>
      <c r="L2080" s="8">
        <v>4.7329992696169996E-10</v>
      </c>
    </row>
    <row r="2081" spans="1:12" x14ac:dyDescent="0.25">
      <c r="A2081" t="s">
        <v>17818</v>
      </c>
      <c r="B2081" t="s">
        <v>13092</v>
      </c>
      <c r="C2081" s="1">
        <v>3</v>
      </c>
      <c r="D2081" s="1">
        <v>2075</v>
      </c>
      <c r="E2081" s="3">
        <v>1.00583011149044</v>
      </c>
      <c r="F2081" s="3">
        <v>1.5942643214562199E-3</v>
      </c>
      <c r="G2081" s="3">
        <v>1.5141993015900499</v>
      </c>
      <c r="H2081" s="3">
        <v>1.3710283949708401E-5</v>
      </c>
      <c r="I2081" s="3">
        <v>1.99998440377672</v>
      </c>
      <c r="J2081" s="3">
        <v>5.42993888397227E-7</v>
      </c>
      <c r="K2081" s="7">
        <v>2.4824134860991798</v>
      </c>
      <c r="L2081" s="8">
        <v>7.0420225396657001E-9</v>
      </c>
    </row>
    <row r="2082" spans="1:12" x14ac:dyDescent="0.25">
      <c r="A2082" t="s">
        <v>15152</v>
      </c>
      <c r="B2082" t="s">
        <v>12067</v>
      </c>
      <c r="C2082" s="1">
        <v>3</v>
      </c>
      <c r="D2082" s="1">
        <v>2076</v>
      </c>
      <c r="E2082" s="3">
        <v>1.4867446482745701</v>
      </c>
      <c r="F2082" s="3">
        <v>6.0592123320217499E-6</v>
      </c>
      <c r="G2082" s="3">
        <v>1.58340129285211</v>
      </c>
      <c r="H2082" s="3">
        <v>7.65027859780116E-7</v>
      </c>
      <c r="I2082" s="3">
        <v>1.9357140095624299</v>
      </c>
      <c r="J2082" s="3">
        <v>9.5543328812526303E-8</v>
      </c>
      <c r="K2082" s="7">
        <v>2.5341711867019998</v>
      </c>
      <c r="L2082" s="8">
        <v>3.4698498654144399E-10</v>
      </c>
    </row>
    <row r="2083" spans="1:12" x14ac:dyDescent="0.25">
      <c r="A2083" t="s">
        <v>15402</v>
      </c>
      <c r="B2083" t="s">
        <v>12166</v>
      </c>
      <c r="C2083" s="1">
        <v>3</v>
      </c>
      <c r="D2083" s="1">
        <v>2077</v>
      </c>
      <c r="E2083" s="3">
        <v>1.44630358523435</v>
      </c>
      <c r="F2083" s="3">
        <v>2.30847179688863E-5</v>
      </c>
      <c r="G2083" s="3">
        <v>1.5085768739462</v>
      </c>
      <c r="H2083" s="3">
        <v>5.4440570422046397E-6</v>
      </c>
      <c r="I2083" s="3">
        <v>1.8994741342004</v>
      </c>
      <c r="J2083" s="3">
        <v>3.7307789575930102E-7</v>
      </c>
      <c r="K2083" s="7">
        <v>2.3085853302049402</v>
      </c>
      <c r="L2083" s="8">
        <v>6.6019874003330604E-9</v>
      </c>
    </row>
    <row r="2084" spans="1:12" x14ac:dyDescent="0.25">
      <c r="A2084" t="s">
        <v>15731</v>
      </c>
      <c r="B2084" t="s">
        <v>12089</v>
      </c>
      <c r="C2084" s="1">
        <v>3</v>
      </c>
      <c r="D2084" s="1">
        <v>2078</v>
      </c>
      <c r="E2084" s="3">
        <v>1.32950763750648</v>
      </c>
      <c r="F2084" s="3">
        <v>8.24122446262402E-5</v>
      </c>
      <c r="G2084" s="3">
        <v>1.72372804062917</v>
      </c>
      <c r="H2084" s="3">
        <v>1.1870542894957399E-6</v>
      </c>
      <c r="I2084" s="3">
        <v>1.6647890704430199</v>
      </c>
      <c r="J2084" s="3">
        <v>2.7546436465126798E-6</v>
      </c>
      <c r="K2084" s="7">
        <v>2.19356685013839</v>
      </c>
      <c r="L2084" s="8">
        <v>1.8529247516499399E-8</v>
      </c>
    </row>
    <row r="2085" spans="1:12" x14ac:dyDescent="0.25">
      <c r="A2085" t="s">
        <v>15995</v>
      </c>
      <c r="B2085" t="s">
        <v>13784</v>
      </c>
      <c r="C2085" s="1">
        <v>3</v>
      </c>
      <c r="D2085" s="1">
        <v>2079</v>
      </c>
      <c r="E2085" s="3">
        <v>1.17939282646362</v>
      </c>
      <c r="F2085" s="3">
        <v>1.98277877140368E-4</v>
      </c>
      <c r="G2085" s="3">
        <v>1.79671085196346</v>
      </c>
      <c r="H2085" s="3">
        <v>5.3191525668421597E-7</v>
      </c>
      <c r="I2085" s="3">
        <v>1.64790286418748</v>
      </c>
      <c r="J2085" s="3">
        <v>2.1616796033722098E-6</v>
      </c>
      <c r="K2085" s="7">
        <v>2.13171332530918</v>
      </c>
      <c r="L2085" s="8">
        <v>2.1841751098956799E-8</v>
      </c>
    </row>
    <row r="2086" spans="1:12" x14ac:dyDescent="0.25">
      <c r="A2086" t="s">
        <v>17698</v>
      </c>
      <c r="B2086" t="s">
        <v>12100</v>
      </c>
      <c r="C2086" s="1">
        <v>3</v>
      </c>
      <c r="D2086" s="1">
        <v>2080</v>
      </c>
      <c r="E2086" s="3">
        <v>1.2424975372806599</v>
      </c>
      <c r="F2086" s="3">
        <v>4.3841300726412801E-3</v>
      </c>
      <c r="G2086" s="3">
        <v>1.65940310481771</v>
      </c>
      <c r="H2086" s="3">
        <v>7.63951249325175E-4</v>
      </c>
      <c r="I2086" s="3">
        <v>1.8736846470136701</v>
      </c>
      <c r="J2086" s="3">
        <v>5.1813624131723199E-5</v>
      </c>
      <c r="K2086" s="7">
        <v>2.09870078472035</v>
      </c>
      <c r="L2086" s="8">
        <v>2.8932660487258199E-5</v>
      </c>
    </row>
    <row r="2087" spans="1:12" x14ac:dyDescent="0.25">
      <c r="A2087" t="s">
        <v>16416</v>
      </c>
      <c r="B2087" t="s">
        <v>16417</v>
      </c>
      <c r="C2087" s="1">
        <v>3</v>
      </c>
      <c r="D2087" s="1">
        <v>2081</v>
      </c>
      <c r="E2087" s="3">
        <v>1.07004086106059</v>
      </c>
      <c r="F2087" s="3">
        <v>7.2935757958536096E-4</v>
      </c>
      <c r="G2087" s="3">
        <v>1.52090282962829</v>
      </c>
      <c r="H2087" s="3">
        <v>9.0187114639240794E-6</v>
      </c>
      <c r="I2087" s="3">
        <v>1.6862549331415699</v>
      </c>
      <c r="J2087" s="3">
        <v>2.7913856981278199E-6</v>
      </c>
      <c r="K2087" s="7">
        <v>2.15008962031435</v>
      </c>
      <c r="L2087" s="8">
        <v>3.8996879862037401E-8</v>
      </c>
    </row>
    <row r="2088" spans="1:12" x14ac:dyDescent="0.25">
      <c r="A2088" t="s">
        <v>15949</v>
      </c>
      <c r="B2088" t="s">
        <v>13045</v>
      </c>
      <c r="C2088" s="1">
        <v>3</v>
      </c>
      <c r="D2088" s="1">
        <v>2082</v>
      </c>
      <c r="E2088" s="3">
        <v>1.1301473835853399</v>
      </c>
      <c r="F2088" s="3">
        <v>1.66229495376308E-4</v>
      </c>
      <c r="G2088" s="3">
        <v>1.71331094337945</v>
      </c>
      <c r="H2088" s="3">
        <v>4.4996195626960401E-7</v>
      </c>
      <c r="I2088" s="3">
        <v>1.70237011286632</v>
      </c>
      <c r="J2088" s="3">
        <v>7.0747518532889801E-7</v>
      </c>
      <c r="K2088" s="7">
        <v>2.3657814256749998</v>
      </c>
      <c r="L2088" s="8">
        <v>1.87078458440892E-9</v>
      </c>
    </row>
    <row r="2089" spans="1:12" x14ac:dyDescent="0.25">
      <c r="A2089" t="s">
        <v>15496</v>
      </c>
      <c r="B2089" t="s">
        <v>12073</v>
      </c>
      <c r="C2089" s="1">
        <v>3</v>
      </c>
      <c r="D2089" s="1">
        <v>2083</v>
      </c>
      <c r="E2089" s="3">
        <v>1.14094566613548</v>
      </c>
      <c r="F2089" s="3">
        <v>3.3257505683837303E-5</v>
      </c>
      <c r="G2089" s="3">
        <v>1.75833350009273</v>
      </c>
      <c r="H2089" s="3">
        <v>3.3967904362722999E-8</v>
      </c>
      <c r="I2089" s="3">
        <v>1.5682882173874499</v>
      </c>
      <c r="J2089" s="3">
        <v>3.2952404080551001E-7</v>
      </c>
      <c r="K2089" s="7">
        <v>2.3970990468036502</v>
      </c>
      <c r="L2089" s="8">
        <v>1.43438032585507E-10</v>
      </c>
    </row>
    <row r="2090" spans="1:12" x14ac:dyDescent="0.25">
      <c r="A2090" t="s">
        <v>17511</v>
      </c>
      <c r="B2090" t="s">
        <v>12177</v>
      </c>
      <c r="C2090" s="1">
        <v>3</v>
      </c>
      <c r="D2090" s="1">
        <v>2084</v>
      </c>
      <c r="E2090" s="3">
        <v>0.97756489331716301</v>
      </c>
      <c r="F2090" s="3">
        <v>1.4199182889988299E-2</v>
      </c>
      <c r="G2090" s="3">
        <v>1.9640649845882501</v>
      </c>
      <c r="H2090" s="3">
        <v>3.4985579340889902E-5</v>
      </c>
      <c r="I2090" s="3">
        <v>1.89126841075223</v>
      </c>
      <c r="J2090" s="3">
        <v>2.5853447390325898E-5</v>
      </c>
      <c r="K2090" s="7">
        <v>2.3990536312383601</v>
      </c>
      <c r="L2090" s="8">
        <v>1.3655522486756499E-6</v>
      </c>
    </row>
    <row r="2091" spans="1:12" x14ac:dyDescent="0.25">
      <c r="A2091" t="s">
        <v>22265</v>
      </c>
      <c r="C2091" s="1">
        <v>3</v>
      </c>
      <c r="D2091" s="1">
        <v>2085</v>
      </c>
      <c r="E2091" s="3">
        <v>1.3599237702896301</v>
      </c>
      <c r="F2091" s="3">
        <v>4.2978749538512898E-2</v>
      </c>
      <c r="G2091" s="3">
        <v>1.6305983824881001</v>
      </c>
      <c r="H2091" s="3">
        <v>2.14413446509159E-3</v>
      </c>
      <c r="I2091" s="3">
        <v>1.7268874427280001</v>
      </c>
      <c r="J2091" s="3">
        <v>7.59071699326112E-3</v>
      </c>
      <c r="K2091" s="7">
        <v>2.8853423966932001</v>
      </c>
      <c r="L2091" s="8">
        <v>1.4149178499716701E-6</v>
      </c>
    </row>
    <row r="2092" spans="1:12" x14ac:dyDescent="0.25">
      <c r="A2092" t="s">
        <v>15660</v>
      </c>
      <c r="B2092" t="s">
        <v>14062</v>
      </c>
      <c r="C2092" s="1">
        <v>3</v>
      </c>
      <c r="D2092" s="1">
        <v>2086</v>
      </c>
      <c r="E2092" s="3">
        <v>1.25692962744873</v>
      </c>
      <c r="F2092" s="3">
        <v>6.3638249486407705E-5</v>
      </c>
      <c r="G2092" s="3">
        <v>1.35559974671918</v>
      </c>
      <c r="H2092" s="3">
        <v>1.07070910679416E-5</v>
      </c>
      <c r="I2092" s="3">
        <v>1.6548149570047299</v>
      </c>
      <c r="J2092" s="3">
        <v>1.13171237433507E-6</v>
      </c>
      <c r="K2092" s="7">
        <v>2.84159284183279</v>
      </c>
      <c r="L2092" s="8">
        <v>1.2382233085844399E-10</v>
      </c>
    </row>
    <row r="2093" spans="1:12" x14ac:dyDescent="0.25">
      <c r="A2093" t="s">
        <v>15509</v>
      </c>
      <c r="B2093" t="s">
        <v>12396</v>
      </c>
      <c r="C2093" s="1">
        <v>3</v>
      </c>
      <c r="D2093" s="1">
        <v>2087</v>
      </c>
      <c r="E2093" s="3">
        <v>1.3714297778314899</v>
      </c>
      <c r="F2093" s="3">
        <v>3.4369906155298498E-5</v>
      </c>
      <c r="G2093" s="3">
        <v>1.73990841913701</v>
      </c>
      <c r="H2093" s="3">
        <v>6.4110012862817004E-7</v>
      </c>
      <c r="I2093" s="3">
        <v>1.60343152752443</v>
      </c>
      <c r="J2093" s="3">
        <v>2.2971614634017599E-6</v>
      </c>
      <c r="K2093" s="7">
        <v>2.6419083473405802</v>
      </c>
      <c r="L2093" s="8">
        <v>6.4736786603181404E-10</v>
      </c>
    </row>
    <row r="2094" spans="1:12" x14ac:dyDescent="0.25">
      <c r="A2094" t="s">
        <v>22255</v>
      </c>
      <c r="C2094" s="1">
        <v>3</v>
      </c>
      <c r="D2094" s="1">
        <v>2088</v>
      </c>
      <c r="E2094" s="3">
        <v>1.3573204382950199</v>
      </c>
      <c r="F2094" s="3">
        <v>1.7928060020218899E-2</v>
      </c>
      <c r="G2094" s="3">
        <v>1.7927906329724299</v>
      </c>
      <c r="H2094" s="3">
        <v>8.2155485907458598E-3</v>
      </c>
      <c r="I2094" s="3">
        <v>1.44241582799704</v>
      </c>
      <c r="J2094" s="3">
        <v>8.7679497251584894E-3</v>
      </c>
      <c r="K2094" s="7">
        <v>2.7283616174650702</v>
      </c>
      <c r="L2094" s="8">
        <v>8.8489944254751307E-5</v>
      </c>
    </row>
    <row r="2095" spans="1:12" x14ac:dyDescent="0.25">
      <c r="A2095" t="s">
        <v>15814</v>
      </c>
      <c r="B2095" t="s">
        <v>12244</v>
      </c>
      <c r="C2095" s="1">
        <v>3</v>
      </c>
      <c r="D2095" s="1">
        <v>2089</v>
      </c>
      <c r="E2095" s="3">
        <v>1.34750692919295</v>
      </c>
      <c r="F2095" s="3">
        <v>1.06971327099031E-4</v>
      </c>
      <c r="G2095" s="3">
        <v>1.9732123167351201</v>
      </c>
      <c r="H2095" s="3">
        <v>3.6838877648327199E-7</v>
      </c>
      <c r="I2095" s="3">
        <v>1.8728500223081701</v>
      </c>
      <c r="J2095" s="3">
        <v>1.0955562851828999E-6</v>
      </c>
      <c r="K2095" s="7">
        <v>2.5411636062176099</v>
      </c>
      <c r="L2095" s="8">
        <v>4.3963719719460103E-9</v>
      </c>
    </row>
    <row r="2096" spans="1:12" x14ac:dyDescent="0.25">
      <c r="A2096" t="s">
        <v>15602</v>
      </c>
      <c r="B2096" t="s">
        <v>12577</v>
      </c>
      <c r="C2096" s="1">
        <v>3</v>
      </c>
      <c r="D2096" s="1">
        <v>2090</v>
      </c>
      <c r="E2096" s="3">
        <v>1.3197641505636699</v>
      </c>
      <c r="F2096" s="3">
        <v>5.0943539338620697E-5</v>
      </c>
      <c r="G2096" s="3">
        <v>1.86678198493501</v>
      </c>
      <c r="H2096" s="3">
        <v>1.96258926918644E-7</v>
      </c>
      <c r="I2096" s="3">
        <v>1.8087080770958399</v>
      </c>
      <c r="J2096" s="3">
        <v>5.4542105350346202E-7</v>
      </c>
      <c r="K2096" s="7">
        <v>2.35671225766996</v>
      </c>
      <c r="L2096" s="8">
        <v>2.9494408908469599E-9</v>
      </c>
    </row>
    <row r="2097" spans="1:12" x14ac:dyDescent="0.25">
      <c r="A2097" t="s">
        <v>14865</v>
      </c>
      <c r="B2097" t="s">
        <v>12645</v>
      </c>
      <c r="C2097" s="1">
        <v>3</v>
      </c>
      <c r="D2097" s="1">
        <v>2091</v>
      </c>
      <c r="E2097" s="3">
        <v>1.6565877375039399</v>
      </c>
      <c r="F2097" s="3">
        <v>3.2649109027294598E-7</v>
      </c>
      <c r="G2097" s="3">
        <v>1.86106719516638</v>
      </c>
      <c r="H2097" s="3">
        <v>1.08077682106033E-8</v>
      </c>
      <c r="I2097" s="3">
        <v>1.81076345799557</v>
      </c>
      <c r="J2097" s="3">
        <v>3.2199896407581703E-8</v>
      </c>
      <c r="K2097" s="7">
        <v>2.53787216614043</v>
      </c>
      <c r="L2097" s="8">
        <v>4.4427285187014601E-11</v>
      </c>
    </row>
    <row r="2098" spans="1:12" x14ac:dyDescent="0.25">
      <c r="A2098" t="s">
        <v>22229</v>
      </c>
      <c r="B2098" t="s">
        <v>12221</v>
      </c>
      <c r="C2098" s="1">
        <v>3</v>
      </c>
      <c r="D2098" s="1">
        <v>2092</v>
      </c>
      <c r="E2098" s="3">
        <v>1.58096077371439</v>
      </c>
      <c r="F2098" s="3">
        <v>2.7503101457385201E-2</v>
      </c>
      <c r="G2098" s="3">
        <v>1.98651479308973</v>
      </c>
      <c r="H2098" s="3">
        <v>1.9385943889513801E-3</v>
      </c>
      <c r="I2098" s="3">
        <v>2.2449511811295402</v>
      </c>
      <c r="J2098" s="3">
        <v>1.47976004698441E-3</v>
      </c>
      <c r="K2098" s="7">
        <v>2.4317340651896902</v>
      </c>
      <c r="L2098" s="8">
        <v>1.2903508591832001E-4</v>
      </c>
    </row>
    <row r="2099" spans="1:12" x14ac:dyDescent="0.25">
      <c r="A2099" t="s">
        <v>15038</v>
      </c>
      <c r="B2099" t="s">
        <v>12248</v>
      </c>
      <c r="C2099" s="1">
        <v>3</v>
      </c>
      <c r="D2099" s="1">
        <v>2093</v>
      </c>
      <c r="E2099" s="3">
        <v>1.4651665935003699</v>
      </c>
      <c r="F2099" s="3">
        <v>2.5958770270113E-6</v>
      </c>
      <c r="G2099" s="3">
        <v>1.88567321960956</v>
      </c>
      <c r="H2099" s="3">
        <v>1.28919840541701E-8</v>
      </c>
      <c r="I2099" s="3">
        <v>2.0792711084406199</v>
      </c>
      <c r="J2099" s="3">
        <v>1.5083163535049599E-8</v>
      </c>
      <c r="K2099" s="7">
        <v>2.3663879175000901</v>
      </c>
      <c r="L2099" s="8">
        <v>1.89552650723209E-10</v>
      </c>
    </row>
    <row r="2100" spans="1:12" x14ac:dyDescent="0.25">
      <c r="A2100" t="s">
        <v>16516</v>
      </c>
      <c r="C2100" s="1">
        <v>3</v>
      </c>
      <c r="D2100" s="1">
        <v>2094</v>
      </c>
      <c r="E2100" s="3">
        <v>1.4737149011045101</v>
      </c>
      <c r="F2100" s="3">
        <v>9.5456987277132001E-4</v>
      </c>
      <c r="G2100" s="3">
        <v>1.8983749202796401</v>
      </c>
      <c r="H2100" s="3">
        <v>1.42233436486232E-5</v>
      </c>
      <c r="I2100" s="3">
        <v>1.3763024388618701</v>
      </c>
      <c r="J2100" s="3">
        <v>1.11262496221978E-3</v>
      </c>
      <c r="K2100" s="7">
        <v>2.1566315809202599</v>
      </c>
      <c r="L2100" s="8">
        <v>1.3322662795363501E-6</v>
      </c>
    </row>
    <row r="2101" spans="1:12" x14ac:dyDescent="0.25">
      <c r="A2101" t="s">
        <v>14920</v>
      </c>
      <c r="B2101" t="s">
        <v>12506</v>
      </c>
      <c r="C2101" s="1">
        <v>3</v>
      </c>
      <c r="D2101" s="1">
        <v>2095</v>
      </c>
      <c r="E2101" s="3">
        <v>1.38263215327264</v>
      </c>
      <c r="F2101" s="3">
        <v>7.4801870598728695E-7</v>
      </c>
      <c r="G2101" s="3">
        <v>1.9159718751517301</v>
      </c>
      <c r="H2101" s="3">
        <v>9.9556795894677193E-10</v>
      </c>
      <c r="I2101" s="3">
        <v>1.3603966875796201</v>
      </c>
      <c r="J2101" s="3">
        <v>2.7079059139233802E-7</v>
      </c>
      <c r="K2101" s="7">
        <v>2.1842644549470802</v>
      </c>
      <c r="L2101" s="8">
        <v>5.3794874596387901E-11</v>
      </c>
    </row>
    <row r="2102" spans="1:12" x14ac:dyDescent="0.25">
      <c r="A2102" t="s">
        <v>15853</v>
      </c>
      <c r="B2102" t="s">
        <v>13273</v>
      </c>
      <c r="C2102" s="1">
        <v>3</v>
      </c>
      <c r="D2102" s="1">
        <v>2096</v>
      </c>
      <c r="E2102" s="3">
        <v>1.2764676715641201</v>
      </c>
      <c r="F2102" s="3">
        <v>1.2186191773610399E-4</v>
      </c>
      <c r="G2102" s="3">
        <v>1.99856437181793</v>
      </c>
      <c r="H2102" s="3">
        <v>2.50470580901952E-7</v>
      </c>
      <c r="I2102" s="3">
        <v>1.49152687328691</v>
      </c>
      <c r="J2102" s="3">
        <v>9.8016412537548892E-6</v>
      </c>
      <c r="K2102" s="7">
        <v>2.3661049379493999</v>
      </c>
      <c r="L2102" s="8">
        <v>9.8711053235878807E-9</v>
      </c>
    </row>
    <row r="2103" spans="1:12" x14ac:dyDescent="0.25">
      <c r="A2103" t="s">
        <v>17590</v>
      </c>
      <c r="B2103" t="s">
        <v>12321</v>
      </c>
      <c r="C2103" s="1">
        <v>3</v>
      </c>
      <c r="D2103" s="1">
        <v>2097</v>
      </c>
      <c r="E2103" s="3">
        <v>1.58717059050245</v>
      </c>
      <c r="F2103" s="3">
        <v>6.1313365762763097E-2</v>
      </c>
      <c r="G2103" s="3">
        <v>1.8400892022625199</v>
      </c>
      <c r="H2103" s="3">
        <v>8.9165135719221301E-4</v>
      </c>
      <c r="I2103" s="3">
        <v>1.52984895537348</v>
      </c>
      <c r="J2103" s="3">
        <v>5.87491855360305E-2</v>
      </c>
      <c r="K2103" s="7">
        <v>2.2906389099419702</v>
      </c>
      <c r="L2103" s="8">
        <v>4.4007338368000998E-5</v>
      </c>
    </row>
    <row r="2104" spans="1:12" x14ac:dyDescent="0.25">
      <c r="A2104" t="s">
        <v>16096</v>
      </c>
      <c r="B2104" t="s">
        <v>14774</v>
      </c>
      <c r="C2104" s="1">
        <v>3</v>
      </c>
      <c r="D2104" s="1">
        <v>2098</v>
      </c>
      <c r="E2104" s="3">
        <v>1.72327468391073</v>
      </c>
      <c r="F2104" s="3">
        <v>2.9453189203532002E-4</v>
      </c>
      <c r="G2104" s="3">
        <v>1.87359386848549</v>
      </c>
      <c r="H2104" s="3">
        <v>5.6078201980022599E-5</v>
      </c>
      <c r="I2104" s="3">
        <v>1.4447084466378</v>
      </c>
      <c r="J2104" s="3">
        <v>7.9080641951545505E-4</v>
      </c>
      <c r="K2104" s="7">
        <v>2.1494042347398201</v>
      </c>
      <c r="L2104" s="8">
        <v>5.3097197042434598E-6</v>
      </c>
    </row>
    <row r="2105" spans="1:12" x14ac:dyDescent="0.25">
      <c r="A2105" t="s">
        <v>22127</v>
      </c>
      <c r="B2105" t="s">
        <v>12244</v>
      </c>
      <c r="C2105" s="1">
        <v>3</v>
      </c>
      <c r="D2105" s="1">
        <v>2099</v>
      </c>
      <c r="E2105" s="3">
        <v>1.55971779626695</v>
      </c>
      <c r="F2105" s="3">
        <v>7.2346112556820205E-2</v>
      </c>
      <c r="G2105" s="3">
        <v>1.55567550064618</v>
      </c>
      <c r="H2105" s="3">
        <v>3.7819433162963002E-3</v>
      </c>
      <c r="I2105" s="3">
        <v>1.84867275459736</v>
      </c>
      <c r="J2105" s="3">
        <v>2.4364148525690101E-2</v>
      </c>
      <c r="K2105" s="7">
        <v>1.91999608661656</v>
      </c>
      <c r="L2105" s="8">
        <v>2.9346817237332901E-4</v>
      </c>
    </row>
    <row r="2106" spans="1:12" x14ac:dyDescent="0.25">
      <c r="A2106" t="s">
        <v>22037</v>
      </c>
      <c r="B2106" t="s">
        <v>12639</v>
      </c>
      <c r="C2106" s="1">
        <v>3</v>
      </c>
      <c r="D2106" s="1">
        <v>2100</v>
      </c>
      <c r="E2106" s="3">
        <v>1.5577443026872499</v>
      </c>
      <c r="F2106" s="3">
        <v>1.3214871952545299E-2</v>
      </c>
      <c r="G2106" s="3">
        <v>1.49652055377376</v>
      </c>
      <c r="H2106" s="3">
        <v>4.2268985061389803E-3</v>
      </c>
      <c r="I2106" s="3">
        <v>1.78653291710773</v>
      </c>
      <c r="J2106" s="3">
        <v>3.38728935650497E-3</v>
      </c>
      <c r="K2106" s="7">
        <v>1.6636751211529399</v>
      </c>
      <c r="L2106" s="8">
        <v>9.85582059021333E-4</v>
      </c>
    </row>
    <row r="2107" spans="1:12" x14ac:dyDescent="0.25">
      <c r="A2107" t="s">
        <v>14932</v>
      </c>
      <c r="B2107" t="s">
        <v>13930</v>
      </c>
      <c r="C2107" s="1">
        <v>3</v>
      </c>
      <c r="D2107" s="1">
        <v>2101</v>
      </c>
      <c r="E2107" s="3">
        <v>1.92691770514769</v>
      </c>
      <c r="F2107" s="3">
        <v>8.6044480454641805E-7</v>
      </c>
      <c r="G2107" s="3">
        <v>1.5905745718494999</v>
      </c>
      <c r="H2107" s="3">
        <v>2.5097246682843498E-6</v>
      </c>
      <c r="I2107" s="3">
        <v>1.82271885102151</v>
      </c>
      <c r="J2107" s="3">
        <v>5.13872720642037E-7</v>
      </c>
      <c r="K2107" s="7">
        <v>1.80755999699785</v>
      </c>
      <c r="L2107" s="8">
        <v>2.1437969915103401E-7</v>
      </c>
    </row>
    <row r="2108" spans="1:12" x14ac:dyDescent="0.25">
      <c r="A2108" t="s">
        <v>15129</v>
      </c>
      <c r="B2108" t="s">
        <v>13273</v>
      </c>
      <c r="C2108" s="1">
        <v>3</v>
      </c>
      <c r="D2108" s="1">
        <v>2102</v>
      </c>
      <c r="E2108" s="3">
        <v>1.6775665912892299</v>
      </c>
      <c r="F2108" s="3">
        <v>5.4073145356199102E-6</v>
      </c>
      <c r="G2108" s="3">
        <v>1.6196018758139199</v>
      </c>
      <c r="H2108" s="3">
        <v>4.5292562945977004E-6</v>
      </c>
      <c r="I2108" s="3">
        <v>2.17976322626637</v>
      </c>
      <c r="J2108" s="3">
        <v>8.6420666629370106E-8</v>
      </c>
      <c r="K2108" s="7">
        <v>2.0221833951585402</v>
      </c>
      <c r="L2108" s="8">
        <v>1.0391616575787299E-7</v>
      </c>
    </row>
    <row r="2109" spans="1:12" x14ac:dyDescent="0.25">
      <c r="A2109" t="s">
        <v>14938</v>
      </c>
      <c r="B2109" t="s">
        <v>12067</v>
      </c>
      <c r="C2109" s="1">
        <v>3</v>
      </c>
      <c r="D2109" s="1">
        <v>2103</v>
      </c>
      <c r="E2109" s="3">
        <v>1.8081864387797899</v>
      </c>
      <c r="F2109" s="3">
        <v>1.00122274179772E-6</v>
      </c>
      <c r="G2109" s="3">
        <v>1.43948417307681</v>
      </c>
      <c r="H2109" s="3">
        <v>4.3993549865664496E-6</v>
      </c>
      <c r="I2109" s="3">
        <v>1.88443992784881</v>
      </c>
      <c r="J2109" s="3">
        <v>1.8477037869646199E-7</v>
      </c>
      <c r="K2109" s="7">
        <v>2.2343620123752901</v>
      </c>
      <c r="L2109" s="8">
        <v>4.2011547307831E-9</v>
      </c>
    </row>
    <row r="2110" spans="1:12" x14ac:dyDescent="0.25">
      <c r="A2110" t="s">
        <v>16428</v>
      </c>
      <c r="B2110" t="s">
        <v>12147</v>
      </c>
      <c r="C2110" s="1">
        <v>3</v>
      </c>
      <c r="D2110" s="1">
        <v>2104</v>
      </c>
      <c r="E2110" s="3">
        <v>1.4473454517102999</v>
      </c>
      <c r="F2110" s="3">
        <v>7.4950576665136796E-4</v>
      </c>
      <c r="G2110" s="3">
        <v>1.3890505841449901</v>
      </c>
      <c r="H2110" s="3">
        <v>0.23002400264276299</v>
      </c>
      <c r="I2110" s="3">
        <v>2.1192602290578799</v>
      </c>
      <c r="J2110" s="3">
        <v>5.2964779534919601E-6</v>
      </c>
      <c r="K2110" s="7">
        <v>2.1593024774106402</v>
      </c>
      <c r="L2110" s="8">
        <v>3.1317927568873798E-2</v>
      </c>
    </row>
    <row r="2111" spans="1:12" x14ac:dyDescent="0.25">
      <c r="A2111" t="s">
        <v>22172</v>
      </c>
      <c r="C2111" s="1">
        <v>3</v>
      </c>
      <c r="D2111" s="1">
        <v>2105</v>
      </c>
      <c r="E2111" s="3">
        <v>1.45685932229743</v>
      </c>
      <c r="F2111" s="3">
        <v>0.218281162081219</v>
      </c>
      <c r="G2111" s="3">
        <v>1.26017799978581</v>
      </c>
      <c r="H2111" s="3">
        <v>2.7844700855812099E-3</v>
      </c>
      <c r="I2111" s="3">
        <v>2.2115010856274302</v>
      </c>
      <c r="J2111" s="3">
        <v>3.7014992880414099E-2</v>
      </c>
      <c r="K2111" s="7">
        <v>2.0910168423311499</v>
      </c>
      <c r="L2111" s="8">
        <v>4.9344205989218896E-6</v>
      </c>
    </row>
    <row r="2112" spans="1:12" x14ac:dyDescent="0.25">
      <c r="A2112" t="s">
        <v>15669</v>
      </c>
      <c r="C2112" s="1">
        <v>3</v>
      </c>
      <c r="D2112" s="1">
        <v>2106</v>
      </c>
      <c r="E2112" s="3">
        <v>1.63824833306656</v>
      </c>
      <c r="F2112" s="3">
        <v>6.6698067878255294E-5</v>
      </c>
      <c r="G2112" s="3">
        <v>1.00278036810286</v>
      </c>
      <c r="H2112" s="3">
        <v>1.38910365960548E-2</v>
      </c>
      <c r="I2112" s="3">
        <v>2.2403944750831002</v>
      </c>
      <c r="J2112" s="3">
        <v>7.3760324853273297E-7</v>
      </c>
      <c r="K2112" s="7">
        <v>2.0097423530737699</v>
      </c>
      <c r="L2112" s="8">
        <v>8.6293967547462697E-6</v>
      </c>
    </row>
    <row r="2113" spans="1:12" x14ac:dyDescent="0.25">
      <c r="A2113" t="s">
        <v>15206</v>
      </c>
      <c r="B2113" t="s">
        <v>12160</v>
      </c>
      <c r="C2113" s="1">
        <v>3</v>
      </c>
      <c r="D2113" s="1">
        <v>2107</v>
      </c>
      <c r="E2113" s="3">
        <v>1.5161182293152999</v>
      </c>
      <c r="F2113" s="3">
        <v>7.66373799567817E-6</v>
      </c>
      <c r="G2113" s="3">
        <v>0.91752598901909499</v>
      </c>
      <c r="H2113" s="3">
        <v>7.5631724097205498E-4</v>
      </c>
      <c r="I2113" s="3">
        <v>2.2916124601194001</v>
      </c>
      <c r="J2113" s="3">
        <v>2.30455872662224E-8</v>
      </c>
      <c r="K2113" s="7">
        <v>2.1102052476544602</v>
      </c>
      <c r="L2113" s="8">
        <v>1.04375786193818E-8</v>
      </c>
    </row>
    <row r="2114" spans="1:12" x14ac:dyDescent="0.25">
      <c r="A2114" t="s">
        <v>15182</v>
      </c>
      <c r="B2114" t="s">
        <v>12293</v>
      </c>
      <c r="C2114" s="1">
        <v>3</v>
      </c>
      <c r="D2114" s="1">
        <v>2108</v>
      </c>
      <c r="E2114" s="3">
        <v>1.5906803416570801</v>
      </c>
      <c r="F2114" s="3">
        <v>6.8590810318375102E-6</v>
      </c>
      <c r="G2114" s="3">
        <v>1.13647029705978</v>
      </c>
      <c r="H2114" s="3">
        <v>5.4354655181164705E-4</v>
      </c>
      <c r="I2114" s="3">
        <v>2.0177812219529199</v>
      </c>
      <c r="J2114" s="3">
        <v>1.5433492325274701E-7</v>
      </c>
      <c r="K2114" s="7">
        <v>1.96486900937455</v>
      </c>
      <c r="L2114" s="8">
        <v>2.90208557967149E-7</v>
      </c>
    </row>
    <row r="2115" spans="1:12" x14ac:dyDescent="0.25">
      <c r="A2115" t="s">
        <v>15443</v>
      </c>
      <c r="C2115" s="1">
        <v>3</v>
      </c>
      <c r="D2115" s="1">
        <v>2109</v>
      </c>
      <c r="E2115" s="3">
        <v>1.77619855623272</v>
      </c>
      <c r="F2115" s="3">
        <v>2.6593833478529701E-5</v>
      </c>
      <c r="G2115" s="3">
        <v>1.16273429237379</v>
      </c>
      <c r="H2115" s="3">
        <v>3.9584293885845598E-2</v>
      </c>
      <c r="I2115" s="3">
        <v>1.90382607455996</v>
      </c>
      <c r="J2115" s="3">
        <v>4.9033851122749102E-6</v>
      </c>
      <c r="K2115" s="7">
        <v>1.8218276790047701</v>
      </c>
      <c r="L2115" s="8">
        <v>8.91612318559452E-4</v>
      </c>
    </row>
    <row r="2116" spans="1:12" x14ac:dyDescent="0.25">
      <c r="A2116" t="s">
        <v>20119</v>
      </c>
      <c r="B2116" t="s">
        <v>12155</v>
      </c>
      <c r="C2116" s="1">
        <v>3</v>
      </c>
      <c r="D2116" s="1">
        <v>2110</v>
      </c>
      <c r="E2116" s="3">
        <v>1.4972549660377501</v>
      </c>
      <c r="F2116" s="3">
        <v>6.4295927234555E-3</v>
      </c>
      <c r="G2116" s="3">
        <v>0.99068317712325704</v>
      </c>
      <c r="H2116" s="3">
        <v>7.7243256351970296E-2</v>
      </c>
      <c r="I2116" s="3">
        <v>1.9764878659734799</v>
      </c>
      <c r="J2116" s="3">
        <v>3.6814574336270701E-4</v>
      </c>
      <c r="K2116" s="7">
        <v>1.6724166612390501</v>
      </c>
      <c r="L2116" s="8">
        <v>2.0888726962169598E-3</v>
      </c>
    </row>
    <row r="2117" spans="1:12" x14ac:dyDescent="0.25">
      <c r="A2117" t="s">
        <v>15966</v>
      </c>
      <c r="B2117" t="s">
        <v>12577</v>
      </c>
      <c r="C2117" s="1">
        <v>3</v>
      </c>
      <c r="D2117" s="1">
        <v>2111</v>
      </c>
      <c r="E2117" s="3">
        <v>1.1583391542961201</v>
      </c>
      <c r="F2117" s="3">
        <v>1.7683013555050601E-4</v>
      </c>
      <c r="G2117" s="3">
        <v>0.95018156534555998</v>
      </c>
      <c r="H2117" s="3">
        <v>7.8750207613151005E-2</v>
      </c>
      <c r="I2117" s="3">
        <v>1.6185669870227199</v>
      </c>
      <c r="J2117" s="3">
        <v>1.8763483710290401E-6</v>
      </c>
      <c r="K2117" s="7">
        <v>2.1218593345338599</v>
      </c>
      <c r="L2117" s="8">
        <v>1.0108936983697199E-4</v>
      </c>
    </row>
    <row r="2118" spans="1:12" x14ac:dyDescent="0.25">
      <c r="A2118" t="s">
        <v>16125</v>
      </c>
      <c r="B2118" t="s">
        <v>12300</v>
      </c>
      <c r="C2118" s="1">
        <v>3</v>
      </c>
      <c r="D2118" s="1">
        <v>2112</v>
      </c>
      <c r="E2118" s="3">
        <v>1.2173325734660001</v>
      </c>
      <c r="F2118" s="3">
        <v>3.2406836789309701E-4</v>
      </c>
      <c r="G2118" s="3">
        <v>0.903630794688143</v>
      </c>
      <c r="H2118" s="3">
        <v>2.76626761397361E-3</v>
      </c>
      <c r="I2118" s="3">
        <v>1.59202554056428</v>
      </c>
      <c r="J2118" s="3">
        <v>8.5300219000966006E-6</v>
      </c>
      <c r="K2118" s="7">
        <v>2.1147694475286198</v>
      </c>
      <c r="L2118" s="8">
        <v>7.6189132957415896E-8</v>
      </c>
    </row>
    <row r="2119" spans="1:12" x14ac:dyDescent="0.25">
      <c r="A2119" t="s">
        <v>22179</v>
      </c>
      <c r="B2119" t="s">
        <v>12066</v>
      </c>
      <c r="C2119" s="1">
        <v>3</v>
      </c>
      <c r="D2119" s="1">
        <v>2113</v>
      </c>
      <c r="E2119" s="3">
        <v>1.3751763520029101</v>
      </c>
      <c r="F2119" s="3">
        <v>1.4451714343899099E-2</v>
      </c>
      <c r="G2119" s="3">
        <v>1.0740240651780499</v>
      </c>
      <c r="H2119" s="3">
        <v>2.4019020064074002E-2</v>
      </c>
      <c r="I2119" s="3">
        <v>1.63297923629724</v>
      </c>
      <c r="J2119" s="3">
        <v>2.8231023883377999E-3</v>
      </c>
      <c r="K2119" s="7">
        <v>2.1448167693182101</v>
      </c>
      <c r="L2119" s="8">
        <v>2.2061531793346099E-5</v>
      </c>
    </row>
    <row r="2120" spans="1:12" x14ac:dyDescent="0.25">
      <c r="A2120" t="s">
        <v>16399</v>
      </c>
      <c r="C2120" s="1">
        <v>3</v>
      </c>
      <c r="D2120" s="1">
        <v>2114</v>
      </c>
      <c r="E2120" s="3">
        <v>1.6817109547750499</v>
      </c>
      <c r="F2120" s="3">
        <v>7.0566397879569904E-4</v>
      </c>
      <c r="G2120" s="3">
        <v>0.83747522655946605</v>
      </c>
      <c r="H2120" s="3">
        <v>4.9197219241887698E-2</v>
      </c>
      <c r="I2120" s="3">
        <v>1.53432043936262</v>
      </c>
      <c r="J2120" s="3">
        <v>9.27303272425433E-4</v>
      </c>
      <c r="K2120" s="7">
        <v>2.1238464041201199</v>
      </c>
      <c r="L2120" s="8">
        <v>1.2554900312665699E-5</v>
      </c>
    </row>
    <row r="2121" spans="1:12" x14ac:dyDescent="0.25">
      <c r="A2121" t="s">
        <v>20024</v>
      </c>
      <c r="C2121" s="1">
        <v>3</v>
      </c>
      <c r="D2121" s="1">
        <v>2115</v>
      </c>
      <c r="E2121" s="3">
        <v>1.5339416712862599</v>
      </c>
      <c r="F2121" s="3">
        <v>1.3784897987974901E-3</v>
      </c>
      <c r="G2121" s="3">
        <v>1.2735143302502301</v>
      </c>
      <c r="H2121" s="3">
        <v>4.2920350805805297E-3</v>
      </c>
      <c r="I2121" s="3">
        <v>1.6207359912168999</v>
      </c>
      <c r="J2121" s="3">
        <v>5.0383844922830402E-4</v>
      </c>
      <c r="K2121" s="7">
        <v>2.0474976162737599</v>
      </c>
      <c r="L2121" s="8">
        <v>1.78569727454247E-5</v>
      </c>
    </row>
    <row r="2122" spans="1:12" x14ac:dyDescent="0.25">
      <c r="A2122" t="s">
        <v>15875</v>
      </c>
      <c r="B2122" t="s">
        <v>13175</v>
      </c>
      <c r="C2122" s="1">
        <v>3</v>
      </c>
      <c r="D2122" s="1">
        <v>2116</v>
      </c>
      <c r="E2122" s="3">
        <v>1.5101920168443299</v>
      </c>
      <c r="F2122" s="3">
        <v>1.3392830529075099E-4</v>
      </c>
      <c r="G2122" s="3">
        <v>1.34115538829166</v>
      </c>
      <c r="H2122" s="3">
        <v>4.2574303874286502E-5</v>
      </c>
      <c r="I2122" s="3">
        <v>1.4561093600647199</v>
      </c>
      <c r="J2122" s="3">
        <v>1.04461210109397E-4</v>
      </c>
      <c r="K2122" s="7">
        <v>1.9987977533360399</v>
      </c>
      <c r="L2122" s="8">
        <v>9.9754066271812802E-8</v>
      </c>
    </row>
    <row r="2123" spans="1:12" x14ac:dyDescent="0.25">
      <c r="A2123" t="s">
        <v>20154</v>
      </c>
      <c r="B2123" t="s">
        <v>12535</v>
      </c>
      <c r="C2123" s="1">
        <v>3</v>
      </c>
      <c r="D2123" s="1">
        <v>2117</v>
      </c>
      <c r="E2123" s="3">
        <v>1.100972616043</v>
      </c>
      <c r="F2123" s="3">
        <v>4.3886819851700299E-3</v>
      </c>
      <c r="G2123" s="3">
        <v>0.84340733515508903</v>
      </c>
      <c r="H2123" s="3">
        <v>2.3947444792640001E-2</v>
      </c>
      <c r="I2123" s="3">
        <v>2.26156011463546</v>
      </c>
      <c r="J2123" s="3">
        <v>1.70359821008159E-6</v>
      </c>
      <c r="K2123" s="7">
        <v>3.04074926287019</v>
      </c>
      <c r="L2123" s="8">
        <v>1.3162402314095E-8</v>
      </c>
    </row>
    <row r="2124" spans="1:12" x14ac:dyDescent="0.25">
      <c r="A2124" t="s">
        <v>20164</v>
      </c>
      <c r="B2124" t="s">
        <v>13866</v>
      </c>
      <c r="C2124" s="1">
        <v>3</v>
      </c>
      <c r="D2124" s="1">
        <v>2118</v>
      </c>
      <c r="E2124" s="3">
        <v>1.12439426563767</v>
      </c>
      <c r="F2124" s="3">
        <v>3.3708897922121499E-2</v>
      </c>
      <c r="G2124" s="3">
        <v>0.90076462178862704</v>
      </c>
      <c r="H2124" s="3">
        <v>0.30196733358137601</v>
      </c>
      <c r="I2124" s="3">
        <v>2.3561295944491398</v>
      </c>
      <c r="J2124" s="3">
        <v>3.94195638587666E-5</v>
      </c>
      <c r="K2124" s="7">
        <v>2.8288709117009798</v>
      </c>
      <c r="L2124" s="8">
        <v>4.3318900660630199E-4</v>
      </c>
    </row>
    <row r="2125" spans="1:12" x14ac:dyDescent="0.25">
      <c r="A2125" t="s">
        <v>20167</v>
      </c>
      <c r="B2125" t="s">
        <v>12100</v>
      </c>
      <c r="C2125" s="1">
        <v>3</v>
      </c>
      <c r="D2125" s="1">
        <v>2119</v>
      </c>
      <c r="E2125" s="3">
        <v>0.80858247333915201</v>
      </c>
      <c r="F2125" s="3">
        <v>0.247221248916317</v>
      </c>
      <c r="G2125" s="3">
        <v>1.1652837974587</v>
      </c>
      <c r="H2125" s="3">
        <v>0.55165651329351895</v>
      </c>
      <c r="I2125" s="3">
        <v>2.41062012290794</v>
      </c>
      <c r="J2125" s="3">
        <v>3.4281455876107602E-4</v>
      </c>
      <c r="K2125" s="7">
        <v>2.8588880574366899</v>
      </c>
      <c r="L2125" s="8">
        <v>5.2290961268617098E-2</v>
      </c>
    </row>
    <row r="2126" spans="1:12" x14ac:dyDescent="0.25">
      <c r="A2126" t="s">
        <v>20172</v>
      </c>
      <c r="B2126" t="s">
        <v>20173</v>
      </c>
      <c r="C2126" s="1">
        <v>3</v>
      </c>
      <c r="D2126" s="1">
        <v>2120</v>
      </c>
      <c r="E2126" s="3">
        <v>1.2878353669006799</v>
      </c>
      <c r="F2126" s="3">
        <v>1.6671637232561001E-2</v>
      </c>
      <c r="G2126" s="3">
        <v>1.51735401200779</v>
      </c>
      <c r="H2126" s="3">
        <v>4.4556802292516299E-3</v>
      </c>
      <c r="I2126" s="3">
        <v>2.4811606160972501</v>
      </c>
      <c r="J2126" s="3">
        <v>3.8014197886668801E-5</v>
      </c>
      <c r="K2126" s="7">
        <v>3.0371040411904202</v>
      </c>
      <c r="L2126" s="8">
        <v>1.59595147195582E-6</v>
      </c>
    </row>
    <row r="2127" spans="1:12" x14ac:dyDescent="0.25">
      <c r="A2127" t="s">
        <v>15965</v>
      </c>
      <c r="B2127" t="s">
        <v>13818</v>
      </c>
      <c r="C2127" s="1">
        <v>3</v>
      </c>
      <c r="D2127" s="1">
        <v>2121</v>
      </c>
      <c r="E2127" s="3">
        <v>1.38614273542476</v>
      </c>
      <c r="F2127" s="3">
        <v>1.76700848334306E-4</v>
      </c>
      <c r="G2127" s="3">
        <v>1.6068419440856101</v>
      </c>
      <c r="H2127" s="3">
        <v>1.4342162487511199E-5</v>
      </c>
      <c r="I2127" s="3">
        <v>2.3965414337617199</v>
      </c>
      <c r="J2127" s="3">
        <v>1.58316555138984E-7</v>
      </c>
      <c r="K2127" s="7">
        <v>2.6431416458098802</v>
      </c>
      <c r="L2127" s="8">
        <v>7.22014213700367E-9</v>
      </c>
    </row>
    <row r="2128" spans="1:12" x14ac:dyDescent="0.25">
      <c r="A2128" t="s">
        <v>16469</v>
      </c>
      <c r="B2128" t="s">
        <v>12100</v>
      </c>
      <c r="C2128" s="1">
        <v>3</v>
      </c>
      <c r="D2128" s="1">
        <v>2122</v>
      </c>
      <c r="E2128" s="3">
        <v>1.5665998348360299</v>
      </c>
      <c r="F2128" s="3">
        <v>8.4498356222556395E-4</v>
      </c>
      <c r="G2128" s="3">
        <v>0.92083712706297705</v>
      </c>
      <c r="H2128" s="3">
        <v>2.7393677885680898E-2</v>
      </c>
      <c r="I2128" s="3">
        <v>2.3552802846302701</v>
      </c>
      <c r="J2128" s="3">
        <v>5.9288198828558097E-6</v>
      </c>
      <c r="K2128" s="7">
        <v>2.7226215541563299</v>
      </c>
      <c r="L2128" s="8">
        <v>4.0353737454122999E-7</v>
      </c>
    </row>
    <row r="2129" spans="1:12" x14ac:dyDescent="0.25">
      <c r="A2129" t="s">
        <v>14981</v>
      </c>
      <c r="B2129" t="s">
        <v>14729</v>
      </c>
      <c r="C2129" s="1">
        <v>3</v>
      </c>
      <c r="D2129" s="1">
        <v>2123</v>
      </c>
      <c r="E2129" s="3">
        <v>1.6660225465838701</v>
      </c>
      <c r="F2129" s="3">
        <v>1.48813521391967E-6</v>
      </c>
      <c r="G2129" s="3">
        <v>0.87168402066844797</v>
      </c>
      <c r="H2129" s="3">
        <v>6.6110411536232996E-4</v>
      </c>
      <c r="I2129" s="3">
        <v>2.14311991755359</v>
      </c>
      <c r="J2129" s="3">
        <v>2.6290447100134501E-8</v>
      </c>
      <c r="K2129" s="7">
        <v>2.4508767840411698</v>
      </c>
      <c r="L2129" s="8">
        <v>3.9636362103473901E-10</v>
      </c>
    </row>
    <row r="2130" spans="1:12" x14ac:dyDescent="0.25">
      <c r="A2130" t="s">
        <v>22263</v>
      </c>
      <c r="C2130" s="1">
        <v>3</v>
      </c>
      <c r="D2130" s="1">
        <v>2124</v>
      </c>
      <c r="E2130" s="3">
        <v>1.9899121950987599</v>
      </c>
      <c r="F2130" s="3">
        <v>0.462351317412736</v>
      </c>
      <c r="G2130" s="3">
        <v>1.12395407702503</v>
      </c>
      <c r="H2130" s="3">
        <v>0.19347076153831799</v>
      </c>
      <c r="I2130" s="3">
        <v>2.3156654692580299</v>
      </c>
      <c r="J2130" s="3">
        <v>0.34513509447986201</v>
      </c>
      <c r="K2130" s="7">
        <v>2.8742578492563502</v>
      </c>
      <c r="L2130" s="8">
        <v>6.4907024662704796E-4</v>
      </c>
    </row>
    <row r="2131" spans="1:12" x14ac:dyDescent="0.25">
      <c r="A2131" t="s">
        <v>14874</v>
      </c>
      <c r="B2131" t="s">
        <v>12124</v>
      </c>
      <c r="C2131" s="1">
        <v>3</v>
      </c>
      <c r="D2131" s="1">
        <v>2125</v>
      </c>
      <c r="E2131" s="3">
        <v>1.7243313183154101</v>
      </c>
      <c r="F2131" s="3">
        <v>3.5349697669497399E-7</v>
      </c>
      <c r="G2131" s="3">
        <v>2.3073014543447998</v>
      </c>
      <c r="H2131" s="3">
        <v>6.3733054305015596E-10</v>
      </c>
      <c r="I2131" s="3">
        <v>1.9837196710487801</v>
      </c>
      <c r="J2131" s="3">
        <v>2.0734229569504802E-8</v>
      </c>
      <c r="K2131" s="7">
        <v>2.3585939359548602</v>
      </c>
      <c r="L2131" s="8">
        <v>1.7835012310752501E-10</v>
      </c>
    </row>
    <row r="2132" spans="1:12" x14ac:dyDescent="0.25">
      <c r="A2132" t="s">
        <v>14893</v>
      </c>
      <c r="B2132" t="s">
        <v>14894</v>
      </c>
      <c r="C2132" s="1">
        <v>3</v>
      </c>
      <c r="D2132" s="1">
        <v>2126</v>
      </c>
      <c r="E2132" s="3">
        <v>1.6632380767180901</v>
      </c>
      <c r="F2132" s="3">
        <v>5.1856446706427599E-7</v>
      </c>
      <c r="G2132" s="3">
        <v>2.3200544990271301</v>
      </c>
      <c r="H2132" s="3">
        <v>5.9327720960692504E-10</v>
      </c>
      <c r="I2132" s="3">
        <v>2.0550582964833599</v>
      </c>
      <c r="J2132" s="3">
        <v>1.3314880954697501E-8</v>
      </c>
      <c r="K2132" s="7">
        <v>2.1300015219975799</v>
      </c>
      <c r="L2132" s="8">
        <v>8.5490257211131998E-10</v>
      </c>
    </row>
    <row r="2133" spans="1:12" x14ac:dyDescent="0.25">
      <c r="A2133" t="s">
        <v>16525</v>
      </c>
      <c r="C2133" s="1">
        <v>3</v>
      </c>
      <c r="D2133" s="1">
        <v>2127</v>
      </c>
      <c r="E2133" s="3">
        <v>1.4998226987009999</v>
      </c>
      <c r="F2133" s="3">
        <v>9.8042931434055695E-4</v>
      </c>
      <c r="G2133" s="3">
        <v>2.3345513629574199</v>
      </c>
      <c r="H2133" s="3">
        <v>1.0669564362541599E-5</v>
      </c>
      <c r="I2133" s="3">
        <v>2.3710061940753899</v>
      </c>
      <c r="J2133" s="3">
        <v>4.0760055627552604E-6</v>
      </c>
      <c r="K2133" s="7">
        <v>2.3825091743793401</v>
      </c>
      <c r="L2133" s="8">
        <v>4.1915572052172702E-6</v>
      </c>
    </row>
    <row r="2134" spans="1:12" x14ac:dyDescent="0.25">
      <c r="A2134" t="s">
        <v>15144</v>
      </c>
      <c r="B2134" t="s">
        <v>12525</v>
      </c>
      <c r="C2134" s="1">
        <v>3</v>
      </c>
      <c r="D2134" s="1">
        <v>2128</v>
      </c>
      <c r="E2134" s="3">
        <v>1.9686871155033601</v>
      </c>
      <c r="F2134" s="3">
        <v>5.9509947536511297E-6</v>
      </c>
      <c r="G2134" s="3">
        <v>2.5300887961692702</v>
      </c>
      <c r="H2134" s="3">
        <v>4.6490344517574498E-8</v>
      </c>
      <c r="I2134" s="3">
        <v>2.3264686903081899</v>
      </c>
      <c r="J2134" s="3">
        <v>2.9130309585325999E-7</v>
      </c>
      <c r="K2134" s="7">
        <v>2.2981337708491898</v>
      </c>
      <c r="L2134" s="8">
        <v>8.9344484036211894E-8</v>
      </c>
    </row>
    <row r="2135" spans="1:12" x14ac:dyDescent="0.25">
      <c r="A2135" t="s">
        <v>15136</v>
      </c>
      <c r="C2135" s="1">
        <v>3</v>
      </c>
      <c r="D2135" s="1">
        <v>2129</v>
      </c>
      <c r="E2135" s="3">
        <v>2.0437249160255102</v>
      </c>
      <c r="F2135" s="3">
        <v>5.7454133367912602E-6</v>
      </c>
      <c r="G2135" s="3">
        <v>2.2053751938774799</v>
      </c>
      <c r="H2135" s="3">
        <v>5.9865652615812404E-7</v>
      </c>
      <c r="I2135" s="3">
        <v>1.8056056125153599</v>
      </c>
      <c r="J2135" s="3">
        <v>8.4454914999055007E-6</v>
      </c>
      <c r="K2135" s="7">
        <v>2.60855116420823</v>
      </c>
      <c r="L2135" s="8">
        <v>2.5950307089779301E-8</v>
      </c>
    </row>
    <row r="2136" spans="1:12" x14ac:dyDescent="0.25">
      <c r="A2136" t="s">
        <v>14844</v>
      </c>
      <c r="B2136" t="s">
        <v>12242</v>
      </c>
      <c r="C2136" s="1">
        <v>3</v>
      </c>
      <c r="D2136" s="1">
        <v>2130</v>
      </c>
      <c r="E2136" s="3">
        <v>2.00533971778317</v>
      </c>
      <c r="F2136" s="3">
        <v>1.91217968015222E-7</v>
      </c>
      <c r="G2136" s="3">
        <v>2.2268419630295901</v>
      </c>
      <c r="H2136" s="3">
        <v>3.4123793655401702E-9</v>
      </c>
      <c r="I2136" s="3">
        <v>1.9361619622598101</v>
      </c>
      <c r="J2136" s="3">
        <v>7.6792272072068499E-8</v>
      </c>
      <c r="K2136" s="7">
        <v>2.4911402016643001</v>
      </c>
      <c r="L2136" s="8">
        <v>2.56798923941718E-10</v>
      </c>
    </row>
    <row r="2137" spans="1:12" x14ac:dyDescent="0.25">
      <c r="A2137" t="s">
        <v>14956</v>
      </c>
      <c r="B2137" t="s">
        <v>12312</v>
      </c>
      <c r="C2137" s="1">
        <v>3</v>
      </c>
      <c r="D2137" s="1">
        <v>2131</v>
      </c>
      <c r="E2137" s="3">
        <v>2.3930384156230202</v>
      </c>
      <c r="F2137" s="3">
        <v>1.32875267257964E-6</v>
      </c>
      <c r="G2137" s="3">
        <v>2.44496892296918</v>
      </c>
      <c r="H2137" s="3">
        <v>1.67470234976924E-7</v>
      </c>
      <c r="I2137" s="3">
        <v>2.6603198574517499</v>
      </c>
      <c r="J2137" s="3">
        <v>1.16366219777501E-7</v>
      </c>
      <c r="K2137" s="7">
        <v>1.9339296058609501</v>
      </c>
      <c r="L2137" s="8">
        <v>1.97739084052675E-6</v>
      </c>
    </row>
    <row r="2138" spans="1:12" x14ac:dyDescent="0.25">
      <c r="A2138" t="s">
        <v>15246</v>
      </c>
      <c r="B2138" t="s">
        <v>12125</v>
      </c>
      <c r="C2138" s="1">
        <v>3</v>
      </c>
      <c r="D2138" s="1">
        <v>2132</v>
      </c>
      <c r="E2138" s="3">
        <v>2.6345636771351901</v>
      </c>
      <c r="F2138" s="3">
        <v>9.6377408485933805E-6</v>
      </c>
      <c r="G2138" s="3">
        <v>2.30342894814649</v>
      </c>
      <c r="H2138" s="3">
        <v>1.2055879288038101E-5</v>
      </c>
      <c r="I2138" s="3">
        <v>2.09950223044854</v>
      </c>
      <c r="J2138" s="3">
        <v>4.9592800512457099E-5</v>
      </c>
      <c r="K2138" s="7">
        <v>2.1456396571387399</v>
      </c>
      <c r="L2138" s="8">
        <v>1.4298327502673301E-5</v>
      </c>
    </row>
    <row r="2139" spans="1:12" x14ac:dyDescent="0.25">
      <c r="A2139" t="s">
        <v>15355</v>
      </c>
      <c r="B2139" t="s">
        <v>13332</v>
      </c>
      <c r="C2139" s="1">
        <v>3</v>
      </c>
      <c r="D2139" s="1">
        <v>2133</v>
      </c>
      <c r="E2139" s="3">
        <v>2.1245240003724302</v>
      </c>
      <c r="F2139" s="3">
        <v>1.8412257987270801E-5</v>
      </c>
      <c r="G2139" s="3">
        <v>1.58413259488777</v>
      </c>
      <c r="H2139" s="3">
        <v>1.5965897581474701E-4</v>
      </c>
      <c r="I2139" s="3">
        <v>2.7262350031707698</v>
      </c>
      <c r="J2139" s="3">
        <v>3.8755907215438502E-7</v>
      </c>
      <c r="K2139" s="7">
        <v>2.39600028899225</v>
      </c>
      <c r="L2139" s="8">
        <v>4.6989384233836599E-7</v>
      </c>
    </row>
    <row r="2140" spans="1:12" x14ac:dyDescent="0.25">
      <c r="A2140" t="s">
        <v>16041</v>
      </c>
      <c r="C2140" s="1">
        <v>3</v>
      </c>
      <c r="D2140" s="1">
        <v>2134</v>
      </c>
      <c r="E2140" s="3">
        <v>2.0816823785754801</v>
      </c>
      <c r="F2140" s="3">
        <v>2.4643123394630799E-4</v>
      </c>
      <c r="G2140" s="3">
        <v>1.3873490474074499</v>
      </c>
      <c r="H2140" s="3">
        <v>5.2356822047825201E-3</v>
      </c>
      <c r="I2140" s="3">
        <v>2.7479642094461898</v>
      </c>
      <c r="J2140" s="3">
        <v>5.50960299200229E-6</v>
      </c>
      <c r="K2140" s="7">
        <v>2.4459366468122701</v>
      </c>
      <c r="L2140" s="8">
        <v>1.03806297444391E-5</v>
      </c>
    </row>
    <row r="2141" spans="1:12" x14ac:dyDescent="0.25">
      <c r="A2141" t="s">
        <v>20190</v>
      </c>
      <c r="B2141" t="s">
        <v>12079</v>
      </c>
      <c r="C2141" s="1">
        <v>3</v>
      </c>
      <c r="D2141" s="1">
        <v>2135</v>
      </c>
      <c r="E2141" s="3">
        <v>1.6013932910883499</v>
      </c>
      <c r="F2141" s="3">
        <v>1.09970183874591E-2</v>
      </c>
      <c r="G2141" s="3">
        <v>1.44868398867091</v>
      </c>
      <c r="H2141" s="3">
        <v>0.46345427426889202</v>
      </c>
      <c r="I2141" s="3">
        <v>2.75484927433692</v>
      </c>
      <c r="J2141" s="3">
        <v>4.5255838018760999E-5</v>
      </c>
      <c r="K2141" s="7">
        <v>2.7325090849733402</v>
      </c>
      <c r="L2141" s="8">
        <v>9.1523038770659898E-2</v>
      </c>
    </row>
    <row r="2142" spans="1:12" x14ac:dyDescent="0.25">
      <c r="A2142" t="s">
        <v>15050</v>
      </c>
      <c r="B2142" t="s">
        <v>13466</v>
      </c>
      <c r="C2142" s="1">
        <v>3</v>
      </c>
      <c r="D2142" s="1">
        <v>2136</v>
      </c>
      <c r="E2142" s="3">
        <v>1.87108869730395</v>
      </c>
      <c r="F2142" s="3">
        <v>2.9852498824374499E-6</v>
      </c>
      <c r="G2142" s="3">
        <v>1.3481881937158999</v>
      </c>
      <c r="H2142" s="3">
        <v>4.6076688955477599E-5</v>
      </c>
      <c r="I2142" s="3">
        <v>2.6633341438084299</v>
      </c>
      <c r="J2142" s="3">
        <v>1.63545529572807E-8</v>
      </c>
      <c r="K2142" s="7">
        <v>2.5384729075118</v>
      </c>
      <c r="L2142" s="8">
        <v>3.9527079886576898E-9</v>
      </c>
    </row>
    <row r="2143" spans="1:12" x14ac:dyDescent="0.25">
      <c r="A2143" t="s">
        <v>20194</v>
      </c>
      <c r="B2143" t="s">
        <v>12579</v>
      </c>
      <c r="C2143" s="1">
        <v>3</v>
      </c>
      <c r="D2143" s="1">
        <v>2137</v>
      </c>
      <c r="E2143" s="3">
        <v>2.1714794863569402</v>
      </c>
      <c r="F2143" s="3">
        <v>3.9121274684343404E-3</v>
      </c>
      <c r="G2143" s="3">
        <v>2.2134571322246299</v>
      </c>
      <c r="H2143" s="3">
        <v>3.86424991865001E-3</v>
      </c>
      <c r="I2143" s="3">
        <v>2.87151650083202</v>
      </c>
      <c r="J2143" s="3">
        <v>1.71929741797454E-4</v>
      </c>
      <c r="K2143" s="7">
        <v>2.8109233998796701</v>
      </c>
      <c r="L2143" s="8">
        <v>2.1245962944358099E-4</v>
      </c>
    </row>
    <row r="2144" spans="1:12" x14ac:dyDescent="0.25">
      <c r="A2144" t="s">
        <v>22271</v>
      </c>
      <c r="B2144" t="s">
        <v>13943</v>
      </c>
      <c r="C2144" s="1">
        <v>3</v>
      </c>
      <c r="D2144" s="1">
        <v>2138</v>
      </c>
      <c r="E2144" s="3">
        <v>1.98600454096637</v>
      </c>
      <c r="F2144" s="3">
        <v>8.9847936405614795E-2</v>
      </c>
      <c r="G2144" s="3">
        <v>1.78506521681094</v>
      </c>
      <c r="H2144" s="3">
        <v>3.3348397454887102E-2</v>
      </c>
      <c r="I2144" s="3">
        <v>2.7121840188289501</v>
      </c>
      <c r="J2144" s="3">
        <v>1.24571952378937E-2</v>
      </c>
      <c r="K2144" s="7">
        <v>2.99568418584369</v>
      </c>
      <c r="L2144" s="8">
        <v>2.7303483419255999E-4</v>
      </c>
    </row>
    <row r="2145" spans="1:12" x14ac:dyDescent="0.25">
      <c r="A2145" t="s">
        <v>14898</v>
      </c>
      <c r="B2145" t="s">
        <v>12203</v>
      </c>
      <c r="C2145" s="1">
        <v>3</v>
      </c>
      <c r="D2145" s="1">
        <v>2139</v>
      </c>
      <c r="E2145" s="3">
        <v>2.0012204900468999</v>
      </c>
      <c r="F2145" s="3">
        <v>5.4324021834777302E-7</v>
      </c>
      <c r="G2145" s="3">
        <v>1.7475061856855001</v>
      </c>
      <c r="H2145" s="3">
        <v>1.1235754770480501E-6</v>
      </c>
      <c r="I2145" s="3">
        <v>2.4968637589625802</v>
      </c>
      <c r="J2145" s="3">
        <v>1.30592702699756E-8</v>
      </c>
      <c r="K2145" s="7">
        <v>2.1598523465808199</v>
      </c>
      <c r="L2145" s="8">
        <v>2.5815780400731701E-8</v>
      </c>
    </row>
    <row r="2146" spans="1:12" x14ac:dyDescent="0.25">
      <c r="A2146" t="s">
        <v>14878</v>
      </c>
      <c r="B2146" t="s">
        <v>12787</v>
      </c>
      <c r="C2146" s="1">
        <v>3</v>
      </c>
      <c r="D2146" s="1">
        <v>2140</v>
      </c>
      <c r="E2146" s="3">
        <v>2.0032087530164202</v>
      </c>
      <c r="F2146" s="3">
        <v>3.95321703180893E-7</v>
      </c>
      <c r="G2146" s="3">
        <v>1.79114298243671</v>
      </c>
      <c r="H2146" s="3">
        <v>2.8886346026986698E-7</v>
      </c>
      <c r="I2146" s="3">
        <v>2.56712524009607</v>
      </c>
      <c r="J2146" s="3">
        <v>7.1577463643460098E-9</v>
      </c>
      <c r="K2146" s="7">
        <v>1.84497015785723</v>
      </c>
      <c r="L2146" s="8">
        <v>9.0858807926343098E-8</v>
      </c>
    </row>
    <row r="2147" spans="1:12" x14ac:dyDescent="0.25">
      <c r="A2147" t="s">
        <v>20197</v>
      </c>
      <c r="B2147" t="s">
        <v>14552</v>
      </c>
      <c r="C2147" s="1">
        <v>3</v>
      </c>
      <c r="D2147" s="1">
        <v>2141</v>
      </c>
      <c r="E2147" s="3">
        <v>1.77287875840397</v>
      </c>
      <c r="F2147" s="3">
        <v>2.63628968341259E-3</v>
      </c>
      <c r="G2147" s="3">
        <v>2.0438486830594802</v>
      </c>
      <c r="H2147" s="3">
        <v>1.02652953342712E-2</v>
      </c>
      <c r="I2147" s="3">
        <v>2.9353178689625401</v>
      </c>
      <c r="J2147" s="3">
        <v>9.3824107316774097E-6</v>
      </c>
      <c r="K2147" s="7">
        <v>1.8284538289505301</v>
      </c>
      <c r="L2147" s="8">
        <v>1.41625731463456E-2</v>
      </c>
    </row>
    <row r="2148" spans="1:12" x14ac:dyDescent="0.25">
      <c r="A2148" t="s">
        <v>17548</v>
      </c>
      <c r="C2148" s="1">
        <v>3</v>
      </c>
      <c r="D2148" s="1">
        <v>2142</v>
      </c>
      <c r="E2148" s="3">
        <v>1.48417502376886</v>
      </c>
      <c r="F2148" s="3">
        <v>1.8674391533884799E-3</v>
      </c>
      <c r="G2148" s="3">
        <v>1.90476640155343</v>
      </c>
      <c r="H2148" s="3">
        <v>1.11050591209307E-4</v>
      </c>
      <c r="I2148" s="3">
        <v>2.5567310974459398</v>
      </c>
      <c r="J2148" s="3">
        <v>3.3063133332437498E-6</v>
      </c>
      <c r="K2148" s="7">
        <v>1.9233739420676299</v>
      </c>
      <c r="L2148" s="8">
        <v>5.0147343386948602E-5</v>
      </c>
    </row>
    <row r="2149" spans="1:12" x14ac:dyDescent="0.25">
      <c r="A2149" t="s">
        <v>22145</v>
      </c>
      <c r="B2149" t="s">
        <v>12880</v>
      </c>
      <c r="C2149" s="1">
        <v>3</v>
      </c>
      <c r="D2149" s="1">
        <v>2143</v>
      </c>
      <c r="E2149" s="3">
        <v>1.85364467213244</v>
      </c>
      <c r="F2149" s="3">
        <v>4.93413654080746E-2</v>
      </c>
      <c r="G2149" s="3">
        <v>1.43744900338588</v>
      </c>
      <c r="H2149" s="3">
        <v>1.8968584316664001E-2</v>
      </c>
      <c r="I2149" s="3">
        <v>2.6238851124015201</v>
      </c>
      <c r="J2149" s="3">
        <v>3.7977690805348799E-3</v>
      </c>
      <c r="K2149" s="7">
        <v>1.98299591913323</v>
      </c>
      <c r="L2149" s="8">
        <v>9.4586044509801799E-4</v>
      </c>
    </row>
    <row r="2150" spans="1:12" x14ac:dyDescent="0.25">
      <c r="A2150" t="s">
        <v>16309</v>
      </c>
      <c r="B2150" t="s">
        <v>12190</v>
      </c>
      <c r="C2150" s="1">
        <v>3</v>
      </c>
      <c r="D2150" s="1">
        <v>2144</v>
      </c>
      <c r="E2150" s="3">
        <v>1.92186267319963</v>
      </c>
      <c r="F2150" s="3">
        <v>5.3386058439003196E-4</v>
      </c>
      <c r="G2150" s="3">
        <v>1.220239451111</v>
      </c>
      <c r="H2150" s="3">
        <v>3.5647246350977303E-2</v>
      </c>
      <c r="I2150" s="3">
        <v>2.47968442741481</v>
      </c>
      <c r="J2150" s="3">
        <v>1.6983586096883299E-5</v>
      </c>
      <c r="K2150" s="7">
        <v>1.7224670843612999</v>
      </c>
      <c r="L2150" s="8">
        <v>2.03003815355924E-3</v>
      </c>
    </row>
    <row r="2151" spans="1:12" x14ac:dyDescent="0.25">
      <c r="A2151" t="s">
        <v>15973</v>
      </c>
      <c r="B2151" t="s">
        <v>12152</v>
      </c>
      <c r="C2151" s="1">
        <v>3</v>
      </c>
      <c r="D2151" s="1">
        <v>2145</v>
      </c>
      <c r="E2151" s="3">
        <v>1.4748051544088101</v>
      </c>
      <c r="F2151" s="3">
        <v>1.80183107151383E-4</v>
      </c>
      <c r="G2151" s="3">
        <v>1.22318690416987</v>
      </c>
      <c r="H2151" s="3">
        <v>7.2701984075722098E-4</v>
      </c>
      <c r="I2151" s="3">
        <v>2.8458536414450402</v>
      </c>
      <c r="J2151" s="3">
        <v>4.4950142309083402E-8</v>
      </c>
      <c r="K2151" s="7">
        <v>1.6468797883100299</v>
      </c>
      <c r="L2151" s="8">
        <v>1.46911160130131E-5</v>
      </c>
    </row>
    <row r="2152" spans="1:12" x14ac:dyDescent="0.25">
      <c r="A2152" t="s">
        <v>16210</v>
      </c>
      <c r="B2152" t="s">
        <v>12577</v>
      </c>
      <c r="C2152" s="1">
        <v>3</v>
      </c>
      <c r="D2152" s="1">
        <v>2146</v>
      </c>
      <c r="E2152" s="3">
        <v>1.41249563434829</v>
      </c>
      <c r="F2152" s="3">
        <v>4.1078176728228701E-4</v>
      </c>
      <c r="G2152" s="3">
        <v>1.05379814810226</v>
      </c>
      <c r="H2152" s="3">
        <v>5.2892446788608497E-3</v>
      </c>
      <c r="I2152" s="3">
        <v>2.6645274371966998</v>
      </c>
      <c r="J2152" s="3">
        <v>1.5978978044150301E-7</v>
      </c>
      <c r="K2152" s="7">
        <v>1.8611496986998</v>
      </c>
      <c r="L2152" s="8">
        <v>9.0167141574387893E-6</v>
      </c>
    </row>
    <row r="2153" spans="1:12" x14ac:dyDescent="0.25">
      <c r="A2153" t="s">
        <v>16969</v>
      </c>
      <c r="B2153" t="s">
        <v>14894</v>
      </c>
      <c r="C2153" s="1">
        <v>3</v>
      </c>
      <c r="D2153" s="1">
        <v>2147</v>
      </c>
      <c r="E2153" s="3">
        <v>1.3273309157825299</v>
      </c>
      <c r="F2153" s="3">
        <v>0.465541895932996</v>
      </c>
      <c r="G2153" s="3">
        <v>3.1580988381786801</v>
      </c>
      <c r="H2153" s="3">
        <v>2.9673040807247801E-5</v>
      </c>
      <c r="I2153" s="3">
        <v>3.2337136804216402</v>
      </c>
      <c r="J2153" s="3">
        <v>2.8733152174043899E-2</v>
      </c>
      <c r="K2153" s="7">
        <v>1.0055260012974701</v>
      </c>
      <c r="L2153" s="8">
        <v>0.11920321651655</v>
      </c>
    </row>
    <row r="2154" spans="1:12" x14ac:dyDescent="0.25">
      <c r="A2154" t="s">
        <v>17140</v>
      </c>
      <c r="C2154" s="1">
        <v>3</v>
      </c>
      <c r="D2154" s="1">
        <v>2148</v>
      </c>
      <c r="E2154" s="3">
        <v>1.14253215561369</v>
      </c>
      <c r="F2154" s="3">
        <v>2.75192339547808E-2</v>
      </c>
      <c r="G2154" s="3">
        <v>2.7089054093457001</v>
      </c>
      <c r="H2154" s="3">
        <v>1.54308927664836E-5</v>
      </c>
      <c r="I2154" s="3">
        <v>2.6412260883908099</v>
      </c>
      <c r="J2154" s="3">
        <v>1.3125931675332E-5</v>
      </c>
      <c r="K2154" s="7">
        <v>1.9322603431312</v>
      </c>
      <c r="L2154" s="8">
        <v>3.4460923324610402E-4</v>
      </c>
    </row>
    <row r="2155" spans="1:12" x14ac:dyDescent="0.25">
      <c r="A2155" t="s">
        <v>17358</v>
      </c>
      <c r="B2155" t="s">
        <v>12061</v>
      </c>
      <c r="C2155" s="1">
        <v>3</v>
      </c>
      <c r="D2155" s="1">
        <v>2149</v>
      </c>
      <c r="E2155" s="3">
        <v>0.97858928274011803</v>
      </c>
      <c r="F2155" s="3">
        <v>1.99916697439162E-2</v>
      </c>
      <c r="G2155" s="3">
        <v>2.28496297501247</v>
      </c>
      <c r="H2155" s="3">
        <v>6.72234262198731E-4</v>
      </c>
      <c r="I2155" s="3">
        <v>0.89813318900598305</v>
      </c>
      <c r="J2155" s="3">
        <v>2.4542874191109201E-2</v>
      </c>
      <c r="K2155" s="7">
        <v>2.2683123635407498</v>
      </c>
      <c r="L2155" s="8">
        <v>3.8880538406081298E-4</v>
      </c>
    </row>
    <row r="2156" spans="1:12" x14ac:dyDescent="0.25">
      <c r="A2156" t="s">
        <v>17376</v>
      </c>
      <c r="B2156" t="s">
        <v>13583</v>
      </c>
      <c r="C2156" s="1">
        <v>3</v>
      </c>
      <c r="D2156" s="1">
        <v>2150</v>
      </c>
      <c r="E2156" s="3">
        <v>0.90001637411214397</v>
      </c>
      <c r="F2156" s="3">
        <v>6.2381065887927804E-3</v>
      </c>
      <c r="G2156" s="3">
        <v>2.2467548249367102</v>
      </c>
      <c r="H2156" s="3">
        <v>2.7205524558722902E-7</v>
      </c>
      <c r="I2156" s="3">
        <v>0.82581948339742395</v>
      </c>
      <c r="J2156" s="3">
        <v>7.5007615220835698E-3</v>
      </c>
      <c r="K2156" s="7">
        <v>2.2925772570933902</v>
      </c>
      <c r="L2156" s="8">
        <v>9.9060808317330406E-8</v>
      </c>
    </row>
    <row r="2157" spans="1:12" x14ac:dyDescent="0.25">
      <c r="A2157" t="s">
        <v>22225</v>
      </c>
      <c r="B2157" t="s">
        <v>12228</v>
      </c>
      <c r="C2157" s="1">
        <v>3</v>
      </c>
      <c r="D2157" s="1">
        <v>2151</v>
      </c>
      <c r="E2157" s="3">
        <v>0.88623262184331797</v>
      </c>
      <c r="F2157" s="3">
        <v>0.34671992515058198</v>
      </c>
      <c r="G2157" s="3">
        <v>2.1355544831739501</v>
      </c>
      <c r="H2157" s="3">
        <v>4.6054351518821403E-3</v>
      </c>
      <c r="I2157" s="3">
        <v>0.90479085516501001</v>
      </c>
      <c r="J2157" s="3">
        <v>0.30503626655022198</v>
      </c>
      <c r="K2157" s="7">
        <v>2.4089707085737202</v>
      </c>
      <c r="L2157" s="8">
        <v>9.4359517542825404E-4</v>
      </c>
    </row>
    <row r="2158" spans="1:12" x14ac:dyDescent="0.25">
      <c r="A2158" t="s">
        <v>17422</v>
      </c>
      <c r="B2158" t="s">
        <v>12577</v>
      </c>
      <c r="C2158" s="1">
        <v>3</v>
      </c>
      <c r="D2158" s="1">
        <v>2152</v>
      </c>
      <c r="E2158" s="3">
        <v>0.69966753890608602</v>
      </c>
      <c r="F2158" s="3">
        <v>4.21957989159722E-4</v>
      </c>
      <c r="G2158" s="3">
        <v>2.1528758207273202</v>
      </c>
      <c r="H2158" s="3">
        <v>7.2126646391797099E-11</v>
      </c>
      <c r="I2158" s="3">
        <v>0.96964629642309896</v>
      </c>
      <c r="J2158" s="3">
        <v>5.9507128697408002E-6</v>
      </c>
      <c r="K2158" s="7">
        <v>2.44847126205743</v>
      </c>
      <c r="L2158" s="8">
        <v>3.3390670724448502E-12</v>
      </c>
    </row>
    <row r="2159" spans="1:12" x14ac:dyDescent="0.25">
      <c r="A2159" t="s">
        <v>17251</v>
      </c>
      <c r="B2159" t="s">
        <v>12100</v>
      </c>
      <c r="C2159" s="1">
        <v>3</v>
      </c>
      <c r="D2159" s="1">
        <v>2153</v>
      </c>
      <c r="E2159" s="3">
        <v>0.76867677716667504</v>
      </c>
      <c r="F2159" s="3">
        <v>3.09733190020751E-2</v>
      </c>
      <c r="G2159" s="3">
        <v>2.4781625068146198</v>
      </c>
      <c r="H2159" s="3">
        <v>1.52220316820452E-7</v>
      </c>
      <c r="I2159" s="3">
        <v>0.74139121957032195</v>
      </c>
      <c r="J2159" s="3">
        <v>2.7963221553083999E-2</v>
      </c>
      <c r="K2159" s="7">
        <v>2.38051494423275</v>
      </c>
      <c r="L2159" s="8">
        <v>1.2863356211581199E-7</v>
      </c>
    </row>
    <row r="2160" spans="1:12" x14ac:dyDescent="0.25">
      <c r="A2160" t="s">
        <v>17291</v>
      </c>
      <c r="B2160" t="s">
        <v>12196</v>
      </c>
      <c r="C2160" s="1">
        <v>3</v>
      </c>
      <c r="D2160" s="1">
        <v>2154</v>
      </c>
      <c r="E2160" s="3">
        <v>0.66032117536535695</v>
      </c>
      <c r="F2160" s="3">
        <v>0.24335073396693299</v>
      </c>
      <c r="G2160" s="3">
        <v>2.4080015805103199</v>
      </c>
      <c r="H2160" s="3">
        <v>4.8882304887707805E-4</v>
      </c>
      <c r="I2160" s="3">
        <v>0.76076679861624597</v>
      </c>
      <c r="J2160" s="3">
        <v>0.148011211635491</v>
      </c>
      <c r="K2160" s="7">
        <v>2.4892431298486701</v>
      </c>
      <c r="L2160" s="8">
        <v>1.78861376389157E-4</v>
      </c>
    </row>
    <row r="2161" spans="1:12" x14ac:dyDescent="0.25">
      <c r="A2161" t="s">
        <v>17211</v>
      </c>
      <c r="B2161" t="s">
        <v>12100</v>
      </c>
      <c r="C2161" s="1">
        <v>3</v>
      </c>
      <c r="D2161" s="1">
        <v>2155</v>
      </c>
      <c r="E2161" s="3">
        <v>0.72070496578821497</v>
      </c>
      <c r="F2161" s="3">
        <v>5.5947813041952801E-2</v>
      </c>
      <c r="G2161" s="3">
        <v>2.5606769403362799</v>
      </c>
      <c r="H2161" s="3">
        <v>1.75733240959683E-6</v>
      </c>
      <c r="I2161" s="3">
        <v>0.978373998625234</v>
      </c>
      <c r="J2161" s="3">
        <v>7.6782621285616101E-3</v>
      </c>
      <c r="K2161" s="7">
        <v>2.4676429170449601</v>
      </c>
      <c r="L2161" s="8">
        <v>1.4668255342178401E-6</v>
      </c>
    </row>
    <row r="2162" spans="1:12" x14ac:dyDescent="0.25">
      <c r="A2162" t="s">
        <v>17142</v>
      </c>
      <c r="B2162" t="s">
        <v>12316</v>
      </c>
      <c r="C2162" s="1">
        <v>3</v>
      </c>
      <c r="D2162" s="1">
        <v>2156</v>
      </c>
      <c r="E2162" s="3">
        <v>1.05768869408483</v>
      </c>
      <c r="F2162" s="3">
        <v>4.52925778659466E-2</v>
      </c>
      <c r="G2162" s="3">
        <v>2.7025794487455101</v>
      </c>
      <c r="H2162" s="3">
        <v>5.9062813624523899E-5</v>
      </c>
      <c r="I2162" s="3">
        <v>0.96635348205738203</v>
      </c>
      <c r="J2162" s="3">
        <v>5.1420359930691301E-2</v>
      </c>
      <c r="K2162" s="7">
        <v>2.3609411890007199</v>
      </c>
      <c r="L2162" s="8">
        <v>1.3621460482986399E-4</v>
      </c>
    </row>
    <row r="2163" spans="1:12" x14ac:dyDescent="0.25">
      <c r="A2163" t="s">
        <v>17248</v>
      </c>
      <c r="B2163" t="s">
        <v>17249</v>
      </c>
      <c r="C2163" s="1">
        <v>3</v>
      </c>
      <c r="D2163" s="1">
        <v>2157</v>
      </c>
      <c r="E2163" s="3">
        <v>0.97429838177327999</v>
      </c>
      <c r="F2163" s="3">
        <v>5.3536668111965797E-4</v>
      </c>
      <c r="G2163" s="3">
        <v>2.48235119700426</v>
      </c>
      <c r="H2163" s="3">
        <v>2.27475109673074E-9</v>
      </c>
      <c r="I2163" s="3">
        <v>0.99500283534802803</v>
      </c>
      <c r="J2163" s="3">
        <v>2.355886347992E-4</v>
      </c>
      <c r="K2163" s="7">
        <v>2.4571526808727602</v>
      </c>
      <c r="L2163" s="8">
        <v>1.07011667222045E-9</v>
      </c>
    </row>
    <row r="2164" spans="1:12" x14ac:dyDescent="0.25">
      <c r="A2164" t="s">
        <v>17331</v>
      </c>
      <c r="B2164" t="s">
        <v>13726</v>
      </c>
      <c r="C2164" s="1">
        <v>3</v>
      </c>
      <c r="D2164" s="1">
        <v>2158</v>
      </c>
      <c r="E2164" s="3">
        <v>0.84153643585503801</v>
      </c>
      <c r="F2164" s="3">
        <v>3.3142826029270299E-3</v>
      </c>
      <c r="G2164" s="3">
        <v>2.3416285359077702</v>
      </c>
      <c r="H2164" s="3">
        <v>9.7525992237851494E-9</v>
      </c>
      <c r="I2164" s="3">
        <v>1.0406359627083801</v>
      </c>
      <c r="J2164" s="3">
        <v>3.08378038309889E-4</v>
      </c>
      <c r="K2164" s="7">
        <v>1.72849074169024</v>
      </c>
      <c r="L2164" s="8">
        <v>3.6927004456831498E-7</v>
      </c>
    </row>
    <row r="2165" spans="1:12" x14ac:dyDescent="0.25">
      <c r="A2165" t="s">
        <v>17302</v>
      </c>
      <c r="B2165" t="s">
        <v>12118</v>
      </c>
      <c r="C2165" s="1">
        <v>3</v>
      </c>
      <c r="D2165" s="1">
        <v>2159</v>
      </c>
      <c r="E2165" s="3">
        <v>0.80521065853181994</v>
      </c>
      <c r="F2165" s="3">
        <v>9.61827888803902E-3</v>
      </c>
      <c r="G2165" s="3">
        <v>2.38745720367181</v>
      </c>
      <c r="H2165" s="3">
        <v>3.3967904362722999E-8</v>
      </c>
      <c r="I2165" s="3">
        <v>0.96609252008812696</v>
      </c>
      <c r="J2165" s="3">
        <v>1.5679523229949501E-3</v>
      </c>
      <c r="K2165" s="7">
        <v>1.71932728641938</v>
      </c>
      <c r="L2165" s="8">
        <v>1.59567811203528E-6</v>
      </c>
    </row>
    <row r="2166" spans="1:12" x14ac:dyDescent="0.25">
      <c r="A2166" t="s">
        <v>17237</v>
      </c>
      <c r="C2166" s="1">
        <v>3</v>
      </c>
      <c r="D2166" s="1">
        <v>2160</v>
      </c>
      <c r="E2166" s="3">
        <v>0.85363808152604403</v>
      </c>
      <c r="F2166" s="3">
        <v>7.5942399499625807E-2</v>
      </c>
      <c r="G2166" s="3">
        <v>2.5027761898893099</v>
      </c>
      <c r="H2166" s="3">
        <v>1.25249930393534E-5</v>
      </c>
      <c r="I2166" s="3">
        <v>0.89137675787195303</v>
      </c>
      <c r="J2166" s="3">
        <v>4.9566911262887599E-2</v>
      </c>
      <c r="K2166" s="7">
        <v>2.03776028845652</v>
      </c>
      <c r="L2166" s="8">
        <v>6.9602066788947503E-5</v>
      </c>
    </row>
    <row r="2167" spans="1:12" x14ac:dyDescent="0.25">
      <c r="A2167" t="s">
        <v>17372</v>
      </c>
      <c r="B2167" t="s">
        <v>12061</v>
      </c>
      <c r="C2167" s="1">
        <v>3</v>
      </c>
      <c r="D2167" s="1">
        <v>2161</v>
      </c>
      <c r="E2167" s="3">
        <v>0.99738920876026804</v>
      </c>
      <c r="F2167" s="3">
        <v>1.27961308411808E-2</v>
      </c>
      <c r="G2167" s="3">
        <v>2.2562084618623701</v>
      </c>
      <c r="H2167" s="3">
        <v>3.3851657902953001E-5</v>
      </c>
      <c r="I2167" s="3">
        <v>1.24684190971682</v>
      </c>
      <c r="J2167" s="3">
        <v>1.6282328910572101E-3</v>
      </c>
      <c r="K2167" s="7">
        <v>1.9658813335174601</v>
      </c>
      <c r="L2167" s="8">
        <v>9.5746114404189397E-5</v>
      </c>
    </row>
    <row r="2168" spans="1:12" x14ac:dyDescent="0.25">
      <c r="A2168" t="s">
        <v>17338</v>
      </c>
      <c r="B2168" t="s">
        <v>13126</v>
      </c>
      <c r="C2168" s="1">
        <v>3</v>
      </c>
      <c r="D2168" s="1">
        <v>2162</v>
      </c>
      <c r="E2168" s="3">
        <v>1.0380609225128601</v>
      </c>
      <c r="F2168" s="3">
        <v>0.50225503185230003</v>
      </c>
      <c r="G2168" s="3">
        <v>2.32913410470645</v>
      </c>
      <c r="H2168" s="3">
        <v>5.3978120990421101E-4</v>
      </c>
      <c r="I2168" s="3">
        <v>1.0063407635457799</v>
      </c>
      <c r="J2168" s="3">
        <v>0.49793287049835699</v>
      </c>
      <c r="K2168" s="7">
        <v>1.9469984457942</v>
      </c>
      <c r="L2168" s="8">
        <v>1.5988234948547701E-3</v>
      </c>
    </row>
    <row r="2169" spans="1:12" x14ac:dyDescent="0.25">
      <c r="A2169" t="s">
        <v>17411</v>
      </c>
      <c r="B2169" t="s">
        <v>12591</v>
      </c>
      <c r="C2169" s="1">
        <v>3</v>
      </c>
      <c r="D2169" s="1">
        <v>2163</v>
      </c>
      <c r="E2169" s="3">
        <v>0.86747630962336197</v>
      </c>
      <c r="F2169" s="3">
        <v>1.0105390581996301E-2</v>
      </c>
      <c r="G2169" s="3">
        <v>2.1752458880217498</v>
      </c>
      <c r="H2169" s="3">
        <v>4.6232707333877502E-8</v>
      </c>
      <c r="I2169" s="3">
        <v>0.73456076417153904</v>
      </c>
      <c r="J2169" s="3">
        <v>2.1173563299183601E-2</v>
      </c>
      <c r="K2169" s="7">
        <v>2.0230324324790101</v>
      </c>
      <c r="L2169" s="8">
        <v>6.3628815292257996E-8</v>
      </c>
    </row>
    <row r="2170" spans="1:12" x14ac:dyDescent="0.25">
      <c r="A2170" t="s">
        <v>17507</v>
      </c>
      <c r="B2170" t="s">
        <v>12118</v>
      </c>
      <c r="C2170" s="1">
        <v>3</v>
      </c>
      <c r="D2170" s="1">
        <v>2164</v>
      </c>
      <c r="E2170" s="3">
        <v>0.69092859161936504</v>
      </c>
      <c r="F2170" s="3">
        <v>1.3359765126736099E-3</v>
      </c>
      <c r="G2170" s="3">
        <v>1.9724889721296099</v>
      </c>
      <c r="H2170" s="3">
        <v>1.59549518321734E-9</v>
      </c>
      <c r="I2170" s="3">
        <v>0.664442621896009</v>
      </c>
      <c r="J2170" s="3">
        <v>1.0913266480369701E-3</v>
      </c>
      <c r="K2170" s="7">
        <v>2.1442450872485201</v>
      </c>
      <c r="L2170" s="8">
        <v>1.7592134753186E-10</v>
      </c>
    </row>
    <row r="2171" spans="1:12" x14ac:dyDescent="0.25">
      <c r="A2171" t="s">
        <v>22162</v>
      </c>
      <c r="C2171" s="1">
        <v>3</v>
      </c>
      <c r="D2171" s="1">
        <v>2165</v>
      </c>
      <c r="E2171" s="3">
        <v>1.1777058347492999</v>
      </c>
      <c r="F2171" s="3">
        <v>5.33438653289669E-2</v>
      </c>
      <c r="G2171" s="3">
        <v>2.0110994386888899</v>
      </c>
      <c r="H2171" s="3">
        <v>1.56044289777446E-3</v>
      </c>
      <c r="I2171" s="3">
        <v>0.69408199289776695</v>
      </c>
      <c r="J2171" s="3">
        <v>0.224788864234792</v>
      </c>
      <c r="K2171" s="7">
        <v>2.0403058711076101</v>
      </c>
      <c r="L2171" s="8">
        <v>7.3532802681830001E-4</v>
      </c>
    </row>
    <row r="2172" spans="1:12" x14ac:dyDescent="0.25">
      <c r="A2172" t="s">
        <v>22232</v>
      </c>
      <c r="B2172" t="s">
        <v>12304</v>
      </c>
      <c r="C2172" s="1">
        <v>3</v>
      </c>
      <c r="D2172" s="1">
        <v>2166</v>
      </c>
      <c r="E2172" s="3">
        <v>1.23864751480306</v>
      </c>
      <c r="F2172" s="3">
        <v>9.4257734299750803E-2</v>
      </c>
      <c r="G2172" s="3">
        <v>2.2129030967672199</v>
      </c>
      <c r="H2172" s="3">
        <v>1.60296476675488E-3</v>
      </c>
      <c r="I2172" s="3">
        <v>0.77634269957341195</v>
      </c>
      <c r="J2172" s="3">
        <v>0.30386115305398298</v>
      </c>
      <c r="K2172" s="7">
        <v>2.4683731020218498</v>
      </c>
      <c r="L2172" s="8">
        <v>2.9183512429002001E-4</v>
      </c>
    </row>
    <row r="2173" spans="1:12" x14ac:dyDescent="0.25">
      <c r="A2173" t="s">
        <v>15795</v>
      </c>
      <c r="B2173" t="s">
        <v>13008</v>
      </c>
      <c r="C2173" s="1">
        <v>3</v>
      </c>
      <c r="D2173" s="1">
        <v>2167</v>
      </c>
      <c r="E2173" s="3">
        <v>1.22717016152099</v>
      </c>
      <c r="F2173" s="3">
        <v>1.0276435532243199E-4</v>
      </c>
      <c r="G2173" s="3">
        <v>2.4210617318007901</v>
      </c>
      <c r="H2173" s="3">
        <v>5.7950810171725103E-9</v>
      </c>
      <c r="I2173" s="3">
        <v>0.69941885422273797</v>
      </c>
      <c r="J2173" s="3">
        <v>7.2313378189683601E-3</v>
      </c>
      <c r="K2173" s="7">
        <v>2.3125152374667701</v>
      </c>
      <c r="L2173" s="8">
        <v>5.1094350358367598E-9</v>
      </c>
    </row>
    <row r="2174" spans="1:12" x14ac:dyDescent="0.25">
      <c r="A2174" t="s">
        <v>15095</v>
      </c>
      <c r="B2174" t="s">
        <v>14764</v>
      </c>
      <c r="C2174" s="1">
        <v>3</v>
      </c>
      <c r="D2174" s="1">
        <v>2168</v>
      </c>
      <c r="E2174" s="3">
        <v>1.5275804542778499</v>
      </c>
      <c r="F2174" s="3">
        <v>4.2769297940795101E-6</v>
      </c>
      <c r="G2174" s="3">
        <v>2.40695264387944</v>
      </c>
      <c r="H2174" s="3">
        <v>1.1599789696669799E-8</v>
      </c>
      <c r="I2174" s="3">
        <v>0.89747826080142101</v>
      </c>
      <c r="J2174" s="3">
        <v>5.0169875685197797E-4</v>
      </c>
      <c r="K2174" s="7">
        <v>2.2443781229562401</v>
      </c>
      <c r="L2174" s="8">
        <v>1.6354970588329901E-8</v>
      </c>
    </row>
    <row r="2175" spans="1:12" x14ac:dyDescent="0.25">
      <c r="A2175" t="s">
        <v>17238</v>
      </c>
      <c r="B2175" t="s">
        <v>12687</v>
      </c>
      <c r="C2175" s="1">
        <v>3</v>
      </c>
      <c r="D2175" s="1">
        <v>2169</v>
      </c>
      <c r="E2175" s="3">
        <v>1.33294928038697</v>
      </c>
      <c r="F2175" s="3">
        <v>1.59315437541926E-2</v>
      </c>
      <c r="G2175" s="3">
        <v>2.5004074493057602</v>
      </c>
      <c r="H2175" s="3">
        <v>7.2484935837944197E-4</v>
      </c>
      <c r="I2175" s="3">
        <v>0.43804710288811499</v>
      </c>
      <c r="J2175" s="3">
        <v>0.42382909295134802</v>
      </c>
      <c r="K2175" s="7">
        <v>2.2309494218883299</v>
      </c>
      <c r="L2175" s="8">
        <v>1.1862222553950599E-3</v>
      </c>
    </row>
    <row r="2176" spans="1:12" x14ac:dyDescent="0.25">
      <c r="A2176" t="s">
        <v>17320</v>
      </c>
      <c r="B2176" t="s">
        <v>12074</v>
      </c>
      <c r="C2176" s="1">
        <v>3</v>
      </c>
      <c r="D2176" s="1">
        <v>2170</v>
      </c>
      <c r="E2176" s="3">
        <v>0.67504813008128906</v>
      </c>
      <c r="F2176" s="3">
        <v>0.148694929751639</v>
      </c>
      <c r="G2176" s="3">
        <v>2.3502598640883501</v>
      </c>
      <c r="H2176" s="3">
        <v>1.0799495250066001E-4</v>
      </c>
      <c r="I2176" s="3">
        <v>1.40879809044908</v>
      </c>
      <c r="J2176" s="3">
        <v>2.3424573914802298E-3</v>
      </c>
      <c r="K2176" s="7">
        <v>2.38088568767889</v>
      </c>
      <c r="L2176" s="8">
        <v>4.7360485412695303E-5</v>
      </c>
    </row>
    <row r="2177" spans="1:12" x14ac:dyDescent="0.25">
      <c r="A2177" t="s">
        <v>17141</v>
      </c>
      <c r="B2177" t="s">
        <v>14355</v>
      </c>
      <c r="C2177" s="1">
        <v>3</v>
      </c>
      <c r="D2177" s="1">
        <v>2171</v>
      </c>
      <c r="E2177" s="3">
        <v>0.44764527455727798</v>
      </c>
      <c r="F2177" s="3">
        <v>0.39944341406600697</v>
      </c>
      <c r="G2177" s="3">
        <v>2.7080163201852798</v>
      </c>
      <c r="H2177" s="3">
        <v>1.9280051200514899E-5</v>
      </c>
      <c r="I2177" s="3">
        <v>1.58696536161986</v>
      </c>
      <c r="J2177" s="3">
        <v>2.1700694890546802E-3</v>
      </c>
      <c r="K2177" s="7">
        <v>1.93127294010914</v>
      </c>
      <c r="L2177" s="8">
        <v>4.1487509777969199E-4</v>
      </c>
    </row>
    <row r="2178" spans="1:12" x14ac:dyDescent="0.25">
      <c r="A2178" t="s">
        <v>17269</v>
      </c>
      <c r="B2178" t="s">
        <v>12676</v>
      </c>
      <c r="C2178" s="1">
        <v>3</v>
      </c>
      <c r="D2178" s="1">
        <v>2172</v>
      </c>
      <c r="E2178" s="3">
        <v>0.76512953074743495</v>
      </c>
      <c r="F2178" s="3">
        <v>3.7246569836761202E-2</v>
      </c>
      <c r="G2178" s="3">
        <v>2.4583539391023002</v>
      </c>
      <c r="H2178" s="3">
        <v>3.8908707843882101E-4</v>
      </c>
      <c r="I2178" s="3">
        <v>1.4224840783561601</v>
      </c>
      <c r="J2178" s="3">
        <v>2.6608852178848101E-4</v>
      </c>
      <c r="K2178" s="7">
        <v>1.7634608167429799</v>
      </c>
      <c r="L2178" s="8">
        <v>4.8700453918199202E-3</v>
      </c>
    </row>
    <row r="2179" spans="1:12" x14ac:dyDescent="0.25">
      <c r="A2179" t="s">
        <v>17351</v>
      </c>
      <c r="B2179" t="s">
        <v>12360</v>
      </c>
      <c r="C2179" s="1">
        <v>3</v>
      </c>
      <c r="D2179" s="1">
        <v>2173</v>
      </c>
      <c r="E2179" s="3">
        <v>0.87038530894593302</v>
      </c>
      <c r="F2179" s="3">
        <v>1.2999038858818701E-3</v>
      </c>
      <c r="G2179" s="3">
        <v>2.2963814265521201</v>
      </c>
      <c r="H2179" s="3">
        <v>4.39612428183125E-9</v>
      </c>
      <c r="I2179" s="3">
        <v>1.4376633941164101</v>
      </c>
      <c r="J2179" s="3">
        <v>3.5788530339467401E-6</v>
      </c>
      <c r="K2179" s="7">
        <v>1.4593861860720001</v>
      </c>
      <c r="L2179" s="8">
        <v>1.29421019142512E-6</v>
      </c>
    </row>
    <row r="2180" spans="1:12" x14ac:dyDescent="0.25">
      <c r="A2180" t="s">
        <v>17163</v>
      </c>
      <c r="B2180" t="s">
        <v>14102</v>
      </c>
      <c r="C2180" s="1">
        <v>3</v>
      </c>
      <c r="D2180" s="1">
        <v>2174</v>
      </c>
      <c r="E2180" s="3">
        <v>0.47001051125453303</v>
      </c>
      <c r="F2180" s="3">
        <v>0.16905712863147801</v>
      </c>
      <c r="G2180" s="3">
        <v>2.66716932143397</v>
      </c>
      <c r="H2180" s="3">
        <v>9.2266161744668594E-8</v>
      </c>
      <c r="I2180" s="3">
        <v>0.90720477350312201</v>
      </c>
      <c r="J2180" s="3">
        <v>6.4177840044717799E-3</v>
      </c>
      <c r="K2180" s="7">
        <v>2.0302667311773201</v>
      </c>
      <c r="L2180" s="8">
        <v>2.0324191000542E-6</v>
      </c>
    </row>
    <row r="2181" spans="1:12" x14ac:dyDescent="0.25">
      <c r="A2181" t="s">
        <v>17196</v>
      </c>
      <c r="B2181" t="s">
        <v>12064</v>
      </c>
      <c r="C2181" s="1">
        <v>3</v>
      </c>
      <c r="D2181" s="1">
        <v>2175</v>
      </c>
      <c r="E2181" s="3">
        <v>0.278024207268039</v>
      </c>
      <c r="F2181" s="3">
        <v>0.48889847774406803</v>
      </c>
      <c r="G2181" s="3">
        <v>2.5846508453953798</v>
      </c>
      <c r="H2181" s="3">
        <v>5.0838939461120202E-5</v>
      </c>
      <c r="I2181" s="3">
        <v>0.83731499688103395</v>
      </c>
      <c r="J2181" s="3">
        <v>1.86574650383215E-2</v>
      </c>
      <c r="K2181" s="7">
        <v>1.5158014032015199</v>
      </c>
      <c r="L2181" s="8">
        <v>6.8079214921853903E-3</v>
      </c>
    </row>
    <row r="2182" spans="1:12" x14ac:dyDescent="0.25">
      <c r="A2182" t="s">
        <v>17293</v>
      </c>
      <c r="B2182" t="s">
        <v>14115</v>
      </c>
      <c r="C2182" s="1">
        <v>3</v>
      </c>
      <c r="D2182" s="1">
        <v>2176</v>
      </c>
      <c r="E2182" s="3">
        <v>0.78449623431182003</v>
      </c>
      <c r="F2182" s="3">
        <v>4.5170903402495903E-3</v>
      </c>
      <c r="G2182" s="3">
        <v>2.4035604710535101</v>
      </c>
      <c r="H2182" s="3">
        <v>4.7280378510353297E-9</v>
      </c>
      <c r="I2182" s="3">
        <v>0.71272382133121204</v>
      </c>
      <c r="J2182" s="3">
        <v>5.7708121185648699E-3</v>
      </c>
      <c r="K2182" s="7">
        <v>1.5057141386503901</v>
      </c>
      <c r="L2182" s="8">
        <v>1.6683661585657501E-6</v>
      </c>
    </row>
    <row r="2183" spans="1:12" x14ac:dyDescent="0.25">
      <c r="A2183" t="s">
        <v>17412</v>
      </c>
      <c r="C2183" s="1">
        <v>3</v>
      </c>
      <c r="D2183" s="1">
        <v>2177</v>
      </c>
      <c r="E2183" s="3">
        <v>0.54546710772330298</v>
      </c>
      <c r="F2183" s="3">
        <v>3.88461729161131E-2</v>
      </c>
      <c r="G2183" s="3">
        <v>2.1706315956149602</v>
      </c>
      <c r="H2183" s="3">
        <v>2.0424169690582401E-8</v>
      </c>
      <c r="I2183" s="3">
        <v>0.61079074781975196</v>
      </c>
      <c r="J2183" s="3">
        <v>1.5383744833389799E-2</v>
      </c>
      <c r="K2183" s="7">
        <v>1.67098041167339</v>
      </c>
      <c r="L2183" s="8">
        <v>4.2331085669677701E-7</v>
      </c>
    </row>
    <row r="2184" spans="1:12" x14ac:dyDescent="0.25">
      <c r="A2184" t="s">
        <v>16921</v>
      </c>
      <c r="B2184" t="s">
        <v>12060</v>
      </c>
      <c r="C2184" s="1">
        <v>3</v>
      </c>
      <c r="D2184" s="1">
        <v>2178</v>
      </c>
      <c r="E2184" s="3">
        <v>1.1094322635602401</v>
      </c>
      <c r="F2184" s="3">
        <v>2.34796116924831E-2</v>
      </c>
      <c r="G2184" s="3">
        <v>3.3174441665781198</v>
      </c>
      <c r="H2184" s="3">
        <v>1.09981892333916E-6</v>
      </c>
      <c r="I2184" s="3">
        <v>0.76921264616830198</v>
      </c>
      <c r="J2184" s="3">
        <v>8.9940430040292105E-2</v>
      </c>
      <c r="K2184" s="7">
        <v>1.56911842089769</v>
      </c>
      <c r="L2184" s="8">
        <v>2.45651078713632E-3</v>
      </c>
    </row>
    <row r="2185" spans="1:12" x14ac:dyDescent="0.25">
      <c r="A2185" t="s">
        <v>17033</v>
      </c>
      <c r="B2185" t="s">
        <v>12643</v>
      </c>
      <c r="C2185" s="1">
        <v>3</v>
      </c>
      <c r="D2185" s="1">
        <v>2179</v>
      </c>
      <c r="E2185" s="3">
        <v>0.82000965235870604</v>
      </c>
      <c r="F2185" s="3">
        <v>6.3034065384602794E-2</v>
      </c>
      <c r="G2185" s="3">
        <v>2.9688882583226901</v>
      </c>
      <c r="H2185" s="3">
        <v>5.5946717033405404E-7</v>
      </c>
      <c r="I2185" s="3">
        <v>0.42790902538980702</v>
      </c>
      <c r="J2185" s="3">
        <v>0.30895987182449203</v>
      </c>
      <c r="K2185" s="7">
        <v>1.79877952948113</v>
      </c>
      <c r="L2185" s="8">
        <v>1.3577278804344299E-4</v>
      </c>
    </row>
    <row r="2186" spans="1:12" x14ac:dyDescent="0.25">
      <c r="A2186" t="s">
        <v>16974</v>
      </c>
      <c r="B2186" t="s">
        <v>14621</v>
      </c>
      <c r="C2186" s="1">
        <v>3</v>
      </c>
      <c r="D2186" s="1">
        <v>2180</v>
      </c>
      <c r="E2186" s="3">
        <v>0.77621893670674103</v>
      </c>
      <c r="F2186" s="3">
        <v>2.6887731453457801E-2</v>
      </c>
      <c r="G2186" s="3">
        <v>3.1374377378980598</v>
      </c>
      <c r="H2186" s="3">
        <v>5.3277982142558399E-9</v>
      </c>
      <c r="I2186" s="3">
        <v>1.0092731268551001</v>
      </c>
      <c r="J2186" s="3">
        <v>3.39095656076535E-3</v>
      </c>
      <c r="K2186" s="7">
        <v>1.9890776030805</v>
      </c>
      <c r="L2186" s="8">
        <v>1.6076212769543001E-6</v>
      </c>
    </row>
    <row r="2187" spans="1:12" x14ac:dyDescent="0.25">
      <c r="A2187" t="s">
        <v>16888</v>
      </c>
      <c r="B2187" t="s">
        <v>12100</v>
      </c>
      <c r="C2187" s="1">
        <v>3</v>
      </c>
      <c r="D2187" s="1">
        <v>2181</v>
      </c>
      <c r="E2187" s="3">
        <v>1.0316871236191001</v>
      </c>
      <c r="F2187" s="3">
        <v>3.4723114796812401E-3</v>
      </c>
      <c r="G2187" s="3">
        <v>3.4264308347726402</v>
      </c>
      <c r="H2187" s="3">
        <v>9.63536674629885E-10</v>
      </c>
      <c r="I2187" s="3">
        <v>1.0003858159471199</v>
      </c>
      <c r="J2187" s="3">
        <v>2.7472672459470898E-3</v>
      </c>
      <c r="K2187" s="7">
        <v>0.95871299664060905</v>
      </c>
      <c r="L2187" s="8">
        <v>2.8023837926780802E-3</v>
      </c>
    </row>
    <row r="2188" spans="1:12" x14ac:dyDescent="0.25">
      <c r="A2188" t="s">
        <v>16944</v>
      </c>
      <c r="B2188" t="s">
        <v>12089</v>
      </c>
      <c r="C2188" s="1">
        <v>3</v>
      </c>
      <c r="D2188" s="1">
        <v>2182</v>
      </c>
      <c r="E2188" s="3">
        <v>0.455323945500201</v>
      </c>
      <c r="F2188" s="3">
        <v>0.48021318554834902</v>
      </c>
      <c r="G2188" s="3">
        <v>3.2331550741482502</v>
      </c>
      <c r="H2188" s="3">
        <v>4.0858643360512401E-5</v>
      </c>
      <c r="I2188" s="3">
        <v>1.12758175029422</v>
      </c>
      <c r="J2188" s="3">
        <v>4.77749267315579E-2</v>
      </c>
      <c r="K2188" s="7">
        <v>1.25240907097</v>
      </c>
      <c r="L2188" s="8">
        <v>5.6116627115158801E-2</v>
      </c>
    </row>
    <row r="2189" spans="1:12" x14ac:dyDescent="0.25">
      <c r="A2189" t="s">
        <v>17158</v>
      </c>
      <c r="C2189" s="1">
        <v>3</v>
      </c>
      <c r="D2189" s="1">
        <v>2183</v>
      </c>
      <c r="E2189" s="3">
        <v>1.1226852242363199</v>
      </c>
      <c r="F2189" s="3">
        <v>2.72274948883587E-2</v>
      </c>
      <c r="G2189" s="3">
        <v>2.6848816356100902</v>
      </c>
      <c r="H2189" s="3">
        <v>2.1768085640039701E-4</v>
      </c>
      <c r="I2189" s="3">
        <v>0.80113679768821899</v>
      </c>
      <c r="J2189" s="3">
        <v>9.2478820040464094E-2</v>
      </c>
      <c r="K2189" s="7">
        <v>1.67932792379007</v>
      </c>
      <c r="L2189" s="8">
        <v>8.7825695375602607E-3</v>
      </c>
    </row>
    <row r="2190" spans="1:12" x14ac:dyDescent="0.25">
      <c r="A2190" t="s">
        <v>17133</v>
      </c>
      <c r="C2190" s="1">
        <v>3</v>
      </c>
      <c r="D2190" s="1">
        <v>2184</v>
      </c>
      <c r="E2190" s="3">
        <v>1.40369321406559</v>
      </c>
      <c r="F2190" s="3">
        <v>1.9532900786267799E-3</v>
      </c>
      <c r="G2190" s="3">
        <v>2.7254531665424802</v>
      </c>
      <c r="H2190" s="3">
        <v>2.2031944666736599E-5</v>
      </c>
      <c r="I2190" s="3">
        <v>0.41028735435122399</v>
      </c>
      <c r="J2190" s="3">
        <v>0.320121359650333</v>
      </c>
      <c r="K2190" s="7">
        <v>1.46981771725004</v>
      </c>
      <c r="L2190" s="8">
        <v>6.6924962121064097E-3</v>
      </c>
    </row>
    <row r="2191" spans="1:12" x14ac:dyDescent="0.25">
      <c r="A2191" t="s">
        <v>17193</v>
      </c>
      <c r="B2191" t="s">
        <v>14114</v>
      </c>
      <c r="C2191" s="1">
        <v>3</v>
      </c>
      <c r="D2191" s="1">
        <v>2185</v>
      </c>
      <c r="E2191" s="3">
        <v>1.0363629813238899</v>
      </c>
      <c r="F2191" s="3">
        <v>4.3113917062950001E-2</v>
      </c>
      <c r="G2191" s="3">
        <v>2.5874288198486202</v>
      </c>
      <c r="H2191" s="3">
        <v>3.2744443648784299E-7</v>
      </c>
      <c r="I2191" s="3">
        <v>0.39046997599949501</v>
      </c>
      <c r="J2191" s="3">
        <v>0.46251037930365002</v>
      </c>
      <c r="K2191" s="7">
        <v>1.5252637543837699</v>
      </c>
      <c r="L2191" s="8">
        <v>1.37194317073965E-4</v>
      </c>
    </row>
    <row r="2192" spans="1:12" x14ac:dyDescent="0.25">
      <c r="A2192" t="s">
        <v>17257</v>
      </c>
      <c r="B2192" t="s">
        <v>13260</v>
      </c>
      <c r="C2192" s="1">
        <v>3</v>
      </c>
      <c r="D2192" s="1">
        <v>2186</v>
      </c>
      <c r="E2192" s="3">
        <v>0.96958963098874396</v>
      </c>
      <c r="F2192" s="3">
        <v>0.133751195129865</v>
      </c>
      <c r="G2192" s="3">
        <v>2.46936723695875</v>
      </c>
      <c r="H2192" s="3">
        <v>6.0887233801171497E-4</v>
      </c>
      <c r="I2192" s="3">
        <v>0.26139302291344202</v>
      </c>
      <c r="J2192" s="3">
        <v>0.70892908504032903</v>
      </c>
      <c r="K2192" s="7">
        <v>1.3457221937564701</v>
      </c>
      <c r="L2192" s="8">
        <v>3.4016314620433398E-2</v>
      </c>
    </row>
    <row r="2193" spans="1:12" x14ac:dyDescent="0.25">
      <c r="A2193" t="s">
        <v>15743</v>
      </c>
      <c r="B2193" t="s">
        <v>12233</v>
      </c>
      <c r="C2193" s="1">
        <v>3</v>
      </c>
      <c r="D2193" s="1">
        <v>2187</v>
      </c>
      <c r="E2193" s="3">
        <v>1.02430516552768</v>
      </c>
      <c r="F2193" s="3">
        <v>8.5153460352828993E-5</v>
      </c>
      <c r="G2193" s="3">
        <v>1.5763183977764199</v>
      </c>
      <c r="H2193" s="3">
        <v>1.35086066550207E-7</v>
      </c>
      <c r="I2193" s="3">
        <v>0.99831829389644799</v>
      </c>
      <c r="J2193" s="3">
        <v>5.0200762707139003E-5</v>
      </c>
      <c r="K2193" s="7">
        <v>1.1942100175741699</v>
      </c>
      <c r="L2193" s="8">
        <v>2.91905357364546E-6</v>
      </c>
    </row>
    <row r="2194" spans="1:12" x14ac:dyDescent="0.25">
      <c r="A2194" t="s">
        <v>16432</v>
      </c>
      <c r="B2194" t="s">
        <v>13817</v>
      </c>
      <c r="C2194" s="1">
        <v>3</v>
      </c>
      <c r="D2194" s="1">
        <v>2188</v>
      </c>
      <c r="E2194" s="3">
        <v>1.0790414445257199</v>
      </c>
      <c r="F2194" s="3">
        <v>7.6734286535952597E-4</v>
      </c>
      <c r="G2194" s="3">
        <v>1.55369242853689</v>
      </c>
      <c r="H2194" s="3">
        <v>9.0707877091325605E-6</v>
      </c>
      <c r="I2194" s="3">
        <v>0.86460866307739304</v>
      </c>
      <c r="J2194" s="3">
        <v>2.8728204986162198E-3</v>
      </c>
      <c r="K2194" s="7">
        <v>1.0612852758065501</v>
      </c>
      <c r="L2194" s="8">
        <v>3.34174699798546E-4</v>
      </c>
    </row>
    <row r="2195" spans="1:12" x14ac:dyDescent="0.25">
      <c r="A2195" t="s">
        <v>15140</v>
      </c>
      <c r="B2195" t="s">
        <v>12374</v>
      </c>
      <c r="C2195" s="1">
        <v>3</v>
      </c>
      <c r="D2195" s="1">
        <v>2189</v>
      </c>
      <c r="E2195" s="3">
        <v>1.27581886393232</v>
      </c>
      <c r="F2195" s="3">
        <v>5.8201414409671303E-6</v>
      </c>
      <c r="G2195" s="3">
        <v>1.6036557808530401</v>
      </c>
      <c r="H2195" s="3">
        <v>6.1391421061383395E-8</v>
      </c>
      <c r="I2195" s="3">
        <v>1.2413892758849101</v>
      </c>
      <c r="J2195" s="3">
        <v>2.7917443821696998E-6</v>
      </c>
      <c r="K2195" s="7">
        <v>0.91956058363176796</v>
      </c>
      <c r="L2195" s="8">
        <v>4.4404611788154503E-5</v>
      </c>
    </row>
    <row r="2196" spans="1:12" x14ac:dyDescent="0.25">
      <c r="A2196" t="s">
        <v>17418</v>
      </c>
      <c r="B2196" t="s">
        <v>13969</v>
      </c>
      <c r="C2196" s="1">
        <v>3</v>
      </c>
      <c r="D2196" s="1">
        <v>2190</v>
      </c>
      <c r="E2196" s="3">
        <v>0.94269233913300599</v>
      </c>
      <c r="F2196" s="3">
        <v>0.42864052787336199</v>
      </c>
      <c r="G2196" s="3">
        <v>2.1594265743469201</v>
      </c>
      <c r="H2196" s="3">
        <v>9.0707877091325605E-6</v>
      </c>
      <c r="I2196" s="3">
        <v>1.06029447503424</v>
      </c>
      <c r="J2196" s="3">
        <v>0.33237888932424797</v>
      </c>
      <c r="K2196" s="7">
        <v>1.0857704265138901</v>
      </c>
      <c r="L2196" s="8">
        <v>4.7067925308479901E-3</v>
      </c>
    </row>
    <row r="2197" spans="1:12" x14ac:dyDescent="0.25">
      <c r="A2197" t="s">
        <v>17566</v>
      </c>
      <c r="B2197" t="s">
        <v>12072</v>
      </c>
      <c r="C2197" s="1">
        <v>3</v>
      </c>
      <c r="D2197" s="1">
        <v>2191</v>
      </c>
      <c r="E2197" s="3">
        <v>0.83978520743313501</v>
      </c>
      <c r="F2197" s="3">
        <v>1.9939421451376001E-3</v>
      </c>
      <c r="G2197" s="3">
        <v>1.87546808839152</v>
      </c>
      <c r="H2197" s="3">
        <v>2.0578913274753201E-7</v>
      </c>
      <c r="I2197" s="3">
        <v>0.97818060270534601</v>
      </c>
      <c r="J2197" s="3">
        <v>2.91866682658354E-4</v>
      </c>
      <c r="K2197" s="7">
        <v>0.73708602110380295</v>
      </c>
      <c r="L2197" s="8">
        <v>4.25495139402005E-3</v>
      </c>
    </row>
    <row r="2198" spans="1:12" x14ac:dyDescent="0.25">
      <c r="A2198" t="s">
        <v>16408</v>
      </c>
      <c r="C2198" s="1">
        <v>3</v>
      </c>
      <c r="D2198" s="1">
        <v>2192</v>
      </c>
      <c r="E2198" s="3">
        <v>1.6034414821419301</v>
      </c>
      <c r="F2198" s="3">
        <v>7.1906320251508905E-4</v>
      </c>
      <c r="G2198" s="3">
        <v>2.21525863070111</v>
      </c>
      <c r="H2198" s="3">
        <v>1.84549010571408E-5</v>
      </c>
      <c r="I2198" s="3">
        <v>0.89770521844106999</v>
      </c>
      <c r="J2198" s="3">
        <v>2.75884154282671E-2</v>
      </c>
      <c r="K2198" s="7">
        <v>1.15892134102871</v>
      </c>
      <c r="L2198" s="8">
        <v>5.52489199872018E-3</v>
      </c>
    </row>
    <row r="2199" spans="1:12" x14ac:dyDescent="0.25">
      <c r="A2199" t="s">
        <v>15536</v>
      </c>
      <c r="B2199" t="s">
        <v>12592</v>
      </c>
      <c r="C2199" s="1">
        <v>3</v>
      </c>
      <c r="D2199" s="1">
        <v>2193</v>
      </c>
      <c r="E2199" s="3">
        <v>1.6854373555598099</v>
      </c>
      <c r="F2199" s="3">
        <v>3.8827947884689E-5</v>
      </c>
      <c r="G2199" s="3">
        <v>1.9445443471089601</v>
      </c>
      <c r="H2199" s="3">
        <v>3.6581035104510201E-6</v>
      </c>
      <c r="I2199" s="3">
        <v>1.29358317916684</v>
      </c>
      <c r="J2199" s="3">
        <v>2.74868511474476E-4</v>
      </c>
      <c r="K2199" s="7">
        <v>0.63888855187121396</v>
      </c>
      <c r="L2199" s="8">
        <v>4.0511444874976398E-2</v>
      </c>
    </row>
    <row r="2200" spans="1:12" x14ac:dyDescent="0.25">
      <c r="A2200" t="s">
        <v>15759</v>
      </c>
      <c r="C2200" s="1">
        <v>3</v>
      </c>
      <c r="D2200" s="1">
        <v>2194</v>
      </c>
      <c r="E2200" s="3">
        <v>2.3738644026831501</v>
      </c>
      <c r="F2200" s="3">
        <v>8.8443798495175803E-5</v>
      </c>
      <c r="G2200" s="3">
        <v>3.0868813507117498</v>
      </c>
      <c r="H2200" s="3">
        <v>5.34292303259223E-6</v>
      </c>
      <c r="I2200" s="3">
        <v>0.86903763691060198</v>
      </c>
      <c r="J2200" s="3">
        <v>6.9108245375106403E-2</v>
      </c>
      <c r="K2200" s="7">
        <v>0.61037882276723199</v>
      </c>
      <c r="L2200" s="8">
        <v>0.24660018547743301</v>
      </c>
    </row>
    <row r="2201" spans="1:12" x14ac:dyDescent="0.25">
      <c r="A2201" t="s">
        <v>17374</v>
      </c>
      <c r="B2201" t="s">
        <v>12062</v>
      </c>
      <c r="C2201" s="1">
        <v>3</v>
      </c>
      <c r="D2201" s="1">
        <v>2195</v>
      </c>
      <c r="E2201" s="3">
        <v>2.0958355008512002</v>
      </c>
      <c r="F2201" s="3">
        <v>8.8311444499827897E-3</v>
      </c>
      <c r="G2201" s="3">
        <v>2.2494240681313999</v>
      </c>
      <c r="H2201" s="3">
        <v>2.7489143918411299E-4</v>
      </c>
      <c r="I2201" s="3">
        <v>-0.10829757923213799</v>
      </c>
      <c r="J2201" s="3">
        <v>0.91985515494218295</v>
      </c>
      <c r="K2201" s="7">
        <v>1.7514174550427899</v>
      </c>
      <c r="L2201" s="8">
        <v>1.8595303117071101E-3</v>
      </c>
    </row>
    <row r="2202" spans="1:12" x14ac:dyDescent="0.25">
      <c r="A2202" t="s">
        <v>17562</v>
      </c>
      <c r="B2202" t="s">
        <v>12967</v>
      </c>
      <c r="C2202" s="1">
        <v>3</v>
      </c>
      <c r="D2202" s="1">
        <v>2196</v>
      </c>
      <c r="E2202" s="3">
        <v>3.2059271461073999</v>
      </c>
      <c r="F2202" s="3">
        <v>1.9945283799019501E-2</v>
      </c>
      <c r="G2202" s="3">
        <v>1.87967696037565</v>
      </c>
      <c r="H2202" s="3">
        <v>4.0041956881310198E-4</v>
      </c>
      <c r="I2202" s="3">
        <v>1.24204649034792</v>
      </c>
      <c r="J2202" s="3">
        <v>0.40788697590973599</v>
      </c>
      <c r="K2202" s="7">
        <v>1.64746889815172</v>
      </c>
      <c r="L2202" s="8">
        <v>8.1588357012951998E-4</v>
      </c>
    </row>
    <row r="2203" spans="1:12" x14ac:dyDescent="0.25">
      <c r="A2203" t="s">
        <v>17560</v>
      </c>
      <c r="B2203" t="s">
        <v>14288</v>
      </c>
      <c r="C2203" s="1">
        <v>3</v>
      </c>
      <c r="D2203" s="1">
        <v>2197</v>
      </c>
      <c r="E2203" s="3">
        <v>0.20663486717440699</v>
      </c>
      <c r="F2203" s="3">
        <v>0.34833575471973499</v>
      </c>
      <c r="G2203" s="3">
        <v>1.88202342892523</v>
      </c>
      <c r="H2203" s="3">
        <v>8.6997886029162904E-9</v>
      </c>
      <c r="I2203" s="3">
        <v>-0.32504324726547701</v>
      </c>
      <c r="J2203" s="3">
        <v>0.10414845511972</v>
      </c>
      <c r="K2203" s="7">
        <v>0.69413669982228399</v>
      </c>
      <c r="L2203" s="8">
        <v>9.973168846674279E-4</v>
      </c>
    </row>
    <row r="2204" spans="1:12" x14ac:dyDescent="0.25">
      <c r="A2204" t="s">
        <v>17627</v>
      </c>
      <c r="B2204" t="s">
        <v>12062</v>
      </c>
      <c r="C2204" s="1">
        <v>3</v>
      </c>
      <c r="D2204" s="1">
        <v>2198</v>
      </c>
      <c r="E2204" s="3">
        <v>0.28834462587630799</v>
      </c>
      <c r="F2204" s="3">
        <v>0.39982289511826702</v>
      </c>
      <c r="G2204" s="3">
        <v>1.76498523730629</v>
      </c>
      <c r="H2204" s="3">
        <v>9.0707877091325605E-6</v>
      </c>
      <c r="I2204" s="3">
        <v>-0.48350181113746199</v>
      </c>
      <c r="J2204" s="3">
        <v>0.120480347337919</v>
      </c>
      <c r="K2204" s="7">
        <v>0.771589189684591</v>
      </c>
      <c r="L2204" s="8">
        <v>1.17849224745905E-2</v>
      </c>
    </row>
    <row r="2205" spans="1:12" x14ac:dyDescent="0.25">
      <c r="A2205" t="s">
        <v>17611</v>
      </c>
      <c r="B2205" t="s">
        <v>13322</v>
      </c>
      <c r="C2205" s="1">
        <v>3</v>
      </c>
      <c r="D2205" s="1">
        <v>2199</v>
      </c>
      <c r="E2205" s="3">
        <v>0.40227121419266298</v>
      </c>
      <c r="F2205" s="3">
        <v>0.110957027511255</v>
      </c>
      <c r="G2205" s="3">
        <v>1.7951758252121199</v>
      </c>
      <c r="H2205" s="3">
        <v>2.5829181349524299E-7</v>
      </c>
      <c r="I2205" s="3">
        <v>-0.28102979756367902</v>
      </c>
      <c r="J2205" s="3">
        <v>0.23633687540547599</v>
      </c>
      <c r="K2205" s="7">
        <v>0.92726046394598605</v>
      </c>
      <c r="L2205" s="8">
        <v>3.77957622080787E-4</v>
      </c>
    </row>
    <row r="2206" spans="1:12" x14ac:dyDescent="0.25">
      <c r="A2206" t="s">
        <v>17610</v>
      </c>
      <c r="B2206" t="s">
        <v>13056</v>
      </c>
      <c r="C2206" s="1">
        <v>3</v>
      </c>
      <c r="D2206" s="1">
        <v>2200</v>
      </c>
      <c r="E2206" s="3">
        <v>0.406112672858713</v>
      </c>
      <c r="F2206" s="3">
        <v>0.12453898222669001</v>
      </c>
      <c r="G2206" s="3">
        <v>1.7969994591623699</v>
      </c>
      <c r="H2206" s="3">
        <v>3.5676838129557399E-7</v>
      </c>
      <c r="I2206" s="3">
        <v>1.7618830979214899E-2</v>
      </c>
      <c r="J2206" s="3">
        <v>0.95168272290070699</v>
      </c>
      <c r="K2206" s="7">
        <v>0.61952806193833299</v>
      </c>
      <c r="L2206" s="8">
        <v>1.1390250584921E-2</v>
      </c>
    </row>
    <row r="2207" spans="1:12" x14ac:dyDescent="0.25">
      <c r="A2207" t="s">
        <v>17709</v>
      </c>
      <c r="C2207" s="1">
        <v>3</v>
      </c>
      <c r="D2207" s="1">
        <v>2201</v>
      </c>
      <c r="E2207" s="3">
        <v>0.27572270822210099</v>
      </c>
      <c r="F2207" s="3">
        <v>0.6141477938937</v>
      </c>
      <c r="G2207" s="3">
        <v>1.6453098166246001</v>
      </c>
      <c r="H2207" s="3">
        <v>9.9779358387732699E-4</v>
      </c>
      <c r="I2207" s="3">
        <v>-5.1774824576325901E-2</v>
      </c>
      <c r="J2207" s="3">
        <v>0.92750083601400302</v>
      </c>
      <c r="K2207" s="7">
        <v>0.46289521506696701</v>
      </c>
      <c r="L2207" s="8">
        <v>0.30714574871885197</v>
      </c>
    </row>
    <row r="2208" spans="1:12" x14ac:dyDescent="0.25">
      <c r="A2208" t="s">
        <v>17685</v>
      </c>
      <c r="B2208" t="s">
        <v>12780</v>
      </c>
      <c r="C2208" s="1">
        <v>3</v>
      </c>
      <c r="D2208" s="1">
        <v>2202</v>
      </c>
      <c r="E2208" s="3">
        <v>0.112110506370204</v>
      </c>
      <c r="F2208" s="3">
        <v>0.72327580528148105</v>
      </c>
      <c r="G2208" s="3">
        <v>1.67794103054079</v>
      </c>
      <c r="H2208" s="3">
        <v>2.31905097134196E-6</v>
      </c>
      <c r="I2208" s="3">
        <v>-0.24066381116249</v>
      </c>
      <c r="J2208" s="3">
        <v>0.374115150930799</v>
      </c>
      <c r="K2208" s="7">
        <v>0.61595389881421103</v>
      </c>
      <c r="L2208" s="8">
        <v>1.7593563062242999E-2</v>
      </c>
    </row>
    <row r="2209" spans="1:12" x14ac:dyDescent="0.25">
      <c r="A2209" t="s">
        <v>17319</v>
      </c>
      <c r="B2209" t="s">
        <v>14526</v>
      </c>
      <c r="C2209" s="1">
        <v>3</v>
      </c>
      <c r="D2209" s="1">
        <v>2203</v>
      </c>
      <c r="E2209" s="3">
        <v>0.57704009247416899</v>
      </c>
      <c r="F2209" s="3">
        <v>1.9283889943502702E-2</v>
      </c>
      <c r="G2209" s="3">
        <v>2.3516403285496801</v>
      </c>
      <c r="H2209" s="3">
        <v>1.7174140631465701E-9</v>
      </c>
      <c r="I2209" s="3">
        <v>4.37525029854147E-2</v>
      </c>
      <c r="J2209" s="3">
        <v>0.863324492904194</v>
      </c>
      <c r="K2209" s="7">
        <v>0.28641747430099701</v>
      </c>
      <c r="L2209" s="8">
        <v>0.179661247310615</v>
      </c>
    </row>
    <row r="2210" spans="1:12" x14ac:dyDescent="0.25">
      <c r="A2210" t="s">
        <v>17577</v>
      </c>
      <c r="B2210" t="s">
        <v>14113</v>
      </c>
      <c r="C2210" s="1">
        <v>3</v>
      </c>
      <c r="D2210" s="1">
        <v>2204</v>
      </c>
      <c r="E2210" s="3">
        <v>0.60564116379350497</v>
      </c>
      <c r="F2210" s="3">
        <v>0.16509952699116301</v>
      </c>
      <c r="G2210" s="3">
        <v>1.8532503377087299</v>
      </c>
      <c r="H2210" s="3">
        <v>1.1941939417503899E-4</v>
      </c>
      <c r="I2210" s="3">
        <v>-0.21760051581550099</v>
      </c>
      <c r="J2210" s="3">
        <v>0.61396212753203605</v>
      </c>
      <c r="K2210" s="7">
        <v>7.7507221766295806E-2</v>
      </c>
      <c r="L2210" s="8">
        <v>0.85556655571911699</v>
      </c>
    </row>
    <row r="2211" spans="1:12" x14ac:dyDescent="0.25">
      <c r="A2211" t="s">
        <v>17697</v>
      </c>
      <c r="B2211" t="s">
        <v>14342</v>
      </c>
      <c r="C2211" s="1">
        <v>3</v>
      </c>
      <c r="D2211" s="1">
        <v>2205</v>
      </c>
      <c r="E2211" s="3">
        <v>-3.4859108322249803E-2</v>
      </c>
      <c r="F2211" s="3">
        <v>0.906976017504452</v>
      </c>
      <c r="G2211" s="3">
        <v>1.6628291299782401</v>
      </c>
      <c r="H2211" s="3">
        <v>3.1642850167020899E-7</v>
      </c>
      <c r="I2211" s="3">
        <v>6.3551675141788194E-2</v>
      </c>
      <c r="J2211" s="3">
        <v>0.80150522353901499</v>
      </c>
      <c r="K2211" s="7">
        <v>2.0614509939180799E-2</v>
      </c>
      <c r="L2211" s="8">
        <v>0.93145362549126098</v>
      </c>
    </row>
    <row r="2212" spans="1:12" x14ac:dyDescent="0.25">
      <c r="A2212" t="s">
        <v>17533</v>
      </c>
      <c r="B2212" t="s">
        <v>14393</v>
      </c>
      <c r="C2212" s="1">
        <v>3</v>
      </c>
      <c r="D2212" s="1">
        <v>2206</v>
      </c>
      <c r="E2212" s="3">
        <v>-0.18588839759674999</v>
      </c>
      <c r="F2212" s="3">
        <v>0.7030336783244</v>
      </c>
      <c r="G2212" s="3">
        <v>1.9226332556417101</v>
      </c>
      <c r="H2212" s="3">
        <v>6.4551854690300399E-5</v>
      </c>
      <c r="I2212" s="3">
        <v>-0.110242427284102</v>
      </c>
      <c r="J2212" s="3">
        <v>0.80898588037771701</v>
      </c>
      <c r="K2212" s="7">
        <v>8.5512237925523302E-2</v>
      </c>
      <c r="L2212" s="8">
        <v>0.83830492618363095</v>
      </c>
    </row>
    <row r="2213" spans="1:12" x14ac:dyDescent="0.25">
      <c r="A2213" t="s">
        <v>17463</v>
      </c>
      <c r="B2213" t="s">
        <v>14158</v>
      </c>
      <c r="C2213" s="1">
        <v>3</v>
      </c>
      <c r="D2213" s="1">
        <v>2207</v>
      </c>
      <c r="E2213" s="3">
        <v>-0.17580015591678499</v>
      </c>
      <c r="F2213" s="3">
        <v>0.79360935304745195</v>
      </c>
      <c r="G2213" s="3">
        <v>2.05756386901749</v>
      </c>
      <c r="H2213" s="3">
        <v>2.15258585480158E-4</v>
      </c>
      <c r="I2213" s="3">
        <v>0.250393507212397</v>
      </c>
      <c r="J2213" s="3">
        <v>0.66532838140417006</v>
      </c>
      <c r="K2213" s="7">
        <v>-0.108668244715501</v>
      </c>
      <c r="L2213" s="8">
        <v>0.82537276256895797</v>
      </c>
    </row>
    <row r="2214" spans="1:12" x14ac:dyDescent="0.25">
      <c r="A2214" t="s">
        <v>17541</v>
      </c>
      <c r="B2214" t="s">
        <v>13496</v>
      </c>
      <c r="C2214" s="1">
        <v>3</v>
      </c>
      <c r="D2214" s="1">
        <v>2208</v>
      </c>
      <c r="E2214" s="3">
        <v>-2.5477900122056401E-2</v>
      </c>
      <c r="F2214" s="3">
        <v>0.95788013597047605</v>
      </c>
      <c r="G2214" s="3">
        <v>1.9123043124606001</v>
      </c>
      <c r="H2214" s="3">
        <v>2.18524245497607E-5</v>
      </c>
      <c r="I2214" s="3">
        <v>0.58737410588743399</v>
      </c>
      <c r="J2214" s="3">
        <v>0.104852778739222</v>
      </c>
      <c r="K2214" s="7">
        <v>0.32246298636222498</v>
      </c>
      <c r="L2214" s="8">
        <v>0.35380822543996199</v>
      </c>
    </row>
    <row r="2215" spans="1:12" x14ac:dyDescent="0.25">
      <c r="A2215" t="s">
        <v>17042</v>
      </c>
      <c r="B2215" t="s">
        <v>12089</v>
      </c>
      <c r="C2215" s="1">
        <v>3</v>
      </c>
      <c r="D2215" s="1">
        <v>2209</v>
      </c>
      <c r="E2215" s="3">
        <v>0.244267481526734</v>
      </c>
      <c r="F2215" s="3">
        <v>0.63949873758300901</v>
      </c>
      <c r="G2215" s="3">
        <v>2.9490072155329998</v>
      </c>
      <c r="H2215" s="3">
        <v>1.65946394095992E-6</v>
      </c>
      <c r="I2215" s="3">
        <v>-0.35373664423147599</v>
      </c>
      <c r="J2215" s="3">
        <v>0.44895431899195198</v>
      </c>
      <c r="K2215" s="7">
        <v>0.17043141801113701</v>
      </c>
      <c r="L2215" s="8">
        <v>0.71670150652901299</v>
      </c>
    </row>
    <row r="2216" spans="1:12" x14ac:dyDescent="0.25">
      <c r="A2216" t="s">
        <v>17310</v>
      </c>
      <c r="B2216" t="s">
        <v>12182</v>
      </c>
      <c r="C2216" s="1">
        <v>3</v>
      </c>
      <c r="D2216" s="1">
        <v>2210</v>
      </c>
      <c r="E2216" s="3">
        <v>0.35142542641234298</v>
      </c>
      <c r="F2216" s="3">
        <v>0.27271715192009099</v>
      </c>
      <c r="G2216" s="3">
        <v>2.3660820124183402</v>
      </c>
      <c r="H2216" s="3">
        <v>8.5480495552495998E-8</v>
      </c>
      <c r="I2216" s="3">
        <v>-0.48887314363205697</v>
      </c>
      <c r="J2216" s="3">
        <v>9.64443456453528E-2</v>
      </c>
      <c r="K2216" s="7">
        <v>0.51634016500970004</v>
      </c>
      <c r="L2216" s="8">
        <v>6.6801762353382005E-2</v>
      </c>
    </row>
    <row r="2217" spans="1:12" x14ac:dyDescent="0.25">
      <c r="A2217" t="s">
        <v>18182</v>
      </c>
      <c r="B2217" t="s">
        <v>12999</v>
      </c>
      <c r="C2217" s="1">
        <v>3</v>
      </c>
      <c r="D2217" s="1">
        <v>2211</v>
      </c>
      <c r="E2217" s="3">
        <v>0.47797519351947998</v>
      </c>
      <c r="F2217" s="3">
        <v>3.6747281318303099E-2</v>
      </c>
      <c r="G2217" s="3">
        <v>1.1092067274595401</v>
      </c>
      <c r="H2217" s="3">
        <v>2.3753626202152799E-5</v>
      </c>
      <c r="I2217" s="3">
        <v>6.7645335348816005E-2</v>
      </c>
      <c r="J2217" s="3">
        <v>0.77271938573534205</v>
      </c>
      <c r="K2217" s="7">
        <v>0.44127313239704602</v>
      </c>
      <c r="L2217" s="8">
        <v>3.1026703814991501E-2</v>
      </c>
    </row>
    <row r="2218" spans="1:12" x14ac:dyDescent="0.25">
      <c r="A2218" t="s">
        <v>18270</v>
      </c>
      <c r="B2218" t="s">
        <v>13678</v>
      </c>
      <c r="C2218" s="1">
        <v>3</v>
      </c>
      <c r="D2218" s="1">
        <v>2212</v>
      </c>
      <c r="E2218" s="3">
        <v>0.376362566847117</v>
      </c>
      <c r="F2218" s="3">
        <v>0.114480644428767</v>
      </c>
      <c r="G2218" s="3">
        <v>1.0344764507439601</v>
      </c>
      <c r="H2218" s="3">
        <v>1.04764015939539E-4</v>
      </c>
      <c r="I2218" s="3">
        <v>0.19584923409695201</v>
      </c>
      <c r="J2218" s="3">
        <v>0.39179198338313298</v>
      </c>
      <c r="K2218" s="7">
        <v>0.35992799585617502</v>
      </c>
      <c r="L2218" s="8">
        <v>9.1252352785155505E-2</v>
      </c>
    </row>
    <row r="2219" spans="1:12" x14ac:dyDescent="0.25">
      <c r="A2219" t="s">
        <v>17962</v>
      </c>
      <c r="B2219" t="s">
        <v>13218</v>
      </c>
      <c r="C2219" s="1">
        <v>3</v>
      </c>
      <c r="D2219" s="1">
        <v>2213</v>
      </c>
      <c r="E2219" s="3">
        <v>0.19268769431336399</v>
      </c>
      <c r="F2219" s="3">
        <v>0.63621768159008496</v>
      </c>
      <c r="G2219" s="3">
        <v>1.3589607202339</v>
      </c>
      <c r="H2219" s="3">
        <v>4.5179043329970399E-4</v>
      </c>
      <c r="I2219" s="3">
        <v>0.359098973935221</v>
      </c>
      <c r="J2219" s="3">
        <v>0.31344892380999401</v>
      </c>
      <c r="K2219" s="7">
        <v>0.21552870264363699</v>
      </c>
      <c r="L2219" s="8">
        <v>0.51813321513378596</v>
      </c>
    </row>
    <row r="2220" spans="1:12" x14ac:dyDescent="0.25">
      <c r="A2220" t="s">
        <v>17984</v>
      </c>
      <c r="B2220" t="s">
        <v>12927</v>
      </c>
      <c r="C2220" s="1">
        <v>3</v>
      </c>
      <c r="D2220" s="1">
        <v>2214</v>
      </c>
      <c r="E2220" s="3">
        <v>0.16698361252626101</v>
      </c>
      <c r="F2220" s="3">
        <v>0.43028281366799198</v>
      </c>
      <c r="G2220" s="3">
        <v>1.3317332367764101</v>
      </c>
      <c r="H2220" s="3">
        <v>5.74111335776807E-7</v>
      </c>
      <c r="I2220" s="3">
        <v>-0.158605633242106</v>
      </c>
      <c r="J2220" s="3">
        <v>0.417733951651452</v>
      </c>
      <c r="K2220" s="7">
        <v>0.43924844050363498</v>
      </c>
      <c r="L2220" s="8">
        <v>1.8150769535399399E-2</v>
      </c>
    </row>
    <row r="2221" spans="1:12" x14ac:dyDescent="0.25">
      <c r="A2221" t="s">
        <v>17972</v>
      </c>
      <c r="B2221" t="s">
        <v>14213</v>
      </c>
      <c r="C2221" s="1">
        <v>3</v>
      </c>
      <c r="D2221" s="1">
        <v>2215</v>
      </c>
      <c r="E2221" s="3">
        <v>8.5610152913275801E-3</v>
      </c>
      <c r="F2221" s="3">
        <v>0.97744264302476702</v>
      </c>
      <c r="G2221" s="3">
        <v>1.34463979583166</v>
      </c>
      <c r="H2221" s="3">
        <v>5.8724201077657297E-6</v>
      </c>
      <c r="I2221" s="3">
        <v>-0.13450641191702001</v>
      </c>
      <c r="J2221" s="3">
        <v>0.57807359438857597</v>
      </c>
      <c r="K2221" s="7">
        <v>0.52775620188138395</v>
      </c>
      <c r="L2221" s="8">
        <v>1.8288638672420501E-2</v>
      </c>
    </row>
    <row r="2222" spans="1:12" x14ac:dyDescent="0.25">
      <c r="A2222" t="s">
        <v>18267</v>
      </c>
      <c r="B2222" t="s">
        <v>13833</v>
      </c>
      <c r="C2222" s="1">
        <v>3</v>
      </c>
      <c r="D2222" s="1">
        <v>2216</v>
      </c>
      <c r="E2222" s="3">
        <v>-8.5168430513178402E-3</v>
      </c>
      <c r="F2222" s="3">
        <v>0.98142302926854597</v>
      </c>
      <c r="G2222" s="3">
        <v>1.0362069610289499</v>
      </c>
      <c r="H2222" s="3">
        <v>8.0670013095012903E-4</v>
      </c>
      <c r="I2222" s="3">
        <v>-7.5836056493833404E-2</v>
      </c>
      <c r="J2222" s="3">
        <v>0.80106024422127198</v>
      </c>
      <c r="K2222" s="7">
        <v>0.34141821595948402</v>
      </c>
      <c r="L2222" s="8">
        <v>0.18929980686763501</v>
      </c>
    </row>
    <row r="2223" spans="1:12" x14ac:dyDescent="0.25">
      <c r="A2223" t="s">
        <v>18107</v>
      </c>
      <c r="C2223" s="1">
        <v>3</v>
      </c>
      <c r="D2223" s="1">
        <v>2217</v>
      </c>
      <c r="E2223" s="3">
        <v>0.45703159147603301</v>
      </c>
      <c r="F2223" s="3">
        <v>8.6877650465233602E-2</v>
      </c>
      <c r="G2223" s="3">
        <v>1.2000116575867401</v>
      </c>
      <c r="H2223" s="3">
        <v>8.6961483345097504E-5</v>
      </c>
      <c r="I2223" s="3">
        <v>-0.17064581053279501</v>
      </c>
      <c r="J2223" s="3">
        <v>0.51203957640956699</v>
      </c>
      <c r="K2223" s="7">
        <v>0.24309182170544499</v>
      </c>
      <c r="L2223" s="8">
        <v>0.31989269768676898</v>
      </c>
    </row>
    <row r="2224" spans="1:12" x14ac:dyDescent="0.25">
      <c r="A2224" t="s">
        <v>18124</v>
      </c>
      <c r="B2224" t="s">
        <v>12100</v>
      </c>
      <c r="C2224" s="1">
        <v>3</v>
      </c>
      <c r="D2224" s="1">
        <v>2218</v>
      </c>
      <c r="E2224" s="3">
        <v>0.22199297247073199</v>
      </c>
      <c r="F2224" s="3">
        <v>0.359264316498207</v>
      </c>
      <c r="G2224" s="3">
        <v>1.18442317285208</v>
      </c>
      <c r="H2224" s="3">
        <v>1.70001233685359E-5</v>
      </c>
      <c r="I2224" s="3">
        <v>-7.7083692182927002E-2</v>
      </c>
      <c r="J2224" s="3">
        <v>0.74888719608242404</v>
      </c>
      <c r="K2224" s="7">
        <v>0.18023604649657499</v>
      </c>
      <c r="L2224" s="8">
        <v>0.39636245660164798</v>
      </c>
    </row>
    <row r="2225" spans="1:12" x14ac:dyDescent="0.25">
      <c r="A2225" t="s">
        <v>17931</v>
      </c>
      <c r="B2225" t="s">
        <v>13287</v>
      </c>
      <c r="C2225" s="1">
        <v>3</v>
      </c>
      <c r="D2225" s="1">
        <v>2219</v>
      </c>
      <c r="E2225" s="3">
        <v>0.35386875496396097</v>
      </c>
      <c r="F2225" s="3">
        <v>0.13586276233467001</v>
      </c>
      <c r="G2225" s="3">
        <v>1.39980499092875</v>
      </c>
      <c r="H2225" s="3">
        <v>2.2123685422813299E-6</v>
      </c>
      <c r="I2225" s="3">
        <v>-0.115977848478269</v>
      </c>
      <c r="J2225" s="3">
        <v>0.62346583468085504</v>
      </c>
      <c r="K2225" s="7">
        <v>7.5008000303362202E-2</v>
      </c>
      <c r="L2225" s="8">
        <v>0.73845227889388099</v>
      </c>
    </row>
    <row r="2226" spans="1:12" x14ac:dyDescent="0.25">
      <c r="A2226" t="s">
        <v>18158</v>
      </c>
      <c r="B2226" t="s">
        <v>12808</v>
      </c>
      <c r="C2226" s="1">
        <v>3</v>
      </c>
      <c r="D2226" s="1">
        <v>2220</v>
      </c>
      <c r="E2226" s="3">
        <v>0.282792991043888</v>
      </c>
      <c r="F2226" s="3">
        <v>0.30241490529149101</v>
      </c>
      <c r="G2226" s="3">
        <v>1.1375808305833699</v>
      </c>
      <c r="H2226" s="3">
        <v>1.43453898401832E-4</v>
      </c>
      <c r="I2226" s="3">
        <v>-9.6396284348069003E-2</v>
      </c>
      <c r="J2226" s="3">
        <v>0.72910615005623003</v>
      </c>
      <c r="K2226" s="7">
        <v>-0.114441272587266</v>
      </c>
      <c r="L2226" s="8">
        <v>0.64851621641379298</v>
      </c>
    </row>
    <row r="2227" spans="1:12" x14ac:dyDescent="0.25">
      <c r="A2227" t="s">
        <v>17883</v>
      </c>
      <c r="B2227" t="s">
        <v>13099</v>
      </c>
      <c r="C2227" s="1">
        <v>3</v>
      </c>
      <c r="D2227" s="1">
        <v>2221</v>
      </c>
      <c r="E2227" s="3">
        <v>0.45458448068156898</v>
      </c>
      <c r="F2227" s="3">
        <v>7.9277237957978197E-2</v>
      </c>
      <c r="G2227" s="3">
        <v>1.44681180126329</v>
      </c>
      <c r="H2227" s="3">
        <v>4.9267399156190496E-6</v>
      </c>
      <c r="I2227" s="3">
        <v>1.5212755368976301E-2</v>
      </c>
      <c r="J2227" s="3">
        <v>0.95815555893447402</v>
      </c>
      <c r="K2227" s="7">
        <v>-0.328076707210326</v>
      </c>
      <c r="L2227" s="8">
        <v>0.157200857774667</v>
      </c>
    </row>
    <row r="2228" spans="1:12" x14ac:dyDescent="0.25">
      <c r="A2228" t="s">
        <v>17996</v>
      </c>
      <c r="C2228" s="1">
        <v>3</v>
      </c>
      <c r="D2228" s="1">
        <v>2222</v>
      </c>
      <c r="E2228" s="3">
        <v>0.72903953575339198</v>
      </c>
      <c r="F2228" s="3">
        <v>1.5726584566919902E-2</v>
      </c>
      <c r="G2228" s="3">
        <v>1.31903556571846</v>
      </c>
      <c r="H2228" s="3">
        <v>6.3925283844960294E-5</v>
      </c>
      <c r="I2228" s="3">
        <v>-0.26610191896860202</v>
      </c>
      <c r="J2228" s="3">
        <v>0.361217198783782</v>
      </c>
      <c r="K2228" s="7">
        <v>-0.26630886530176701</v>
      </c>
      <c r="L2228" s="8">
        <v>0.320477976918211</v>
      </c>
    </row>
    <row r="2229" spans="1:12" x14ac:dyDescent="0.25">
      <c r="A2229" t="s">
        <v>18301</v>
      </c>
      <c r="B2229" t="s">
        <v>12072</v>
      </c>
      <c r="C2229" s="1">
        <v>3</v>
      </c>
      <c r="D2229" s="1">
        <v>2223</v>
      </c>
      <c r="E2229" s="3">
        <v>-0.15216290797330201</v>
      </c>
      <c r="F2229" s="3">
        <v>0.42769953321022203</v>
      </c>
      <c r="G2229" s="3">
        <v>1.00182656751221</v>
      </c>
      <c r="H2229" s="3">
        <v>6.9254123493872004E-6</v>
      </c>
      <c r="I2229" s="3">
        <v>-0.46367590959612398</v>
      </c>
      <c r="J2229" s="3">
        <v>9.6268022719192808E-3</v>
      </c>
      <c r="K2229" s="7">
        <v>0.61113941965194896</v>
      </c>
      <c r="L2229" s="8">
        <v>8.1183852130842498E-4</v>
      </c>
    </row>
    <row r="2230" spans="1:12" x14ac:dyDescent="0.25">
      <c r="A2230" t="s">
        <v>18234</v>
      </c>
      <c r="B2230" t="s">
        <v>12062</v>
      </c>
      <c r="C2230" s="1">
        <v>3</v>
      </c>
      <c r="D2230" s="1">
        <v>2224</v>
      </c>
      <c r="E2230" s="3">
        <v>-6.4190344439102098E-2</v>
      </c>
      <c r="F2230" s="3">
        <v>0.84738012922790695</v>
      </c>
      <c r="G2230" s="3">
        <v>1.06645092571765</v>
      </c>
      <c r="H2230" s="3">
        <v>3.4455974561711501E-4</v>
      </c>
      <c r="I2230" s="3">
        <v>-0.44118736110087498</v>
      </c>
      <c r="J2230" s="3">
        <v>0.103382755294304</v>
      </c>
      <c r="K2230" s="7">
        <v>0.41097447879766302</v>
      </c>
      <c r="L2230" s="8">
        <v>9.8875128124628203E-2</v>
      </c>
    </row>
    <row r="2231" spans="1:12" x14ac:dyDescent="0.25">
      <c r="A2231" t="s">
        <v>18168</v>
      </c>
      <c r="B2231" t="s">
        <v>12094</v>
      </c>
      <c r="C2231" s="1">
        <v>3</v>
      </c>
      <c r="D2231" s="1">
        <v>2225</v>
      </c>
      <c r="E2231" s="3">
        <v>-0.25121147700630803</v>
      </c>
      <c r="F2231" s="3">
        <v>0.45515077053342501</v>
      </c>
      <c r="G2231" s="3">
        <v>1.1253098258899701</v>
      </c>
      <c r="H2231" s="3">
        <v>9.2248519919021295E-4</v>
      </c>
      <c r="I2231" s="3">
        <v>-0.75555351386917902</v>
      </c>
      <c r="J2231" s="3">
        <v>1.4387596190556099E-2</v>
      </c>
      <c r="K2231" s="7">
        <v>0.47726061068614301</v>
      </c>
      <c r="L2231" s="8">
        <v>9.6412088224092904E-2</v>
      </c>
    </row>
    <row r="2232" spans="1:12" x14ac:dyDescent="0.25">
      <c r="A2232" t="s">
        <v>18035</v>
      </c>
      <c r="B2232" t="s">
        <v>12566</v>
      </c>
      <c r="C2232" s="1">
        <v>3</v>
      </c>
      <c r="D2232" s="1">
        <v>2226</v>
      </c>
      <c r="E2232" s="3">
        <v>-0.158625918745391</v>
      </c>
      <c r="F2232" s="3">
        <v>0.61521743903738202</v>
      </c>
      <c r="G2232" s="3">
        <v>1.2735870025234799</v>
      </c>
      <c r="H2232" s="3">
        <v>1.43737393168344E-4</v>
      </c>
      <c r="I2232" s="3">
        <v>-0.44475992754312998</v>
      </c>
      <c r="J2232" s="3">
        <v>0.10738243658380001</v>
      </c>
      <c r="K2232" s="7">
        <v>0.234172788908106</v>
      </c>
      <c r="L2232" s="8">
        <v>0.41222516067422499</v>
      </c>
    </row>
    <row r="2233" spans="1:12" x14ac:dyDescent="0.25">
      <c r="A2233" t="s">
        <v>18056</v>
      </c>
      <c r="B2233" t="s">
        <v>13935</v>
      </c>
      <c r="C2233" s="1">
        <v>3</v>
      </c>
      <c r="D2233" s="1">
        <v>2227</v>
      </c>
      <c r="E2233" s="3">
        <v>-0.224602677460433</v>
      </c>
      <c r="F2233" s="3">
        <v>0.48755902933499701</v>
      </c>
      <c r="G2233" s="3">
        <v>1.2468169372562601</v>
      </c>
      <c r="H2233" s="3">
        <v>2.15721784347106E-4</v>
      </c>
      <c r="I2233" s="3">
        <v>-0.35211675859233599</v>
      </c>
      <c r="J2233" s="3">
        <v>0.224266047740731</v>
      </c>
      <c r="K2233" s="7">
        <v>0.18352494252771101</v>
      </c>
      <c r="L2233" s="8">
        <v>0.51377184809341503</v>
      </c>
    </row>
    <row r="2234" spans="1:12" x14ac:dyDescent="0.25">
      <c r="A2234" t="s">
        <v>18075</v>
      </c>
      <c r="B2234" t="s">
        <v>12177</v>
      </c>
      <c r="C2234" s="1">
        <v>3</v>
      </c>
      <c r="D2234" s="1">
        <v>2228</v>
      </c>
      <c r="E2234" s="3">
        <v>2.3964196779976198E-2</v>
      </c>
      <c r="F2234" s="3">
        <v>0.95886785787459905</v>
      </c>
      <c r="G2234" s="3">
        <v>1.2301936369072699</v>
      </c>
      <c r="H2234" s="3">
        <v>3.3062258442145798E-4</v>
      </c>
      <c r="I2234" s="3">
        <v>-0.59347501688438598</v>
      </c>
      <c r="J2234" s="3">
        <v>0.122890336991791</v>
      </c>
      <c r="K2234" s="7">
        <v>1.5891923929985299E-2</v>
      </c>
      <c r="L2234" s="8">
        <v>0.96069719974080903</v>
      </c>
    </row>
    <row r="2235" spans="1:12" x14ac:dyDescent="0.25">
      <c r="A2235" t="s">
        <v>18165</v>
      </c>
      <c r="B2235" t="s">
        <v>14453</v>
      </c>
      <c r="C2235" s="1">
        <v>3</v>
      </c>
      <c r="D2235" s="1">
        <v>2229</v>
      </c>
      <c r="E2235" s="3">
        <v>-0.35900569299565999</v>
      </c>
      <c r="F2235" s="3">
        <v>0.26005857647443298</v>
      </c>
      <c r="G2235" s="3">
        <v>1.13168040284926</v>
      </c>
      <c r="H2235" s="3">
        <v>8.8423469457267999E-4</v>
      </c>
      <c r="I2235" s="3">
        <v>-0.74776058324460903</v>
      </c>
      <c r="J2235" s="3">
        <v>1.37165140368048E-2</v>
      </c>
      <c r="K2235" s="7">
        <v>7.6472811090090104E-2</v>
      </c>
      <c r="L2235" s="8">
        <v>0.81172244855465703</v>
      </c>
    </row>
    <row r="2236" spans="1:12" x14ac:dyDescent="0.25">
      <c r="A2236" t="s">
        <v>18011</v>
      </c>
      <c r="B2236" t="s">
        <v>13761</v>
      </c>
      <c r="C2236" s="1">
        <v>3</v>
      </c>
      <c r="D2236" s="1">
        <v>2230</v>
      </c>
      <c r="E2236" s="3">
        <v>0.52731613065636995</v>
      </c>
      <c r="F2236" s="3">
        <v>6.9331079174852303E-2</v>
      </c>
      <c r="G2236" s="3">
        <v>1.30059512352996</v>
      </c>
      <c r="H2236" s="3">
        <v>6.3964130421134897E-5</v>
      </c>
      <c r="I2236" s="3">
        <v>0.35150401294651901</v>
      </c>
      <c r="J2236" s="3">
        <v>0.196726515129579</v>
      </c>
      <c r="K2236" s="7">
        <v>-3.9264530341205799E-2</v>
      </c>
      <c r="L2236" s="8">
        <v>0.88983096788710803</v>
      </c>
    </row>
    <row r="2237" spans="1:12" x14ac:dyDescent="0.25">
      <c r="A2237" t="s">
        <v>18189</v>
      </c>
      <c r="B2237" t="s">
        <v>12060</v>
      </c>
      <c r="C2237" s="1">
        <v>3</v>
      </c>
      <c r="D2237" s="1">
        <v>2231</v>
      </c>
      <c r="E2237" s="3">
        <v>0.52049196244961005</v>
      </c>
      <c r="F2237" s="3">
        <v>7.4921729662421499E-2</v>
      </c>
      <c r="G2237" s="3">
        <v>1.10657621990386</v>
      </c>
      <c r="H2237" s="3">
        <v>4.5298073707733999E-4</v>
      </c>
      <c r="I2237" s="3">
        <v>0.30030230545480202</v>
      </c>
      <c r="J2237" s="3">
        <v>0.27822305141480402</v>
      </c>
      <c r="K2237" s="7">
        <v>-3.8795578439407799E-2</v>
      </c>
      <c r="L2237" s="8">
        <v>0.89444388841000899</v>
      </c>
    </row>
    <row r="2238" spans="1:12" x14ac:dyDescent="0.25">
      <c r="A2238" t="s">
        <v>18032</v>
      </c>
      <c r="B2238" t="s">
        <v>12412</v>
      </c>
      <c r="C2238" s="1">
        <v>3</v>
      </c>
      <c r="D2238" s="1">
        <v>2232</v>
      </c>
      <c r="E2238" s="3">
        <v>0.72560408401517795</v>
      </c>
      <c r="F2238" s="3">
        <v>5.9008666486661098E-3</v>
      </c>
      <c r="G2238" s="3">
        <v>1.27937489414008</v>
      </c>
      <c r="H2238" s="3">
        <v>4.0595914897319701E-5</v>
      </c>
      <c r="I2238" s="3">
        <v>0.37080730906432302</v>
      </c>
      <c r="J2238" s="3">
        <v>0.121027931418297</v>
      </c>
      <c r="K2238" s="7">
        <v>0.27577452937960301</v>
      </c>
      <c r="L2238" s="8">
        <v>0.28396600947796102</v>
      </c>
    </row>
    <row r="2239" spans="1:12" x14ac:dyDescent="0.25">
      <c r="A2239" t="s">
        <v>17831</v>
      </c>
      <c r="B2239" t="s">
        <v>14701</v>
      </c>
      <c r="C2239" s="1">
        <v>3</v>
      </c>
      <c r="D2239" s="1">
        <v>2233</v>
      </c>
      <c r="E2239" s="3">
        <v>0.46057512629295999</v>
      </c>
      <c r="F2239" s="3">
        <v>0.10135425327233499</v>
      </c>
      <c r="G2239" s="3">
        <v>1.5004037915661901</v>
      </c>
      <c r="H2239" s="3">
        <v>8.7336572538316997E-6</v>
      </c>
      <c r="I2239" s="3">
        <v>0.58991908635467005</v>
      </c>
      <c r="J2239" s="3">
        <v>2.7424327704928999E-2</v>
      </c>
      <c r="K2239" s="7">
        <v>-5.0806634608436603E-2</v>
      </c>
      <c r="L2239" s="8">
        <v>0.85243825205613699</v>
      </c>
    </row>
    <row r="2240" spans="1:12" x14ac:dyDescent="0.25">
      <c r="A2240" t="s">
        <v>17882</v>
      </c>
      <c r="B2240" t="s">
        <v>12792</v>
      </c>
      <c r="C2240" s="1">
        <v>3</v>
      </c>
      <c r="D2240" s="1">
        <v>2234</v>
      </c>
      <c r="E2240" s="3">
        <v>0.73702991405085805</v>
      </c>
      <c r="F2240" s="3">
        <v>8.5894243332096994E-3</v>
      </c>
      <c r="G2240" s="3">
        <v>1.4473535284889401</v>
      </c>
      <c r="H2240" s="3">
        <v>5.8852690810431599E-6</v>
      </c>
      <c r="I2240" s="3">
        <v>0.465504607220947</v>
      </c>
      <c r="J2240" s="3">
        <v>7.0767455497356205E-2</v>
      </c>
      <c r="K2240" s="7">
        <v>-0.21437443603353701</v>
      </c>
      <c r="L2240" s="8">
        <v>0.37496711781290698</v>
      </c>
    </row>
    <row r="2241" spans="1:12" x14ac:dyDescent="0.25">
      <c r="A2241" t="s">
        <v>18106</v>
      </c>
      <c r="B2241" t="s">
        <v>14453</v>
      </c>
      <c r="C2241" s="1">
        <v>3</v>
      </c>
      <c r="D2241" s="1">
        <v>2235</v>
      </c>
      <c r="E2241" s="3">
        <v>0.55871841961836399</v>
      </c>
      <c r="F2241" s="3">
        <v>1.50160780337435E-2</v>
      </c>
      <c r="G2241" s="3">
        <v>1.2031402860970599</v>
      </c>
      <c r="H2241" s="3">
        <v>7.7106399181559596E-6</v>
      </c>
      <c r="I2241" s="3">
        <v>0.65994268380332399</v>
      </c>
      <c r="J2241" s="3">
        <v>3.1724189397008399E-3</v>
      </c>
      <c r="K2241" s="7">
        <v>-0.15821747238688399</v>
      </c>
      <c r="L2241" s="8">
        <v>0.43507693200726</v>
      </c>
    </row>
    <row r="2242" spans="1:12" x14ac:dyDescent="0.25">
      <c r="A2242" t="s">
        <v>18304</v>
      </c>
      <c r="B2242" t="s">
        <v>12135</v>
      </c>
      <c r="C2242" s="1">
        <v>3</v>
      </c>
      <c r="D2242" s="1">
        <v>2236</v>
      </c>
      <c r="E2242" s="3">
        <v>0.77466029012073501</v>
      </c>
      <c r="F2242" s="3">
        <v>1.45384976772467E-3</v>
      </c>
      <c r="G2242" s="3">
        <v>1.0000329474319001</v>
      </c>
      <c r="H2242" s="3">
        <v>8.2133304993494295E-5</v>
      </c>
      <c r="I2242" s="3">
        <v>0.62656938251225003</v>
      </c>
      <c r="J2242" s="3">
        <v>4.7550439220515597E-3</v>
      </c>
      <c r="K2242" s="7">
        <v>-0.231263205611941</v>
      </c>
      <c r="L2242" s="8">
        <v>0.25261177377253802</v>
      </c>
    </row>
    <row r="2243" spans="1:12" x14ac:dyDescent="0.25">
      <c r="A2243" t="s">
        <v>18216</v>
      </c>
      <c r="B2243" t="s">
        <v>14329</v>
      </c>
      <c r="C2243" s="1">
        <v>3</v>
      </c>
      <c r="D2243" s="1">
        <v>2237</v>
      </c>
      <c r="E2243" s="3">
        <v>0.64607567717596703</v>
      </c>
      <c r="F2243" s="3">
        <v>2.4435409279955699E-2</v>
      </c>
      <c r="G2243" s="3">
        <v>1.08208619162441</v>
      </c>
      <c r="H2243" s="3">
        <v>3.6447514663044299E-4</v>
      </c>
      <c r="I2243" s="3">
        <v>1.05257241552309</v>
      </c>
      <c r="J2243" s="3">
        <v>4.18157128201797E-4</v>
      </c>
      <c r="K2243" s="7">
        <v>-7.4895823544909298E-2</v>
      </c>
      <c r="L2243" s="8">
        <v>0.77987152685855798</v>
      </c>
    </row>
    <row r="2244" spans="1:12" x14ac:dyDescent="0.25">
      <c r="A2244" t="s">
        <v>17556</v>
      </c>
      <c r="B2244" t="s">
        <v>12067</v>
      </c>
      <c r="C2244" s="1">
        <v>3</v>
      </c>
      <c r="D2244" s="1">
        <v>2238</v>
      </c>
      <c r="E2244" s="3">
        <v>0.73186915320058799</v>
      </c>
      <c r="F2244" s="3">
        <v>1.18020803318523E-2</v>
      </c>
      <c r="G2244" s="3">
        <v>1.8917028638111999</v>
      </c>
      <c r="H2244" s="3">
        <v>3.6551335879967502E-7</v>
      </c>
      <c r="I2244" s="3">
        <v>1.0068904233465701</v>
      </c>
      <c r="J2244" s="3">
        <v>6.2637452455439196E-4</v>
      </c>
      <c r="K2244" s="7">
        <v>0.26470405372943401</v>
      </c>
      <c r="L2244" s="8">
        <v>0.29011308233413102</v>
      </c>
    </row>
    <row r="2245" spans="1:12" x14ac:dyDescent="0.25">
      <c r="A2245" t="s">
        <v>17786</v>
      </c>
      <c r="B2245" t="s">
        <v>12607</v>
      </c>
      <c r="C2245" s="1">
        <v>3</v>
      </c>
      <c r="D2245" s="1">
        <v>2239</v>
      </c>
      <c r="E2245" s="3">
        <v>0.56848713987768495</v>
      </c>
      <c r="F2245" s="3">
        <v>0.137537604310318</v>
      </c>
      <c r="G2245" s="3">
        <v>1.5531997979910299</v>
      </c>
      <c r="H2245" s="3">
        <v>2.1551906041950101E-4</v>
      </c>
      <c r="I2245" s="3">
        <v>0.81905557534376205</v>
      </c>
      <c r="J2245" s="3">
        <v>2.44804423916406E-2</v>
      </c>
      <c r="K2245" s="7">
        <v>-0.840563237642175</v>
      </c>
      <c r="L2245" s="8">
        <v>1.93245027709948E-2</v>
      </c>
    </row>
    <row r="2246" spans="1:12" x14ac:dyDescent="0.25">
      <c r="A2246" t="s">
        <v>17839</v>
      </c>
      <c r="B2246" t="s">
        <v>12685</v>
      </c>
      <c r="C2246" s="1">
        <v>3</v>
      </c>
      <c r="D2246" s="1">
        <v>2240</v>
      </c>
      <c r="E2246" s="3">
        <v>0.40505673963429201</v>
      </c>
      <c r="F2246" s="3">
        <v>0.26397142414902097</v>
      </c>
      <c r="G2246" s="3">
        <v>1.49165673713449</v>
      </c>
      <c r="H2246" s="3">
        <v>9.2802434027824095E-5</v>
      </c>
      <c r="I2246" s="3">
        <v>0.38175870888006502</v>
      </c>
      <c r="J2246" s="3">
        <v>0.26256622992412598</v>
      </c>
      <c r="K2246" s="7">
        <v>-0.91614942962800106</v>
      </c>
      <c r="L2246" s="8">
        <v>6.4695630035600301E-3</v>
      </c>
    </row>
    <row r="2247" spans="1:12" x14ac:dyDescent="0.25">
      <c r="A2247" t="s">
        <v>16804</v>
      </c>
      <c r="B2247" t="s">
        <v>13343</v>
      </c>
      <c r="C2247" s="1">
        <v>3</v>
      </c>
      <c r="D2247" s="1">
        <v>2241</v>
      </c>
      <c r="E2247" s="3">
        <v>-1.1976756166968201</v>
      </c>
      <c r="F2247" s="3">
        <v>7.9401186896250503E-2</v>
      </c>
      <c r="G2247" s="3">
        <v>3.7080924235291399</v>
      </c>
      <c r="H2247" s="3">
        <v>5.9253283798982E-4</v>
      </c>
      <c r="I2247" s="3">
        <v>-0.26024812585324902</v>
      </c>
      <c r="J2247" s="3">
        <v>0.690192549492051</v>
      </c>
      <c r="K2247" s="7">
        <v>1.54452751099479</v>
      </c>
      <c r="L2247" s="8">
        <v>0.11487997153236799</v>
      </c>
    </row>
    <row r="2248" spans="1:12" x14ac:dyDescent="0.25">
      <c r="A2248" t="s">
        <v>16906</v>
      </c>
      <c r="B2248" t="s">
        <v>12842</v>
      </c>
      <c r="C2248" s="1">
        <v>3</v>
      </c>
      <c r="D2248" s="1">
        <v>2242</v>
      </c>
      <c r="E2248" s="3">
        <v>-0.97130408128164503</v>
      </c>
      <c r="F2248" s="3">
        <v>1.37962376079011E-2</v>
      </c>
      <c r="G2248" s="3">
        <v>3.36059001819571</v>
      </c>
      <c r="H2248" s="3">
        <v>1.2065656175194301E-7</v>
      </c>
      <c r="I2248" s="3">
        <v>-0.30780327799183699</v>
      </c>
      <c r="J2248" s="3">
        <v>0.40723048893851599</v>
      </c>
      <c r="K2248" s="7">
        <v>1.21618559124662</v>
      </c>
      <c r="L2248" s="8">
        <v>6.9909942323276002E-3</v>
      </c>
    </row>
    <row r="2249" spans="1:12" x14ac:dyDescent="0.25">
      <c r="A2249" t="s">
        <v>16720</v>
      </c>
      <c r="B2249" t="s">
        <v>13343</v>
      </c>
      <c r="C2249" s="1">
        <v>3</v>
      </c>
      <c r="D2249" s="1">
        <v>2243</v>
      </c>
      <c r="E2249" s="3">
        <v>-1.28375516151477</v>
      </c>
      <c r="F2249" s="3">
        <v>2.9577704699169299E-2</v>
      </c>
      <c r="G2249" s="3">
        <v>4.19281783289573</v>
      </c>
      <c r="H2249" s="3">
        <v>5.9017958764609804E-7</v>
      </c>
      <c r="I2249" s="3">
        <v>-0.39418508306280398</v>
      </c>
      <c r="J2249" s="3">
        <v>0.48154801426911598</v>
      </c>
      <c r="K2249" s="7">
        <v>1.0420153017838301</v>
      </c>
      <c r="L2249" s="8">
        <v>8.0623859221791994E-2</v>
      </c>
    </row>
    <row r="2250" spans="1:12" x14ac:dyDescent="0.25">
      <c r="A2250" t="s">
        <v>16889</v>
      </c>
      <c r="C2250" s="1">
        <v>3</v>
      </c>
      <c r="D2250" s="1">
        <v>2244</v>
      </c>
      <c r="E2250" s="3">
        <v>-0.32768429683393402</v>
      </c>
      <c r="F2250" s="3">
        <v>0.69608942622851999</v>
      </c>
      <c r="G2250" s="3">
        <v>3.4131616113731198</v>
      </c>
      <c r="H2250" s="3">
        <v>3.7136573278395497E-5</v>
      </c>
      <c r="I2250" s="3">
        <v>0.843164762391033</v>
      </c>
      <c r="J2250" s="3">
        <v>0.181261618581159</v>
      </c>
      <c r="K2250" s="7">
        <v>-9.9869694762989604E-3</v>
      </c>
      <c r="L2250" s="8">
        <v>0.99152044325706401</v>
      </c>
    </row>
    <row r="2251" spans="1:12" x14ac:dyDescent="0.25">
      <c r="A2251" t="s">
        <v>17506</v>
      </c>
      <c r="B2251" t="s">
        <v>13315</v>
      </c>
      <c r="C2251" s="1">
        <v>3</v>
      </c>
      <c r="D2251" s="1">
        <v>2245</v>
      </c>
      <c r="E2251" s="3">
        <v>-1.1999878689065699</v>
      </c>
      <c r="F2251" s="3">
        <v>2.2497131663129302E-2</v>
      </c>
      <c r="G2251" s="3">
        <v>1.97578201299762</v>
      </c>
      <c r="H2251" s="3">
        <v>8.9506462171555403E-4</v>
      </c>
      <c r="I2251" s="3">
        <v>0.528422894015254</v>
      </c>
      <c r="J2251" s="3">
        <v>0.27387440444479499</v>
      </c>
      <c r="K2251" s="7">
        <v>1.6394894042094299</v>
      </c>
      <c r="L2251" s="8">
        <v>2.5570992425418999E-3</v>
      </c>
    </row>
    <row r="2252" spans="1:12" x14ac:dyDescent="0.25">
      <c r="A2252" t="s">
        <v>17467</v>
      </c>
      <c r="B2252" t="s">
        <v>15766</v>
      </c>
      <c r="C2252" s="1">
        <v>3</v>
      </c>
      <c r="D2252" s="1">
        <v>2246</v>
      </c>
      <c r="E2252" s="3">
        <v>-1.2135023313927999</v>
      </c>
      <c r="F2252" s="3">
        <v>3.23166292982544E-2</v>
      </c>
      <c r="G2252" s="3">
        <v>2.0471962152718501</v>
      </c>
      <c r="H2252" s="3">
        <v>6.7420922442440603E-5</v>
      </c>
      <c r="I2252" s="3">
        <v>0.67525633631495796</v>
      </c>
      <c r="J2252" s="3">
        <v>0.13725929677103399</v>
      </c>
      <c r="K2252" s="7">
        <v>0.52656103847288005</v>
      </c>
      <c r="L2252" s="8">
        <v>0.20545506029718999</v>
      </c>
    </row>
    <row r="2253" spans="1:12" x14ac:dyDescent="0.25">
      <c r="A2253" t="s">
        <v>16639</v>
      </c>
      <c r="B2253" t="s">
        <v>12100</v>
      </c>
      <c r="C2253" s="1">
        <v>3</v>
      </c>
      <c r="D2253" s="1">
        <v>2247</v>
      </c>
      <c r="E2253" s="3">
        <v>1.42516511409069</v>
      </c>
      <c r="F2253" s="3">
        <v>1.48717787539203E-3</v>
      </c>
      <c r="G2253" s="3">
        <v>4.74737953273236</v>
      </c>
      <c r="H2253" s="3">
        <v>5.6321406257156902E-8</v>
      </c>
      <c r="I2253" s="3">
        <v>1.81136697313738</v>
      </c>
      <c r="J2253" s="3">
        <v>8.5048781327432796E-5</v>
      </c>
      <c r="K2253" s="7">
        <v>0.109590621484783</v>
      </c>
      <c r="L2253" s="8">
        <v>0.88626717109701103</v>
      </c>
    </row>
    <row r="2254" spans="1:12" x14ac:dyDescent="0.25">
      <c r="A2254" t="s">
        <v>16799</v>
      </c>
      <c r="B2254" t="s">
        <v>13948</v>
      </c>
      <c r="C2254" s="1">
        <v>3</v>
      </c>
      <c r="D2254" s="1">
        <v>2248</v>
      </c>
      <c r="E2254" s="3">
        <v>1.22660302326173</v>
      </c>
      <c r="F2254" s="3">
        <v>5.1818682664155598E-3</v>
      </c>
      <c r="G2254" s="3">
        <v>3.7227327366267402</v>
      </c>
      <c r="H2254" s="3">
        <v>1.40483434783782E-8</v>
      </c>
      <c r="I2254" s="3">
        <v>1.2278744718563901</v>
      </c>
      <c r="J2254" s="3">
        <v>3.2226198900863401E-3</v>
      </c>
      <c r="K2254" s="7">
        <v>-1.45917439168604</v>
      </c>
      <c r="L2254" s="8">
        <v>5.3704201301800298E-3</v>
      </c>
    </row>
    <row r="2255" spans="1:12" x14ac:dyDescent="0.25">
      <c r="A2255" t="s">
        <v>17165</v>
      </c>
      <c r="B2255" t="s">
        <v>12089</v>
      </c>
      <c r="C2255" s="1">
        <v>3</v>
      </c>
      <c r="D2255" s="1">
        <v>2249</v>
      </c>
      <c r="E2255" s="3">
        <v>0.69043150368510897</v>
      </c>
      <c r="F2255" s="3">
        <v>8.3782659421355408E-3</v>
      </c>
      <c r="G2255" s="3">
        <v>2.66230893565261</v>
      </c>
      <c r="H2255" s="3">
        <v>2.47389625300258E-9</v>
      </c>
      <c r="I2255" s="3">
        <v>0.65809798730817004</v>
      </c>
      <c r="J2255" s="3">
        <v>7.9151653083507599E-3</v>
      </c>
      <c r="K2255" s="7">
        <v>2.8539683480926699</v>
      </c>
      <c r="L2255" s="8">
        <v>3.4311465215323902E-10</v>
      </c>
    </row>
    <row r="2256" spans="1:12" x14ac:dyDescent="0.25">
      <c r="A2256" t="s">
        <v>17169</v>
      </c>
      <c r="B2256" t="s">
        <v>13551</v>
      </c>
      <c r="C2256" s="1">
        <v>3</v>
      </c>
      <c r="D2256" s="1">
        <v>2250</v>
      </c>
      <c r="E2256" s="3">
        <v>0.62440507673382195</v>
      </c>
      <c r="F2256" s="3">
        <v>9.5065431907091404E-3</v>
      </c>
      <c r="G2256" s="3">
        <v>2.6502938433509402</v>
      </c>
      <c r="H2256" s="3">
        <v>1.7207009001892501E-10</v>
      </c>
      <c r="I2256" s="3">
        <v>0.62997256608606</v>
      </c>
      <c r="J2256" s="3">
        <v>5.8593851023361499E-3</v>
      </c>
      <c r="K2256" s="7">
        <v>2.8365797480366401</v>
      </c>
      <c r="L2256" s="8">
        <v>1.98039916966837E-11</v>
      </c>
    </row>
    <row r="2257" spans="1:12" x14ac:dyDescent="0.25">
      <c r="A2257" t="s">
        <v>17255</v>
      </c>
      <c r="B2257" t="s">
        <v>12135</v>
      </c>
      <c r="C2257" s="1">
        <v>3</v>
      </c>
      <c r="D2257" s="1">
        <v>2251</v>
      </c>
      <c r="E2257" s="3">
        <v>0.69117469501253304</v>
      </c>
      <c r="F2257" s="3">
        <v>6.0450138451280397E-3</v>
      </c>
      <c r="G2257" s="3">
        <v>2.47113855693464</v>
      </c>
      <c r="H2257" s="3">
        <v>8.5602836327214103E-10</v>
      </c>
      <c r="I2257" s="3">
        <v>0.58958825902787304</v>
      </c>
      <c r="J2257" s="3">
        <v>1.15052943703867E-2</v>
      </c>
      <c r="K2257" s="7">
        <v>2.9677579270171699</v>
      </c>
      <c r="L2257" s="8">
        <v>2.09005611458877E-11</v>
      </c>
    </row>
    <row r="2258" spans="1:12" x14ac:dyDescent="0.25">
      <c r="A2258" t="s">
        <v>17276</v>
      </c>
      <c r="C2258" s="1">
        <v>3</v>
      </c>
      <c r="D2258" s="1">
        <v>2252</v>
      </c>
      <c r="E2258" s="3">
        <v>0.61151723218158704</v>
      </c>
      <c r="F2258" s="3">
        <v>5.37539202841016E-2</v>
      </c>
      <c r="G2258" s="3">
        <v>2.4488725450647002</v>
      </c>
      <c r="H2258" s="3">
        <v>5.2807637388141703E-8</v>
      </c>
      <c r="I2258" s="3">
        <v>0.68599770150543504</v>
      </c>
      <c r="J2258" s="3">
        <v>2.2982251875388E-2</v>
      </c>
      <c r="K2258" s="7">
        <v>2.8456898068562602</v>
      </c>
      <c r="L2258" s="8">
        <v>2.6421027109595201E-9</v>
      </c>
    </row>
    <row r="2259" spans="1:12" x14ac:dyDescent="0.25">
      <c r="A2259" t="s">
        <v>17190</v>
      </c>
      <c r="C2259" s="1">
        <v>3</v>
      </c>
      <c r="D2259" s="1">
        <v>2253</v>
      </c>
      <c r="E2259" s="3">
        <v>0.58825655389615095</v>
      </c>
      <c r="F2259" s="3">
        <v>0.12692365031658001</v>
      </c>
      <c r="G2259" s="3">
        <v>2.5943116310067</v>
      </c>
      <c r="H2259" s="3">
        <v>1.15709825300842E-6</v>
      </c>
      <c r="I2259" s="3">
        <v>0.52055455684034502</v>
      </c>
      <c r="J2259" s="3">
        <v>0.15050468562310099</v>
      </c>
      <c r="K2259" s="7">
        <v>2.86587632302271</v>
      </c>
      <c r="L2259" s="8">
        <v>1.4158285042280901E-7</v>
      </c>
    </row>
    <row r="2260" spans="1:12" x14ac:dyDescent="0.25">
      <c r="A2260" t="s">
        <v>17235</v>
      </c>
      <c r="C2260" s="1">
        <v>3</v>
      </c>
      <c r="D2260" s="1">
        <v>2254</v>
      </c>
      <c r="E2260" s="3">
        <v>0.568867456949255</v>
      </c>
      <c r="F2260" s="3">
        <v>4.5028299434869398E-2</v>
      </c>
      <c r="G2260" s="3">
        <v>2.5081589163835898</v>
      </c>
      <c r="H2260" s="3">
        <v>6.9532588476044801E-9</v>
      </c>
      <c r="I2260" s="3">
        <v>0.493418895288806</v>
      </c>
      <c r="J2260" s="3">
        <v>6.3366755775529707E-2</v>
      </c>
      <c r="K2260" s="7">
        <v>2.8931057398379001</v>
      </c>
      <c r="L2260" s="8">
        <v>3.5052075235810201E-10</v>
      </c>
    </row>
    <row r="2261" spans="1:12" x14ac:dyDescent="0.25">
      <c r="A2261" t="s">
        <v>17192</v>
      </c>
      <c r="B2261" t="s">
        <v>13190</v>
      </c>
      <c r="C2261" s="1">
        <v>3</v>
      </c>
      <c r="D2261" s="1">
        <v>2255</v>
      </c>
      <c r="E2261" s="3">
        <v>0.46735937931328703</v>
      </c>
      <c r="F2261" s="3">
        <v>3.5547883376277498E-2</v>
      </c>
      <c r="G2261" s="3">
        <v>2.5878346522123801</v>
      </c>
      <c r="H2261" s="3">
        <v>1.2368331073343801E-10</v>
      </c>
      <c r="I2261" s="3">
        <v>0.53240516283897898</v>
      </c>
      <c r="J2261" s="3">
        <v>1.2420103616183901E-2</v>
      </c>
      <c r="K2261" s="7">
        <v>2.8871532782689102</v>
      </c>
      <c r="L2261" s="8">
        <v>8.0129327440834306E-12</v>
      </c>
    </row>
    <row r="2262" spans="1:12" x14ac:dyDescent="0.25">
      <c r="A2262" t="s">
        <v>17250</v>
      </c>
      <c r="B2262" t="s">
        <v>12332</v>
      </c>
      <c r="C2262" s="1">
        <v>3</v>
      </c>
      <c r="D2262" s="1">
        <v>2256</v>
      </c>
      <c r="E2262" s="3">
        <v>0.36997067449633197</v>
      </c>
      <c r="F2262" s="3">
        <v>0.3154398882601</v>
      </c>
      <c r="G2262" s="3">
        <v>2.4784314285053202</v>
      </c>
      <c r="H2262" s="3">
        <v>4.6339983000223198E-7</v>
      </c>
      <c r="I2262" s="3">
        <v>0.59017029347017802</v>
      </c>
      <c r="J2262" s="3">
        <v>8.1146306620881195E-2</v>
      </c>
      <c r="K2262" s="7">
        <v>2.73848328873681</v>
      </c>
      <c r="L2262" s="8">
        <v>5.4209782602625399E-8</v>
      </c>
    </row>
    <row r="2263" spans="1:12" x14ac:dyDescent="0.25">
      <c r="A2263" t="s">
        <v>17285</v>
      </c>
      <c r="B2263" t="s">
        <v>13202</v>
      </c>
      <c r="C2263" s="1">
        <v>3</v>
      </c>
      <c r="D2263" s="1">
        <v>2257</v>
      </c>
      <c r="E2263" s="3">
        <v>0.45107310421131303</v>
      </c>
      <c r="F2263" s="3">
        <v>0.11828764735326699</v>
      </c>
      <c r="G2263" s="3">
        <v>2.4151024577523899</v>
      </c>
      <c r="H2263" s="3">
        <v>1.5846797504962299E-8</v>
      </c>
      <c r="I2263" s="3">
        <v>0.46219237560528897</v>
      </c>
      <c r="J2263" s="3">
        <v>8.7693064865865797E-2</v>
      </c>
      <c r="K2263" s="7">
        <v>2.7761296129934601</v>
      </c>
      <c r="L2263" s="8">
        <v>9.0383197163492802E-10</v>
      </c>
    </row>
    <row r="2264" spans="1:12" x14ac:dyDescent="0.25">
      <c r="A2264" t="s">
        <v>17256</v>
      </c>
      <c r="B2264" t="s">
        <v>12061</v>
      </c>
      <c r="C2264" s="1">
        <v>3</v>
      </c>
      <c r="D2264" s="1">
        <v>2258</v>
      </c>
      <c r="E2264" s="3">
        <v>0.32423623053480299</v>
      </c>
      <c r="F2264" s="3">
        <v>0.22388313642021601</v>
      </c>
      <c r="G2264" s="3">
        <v>2.47083944076787</v>
      </c>
      <c r="H2264" s="3">
        <v>3.4123793655401702E-9</v>
      </c>
      <c r="I2264" s="3">
        <v>0.47204255992488298</v>
      </c>
      <c r="J2264" s="3">
        <v>5.7501955931404197E-2</v>
      </c>
      <c r="K2264" s="7">
        <v>3.1607196909037798</v>
      </c>
      <c r="L2264" s="8">
        <v>3.4353734091320203E-11</v>
      </c>
    </row>
    <row r="2265" spans="1:12" x14ac:dyDescent="0.25">
      <c r="A2265" t="s">
        <v>17309</v>
      </c>
      <c r="B2265" t="s">
        <v>12716</v>
      </c>
      <c r="C2265" s="1">
        <v>3</v>
      </c>
      <c r="D2265" s="1">
        <v>2259</v>
      </c>
      <c r="E2265" s="3">
        <v>0.36898799237263102</v>
      </c>
      <c r="F2265" s="3">
        <v>0.169272297117465</v>
      </c>
      <c r="G2265" s="3">
        <v>2.3667038054949501</v>
      </c>
      <c r="H2265" s="3">
        <v>6.0026266136627499E-9</v>
      </c>
      <c r="I2265" s="3">
        <v>0.51373560798676499</v>
      </c>
      <c r="J2265" s="3">
        <v>4.1910133544853997E-2</v>
      </c>
      <c r="K2265" s="7">
        <v>2.9885491544485601</v>
      </c>
      <c r="L2265" s="8">
        <v>7.5937866641834402E-11</v>
      </c>
    </row>
    <row r="2266" spans="1:12" x14ac:dyDescent="0.25">
      <c r="A2266" t="s">
        <v>17252</v>
      </c>
      <c r="B2266" t="s">
        <v>12181</v>
      </c>
      <c r="C2266" s="1">
        <v>3</v>
      </c>
      <c r="D2266" s="1">
        <v>2260</v>
      </c>
      <c r="E2266" s="3">
        <v>0.17757899811087299</v>
      </c>
      <c r="F2266" s="3">
        <v>0.71254700499010004</v>
      </c>
      <c r="G2266" s="3">
        <v>2.4755254504080502</v>
      </c>
      <c r="H2266" s="3">
        <v>5.5415073638619102E-6</v>
      </c>
      <c r="I2266" s="3">
        <v>0.34467493299292701</v>
      </c>
      <c r="J2266" s="3">
        <v>0.40764174649489798</v>
      </c>
      <c r="K2266" s="7">
        <v>3.0677385123696599</v>
      </c>
      <c r="L2266" s="8">
        <v>1.5089751919513901E-7</v>
      </c>
    </row>
    <row r="2267" spans="1:12" x14ac:dyDescent="0.25">
      <c r="A2267" t="s">
        <v>17150</v>
      </c>
      <c r="B2267" t="s">
        <v>13297</v>
      </c>
      <c r="C2267" s="1">
        <v>3</v>
      </c>
      <c r="D2267" s="1">
        <v>2261</v>
      </c>
      <c r="E2267" s="3">
        <v>0.16030275824066301</v>
      </c>
      <c r="F2267" s="3">
        <v>0.82112444219568903</v>
      </c>
      <c r="G2267" s="3">
        <v>2.69345011169316</v>
      </c>
      <c r="H2267" s="3">
        <v>2.14794549280929E-5</v>
      </c>
      <c r="I2267" s="3">
        <v>0.70127701125407305</v>
      </c>
      <c r="J2267" s="3">
        <v>0.213636317268874</v>
      </c>
      <c r="K2267" s="7">
        <v>2.9506429040911599</v>
      </c>
      <c r="L2267" s="8">
        <v>3.47966715870918E-6</v>
      </c>
    </row>
    <row r="2268" spans="1:12" x14ac:dyDescent="0.25">
      <c r="A2268" t="s">
        <v>17188</v>
      </c>
      <c r="B2268" t="s">
        <v>12438</v>
      </c>
      <c r="C2268" s="1">
        <v>3</v>
      </c>
      <c r="D2268" s="1">
        <v>2262</v>
      </c>
      <c r="E2268" s="3">
        <v>0.198866647392093</v>
      </c>
      <c r="F2268" s="3">
        <v>0.54657592285419798</v>
      </c>
      <c r="G2268" s="3">
        <v>2.5951590616323599</v>
      </c>
      <c r="H2268" s="3">
        <v>6.7998617035551102E-7</v>
      </c>
      <c r="I2268" s="3">
        <v>0.59411709394245205</v>
      </c>
      <c r="J2268" s="3">
        <v>3.9524463551529297E-2</v>
      </c>
      <c r="K2268" s="7">
        <v>3.0686180011365298</v>
      </c>
      <c r="L2268" s="8">
        <v>2.6263323351047801E-8</v>
      </c>
    </row>
    <row r="2269" spans="1:12" x14ac:dyDescent="0.25">
      <c r="A2269" t="s">
        <v>17275</v>
      </c>
      <c r="B2269" t="s">
        <v>13769</v>
      </c>
      <c r="C2269" s="1">
        <v>3</v>
      </c>
      <c r="D2269" s="1">
        <v>2263</v>
      </c>
      <c r="E2269" s="3">
        <v>0.48585522870659997</v>
      </c>
      <c r="F2269" s="3">
        <v>0.119206047165673</v>
      </c>
      <c r="G2269" s="3">
        <v>2.4500898043552302</v>
      </c>
      <c r="H2269" s="3">
        <v>8.4346824799511796E-8</v>
      </c>
      <c r="I2269" s="3">
        <v>0.85862939142070205</v>
      </c>
      <c r="J2269" s="3">
        <v>5.0558615999372397E-3</v>
      </c>
      <c r="K2269" s="7">
        <v>2.7565291285570299</v>
      </c>
      <c r="L2269" s="8">
        <v>6.8488095701971502E-9</v>
      </c>
    </row>
    <row r="2270" spans="1:12" x14ac:dyDescent="0.25">
      <c r="A2270" t="s">
        <v>17227</v>
      </c>
      <c r="C2270" s="1">
        <v>3</v>
      </c>
      <c r="D2270" s="1">
        <v>2264</v>
      </c>
      <c r="E2270" s="3">
        <v>0.282827450895627</v>
      </c>
      <c r="F2270" s="3">
        <v>0.432428860643013</v>
      </c>
      <c r="G2270" s="3">
        <v>2.53012264249011</v>
      </c>
      <c r="H2270" s="3">
        <v>1.3343892557297499E-7</v>
      </c>
      <c r="I2270" s="3">
        <v>0.83485327546319399</v>
      </c>
      <c r="J2270" s="3">
        <v>1.1597446247101E-2</v>
      </c>
      <c r="K2270" s="7">
        <v>2.6438191668031799</v>
      </c>
      <c r="L2270" s="8">
        <v>3.3098323412329799E-8</v>
      </c>
    </row>
    <row r="2271" spans="1:12" x14ac:dyDescent="0.25">
      <c r="A2271" t="s">
        <v>17340</v>
      </c>
      <c r="B2271" t="s">
        <v>17341</v>
      </c>
      <c r="C2271" s="1">
        <v>3</v>
      </c>
      <c r="D2271" s="1">
        <v>2265</v>
      </c>
      <c r="E2271" s="3">
        <v>9.4450836107836902E-2</v>
      </c>
      <c r="F2271" s="3">
        <v>0.88834730479670898</v>
      </c>
      <c r="G2271" s="3">
        <v>2.3234326279942099</v>
      </c>
      <c r="H2271" s="3">
        <v>8.0781130915584596E-4</v>
      </c>
      <c r="I2271" s="3">
        <v>0.77900510424268998</v>
      </c>
      <c r="J2271" s="3">
        <v>0.13026581922325201</v>
      </c>
      <c r="K2271" s="7">
        <v>2.7962700950577499</v>
      </c>
      <c r="L2271" s="8">
        <v>5.7228382519401403E-5</v>
      </c>
    </row>
    <row r="2272" spans="1:12" x14ac:dyDescent="0.25">
      <c r="A2272" t="s">
        <v>17385</v>
      </c>
      <c r="B2272" t="s">
        <v>12088</v>
      </c>
      <c r="C2272" s="1">
        <v>3</v>
      </c>
      <c r="D2272" s="1">
        <v>2266</v>
      </c>
      <c r="E2272" s="3">
        <v>0.19014208398927801</v>
      </c>
      <c r="F2272" s="3">
        <v>0.36171472379389102</v>
      </c>
      <c r="G2272" s="3">
        <v>2.2273265673923399</v>
      </c>
      <c r="H2272" s="3">
        <v>3.0451061240217401E-10</v>
      </c>
      <c r="I2272" s="3">
        <v>0.57754238883555198</v>
      </c>
      <c r="J2272" s="3">
        <v>3.8675972805437202E-3</v>
      </c>
      <c r="K2272" s="7">
        <v>2.9716822128346898</v>
      </c>
      <c r="L2272" s="8">
        <v>1.8393584692727499E-12</v>
      </c>
    </row>
    <row r="2273" spans="1:12" x14ac:dyDescent="0.25">
      <c r="A2273" t="s">
        <v>17381</v>
      </c>
      <c r="C2273" s="1">
        <v>3</v>
      </c>
      <c r="D2273" s="1">
        <v>2267</v>
      </c>
      <c r="E2273" s="3">
        <v>0.23216248927983499</v>
      </c>
      <c r="F2273" s="3">
        <v>0.54300746832698499</v>
      </c>
      <c r="G2273" s="3">
        <v>2.23453477368728</v>
      </c>
      <c r="H2273" s="3">
        <v>1.10412772340209E-6</v>
      </c>
      <c r="I2273" s="3">
        <v>0.53167703345003003</v>
      </c>
      <c r="J2273" s="3">
        <v>0.11385851433487</v>
      </c>
      <c r="K2273" s="7">
        <v>2.6665144447467601</v>
      </c>
      <c r="L2273" s="8">
        <v>4.4741573834971401E-8</v>
      </c>
    </row>
    <row r="2274" spans="1:12" x14ac:dyDescent="0.25">
      <c r="A2274" t="s">
        <v>17429</v>
      </c>
      <c r="B2274" t="s">
        <v>13239</v>
      </c>
      <c r="C2274" s="1">
        <v>3</v>
      </c>
      <c r="D2274" s="1">
        <v>2268</v>
      </c>
      <c r="E2274" s="3">
        <v>0.22328907999547501</v>
      </c>
      <c r="F2274" s="3">
        <v>0.39826826895405998</v>
      </c>
      <c r="G2274" s="3">
        <v>2.13775317683834</v>
      </c>
      <c r="H2274" s="3">
        <v>1.7245873704406099E-8</v>
      </c>
      <c r="I2274" s="3">
        <v>0.41488916342132498</v>
      </c>
      <c r="J2274" s="3">
        <v>8.3751928288247901E-2</v>
      </c>
      <c r="K2274" s="7">
        <v>2.7185246397305902</v>
      </c>
      <c r="L2274" s="8">
        <v>2.1086837144938599E-10</v>
      </c>
    </row>
    <row r="2275" spans="1:12" x14ac:dyDescent="0.25">
      <c r="A2275" t="s">
        <v>17326</v>
      </c>
      <c r="B2275" t="s">
        <v>12311</v>
      </c>
      <c r="C2275" s="1">
        <v>3</v>
      </c>
      <c r="D2275" s="1">
        <v>2269</v>
      </c>
      <c r="E2275" s="3">
        <v>0.33247447775132299</v>
      </c>
      <c r="F2275" s="3">
        <v>0.44796430492617401</v>
      </c>
      <c r="G2275" s="3">
        <v>2.34531147375003</v>
      </c>
      <c r="H2275" s="3">
        <v>6.0690868264774296E-6</v>
      </c>
      <c r="I2275" s="3">
        <v>0.34126697943406498</v>
      </c>
      <c r="J2275" s="3">
        <v>0.39787942018464101</v>
      </c>
      <c r="K2275" s="7">
        <v>2.74580692951502</v>
      </c>
      <c r="L2275" s="8">
        <v>3.7086717569056098E-7</v>
      </c>
    </row>
    <row r="2276" spans="1:12" x14ac:dyDescent="0.25">
      <c r="A2276" t="s">
        <v>17391</v>
      </c>
      <c r="B2276" t="s">
        <v>12083</v>
      </c>
      <c r="C2276" s="1">
        <v>3</v>
      </c>
      <c r="D2276" s="1">
        <v>2270</v>
      </c>
      <c r="E2276" s="3">
        <v>0.24127172781973399</v>
      </c>
      <c r="F2276" s="3">
        <v>0.34864648088386602</v>
      </c>
      <c r="G2276" s="3">
        <v>2.21845245828974</v>
      </c>
      <c r="H2276" s="3">
        <v>7.2749551855629301E-9</v>
      </c>
      <c r="I2276" s="3">
        <v>0.23120367170346801</v>
      </c>
      <c r="J2276" s="3">
        <v>0.33139795562076901</v>
      </c>
      <c r="K2276" s="7">
        <v>2.6195457844955201</v>
      </c>
      <c r="L2276" s="8">
        <v>2.5646200125746599E-10</v>
      </c>
    </row>
    <row r="2277" spans="1:12" x14ac:dyDescent="0.25">
      <c r="A2277" t="s">
        <v>17450</v>
      </c>
      <c r="B2277" t="s">
        <v>12127</v>
      </c>
      <c r="C2277" s="1">
        <v>3</v>
      </c>
      <c r="D2277" s="1">
        <v>2271</v>
      </c>
      <c r="E2277" s="3">
        <v>0.52553865688678603</v>
      </c>
      <c r="F2277" s="3">
        <v>9.4823069909764995E-2</v>
      </c>
      <c r="G2277" s="3">
        <v>2.0825501489996299</v>
      </c>
      <c r="H2277" s="3">
        <v>6.5171073018979499E-7</v>
      </c>
      <c r="I2277" s="3">
        <v>0.37875501115188098</v>
      </c>
      <c r="J2277" s="3">
        <v>0.200745212124011</v>
      </c>
      <c r="K2277" s="7">
        <v>2.4383166817054098</v>
      </c>
      <c r="L2277" s="8">
        <v>3.2970831613118301E-8</v>
      </c>
    </row>
    <row r="2278" spans="1:12" x14ac:dyDescent="0.25">
      <c r="A2278" t="s">
        <v>17425</v>
      </c>
      <c r="B2278" t="s">
        <v>15149</v>
      </c>
      <c r="C2278" s="1">
        <v>3</v>
      </c>
      <c r="D2278" s="1">
        <v>2272</v>
      </c>
      <c r="E2278" s="3">
        <v>0.47846032501045199</v>
      </c>
      <c r="F2278" s="3">
        <v>2.8529200252193101E-2</v>
      </c>
      <c r="G2278" s="3">
        <v>2.1495374405176402</v>
      </c>
      <c r="H2278" s="3">
        <v>1.6698661126384499E-9</v>
      </c>
      <c r="I2278" s="3">
        <v>0.26036798711883702</v>
      </c>
      <c r="J2278" s="3">
        <v>0.19977057840729001</v>
      </c>
      <c r="K2278" s="7">
        <v>2.48736063888393</v>
      </c>
      <c r="L2278" s="8">
        <v>7.0462367730894099E-11</v>
      </c>
    </row>
    <row r="2279" spans="1:12" x14ac:dyDescent="0.25">
      <c r="A2279" t="s">
        <v>17403</v>
      </c>
      <c r="B2279" t="s">
        <v>12208</v>
      </c>
      <c r="C2279" s="1">
        <v>3</v>
      </c>
      <c r="D2279" s="1">
        <v>2273</v>
      </c>
      <c r="E2279" s="3">
        <v>0.44405060211250302</v>
      </c>
      <c r="F2279" s="3">
        <v>6.28844322014631E-2</v>
      </c>
      <c r="G2279" s="3">
        <v>2.19078058444954</v>
      </c>
      <c r="H2279" s="3">
        <v>4.7896443137815496E-9</v>
      </c>
      <c r="I2279" s="3">
        <v>0.465245366787575</v>
      </c>
      <c r="J2279" s="3">
        <v>3.91559040090508E-2</v>
      </c>
      <c r="K2279" s="7">
        <v>2.5824182125365298</v>
      </c>
      <c r="L2279" s="8">
        <v>1.6915723236793099E-10</v>
      </c>
    </row>
    <row r="2280" spans="1:12" x14ac:dyDescent="0.25">
      <c r="A2280" t="s">
        <v>17442</v>
      </c>
      <c r="B2280" t="s">
        <v>12127</v>
      </c>
      <c r="C2280" s="1">
        <v>3</v>
      </c>
      <c r="D2280" s="1">
        <v>2274</v>
      </c>
      <c r="E2280" s="3">
        <v>0.24412219601541299</v>
      </c>
      <c r="F2280" s="3">
        <v>0.38221509829335498</v>
      </c>
      <c r="G2280" s="3">
        <v>2.11594344819633</v>
      </c>
      <c r="H2280" s="3">
        <v>4.0100779566949097E-8</v>
      </c>
      <c r="I2280" s="3">
        <v>0.72538485523555196</v>
      </c>
      <c r="J2280" s="3">
        <v>6.2066177767496804E-3</v>
      </c>
      <c r="K2280" s="7">
        <v>2.6816514928953099</v>
      </c>
      <c r="L2280" s="8">
        <v>5.2193665979893097E-10</v>
      </c>
    </row>
    <row r="2281" spans="1:12" x14ac:dyDescent="0.25">
      <c r="A2281" t="s">
        <v>17469</v>
      </c>
      <c r="B2281" t="s">
        <v>12135</v>
      </c>
      <c r="C2281" s="1">
        <v>3</v>
      </c>
      <c r="D2281" s="1">
        <v>2275</v>
      </c>
      <c r="E2281" s="3">
        <v>0.30824194999710702</v>
      </c>
      <c r="F2281" s="3">
        <v>0.17111756962382099</v>
      </c>
      <c r="G2281" s="3">
        <v>2.0464828848316299</v>
      </c>
      <c r="H2281" s="3">
        <v>4.8413629508201099E-9</v>
      </c>
      <c r="I2281" s="3">
        <v>0.65882891741348903</v>
      </c>
      <c r="J2281" s="3">
        <v>3.1316132753441001E-3</v>
      </c>
      <c r="K2281" s="7">
        <v>2.6707654836657202</v>
      </c>
      <c r="L2281" s="8">
        <v>3.6712054350456597E-11</v>
      </c>
    </row>
    <row r="2282" spans="1:12" x14ac:dyDescent="0.25">
      <c r="A2282" t="s">
        <v>17482</v>
      </c>
      <c r="B2282" t="s">
        <v>12249</v>
      </c>
      <c r="C2282" s="1">
        <v>3</v>
      </c>
      <c r="D2282" s="1">
        <v>2276</v>
      </c>
      <c r="E2282" s="3">
        <v>0.35150240305675501</v>
      </c>
      <c r="F2282" s="3">
        <v>0.10855100530548301</v>
      </c>
      <c r="G2282" s="3">
        <v>2.01227846552151</v>
      </c>
      <c r="H2282" s="3">
        <v>4.3378469855040102E-9</v>
      </c>
      <c r="I2282" s="3">
        <v>0.58532941880410505</v>
      </c>
      <c r="J2282" s="3">
        <v>6.3344190100567696E-3</v>
      </c>
      <c r="K2282" s="7">
        <v>2.54737915821873</v>
      </c>
      <c r="L2282" s="8">
        <v>4.9838198994701701E-11</v>
      </c>
    </row>
    <row r="2283" spans="1:12" x14ac:dyDescent="0.25">
      <c r="A2283" t="s">
        <v>17428</v>
      </c>
      <c r="B2283" t="s">
        <v>13365</v>
      </c>
      <c r="C2283" s="1">
        <v>3</v>
      </c>
      <c r="D2283" s="1">
        <v>2277</v>
      </c>
      <c r="E2283" s="3">
        <v>0.35062885758836199</v>
      </c>
      <c r="F2283" s="3">
        <v>0.121688279036923</v>
      </c>
      <c r="G2283" s="3">
        <v>2.14412296091629</v>
      </c>
      <c r="H2283" s="3">
        <v>2.39194761632324E-9</v>
      </c>
      <c r="I2283" s="3">
        <v>0.62158627235905495</v>
      </c>
      <c r="J2283" s="3">
        <v>5.2330459759724101E-3</v>
      </c>
      <c r="K2283" s="7">
        <v>2.4095795083614502</v>
      </c>
      <c r="L2283" s="8">
        <v>1.6493707642625299E-10</v>
      </c>
    </row>
    <row r="2284" spans="1:12" x14ac:dyDescent="0.25">
      <c r="A2284" t="s">
        <v>17400</v>
      </c>
      <c r="B2284" t="s">
        <v>12100</v>
      </c>
      <c r="C2284" s="1">
        <v>3</v>
      </c>
      <c r="D2284" s="1">
        <v>2278</v>
      </c>
      <c r="E2284" s="3">
        <v>0.23103577131557401</v>
      </c>
      <c r="F2284" s="3">
        <v>0.43966535898814602</v>
      </c>
      <c r="G2284" s="3">
        <v>2.1947887828560702</v>
      </c>
      <c r="H2284" s="3">
        <v>6.8340269358234094E-8</v>
      </c>
      <c r="I2284" s="3">
        <v>0.60561300661980499</v>
      </c>
      <c r="J2284" s="3">
        <v>2.6616689987497701E-2</v>
      </c>
      <c r="K2284" s="7">
        <v>2.4587609609571599</v>
      </c>
      <c r="L2284" s="8">
        <v>5.93515625279628E-9</v>
      </c>
    </row>
    <row r="2285" spans="1:12" x14ac:dyDescent="0.25">
      <c r="A2285" t="s">
        <v>17373</v>
      </c>
      <c r="B2285" t="s">
        <v>12100</v>
      </c>
      <c r="C2285" s="1">
        <v>3</v>
      </c>
      <c r="D2285" s="1">
        <v>2279</v>
      </c>
      <c r="E2285" s="3">
        <v>0.242230413007156</v>
      </c>
      <c r="F2285" s="3">
        <v>0.70996884955932804</v>
      </c>
      <c r="G2285" s="3">
        <v>2.2544298620190699</v>
      </c>
      <c r="H2285" s="3">
        <v>2.2945096688051599E-4</v>
      </c>
      <c r="I2285" s="3">
        <v>0.74600343891179199</v>
      </c>
      <c r="J2285" s="3">
        <v>0.160534465138615</v>
      </c>
      <c r="K2285" s="7">
        <v>2.5076858137113298</v>
      </c>
      <c r="L2285" s="8">
        <v>3.3792958033122402E-5</v>
      </c>
    </row>
    <row r="2286" spans="1:12" x14ac:dyDescent="0.25">
      <c r="A2286" t="s">
        <v>17278</v>
      </c>
      <c r="B2286" t="s">
        <v>12451</v>
      </c>
      <c r="C2286" s="1">
        <v>3</v>
      </c>
      <c r="D2286" s="1">
        <v>2280</v>
      </c>
      <c r="E2286" s="3">
        <v>0.87033738657326898</v>
      </c>
      <c r="F2286" s="3">
        <v>6.9111765487369997E-2</v>
      </c>
      <c r="G2286" s="3">
        <v>2.4373942281123702</v>
      </c>
      <c r="H2286" s="3">
        <v>1.3909682056887299E-5</v>
      </c>
      <c r="I2286" s="3">
        <v>0.745562305345846</v>
      </c>
      <c r="J2286" s="3">
        <v>9.6119234388563998E-2</v>
      </c>
      <c r="K2286" s="7">
        <v>2.8624355160636901</v>
      </c>
      <c r="L2286" s="8">
        <v>8.7120257141433403E-7</v>
      </c>
    </row>
    <row r="2287" spans="1:12" x14ac:dyDescent="0.25">
      <c r="A2287" t="s">
        <v>17337</v>
      </c>
      <c r="B2287" t="s">
        <v>13416</v>
      </c>
      <c r="C2287" s="1">
        <v>3</v>
      </c>
      <c r="D2287" s="1">
        <v>2281</v>
      </c>
      <c r="E2287" s="3">
        <v>0.88468366862314196</v>
      </c>
      <c r="F2287" s="3">
        <v>3.3578752622842302E-4</v>
      </c>
      <c r="G2287" s="3">
        <v>2.3293983497359498</v>
      </c>
      <c r="H2287" s="3">
        <v>3.67158424460885E-10</v>
      </c>
      <c r="I2287" s="3">
        <v>0.76669062937087995</v>
      </c>
      <c r="J2287" s="3">
        <v>6.7011532236696796E-4</v>
      </c>
      <c r="K2287" s="7">
        <v>2.7465056095234699</v>
      </c>
      <c r="L2287" s="8">
        <v>1.20684472066758E-11</v>
      </c>
    </row>
    <row r="2288" spans="1:12" x14ac:dyDescent="0.25">
      <c r="A2288" t="s">
        <v>22268</v>
      </c>
      <c r="B2288" t="s">
        <v>12707</v>
      </c>
      <c r="C2288" s="1">
        <v>3</v>
      </c>
      <c r="D2288" s="1">
        <v>2282</v>
      </c>
      <c r="E2288" s="3">
        <v>0.88268259653435999</v>
      </c>
      <c r="F2288" s="3">
        <v>2.3517964534945299E-2</v>
      </c>
      <c r="G2288" s="3">
        <v>2.1748715034313202</v>
      </c>
      <c r="H2288" s="3">
        <v>1.2180332827972701E-3</v>
      </c>
      <c r="I2288" s="3">
        <v>0.84525338295834795</v>
      </c>
      <c r="J2288" s="3">
        <v>2.1379618047534101E-2</v>
      </c>
      <c r="K2288" s="7">
        <v>2.9079476984630102</v>
      </c>
      <c r="L2288" s="8">
        <v>2.4824071888433E-5</v>
      </c>
    </row>
    <row r="2289" spans="1:12" x14ac:dyDescent="0.25">
      <c r="A2289" t="s">
        <v>17375</v>
      </c>
      <c r="B2289" t="s">
        <v>12404</v>
      </c>
      <c r="C2289" s="1">
        <v>3</v>
      </c>
      <c r="D2289" s="1">
        <v>2283</v>
      </c>
      <c r="E2289" s="3">
        <v>0.878787125752993</v>
      </c>
      <c r="F2289" s="3">
        <v>2.76838565906923E-2</v>
      </c>
      <c r="G2289" s="3">
        <v>2.2487995758715198</v>
      </c>
      <c r="H2289" s="3">
        <v>3.41808132610453E-6</v>
      </c>
      <c r="I2289" s="3">
        <v>0.67742557730743702</v>
      </c>
      <c r="J2289" s="3">
        <v>7.3175981512931906E-2</v>
      </c>
      <c r="K2289" s="7">
        <v>2.9959208874372201</v>
      </c>
      <c r="L2289" s="8">
        <v>2.83710769682998E-8</v>
      </c>
    </row>
    <row r="2290" spans="1:12" x14ac:dyDescent="0.25">
      <c r="A2290" t="s">
        <v>17321</v>
      </c>
      <c r="B2290" t="s">
        <v>12482</v>
      </c>
      <c r="C2290" s="1">
        <v>3</v>
      </c>
      <c r="D2290" s="1">
        <v>2284</v>
      </c>
      <c r="E2290" s="3">
        <v>0.776214439036231</v>
      </c>
      <c r="F2290" s="3">
        <v>6.0161396627907496E-4</v>
      </c>
      <c r="G2290" s="3">
        <v>2.3497880477648199</v>
      </c>
      <c r="H2290" s="3">
        <v>1.7207009001892501E-10</v>
      </c>
      <c r="I2290" s="3">
        <v>0.83143997309804596</v>
      </c>
      <c r="J2290" s="3">
        <v>1.6440605434898099E-4</v>
      </c>
      <c r="K2290" s="7">
        <v>2.9335438590734402</v>
      </c>
      <c r="L2290" s="8">
        <v>2.3908165863801802E-12</v>
      </c>
    </row>
    <row r="2291" spans="1:12" x14ac:dyDescent="0.25">
      <c r="A2291" t="s">
        <v>17366</v>
      </c>
      <c r="B2291" t="s">
        <v>13342</v>
      </c>
      <c r="C2291" s="1">
        <v>3</v>
      </c>
      <c r="D2291" s="1">
        <v>2285</v>
      </c>
      <c r="E2291" s="3">
        <v>0.64852535377686304</v>
      </c>
      <c r="F2291" s="3">
        <v>1.6245884745607401E-2</v>
      </c>
      <c r="G2291" s="3">
        <v>2.2695191484745201</v>
      </c>
      <c r="H2291" s="3">
        <v>1.0460636733486E-8</v>
      </c>
      <c r="I2291" s="3">
        <v>0.92322987640527798</v>
      </c>
      <c r="J2291" s="3">
        <v>7.4634403775587798E-4</v>
      </c>
      <c r="K2291" s="7">
        <v>3.0129929578610302</v>
      </c>
      <c r="L2291" s="8">
        <v>6.4597955781848702E-11</v>
      </c>
    </row>
    <row r="2292" spans="1:12" x14ac:dyDescent="0.25">
      <c r="A2292" t="s">
        <v>17388</v>
      </c>
      <c r="B2292" t="s">
        <v>12061</v>
      </c>
      <c r="C2292" s="1">
        <v>3</v>
      </c>
      <c r="D2292" s="1">
        <v>2286</v>
      </c>
      <c r="E2292" s="3">
        <v>0.66284357373917502</v>
      </c>
      <c r="F2292" s="3">
        <v>6.5760393050482199E-3</v>
      </c>
      <c r="G2292" s="3">
        <v>2.22468930718893</v>
      </c>
      <c r="H2292" s="3">
        <v>3.0560860830913099E-9</v>
      </c>
      <c r="I2292" s="3">
        <v>0.706620125959454</v>
      </c>
      <c r="J2292" s="3">
        <v>2.5737614495126501E-3</v>
      </c>
      <c r="K2292" s="7">
        <v>3.0726683329414199</v>
      </c>
      <c r="L2292" s="8">
        <v>1.0019982987147199E-11</v>
      </c>
    </row>
    <row r="2293" spans="1:12" x14ac:dyDescent="0.25">
      <c r="A2293" t="s">
        <v>17487</v>
      </c>
      <c r="B2293" t="s">
        <v>12068</v>
      </c>
      <c r="C2293" s="1">
        <v>3</v>
      </c>
      <c r="D2293" s="1">
        <v>2287</v>
      </c>
      <c r="E2293" s="3">
        <v>0.74576771580415402</v>
      </c>
      <c r="F2293" s="3">
        <v>5.3665639997057202E-2</v>
      </c>
      <c r="G2293" s="3">
        <v>2.0051628600605298</v>
      </c>
      <c r="H2293" s="3">
        <v>1.35696573711557E-4</v>
      </c>
      <c r="I2293" s="3">
        <v>0.55605387797054395</v>
      </c>
      <c r="J2293" s="3">
        <v>0.12323491839192099</v>
      </c>
      <c r="K2293" s="7">
        <v>2.72450356649987</v>
      </c>
      <c r="L2293" s="8">
        <v>1.38239151245568E-6</v>
      </c>
    </row>
    <row r="2294" spans="1:12" x14ac:dyDescent="0.25">
      <c r="A2294" t="s">
        <v>17456</v>
      </c>
      <c r="B2294" t="s">
        <v>12203</v>
      </c>
      <c r="C2294" s="1">
        <v>3</v>
      </c>
      <c r="D2294" s="1">
        <v>2288</v>
      </c>
      <c r="E2294" s="3">
        <v>0.69665793235471896</v>
      </c>
      <c r="F2294" s="3">
        <v>1.02753808553608E-2</v>
      </c>
      <c r="G2294" s="3">
        <v>2.0718622869836101</v>
      </c>
      <c r="H2294" s="3">
        <v>4.3263922246568503E-8</v>
      </c>
      <c r="I2294" s="3">
        <v>0.49794648800213398</v>
      </c>
      <c r="J2294" s="3">
        <v>4.5567352368432401E-2</v>
      </c>
      <c r="K2294" s="7">
        <v>2.72061597312107</v>
      </c>
      <c r="L2294" s="8">
        <v>3.2691849869125601E-10</v>
      </c>
    </row>
    <row r="2295" spans="1:12" x14ac:dyDescent="0.25">
      <c r="A2295" t="s">
        <v>17536</v>
      </c>
      <c r="B2295" t="s">
        <v>12267</v>
      </c>
      <c r="C2295" s="1">
        <v>3</v>
      </c>
      <c r="D2295" s="1">
        <v>2289</v>
      </c>
      <c r="E2295" s="3">
        <v>0.80177260383606597</v>
      </c>
      <c r="F2295" s="3">
        <v>6.7214159477285998E-2</v>
      </c>
      <c r="G2295" s="3">
        <v>1.91670422329637</v>
      </c>
      <c r="H2295" s="3">
        <v>2.2631129124407501E-4</v>
      </c>
      <c r="I2295" s="3">
        <v>0.72262570121220904</v>
      </c>
      <c r="J2295" s="3">
        <v>8.1895748975068197E-2</v>
      </c>
      <c r="K2295" s="7">
        <v>2.7876867238529099</v>
      </c>
      <c r="L2295" s="8">
        <v>1.06644720509377E-6</v>
      </c>
    </row>
    <row r="2296" spans="1:12" x14ac:dyDescent="0.25">
      <c r="A2296" t="s">
        <v>17378</v>
      </c>
      <c r="C2296" s="1">
        <v>3</v>
      </c>
      <c r="D2296" s="1">
        <v>2290</v>
      </c>
      <c r="E2296" s="3">
        <v>0.64618861681264805</v>
      </c>
      <c r="F2296" s="3">
        <v>4.58701310907315E-2</v>
      </c>
      <c r="G2296" s="3">
        <v>2.2404941600374002</v>
      </c>
      <c r="H2296" s="3">
        <v>6.1660688303759602E-7</v>
      </c>
      <c r="I2296" s="3">
        <v>0.73657504797179696</v>
      </c>
      <c r="J2296" s="3">
        <v>1.7523691520499599E-2</v>
      </c>
      <c r="K2296" s="7">
        <v>2.6580099922904199</v>
      </c>
      <c r="L2296" s="8">
        <v>2.4389265260615599E-8</v>
      </c>
    </row>
    <row r="2297" spans="1:12" x14ac:dyDescent="0.25">
      <c r="A2297" t="s">
        <v>17430</v>
      </c>
      <c r="B2297" t="s">
        <v>12360</v>
      </c>
      <c r="C2297" s="1">
        <v>3</v>
      </c>
      <c r="D2297" s="1">
        <v>2291</v>
      </c>
      <c r="E2297" s="3">
        <v>0.50562658101894398</v>
      </c>
      <c r="F2297" s="3">
        <v>6.3477232758034505E-2</v>
      </c>
      <c r="G2297" s="3">
        <v>2.1303583601188398</v>
      </c>
      <c r="H2297" s="3">
        <v>2.5414500712729299E-7</v>
      </c>
      <c r="I2297" s="3">
        <v>0.68241580386161005</v>
      </c>
      <c r="J2297" s="3">
        <v>9.8248085291943194E-3</v>
      </c>
      <c r="K2297" s="7">
        <v>2.5539624514201802</v>
      </c>
      <c r="L2297" s="8">
        <v>7.8200433291077897E-9</v>
      </c>
    </row>
    <row r="2298" spans="1:12" x14ac:dyDescent="0.25">
      <c r="A2298" t="s">
        <v>17470</v>
      </c>
      <c r="B2298" t="s">
        <v>12180</v>
      </c>
      <c r="C2298" s="1">
        <v>3</v>
      </c>
      <c r="D2298" s="1">
        <v>2292</v>
      </c>
      <c r="E2298" s="3">
        <v>0.36621926352589701</v>
      </c>
      <c r="F2298" s="3">
        <v>0.284309667886949</v>
      </c>
      <c r="G2298" s="3">
        <v>2.0364412389951201</v>
      </c>
      <c r="H2298" s="3">
        <v>1.7023730144016001E-6</v>
      </c>
      <c r="I2298" s="3">
        <v>0.32684985121668603</v>
      </c>
      <c r="J2298" s="3">
        <v>0.30558325945252401</v>
      </c>
      <c r="K2298" s="7">
        <v>3.0090481343028599</v>
      </c>
      <c r="L2298" s="8">
        <v>2.9880591402336802E-9</v>
      </c>
    </row>
    <row r="2299" spans="1:12" x14ac:dyDescent="0.25">
      <c r="A2299" t="s">
        <v>17501</v>
      </c>
      <c r="B2299" t="s">
        <v>13516</v>
      </c>
      <c r="C2299" s="1">
        <v>3</v>
      </c>
      <c r="D2299" s="1">
        <v>2293</v>
      </c>
      <c r="E2299" s="3">
        <v>0.382422508200499</v>
      </c>
      <c r="F2299" s="3">
        <v>4.4520667596187301E-2</v>
      </c>
      <c r="G2299" s="3">
        <v>1.9799110702692799</v>
      </c>
      <c r="H2299" s="3">
        <v>5.4139452329201899E-10</v>
      </c>
      <c r="I2299" s="3">
        <v>0.33040124048283698</v>
      </c>
      <c r="J2299" s="3">
        <v>6.3638806870761705E-2</v>
      </c>
      <c r="K2299" s="7">
        <v>2.7841284860500202</v>
      </c>
      <c r="L2299" s="8">
        <v>1.6172875683826501E-12</v>
      </c>
    </row>
    <row r="2300" spans="1:12" x14ac:dyDescent="0.25">
      <c r="A2300" t="s">
        <v>17453</v>
      </c>
      <c r="B2300" t="s">
        <v>12344</v>
      </c>
      <c r="C2300" s="1">
        <v>3</v>
      </c>
      <c r="D2300" s="1">
        <v>2294</v>
      </c>
      <c r="E2300" s="3">
        <v>0.58619082217446405</v>
      </c>
      <c r="F2300" s="3">
        <v>4.4559372470591101E-2</v>
      </c>
      <c r="G2300" s="3">
        <v>2.0800642896056298</v>
      </c>
      <c r="H2300" s="3">
        <v>3.3185727632438199E-7</v>
      </c>
      <c r="I2300" s="3">
        <v>0.26654226151425903</v>
      </c>
      <c r="J2300" s="3">
        <v>0.34021445346704599</v>
      </c>
      <c r="K2300" s="7">
        <v>2.8046984430817101</v>
      </c>
      <c r="L2300" s="8">
        <v>1.8348878828035601E-9</v>
      </c>
    </row>
    <row r="2301" spans="1:12" x14ac:dyDescent="0.25">
      <c r="A2301" t="s">
        <v>17538</v>
      </c>
      <c r="B2301" t="s">
        <v>12888</v>
      </c>
      <c r="C2301" s="1">
        <v>3</v>
      </c>
      <c r="D2301" s="1">
        <v>2295</v>
      </c>
      <c r="E2301" s="3">
        <v>0.55139381935175502</v>
      </c>
      <c r="F2301" s="3">
        <v>0.126962906562782</v>
      </c>
      <c r="G2301" s="3">
        <v>1.91556947056517</v>
      </c>
      <c r="H2301" s="3">
        <v>9.10132784282914E-5</v>
      </c>
      <c r="I2301" s="3">
        <v>0.234914457751487</v>
      </c>
      <c r="J2301" s="3">
        <v>0.52017717254750895</v>
      </c>
      <c r="K2301" s="7">
        <v>2.7071181908486199</v>
      </c>
      <c r="L2301" s="8">
        <v>4.5193901056376498E-7</v>
      </c>
    </row>
    <row r="2302" spans="1:12" x14ac:dyDescent="0.25">
      <c r="A2302" t="s">
        <v>17322</v>
      </c>
      <c r="B2302" t="s">
        <v>12208</v>
      </c>
      <c r="C2302" s="1">
        <v>3</v>
      </c>
      <c r="D2302" s="1">
        <v>2296</v>
      </c>
      <c r="E2302" s="3">
        <v>0.61008029318386103</v>
      </c>
      <c r="F2302" s="3">
        <v>1.4196495420740101E-2</v>
      </c>
      <c r="G2302" s="3">
        <v>2.3483925872660101</v>
      </c>
      <c r="H2302" s="3">
        <v>2.5822510281241501E-9</v>
      </c>
      <c r="I2302" s="3">
        <v>0.36200124519115501</v>
      </c>
      <c r="J2302" s="3">
        <v>0.114613381260338</v>
      </c>
      <c r="K2302" s="7">
        <v>3.0504618097627598</v>
      </c>
      <c r="L2302" s="8">
        <v>1.93901233388881E-11</v>
      </c>
    </row>
    <row r="2303" spans="1:12" x14ac:dyDescent="0.25">
      <c r="A2303" t="s">
        <v>17334</v>
      </c>
      <c r="B2303" t="s">
        <v>13240</v>
      </c>
      <c r="C2303" s="1">
        <v>3</v>
      </c>
      <c r="D2303" s="1">
        <v>2297</v>
      </c>
      <c r="E2303" s="3">
        <v>0.53985654212086298</v>
      </c>
      <c r="F2303" s="3">
        <v>0.139758465684415</v>
      </c>
      <c r="G2303" s="3">
        <v>2.3368207637456</v>
      </c>
      <c r="H2303" s="3">
        <v>8.0148882326573804E-7</v>
      </c>
      <c r="I2303" s="3">
        <v>0.33729130817295</v>
      </c>
      <c r="J2303" s="3">
        <v>0.33160277332621801</v>
      </c>
      <c r="K2303" s="7">
        <v>2.87456592607976</v>
      </c>
      <c r="L2303" s="8">
        <v>2.0059222273945099E-8</v>
      </c>
    </row>
    <row r="2304" spans="1:12" x14ac:dyDescent="0.25">
      <c r="A2304" t="s">
        <v>17330</v>
      </c>
      <c r="B2304" t="s">
        <v>12602</v>
      </c>
      <c r="C2304" s="1">
        <v>3</v>
      </c>
      <c r="D2304" s="1">
        <v>2298</v>
      </c>
      <c r="E2304" s="3">
        <v>0.62449087740515297</v>
      </c>
      <c r="F2304" s="3">
        <v>1.1279964160557899E-3</v>
      </c>
      <c r="G2304" s="3">
        <v>2.3431422637130401</v>
      </c>
      <c r="H2304" s="3">
        <v>2.5074461945424602E-11</v>
      </c>
      <c r="I2304" s="3">
        <v>0.14822526489797899</v>
      </c>
      <c r="J2304" s="3">
        <v>0.37942710404503799</v>
      </c>
      <c r="K2304" s="7">
        <v>3.1265150295650801</v>
      </c>
      <c r="L2304" s="8">
        <v>1.8810510377705699E-13</v>
      </c>
    </row>
    <row r="2305" spans="1:12" x14ac:dyDescent="0.25">
      <c r="A2305" t="s">
        <v>17384</v>
      </c>
      <c r="B2305" t="s">
        <v>12325</v>
      </c>
      <c r="C2305" s="1">
        <v>3</v>
      </c>
      <c r="D2305" s="1">
        <v>2299</v>
      </c>
      <c r="E2305" s="3">
        <v>0.44324168534841102</v>
      </c>
      <c r="F2305" s="3">
        <v>8.0435036594840303E-3</v>
      </c>
      <c r="G2305" s="3">
        <v>2.2290488113904998</v>
      </c>
      <c r="H2305" s="3">
        <v>1.4916660394571601E-11</v>
      </c>
      <c r="I2305" s="3">
        <v>0.66527786612088002</v>
      </c>
      <c r="J2305" s="3">
        <v>1.4991778171987799E-4</v>
      </c>
      <c r="K2305" s="7">
        <v>3.04073363155605</v>
      </c>
      <c r="L2305" s="8">
        <v>1.2606575064621999E-13</v>
      </c>
    </row>
    <row r="2306" spans="1:12" x14ac:dyDescent="0.25">
      <c r="A2306" t="s">
        <v>17461</v>
      </c>
      <c r="B2306" t="s">
        <v>12196</v>
      </c>
      <c r="C2306" s="1">
        <v>3</v>
      </c>
      <c r="D2306" s="1">
        <v>2300</v>
      </c>
      <c r="E2306" s="3">
        <v>0.430497221581847</v>
      </c>
      <c r="F2306" s="3">
        <v>9.2742173423169205E-2</v>
      </c>
      <c r="G2306" s="3">
        <v>2.0595585989126799</v>
      </c>
      <c r="H2306" s="3">
        <v>2.5311008203501201E-8</v>
      </c>
      <c r="I2306" s="3">
        <v>0.76452139317152401</v>
      </c>
      <c r="J2306" s="3">
        <v>2.79348484461348E-3</v>
      </c>
      <c r="K2306" s="7">
        <v>2.9732889585231201</v>
      </c>
      <c r="L2306" s="8">
        <v>4.5945719944844997E-11</v>
      </c>
    </row>
    <row r="2307" spans="1:12" x14ac:dyDescent="0.25">
      <c r="A2307" t="s">
        <v>17423</v>
      </c>
      <c r="B2307" t="s">
        <v>12083</v>
      </c>
      <c r="C2307" s="1">
        <v>3</v>
      </c>
      <c r="D2307" s="1">
        <v>2301</v>
      </c>
      <c r="E2307" s="3">
        <v>0.57112653312111294</v>
      </c>
      <c r="F2307" s="3">
        <v>7.0413459625212602E-2</v>
      </c>
      <c r="G2307" s="3">
        <v>2.1520562654929698</v>
      </c>
      <c r="H2307" s="3">
        <v>2.99372933390665E-7</v>
      </c>
      <c r="I2307" s="3">
        <v>0.52530397115419403</v>
      </c>
      <c r="J2307" s="3">
        <v>7.6049469362488298E-2</v>
      </c>
      <c r="K2307" s="7">
        <v>3.11425325779796</v>
      </c>
      <c r="L2307" s="8">
        <v>5.8505816608200202E-10</v>
      </c>
    </row>
    <row r="2308" spans="1:12" x14ac:dyDescent="0.25">
      <c r="A2308" t="s">
        <v>17498</v>
      </c>
      <c r="B2308" t="s">
        <v>12971</v>
      </c>
      <c r="C2308" s="1">
        <v>3</v>
      </c>
      <c r="D2308" s="1">
        <v>2302</v>
      </c>
      <c r="E2308" s="3">
        <v>0.45522130722820697</v>
      </c>
      <c r="F2308" s="3">
        <v>0.21186118182584901</v>
      </c>
      <c r="G2308" s="3">
        <v>1.9816350222477599</v>
      </c>
      <c r="H2308" s="3">
        <v>1.6476435873956499E-4</v>
      </c>
      <c r="I2308" s="3">
        <v>0.47006805799562701</v>
      </c>
      <c r="J2308" s="3">
        <v>0.16629739692672199</v>
      </c>
      <c r="K2308" s="7">
        <v>3.14687095671052</v>
      </c>
      <c r="L2308" s="8">
        <v>1.8135338619927699E-7</v>
      </c>
    </row>
    <row r="2309" spans="1:12" x14ac:dyDescent="0.25">
      <c r="A2309" t="s">
        <v>17157</v>
      </c>
      <c r="B2309" t="s">
        <v>14452</v>
      </c>
      <c r="C2309" s="1">
        <v>3</v>
      </c>
      <c r="D2309" s="1">
        <v>2303</v>
      </c>
      <c r="E2309" s="3">
        <v>0.39097264975546298</v>
      </c>
      <c r="F2309" s="3">
        <v>0.12971612015202699</v>
      </c>
      <c r="G2309" s="3">
        <v>2.6854437439258598</v>
      </c>
      <c r="H2309" s="3">
        <v>7.5229034168374998E-10</v>
      </c>
      <c r="I2309" s="3">
        <v>0.15703966382055601</v>
      </c>
      <c r="J2309" s="3">
        <v>0.53369505653454297</v>
      </c>
      <c r="K2309" s="7">
        <v>2.7335742059169301</v>
      </c>
      <c r="L2309" s="8">
        <v>2.2165275122659801E-10</v>
      </c>
    </row>
    <row r="2310" spans="1:12" x14ac:dyDescent="0.25">
      <c r="A2310" t="s">
        <v>17180</v>
      </c>
      <c r="B2310" t="s">
        <v>12869</v>
      </c>
      <c r="C2310" s="1">
        <v>3</v>
      </c>
      <c r="D2310" s="1">
        <v>2304</v>
      </c>
      <c r="E2310" s="3">
        <v>0.36893053139022902</v>
      </c>
      <c r="F2310" s="3">
        <v>0.123231513162602</v>
      </c>
      <c r="G2310" s="3">
        <v>2.6213261199754698</v>
      </c>
      <c r="H2310" s="3">
        <v>3.1259739132023298E-10</v>
      </c>
      <c r="I2310" s="3">
        <v>0.198397923770641</v>
      </c>
      <c r="J2310" s="3">
        <v>0.387230085926209</v>
      </c>
      <c r="K2310" s="7">
        <v>2.5593655252161698</v>
      </c>
      <c r="L2310" s="8">
        <v>1.68112811918785E-10</v>
      </c>
    </row>
    <row r="2311" spans="1:12" x14ac:dyDescent="0.25">
      <c r="A2311" t="s">
        <v>17242</v>
      </c>
      <c r="B2311" t="s">
        <v>12404</v>
      </c>
      <c r="C2311" s="1">
        <v>3</v>
      </c>
      <c r="D2311" s="1">
        <v>2305</v>
      </c>
      <c r="E2311" s="3">
        <v>0.27864589448633598</v>
      </c>
      <c r="F2311" s="3">
        <v>0.41241338520793203</v>
      </c>
      <c r="G2311" s="3">
        <v>2.4903166151414098</v>
      </c>
      <c r="H2311" s="3">
        <v>3.0863272429971102E-6</v>
      </c>
      <c r="I2311" s="3">
        <v>0.123971182711943</v>
      </c>
      <c r="J2311" s="3">
        <v>0.71869732087126603</v>
      </c>
      <c r="K2311" s="7">
        <v>2.6654423008803998</v>
      </c>
      <c r="L2311" s="8">
        <v>6.0240807383722198E-7</v>
      </c>
    </row>
    <row r="2312" spans="1:12" x14ac:dyDescent="0.25">
      <c r="A2312" t="s">
        <v>17232</v>
      </c>
      <c r="B2312" t="s">
        <v>12930</v>
      </c>
      <c r="C2312" s="1">
        <v>3</v>
      </c>
      <c r="D2312" s="1">
        <v>2306</v>
      </c>
      <c r="E2312" s="3">
        <v>0.297812406904859</v>
      </c>
      <c r="F2312" s="3">
        <v>0.32162105216975001</v>
      </c>
      <c r="G2312" s="3">
        <v>2.5116025476934301</v>
      </c>
      <c r="H2312" s="3">
        <v>1.1599789696669799E-8</v>
      </c>
      <c r="I2312" s="3">
        <v>0.129638400696967</v>
      </c>
      <c r="J2312" s="3">
        <v>0.66068794786858598</v>
      </c>
      <c r="K2312" s="7">
        <v>2.6017610228198902</v>
      </c>
      <c r="L2312" s="8">
        <v>3.2144518254991402E-9</v>
      </c>
    </row>
    <row r="2313" spans="1:12" x14ac:dyDescent="0.25">
      <c r="A2313" t="s">
        <v>17119</v>
      </c>
      <c r="B2313" t="s">
        <v>13022</v>
      </c>
      <c r="C2313" s="1">
        <v>3</v>
      </c>
      <c r="D2313" s="1">
        <v>2307</v>
      </c>
      <c r="E2313" s="3">
        <v>0.29181356650406498</v>
      </c>
      <c r="F2313" s="3">
        <v>0.34830431133832901</v>
      </c>
      <c r="G2313" s="3">
        <v>2.7771523148890398</v>
      </c>
      <c r="H2313" s="3">
        <v>4.0470634270152003E-9</v>
      </c>
      <c r="I2313" s="3">
        <v>6.5889137463381403E-2</v>
      </c>
      <c r="J2313" s="3">
        <v>0.83356478431360304</v>
      </c>
      <c r="K2313" s="7">
        <v>2.80434480855829</v>
      </c>
      <c r="L2313" s="8">
        <v>1.4582049048356899E-9</v>
      </c>
    </row>
    <row r="2314" spans="1:12" x14ac:dyDescent="0.25">
      <c r="A2314" t="s">
        <v>17173</v>
      </c>
      <c r="B2314" t="s">
        <v>14156</v>
      </c>
      <c r="C2314" s="1">
        <v>3</v>
      </c>
      <c r="D2314" s="1">
        <v>2308</v>
      </c>
      <c r="E2314" s="3">
        <v>0.29284798581426402</v>
      </c>
      <c r="F2314" s="3">
        <v>0.20157116116799201</v>
      </c>
      <c r="G2314" s="3">
        <v>2.64532238877357</v>
      </c>
      <c r="H2314" s="3">
        <v>1.10691134387604E-10</v>
      </c>
      <c r="I2314" s="3">
        <v>-2.3312693041331701E-2</v>
      </c>
      <c r="J2314" s="3">
        <v>0.92404090174267905</v>
      </c>
      <c r="K2314" s="7">
        <v>2.8090265556794698</v>
      </c>
      <c r="L2314" s="8">
        <v>1.4355752234040199E-11</v>
      </c>
    </row>
    <row r="2315" spans="1:12" x14ac:dyDescent="0.25">
      <c r="A2315" t="s">
        <v>17181</v>
      </c>
      <c r="B2315" t="s">
        <v>14366</v>
      </c>
      <c r="C2315" s="1">
        <v>3</v>
      </c>
      <c r="D2315" s="1">
        <v>2309</v>
      </c>
      <c r="E2315" s="3">
        <v>0.39607022450136298</v>
      </c>
      <c r="F2315" s="3">
        <v>8.5389346854532006E-2</v>
      </c>
      <c r="G2315" s="3">
        <v>2.6178605383251501</v>
      </c>
      <c r="H2315" s="3">
        <v>1.69022195595858E-9</v>
      </c>
      <c r="I2315" s="3">
        <v>0.38527148678518502</v>
      </c>
      <c r="J2315" s="3">
        <v>7.7243172201556104E-2</v>
      </c>
      <c r="K2315" s="7">
        <v>2.95573879244365</v>
      </c>
      <c r="L2315" s="8">
        <v>1.01241303131686E-10</v>
      </c>
    </row>
    <row r="2316" spans="1:12" x14ac:dyDescent="0.25">
      <c r="A2316" t="s">
        <v>17124</v>
      </c>
      <c r="B2316" t="s">
        <v>12371</v>
      </c>
      <c r="C2316" s="1">
        <v>3</v>
      </c>
      <c r="D2316" s="1">
        <v>2310</v>
      </c>
      <c r="E2316" s="3">
        <v>0.30178432336441002</v>
      </c>
      <c r="F2316" s="3">
        <v>0.21966588809662499</v>
      </c>
      <c r="G2316" s="3">
        <v>2.7541141741958799</v>
      </c>
      <c r="H2316" s="3">
        <v>2.7398627842798903E-10</v>
      </c>
      <c r="I2316" s="3">
        <v>0.25664010183340502</v>
      </c>
      <c r="J2316" s="3">
        <v>0.26604016716491202</v>
      </c>
      <c r="K2316" s="7">
        <v>2.9090129540026899</v>
      </c>
      <c r="L2316" s="8">
        <v>4.4427285187014601E-11</v>
      </c>
    </row>
    <row r="2317" spans="1:12" x14ac:dyDescent="0.25">
      <c r="A2317" t="s">
        <v>17015</v>
      </c>
      <c r="B2317" t="s">
        <v>14050</v>
      </c>
      <c r="C2317" s="1">
        <v>3</v>
      </c>
      <c r="D2317" s="1">
        <v>2311</v>
      </c>
      <c r="E2317" s="3">
        <v>0.35759584288864799</v>
      </c>
      <c r="F2317" s="3">
        <v>0.215909629316865</v>
      </c>
      <c r="G2317" s="3">
        <v>3.03106624043409</v>
      </c>
      <c r="H2317" s="3">
        <v>8.4368788042226699E-10</v>
      </c>
      <c r="I2317" s="3">
        <v>4.5207152560494498E-2</v>
      </c>
      <c r="J2317" s="3">
        <v>0.88126896446673597</v>
      </c>
      <c r="K2317" s="7">
        <v>2.8954132517430899</v>
      </c>
      <c r="L2317" s="8">
        <v>6.6320636130221797E-10</v>
      </c>
    </row>
    <row r="2318" spans="1:12" x14ac:dyDescent="0.25">
      <c r="A2318" t="s">
        <v>17069</v>
      </c>
      <c r="B2318" t="s">
        <v>12587</v>
      </c>
      <c r="C2318" s="1">
        <v>3</v>
      </c>
      <c r="D2318" s="1">
        <v>2312</v>
      </c>
      <c r="E2318" s="3">
        <v>0.41993087914627297</v>
      </c>
      <c r="F2318" s="3">
        <v>0.34035169572607799</v>
      </c>
      <c r="G2318" s="3">
        <v>2.8944921700067301</v>
      </c>
      <c r="H2318" s="3">
        <v>1.83626867090726E-5</v>
      </c>
      <c r="I2318" s="3">
        <v>8.6811349900912695E-3</v>
      </c>
      <c r="J2318" s="3">
        <v>0.98661277816691695</v>
      </c>
      <c r="K2318" s="7">
        <v>2.6966896375838298</v>
      </c>
      <c r="L2318" s="8">
        <v>2.3165914534129499E-5</v>
      </c>
    </row>
    <row r="2319" spans="1:12" x14ac:dyDescent="0.25">
      <c r="A2319" t="s">
        <v>17004</v>
      </c>
      <c r="B2319" t="s">
        <v>12102</v>
      </c>
      <c r="C2319" s="1">
        <v>3</v>
      </c>
      <c r="D2319" s="1">
        <v>2313</v>
      </c>
      <c r="E2319" s="3">
        <v>0.31942402018190602</v>
      </c>
      <c r="F2319" s="3">
        <v>0.43890140755331097</v>
      </c>
      <c r="G2319" s="3">
        <v>3.0596137925453202</v>
      </c>
      <c r="H2319" s="3">
        <v>3.2189135697175E-7</v>
      </c>
      <c r="I2319" s="3">
        <v>0.21783335588069</v>
      </c>
      <c r="J2319" s="3">
        <v>0.58256268749328499</v>
      </c>
      <c r="K2319" s="7">
        <v>2.63028829216513</v>
      </c>
      <c r="L2319" s="8">
        <v>1.3225725122718199E-6</v>
      </c>
    </row>
    <row r="2320" spans="1:12" x14ac:dyDescent="0.25">
      <c r="A2320" t="s">
        <v>17038</v>
      </c>
      <c r="B2320" t="s">
        <v>12953</v>
      </c>
      <c r="C2320" s="1">
        <v>3</v>
      </c>
      <c r="D2320" s="1">
        <v>2314</v>
      </c>
      <c r="E2320" s="3">
        <v>0.37865590471143001</v>
      </c>
      <c r="F2320" s="3">
        <v>0.51143201714925501</v>
      </c>
      <c r="G2320" s="3">
        <v>2.9528307219880099</v>
      </c>
      <c r="H2320" s="3">
        <v>3.9752021222016701E-4</v>
      </c>
      <c r="I2320" s="3">
        <v>0.157132083555549</v>
      </c>
      <c r="J2320" s="3">
        <v>0.79017112491368802</v>
      </c>
      <c r="K2320" s="7">
        <v>2.57974419699684</v>
      </c>
      <c r="L2320" s="8">
        <v>8.6503158558648701E-4</v>
      </c>
    </row>
    <row r="2321" spans="1:12" x14ac:dyDescent="0.25">
      <c r="A2321" t="s">
        <v>17259</v>
      </c>
      <c r="B2321" t="s">
        <v>17260</v>
      </c>
      <c r="C2321" s="1">
        <v>3</v>
      </c>
      <c r="D2321" s="1">
        <v>2315</v>
      </c>
      <c r="E2321" s="3">
        <v>0.24148406581427601</v>
      </c>
      <c r="F2321" s="3">
        <v>0.704079557283812</v>
      </c>
      <c r="G2321" s="3">
        <v>2.46848755719915</v>
      </c>
      <c r="H2321" s="3">
        <v>1.3513994004594101E-4</v>
      </c>
      <c r="I2321" s="3">
        <v>3.8226381671344199E-2</v>
      </c>
      <c r="J2321" s="3">
        <v>0.95401240517834196</v>
      </c>
      <c r="K2321" s="7">
        <v>2.3154600425632301</v>
      </c>
      <c r="L2321" s="8">
        <v>1.4333154381490499E-4</v>
      </c>
    </row>
    <row r="2322" spans="1:12" x14ac:dyDescent="0.25">
      <c r="A2322" t="s">
        <v>17270</v>
      </c>
      <c r="B2322" t="s">
        <v>17271</v>
      </c>
      <c r="C2322" s="1">
        <v>3</v>
      </c>
      <c r="D2322" s="1">
        <v>2316</v>
      </c>
      <c r="E2322" s="3">
        <v>0.247156383972789</v>
      </c>
      <c r="F2322" s="3">
        <v>0.45490775136797601</v>
      </c>
      <c r="G2322" s="3">
        <v>2.4574004761178099</v>
      </c>
      <c r="H2322" s="3">
        <v>1.06171117436489E-6</v>
      </c>
      <c r="I2322" s="3">
        <v>-6.7464541656998599E-3</v>
      </c>
      <c r="J2322" s="3">
        <v>0.98626858356630598</v>
      </c>
      <c r="K2322" s="7">
        <v>2.1987689184718899</v>
      </c>
      <c r="L2322" s="8">
        <v>2.7281775557367399E-6</v>
      </c>
    </row>
    <row r="2323" spans="1:12" x14ac:dyDescent="0.25">
      <c r="A2323" t="s">
        <v>17280</v>
      </c>
      <c r="B2323" t="s">
        <v>12360</v>
      </c>
      <c r="C2323" s="1">
        <v>3</v>
      </c>
      <c r="D2323" s="1">
        <v>2317</v>
      </c>
      <c r="E2323" s="3">
        <v>0.16785358209263401</v>
      </c>
      <c r="F2323" s="3">
        <v>0.70054087572917301</v>
      </c>
      <c r="G2323" s="3">
        <v>2.4317328472647501</v>
      </c>
      <c r="H2323" s="3">
        <v>1.0022565900153499E-6</v>
      </c>
      <c r="I2323" s="3">
        <v>0.16514562532125099</v>
      </c>
      <c r="J2323" s="3">
        <v>0.67953514695528405</v>
      </c>
      <c r="K2323" s="7">
        <v>2.2741049320547302</v>
      </c>
      <c r="L2323" s="8">
        <v>1.2111584650231801E-6</v>
      </c>
    </row>
    <row r="2324" spans="1:12" x14ac:dyDescent="0.25">
      <c r="A2324" t="s">
        <v>17303</v>
      </c>
      <c r="B2324" t="s">
        <v>13643</v>
      </c>
      <c r="C2324" s="1">
        <v>3</v>
      </c>
      <c r="D2324" s="1">
        <v>2318</v>
      </c>
      <c r="E2324" s="3">
        <v>0.32177668262613901</v>
      </c>
      <c r="F2324" s="3">
        <v>0.18882308071477599</v>
      </c>
      <c r="G2324" s="3">
        <v>2.3848219217419402</v>
      </c>
      <c r="H2324" s="3">
        <v>1.7554207827311699E-9</v>
      </c>
      <c r="I2324" s="3">
        <v>-7.39733203459636E-2</v>
      </c>
      <c r="J2324" s="3">
        <v>0.76769493723484294</v>
      </c>
      <c r="K2324" s="7">
        <v>2.4132729720985302</v>
      </c>
      <c r="L2324" s="8">
        <v>5.7920187024414503E-10</v>
      </c>
    </row>
    <row r="2325" spans="1:12" x14ac:dyDescent="0.25">
      <c r="A2325" t="s">
        <v>17253</v>
      </c>
      <c r="B2325" t="s">
        <v>12135</v>
      </c>
      <c r="C2325" s="1">
        <v>3</v>
      </c>
      <c r="D2325" s="1">
        <v>2319</v>
      </c>
      <c r="E2325" s="3">
        <v>0.138344077972539</v>
      </c>
      <c r="F2325" s="3">
        <v>0.67763771327020095</v>
      </c>
      <c r="G2325" s="3">
        <v>2.4753975280327798</v>
      </c>
      <c r="H2325" s="3">
        <v>5.7913695890343797E-8</v>
      </c>
      <c r="I2325" s="3">
        <v>-0.19014354618326601</v>
      </c>
      <c r="J2325" s="3">
        <v>0.52123737156689598</v>
      </c>
      <c r="K2325" s="7">
        <v>2.4613332597246602</v>
      </c>
      <c r="L2325" s="8">
        <v>2.9831571743715697E-8</v>
      </c>
    </row>
    <row r="2326" spans="1:12" x14ac:dyDescent="0.25">
      <c r="A2326" t="s">
        <v>17115</v>
      </c>
      <c r="B2326" t="s">
        <v>12356</v>
      </c>
      <c r="C2326" s="1">
        <v>3</v>
      </c>
      <c r="D2326" s="1">
        <v>2320</v>
      </c>
      <c r="E2326" s="3">
        <v>0.216924641090638</v>
      </c>
      <c r="F2326" s="3">
        <v>0.52299534915280099</v>
      </c>
      <c r="G2326" s="3">
        <v>2.7797938333952099</v>
      </c>
      <c r="H2326" s="3">
        <v>1.0206706066034501E-8</v>
      </c>
      <c r="I2326" s="3">
        <v>-9.3899754487734896E-2</v>
      </c>
      <c r="J2326" s="3">
        <v>0.77719581996874898</v>
      </c>
      <c r="K2326" s="7">
        <v>2.6771042991037799</v>
      </c>
      <c r="L2326" s="8">
        <v>8.1693122397728097E-9</v>
      </c>
    </row>
    <row r="2327" spans="1:12" x14ac:dyDescent="0.25">
      <c r="A2327" t="s">
        <v>17164</v>
      </c>
      <c r="B2327" t="s">
        <v>12077</v>
      </c>
      <c r="C2327" s="1">
        <v>3</v>
      </c>
      <c r="D2327" s="1">
        <v>2321</v>
      </c>
      <c r="E2327" s="3">
        <v>0.31485515408167503</v>
      </c>
      <c r="F2327" s="3">
        <v>0.30378527849640902</v>
      </c>
      <c r="G2327" s="3">
        <v>2.66552866010263</v>
      </c>
      <c r="H2327" s="3">
        <v>6.8485975611825899E-9</v>
      </c>
      <c r="I2327" s="3">
        <v>-0.22427164257243101</v>
      </c>
      <c r="J2327" s="3">
        <v>0.437070014823704</v>
      </c>
      <c r="K2327" s="7">
        <v>2.65954281830252</v>
      </c>
      <c r="L2327" s="8">
        <v>3.1944880280231598E-9</v>
      </c>
    </row>
    <row r="2328" spans="1:12" x14ac:dyDescent="0.25">
      <c r="A2328" t="s">
        <v>17130</v>
      </c>
      <c r="B2328" t="s">
        <v>14092</v>
      </c>
      <c r="C2328" s="1">
        <v>3</v>
      </c>
      <c r="D2328" s="1">
        <v>2322</v>
      </c>
      <c r="E2328" s="3">
        <v>0.45318961529541102</v>
      </c>
      <c r="F2328" s="3">
        <v>0.30405660187741401</v>
      </c>
      <c r="G2328" s="3">
        <v>2.7336834476765999</v>
      </c>
      <c r="H2328" s="3">
        <v>9.5422570305268298E-7</v>
      </c>
      <c r="I2328" s="3">
        <v>-0.15619258181850801</v>
      </c>
      <c r="J2328" s="3">
        <v>0.72461274052402203</v>
      </c>
      <c r="K2328" s="7">
        <v>2.3161845988799099</v>
      </c>
      <c r="L2328" s="8">
        <v>4.1920878169300497E-6</v>
      </c>
    </row>
    <row r="2329" spans="1:12" x14ac:dyDescent="0.25">
      <c r="A2329" t="s">
        <v>17135</v>
      </c>
      <c r="C2329" s="1">
        <v>3</v>
      </c>
      <c r="D2329" s="1">
        <v>2323</v>
      </c>
      <c r="E2329" s="3">
        <v>0.40632206853265801</v>
      </c>
      <c r="F2329" s="3">
        <v>0.28169892387590401</v>
      </c>
      <c r="G2329" s="3">
        <v>2.7187810544149902</v>
      </c>
      <c r="H2329" s="3">
        <v>1.2987534521789099E-7</v>
      </c>
      <c r="I2329" s="3">
        <v>-0.21424923328123799</v>
      </c>
      <c r="J2329" s="3">
        <v>0.55801818381183299</v>
      </c>
      <c r="K2329" s="7">
        <v>2.4140653242749202</v>
      </c>
      <c r="L2329" s="8">
        <v>3.2948941384228798E-7</v>
      </c>
    </row>
    <row r="2330" spans="1:12" x14ac:dyDescent="0.25">
      <c r="A2330" t="s">
        <v>17212</v>
      </c>
      <c r="B2330" t="s">
        <v>12907</v>
      </c>
      <c r="C2330" s="1">
        <v>3</v>
      </c>
      <c r="D2330" s="1">
        <v>2324</v>
      </c>
      <c r="E2330" s="3">
        <v>0.39824936534952599</v>
      </c>
      <c r="F2330" s="3">
        <v>0.30767086651908998</v>
      </c>
      <c r="G2330" s="3">
        <v>2.5591104229472199</v>
      </c>
      <c r="H2330" s="3">
        <v>1.7145896998726001E-7</v>
      </c>
      <c r="I2330" s="3">
        <v>0.552212952367511</v>
      </c>
      <c r="J2330" s="3">
        <v>0.12376649252408201</v>
      </c>
      <c r="K2330" s="7">
        <v>2.5333348473436801</v>
      </c>
      <c r="L2330" s="8">
        <v>9.4939333779185904E-8</v>
      </c>
    </row>
    <row r="2331" spans="1:12" x14ac:dyDescent="0.25">
      <c r="A2331" t="s">
        <v>17172</v>
      </c>
      <c r="C2331" s="1">
        <v>3</v>
      </c>
      <c r="D2331" s="1">
        <v>2325</v>
      </c>
      <c r="E2331" s="3">
        <v>0.351487714792239</v>
      </c>
      <c r="F2331" s="3">
        <v>0.18510329056580799</v>
      </c>
      <c r="G2331" s="3">
        <v>2.6487412793553702</v>
      </c>
      <c r="H2331" s="3">
        <v>1.3632382730243201E-9</v>
      </c>
      <c r="I2331" s="3">
        <v>0.70775504631020203</v>
      </c>
      <c r="J2331" s="3">
        <v>6.1404108202700002E-3</v>
      </c>
      <c r="K2331" s="7">
        <v>2.31460647680266</v>
      </c>
      <c r="L2331" s="8">
        <v>4.2596249426106899E-9</v>
      </c>
    </row>
    <row r="2332" spans="1:12" x14ac:dyDescent="0.25">
      <c r="A2332" t="s">
        <v>17149</v>
      </c>
      <c r="B2332" t="s">
        <v>14240</v>
      </c>
      <c r="C2332" s="1">
        <v>3</v>
      </c>
      <c r="D2332" s="1">
        <v>2326</v>
      </c>
      <c r="E2332" s="3">
        <v>0.26303184351632602</v>
      </c>
      <c r="F2332" s="3">
        <v>0.39714213345800597</v>
      </c>
      <c r="G2332" s="3">
        <v>2.6971249003819802</v>
      </c>
      <c r="H2332" s="3">
        <v>7.5079847720129795E-9</v>
      </c>
      <c r="I2332" s="3">
        <v>0.33680298498160199</v>
      </c>
      <c r="J2332" s="3">
        <v>0.23480238579281601</v>
      </c>
      <c r="K2332" s="7">
        <v>2.3746269449203101</v>
      </c>
      <c r="L2332" s="8">
        <v>2.27136688503713E-8</v>
      </c>
    </row>
    <row r="2333" spans="1:12" x14ac:dyDescent="0.25">
      <c r="A2333" t="s">
        <v>17031</v>
      </c>
      <c r="B2333" t="s">
        <v>12062</v>
      </c>
      <c r="C2333" s="1">
        <v>3</v>
      </c>
      <c r="D2333" s="1">
        <v>2327</v>
      </c>
      <c r="E2333" s="3">
        <v>0.41056147960281197</v>
      </c>
      <c r="F2333" s="3">
        <v>0.27290459283024798</v>
      </c>
      <c r="G2333" s="3">
        <v>2.9763173721845302</v>
      </c>
      <c r="H2333" s="3">
        <v>2.0260120196700099E-7</v>
      </c>
      <c r="I2333" s="3">
        <v>0.57432762809464499</v>
      </c>
      <c r="J2333" s="3">
        <v>9.6838837309373704E-2</v>
      </c>
      <c r="K2333" s="7">
        <v>2.5341285879464199</v>
      </c>
      <c r="L2333" s="8">
        <v>9.9373990420385904E-7</v>
      </c>
    </row>
    <row r="2334" spans="1:12" x14ac:dyDescent="0.25">
      <c r="A2334" t="s">
        <v>17039</v>
      </c>
      <c r="B2334" t="s">
        <v>17040</v>
      </c>
      <c r="C2334" s="1">
        <v>3</v>
      </c>
      <c r="D2334" s="1">
        <v>2328</v>
      </c>
      <c r="E2334" s="3">
        <v>0.34014603506253899</v>
      </c>
      <c r="F2334" s="3">
        <v>0.49123463636248299</v>
      </c>
      <c r="G2334" s="3">
        <v>2.9522726910277299</v>
      </c>
      <c r="H2334" s="3">
        <v>1.0624035400207499E-4</v>
      </c>
      <c r="I2334" s="3">
        <v>0.68303836272062901</v>
      </c>
      <c r="J2334" s="3">
        <v>0.11944541829262099</v>
      </c>
      <c r="K2334" s="7">
        <v>2.2575403167572898</v>
      </c>
      <c r="L2334" s="8">
        <v>1.0055227466334599E-3</v>
      </c>
    </row>
    <row r="2335" spans="1:12" x14ac:dyDescent="0.25">
      <c r="A2335" t="s">
        <v>17139</v>
      </c>
      <c r="C2335" s="1">
        <v>3</v>
      </c>
      <c r="D2335" s="1">
        <v>2329</v>
      </c>
      <c r="E2335" s="3">
        <v>0.64087203966050099</v>
      </c>
      <c r="F2335" s="3">
        <v>9.0467909742255798E-2</v>
      </c>
      <c r="G2335" s="3">
        <v>2.7094743509169699</v>
      </c>
      <c r="H2335" s="3">
        <v>4.8994703843613199E-7</v>
      </c>
      <c r="I2335" s="3">
        <v>0.22359434364747499</v>
      </c>
      <c r="J2335" s="3">
        <v>0.54967442779889297</v>
      </c>
      <c r="K2335" s="7">
        <v>2.3627878048733502</v>
      </c>
      <c r="L2335" s="8">
        <v>1.5871802648670799E-6</v>
      </c>
    </row>
    <row r="2336" spans="1:12" x14ac:dyDescent="0.25">
      <c r="A2336" t="s">
        <v>17153</v>
      </c>
      <c r="B2336" t="s">
        <v>12105</v>
      </c>
      <c r="C2336" s="1">
        <v>3</v>
      </c>
      <c r="D2336" s="1">
        <v>2330</v>
      </c>
      <c r="E2336" s="3">
        <v>0.52873996783828403</v>
      </c>
      <c r="F2336" s="3">
        <v>0.26193274719694498</v>
      </c>
      <c r="G2336" s="3">
        <v>2.6874503818169599</v>
      </c>
      <c r="H2336" s="3">
        <v>4.60646500655344E-4</v>
      </c>
      <c r="I2336" s="3">
        <v>0.34545084116598601</v>
      </c>
      <c r="J2336" s="3">
        <v>0.44112587644251899</v>
      </c>
      <c r="K2336" s="7">
        <v>2.3408920760249301</v>
      </c>
      <c r="L2336" s="8">
        <v>1.0122650296649799E-3</v>
      </c>
    </row>
    <row r="2337" spans="1:12" x14ac:dyDescent="0.25">
      <c r="A2337" t="s">
        <v>17241</v>
      </c>
      <c r="B2337" t="s">
        <v>12274</v>
      </c>
      <c r="C2337" s="1">
        <v>3</v>
      </c>
      <c r="D2337" s="1">
        <v>2331</v>
      </c>
      <c r="E2337" s="3">
        <v>0.65732028672040099</v>
      </c>
      <c r="F2337" s="3">
        <v>7.1168243492754002E-3</v>
      </c>
      <c r="G2337" s="3">
        <v>2.4914821171634198</v>
      </c>
      <c r="H2337" s="3">
        <v>4.0595767140551099E-10</v>
      </c>
      <c r="I2337" s="3">
        <v>0.40351215007623698</v>
      </c>
      <c r="J2337" s="3">
        <v>6.7742683013342797E-2</v>
      </c>
      <c r="K2337" s="7">
        <v>2.4045917722460901</v>
      </c>
      <c r="L2337" s="8">
        <v>2.6773280453835298E-10</v>
      </c>
    </row>
    <row r="2338" spans="1:12" x14ac:dyDescent="0.25">
      <c r="A2338" t="s">
        <v>17222</v>
      </c>
      <c r="B2338" t="s">
        <v>12100</v>
      </c>
      <c r="C2338" s="1">
        <v>3</v>
      </c>
      <c r="D2338" s="1">
        <v>2332</v>
      </c>
      <c r="E2338" s="3">
        <v>0.60165863657066598</v>
      </c>
      <c r="F2338" s="3">
        <v>0.165480090736705</v>
      </c>
      <c r="G2338" s="3">
        <v>2.5370681641551398</v>
      </c>
      <c r="H2338" s="3">
        <v>4.6425065090479803E-5</v>
      </c>
      <c r="I2338" s="3">
        <v>0.262542165521013</v>
      </c>
      <c r="J2338" s="3">
        <v>0.54574108977539604</v>
      </c>
      <c r="K2338" s="7">
        <v>2.3413383685838798</v>
      </c>
      <c r="L2338" s="8">
        <v>6.2467713070878898E-5</v>
      </c>
    </row>
    <row r="2339" spans="1:12" x14ac:dyDescent="0.25">
      <c r="A2339" t="s">
        <v>17099</v>
      </c>
      <c r="B2339" t="s">
        <v>12076</v>
      </c>
      <c r="C2339" s="1">
        <v>3</v>
      </c>
      <c r="D2339" s="1">
        <v>2333</v>
      </c>
      <c r="E2339" s="3">
        <v>0.90717771112913104</v>
      </c>
      <c r="F2339" s="3">
        <v>5.9307033227205402E-3</v>
      </c>
      <c r="G2339" s="3">
        <v>2.8037830820038998</v>
      </c>
      <c r="H2339" s="3">
        <v>9.0635892185921406E-9</v>
      </c>
      <c r="I2339" s="3">
        <v>0.73387958405986298</v>
      </c>
      <c r="J2339" s="3">
        <v>1.59337718834596E-2</v>
      </c>
      <c r="K2339" s="7">
        <v>2.7839680932886601</v>
      </c>
      <c r="L2339" s="8">
        <v>4.67882474059219E-9</v>
      </c>
    </row>
    <row r="2340" spans="1:12" x14ac:dyDescent="0.25">
      <c r="A2340" t="s">
        <v>17080</v>
      </c>
      <c r="B2340" t="s">
        <v>14244</v>
      </c>
      <c r="C2340" s="1">
        <v>3</v>
      </c>
      <c r="D2340" s="1">
        <v>2334</v>
      </c>
      <c r="E2340" s="3">
        <v>0.85100332289353398</v>
      </c>
      <c r="F2340" s="3">
        <v>0.12570238531074299</v>
      </c>
      <c r="G2340" s="3">
        <v>2.85778145751615</v>
      </c>
      <c r="H2340" s="3">
        <v>6.5113834125298102E-6</v>
      </c>
      <c r="I2340" s="3">
        <v>0.52901408607149703</v>
      </c>
      <c r="J2340" s="3">
        <v>0.34435336842095399</v>
      </c>
      <c r="K2340" s="7">
        <v>2.74112756539619</v>
      </c>
      <c r="L2340" s="8">
        <v>5.8496331341606999E-6</v>
      </c>
    </row>
    <row r="2341" spans="1:12" x14ac:dyDescent="0.25">
      <c r="A2341" t="s">
        <v>17207</v>
      </c>
      <c r="B2341" t="s">
        <v>14394</v>
      </c>
      <c r="C2341" s="1">
        <v>3</v>
      </c>
      <c r="D2341" s="1">
        <v>2335</v>
      </c>
      <c r="E2341" s="3">
        <v>0.97768832640574499</v>
      </c>
      <c r="F2341" s="3">
        <v>3.32776154812231E-3</v>
      </c>
      <c r="G2341" s="3">
        <v>2.56667187248609</v>
      </c>
      <c r="H2341" s="3">
        <v>1.00044707541664E-8</v>
      </c>
      <c r="I2341" s="3">
        <v>0.38115712743192098</v>
      </c>
      <c r="J2341" s="3">
        <v>0.213573275401329</v>
      </c>
      <c r="K2341" s="7">
        <v>2.5672309496447498</v>
      </c>
      <c r="L2341" s="8">
        <v>4.6364600833739703E-9</v>
      </c>
    </row>
    <row r="2342" spans="1:12" x14ac:dyDescent="0.25">
      <c r="A2342" t="s">
        <v>17553</v>
      </c>
      <c r="B2342" t="s">
        <v>12748</v>
      </c>
      <c r="C2342" s="1">
        <v>3</v>
      </c>
      <c r="D2342" s="1">
        <v>2336</v>
      </c>
      <c r="E2342" s="3">
        <v>0.27534704289799</v>
      </c>
      <c r="F2342" s="3">
        <v>0.369199743069766</v>
      </c>
      <c r="G2342" s="3">
        <v>1.89473164762449</v>
      </c>
      <c r="H2342" s="3">
        <v>9.5157900878961502E-7</v>
      </c>
      <c r="I2342" s="3">
        <v>0.33987454582100202</v>
      </c>
      <c r="J2342" s="3">
        <v>0.225116989139693</v>
      </c>
      <c r="K2342" s="7">
        <v>2.0192615958256801</v>
      </c>
      <c r="L2342" s="8">
        <v>1.9151702685150099E-7</v>
      </c>
    </row>
    <row r="2343" spans="1:12" x14ac:dyDescent="0.25">
      <c r="A2343" t="s">
        <v>17551</v>
      </c>
      <c r="B2343" t="s">
        <v>12062</v>
      </c>
      <c r="C2343" s="1">
        <v>3</v>
      </c>
      <c r="D2343" s="1">
        <v>2337</v>
      </c>
      <c r="E2343" s="3">
        <v>0.29079947330530898</v>
      </c>
      <c r="F2343" s="3">
        <v>0.40871024477165901</v>
      </c>
      <c r="G2343" s="3">
        <v>1.8989885275315801</v>
      </c>
      <c r="H2343" s="3">
        <v>1.1351612054490799E-5</v>
      </c>
      <c r="I2343" s="3">
        <v>0.237377194729744</v>
      </c>
      <c r="J2343" s="3">
        <v>0.47663031383662102</v>
      </c>
      <c r="K2343" s="7">
        <v>1.99603280433583</v>
      </c>
      <c r="L2343" s="8">
        <v>3.0643623893879598E-6</v>
      </c>
    </row>
    <row r="2344" spans="1:12" x14ac:dyDescent="0.25">
      <c r="A2344" t="s">
        <v>17529</v>
      </c>
      <c r="B2344" t="s">
        <v>12061</v>
      </c>
      <c r="C2344" s="1">
        <v>3</v>
      </c>
      <c r="D2344" s="1">
        <v>2338</v>
      </c>
      <c r="E2344" s="3">
        <v>0.33338366464713098</v>
      </c>
      <c r="F2344" s="3">
        <v>0.20438471289610899</v>
      </c>
      <c r="G2344" s="3">
        <v>1.92556866907591</v>
      </c>
      <c r="H2344" s="3">
        <v>1.0665536796788E-7</v>
      </c>
      <c r="I2344" s="3">
        <v>0.302079948661093</v>
      </c>
      <c r="J2344" s="3">
        <v>0.21800526625262001</v>
      </c>
      <c r="K2344" s="7">
        <v>2.1139948597004001</v>
      </c>
      <c r="L2344" s="8">
        <v>1.24223357019491E-8</v>
      </c>
    </row>
    <row r="2345" spans="1:12" x14ac:dyDescent="0.25">
      <c r="A2345" t="s">
        <v>17496</v>
      </c>
      <c r="B2345" t="s">
        <v>13663</v>
      </c>
      <c r="C2345" s="1">
        <v>3</v>
      </c>
      <c r="D2345" s="1">
        <v>2339</v>
      </c>
      <c r="E2345" s="3">
        <v>0.370013105601528</v>
      </c>
      <c r="F2345" s="3">
        <v>0.18665454629537601</v>
      </c>
      <c r="G2345" s="3">
        <v>1.9838411211236999</v>
      </c>
      <c r="H2345" s="3">
        <v>1.6615755208725801E-7</v>
      </c>
      <c r="I2345" s="3">
        <v>0.20890209008845301</v>
      </c>
      <c r="J2345" s="3">
        <v>0.43747790722214902</v>
      </c>
      <c r="K2345" s="7">
        <v>1.9357893801222501</v>
      </c>
      <c r="L2345" s="8">
        <v>1.11809009055481E-7</v>
      </c>
    </row>
    <row r="2346" spans="1:12" x14ac:dyDescent="0.25">
      <c r="A2346" t="s">
        <v>17389</v>
      </c>
      <c r="B2346" t="s">
        <v>12541</v>
      </c>
      <c r="C2346" s="1">
        <v>3</v>
      </c>
      <c r="D2346" s="1">
        <v>2340</v>
      </c>
      <c r="E2346" s="3">
        <v>0.36387872953207501</v>
      </c>
      <c r="F2346" s="3">
        <v>0.20840031519989199</v>
      </c>
      <c r="G2346" s="3">
        <v>2.22281971575757</v>
      </c>
      <c r="H2346" s="3">
        <v>5.2807637388141703E-8</v>
      </c>
      <c r="I2346" s="3">
        <v>0.118414497393834</v>
      </c>
      <c r="J2346" s="3">
        <v>0.68400412481397599</v>
      </c>
      <c r="K2346" s="7">
        <v>2.1177231198648201</v>
      </c>
      <c r="L2346" s="8">
        <v>5.0846141223311898E-8</v>
      </c>
    </row>
    <row r="2347" spans="1:12" x14ac:dyDescent="0.25">
      <c r="A2347" t="s">
        <v>17485</v>
      </c>
      <c r="B2347" t="s">
        <v>12061</v>
      </c>
      <c r="C2347" s="1">
        <v>3</v>
      </c>
      <c r="D2347" s="1">
        <v>2341</v>
      </c>
      <c r="E2347" s="3">
        <v>0.27157830415013201</v>
      </c>
      <c r="F2347" s="3">
        <v>0.45858731970741601</v>
      </c>
      <c r="G2347" s="3">
        <v>2.0085638406026298</v>
      </c>
      <c r="H2347" s="3">
        <v>3.5536011827903499E-6</v>
      </c>
      <c r="I2347" s="3">
        <v>-2.8898311631733599E-2</v>
      </c>
      <c r="J2347" s="3">
        <v>0.93940722069076699</v>
      </c>
      <c r="K2347" s="7">
        <v>2.12318598131086</v>
      </c>
      <c r="L2347" s="8">
        <v>8.4263358427218795E-7</v>
      </c>
    </row>
    <row r="2348" spans="1:12" x14ac:dyDescent="0.25">
      <c r="A2348" t="s">
        <v>17537</v>
      </c>
      <c r="B2348" t="s">
        <v>14282</v>
      </c>
      <c r="C2348" s="1">
        <v>3</v>
      </c>
      <c r="D2348" s="1">
        <v>2342</v>
      </c>
      <c r="E2348" s="3">
        <v>0.66366939634559197</v>
      </c>
      <c r="F2348" s="3">
        <v>4.4406221265565399E-2</v>
      </c>
      <c r="G2348" s="3">
        <v>1.9166625269024899</v>
      </c>
      <c r="H2348" s="3">
        <v>3.0083522886244302E-6</v>
      </c>
      <c r="I2348" s="3">
        <v>-0.12115243822557401</v>
      </c>
      <c r="J2348" s="3">
        <v>0.71773874007063598</v>
      </c>
      <c r="K2348" s="7">
        <v>2.1195008323748201</v>
      </c>
      <c r="L2348" s="8">
        <v>3.8101988320075301E-7</v>
      </c>
    </row>
    <row r="2349" spans="1:12" x14ac:dyDescent="0.25">
      <c r="A2349" t="s">
        <v>17544</v>
      </c>
      <c r="B2349" t="s">
        <v>12349</v>
      </c>
      <c r="C2349" s="1">
        <v>3</v>
      </c>
      <c r="D2349" s="1">
        <v>2343</v>
      </c>
      <c r="E2349" s="3">
        <v>0.55400887093229101</v>
      </c>
      <c r="F2349" s="3">
        <v>2.5756657035984901E-2</v>
      </c>
      <c r="G2349" s="3">
        <v>1.9103563311501</v>
      </c>
      <c r="H2349" s="3">
        <v>8.6283778581954497E-6</v>
      </c>
      <c r="I2349" s="3">
        <v>-0.103042871114469</v>
      </c>
      <c r="J2349" s="3">
        <v>0.69008708427763998</v>
      </c>
      <c r="K2349" s="7">
        <v>2.1372424241052701</v>
      </c>
      <c r="L2349" s="8">
        <v>9.2130155731256596E-7</v>
      </c>
    </row>
    <row r="2350" spans="1:12" x14ac:dyDescent="0.25">
      <c r="A2350" t="s">
        <v>17494</v>
      </c>
      <c r="B2350" t="s">
        <v>14228</v>
      </c>
      <c r="C2350" s="1">
        <v>3</v>
      </c>
      <c r="D2350" s="1">
        <v>2344</v>
      </c>
      <c r="E2350" s="3">
        <v>0.55469452919432105</v>
      </c>
      <c r="F2350" s="3">
        <v>0.185021159471844</v>
      </c>
      <c r="G2350" s="3">
        <v>1.98982831350954</v>
      </c>
      <c r="H2350" s="3">
        <v>3.32405475450687E-5</v>
      </c>
      <c r="I2350" s="3">
        <v>6.7145173353835297E-2</v>
      </c>
      <c r="J2350" s="3">
        <v>0.87860457356385302</v>
      </c>
      <c r="K2350" s="7">
        <v>2.0467279595104602</v>
      </c>
      <c r="L2350" s="8">
        <v>1.17629937718114E-5</v>
      </c>
    </row>
    <row r="2351" spans="1:12" x14ac:dyDescent="0.25">
      <c r="A2351" t="s">
        <v>17578</v>
      </c>
      <c r="B2351" t="s">
        <v>13899</v>
      </c>
      <c r="C2351" s="1">
        <v>3</v>
      </c>
      <c r="D2351" s="1">
        <v>2345</v>
      </c>
      <c r="E2351" s="3">
        <v>0.51694762042661901</v>
      </c>
      <c r="F2351" s="3">
        <v>2.55834880708544E-2</v>
      </c>
      <c r="G2351" s="3">
        <v>1.85135963828154</v>
      </c>
      <c r="H2351" s="3">
        <v>2.0484747247844401E-8</v>
      </c>
      <c r="I2351" s="3">
        <v>-0.14992609881649299</v>
      </c>
      <c r="J2351" s="3">
        <v>0.50058489427383801</v>
      </c>
      <c r="K2351" s="7">
        <v>2.2292337585024899</v>
      </c>
      <c r="L2351" s="8">
        <v>5.7489796642803601E-10</v>
      </c>
    </row>
    <row r="2352" spans="1:12" x14ac:dyDescent="0.25">
      <c r="A2352" t="s">
        <v>22190</v>
      </c>
      <c r="B2352" t="s">
        <v>12833</v>
      </c>
      <c r="C2352" s="1">
        <v>3</v>
      </c>
      <c r="D2352" s="1">
        <v>2346</v>
      </c>
      <c r="E2352" s="3">
        <v>0.47732236454412602</v>
      </c>
      <c r="F2352" s="3">
        <v>0.37022721802665398</v>
      </c>
      <c r="G2352" s="3">
        <v>1.67833222133084</v>
      </c>
      <c r="H2352" s="3">
        <v>8.5547668811434708E-3</v>
      </c>
      <c r="I2352" s="3">
        <v>-0.13334146346296899</v>
      </c>
      <c r="J2352" s="3">
        <v>0.819822966126727</v>
      </c>
      <c r="K2352" s="7">
        <v>2.2086857739239201</v>
      </c>
      <c r="L2352" s="8">
        <v>4.3195005602752898E-4</v>
      </c>
    </row>
    <row r="2353" spans="1:12" x14ac:dyDescent="0.25">
      <c r="A2353" t="s">
        <v>17352</v>
      </c>
      <c r="B2353" t="s">
        <v>12522</v>
      </c>
      <c r="C2353" s="1">
        <v>3</v>
      </c>
      <c r="D2353" s="1">
        <v>2347</v>
      </c>
      <c r="E2353" s="3">
        <v>0.53194014214780905</v>
      </c>
      <c r="F2353" s="3">
        <v>2.8322036143581301E-2</v>
      </c>
      <c r="G2353" s="3">
        <v>2.2954863894323001</v>
      </c>
      <c r="H2353" s="3">
        <v>2.38166974487163E-9</v>
      </c>
      <c r="I2353" s="3">
        <v>0.17449915934952601</v>
      </c>
      <c r="J2353" s="3">
        <v>0.45225869893682102</v>
      </c>
      <c r="K2353" s="7">
        <v>1.91513389470086</v>
      </c>
      <c r="L2353" s="8">
        <v>1.4745548380555001E-8</v>
      </c>
    </row>
    <row r="2354" spans="1:12" x14ac:dyDescent="0.25">
      <c r="A2354" t="s">
        <v>17354</v>
      </c>
      <c r="B2354" t="s">
        <v>12393</v>
      </c>
      <c r="C2354" s="1">
        <v>3</v>
      </c>
      <c r="D2354" s="1">
        <v>2348</v>
      </c>
      <c r="E2354" s="3">
        <v>0.44671745680924801</v>
      </c>
      <c r="F2354" s="3">
        <v>4.5607114127176399E-2</v>
      </c>
      <c r="G2354" s="3">
        <v>2.29239382202329</v>
      </c>
      <c r="H2354" s="3">
        <v>6.9151443408600195E-10</v>
      </c>
      <c r="I2354" s="3">
        <v>0.172291817204618</v>
      </c>
      <c r="J2354" s="3">
        <v>0.42130972441433701</v>
      </c>
      <c r="K2354" s="7">
        <v>1.8890381662859299</v>
      </c>
      <c r="L2354" s="8">
        <v>5.1923436684608703E-9</v>
      </c>
    </row>
    <row r="2355" spans="1:12" x14ac:dyDescent="0.25">
      <c r="A2355" t="s">
        <v>17343</v>
      </c>
      <c r="B2355" t="s">
        <v>12182</v>
      </c>
      <c r="C2355" s="1">
        <v>3</v>
      </c>
      <c r="D2355" s="1">
        <v>2349</v>
      </c>
      <c r="E2355" s="3">
        <v>0.46823762957709503</v>
      </c>
      <c r="F2355" s="3">
        <v>7.18513711866898E-2</v>
      </c>
      <c r="G2355" s="3">
        <v>2.3192464453299801</v>
      </c>
      <c r="H2355" s="3">
        <v>6.4515479853013697E-9</v>
      </c>
      <c r="I2355" s="3">
        <v>0.15531834820736101</v>
      </c>
      <c r="J2355" s="3">
        <v>0.54239839211682805</v>
      </c>
      <c r="K2355" s="7">
        <v>1.7714650360186699</v>
      </c>
      <c r="L2355" s="8">
        <v>1.52042208396177E-7</v>
      </c>
    </row>
    <row r="2356" spans="1:12" x14ac:dyDescent="0.25">
      <c r="A2356" t="s">
        <v>17327</v>
      </c>
      <c r="C2356" s="1">
        <v>3</v>
      </c>
      <c r="D2356" s="1">
        <v>2350</v>
      </c>
      <c r="E2356" s="3">
        <v>0.38992182997979202</v>
      </c>
      <c r="F2356" s="3">
        <v>0.10262375223183801</v>
      </c>
      <c r="G2356" s="3">
        <v>2.3452422091191001</v>
      </c>
      <c r="H2356" s="3">
        <v>1.56957557075001E-9</v>
      </c>
      <c r="I2356" s="3">
        <v>5.5047169215818297E-3</v>
      </c>
      <c r="J2356" s="3">
        <v>0.98443776694166296</v>
      </c>
      <c r="K2356" s="7">
        <v>1.7789686782165799</v>
      </c>
      <c r="L2356" s="8">
        <v>3.9886254561112601E-8</v>
      </c>
    </row>
    <row r="2357" spans="1:12" x14ac:dyDescent="0.25">
      <c r="A2357" t="s">
        <v>17393</v>
      </c>
      <c r="B2357" t="s">
        <v>12060</v>
      </c>
      <c r="C2357" s="1">
        <v>3</v>
      </c>
      <c r="D2357" s="1">
        <v>2351</v>
      </c>
      <c r="E2357" s="3">
        <v>0.24497999370426701</v>
      </c>
      <c r="F2357" s="3">
        <v>0.337841403072352</v>
      </c>
      <c r="G2357" s="3">
        <v>2.2132706215867599</v>
      </c>
      <c r="H2357" s="3">
        <v>2.5472399986065001E-8</v>
      </c>
      <c r="I2357" s="3">
        <v>0.13245476979623599</v>
      </c>
      <c r="J2357" s="3">
        <v>0.59377465973119603</v>
      </c>
      <c r="K2357" s="7">
        <v>1.79734663541336</v>
      </c>
      <c r="L2357" s="8">
        <v>2.8026233798680302E-7</v>
      </c>
    </row>
    <row r="2358" spans="1:12" x14ac:dyDescent="0.25">
      <c r="A2358" t="s">
        <v>17383</v>
      </c>
      <c r="B2358" t="s">
        <v>14690</v>
      </c>
      <c r="C2358" s="1">
        <v>3</v>
      </c>
      <c r="D2358" s="1">
        <v>2352</v>
      </c>
      <c r="E2358" s="3">
        <v>0.77955366957566097</v>
      </c>
      <c r="F2358" s="3">
        <v>4.8920393400882403E-2</v>
      </c>
      <c r="G2358" s="3">
        <v>2.2325183539912299</v>
      </c>
      <c r="H2358" s="3">
        <v>1.4153689571169699E-6</v>
      </c>
      <c r="I2358" s="3">
        <v>0.20779713473792399</v>
      </c>
      <c r="J2358" s="3">
        <v>0.61906807064048197</v>
      </c>
      <c r="K2358" s="7">
        <v>2.1627630632213601</v>
      </c>
      <c r="L2358" s="8">
        <v>1.11253895041607E-6</v>
      </c>
    </row>
    <row r="2359" spans="1:12" x14ac:dyDescent="0.25">
      <c r="A2359" t="s">
        <v>17433</v>
      </c>
      <c r="B2359" t="s">
        <v>17434</v>
      </c>
      <c r="C2359" s="1">
        <v>3</v>
      </c>
      <c r="D2359" s="1">
        <v>2353</v>
      </c>
      <c r="E2359" s="3">
        <v>0.89654796422819905</v>
      </c>
      <c r="F2359" s="3">
        <v>1.2260512190835E-2</v>
      </c>
      <c r="G2359" s="3">
        <v>2.1257793410302201</v>
      </c>
      <c r="H2359" s="3">
        <v>7.67857834483264E-5</v>
      </c>
      <c r="I2359" s="3">
        <v>0.11302534755297899</v>
      </c>
      <c r="J2359" s="3">
        <v>0.76834952211444696</v>
      </c>
      <c r="K2359" s="7">
        <v>1.9151047669239001</v>
      </c>
      <c r="L2359" s="8">
        <v>1.43071771227891E-4</v>
      </c>
    </row>
    <row r="2360" spans="1:12" x14ac:dyDescent="0.25">
      <c r="A2360" t="s">
        <v>17451</v>
      </c>
      <c r="B2360" t="s">
        <v>12205</v>
      </c>
      <c r="C2360" s="1">
        <v>3</v>
      </c>
      <c r="D2360" s="1">
        <v>2354</v>
      </c>
      <c r="E2360" s="3">
        <v>0.61440640791185996</v>
      </c>
      <c r="F2360" s="3">
        <v>2.4399395077517899E-2</v>
      </c>
      <c r="G2360" s="3">
        <v>2.0811445058121798</v>
      </c>
      <c r="H2360" s="3">
        <v>4.7604756995815003E-8</v>
      </c>
      <c r="I2360" s="3">
        <v>0.42094525386168502</v>
      </c>
      <c r="J2360" s="3">
        <v>9.5486623958870601E-2</v>
      </c>
      <c r="K2360" s="7">
        <v>2.0203789901072202</v>
      </c>
      <c r="L2360" s="8">
        <v>3.4855374696097E-8</v>
      </c>
    </row>
    <row r="2361" spans="1:12" x14ac:dyDescent="0.25">
      <c r="A2361" t="s">
        <v>17427</v>
      </c>
      <c r="B2361" t="s">
        <v>12168</v>
      </c>
      <c r="C2361" s="1">
        <v>3</v>
      </c>
      <c r="D2361" s="1">
        <v>2355</v>
      </c>
      <c r="E2361" s="3">
        <v>0.59871200548305203</v>
      </c>
      <c r="F2361" s="3">
        <v>2.76491367391015E-2</v>
      </c>
      <c r="G2361" s="3">
        <v>2.1445347651161799</v>
      </c>
      <c r="H2361" s="3">
        <v>3.5675903903518703E-8</v>
      </c>
      <c r="I2361" s="3">
        <v>0.319997884055506</v>
      </c>
      <c r="J2361" s="3">
        <v>0.20706114861344299</v>
      </c>
      <c r="K2361" s="7">
        <v>1.8801232879138201</v>
      </c>
      <c r="L2361" s="8">
        <v>1.14680324330056E-7</v>
      </c>
    </row>
    <row r="2362" spans="1:12" x14ac:dyDescent="0.25">
      <c r="A2362" t="s">
        <v>17307</v>
      </c>
      <c r="C2362" s="1">
        <v>3</v>
      </c>
      <c r="D2362" s="1">
        <v>2356</v>
      </c>
      <c r="E2362" s="3">
        <v>0.66680574910258605</v>
      </c>
      <c r="F2362" s="3">
        <v>1.2433340851777001E-2</v>
      </c>
      <c r="G2362" s="3">
        <v>2.37479283337988</v>
      </c>
      <c r="H2362" s="3">
        <v>4.7592921721670304E-9</v>
      </c>
      <c r="I2362" s="3">
        <v>0.235908443408716</v>
      </c>
      <c r="J2362" s="3">
        <v>0.341028596367349</v>
      </c>
      <c r="K2362" s="7">
        <v>2.8120147259675798</v>
      </c>
      <c r="L2362" s="8">
        <v>1.5799346643312E-10</v>
      </c>
    </row>
    <row r="2363" spans="1:12" x14ac:dyDescent="0.25">
      <c r="A2363" t="s">
        <v>17299</v>
      </c>
      <c r="B2363" t="s">
        <v>12397</v>
      </c>
      <c r="C2363" s="1">
        <v>3</v>
      </c>
      <c r="D2363" s="1">
        <v>2357</v>
      </c>
      <c r="E2363" s="3">
        <v>0.73622548215874795</v>
      </c>
      <c r="F2363" s="3">
        <v>2.7343734958139399E-2</v>
      </c>
      <c r="G2363" s="3">
        <v>2.3915690870244499</v>
      </c>
      <c r="H2363" s="3">
        <v>1.3488466948915401E-7</v>
      </c>
      <c r="I2363" s="3">
        <v>0.17337804251192801</v>
      </c>
      <c r="J2363" s="3">
        <v>0.59616761047340505</v>
      </c>
      <c r="K2363" s="7">
        <v>2.7422532917680398</v>
      </c>
      <c r="L2363" s="8">
        <v>8.4028688783957402E-9</v>
      </c>
    </row>
    <row r="2364" spans="1:12" x14ac:dyDescent="0.25">
      <c r="A2364" t="s">
        <v>17281</v>
      </c>
      <c r="B2364" t="s">
        <v>12365</v>
      </c>
      <c r="C2364" s="1">
        <v>3</v>
      </c>
      <c r="D2364" s="1">
        <v>2358</v>
      </c>
      <c r="E2364" s="3">
        <v>0.50063352536656303</v>
      </c>
      <c r="F2364" s="3">
        <v>0.121688279036923</v>
      </c>
      <c r="G2364" s="3">
        <v>2.4300553422350202</v>
      </c>
      <c r="H2364" s="3">
        <v>8.1707413313824801E-8</v>
      </c>
      <c r="I2364" s="3">
        <v>0.15979453965873699</v>
      </c>
      <c r="J2364" s="3">
        <v>0.62007224963732599</v>
      </c>
      <c r="K2364" s="7">
        <v>2.5972274994411899</v>
      </c>
      <c r="L2364" s="8">
        <v>1.4355677294126301E-8</v>
      </c>
    </row>
    <row r="2365" spans="1:12" x14ac:dyDescent="0.25">
      <c r="A2365" t="s">
        <v>17377</v>
      </c>
      <c r="B2365" t="s">
        <v>12366</v>
      </c>
      <c r="C2365" s="1">
        <v>3</v>
      </c>
      <c r="D2365" s="1">
        <v>2359</v>
      </c>
      <c r="E2365" s="3">
        <v>0.85862080572404798</v>
      </c>
      <c r="F2365" s="3">
        <v>1.1228966440814099E-3</v>
      </c>
      <c r="G2365" s="3">
        <v>2.2456482731678999</v>
      </c>
      <c r="H2365" s="3">
        <v>3.9701112858505802E-9</v>
      </c>
      <c r="I2365" s="3">
        <v>-4.7337189280539399E-2</v>
      </c>
      <c r="J2365" s="3">
        <v>0.85172906322183395</v>
      </c>
      <c r="K2365" s="7">
        <v>2.6368991404251401</v>
      </c>
      <c r="L2365" s="8">
        <v>1.4427342404758801E-10</v>
      </c>
    </row>
    <row r="2366" spans="1:12" x14ac:dyDescent="0.25">
      <c r="A2366" t="s">
        <v>17437</v>
      </c>
      <c r="B2366" t="s">
        <v>17438</v>
      </c>
      <c r="C2366" s="1">
        <v>3</v>
      </c>
      <c r="D2366" s="1">
        <v>2360</v>
      </c>
      <c r="E2366" s="3">
        <v>0.95037329089011802</v>
      </c>
      <c r="F2366" s="3">
        <v>6.9494004874036896E-4</v>
      </c>
      <c r="G2366" s="3">
        <v>2.12404977311146</v>
      </c>
      <c r="H2366" s="3">
        <v>1.5846797504962299E-8</v>
      </c>
      <c r="I2366" s="3">
        <v>0.41922016469636803</v>
      </c>
      <c r="J2366" s="3">
        <v>7.7243172201556104E-2</v>
      </c>
      <c r="K2366" s="7">
        <v>2.6001021817571801</v>
      </c>
      <c r="L2366" s="8">
        <v>3.4622157955003099E-10</v>
      </c>
    </row>
    <row r="2367" spans="1:12" x14ac:dyDescent="0.25">
      <c r="A2367" t="s">
        <v>17449</v>
      </c>
      <c r="B2367" t="s">
        <v>12953</v>
      </c>
      <c r="C2367" s="1">
        <v>3</v>
      </c>
      <c r="D2367" s="1">
        <v>2361</v>
      </c>
      <c r="E2367" s="3">
        <v>0.70557576660653198</v>
      </c>
      <c r="F2367" s="3">
        <v>2.1468168869918001E-2</v>
      </c>
      <c r="G2367" s="3">
        <v>2.0830337040607998</v>
      </c>
      <c r="H2367" s="3">
        <v>4.01923716772899E-7</v>
      </c>
      <c r="I2367" s="3">
        <v>0.38532185706338501</v>
      </c>
      <c r="J2367" s="3">
        <v>0.18226882395723901</v>
      </c>
      <c r="K2367" s="7">
        <v>2.5239425312569299</v>
      </c>
      <c r="L2367" s="8">
        <v>1.1128787093428E-8</v>
      </c>
    </row>
    <row r="2368" spans="1:12" x14ac:dyDescent="0.25">
      <c r="A2368" t="s">
        <v>17432</v>
      </c>
      <c r="B2368" t="s">
        <v>12784</v>
      </c>
      <c r="C2368" s="1">
        <v>3</v>
      </c>
      <c r="D2368" s="1">
        <v>2362</v>
      </c>
      <c r="E2368" s="3">
        <v>0.815410955289677</v>
      </c>
      <c r="F2368" s="3">
        <v>4.2551714403686203E-3</v>
      </c>
      <c r="G2368" s="3">
        <v>2.1261290593201401</v>
      </c>
      <c r="H2368" s="3">
        <v>4.7138455068335499E-8</v>
      </c>
      <c r="I2368" s="3">
        <v>0.55944843503415198</v>
      </c>
      <c r="J2368" s="3">
        <v>3.00785164284092E-2</v>
      </c>
      <c r="K2368" s="7">
        <v>2.40809513348891</v>
      </c>
      <c r="L2368" s="8">
        <v>3.4532662863343601E-9</v>
      </c>
    </row>
    <row r="2369" spans="1:12" x14ac:dyDescent="0.25">
      <c r="A2369" t="s">
        <v>17454</v>
      </c>
      <c r="C2369" s="1">
        <v>3</v>
      </c>
      <c r="D2369" s="1">
        <v>2363</v>
      </c>
      <c r="E2369" s="3">
        <v>0.749797208068816</v>
      </c>
      <c r="F2369" s="3">
        <v>1.3214871952545299E-2</v>
      </c>
      <c r="G2369" s="3">
        <v>2.0794431454075601</v>
      </c>
      <c r="H2369" s="3">
        <v>1.93940336029231E-7</v>
      </c>
      <c r="I2369" s="3">
        <v>0.42679415431168399</v>
      </c>
      <c r="J2369" s="3">
        <v>0.122594309082212</v>
      </c>
      <c r="K2369" s="7">
        <v>2.23864007912923</v>
      </c>
      <c r="L2369" s="8">
        <v>3.1252079662111503E-8</v>
      </c>
    </row>
    <row r="2370" spans="1:12" x14ac:dyDescent="0.25">
      <c r="A2370" t="s">
        <v>17246</v>
      </c>
      <c r="C2370" s="1">
        <v>3</v>
      </c>
      <c r="D2370" s="1">
        <v>2364</v>
      </c>
      <c r="E2370" s="3">
        <v>0.376462588767009</v>
      </c>
      <c r="F2370" s="3">
        <v>0.447286797478116</v>
      </c>
      <c r="G2370" s="3">
        <v>2.48641238011282</v>
      </c>
      <c r="H2370" s="3">
        <v>9.6666669489822906E-6</v>
      </c>
      <c r="I2370" s="3">
        <v>0.10790032915226</v>
      </c>
      <c r="J2370" s="3">
        <v>0.82887052150271701</v>
      </c>
      <c r="K2370" s="7">
        <v>3.0136021456169901</v>
      </c>
      <c r="L2370" s="8">
        <v>3.7578569593173699E-7</v>
      </c>
    </row>
    <row r="2371" spans="1:12" x14ac:dyDescent="0.25">
      <c r="A2371" t="s">
        <v>17304</v>
      </c>
      <c r="B2371" t="s">
        <v>14414</v>
      </c>
      <c r="C2371" s="1">
        <v>3</v>
      </c>
      <c r="D2371" s="1">
        <v>2365</v>
      </c>
      <c r="E2371" s="3">
        <v>0.32368557777685297</v>
      </c>
      <c r="F2371" s="3">
        <v>0.42972693159145198</v>
      </c>
      <c r="G2371" s="3">
        <v>2.38463331206419</v>
      </c>
      <c r="H2371" s="3">
        <v>1.70001233685359E-5</v>
      </c>
      <c r="I2371" s="3">
        <v>0.121243278529476</v>
      </c>
      <c r="J2371" s="3">
        <v>0.76737840458865203</v>
      </c>
      <c r="K2371" s="7">
        <v>3.0109983462601</v>
      </c>
      <c r="L2371" s="8">
        <v>3.6581481704042599E-7</v>
      </c>
    </row>
    <row r="2372" spans="1:12" x14ac:dyDescent="0.25">
      <c r="A2372" t="s">
        <v>17225</v>
      </c>
      <c r="B2372" t="s">
        <v>12953</v>
      </c>
      <c r="C2372" s="1">
        <v>3</v>
      </c>
      <c r="D2372" s="1">
        <v>2366</v>
      </c>
      <c r="E2372" s="3">
        <v>0.37774876348507003</v>
      </c>
      <c r="F2372" s="3">
        <v>0.296448156415348</v>
      </c>
      <c r="G2372" s="3">
        <v>2.5317660623987099</v>
      </c>
      <c r="H2372" s="3">
        <v>9.3224287096507601E-7</v>
      </c>
      <c r="I2372" s="3">
        <v>6.0848227512730398E-2</v>
      </c>
      <c r="J2372" s="3">
        <v>0.87296272465153801</v>
      </c>
      <c r="K2372" s="7">
        <v>2.8958881979007201</v>
      </c>
      <c r="L2372" s="8">
        <v>6.6156171144741902E-8</v>
      </c>
    </row>
    <row r="2373" spans="1:12" x14ac:dyDescent="0.25">
      <c r="A2373" t="s">
        <v>17296</v>
      </c>
      <c r="B2373" t="s">
        <v>14218</v>
      </c>
      <c r="C2373" s="1">
        <v>3</v>
      </c>
      <c r="D2373" s="1">
        <v>2367</v>
      </c>
      <c r="E2373" s="3">
        <v>8.7983657294515197E-2</v>
      </c>
      <c r="F2373" s="3">
        <v>0.68601462577461703</v>
      </c>
      <c r="G2373" s="3">
        <v>2.3980900103146201</v>
      </c>
      <c r="H2373" s="3">
        <v>6.7881500785570806E-11</v>
      </c>
      <c r="I2373" s="3">
        <v>-0.128627739112257</v>
      </c>
      <c r="J2373" s="3">
        <v>0.50301345039176804</v>
      </c>
      <c r="K2373" s="7">
        <v>2.9879864496630399</v>
      </c>
      <c r="L2373" s="8">
        <v>1.00108816882008E-12</v>
      </c>
    </row>
    <row r="2374" spans="1:12" x14ac:dyDescent="0.25">
      <c r="A2374" t="s">
        <v>17355</v>
      </c>
      <c r="B2374" t="s">
        <v>12581</v>
      </c>
      <c r="C2374" s="1">
        <v>3</v>
      </c>
      <c r="D2374" s="1">
        <v>2368</v>
      </c>
      <c r="E2374" s="3">
        <v>7.4500752468548398E-2</v>
      </c>
      <c r="F2374" s="3">
        <v>0.71467480363916702</v>
      </c>
      <c r="G2374" s="3">
        <v>2.28903147040368</v>
      </c>
      <c r="H2374" s="3">
        <v>4.1235180974957302E-11</v>
      </c>
      <c r="I2374" s="3">
        <v>4.6007197049933203E-2</v>
      </c>
      <c r="J2374" s="3">
        <v>0.80752272545995196</v>
      </c>
      <c r="K2374" s="7">
        <v>2.8533114286568</v>
      </c>
      <c r="L2374" s="8">
        <v>6.3546625157823998E-13</v>
      </c>
    </row>
    <row r="2375" spans="1:12" x14ac:dyDescent="0.25">
      <c r="A2375" t="s">
        <v>17459</v>
      </c>
      <c r="B2375" t="s">
        <v>12088</v>
      </c>
      <c r="C2375" s="1">
        <v>3</v>
      </c>
      <c r="D2375" s="1">
        <v>2369</v>
      </c>
      <c r="E2375" s="3">
        <v>0.26453294234626001</v>
      </c>
      <c r="F2375" s="3">
        <v>0.24685229771644701</v>
      </c>
      <c r="G2375" s="3">
        <v>2.0667224703912601</v>
      </c>
      <c r="H2375" s="3">
        <v>5.1744223486650202E-9</v>
      </c>
      <c r="I2375" s="3">
        <v>0.13695199251137999</v>
      </c>
      <c r="J2375" s="3">
        <v>0.53490295554953804</v>
      </c>
      <c r="K2375" s="7">
        <v>2.77580393597718</v>
      </c>
      <c r="L2375" s="8">
        <v>2.4660067429963799E-11</v>
      </c>
    </row>
    <row r="2376" spans="1:12" x14ac:dyDescent="0.25">
      <c r="A2376" t="s">
        <v>17440</v>
      </c>
      <c r="B2376" t="s">
        <v>12412</v>
      </c>
      <c r="C2376" s="1">
        <v>3</v>
      </c>
      <c r="D2376" s="1">
        <v>2370</v>
      </c>
      <c r="E2376" s="3">
        <v>0.189730452508442</v>
      </c>
      <c r="F2376" s="3">
        <v>0.40366115417190701</v>
      </c>
      <c r="G2376" s="3">
        <v>2.1175715267025899</v>
      </c>
      <c r="H2376" s="3">
        <v>2.03003208887101E-9</v>
      </c>
      <c r="I2376" s="3">
        <v>0.111525020741454</v>
      </c>
      <c r="J2376" s="3">
        <v>0.60985520917503999</v>
      </c>
      <c r="K2376" s="7">
        <v>2.7464625535176701</v>
      </c>
      <c r="L2376" s="8">
        <v>1.5912684984408901E-11</v>
      </c>
    </row>
    <row r="2377" spans="1:12" x14ac:dyDescent="0.25">
      <c r="A2377" t="s">
        <v>17419</v>
      </c>
      <c r="B2377" t="s">
        <v>14020</v>
      </c>
      <c r="C2377" s="1">
        <v>3</v>
      </c>
      <c r="D2377" s="1">
        <v>2371</v>
      </c>
      <c r="E2377" s="3">
        <v>0.21442745416620199</v>
      </c>
      <c r="F2377" s="3">
        <v>0.34909821885484099</v>
      </c>
      <c r="G2377" s="3">
        <v>2.1593872424315701</v>
      </c>
      <c r="H2377" s="3">
        <v>9.9457096871743701E-10</v>
      </c>
      <c r="I2377" s="3">
        <v>-2.71924466769011E-2</v>
      </c>
      <c r="J2377" s="3">
        <v>0.90891775148155596</v>
      </c>
      <c r="K2377" s="7">
        <v>2.8297947497895</v>
      </c>
      <c r="L2377" s="8">
        <v>7.1352509054716301E-12</v>
      </c>
    </row>
    <row r="2378" spans="1:12" x14ac:dyDescent="0.25">
      <c r="A2378" t="s">
        <v>17398</v>
      </c>
      <c r="B2378" t="s">
        <v>12061</v>
      </c>
      <c r="C2378" s="1">
        <v>3</v>
      </c>
      <c r="D2378" s="1">
        <v>2372</v>
      </c>
      <c r="E2378" s="3">
        <v>0.24199934285760499</v>
      </c>
      <c r="F2378" s="3">
        <v>0.332903832258996</v>
      </c>
      <c r="G2378" s="3">
        <v>2.1972164835844898</v>
      </c>
      <c r="H2378" s="3">
        <v>2.71082214482068E-8</v>
      </c>
      <c r="I2378" s="3">
        <v>0.181610563844741</v>
      </c>
      <c r="J2378" s="3">
        <v>0.44222820744531</v>
      </c>
      <c r="K2378" s="7">
        <v>2.9933641408422398</v>
      </c>
      <c r="L2378" s="8">
        <v>1.06550585060666E-10</v>
      </c>
    </row>
    <row r="2379" spans="1:12" x14ac:dyDescent="0.25">
      <c r="A2379" t="s">
        <v>17399</v>
      </c>
      <c r="B2379" t="s">
        <v>13725</v>
      </c>
      <c r="C2379" s="1">
        <v>3</v>
      </c>
      <c r="D2379" s="1">
        <v>2373</v>
      </c>
      <c r="E2379" s="3">
        <v>0.16685708796242901</v>
      </c>
      <c r="F2379" s="3">
        <v>0.51921620429243598</v>
      </c>
      <c r="G2379" s="3">
        <v>2.1958406133781998</v>
      </c>
      <c r="H2379" s="3">
        <v>6.0858199807536797E-9</v>
      </c>
      <c r="I2379" s="3">
        <v>0.13590797381992201</v>
      </c>
      <c r="J2379" s="3">
        <v>0.57343603276354205</v>
      </c>
      <c r="K2379" s="7">
        <v>3.0946923407172502</v>
      </c>
      <c r="L2379" s="8">
        <v>1.51111578262338E-11</v>
      </c>
    </row>
    <row r="2380" spans="1:12" x14ac:dyDescent="0.25">
      <c r="A2380" t="s">
        <v>17287</v>
      </c>
      <c r="B2380" t="s">
        <v>12066</v>
      </c>
      <c r="C2380" s="1">
        <v>3</v>
      </c>
      <c r="D2380" s="1">
        <v>2374</v>
      </c>
      <c r="E2380" s="3">
        <v>0.49680560064198498</v>
      </c>
      <c r="F2380" s="3">
        <v>8.6915234932118196E-2</v>
      </c>
      <c r="G2380" s="3">
        <v>2.4107538745686901</v>
      </c>
      <c r="H2380" s="3">
        <v>1.82042246386856E-8</v>
      </c>
      <c r="I2380" s="3">
        <v>-0.32201379857446799</v>
      </c>
      <c r="J2380" s="3">
        <v>0.23845751846614099</v>
      </c>
      <c r="K2380" s="7">
        <v>2.9269844930108602</v>
      </c>
      <c r="L2380" s="8">
        <v>4.54884084299629E-10</v>
      </c>
    </row>
    <row r="2381" spans="1:12" x14ac:dyDescent="0.25">
      <c r="A2381" t="s">
        <v>17342</v>
      </c>
      <c r="B2381" t="s">
        <v>12066</v>
      </c>
      <c r="C2381" s="1">
        <v>3</v>
      </c>
      <c r="D2381" s="1">
        <v>2375</v>
      </c>
      <c r="E2381" s="3">
        <v>0.42377167084433898</v>
      </c>
      <c r="F2381" s="3">
        <v>0.39161745837137102</v>
      </c>
      <c r="G2381" s="3">
        <v>2.3202731568657899</v>
      </c>
      <c r="H2381" s="3">
        <v>6.3919325618985506E-5</v>
      </c>
      <c r="I2381" s="3">
        <v>-0.41510900116641802</v>
      </c>
      <c r="J2381" s="3">
        <v>0.443226649420559</v>
      </c>
      <c r="K2381" s="7">
        <v>2.7915806033823398</v>
      </c>
      <c r="L2381" s="8">
        <v>2.97736333280658E-6</v>
      </c>
    </row>
    <row r="2382" spans="1:12" x14ac:dyDescent="0.25">
      <c r="A2382" t="s">
        <v>17198</v>
      </c>
      <c r="B2382" t="s">
        <v>12985</v>
      </c>
      <c r="C2382" s="1">
        <v>3</v>
      </c>
      <c r="D2382" s="1">
        <v>2376</v>
      </c>
      <c r="E2382" s="3">
        <v>0.45976249441463102</v>
      </c>
      <c r="F2382" s="3">
        <v>0.27546024926054602</v>
      </c>
      <c r="G2382" s="3">
        <v>2.5816541659796601</v>
      </c>
      <c r="H2382" s="3">
        <v>1.47595549554205E-6</v>
      </c>
      <c r="I2382" s="3">
        <v>-0.28190229427630997</v>
      </c>
      <c r="J2382" s="3">
        <v>0.484063213939257</v>
      </c>
      <c r="K2382" s="7">
        <v>3.0386457924911299</v>
      </c>
      <c r="L2382" s="8">
        <v>7.5544848461906293E-8</v>
      </c>
    </row>
    <row r="2383" spans="1:12" x14ac:dyDescent="0.25">
      <c r="A2383" t="s">
        <v>17457</v>
      </c>
      <c r="B2383" t="s">
        <v>12992</v>
      </c>
      <c r="C2383" s="1">
        <v>3</v>
      </c>
      <c r="D2383" s="1">
        <v>2377</v>
      </c>
      <c r="E2383" s="3">
        <v>-3.4572226803320401E-2</v>
      </c>
      <c r="F2383" s="3">
        <v>0.95851137867733704</v>
      </c>
      <c r="G2383" s="3">
        <v>2.0689447570305801</v>
      </c>
      <c r="H2383" s="3">
        <v>1.7306835077769001E-4</v>
      </c>
      <c r="I2383" s="3">
        <v>-0.142758044878454</v>
      </c>
      <c r="J2383" s="3">
        <v>0.80598364063013395</v>
      </c>
      <c r="K2383" s="7">
        <v>2.6432232047127999</v>
      </c>
      <c r="L2383" s="8">
        <v>4.13578797760916E-6</v>
      </c>
    </row>
    <row r="2384" spans="1:12" x14ac:dyDescent="0.25">
      <c r="A2384" t="s">
        <v>17468</v>
      </c>
      <c r="B2384" t="s">
        <v>13987</v>
      </c>
      <c r="C2384" s="1">
        <v>3</v>
      </c>
      <c r="D2384" s="1">
        <v>2378</v>
      </c>
      <c r="E2384" s="3">
        <v>-0.103826664078984</v>
      </c>
      <c r="F2384" s="3">
        <v>0.64989937813412701</v>
      </c>
      <c r="G2384" s="3">
        <v>2.04657125827242</v>
      </c>
      <c r="H2384" s="3">
        <v>1.9919419297504898E-9</v>
      </c>
      <c r="I2384" s="3">
        <v>-0.13118549260637599</v>
      </c>
      <c r="J2384" s="3">
        <v>0.52216822316090195</v>
      </c>
      <c r="K2384" s="7">
        <v>2.6232562091237099</v>
      </c>
      <c r="L2384" s="8">
        <v>1.85274408140533E-11</v>
      </c>
    </row>
    <row r="2385" spans="1:12" x14ac:dyDescent="0.25">
      <c r="A2385" t="s">
        <v>17445</v>
      </c>
      <c r="B2385" t="s">
        <v>12404</v>
      </c>
      <c r="C2385" s="1">
        <v>3</v>
      </c>
      <c r="D2385" s="1">
        <v>2379</v>
      </c>
      <c r="E2385" s="3">
        <v>-0.110922132225766</v>
      </c>
      <c r="F2385" s="3">
        <v>0.71902554991867695</v>
      </c>
      <c r="G2385" s="3">
        <v>2.1006160183330702</v>
      </c>
      <c r="H2385" s="3">
        <v>7.0711641335717604E-8</v>
      </c>
      <c r="I2385" s="3">
        <v>-0.31104314911168501</v>
      </c>
      <c r="J2385" s="3">
        <v>0.23189816436215999</v>
      </c>
      <c r="K2385" s="7">
        <v>2.6897607657596598</v>
      </c>
      <c r="L2385" s="8">
        <v>8.0489764475827005E-10</v>
      </c>
    </row>
    <row r="2386" spans="1:12" x14ac:dyDescent="0.25">
      <c r="A2386" t="s">
        <v>17415</v>
      </c>
      <c r="B2386" t="s">
        <v>12072</v>
      </c>
      <c r="C2386" s="1">
        <v>3</v>
      </c>
      <c r="D2386" s="1">
        <v>2380</v>
      </c>
      <c r="E2386" s="3">
        <v>7.1138382933655805E-2</v>
      </c>
      <c r="F2386" s="3">
        <v>0.77159177505773402</v>
      </c>
      <c r="G2386" s="3">
        <v>2.1657481744035199</v>
      </c>
      <c r="H2386" s="3">
        <v>4.7592921721670304E-9</v>
      </c>
      <c r="I2386" s="3">
        <v>-0.20047281401095701</v>
      </c>
      <c r="J2386" s="3">
        <v>0.33116871771833101</v>
      </c>
      <c r="K2386" s="7">
        <v>2.5287304243638502</v>
      </c>
      <c r="L2386" s="8">
        <v>1.8337006971474199E-10</v>
      </c>
    </row>
    <row r="2387" spans="1:12" x14ac:dyDescent="0.25">
      <c r="A2387" t="s">
        <v>17476</v>
      </c>
      <c r="B2387" t="s">
        <v>12062</v>
      </c>
      <c r="C2387" s="1">
        <v>3</v>
      </c>
      <c r="D2387" s="1">
        <v>2381</v>
      </c>
      <c r="E2387" s="3">
        <v>0.38824591662554903</v>
      </c>
      <c r="F2387" s="3">
        <v>0.37921117576470098</v>
      </c>
      <c r="G2387" s="3">
        <v>2.0318971650224298</v>
      </c>
      <c r="H2387" s="3">
        <v>5.9959240810760797E-5</v>
      </c>
      <c r="I2387" s="3">
        <v>-0.26655388870081298</v>
      </c>
      <c r="J2387" s="3">
        <v>0.555761081536988</v>
      </c>
      <c r="K2387" s="7">
        <v>2.5053538919226801</v>
      </c>
      <c r="L2387" s="8">
        <v>2.0406383161743999E-6</v>
      </c>
    </row>
    <row r="2388" spans="1:12" x14ac:dyDescent="0.25">
      <c r="A2388" t="s">
        <v>17557</v>
      </c>
      <c r="B2388" t="s">
        <v>12143</v>
      </c>
      <c r="C2388" s="1">
        <v>3</v>
      </c>
      <c r="D2388" s="1">
        <v>2382</v>
      </c>
      <c r="E2388" s="3">
        <v>0.30137835690312498</v>
      </c>
      <c r="F2388" s="3">
        <v>0.168869029743143</v>
      </c>
      <c r="G2388" s="3">
        <v>1.8880288401654399</v>
      </c>
      <c r="H2388" s="3">
        <v>9.9444656493103398E-9</v>
      </c>
      <c r="I2388" s="3">
        <v>-0.30582976376613003</v>
      </c>
      <c r="J2388" s="3">
        <v>0.13324052129184399</v>
      </c>
      <c r="K2388" s="7">
        <v>2.5538477192720901</v>
      </c>
      <c r="L2388" s="8">
        <v>4.5965108095614199E-11</v>
      </c>
    </row>
    <row r="2389" spans="1:12" x14ac:dyDescent="0.25">
      <c r="A2389" t="s">
        <v>17616</v>
      </c>
      <c r="B2389" t="s">
        <v>12072</v>
      </c>
      <c r="C2389" s="1">
        <v>3</v>
      </c>
      <c r="D2389" s="1">
        <v>2383</v>
      </c>
      <c r="E2389" s="3">
        <v>0.39066158856510302</v>
      </c>
      <c r="F2389" s="3">
        <v>0.247547184534264</v>
      </c>
      <c r="G2389" s="3">
        <v>1.78355626953388</v>
      </c>
      <c r="H2389" s="3">
        <v>4.2122014297334903E-5</v>
      </c>
      <c r="I2389" s="3">
        <v>-0.1002292693638</v>
      </c>
      <c r="J2389" s="3">
        <v>0.785934199384278</v>
      </c>
      <c r="K2389" s="7">
        <v>2.6934035661149802</v>
      </c>
      <c r="L2389" s="8">
        <v>6.1966287416545402E-8</v>
      </c>
    </row>
    <row r="2390" spans="1:12" x14ac:dyDescent="0.25">
      <c r="A2390" t="s">
        <v>17410</v>
      </c>
      <c r="B2390" t="s">
        <v>12089</v>
      </c>
      <c r="C2390" s="1">
        <v>3</v>
      </c>
      <c r="D2390" s="1">
        <v>2384</v>
      </c>
      <c r="E2390" s="3">
        <v>0.30930504892364502</v>
      </c>
      <c r="F2390" s="3">
        <v>0.55778908798901605</v>
      </c>
      <c r="G2390" s="3">
        <v>2.1766392653513802</v>
      </c>
      <c r="H2390" s="3">
        <v>7.9474911657524E-5</v>
      </c>
      <c r="I2390" s="3">
        <v>-0.53340123104561599</v>
      </c>
      <c r="J2390" s="3">
        <v>0.32793648550702098</v>
      </c>
      <c r="K2390" s="7">
        <v>2.6392697663022999</v>
      </c>
      <c r="L2390" s="8">
        <v>3.44785302748845E-6</v>
      </c>
    </row>
    <row r="2391" spans="1:12" x14ac:dyDescent="0.25">
      <c r="A2391" t="s">
        <v>17390</v>
      </c>
      <c r="B2391" t="s">
        <v>12120</v>
      </c>
      <c r="C2391" s="1">
        <v>3</v>
      </c>
      <c r="D2391" s="1">
        <v>2385</v>
      </c>
      <c r="E2391" s="3">
        <v>0.36344800537487598</v>
      </c>
      <c r="F2391" s="3">
        <v>0.182887335486492</v>
      </c>
      <c r="G2391" s="3">
        <v>2.2197013202455902</v>
      </c>
      <c r="H2391" s="3">
        <v>4.3205766511889798E-8</v>
      </c>
      <c r="I2391" s="3">
        <v>-0.53902048217145704</v>
      </c>
      <c r="J2391" s="3">
        <v>5.0722550859059398E-2</v>
      </c>
      <c r="K2391" s="7">
        <v>2.5020257161214698</v>
      </c>
      <c r="L2391" s="8">
        <v>3.28084199261471E-9</v>
      </c>
    </row>
    <row r="2392" spans="1:12" x14ac:dyDescent="0.25">
      <c r="A2392" t="s">
        <v>17821</v>
      </c>
      <c r="B2392" t="s">
        <v>13996</v>
      </c>
      <c r="C2392" s="1">
        <v>3</v>
      </c>
      <c r="D2392" s="1">
        <v>2386</v>
      </c>
      <c r="E2392" s="3">
        <v>0.403831317898669</v>
      </c>
      <c r="F2392" s="3">
        <v>0.18765816110279299</v>
      </c>
      <c r="G2392" s="3">
        <v>1.5122968654033799</v>
      </c>
      <c r="H2392" s="3">
        <v>2.0500694381242501E-5</v>
      </c>
      <c r="I2392" s="3">
        <v>0.18775287752595099</v>
      </c>
      <c r="J2392" s="3">
        <v>0.53074754982052097</v>
      </c>
      <c r="K2392" s="7">
        <v>2.09767738264356</v>
      </c>
      <c r="L2392" s="8">
        <v>1.3451222468304901E-7</v>
      </c>
    </row>
    <row r="2393" spans="1:12" x14ac:dyDescent="0.25">
      <c r="A2393" t="s">
        <v>17891</v>
      </c>
      <c r="C2393" s="1">
        <v>3</v>
      </c>
      <c r="D2393" s="1">
        <v>2387</v>
      </c>
      <c r="E2393" s="3">
        <v>0.43093034409866199</v>
      </c>
      <c r="F2393" s="3">
        <v>0.24487519240685299</v>
      </c>
      <c r="G2393" s="3">
        <v>1.43803374493647</v>
      </c>
      <c r="H2393" s="3">
        <v>8.7035500214336704E-4</v>
      </c>
      <c r="I2393" s="3">
        <v>0.111729839645789</v>
      </c>
      <c r="J2393" s="3">
        <v>0.76722145862309399</v>
      </c>
      <c r="K2393" s="7">
        <v>2.0498947109422101</v>
      </c>
      <c r="L2393" s="8">
        <v>8.2677591278354408E-6</v>
      </c>
    </row>
    <row r="2394" spans="1:12" x14ac:dyDescent="0.25">
      <c r="A2394" t="s">
        <v>17877</v>
      </c>
      <c r="B2394" t="s">
        <v>13772</v>
      </c>
      <c r="C2394" s="1">
        <v>3</v>
      </c>
      <c r="D2394" s="1">
        <v>2388</v>
      </c>
      <c r="E2394" s="3">
        <v>0.39188737820937602</v>
      </c>
      <c r="F2394" s="3">
        <v>0.101962816187588</v>
      </c>
      <c r="G2394" s="3">
        <v>1.4485428639252</v>
      </c>
      <c r="H2394" s="3">
        <v>1.52122666672401E-6</v>
      </c>
      <c r="I2394" s="3">
        <v>0.20284620850638699</v>
      </c>
      <c r="J2394" s="3">
        <v>0.37673344649417001</v>
      </c>
      <c r="K2394" s="7">
        <v>1.89340174882707</v>
      </c>
      <c r="L2394" s="8">
        <v>1.62560064017772E-8</v>
      </c>
    </row>
    <row r="2395" spans="1:12" x14ac:dyDescent="0.25">
      <c r="A2395" t="s">
        <v>17907</v>
      </c>
      <c r="B2395" t="s">
        <v>12444</v>
      </c>
      <c r="C2395" s="1">
        <v>3</v>
      </c>
      <c r="D2395" s="1">
        <v>2389</v>
      </c>
      <c r="E2395" s="3">
        <v>0.29955230537683403</v>
      </c>
      <c r="F2395" s="3">
        <v>0.25500301568200801</v>
      </c>
      <c r="G2395" s="3">
        <v>1.41332252293493</v>
      </c>
      <c r="H2395" s="3">
        <v>6.7352273570248803E-6</v>
      </c>
      <c r="I2395" s="3">
        <v>5.3956827048339498E-2</v>
      </c>
      <c r="J2395" s="3">
        <v>0.84165724878088199</v>
      </c>
      <c r="K2395" s="7">
        <v>1.8875070762769799</v>
      </c>
      <c r="L2395" s="8">
        <v>6.3381826926287605E-8</v>
      </c>
    </row>
    <row r="2396" spans="1:12" x14ac:dyDescent="0.25">
      <c r="A2396" t="s">
        <v>22168</v>
      </c>
      <c r="C2396" s="1">
        <v>3</v>
      </c>
      <c r="D2396" s="1">
        <v>2390</v>
      </c>
      <c r="E2396" s="3">
        <v>0.52504974418184502</v>
      </c>
      <c r="F2396" s="3">
        <v>0.19756616827363799</v>
      </c>
      <c r="G2396" s="3">
        <v>1.5482869552705001</v>
      </c>
      <c r="H2396" s="3">
        <v>1.4780110940810301E-3</v>
      </c>
      <c r="I2396" s="3">
        <v>-5.0296863533981599E-2</v>
      </c>
      <c r="J2396" s="3">
        <v>0.90960856878073304</v>
      </c>
      <c r="K2396" s="7">
        <v>2.06845127221293</v>
      </c>
      <c r="L2396" s="8">
        <v>3.5987489493143297E-5</v>
      </c>
    </row>
    <row r="2397" spans="1:12" x14ac:dyDescent="0.25">
      <c r="A2397" t="s">
        <v>22105</v>
      </c>
      <c r="B2397" t="s">
        <v>13941</v>
      </c>
      <c r="C2397" s="1">
        <v>3</v>
      </c>
      <c r="D2397" s="1">
        <v>2391</v>
      </c>
      <c r="E2397" s="3">
        <v>0.37465127006828203</v>
      </c>
      <c r="F2397" s="3">
        <v>0.41074057367591199</v>
      </c>
      <c r="G2397" s="3">
        <v>1.53249170533442</v>
      </c>
      <c r="H2397" s="3">
        <v>6.2060804070570097E-3</v>
      </c>
      <c r="I2397" s="3">
        <v>-6.1860128254980197E-2</v>
      </c>
      <c r="J2397" s="3">
        <v>0.89472654632330695</v>
      </c>
      <c r="K2397" s="7">
        <v>1.8481032612527699</v>
      </c>
      <c r="L2397" s="8">
        <v>7.2006791677066201E-4</v>
      </c>
    </row>
    <row r="2398" spans="1:12" x14ac:dyDescent="0.25">
      <c r="A2398" t="s">
        <v>17625</v>
      </c>
      <c r="C2398" s="1">
        <v>3</v>
      </c>
      <c r="D2398" s="1">
        <v>2392</v>
      </c>
      <c r="E2398" s="3">
        <v>0.273525116110235</v>
      </c>
      <c r="F2398" s="3">
        <v>0.29512272491179098</v>
      </c>
      <c r="G2398" s="3">
        <v>1.76668928062393</v>
      </c>
      <c r="H2398" s="3">
        <v>2.5701573220252498E-7</v>
      </c>
      <c r="I2398" s="3">
        <v>0.19778808145160001</v>
      </c>
      <c r="J2398" s="3">
        <v>0.42261861451684202</v>
      </c>
      <c r="K2398" s="7">
        <v>2.04715663112647</v>
      </c>
      <c r="L2398" s="8">
        <v>1.4159332279955E-8</v>
      </c>
    </row>
    <row r="2399" spans="1:12" x14ac:dyDescent="0.25">
      <c r="A2399" t="s">
        <v>17716</v>
      </c>
      <c r="B2399" t="s">
        <v>13768</v>
      </c>
      <c r="C2399" s="1">
        <v>3</v>
      </c>
      <c r="D2399" s="1">
        <v>2393</v>
      </c>
      <c r="E2399" s="3">
        <v>0.27122936418247601</v>
      </c>
      <c r="F2399" s="3">
        <v>0.38959571540286903</v>
      </c>
      <c r="G2399" s="3">
        <v>1.6296096718559001</v>
      </c>
      <c r="H2399" s="3">
        <v>8.2326659439185807E-6</v>
      </c>
      <c r="I2399" s="3">
        <v>9.8272487386612498E-2</v>
      </c>
      <c r="J2399" s="3">
        <v>0.75569547725333197</v>
      </c>
      <c r="K2399" s="7">
        <v>1.9701600533171899</v>
      </c>
      <c r="L2399" s="8">
        <v>3.2581652583737601E-7</v>
      </c>
    </row>
    <row r="2400" spans="1:12" x14ac:dyDescent="0.25">
      <c r="A2400" t="s">
        <v>17599</v>
      </c>
      <c r="B2400" t="s">
        <v>14540</v>
      </c>
      <c r="C2400" s="1">
        <v>3</v>
      </c>
      <c r="D2400" s="1">
        <v>2394</v>
      </c>
      <c r="E2400" s="3">
        <v>0.32200375997888597</v>
      </c>
      <c r="F2400" s="3">
        <v>0.34232769000992702</v>
      </c>
      <c r="G2400" s="3">
        <v>1.81759342660201</v>
      </c>
      <c r="H2400" s="3">
        <v>6.0690868264774296E-6</v>
      </c>
      <c r="I2400" s="3">
        <v>8.93287821199404E-2</v>
      </c>
      <c r="J2400" s="3">
        <v>0.79286898850916998</v>
      </c>
      <c r="K2400" s="7">
        <v>1.88771610918709</v>
      </c>
      <c r="L2400" s="8">
        <v>1.8500550303095601E-6</v>
      </c>
    </row>
    <row r="2401" spans="1:12" x14ac:dyDescent="0.25">
      <c r="A2401" t="s">
        <v>17637</v>
      </c>
      <c r="B2401" t="s">
        <v>13048</v>
      </c>
      <c r="C2401" s="1">
        <v>3</v>
      </c>
      <c r="D2401" s="1">
        <v>2395</v>
      </c>
      <c r="E2401" s="3">
        <v>0.29264280004987397</v>
      </c>
      <c r="F2401" s="3">
        <v>0.40761340558206499</v>
      </c>
      <c r="G2401" s="3">
        <v>1.7487627355711299</v>
      </c>
      <c r="H2401" s="3">
        <v>1.36042315388495E-5</v>
      </c>
      <c r="I2401" s="3">
        <v>-4.3940258337249502E-2</v>
      </c>
      <c r="J2401" s="3">
        <v>0.90398079275835597</v>
      </c>
      <c r="K2401" s="7">
        <v>1.8681157105230899</v>
      </c>
      <c r="L2401" s="8">
        <v>2.9689241783143499E-6</v>
      </c>
    </row>
    <row r="2402" spans="1:12" x14ac:dyDescent="0.25">
      <c r="A2402" t="s">
        <v>17857</v>
      </c>
      <c r="B2402" t="s">
        <v>13015</v>
      </c>
      <c r="C2402" s="1">
        <v>3</v>
      </c>
      <c r="D2402" s="1">
        <v>2396</v>
      </c>
      <c r="E2402" s="3">
        <v>0.23231169280700101</v>
      </c>
      <c r="F2402" s="3">
        <v>0.33508920810999199</v>
      </c>
      <c r="G2402" s="3">
        <v>1.46911344194586</v>
      </c>
      <c r="H2402" s="3">
        <v>1.23590894165209E-6</v>
      </c>
      <c r="I2402" s="3">
        <v>-9.6124980393895498E-2</v>
      </c>
      <c r="J2402" s="3">
        <v>0.68670435595080004</v>
      </c>
      <c r="K2402" s="7">
        <v>1.68514354321513</v>
      </c>
      <c r="L2402" s="8">
        <v>8.8416637442224596E-8</v>
      </c>
    </row>
    <row r="2403" spans="1:12" x14ac:dyDescent="0.25">
      <c r="A2403" t="s">
        <v>17773</v>
      </c>
      <c r="B2403" t="s">
        <v>12062</v>
      </c>
      <c r="C2403" s="1">
        <v>3</v>
      </c>
      <c r="D2403" s="1">
        <v>2397</v>
      </c>
      <c r="E2403" s="3">
        <v>0.17832657741389801</v>
      </c>
      <c r="F2403" s="3">
        <v>0.60540518296929102</v>
      </c>
      <c r="G2403" s="3">
        <v>1.5652597072553101</v>
      </c>
      <c r="H2403" s="3">
        <v>2.66631001174799E-4</v>
      </c>
      <c r="I2403" s="3">
        <v>-9.1363931881978597E-2</v>
      </c>
      <c r="J2403" s="3">
        <v>0.78655581823851695</v>
      </c>
      <c r="K2403" s="7">
        <v>1.63644613013828</v>
      </c>
      <c r="L2403" s="8">
        <v>8.6852036112240397E-5</v>
      </c>
    </row>
    <row r="2404" spans="1:12" x14ac:dyDescent="0.25">
      <c r="A2404" t="s">
        <v>17761</v>
      </c>
      <c r="B2404" t="s">
        <v>12062</v>
      </c>
      <c r="C2404" s="1">
        <v>3</v>
      </c>
      <c r="D2404" s="1">
        <v>2398</v>
      </c>
      <c r="E2404" s="3">
        <v>0.23094918627451899</v>
      </c>
      <c r="F2404" s="3">
        <v>0.407457955365784</v>
      </c>
      <c r="G2404" s="3">
        <v>1.5838040887432501</v>
      </c>
      <c r="H2404" s="3">
        <v>2.50643350949009E-6</v>
      </c>
      <c r="I2404" s="3">
        <v>-6.7234481673052598E-2</v>
      </c>
      <c r="J2404" s="3">
        <v>0.80971133996173705</v>
      </c>
      <c r="K2404" s="7">
        <v>1.7788242695866501</v>
      </c>
      <c r="L2404" s="8">
        <v>2.5105011572650398E-7</v>
      </c>
    </row>
    <row r="2405" spans="1:12" x14ac:dyDescent="0.25">
      <c r="A2405" t="s">
        <v>21996</v>
      </c>
      <c r="C2405" s="1">
        <v>3</v>
      </c>
      <c r="D2405" s="1">
        <v>2399</v>
      </c>
      <c r="E2405" s="3">
        <v>0.426412457951791</v>
      </c>
      <c r="F2405" s="3">
        <v>0.39429925485009398</v>
      </c>
      <c r="G2405" s="3">
        <v>1.58477465881338</v>
      </c>
      <c r="H2405" s="3">
        <v>1.85767784901297E-3</v>
      </c>
      <c r="I2405" s="3">
        <v>-4.0612945419748998E-4</v>
      </c>
      <c r="J2405" s="3">
        <v>0.99928296132759198</v>
      </c>
      <c r="K2405" s="7">
        <v>1.5934139624211201</v>
      </c>
      <c r="L2405" s="8">
        <v>9.6056413797625403E-4</v>
      </c>
    </row>
    <row r="2406" spans="1:12" x14ac:dyDescent="0.25">
      <c r="A2406" t="s">
        <v>17666</v>
      </c>
      <c r="B2406" t="s">
        <v>14684</v>
      </c>
      <c r="C2406" s="1">
        <v>3</v>
      </c>
      <c r="D2406" s="1">
        <v>2400</v>
      </c>
      <c r="E2406" s="3">
        <v>0.37562445994368898</v>
      </c>
      <c r="F2406" s="3">
        <v>5.3014319471215397E-2</v>
      </c>
      <c r="G2406" s="3">
        <v>1.7019528649022599</v>
      </c>
      <c r="H2406" s="3">
        <v>7.6146614330041494E-9</v>
      </c>
      <c r="I2406" s="3">
        <v>0.34289306982143403</v>
      </c>
      <c r="J2406" s="3">
        <v>5.9745055198417198E-2</v>
      </c>
      <c r="K2406" s="7">
        <v>1.8015387949709101</v>
      </c>
      <c r="L2406" s="8">
        <v>1.4396844273810399E-9</v>
      </c>
    </row>
    <row r="2407" spans="1:12" x14ac:dyDescent="0.25">
      <c r="A2407" t="s">
        <v>17705</v>
      </c>
      <c r="C2407" s="1">
        <v>3</v>
      </c>
      <c r="D2407" s="1">
        <v>2401</v>
      </c>
      <c r="E2407" s="3">
        <v>0.39536214336088998</v>
      </c>
      <c r="F2407" s="3">
        <v>0.174656191619882</v>
      </c>
      <c r="G2407" s="3">
        <v>1.65263805670953</v>
      </c>
      <c r="H2407" s="3">
        <v>3.58559957842546E-6</v>
      </c>
      <c r="I2407" s="3">
        <v>0.29784108554718502</v>
      </c>
      <c r="J2407" s="3">
        <v>0.27752673281704099</v>
      </c>
      <c r="K2407" s="7">
        <v>1.7973060797404301</v>
      </c>
      <c r="L2407" s="8">
        <v>5.73916486618025E-7</v>
      </c>
    </row>
    <row r="2408" spans="1:12" x14ac:dyDescent="0.25">
      <c r="A2408" t="s">
        <v>17659</v>
      </c>
      <c r="B2408" t="s">
        <v>17660</v>
      </c>
      <c r="C2408" s="1">
        <v>3</v>
      </c>
      <c r="D2408" s="1">
        <v>2402</v>
      </c>
      <c r="E2408" s="3">
        <v>0.123357328934991</v>
      </c>
      <c r="F2408" s="3">
        <v>0.82421781789698401</v>
      </c>
      <c r="G2408" s="3">
        <v>1.70970977005233</v>
      </c>
      <c r="H2408" s="3">
        <v>7.4612703027333502E-4</v>
      </c>
      <c r="I2408" s="3">
        <v>0.455334240826542</v>
      </c>
      <c r="J2408" s="3">
        <v>0.31256048134018499</v>
      </c>
      <c r="K2408" s="7">
        <v>1.782939867202</v>
      </c>
      <c r="L2408" s="8">
        <v>2.58575178742525E-4</v>
      </c>
    </row>
    <row r="2409" spans="1:12" x14ac:dyDescent="0.25">
      <c r="A2409" t="s">
        <v>17654</v>
      </c>
      <c r="B2409" t="s">
        <v>12062</v>
      </c>
      <c r="C2409" s="1">
        <v>3</v>
      </c>
      <c r="D2409" s="1">
        <v>2403</v>
      </c>
      <c r="E2409" s="3">
        <v>0.198560423457187</v>
      </c>
      <c r="F2409" s="3">
        <v>0.47513870039387901</v>
      </c>
      <c r="G2409" s="3">
        <v>1.7177690477346099</v>
      </c>
      <c r="H2409" s="3">
        <v>7.7413888098269897E-7</v>
      </c>
      <c r="I2409" s="3">
        <v>0.364006222201328</v>
      </c>
      <c r="J2409" s="3">
        <v>0.14328237043081499</v>
      </c>
      <c r="K2409" s="7">
        <v>1.7430214065918199</v>
      </c>
      <c r="L2409" s="8">
        <v>3.1093500502248998E-7</v>
      </c>
    </row>
    <row r="2410" spans="1:12" x14ac:dyDescent="0.25">
      <c r="A2410" t="s">
        <v>17781</v>
      </c>
      <c r="B2410" t="s">
        <v>13138</v>
      </c>
      <c r="C2410" s="1">
        <v>3</v>
      </c>
      <c r="D2410" s="1">
        <v>2404</v>
      </c>
      <c r="E2410" s="3">
        <v>0.20604580811293799</v>
      </c>
      <c r="F2410" s="3">
        <v>0.63965257298103195</v>
      </c>
      <c r="G2410" s="3">
        <v>1.5594150433413201</v>
      </c>
      <c r="H2410" s="3">
        <v>3.6807372344194698E-4</v>
      </c>
      <c r="I2410" s="3">
        <v>0.42060754295284902</v>
      </c>
      <c r="J2410" s="3">
        <v>0.27235570894390099</v>
      </c>
      <c r="K2410" s="7">
        <v>1.64442378058325</v>
      </c>
      <c r="L2410" s="8">
        <v>1.0681828888755E-4</v>
      </c>
    </row>
    <row r="2411" spans="1:12" x14ac:dyDescent="0.25">
      <c r="A2411" t="s">
        <v>17846</v>
      </c>
      <c r="B2411" t="s">
        <v>12702</v>
      </c>
      <c r="C2411" s="1">
        <v>3</v>
      </c>
      <c r="D2411" s="1">
        <v>2405</v>
      </c>
      <c r="E2411" s="3">
        <v>0.29549651906841201</v>
      </c>
      <c r="F2411" s="3">
        <v>0.224874329866351</v>
      </c>
      <c r="G2411" s="3">
        <v>1.4836742166580801</v>
      </c>
      <c r="H2411" s="3">
        <v>1.34119941882516E-6</v>
      </c>
      <c r="I2411" s="3">
        <v>0.41030231976210502</v>
      </c>
      <c r="J2411" s="3">
        <v>7.0168345813129696E-2</v>
      </c>
      <c r="K2411" s="7">
        <v>1.5630359136113401</v>
      </c>
      <c r="L2411" s="8">
        <v>3.2037611041400798E-7</v>
      </c>
    </row>
    <row r="2412" spans="1:12" x14ac:dyDescent="0.25">
      <c r="A2412" t="s">
        <v>17896</v>
      </c>
      <c r="B2412" t="s">
        <v>12198</v>
      </c>
      <c r="C2412" s="1">
        <v>3</v>
      </c>
      <c r="D2412" s="1">
        <v>2406</v>
      </c>
      <c r="E2412" s="3">
        <v>0.183747438181147</v>
      </c>
      <c r="F2412" s="3">
        <v>0.52072928193377599</v>
      </c>
      <c r="G2412" s="3">
        <v>1.4300817387332401</v>
      </c>
      <c r="H2412" s="3">
        <v>1.0129829923755899E-5</v>
      </c>
      <c r="I2412" s="3">
        <v>0.52647275425843398</v>
      </c>
      <c r="J2412" s="3">
        <v>3.9913771774437903E-2</v>
      </c>
      <c r="K2412" s="7">
        <v>1.6864968509460501</v>
      </c>
      <c r="L2412" s="8">
        <v>5.7447890150725699E-7</v>
      </c>
    </row>
    <row r="2413" spans="1:12" x14ac:dyDescent="0.25">
      <c r="A2413" t="s">
        <v>22005</v>
      </c>
      <c r="C2413" s="1">
        <v>3</v>
      </c>
      <c r="D2413" s="1">
        <v>2407</v>
      </c>
      <c r="E2413" s="3">
        <v>0.211215557810915</v>
      </c>
      <c r="F2413" s="3">
        <v>0.62687365570623799</v>
      </c>
      <c r="G2413" s="3">
        <v>1.4187087675485699</v>
      </c>
      <c r="H2413" s="3">
        <v>1.3295646456315199E-3</v>
      </c>
      <c r="I2413" s="3">
        <v>0.46731206284802401</v>
      </c>
      <c r="J2413" s="3">
        <v>0.213636317268874</v>
      </c>
      <c r="K2413" s="7">
        <v>1.60908111884873</v>
      </c>
      <c r="L2413" s="8">
        <v>2.0409731838420201E-4</v>
      </c>
    </row>
    <row r="2414" spans="1:12" x14ac:dyDescent="0.25">
      <c r="A2414" t="s">
        <v>17860</v>
      </c>
      <c r="B2414" t="s">
        <v>12420</v>
      </c>
      <c r="C2414" s="1">
        <v>3</v>
      </c>
      <c r="D2414" s="1">
        <v>2408</v>
      </c>
      <c r="E2414" s="3">
        <v>0.20404221271283199</v>
      </c>
      <c r="F2414" s="3">
        <v>0.255162907436701</v>
      </c>
      <c r="G2414" s="3">
        <v>1.4599697954053701</v>
      </c>
      <c r="H2414" s="3">
        <v>1.91872896102988E-8</v>
      </c>
      <c r="I2414" s="3">
        <v>0.30753541633279902</v>
      </c>
      <c r="J2414" s="3">
        <v>6.4325674288631507E-2</v>
      </c>
      <c r="K2414" s="7">
        <v>2.0242544589228801</v>
      </c>
      <c r="L2414" s="8">
        <v>6.20373614971308E-11</v>
      </c>
    </row>
    <row r="2415" spans="1:12" x14ac:dyDescent="0.25">
      <c r="A2415" t="s">
        <v>17827</v>
      </c>
      <c r="B2415" t="s">
        <v>12236</v>
      </c>
      <c r="C2415" s="1">
        <v>3</v>
      </c>
      <c r="D2415" s="1">
        <v>2409</v>
      </c>
      <c r="E2415" s="3">
        <v>0.22009693157028601</v>
      </c>
      <c r="F2415" s="3">
        <v>0.38904985941459402</v>
      </c>
      <c r="G2415" s="3">
        <v>1.50707730440018</v>
      </c>
      <c r="H2415" s="3">
        <v>2.1912894892452999E-6</v>
      </c>
      <c r="I2415" s="3">
        <v>0.291128771677855</v>
      </c>
      <c r="J2415" s="3">
        <v>0.210642963141946</v>
      </c>
      <c r="K2415" s="7">
        <v>1.85666160881347</v>
      </c>
      <c r="L2415" s="8">
        <v>5.73675291978422E-8</v>
      </c>
    </row>
    <row r="2416" spans="1:12" x14ac:dyDescent="0.25">
      <c r="A2416" t="s">
        <v>17867</v>
      </c>
      <c r="B2416" t="s">
        <v>14770</v>
      </c>
      <c r="C2416" s="1">
        <v>3</v>
      </c>
      <c r="D2416" s="1">
        <v>2410</v>
      </c>
      <c r="E2416" s="3">
        <v>7.6157943267508799E-2</v>
      </c>
      <c r="F2416" s="3">
        <v>0.70870981274091405</v>
      </c>
      <c r="G2416" s="3">
        <v>1.4556164066135899</v>
      </c>
      <c r="H2416" s="3">
        <v>3.3383249780212601E-8</v>
      </c>
      <c r="I2416" s="3">
        <v>0.303349360140451</v>
      </c>
      <c r="J2416" s="3">
        <v>7.7590735205668102E-2</v>
      </c>
      <c r="K2416" s="7">
        <v>1.76881448458475</v>
      </c>
      <c r="L2416" s="8">
        <v>7.9102110541603595E-10</v>
      </c>
    </row>
    <row r="2417" spans="1:12" x14ac:dyDescent="0.25">
      <c r="A2417" t="s">
        <v>17953</v>
      </c>
      <c r="B2417" t="s">
        <v>12542</v>
      </c>
      <c r="C2417" s="1">
        <v>3</v>
      </c>
      <c r="D2417" s="1">
        <v>2411</v>
      </c>
      <c r="E2417" s="3">
        <v>-3.2352610869795101E-2</v>
      </c>
      <c r="F2417" s="3">
        <v>0.890231073896247</v>
      </c>
      <c r="G2417" s="3">
        <v>1.36836966512212</v>
      </c>
      <c r="H2417" s="3">
        <v>1.9878795635116201E-7</v>
      </c>
      <c r="I2417" s="3">
        <v>0.34660047480400802</v>
      </c>
      <c r="J2417" s="3">
        <v>5.84636267612526E-2</v>
      </c>
      <c r="K2417" s="7">
        <v>1.85738881732189</v>
      </c>
      <c r="L2417" s="8">
        <v>9.7641521734427795E-10</v>
      </c>
    </row>
    <row r="2418" spans="1:12" x14ac:dyDescent="0.25">
      <c r="A2418" t="s">
        <v>18117</v>
      </c>
      <c r="B2418" t="s">
        <v>14657</v>
      </c>
      <c r="C2418" s="1">
        <v>3</v>
      </c>
      <c r="D2418" s="1">
        <v>2412</v>
      </c>
      <c r="E2418" s="3">
        <v>2.7250640115801701E-2</v>
      </c>
      <c r="F2418" s="3">
        <v>0.91869793822231605</v>
      </c>
      <c r="G2418" s="3">
        <v>1.1886803326289701</v>
      </c>
      <c r="H2418" s="3">
        <v>5.8025940567389098E-6</v>
      </c>
      <c r="I2418" s="3">
        <v>0.197643597060989</v>
      </c>
      <c r="J2418" s="3">
        <v>0.33893956857743901</v>
      </c>
      <c r="K2418" s="7">
        <v>1.8925045250049899</v>
      </c>
      <c r="L2418" s="8">
        <v>3.83953274772054E-9</v>
      </c>
    </row>
    <row r="2419" spans="1:12" x14ac:dyDescent="0.25">
      <c r="A2419" t="s">
        <v>18139</v>
      </c>
      <c r="B2419" t="s">
        <v>12321</v>
      </c>
      <c r="C2419" s="1">
        <v>3</v>
      </c>
      <c r="D2419" s="1">
        <v>2413</v>
      </c>
      <c r="E2419" s="3">
        <v>5.2497018116413899E-2</v>
      </c>
      <c r="F2419" s="3">
        <v>0.78150024121870099</v>
      </c>
      <c r="G2419" s="3">
        <v>1.16708786353765</v>
      </c>
      <c r="H2419" s="3">
        <v>1.7610811234846701E-7</v>
      </c>
      <c r="I2419" s="3">
        <v>0.130380011946121</v>
      </c>
      <c r="J2419" s="3">
        <v>0.41182873723072899</v>
      </c>
      <c r="K2419" s="7">
        <v>1.83264022519834</v>
      </c>
      <c r="L2419" s="8">
        <v>9.1908984865307504E-11</v>
      </c>
    </row>
    <row r="2420" spans="1:12" x14ac:dyDescent="0.25">
      <c r="A2420" t="s">
        <v>18095</v>
      </c>
      <c r="C2420" s="1">
        <v>3</v>
      </c>
      <c r="D2420" s="1">
        <v>2414</v>
      </c>
      <c r="E2420" s="3">
        <v>9.4469870599185796E-2</v>
      </c>
      <c r="F2420" s="3">
        <v>0.71008796142442498</v>
      </c>
      <c r="G2420" s="3">
        <v>1.2155866461260101</v>
      </c>
      <c r="H2420" s="3">
        <v>8.2899065537906506E-6</v>
      </c>
      <c r="I2420" s="3">
        <v>5.5733312617761002E-2</v>
      </c>
      <c r="J2420" s="3">
        <v>0.81359809416750195</v>
      </c>
      <c r="K2420" s="7">
        <v>1.8699720922285299</v>
      </c>
      <c r="L2420" s="8">
        <v>9.8550700863571005E-9</v>
      </c>
    </row>
    <row r="2421" spans="1:12" x14ac:dyDescent="0.25">
      <c r="A2421" t="s">
        <v>18208</v>
      </c>
      <c r="B2421" t="s">
        <v>12965</v>
      </c>
      <c r="C2421" s="1">
        <v>3</v>
      </c>
      <c r="D2421" s="1">
        <v>2415</v>
      </c>
      <c r="E2421" s="3">
        <v>3.65324139390815E-2</v>
      </c>
      <c r="F2421" s="3">
        <v>0.86853473159731198</v>
      </c>
      <c r="G2421" s="3">
        <v>1.0940554603824799</v>
      </c>
      <c r="H2421" s="3">
        <v>1.97925631553416E-6</v>
      </c>
      <c r="I2421" s="3">
        <v>6.5734285443108206E-2</v>
      </c>
      <c r="J2421" s="3">
        <v>0.72852725608017499</v>
      </c>
      <c r="K2421" s="7">
        <v>1.8896188251253101</v>
      </c>
      <c r="L2421" s="8">
        <v>3.1599332250271602E-10</v>
      </c>
    </row>
    <row r="2422" spans="1:12" x14ac:dyDescent="0.25">
      <c r="A2422" t="s">
        <v>22101</v>
      </c>
      <c r="B2422" t="s">
        <v>12524</v>
      </c>
      <c r="C2422" s="1">
        <v>3</v>
      </c>
      <c r="D2422" s="1">
        <v>2416</v>
      </c>
      <c r="E2422" s="3">
        <v>0.214948081281084</v>
      </c>
      <c r="F2422" s="3">
        <v>0.53988530463034001</v>
      </c>
      <c r="G2422" s="3">
        <v>1.25962683618258</v>
      </c>
      <c r="H2422" s="3">
        <v>1.17613265990683E-3</v>
      </c>
      <c r="I2422" s="3">
        <v>0.109241914884131</v>
      </c>
      <c r="J2422" s="3">
        <v>0.75264934854437504</v>
      </c>
      <c r="K2422" s="7">
        <v>1.83383059534117</v>
      </c>
      <c r="L2422" s="8">
        <v>8.5111137722477894E-6</v>
      </c>
    </row>
    <row r="2423" spans="1:12" x14ac:dyDescent="0.25">
      <c r="A2423" t="s">
        <v>18110</v>
      </c>
      <c r="B2423" t="s">
        <v>12100</v>
      </c>
      <c r="C2423" s="1">
        <v>3</v>
      </c>
      <c r="D2423" s="1">
        <v>2417</v>
      </c>
      <c r="E2423" s="3">
        <v>0.13143450443565699</v>
      </c>
      <c r="F2423" s="3">
        <v>0.52451735078290396</v>
      </c>
      <c r="G2423" s="3">
        <v>1.19805580502008</v>
      </c>
      <c r="H2423" s="3">
        <v>1.3938177303594899E-6</v>
      </c>
      <c r="I2423" s="3">
        <v>0.192043672088894</v>
      </c>
      <c r="J2423" s="3">
        <v>0.30023053434312102</v>
      </c>
      <c r="K2423" s="7">
        <v>1.9679172459495999</v>
      </c>
      <c r="L2423" s="8">
        <v>4.49917832635091E-10</v>
      </c>
    </row>
    <row r="2424" spans="1:12" x14ac:dyDescent="0.25">
      <c r="A2424" t="s">
        <v>18109</v>
      </c>
      <c r="B2424" t="s">
        <v>12940</v>
      </c>
      <c r="C2424" s="1">
        <v>3</v>
      </c>
      <c r="D2424" s="1">
        <v>2418</v>
      </c>
      <c r="E2424" s="3">
        <v>3.4752106036867403E-2</v>
      </c>
      <c r="F2424" s="3">
        <v>0.89216433287062902</v>
      </c>
      <c r="G2424" s="3">
        <v>1.1988790212753999</v>
      </c>
      <c r="H2424" s="3">
        <v>3.9384682453796101E-6</v>
      </c>
      <c r="I2424" s="3">
        <v>0.212567942781209</v>
      </c>
      <c r="J2424" s="3">
        <v>0.29162105275390199</v>
      </c>
      <c r="K2424" s="7">
        <v>2.0168292248973398</v>
      </c>
      <c r="L2424" s="8">
        <v>1.0647169009603301E-9</v>
      </c>
    </row>
    <row r="2425" spans="1:12" x14ac:dyDescent="0.25">
      <c r="A2425" t="s">
        <v>22128</v>
      </c>
      <c r="B2425" t="s">
        <v>12799</v>
      </c>
      <c r="C2425" s="1">
        <v>3</v>
      </c>
      <c r="D2425" s="1">
        <v>2419</v>
      </c>
      <c r="E2425" s="3">
        <v>8.6088892504204498E-2</v>
      </c>
      <c r="F2425" s="3">
        <v>0.87109532904222098</v>
      </c>
      <c r="G2425" s="3">
        <v>1.33174212654473</v>
      </c>
      <c r="H2425" s="3">
        <v>9.2199284750606805E-3</v>
      </c>
      <c r="I2425" s="3">
        <v>0.17138022133472999</v>
      </c>
      <c r="J2425" s="3">
        <v>0.70710951531108801</v>
      </c>
      <c r="K2425" s="7">
        <v>1.92227522565503</v>
      </c>
      <c r="L2425" s="8">
        <v>2.01651600231871E-4</v>
      </c>
    </row>
    <row r="2426" spans="1:12" x14ac:dyDescent="0.25">
      <c r="A2426" t="s">
        <v>18052</v>
      </c>
      <c r="B2426" t="s">
        <v>12500</v>
      </c>
      <c r="C2426" s="1">
        <v>3</v>
      </c>
      <c r="D2426" s="1">
        <v>2420</v>
      </c>
      <c r="E2426" s="3">
        <v>0.106378018544595</v>
      </c>
      <c r="F2426" s="3">
        <v>0.60250243239450496</v>
      </c>
      <c r="G2426" s="3">
        <v>1.25000649663212</v>
      </c>
      <c r="H2426" s="3">
        <v>4.8374083230096205E-7</v>
      </c>
      <c r="I2426" s="3">
        <v>0.192575706783672</v>
      </c>
      <c r="J2426" s="3">
        <v>0.28134053762000899</v>
      </c>
      <c r="K2426" s="7">
        <v>1.87312184582393</v>
      </c>
      <c r="L2426" s="8">
        <v>5.6969122052850397E-10</v>
      </c>
    </row>
    <row r="2427" spans="1:12" x14ac:dyDescent="0.25">
      <c r="A2427" t="s">
        <v>17837</v>
      </c>
      <c r="C2427" s="1">
        <v>3</v>
      </c>
      <c r="D2427" s="1">
        <v>2421</v>
      </c>
      <c r="E2427" s="3">
        <v>0.25522963137519</v>
      </c>
      <c r="F2427" s="3">
        <v>0.191005761067542</v>
      </c>
      <c r="G2427" s="3">
        <v>1.4932785380015099</v>
      </c>
      <c r="H2427" s="3">
        <v>4.1366236644479798E-8</v>
      </c>
      <c r="I2427" s="3">
        <v>0.10964755152290601</v>
      </c>
      <c r="J2427" s="3">
        <v>0.56596965239658703</v>
      </c>
      <c r="K2427" s="7">
        <v>2.0917297498384202</v>
      </c>
      <c r="L2427" s="8">
        <v>1.1757717133692501E-10</v>
      </c>
    </row>
    <row r="2428" spans="1:12" x14ac:dyDescent="0.25">
      <c r="A2428" t="s">
        <v>17916</v>
      </c>
      <c r="B2428" t="s">
        <v>12248</v>
      </c>
      <c r="C2428" s="1">
        <v>3</v>
      </c>
      <c r="D2428" s="1">
        <v>2422</v>
      </c>
      <c r="E2428" s="3">
        <v>0.204710521986849</v>
      </c>
      <c r="F2428" s="3">
        <v>0.385994645513344</v>
      </c>
      <c r="G2428" s="3">
        <v>1.40838566725245</v>
      </c>
      <c r="H2428" s="3">
        <v>9.8632860217228605E-7</v>
      </c>
      <c r="I2428" s="3">
        <v>0.14147993768369299</v>
      </c>
      <c r="J2428" s="3">
        <v>0.52695881184747895</v>
      </c>
      <c r="K2428" s="7">
        <v>2.0759700919417101</v>
      </c>
      <c r="L2428" s="8">
        <v>1.6571690962203501E-9</v>
      </c>
    </row>
    <row r="2429" spans="1:12" x14ac:dyDescent="0.25">
      <c r="A2429" t="s">
        <v>17872</v>
      </c>
      <c r="B2429" t="s">
        <v>12196</v>
      </c>
      <c r="C2429" s="1">
        <v>3</v>
      </c>
      <c r="D2429" s="1">
        <v>2423</v>
      </c>
      <c r="E2429" s="3">
        <v>0.25916594959203099</v>
      </c>
      <c r="F2429" s="3">
        <v>0.49090142366397799</v>
      </c>
      <c r="G2429" s="3">
        <v>1.45197030211123</v>
      </c>
      <c r="H2429" s="3">
        <v>2.3192826223002701E-4</v>
      </c>
      <c r="I2429" s="3">
        <v>-2.3558619603141699E-2</v>
      </c>
      <c r="J2429" s="3">
        <v>0.952504101634428</v>
      </c>
      <c r="K2429" s="7">
        <v>2.13363285142395</v>
      </c>
      <c r="L2429" s="8">
        <v>1.11914610970678E-6</v>
      </c>
    </row>
    <row r="2430" spans="1:12" x14ac:dyDescent="0.25">
      <c r="A2430" t="s">
        <v>17919</v>
      </c>
      <c r="B2430" t="s">
        <v>13067</v>
      </c>
      <c r="C2430" s="1">
        <v>3</v>
      </c>
      <c r="D2430" s="1">
        <v>2424</v>
      </c>
      <c r="E2430" s="3">
        <v>0.136360164939787</v>
      </c>
      <c r="F2430" s="3">
        <v>0.60859420790280605</v>
      </c>
      <c r="G2430" s="3">
        <v>1.4077632611864701</v>
      </c>
      <c r="H2430" s="3">
        <v>3.4654880115982601E-6</v>
      </c>
      <c r="I2430" s="3">
        <v>9.2883345559571701E-2</v>
      </c>
      <c r="J2430" s="3">
        <v>0.71165486433573699</v>
      </c>
      <c r="K2430" s="7">
        <v>2.0013697066667602</v>
      </c>
      <c r="L2430" s="8">
        <v>1.1571609976271101E-8</v>
      </c>
    </row>
    <row r="2431" spans="1:12" x14ac:dyDescent="0.25">
      <c r="A2431" t="s">
        <v>17952</v>
      </c>
      <c r="B2431" t="s">
        <v>13708</v>
      </c>
      <c r="C2431" s="1">
        <v>3</v>
      </c>
      <c r="D2431" s="1">
        <v>2425</v>
      </c>
      <c r="E2431" s="3">
        <v>0.100456198666243</v>
      </c>
      <c r="F2431" s="3">
        <v>0.64832049775879697</v>
      </c>
      <c r="G2431" s="3">
        <v>1.3722762901005501</v>
      </c>
      <c r="H2431" s="3">
        <v>3.2054872010461499E-7</v>
      </c>
      <c r="I2431" s="3">
        <v>9.7081746345773795E-2</v>
      </c>
      <c r="J2431" s="3">
        <v>0.63098340358701399</v>
      </c>
      <c r="K2431" s="7">
        <v>2.05226962726152</v>
      </c>
      <c r="L2431" s="8">
        <v>3.6786392422785101E-10</v>
      </c>
    </row>
    <row r="2432" spans="1:12" x14ac:dyDescent="0.25">
      <c r="A2432" t="s">
        <v>17900</v>
      </c>
      <c r="B2432" t="s">
        <v>14029</v>
      </c>
      <c r="C2432" s="1">
        <v>3</v>
      </c>
      <c r="D2432" s="1">
        <v>2426</v>
      </c>
      <c r="E2432" s="3">
        <v>0.11977126173340299</v>
      </c>
      <c r="F2432" s="3">
        <v>0.66509479221824197</v>
      </c>
      <c r="G2432" s="3">
        <v>1.41937471338733</v>
      </c>
      <c r="H2432" s="3">
        <v>3.9987248406072098E-6</v>
      </c>
      <c r="I2432" s="3">
        <v>0.103495877068981</v>
      </c>
      <c r="J2432" s="3">
        <v>0.68631578044235697</v>
      </c>
      <c r="K2432" s="7">
        <v>2.1488949072137702</v>
      </c>
      <c r="L2432" s="8">
        <v>5.4482570052305404E-9</v>
      </c>
    </row>
    <row r="2433" spans="1:12" x14ac:dyDescent="0.25">
      <c r="A2433" t="s">
        <v>17776</v>
      </c>
      <c r="B2433" t="s">
        <v>12330</v>
      </c>
      <c r="C2433" s="1">
        <v>3</v>
      </c>
      <c r="D2433" s="1">
        <v>2427</v>
      </c>
      <c r="E2433" s="3">
        <v>8.8191002163071595E-3</v>
      </c>
      <c r="F2433" s="3">
        <v>0.96460399433953903</v>
      </c>
      <c r="G2433" s="3">
        <v>1.56393077038814</v>
      </c>
      <c r="H2433" s="3">
        <v>1.2480815394590399E-9</v>
      </c>
      <c r="I2433" s="3">
        <v>1.3532492067508201E-2</v>
      </c>
      <c r="J2433" s="3">
        <v>0.93744601308383502</v>
      </c>
      <c r="K2433" s="7">
        <v>1.9929529002289801</v>
      </c>
      <c r="L2433" s="8">
        <v>1.30267752040094E-11</v>
      </c>
    </row>
    <row r="2434" spans="1:12" x14ac:dyDescent="0.25">
      <c r="A2434" t="s">
        <v>17858</v>
      </c>
      <c r="B2434" t="s">
        <v>12318</v>
      </c>
      <c r="C2434" s="1">
        <v>3</v>
      </c>
      <c r="D2434" s="1">
        <v>2428</v>
      </c>
      <c r="E2434" s="3">
        <v>5.1178886752497398E-2</v>
      </c>
      <c r="F2434" s="3">
        <v>0.82288640772795396</v>
      </c>
      <c r="G2434" s="3">
        <v>1.46544325347403</v>
      </c>
      <c r="H2434" s="3">
        <v>8.1341641096979895E-8</v>
      </c>
      <c r="I2434" s="3">
        <v>-2.2325061678628799E-2</v>
      </c>
      <c r="J2434" s="3">
        <v>0.91606647864700697</v>
      </c>
      <c r="K2434" s="7">
        <v>1.9618423773165199</v>
      </c>
      <c r="L2434" s="8">
        <v>4.6788028195928797E-10</v>
      </c>
    </row>
    <row r="2435" spans="1:12" x14ac:dyDescent="0.25">
      <c r="A2435" t="s">
        <v>17925</v>
      </c>
      <c r="B2435" t="s">
        <v>14227</v>
      </c>
      <c r="C2435" s="1">
        <v>3</v>
      </c>
      <c r="D2435" s="1">
        <v>2429</v>
      </c>
      <c r="E2435" s="3">
        <v>3.9686279197658401E-2</v>
      </c>
      <c r="F2435" s="3">
        <v>0.90901924156341596</v>
      </c>
      <c r="G2435" s="3">
        <v>1.4046141444498701</v>
      </c>
      <c r="H2435" s="3">
        <v>2.2127337164256401E-5</v>
      </c>
      <c r="I2435" s="3">
        <v>-0.22699273170051101</v>
      </c>
      <c r="J2435" s="3">
        <v>0.40459607583531598</v>
      </c>
      <c r="K2435" s="7">
        <v>1.8267519519320501</v>
      </c>
      <c r="L2435" s="8">
        <v>3.5948132795090998E-7</v>
      </c>
    </row>
    <row r="2436" spans="1:12" x14ac:dyDescent="0.25">
      <c r="A2436" t="s">
        <v>18004</v>
      </c>
      <c r="B2436" t="s">
        <v>12771</v>
      </c>
      <c r="C2436" s="1">
        <v>3</v>
      </c>
      <c r="D2436" s="1">
        <v>2430</v>
      </c>
      <c r="E2436" s="3">
        <v>4.6638033120993697E-2</v>
      </c>
      <c r="F2436" s="3">
        <v>0.87232023113402102</v>
      </c>
      <c r="G2436" s="3">
        <v>1.3079379100283799</v>
      </c>
      <c r="H2436" s="3">
        <v>7.2292771334093604E-6</v>
      </c>
      <c r="I2436" s="3">
        <v>-0.308068096076965</v>
      </c>
      <c r="J2436" s="3">
        <v>0.174060078312125</v>
      </c>
      <c r="K2436" s="7">
        <v>1.84668539475219</v>
      </c>
      <c r="L2436" s="8">
        <v>3.04258936998429E-8</v>
      </c>
    </row>
    <row r="2437" spans="1:12" x14ac:dyDescent="0.25">
      <c r="A2437" t="s">
        <v>17893</v>
      </c>
      <c r="B2437" t="s">
        <v>14471</v>
      </c>
      <c r="C2437" s="1">
        <v>3</v>
      </c>
      <c r="D2437" s="1">
        <v>2431</v>
      </c>
      <c r="E2437" s="3">
        <v>0.20142492444242299</v>
      </c>
      <c r="F2437" s="3">
        <v>0.41921827182372001</v>
      </c>
      <c r="G2437" s="3">
        <v>1.4357635976638501</v>
      </c>
      <c r="H2437" s="3">
        <v>2.3514151812018098E-6</v>
      </c>
      <c r="I2437" s="3">
        <v>-0.19936618027594299</v>
      </c>
      <c r="J2437" s="3">
        <v>0.38686701450428401</v>
      </c>
      <c r="K2437" s="7">
        <v>1.8603115023474499</v>
      </c>
      <c r="L2437" s="8">
        <v>2.9249797480778001E-8</v>
      </c>
    </row>
    <row r="2438" spans="1:12" x14ac:dyDescent="0.25">
      <c r="A2438" t="s">
        <v>18058</v>
      </c>
      <c r="B2438" t="s">
        <v>12515</v>
      </c>
      <c r="C2438" s="1">
        <v>3</v>
      </c>
      <c r="D2438" s="1">
        <v>2432</v>
      </c>
      <c r="E2438" s="3">
        <v>5.6401133800391398E-2</v>
      </c>
      <c r="F2438" s="3">
        <v>0.80496514384185003</v>
      </c>
      <c r="G2438" s="3">
        <v>1.2456628671280301</v>
      </c>
      <c r="H2438" s="3">
        <v>1.0506004503201599E-6</v>
      </c>
      <c r="I2438" s="3">
        <v>-0.37458127027855298</v>
      </c>
      <c r="J2438" s="3">
        <v>4.3678086917651598E-2</v>
      </c>
      <c r="K2438" s="7">
        <v>1.9731242994993501</v>
      </c>
      <c r="L2438" s="8">
        <v>5.5672016282958398E-10</v>
      </c>
    </row>
    <row r="2439" spans="1:12" x14ac:dyDescent="0.25">
      <c r="A2439" t="s">
        <v>18169</v>
      </c>
      <c r="B2439" t="s">
        <v>12057</v>
      </c>
      <c r="C2439" s="1">
        <v>3</v>
      </c>
      <c r="D2439" s="1">
        <v>2433</v>
      </c>
      <c r="E2439" s="3">
        <v>0.11308375580849001</v>
      </c>
      <c r="F2439" s="3">
        <v>0.72143885096936</v>
      </c>
      <c r="G2439" s="3">
        <v>1.12467868413142</v>
      </c>
      <c r="H2439" s="3">
        <v>3.6089189669861099E-4</v>
      </c>
      <c r="I2439" s="3">
        <v>-0.18472640442696001</v>
      </c>
      <c r="J2439" s="3">
        <v>0.50605986393133695</v>
      </c>
      <c r="K2439" s="7">
        <v>2.0272192944579399</v>
      </c>
      <c r="L2439" s="8">
        <v>1.1283479167895699E-7</v>
      </c>
    </row>
    <row r="2440" spans="1:12" x14ac:dyDescent="0.25">
      <c r="A2440" t="s">
        <v>18098</v>
      </c>
      <c r="B2440" t="s">
        <v>13105</v>
      </c>
      <c r="C2440" s="1">
        <v>3</v>
      </c>
      <c r="D2440" s="1">
        <v>2434</v>
      </c>
      <c r="E2440" s="3">
        <v>6.1859909083715997E-2</v>
      </c>
      <c r="F2440" s="3">
        <v>0.87750420513983396</v>
      </c>
      <c r="G2440" s="3">
        <v>1.2129754584033401</v>
      </c>
      <c r="H2440" s="3">
        <v>7.7655248121108705E-4</v>
      </c>
      <c r="I2440" s="3">
        <v>-0.12351703916684301</v>
      </c>
      <c r="J2440" s="3">
        <v>0.71824699563253702</v>
      </c>
      <c r="K2440" s="7">
        <v>1.8933548371090601</v>
      </c>
      <c r="L2440" s="8">
        <v>2.5882243181976399E-6</v>
      </c>
    </row>
    <row r="2441" spans="1:12" x14ac:dyDescent="0.25">
      <c r="A2441" t="s">
        <v>18084</v>
      </c>
      <c r="B2441" t="s">
        <v>12105</v>
      </c>
      <c r="C2441" s="1">
        <v>3</v>
      </c>
      <c r="D2441" s="1">
        <v>2435</v>
      </c>
      <c r="E2441" s="3">
        <v>0.25967132010898297</v>
      </c>
      <c r="F2441" s="3">
        <v>0.36833920144100701</v>
      </c>
      <c r="G2441" s="3">
        <v>1.22344524782324</v>
      </c>
      <c r="H2441" s="3">
        <v>9.7592352500762598E-5</v>
      </c>
      <c r="I2441" s="3">
        <v>-0.11184627650858101</v>
      </c>
      <c r="J2441" s="3">
        <v>0.69589707095980602</v>
      </c>
      <c r="K2441" s="7">
        <v>1.91611367416023</v>
      </c>
      <c r="L2441" s="8">
        <v>1.53428952341266E-7</v>
      </c>
    </row>
    <row r="2442" spans="1:12" x14ac:dyDescent="0.25">
      <c r="A2442" t="s">
        <v>18217</v>
      </c>
      <c r="B2442" t="s">
        <v>13618</v>
      </c>
      <c r="C2442" s="1">
        <v>3</v>
      </c>
      <c r="D2442" s="1">
        <v>2436</v>
      </c>
      <c r="E2442" s="3">
        <v>0.24162280524830401</v>
      </c>
      <c r="F2442" s="3">
        <v>0.374447554096483</v>
      </c>
      <c r="G2442" s="3">
        <v>1.08124743882607</v>
      </c>
      <c r="H2442" s="3">
        <v>2.0725662066513201E-4</v>
      </c>
      <c r="I2442" s="3">
        <v>4.2483861118068199E-2</v>
      </c>
      <c r="J2442" s="3">
        <v>0.87884200502407706</v>
      </c>
      <c r="K2442" s="7">
        <v>2.2234187236235599</v>
      </c>
      <c r="L2442" s="8">
        <v>7.5911147554250203E-9</v>
      </c>
    </row>
    <row r="2443" spans="1:12" x14ac:dyDescent="0.25">
      <c r="A2443" t="s">
        <v>22161</v>
      </c>
      <c r="B2443" t="s">
        <v>14461</v>
      </c>
      <c r="C2443" s="1">
        <v>3</v>
      </c>
      <c r="D2443" s="1">
        <v>2437</v>
      </c>
      <c r="E2443" s="3">
        <v>0.213752376866642</v>
      </c>
      <c r="F2443" s="3">
        <v>0.455367978414837</v>
      </c>
      <c r="G2443" s="3">
        <v>0.997934646687613</v>
      </c>
      <c r="H2443" s="3">
        <v>5.4955309951117701E-4</v>
      </c>
      <c r="I2443" s="3">
        <v>1.2908009341085601E-2</v>
      </c>
      <c r="J2443" s="3">
        <v>0.96651393694519805</v>
      </c>
      <c r="K2443" s="7">
        <v>2.0374409460313498</v>
      </c>
      <c r="L2443" s="8">
        <v>3.7185112007031301E-8</v>
      </c>
    </row>
    <row r="2444" spans="1:12" x14ac:dyDescent="0.25">
      <c r="A2444" t="s">
        <v>22151</v>
      </c>
      <c r="B2444" t="s">
        <v>12374</v>
      </c>
      <c r="C2444" s="1">
        <v>3</v>
      </c>
      <c r="D2444" s="1">
        <v>2438</v>
      </c>
      <c r="E2444" s="3">
        <v>0.432212943596126</v>
      </c>
      <c r="F2444" s="3">
        <v>0.42477328689300597</v>
      </c>
      <c r="G2444" s="3">
        <v>1.07945369269555</v>
      </c>
      <c r="H2444" s="3">
        <v>4.6035445918466401E-2</v>
      </c>
      <c r="I2444" s="3">
        <v>-0.17689740047645</v>
      </c>
      <c r="J2444" s="3">
        <v>0.76786459616821501</v>
      </c>
      <c r="K2444" s="7">
        <v>1.99331546225439</v>
      </c>
      <c r="L2444" s="8">
        <v>2.4452858680977199E-4</v>
      </c>
    </row>
    <row r="2445" spans="1:12" x14ac:dyDescent="0.25">
      <c r="A2445" t="s">
        <v>22217</v>
      </c>
      <c r="B2445" t="s">
        <v>12179</v>
      </c>
      <c r="C2445" s="1">
        <v>3</v>
      </c>
      <c r="D2445" s="1">
        <v>2439</v>
      </c>
      <c r="E2445" s="3">
        <v>0.40428779625405498</v>
      </c>
      <c r="F2445" s="3">
        <v>0.52177668923459297</v>
      </c>
      <c r="G2445" s="3">
        <v>1.4127743612638</v>
      </c>
      <c r="H2445" s="3">
        <v>3.3889099331037398E-2</v>
      </c>
      <c r="I2445" s="3">
        <v>-0.106462835598188</v>
      </c>
      <c r="J2445" s="3">
        <v>0.86606086537905902</v>
      </c>
      <c r="K2445" s="7">
        <v>2.3405100527918101</v>
      </c>
      <c r="L2445" s="8">
        <v>4.9568299169731303E-4</v>
      </c>
    </row>
    <row r="2446" spans="1:12" x14ac:dyDescent="0.25">
      <c r="A2446" t="s">
        <v>18025</v>
      </c>
      <c r="B2446" t="s">
        <v>13984</v>
      </c>
      <c r="C2446" s="1">
        <v>3</v>
      </c>
      <c r="D2446" s="1">
        <v>2440</v>
      </c>
      <c r="E2446" s="3">
        <v>0.31711963535329901</v>
      </c>
      <c r="F2446" s="3">
        <v>0.18206783345187499</v>
      </c>
      <c r="G2446" s="3">
        <v>1.2852555110438499</v>
      </c>
      <c r="H2446" s="3">
        <v>1.3461877609157599E-5</v>
      </c>
      <c r="I2446" s="3">
        <v>-8.60036926585135E-2</v>
      </c>
      <c r="J2446" s="3">
        <v>0.72170241177955696</v>
      </c>
      <c r="K2446" s="7">
        <v>2.2812337110482299</v>
      </c>
      <c r="L2446" s="8">
        <v>1.7860394465328301E-9</v>
      </c>
    </row>
    <row r="2447" spans="1:12" x14ac:dyDescent="0.25">
      <c r="A2447" t="s">
        <v>17517</v>
      </c>
      <c r="B2447" t="s">
        <v>12937</v>
      </c>
      <c r="C2447" s="1">
        <v>3</v>
      </c>
      <c r="D2447" s="1">
        <v>2441</v>
      </c>
      <c r="E2447" s="3">
        <v>-7.6713938960879496E-2</v>
      </c>
      <c r="F2447" s="3">
        <v>0.70876661724631096</v>
      </c>
      <c r="G2447" s="3">
        <v>1.94613135420425</v>
      </c>
      <c r="H2447" s="3">
        <v>5.5412138000670305E-10</v>
      </c>
      <c r="I2447" s="3">
        <v>0.21131448202438599</v>
      </c>
      <c r="J2447" s="3">
        <v>0.22386669100752801</v>
      </c>
      <c r="K2447" s="7">
        <v>2.1408948078566201</v>
      </c>
      <c r="L2447" s="8">
        <v>5.0623046624863101E-11</v>
      </c>
    </row>
    <row r="2448" spans="1:12" x14ac:dyDescent="0.25">
      <c r="A2448" t="s">
        <v>17488</v>
      </c>
      <c r="B2448" t="s">
        <v>12068</v>
      </c>
      <c r="C2448" s="1">
        <v>3</v>
      </c>
      <c r="D2448" s="1">
        <v>2442</v>
      </c>
      <c r="E2448" s="3">
        <v>-1.19982725371521E-2</v>
      </c>
      <c r="F2448" s="3">
        <v>0.95982393967226298</v>
      </c>
      <c r="G2448" s="3">
        <v>2.0047212572511199</v>
      </c>
      <c r="H2448" s="3">
        <v>6.0859913820509804E-10</v>
      </c>
      <c r="I2448" s="3">
        <v>0.100394387439289</v>
      </c>
      <c r="J2448" s="3">
        <v>0.59831675183978905</v>
      </c>
      <c r="K2448" s="7">
        <v>2.10918895516141</v>
      </c>
      <c r="L2448" s="8">
        <v>1.10716842786651E-10</v>
      </c>
    </row>
    <row r="2449" spans="1:12" x14ac:dyDescent="0.25">
      <c r="A2449" t="s">
        <v>17491</v>
      </c>
      <c r="B2449" t="s">
        <v>12748</v>
      </c>
      <c r="C2449" s="1">
        <v>3</v>
      </c>
      <c r="D2449" s="1">
        <v>2443</v>
      </c>
      <c r="E2449" s="3">
        <v>2.4331807772529902E-2</v>
      </c>
      <c r="F2449" s="3">
        <v>0.94156665062279599</v>
      </c>
      <c r="G2449" s="3">
        <v>1.9937170658750301</v>
      </c>
      <c r="H2449" s="3">
        <v>1.17339111045207E-7</v>
      </c>
      <c r="I2449" s="3">
        <v>0.16740436260795399</v>
      </c>
      <c r="J2449" s="3">
        <v>0.52374818909390397</v>
      </c>
      <c r="K2449" s="7">
        <v>2.2576388431752998</v>
      </c>
      <c r="L2449" s="8">
        <v>8.6482860242364607E-9</v>
      </c>
    </row>
    <row r="2450" spans="1:12" x14ac:dyDescent="0.25">
      <c r="A2450" t="s">
        <v>17594</v>
      </c>
      <c r="B2450" t="s">
        <v>12316</v>
      </c>
      <c r="C2450" s="1">
        <v>3</v>
      </c>
      <c r="D2450" s="1">
        <v>2444</v>
      </c>
      <c r="E2450" s="3">
        <v>-0.20561773534003699</v>
      </c>
      <c r="F2450" s="3">
        <v>0.62870830388044996</v>
      </c>
      <c r="G2450" s="3">
        <v>1.8244702146181</v>
      </c>
      <c r="H2450" s="3">
        <v>1.7903896108718998E-5</v>
      </c>
      <c r="I2450" s="3">
        <v>6.3312851120082198E-2</v>
      </c>
      <c r="J2450" s="3">
        <v>0.87822508011855704</v>
      </c>
      <c r="K2450" s="7">
        <v>2.2597226304664502</v>
      </c>
      <c r="L2450" s="8">
        <v>5.5060052106955999E-7</v>
      </c>
    </row>
    <row r="2451" spans="1:12" x14ac:dyDescent="0.25">
      <c r="A2451" t="s">
        <v>17565</v>
      </c>
      <c r="B2451" t="s">
        <v>12221</v>
      </c>
      <c r="C2451" s="1">
        <v>3</v>
      </c>
      <c r="D2451" s="1">
        <v>2445</v>
      </c>
      <c r="E2451" s="3">
        <v>8.6970699446221794E-2</v>
      </c>
      <c r="F2451" s="3">
        <v>0.73439200245536196</v>
      </c>
      <c r="G2451" s="3">
        <v>1.8760924817259499</v>
      </c>
      <c r="H2451" s="3">
        <v>2.15606141439907E-8</v>
      </c>
      <c r="I2451" s="3">
        <v>-0.13239179914031399</v>
      </c>
      <c r="J2451" s="3">
        <v>0.55522139384201497</v>
      </c>
      <c r="K2451" s="7">
        <v>2.0765614995568198</v>
      </c>
      <c r="L2451" s="8">
        <v>2.2087238233376099E-9</v>
      </c>
    </row>
    <row r="2452" spans="1:12" x14ac:dyDescent="0.25">
      <c r="A2452" t="s">
        <v>17545</v>
      </c>
      <c r="B2452" t="s">
        <v>13833</v>
      </c>
      <c r="C2452" s="1">
        <v>3</v>
      </c>
      <c r="D2452" s="1">
        <v>2446</v>
      </c>
      <c r="E2452" s="3">
        <v>2.7891500152431799E-2</v>
      </c>
      <c r="F2452" s="3">
        <v>0.91944188752549705</v>
      </c>
      <c r="G2452" s="3">
        <v>1.90891160445173</v>
      </c>
      <c r="H2452" s="3">
        <v>1.21306372583113E-8</v>
      </c>
      <c r="I2452" s="3">
        <v>-0.118501058374972</v>
      </c>
      <c r="J2452" s="3">
        <v>0.59324316213152195</v>
      </c>
      <c r="K2452" s="7">
        <v>1.9151853071682201</v>
      </c>
      <c r="L2452" s="8">
        <v>5.4114146358432003E-9</v>
      </c>
    </row>
    <row r="2453" spans="1:12" x14ac:dyDescent="0.25">
      <c r="A2453" t="s">
        <v>17613</v>
      </c>
      <c r="B2453" t="s">
        <v>12218</v>
      </c>
      <c r="C2453" s="1">
        <v>3</v>
      </c>
      <c r="D2453" s="1">
        <v>2447</v>
      </c>
      <c r="E2453" s="3">
        <v>-5.1710195480870497E-2</v>
      </c>
      <c r="F2453" s="3">
        <v>0.80753055062111601</v>
      </c>
      <c r="G2453" s="3">
        <v>1.7890118913723201</v>
      </c>
      <c r="H2453" s="3">
        <v>1.7934347740552199E-9</v>
      </c>
      <c r="I2453" s="3">
        <v>-0.21148311989924901</v>
      </c>
      <c r="J2453" s="3">
        <v>0.219811740499983</v>
      </c>
      <c r="K2453" s="7">
        <v>2.0257276469399601</v>
      </c>
      <c r="L2453" s="8">
        <v>1.07582168961484E-10</v>
      </c>
    </row>
    <row r="2454" spans="1:12" x14ac:dyDescent="0.25">
      <c r="A2454" t="s">
        <v>17825</v>
      </c>
      <c r="B2454" t="s">
        <v>12606</v>
      </c>
      <c r="C2454" s="1">
        <v>3</v>
      </c>
      <c r="D2454" s="1">
        <v>2448</v>
      </c>
      <c r="E2454" s="3">
        <v>9.4305549309397399E-2</v>
      </c>
      <c r="F2454" s="3">
        <v>0.788221448774448</v>
      </c>
      <c r="G2454" s="3">
        <v>1.50950265642724</v>
      </c>
      <c r="H2454" s="3">
        <v>2.2592300190812702E-5</v>
      </c>
      <c r="I2454" s="3">
        <v>-0.123173937599137</v>
      </c>
      <c r="J2454" s="3">
        <v>0.691765950773783</v>
      </c>
      <c r="K2454" s="7">
        <v>2.2590748298121599</v>
      </c>
      <c r="L2454" s="8">
        <v>5.0230529798475103E-8</v>
      </c>
    </row>
    <row r="2455" spans="1:12" x14ac:dyDescent="0.25">
      <c r="A2455" t="s">
        <v>22212</v>
      </c>
      <c r="B2455" t="s">
        <v>12636</v>
      </c>
      <c r="C2455" s="1">
        <v>3</v>
      </c>
      <c r="D2455" s="1">
        <v>2449</v>
      </c>
      <c r="E2455" s="3">
        <v>1.9741799238346398E-3</v>
      </c>
      <c r="F2455" s="3">
        <v>0.99623049644745998</v>
      </c>
      <c r="G2455" s="3">
        <v>1.5312781761526799</v>
      </c>
      <c r="H2455" s="3">
        <v>6.09162849602709E-3</v>
      </c>
      <c r="I2455" s="3">
        <v>-0.172560123338798</v>
      </c>
      <c r="J2455" s="3">
        <v>0.652516801171659</v>
      </c>
      <c r="K2455" s="7">
        <v>2.3224750017826299</v>
      </c>
      <c r="L2455" s="8">
        <v>5.24662347135053E-5</v>
      </c>
    </row>
    <row r="2456" spans="1:12" x14ac:dyDescent="0.25">
      <c r="A2456" t="s">
        <v>17726</v>
      </c>
      <c r="B2456" t="s">
        <v>12232</v>
      </c>
      <c r="C2456" s="1">
        <v>3</v>
      </c>
      <c r="D2456" s="1">
        <v>2450</v>
      </c>
      <c r="E2456" s="3">
        <v>0.15277183332524699</v>
      </c>
      <c r="F2456" s="3">
        <v>0.62331260201608896</v>
      </c>
      <c r="G2456" s="3">
        <v>1.6203831542881599</v>
      </c>
      <c r="H2456" s="3">
        <v>4.0054276006771003E-6</v>
      </c>
      <c r="I2456" s="3">
        <v>-0.16174239680083999</v>
      </c>
      <c r="J2456" s="3">
        <v>0.56607152728474797</v>
      </c>
      <c r="K2456" s="7">
        <v>2.22422652120671</v>
      </c>
      <c r="L2456" s="8">
        <v>2.35688517667938E-8</v>
      </c>
    </row>
    <row r="2457" spans="1:12" x14ac:dyDescent="0.25">
      <c r="A2457" t="s">
        <v>17580</v>
      </c>
      <c r="B2457" t="s">
        <v>12404</v>
      </c>
      <c r="C2457" s="1">
        <v>3</v>
      </c>
      <c r="D2457" s="1">
        <v>2451</v>
      </c>
      <c r="E2457" s="3">
        <v>-0.105926306640494</v>
      </c>
      <c r="F2457" s="3">
        <v>0.81939496362566</v>
      </c>
      <c r="G2457" s="3">
        <v>1.8488945734170099</v>
      </c>
      <c r="H2457" s="3">
        <v>6.2298471278535001E-5</v>
      </c>
      <c r="I2457" s="3">
        <v>-0.13479995620979701</v>
      </c>
      <c r="J2457" s="3">
        <v>0.74337440907816799</v>
      </c>
      <c r="K2457" s="7">
        <v>2.3732235643061599</v>
      </c>
      <c r="L2457" s="8">
        <v>1.3699798217632201E-6</v>
      </c>
    </row>
    <row r="2458" spans="1:12" x14ac:dyDescent="0.25">
      <c r="A2458" t="s">
        <v>17575</v>
      </c>
      <c r="B2458" t="s">
        <v>12059</v>
      </c>
      <c r="C2458" s="1">
        <v>3</v>
      </c>
      <c r="D2458" s="1">
        <v>2452</v>
      </c>
      <c r="E2458" s="3">
        <v>-9.4252698230183896E-2</v>
      </c>
      <c r="F2458" s="3">
        <v>0.70793411278609497</v>
      </c>
      <c r="G2458" s="3">
        <v>1.85931399457348</v>
      </c>
      <c r="H2458" s="3">
        <v>1.7954357249302199E-8</v>
      </c>
      <c r="I2458" s="3">
        <v>-0.24688193731539201</v>
      </c>
      <c r="J2458" s="3">
        <v>0.24642558647080101</v>
      </c>
      <c r="K2458" s="7">
        <v>2.22908723690351</v>
      </c>
      <c r="L2458" s="8">
        <v>5.4088475003743795E-10</v>
      </c>
    </row>
    <row r="2459" spans="1:12" x14ac:dyDescent="0.25">
      <c r="A2459" t="s">
        <v>17691</v>
      </c>
      <c r="B2459" t="s">
        <v>12221</v>
      </c>
      <c r="C2459" s="1">
        <v>3</v>
      </c>
      <c r="D2459" s="1">
        <v>2453</v>
      </c>
      <c r="E2459" s="3">
        <v>-0.19326465621193001</v>
      </c>
      <c r="F2459" s="3">
        <v>0.60984668080295401</v>
      </c>
      <c r="G2459" s="3">
        <v>1.66455048514075</v>
      </c>
      <c r="H2459" s="3">
        <v>4.9620808467065601E-5</v>
      </c>
      <c r="I2459" s="3">
        <v>8.3549310896380305E-2</v>
      </c>
      <c r="J2459" s="3">
        <v>0.81722409171589905</v>
      </c>
      <c r="K2459" s="7">
        <v>1.9991289583676199</v>
      </c>
      <c r="L2459" s="8">
        <v>2.48205049346873E-6</v>
      </c>
    </row>
    <row r="2460" spans="1:12" x14ac:dyDescent="0.25">
      <c r="A2460" t="s">
        <v>17733</v>
      </c>
      <c r="B2460" t="s">
        <v>11296</v>
      </c>
      <c r="C2460" s="1">
        <v>3</v>
      </c>
      <c r="D2460" s="1">
        <v>2454</v>
      </c>
      <c r="E2460" s="3">
        <v>-0.205642820209858</v>
      </c>
      <c r="F2460" s="3">
        <v>0.54897165514357305</v>
      </c>
      <c r="G2460" s="3">
        <v>1.61675830211034</v>
      </c>
      <c r="H2460" s="3">
        <v>2.6863131116896901E-5</v>
      </c>
      <c r="I2460" s="3">
        <v>2.96738893143331E-2</v>
      </c>
      <c r="J2460" s="3">
        <v>0.93269100146105199</v>
      </c>
      <c r="K2460" s="7">
        <v>1.98779396429605</v>
      </c>
      <c r="L2460" s="8">
        <v>9.4398677432616504E-7</v>
      </c>
    </row>
    <row r="2461" spans="1:12" x14ac:dyDescent="0.25">
      <c r="A2461" t="s">
        <v>17838</v>
      </c>
      <c r="B2461" t="s">
        <v>12146</v>
      </c>
      <c r="C2461" s="1">
        <v>3</v>
      </c>
      <c r="D2461" s="1">
        <v>2455</v>
      </c>
      <c r="E2461" s="3">
        <v>-0.20573676381997599</v>
      </c>
      <c r="F2461" s="3">
        <v>0.36185263031134701</v>
      </c>
      <c r="G2461" s="3">
        <v>1.49275236209895</v>
      </c>
      <c r="H2461" s="3">
        <v>3.43015202955494E-7</v>
      </c>
      <c r="I2461" s="3">
        <v>0.10355886360868299</v>
      </c>
      <c r="J2461" s="3">
        <v>0.63655965693965599</v>
      </c>
      <c r="K2461" s="7">
        <v>1.95847646196711</v>
      </c>
      <c r="L2461" s="8">
        <v>3.0375674914854502E-9</v>
      </c>
    </row>
    <row r="2462" spans="1:12" x14ac:dyDescent="0.25">
      <c r="A2462" t="s">
        <v>17753</v>
      </c>
      <c r="C2462" s="1">
        <v>3</v>
      </c>
      <c r="D2462" s="1">
        <v>2456</v>
      </c>
      <c r="E2462" s="3">
        <v>-2.1030114631865399E-2</v>
      </c>
      <c r="F2462" s="3">
        <v>0.916668412676656</v>
      </c>
      <c r="G2462" s="3">
        <v>1.59479456339777</v>
      </c>
      <c r="H2462" s="3">
        <v>1.6705665246874801E-9</v>
      </c>
      <c r="I2462" s="3">
        <v>0.20276809104038299</v>
      </c>
      <c r="J2462" s="3">
        <v>0.18631586082695301</v>
      </c>
      <c r="K2462" s="7">
        <v>2.1328878617927201</v>
      </c>
      <c r="L2462" s="8">
        <v>8.4461781736784792E-12</v>
      </c>
    </row>
    <row r="2463" spans="1:12" x14ac:dyDescent="0.25">
      <c r="A2463" t="s">
        <v>22191</v>
      </c>
      <c r="B2463" t="s">
        <v>22192</v>
      </c>
      <c r="C2463" s="1">
        <v>3</v>
      </c>
      <c r="D2463" s="1">
        <v>2457</v>
      </c>
      <c r="E2463" s="3">
        <v>-0.16906332948542399</v>
      </c>
      <c r="F2463" s="3">
        <v>0.84325633596650496</v>
      </c>
      <c r="G2463" s="3">
        <v>1.42186219141416</v>
      </c>
      <c r="H2463" s="3">
        <v>2.0322337911280498E-2</v>
      </c>
      <c r="I2463" s="3">
        <v>0.29748056109660198</v>
      </c>
      <c r="J2463" s="3">
        <v>0.67622748940902799</v>
      </c>
      <c r="K2463" s="7">
        <v>2.2120176553089799</v>
      </c>
      <c r="L2463" s="8">
        <v>3.3531908548255901E-4</v>
      </c>
    </row>
    <row r="2464" spans="1:12" x14ac:dyDescent="0.25">
      <c r="A2464" t="s">
        <v>17651</v>
      </c>
      <c r="C2464" s="1">
        <v>3</v>
      </c>
      <c r="D2464" s="1">
        <v>2458</v>
      </c>
      <c r="E2464" s="3">
        <v>0.36874193343225597</v>
      </c>
      <c r="F2464" s="3">
        <v>0.18300318949389499</v>
      </c>
      <c r="G2464" s="3">
        <v>1.7209539390884001</v>
      </c>
      <c r="H2464" s="3">
        <v>1.19093361828147E-6</v>
      </c>
      <c r="I2464" s="3">
        <v>0.33645540325510898</v>
      </c>
      <c r="J2464" s="3">
        <v>0.193355970890395</v>
      </c>
      <c r="K2464" s="7">
        <v>2.59186962840369</v>
      </c>
      <c r="L2464" s="8">
        <v>1.45521238629738E-9</v>
      </c>
    </row>
    <row r="2465" spans="1:12" x14ac:dyDescent="0.25">
      <c r="A2465" t="s">
        <v>17724</v>
      </c>
      <c r="B2465" t="s">
        <v>13245</v>
      </c>
      <c r="C2465" s="1">
        <v>3</v>
      </c>
      <c r="D2465" s="1">
        <v>2459</v>
      </c>
      <c r="E2465" s="3">
        <v>0.289099754421763</v>
      </c>
      <c r="F2465" s="3">
        <v>0.30378527849640902</v>
      </c>
      <c r="G2465" s="3">
        <v>1.62293952516094</v>
      </c>
      <c r="H2465" s="3">
        <v>2.2906703564278702E-6</v>
      </c>
      <c r="I2465" s="3">
        <v>0.307160889111111</v>
      </c>
      <c r="J2465" s="3">
        <v>0.236156261584231</v>
      </c>
      <c r="K2465" s="7">
        <v>2.51634405018204</v>
      </c>
      <c r="L2465" s="8">
        <v>1.9710156101407702E-9</v>
      </c>
    </row>
    <row r="2466" spans="1:12" x14ac:dyDescent="0.25">
      <c r="A2466" t="s">
        <v>17690</v>
      </c>
      <c r="B2466" t="s">
        <v>13635</v>
      </c>
      <c r="C2466" s="1">
        <v>3</v>
      </c>
      <c r="D2466" s="1">
        <v>2460</v>
      </c>
      <c r="E2466" s="3">
        <v>0.18369492953519501</v>
      </c>
      <c r="F2466" s="3">
        <v>0.42316834139549497</v>
      </c>
      <c r="G2466" s="3">
        <v>1.6673175633918</v>
      </c>
      <c r="H2466" s="3">
        <v>6.6810179739270598E-8</v>
      </c>
      <c r="I2466" s="3">
        <v>0.28928585023422099</v>
      </c>
      <c r="J2466" s="3">
        <v>0.16199532979285799</v>
      </c>
      <c r="K2466" s="7">
        <v>2.6508900117264802</v>
      </c>
      <c r="L2466" s="8">
        <v>2.7592846179807701E-11</v>
      </c>
    </row>
    <row r="2467" spans="1:12" x14ac:dyDescent="0.25">
      <c r="A2467" t="s">
        <v>17619</v>
      </c>
      <c r="B2467" t="s">
        <v>12203</v>
      </c>
      <c r="C2467" s="1">
        <v>3</v>
      </c>
      <c r="D2467" s="1">
        <v>2461</v>
      </c>
      <c r="E2467" s="3">
        <v>0.15574715819395299</v>
      </c>
      <c r="F2467" s="3">
        <v>0.804450804357975</v>
      </c>
      <c r="G2467" s="3">
        <v>1.77987354503505</v>
      </c>
      <c r="H2467" s="3">
        <v>5.3955573969800504E-4</v>
      </c>
      <c r="I2467" s="3">
        <v>0.282553816486868</v>
      </c>
      <c r="J2467" s="3">
        <v>0.60400879383880601</v>
      </c>
      <c r="K2467" s="7">
        <v>2.50297286116023</v>
      </c>
      <c r="L2467" s="8">
        <v>5.7788046042158103E-6</v>
      </c>
    </row>
    <row r="2468" spans="1:12" x14ac:dyDescent="0.25">
      <c r="A2468" t="s">
        <v>17622</v>
      </c>
      <c r="B2468" t="s">
        <v>14050</v>
      </c>
      <c r="C2468" s="1">
        <v>3</v>
      </c>
      <c r="D2468" s="1">
        <v>2462</v>
      </c>
      <c r="E2468" s="3">
        <v>0.33336700640148997</v>
      </c>
      <c r="F2468" s="3">
        <v>0.22967053509687699</v>
      </c>
      <c r="G2468" s="3">
        <v>1.7688004682545799</v>
      </c>
      <c r="H2468" s="3">
        <v>7.5987504364934204E-7</v>
      </c>
      <c r="I2468" s="3">
        <v>0.139253698373832</v>
      </c>
      <c r="J2468" s="3">
        <v>0.61059171250727895</v>
      </c>
      <c r="K2468" s="7">
        <v>2.3883929622517099</v>
      </c>
      <c r="L2468" s="8">
        <v>4.6967029588044296E-9</v>
      </c>
    </row>
    <row r="2469" spans="1:12" x14ac:dyDescent="0.25">
      <c r="A2469" t="s">
        <v>17657</v>
      </c>
      <c r="B2469" t="s">
        <v>13419</v>
      </c>
      <c r="C2469" s="1">
        <v>3</v>
      </c>
      <c r="D2469" s="1">
        <v>2463</v>
      </c>
      <c r="E2469" s="3">
        <v>0.18041820699619701</v>
      </c>
      <c r="F2469" s="3">
        <v>0.53845362766586402</v>
      </c>
      <c r="G2469" s="3">
        <v>1.71462861690109</v>
      </c>
      <c r="H2469" s="3">
        <v>9.5630960955343396E-6</v>
      </c>
      <c r="I2469" s="3">
        <v>0.19341363871902001</v>
      </c>
      <c r="J2469" s="3">
        <v>0.47294963461922601</v>
      </c>
      <c r="K2469" s="7">
        <v>2.3466904826280999</v>
      </c>
      <c r="L2469" s="8">
        <v>5.5678012974728499E-8</v>
      </c>
    </row>
    <row r="2470" spans="1:12" x14ac:dyDescent="0.25">
      <c r="A2470" t="s">
        <v>17500</v>
      </c>
      <c r="B2470" t="s">
        <v>13699</v>
      </c>
      <c r="C2470" s="1">
        <v>3</v>
      </c>
      <c r="D2470" s="1">
        <v>2464</v>
      </c>
      <c r="E2470" s="3">
        <v>0.21617077158665299</v>
      </c>
      <c r="F2470" s="3">
        <v>0.473087466868572</v>
      </c>
      <c r="G2470" s="3">
        <v>1.98062651464575</v>
      </c>
      <c r="H2470" s="3">
        <v>2.4681430251019702E-7</v>
      </c>
      <c r="I2470" s="3">
        <v>0.18667237621421201</v>
      </c>
      <c r="J2470" s="3">
        <v>0.50533234217852596</v>
      </c>
      <c r="K2470" s="7">
        <v>2.5758362797104399</v>
      </c>
      <c r="L2470" s="8">
        <v>2.4211882733021302E-9</v>
      </c>
    </row>
    <row r="2471" spans="1:12" x14ac:dyDescent="0.25">
      <c r="A2471" t="s">
        <v>17522</v>
      </c>
      <c r="B2471" t="s">
        <v>17523</v>
      </c>
      <c r="C2471" s="1">
        <v>3</v>
      </c>
      <c r="D2471" s="1">
        <v>2465</v>
      </c>
      <c r="E2471" s="3">
        <v>3.8442889345915901E-2</v>
      </c>
      <c r="F2471" s="3">
        <v>0.93400778039684496</v>
      </c>
      <c r="G2471" s="3">
        <v>1.9341806856316499</v>
      </c>
      <c r="H2471" s="3">
        <v>5.2284193295655899E-5</v>
      </c>
      <c r="I2471" s="3">
        <v>0.182574582720541</v>
      </c>
      <c r="J2471" s="3">
        <v>0.63121783718137903</v>
      </c>
      <c r="K2471" s="7">
        <v>2.4859493521715201</v>
      </c>
      <c r="L2471" s="8">
        <v>9.5229502341092503E-7</v>
      </c>
    </row>
    <row r="2472" spans="1:12" x14ac:dyDescent="0.25">
      <c r="A2472" t="s">
        <v>17720</v>
      </c>
      <c r="B2472" t="s">
        <v>14332</v>
      </c>
      <c r="C2472" s="1">
        <v>3</v>
      </c>
      <c r="D2472" s="1">
        <v>2466</v>
      </c>
      <c r="E2472" s="3">
        <v>8.7049094028143897E-2</v>
      </c>
      <c r="F2472" s="3">
        <v>0.79346985981457896</v>
      </c>
      <c r="G2472" s="3">
        <v>1.6276223633258899</v>
      </c>
      <c r="H2472" s="3">
        <v>3.2897024729309401E-6</v>
      </c>
      <c r="I2472" s="3">
        <v>-3.0045331268198101E-3</v>
      </c>
      <c r="J2472" s="3">
        <v>0.99305633977444296</v>
      </c>
      <c r="K2472" s="7">
        <v>2.66820366552425</v>
      </c>
      <c r="L2472" s="8">
        <v>1.2970052982613801E-9</v>
      </c>
    </row>
    <row r="2473" spans="1:12" x14ac:dyDescent="0.25">
      <c r="A2473" t="s">
        <v>17641</v>
      </c>
      <c r="B2473" t="s">
        <v>12307</v>
      </c>
      <c r="C2473" s="1">
        <v>3</v>
      </c>
      <c r="D2473" s="1">
        <v>2467</v>
      </c>
      <c r="E2473" s="3">
        <v>1.7463653936582401E-2</v>
      </c>
      <c r="F2473" s="3">
        <v>0.95928037988206605</v>
      </c>
      <c r="G2473" s="3">
        <v>1.73727933117903</v>
      </c>
      <c r="H2473" s="3">
        <v>1.0576632577815201E-6</v>
      </c>
      <c r="I2473" s="3">
        <v>7.9581523742310104E-2</v>
      </c>
      <c r="J2473" s="3">
        <v>0.78001688892439303</v>
      </c>
      <c r="K2473" s="7">
        <v>2.4735556022105598</v>
      </c>
      <c r="L2473" s="8">
        <v>3.0761820973223401E-9</v>
      </c>
    </row>
    <row r="2474" spans="1:12" x14ac:dyDescent="0.25">
      <c r="A2474" t="s">
        <v>22241</v>
      </c>
      <c r="B2474" t="s">
        <v>12168</v>
      </c>
      <c r="C2474" s="1">
        <v>3</v>
      </c>
      <c r="D2474" s="1">
        <v>2468</v>
      </c>
      <c r="E2474" s="3">
        <v>0.19540784586843399</v>
      </c>
      <c r="F2474" s="3">
        <v>0.62925651014922901</v>
      </c>
      <c r="G2474" s="3">
        <v>1.4035216014284899</v>
      </c>
      <c r="H2474" s="3">
        <v>4.3144056587230998E-3</v>
      </c>
      <c r="I2474" s="3">
        <v>1.58685069388378E-2</v>
      </c>
      <c r="J2474" s="3">
        <v>0.97007238553066399</v>
      </c>
      <c r="K2474" s="7">
        <v>2.52007629271327</v>
      </c>
      <c r="L2474" s="8">
        <v>3.8409934611127698E-6</v>
      </c>
    </row>
    <row r="2475" spans="1:12" x14ac:dyDescent="0.25">
      <c r="A2475" t="s">
        <v>17845</v>
      </c>
      <c r="B2475" t="s">
        <v>14044</v>
      </c>
      <c r="C2475" s="1">
        <v>3</v>
      </c>
      <c r="D2475" s="1">
        <v>2469</v>
      </c>
      <c r="E2475" s="3">
        <v>6.0938444239733202E-3</v>
      </c>
      <c r="F2475" s="3">
        <v>0.98554594865797696</v>
      </c>
      <c r="G2475" s="3">
        <v>1.4839531682873901</v>
      </c>
      <c r="H2475" s="3">
        <v>8.2293295836662096E-6</v>
      </c>
      <c r="I2475" s="3">
        <v>-8.2617360679883206E-2</v>
      </c>
      <c r="J2475" s="3">
        <v>0.772533856641616</v>
      </c>
      <c r="K2475" s="7">
        <v>2.4343795804783301</v>
      </c>
      <c r="L2475" s="8">
        <v>3.7710284446434301E-9</v>
      </c>
    </row>
    <row r="2476" spans="1:12" x14ac:dyDescent="0.25">
      <c r="A2476" t="s">
        <v>17828</v>
      </c>
      <c r="B2476" t="s">
        <v>13575</v>
      </c>
      <c r="C2476" s="1">
        <v>3</v>
      </c>
      <c r="D2476" s="1">
        <v>2470</v>
      </c>
      <c r="E2476" s="3">
        <v>-0.229029731625289</v>
      </c>
      <c r="F2476" s="3">
        <v>0.41853223432291897</v>
      </c>
      <c r="G2476" s="3">
        <v>1.50204062866594</v>
      </c>
      <c r="H2476" s="3">
        <v>5.0036458937613998E-6</v>
      </c>
      <c r="I2476" s="3">
        <v>0.26461118384945997</v>
      </c>
      <c r="J2476" s="3">
        <v>0.30831722721153298</v>
      </c>
      <c r="K2476" s="7">
        <v>2.5867874042435801</v>
      </c>
      <c r="L2476" s="8">
        <v>9.9564898094779593E-10</v>
      </c>
    </row>
    <row r="2477" spans="1:12" x14ac:dyDescent="0.25">
      <c r="A2477" t="s">
        <v>22074</v>
      </c>
      <c r="B2477" t="s">
        <v>14727</v>
      </c>
      <c r="C2477" s="1">
        <v>3</v>
      </c>
      <c r="D2477" s="1">
        <v>2471</v>
      </c>
      <c r="E2477" s="3">
        <v>-0.19897287831674201</v>
      </c>
      <c r="F2477" s="3">
        <v>0.68317974539763304</v>
      </c>
      <c r="G2477" s="3">
        <v>0.95623226425136898</v>
      </c>
      <c r="H2477" s="3">
        <v>3.9633752665567401E-2</v>
      </c>
      <c r="I2477" s="3">
        <v>0.15667483846285099</v>
      </c>
      <c r="J2477" s="3">
        <v>0.72781481766107903</v>
      </c>
      <c r="K2477" s="7">
        <v>1.76604225277052</v>
      </c>
      <c r="L2477" s="8">
        <v>2.24374958351569E-4</v>
      </c>
    </row>
    <row r="2478" spans="1:12" x14ac:dyDescent="0.25">
      <c r="A2478" t="s">
        <v>22093</v>
      </c>
      <c r="B2478" t="s">
        <v>12500</v>
      </c>
      <c r="C2478" s="1">
        <v>3</v>
      </c>
      <c r="D2478" s="1">
        <v>2472</v>
      </c>
      <c r="E2478" s="3">
        <v>-0.20504915504565699</v>
      </c>
      <c r="F2478" s="3">
        <v>0.52467107899103305</v>
      </c>
      <c r="G2478" s="3">
        <v>0.88297473864999299</v>
      </c>
      <c r="H2478" s="3">
        <v>1.2250066233429601E-2</v>
      </c>
      <c r="I2478" s="3">
        <v>0.18114376561940801</v>
      </c>
      <c r="J2478" s="3">
        <v>0.54283697451638102</v>
      </c>
      <c r="K2478" s="7">
        <v>1.81182490750856</v>
      </c>
      <c r="L2478" s="8">
        <v>4.95911605950414E-6</v>
      </c>
    </row>
    <row r="2479" spans="1:12" x14ac:dyDescent="0.25">
      <c r="A2479" t="s">
        <v>22098</v>
      </c>
      <c r="B2479" t="s">
        <v>14630</v>
      </c>
      <c r="C2479" s="1">
        <v>3</v>
      </c>
      <c r="D2479" s="1">
        <v>2473</v>
      </c>
      <c r="E2479" s="3">
        <v>-0.22977107472528099</v>
      </c>
      <c r="F2479" s="3">
        <v>0.31572530955383898</v>
      </c>
      <c r="G2479" s="3">
        <v>0.93006720298177603</v>
      </c>
      <c r="H2479" s="3">
        <v>1.54005751761388E-4</v>
      </c>
      <c r="I2479" s="3">
        <v>1.6737936709818199E-2</v>
      </c>
      <c r="J2479" s="3">
        <v>0.94552957147305905</v>
      </c>
      <c r="K2479" s="7">
        <v>1.8255230949475101</v>
      </c>
      <c r="L2479" s="8">
        <v>1.01794964658643E-8</v>
      </c>
    </row>
    <row r="2480" spans="1:12" x14ac:dyDescent="0.25">
      <c r="A2480" t="s">
        <v>22158</v>
      </c>
      <c r="B2480" t="s">
        <v>12687</v>
      </c>
      <c r="C2480" s="1">
        <v>3</v>
      </c>
      <c r="D2480" s="1">
        <v>2474</v>
      </c>
      <c r="E2480" s="3">
        <v>-0.12790930965594999</v>
      </c>
      <c r="F2480" s="3">
        <v>0.70945182358497105</v>
      </c>
      <c r="G2480" s="3">
        <v>0.83653009775177001</v>
      </c>
      <c r="H2480" s="3">
        <v>1.59998631018387E-2</v>
      </c>
      <c r="I2480" s="3">
        <v>0.17741880055569401</v>
      </c>
      <c r="J2480" s="3">
        <v>0.55759079555185398</v>
      </c>
      <c r="K2480" s="7">
        <v>2.02598578975948</v>
      </c>
      <c r="L2480" s="8">
        <v>9.2287185904374298E-7</v>
      </c>
    </row>
    <row r="2481" spans="1:12" x14ac:dyDescent="0.25">
      <c r="A2481" t="s">
        <v>22187</v>
      </c>
      <c r="B2481" t="s">
        <v>12061</v>
      </c>
      <c r="C2481" s="1">
        <v>3</v>
      </c>
      <c r="D2481" s="1">
        <v>2475</v>
      </c>
      <c r="E2481" s="3">
        <v>-9.32912350297221E-2</v>
      </c>
      <c r="F2481" s="3">
        <v>0.83206278425213298</v>
      </c>
      <c r="G2481" s="3">
        <v>1.1136098617530099</v>
      </c>
      <c r="H2481" s="3">
        <v>3.2013699113014999E-3</v>
      </c>
      <c r="I2481" s="3">
        <v>0.19866717659083899</v>
      </c>
      <c r="J2481" s="3">
        <v>0.59146355495987402</v>
      </c>
      <c r="K2481" s="7">
        <v>2.1736685123453001</v>
      </c>
      <c r="L2481" s="8">
        <v>9.50280790773152E-7</v>
      </c>
    </row>
    <row r="2482" spans="1:12" x14ac:dyDescent="0.25">
      <c r="A2482" t="s">
        <v>18274</v>
      </c>
      <c r="B2482" t="s">
        <v>12064</v>
      </c>
      <c r="C2482" s="1">
        <v>3</v>
      </c>
      <c r="D2482" s="1">
        <v>2476</v>
      </c>
      <c r="E2482" s="3">
        <v>-0.28881296412157198</v>
      </c>
      <c r="F2482" s="3">
        <v>0.12756702675416601</v>
      </c>
      <c r="G2482" s="3">
        <v>1.0311323864892099</v>
      </c>
      <c r="H2482" s="3">
        <v>6.1510039296737802E-6</v>
      </c>
      <c r="I2482" s="3">
        <v>0.241179311928016</v>
      </c>
      <c r="J2482" s="3">
        <v>0.175083920246738</v>
      </c>
      <c r="K2482" s="7">
        <v>2.1086642957794499</v>
      </c>
      <c r="L2482" s="8">
        <v>9.08634085727123E-11</v>
      </c>
    </row>
    <row r="2483" spans="1:12" x14ac:dyDescent="0.25">
      <c r="A2483" t="s">
        <v>22199</v>
      </c>
      <c r="C2483" s="1">
        <v>3</v>
      </c>
      <c r="D2483" s="1">
        <v>2477</v>
      </c>
      <c r="E2483" s="3">
        <v>-0.27436535303701798</v>
      </c>
      <c r="F2483" s="3">
        <v>0.51070911101259797</v>
      </c>
      <c r="G2483" s="3">
        <v>0.93899404671748299</v>
      </c>
      <c r="H2483" s="3">
        <v>6.8333182968337805E-2</v>
      </c>
      <c r="I2483" s="3">
        <v>7.9601007850180303E-2</v>
      </c>
      <c r="J2483" s="3">
        <v>0.84618091847973598</v>
      </c>
      <c r="K2483" s="7">
        <v>2.24355639709675</v>
      </c>
      <c r="L2483" s="8">
        <v>3.7444816488174403E-5</v>
      </c>
    </row>
    <row r="2484" spans="1:12" x14ac:dyDescent="0.25">
      <c r="A2484" t="s">
        <v>18061</v>
      </c>
      <c r="B2484" t="s">
        <v>12691</v>
      </c>
      <c r="C2484" s="1">
        <v>3</v>
      </c>
      <c r="D2484" s="1">
        <v>2478</v>
      </c>
      <c r="E2484" s="3">
        <v>-0.511523397755965</v>
      </c>
      <c r="F2484" s="3">
        <v>0.102425320416121</v>
      </c>
      <c r="G2484" s="3">
        <v>1.2424540711397301</v>
      </c>
      <c r="H2484" s="3">
        <v>2.67603382810376E-4</v>
      </c>
      <c r="I2484" s="3">
        <v>1.47301735798946E-2</v>
      </c>
      <c r="J2484" s="3">
        <v>0.96655311915466402</v>
      </c>
      <c r="K2484" s="7">
        <v>2.2870590827203401</v>
      </c>
      <c r="L2484" s="8">
        <v>5.9258565346707703E-8</v>
      </c>
    </row>
    <row r="2485" spans="1:12" x14ac:dyDescent="0.25">
      <c r="A2485" t="s">
        <v>18144</v>
      </c>
      <c r="B2485" t="s">
        <v>12184</v>
      </c>
      <c r="C2485" s="1">
        <v>3</v>
      </c>
      <c r="D2485" s="1">
        <v>2479</v>
      </c>
      <c r="E2485" s="3">
        <v>-0.50127527756490797</v>
      </c>
      <c r="F2485" s="3">
        <v>2.1738072303142501E-2</v>
      </c>
      <c r="G2485" s="3">
        <v>1.15954856626031</v>
      </c>
      <c r="H2485" s="3">
        <v>7.4450057970832697E-6</v>
      </c>
      <c r="I2485" s="3">
        <v>-0.12736977664652099</v>
      </c>
      <c r="J2485" s="3">
        <v>0.54771567741317395</v>
      </c>
      <c r="K2485" s="7">
        <v>2.26746764800922</v>
      </c>
      <c r="L2485" s="8">
        <v>2.2112426325746301E-10</v>
      </c>
    </row>
    <row r="2486" spans="1:12" x14ac:dyDescent="0.25">
      <c r="A2486" t="s">
        <v>18016</v>
      </c>
      <c r="C2486" s="1">
        <v>3</v>
      </c>
      <c r="D2486" s="1">
        <v>2480</v>
      </c>
      <c r="E2486" s="3">
        <v>-0.15473170212923301</v>
      </c>
      <c r="F2486" s="3">
        <v>0.64407521139616597</v>
      </c>
      <c r="G2486" s="3">
        <v>1.2932861405365901</v>
      </c>
      <c r="H2486" s="3">
        <v>1.45226604750823E-4</v>
      </c>
      <c r="I2486" s="3">
        <v>2.9477202699546002E-4</v>
      </c>
      <c r="J2486" s="3">
        <v>0.99926089647524097</v>
      </c>
      <c r="K2486" s="7">
        <v>2.3594353128615699</v>
      </c>
      <c r="L2486" s="8">
        <v>2.8113690492315699E-8</v>
      </c>
    </row>
    <row r="2487" spans="1:12" x14ac:dyDescent="0.25">
      <c r="A2487" t="s">
        <v>17992</v>
      </c>
      <c r="C2487" s="1">
        <v>3</v>
      </c>
      <c r="D2487" s="1">
        <v>2481</v>
      </c>
      <c r="E2487" s="3">
        <v>-0.59981711711630203</v>
      </c>
      <c r="F2487" s="3">
        <v>0.105801075745351</v>
      </c>
      <c r="G2487" s="3">
        <v>1.32480705289773</v>
      </c>
      <c r="H2487" s="3">
        <v>8.0076280937691E-4</v>
      </c>
      <c r="I2487" s="3">
        <v>0.22248530977540801</v>
      </c>
      <c r="J2487" s="3">
        <v>0.53928935121499899</v>
      </c>
      <c r="K2487" s="7">
        <v>2.3561061113137201</v>
      </c>
      <c r="L2487" s="8">
        <v>4.5469375562243398E-7</v>
      </c>
    </row>
    <row r="2488" spans="1:12" x14ac:dyDescent="0.25">
      <c r="A2488" t="s">
        <v>17966</v>
      </c>
      <c r="B2488" t="s">
        <v>12180</v>
      </c>
      <c r="C2488" s="1">
        <v>3</v>
      </c>
      <c r="D2488" s="1">
        <v>2482</v>
      </c>
      <c r="E2488" s="3">
        <v>-0.63808474159954598</v>
      </c>
      <c r="F2488" s="3">
        <v>9.3610840124314504E-2</v>
      </c>
      <c r="G2488" s="3">
        <v>1.3529192112456601</v>
      </c>
      <c r="H2488" s="3">
        <v>8.2010991348775198E-4</v>
      </c>
      <c r="I2488" s="3">
        <v>2.0475021622413402E-2</v>
      </c>
      <c r="J2488" s="3">
        <v>0.96179859989136196</v>
      </c>
      <c r="K2488" s="7">
        <v>2.1608982643508599</v>
      </c>
      <c r="L2488" s="8">
        <v>2.0570485712258301E-6</v>
      </c>
    </row>
    <row r="2489" spans="1:12" x14ac:dyDescent="0.25">
      <c r="A2489" t="s">
        <v>22183</v>
      </c>
      <c r="B2489" t="s">
        <v>12315</v>
      </c>
      <c r="C2489" s="1">
        <v>3</v>
      </c>
      <c r="D2489" s="1">
        <v>2483</v>
      </c>
      <c r="E2489" s="3">
        <v>-0.33874431014038198</v>
      </c>
      <c r="F2489" s="3">
        <v>0.90574243722454795</v>
      </c>
      <c r="G2489" s="3">
        <v>1.6271998772199701</v>
      </c>
      <c r="H2489" s="3">
        <v>5.9732513176111801E-3</v>
      </c>
      <c r="I2489" s="3">
        <v>0.74446116838353105</v>
      </c>
      <c r="J2489" s="3">
        <v>0.72671326619431598</v>
      </c>
      <c r="K2489" s="7">
        <v>2.1561902012008098</v>
      </c>
      <c r="L2489" s="8">
        <v>2.9649170072065199E-4</v>
      </c>
    </row>
    <row r="2490" spans="1:12" x14ac:dyDescent="0.25">
      <c r="A2490" t="s">
        <v>17695</v>
      </c>
      <c r="B2490" t="s">
        <v>12288</v>
      </c>
      <c r="C2490" s="1">
        <v>3</v>
      </c>
      <c r="D2490" s="1">
        <v>2484</v>
      </c>
      <c r="E2490" s="3">
        <v>-0.31533415034200102</v>
      </c>
      <c r="F2490" s="3">
        <v>0.308476966665713</v>
      </c>
      <c r="G2490" s="3">
        <v>1.66292019742483</v>
      </c>
      <c r="H2490" s="3">
        <v>7.0522863662847302E-6</v>
      </c>
      <c r="I2490" s="3">
        <v>0.48768604779908997</v>
      </c>
      <c r="J2490" s="3">
        <v>8.6750917213123502E-2</v>
      </c>
      <c r="K2490" s="7">
        <v>2.0519511989365999</v>
      </c>
      <c r="L2490" s="8">
        <v>2.0567806452417601E-7</v>
      </c>
    </row>
    <row r="2491" spans="1:12" x14ac:dyDescent="0.25">
      <c r="A2491" t="s">
        <v>22188</v>
      </c>
      <c r="B2491" t="s">
        <v>12433</v>
      </c>
      <c r="C2491" s="1">
        <v>3</v>
      </c>
      <c r="D2491" s="1">
        <v>2485</v>
      </c>
      <c r="E2491" s="3">
        <v>-0.52118026439811205</v>
      </c>
      <c r="F2491" s="3">
        <v>0.14708957840175399</v>
      </c>
      <c r="G2491" s="3">
        <v>1.4148695097392501</v>
      </c>
      <c r="H2491" s="3">
        <v>2.0348422077616601E-3</v>
      </c>
      <c r="I2491" s="3">
        <v>0.63716859053101105</v>
      </c>
      <c r="J2491" s="3">
        <v>4.9878271488955399E-2</v>
      </c>
      <c r="K2491" s="7">
        <v>2.1773494488853502</v>
      </c>
      <c r="L2491" s="8">
        <v>8.6592073273966308E-6</v>
      </c>
    </row>
    <row r="2492" spans="1:12" x14ac:dyDescent="0.25">
      <c r="A2492" t="s">
        <v>22205</v>
      </c>
      <c r="B2492" t="s">
        <v>12304</v>
      </c>
      <c r="C2492" s="1">
        <v>3</v>
      </c>
      <c r="D2492" s="1">
        <v>2486</v>
      </c>
      <c r="E2492" s="3">
        <v>-0.31181025824409397</v>
      </c>
      <c r="F2492" s="3">
        <v>0.40033426318666698</v>
      </c>
      <c r="G2492" s="3">
        <v>1.1705828131870299</v>
      </c>
      <c r="H2492" s="3">
        <v>1.5552899822141499E-3</v>
      </c>
      <c r="I2492" s="3">
        <v>0.51155680571486895</v>
      </c>
      <c r="J2492" s="3">
        <v>0.122876062912815</v>
      </c>
      <c r="K2492" s="7">
        <v>2.2986428403085699</v>
      </c>
      <c r="L2492" s="8">
        <v>3.1098360752079202E-7</v>
      </c>
    </row>
    <row r="2493" spans="1:12" x14ac:dyDescent="0.25">
      <c r="A2493" t="s">
        <v>17905</v>
      </c>
      <c r="B2493" t="s">
        <v>12528</v>
      </c>
      <c r="C2493" s="1">
        <v>3</v>
      </c>
      <c r="D2493" s="1">
        <v>2487</v>
      </c>
      <c r="E2493" s="3">
        <v>0.249237833204216</v>
      </c>
      <c r="F2493" s="3">
        <v>0.27166333035300799</v>
      </c>
      <c r="G2493" s="3">
        <v>1.41494995657512</v>
      </c>
      <c r="H2493" s="3">
        <v>6.7602351931265801E-7</v>
      </c>
      <c r="I2493" s="3">
        <v>0.27460319884065998</v>
      </c>
      <c r="J2493" s="3">
        <v>0.18954092629956901</v>
      </c>
      <c r="K2493" s="7">
        <v>2.2641041927313701</v>
      </c>
      <c r="L2493" s="8">
        <v>3.0510137105295099E-10</v>
      </c>
    </row>
    <row r="2494" spans="1:12" x14ac:dyDescent="0.25">
      <c r="A2494" t="s">
        <v>17852</v>
      </c>
      <c r="B2494" t="s">
        <v>12477</v>
      </c>
      <c r="C2494" s="1">
        <v>3</v>
      </c>
      <c r="D2494" s="1">
        <v>2488</v>
      </c>
      <c r="E2494" s="3">
        <v>0.227626062272552</v>
      </c>
      <c r="F2494" s="3">
        <v>0.30052042443515098</v>
      </c>
      <c r="G2494" s="3">
        <v>1.47387781504872</v>
      </c>
      <c r="H2494" s="3">
        <v>2.7663269609705298E-7</v>
      </c>
      <c r="I2494" s="3">
        <v>0.194025770037701</v>
      </c>
      <c r="J2494" s="3">
        <v>0.34433908074594899</v>
      </c>
      <c r="K2494" s="7">
        <v>2.2315516732724299</v>
      </c>
      <c r="L2494" s="8">
        <v>2.63981028187064E-10</v>
      </c>
    </row>
    <row r="2495" spans="1:12" x14ac:dyDescent="0.25">
      <c r="A2495" t="s">
        <v>17874</v>
      </c>
      <c r="B2495" t="s">
        <v>12112</v>
      </c>
      <c r="C2495" s="1">
        <v>3</v>
      </c>
      <c r="D2495" s="1">
        <v>2489</v>
      </c>
      <c r="E2495" s="3">
        <v>0.22025596089532101</v>
      </c>
      <c r="F2495" s="3">
        <v>0.343623773392291</v>
      </c>
      <c r="G2495" s="3">
        <v>1.4498607798791401</v>
      </c>
      <c r="H2495" s="3">
        <v>7.4693587687173001E-7</v>
      </c>
      <c r="I2495" s="3">
        <v>0.295151313134495</v>
      </c>
      <c r="J2495" s="3">
        <v>0.162810864985548</v>
      </c>
      <c r="K2495" s="7">
        <v>2.1652067296282902</v>
      </c>
      <c r="L2495" s="8">
        <v>9.7871488779292402E-10</v>
      </c>
    </row>
    <row r="2496" spans="1:12" x14ac:dyDescent="0.25">
      <c r="A2496" t="s">
        <v>22194</v>
      </c>
      <c r="C2496" s="1">
        <v>3</v>
      </c>
      <c r="D2496" s="1">
        <v>2490</v>
      </c>
      <c r="E2496" s="3">
        <v>0.14873259323114901</v>
      </c>
      <c r="F2496" s="3">
        <v>0.77761724512347397</v>
      </c>
      <c r="G2496" s="3">
        <v>1.38119359425691</v>
      </c>
      <c r="H2496" s="3">
        <v>6.11814076066428E-3</v>
      </c>
      <c r="I2496" s="3">
        <v>0.21719932756122001</v>
      </c>
      <c r="J2496" s="3">
        <v>0.63945043059379703</v>
      </c>
      <c r="K2496" s="7">
        <v>2.2192558742061101</v>
      </c>
      <c r="L2496" s="8">
        <v>3.4967305199571899E-5</v>
      </c>
    </row>
    <row r="2497" spans="1:12" x14ac:dyDescent="0.25">
      <c r="A2497" t="s">
        <v>17746</v>
      </c>
      <c r="C2497" s="1">
        <v>3</v>
      </c>
      <c r="D2497" s="1">
        <v>2491</v>
      </c>
      <c r="E2497" s="3">
        <v>0.17277171202761901</v>
      </c>
      <c r="F2497" s="3">
        <v>0.64668739424796695</v>
      </c>
      <c r="G2497" s="3">
        <v>1.59918307564644</v>
      </c>
      <c r="H2497" s="3">
        <v>6.8575249357596203E-5</v>
      </c>
      <c r="I2497" s="3">
        <v>0.32516850783071499</v>
      </c>
      <c r="J2497" s="3">
        <v>0.32290970997194501</v>
      </c>
      <c r="K2497" s="7">
        <v>2.2898389036819098</v>
      </c>
      <c r="L2497" s="8">
        <v>3.4086896416594001E-7</v>
      </c>
    </row>
    <row r="2498" spans="1:12" x14ac:dyDescent="0.25">
      <c r="A2498" t="s">
        <v>17763</v>
      </c>
      <c r="B2498" t="s">
        <v>12072</v>
      </c>
      <c r="C2498" s="1">
        <v>3</v>
      </c>
      <c r="D2498" s="1">
        <v>2492</v>
      </c>
      <c r="E2498" s="3">
        <v>6.1175078815120201E-2</v>
      </c>
      <c r="F2498" s="3">
        <v>0.92182242976627404</v>
      </c>
      <c r="G2498" s="3">
        <v>1.5803315037560699</v>
      </c>
      <c r="H2498" s="3">
        <v>7.44647359834637E-4</v>
      </c>
      <c r="I2498" s="3">
        <v>0.25621040198551198</v>
      </c>
      <c r="J2498" s="3">
        <v>0.61484371662539905</v>
      </c>
      <c r="K2498" s="7">
        <v>2.31369397353048</v>
      </c>
      <c r="L2498" s="8">
        <v>5.0937965445784003E-6</v>
      </c>
    </row>
    <row r="2499" spans="1:12" x14ac:dyDescent="0.25">
      <c r="A2499" t="s">
        <v>17876</v>
      </c>
      <c r="B2499" t="s">
        <v>12649</v>
      </c>
      <c r="C2499" s="1">
        <v>3</v>
      </c>
      <c r="D2499" s="1">
        <v>2493</v>
      </c>
      <c r="E2499" s="3">
        <v>0.34117471623370899</v>
      </c>
      <c r="F2499" s="3">
        <v>7.8756002891213303E-2</v>
      </c>
      <c r="G2499" s="3">
        <v>1.4495237051729</v>
      </c>
      <c r="H2499" s="3">
        <v>7.4593229196835497E-8</v>
      </c>
      <c r="I2499" s="3">
        <v>0.233284320969361</v>
      </c>
      <c r="J2499" s="3">
        <v>0.20084385715632799</v>
      </c>
      <c r="K2499" s="7">
        <v>2.42304984015479</v>
      </c>
      <c r="L2499" s="8">
        <v>1.50380930663982E-11</v>
      </c>
    </row>
    <row r="2500" spans="1:12" x14ac:dyDescent="0.25">
      <c r="A2500" t="s">
        <v>17854</v>
      </c>
      <c r="B2500" t="s">
        <v>12372</v>
      </c>
      <c r="C2500" s="1">
        <v>3</v>
      </c>
      <c r="D2500" s="1">
        <v>2494</v>
      </c>
      <c r="E2500" s="3">
        <v>0.157665065315094</v>
      </c>
      <c r="F2500" s="3">
        <v>0.63600416413412697</v>
      </c>
      <c r="G2500" s="3">
        <v>1.4726396155088599</v>
      </c>
      <c r="H2500" s="3">
        <v>3.16639164803115E-5</v>
      </c>
      <c r="I2500" s="3">
        <v>0.20487239917752001</v>
      </c>
      <c r="J2500" s="3">
        <v>0.49183500365496102</v>
      </c>
      <c r="K2500" s="7">
        <v>2.4843701926059998</v>
      </c>
      <c r="L2500" s="8">
        <v>1.2629936698950501E-8</v>
      </c>
    </row>
    <row r="2501" spans="1:12" x14ac:dyDescent="0.25">
      <c r="A2501" t="s">
        <v>18033</v>
      </c>
      <c r="B2501" t="s">
        <v>12308</v>
      </c>
      <c r="C2501" s="1">
        <v>3</v>
      </c>
      <c r="D2501" s="1">
        <v>2495</v>
      </c>
      <c r="E2501" s="3">
        <v>0.333493469810209</v>
      </c>
      <c r="F2501" s="3">
        <v>0.37889235994596598</v>
      </c>
      <c r="G2501" s="3">
        <v>1.27430507966656</v>
      </c>
      <c r="H2501" s="3">
        <v>8.3694779323267203E-4</v>
      </c>
      <c r="I2501" s="3">
        <v>0.192294701750331</v>
      </c>
      <c r="J2501" s="3">
        <v>0.60240532269860603</v>
      </c>
      <c r="K2501" s="7">
        <v>2.2990347419747401</v>
      </c>
      <c r="L2501" s="8">
        <v>3.8191098308501598E-7</v>
      </c>
    </row>
    <row r="2502" spans="1:12" x14ac:dyDescent="0.25">
      <c r="A2502" t="s">
        <v>18057</v>
      </c>
      <c r="B2502" t="s">
        <v>12181</v>
      </c>
      <c r="C2502" s="1">
        <v>3</v>
      </c>
      <c r="D2502" s="1">
        <v>2496</v>
      </c>
      <c r="E2502" s="3">
        <v>0.162892488998819</v>
      </c>
      <c r="F2502" s="3">
        <v>0.57329699166943304</v>
      </c>
      <c r="G2502" s="3">
        <v>1.24642066999003</v>
      </c>
      <c r="H2502" s="3">
        <v>5.4113944057861502E-5</v>
      </c>
      <c r="I2502" s="3">
        <v>0.10943932456710501</v>
      </c>
      <c r="J2502" s="3">
        <v>0.68981873787080905</v>
      </c>
      <c r="K2502" s="7">
        <v>2.3119098543797398</v>
      </c>
      <c r="L2502" s="8">
        <v>5.8354944671261503E-9</v>
      </c>
    </row>
    <row r="2503" spans="1:12" x14ac:dyDescent="0.25">
      <c r="A2503" t="s">
        <v>17949</v>
      </c>
      <c r="B2503" t="s">
        <v>12687</v>
      </c>
      <c r="C2503" s="1">
        <v>3</v>
      </c>
      <c r="D2503" s="1">
        <v>2497</v>
      </c>
      <c r="E2503" s="3">
        <v>0.15592748968537201</v>
      </c>
      <c r="F2503" s="3">
        <v>0.46943095958842601</v>
      </c>
      <c r="G2503" s="3">
        <v>1.38058989421097</v>
      </c>
      <c r="H2503" s="3">
        <v>3.4711205911617199E-7</v>
      </c>
      <c r="I2503" s="3">
        <v>0.38040028673757398</v>
      </c>
      <c r="J2503" s="3">
        <v>4.9861871883611797E-2</v>
      </c>
      <c r="K2503" s="7">
        <v>2.2613983526617898</v>
      </c>
      <c r="L2503" s="8">
        <v>1.02859211087081E-10</v>
      </c>
    </row>
    <row r="2504" spans="1:12" x14ac:dyDescent="0.25">
      <c r="A2504" t="s">
        <v>18028</v>
      </c>
      <c r="B2504" t="s">
        <v>12232</v>
      </c>
      <c r="C2504" s="1">
        <v>3</v>
      </c>
      <c r="D2504" s="1">
        <v>2498</v>
      </c>
      <c r="E2504" s="3">
        <v>0.123694383969362</v>
      </c>
      <c r="F2504" s="3">
        <v>0.680054242023445</v>
      </c>
      <c r="G2504" s="3">
        <v>1.2825595216480801</v>
      </c>
      <c r="H2504" s="3">
        <v>4.6300446430205697E-5</v>
      </c>
      <c r="I2504" s="3">
        <v>0.37897524927797699</v>
      </c>
      <c r="J2504" s="3">
        <v>0.136898297187837</v>
      </c>
      <c r="K2504" s="7">
        <v>2.2662859877397001</v>
      </c>
      <c r="L2504" s="8">
        <v>9.69089719200757E-9</v>
      </c>
    </row>
    <row r="2505" spans="1:12" x14ac:dyDescent="0.25">
      <c r="A2505" t="s">
        <v>17913</v>
      </c>
      <c r="B2505" t="s">
        <v>12061</v>
      </c>
      <c r="C2505" s="1">
        <v>3</v>
      </c>
      <c r="D2505" s="1">
        <v>2499</v>
      </c>
      <c r="E2505" s="3">
        <v>0.102002936673209</v>
      </c>
      <c r="F2505" s="3">
        <v>0.67461259162815401</v>
      </c>
      <c r="G2505" s="3">
        <v>1.4115113505863801</v>
      </c>
      <c r="H2505" s="3">
        <v>7.3993773285434101E-7</v>
      </c>
      <c r="I2505" s="3">
        <v>0.48098556280757898</v>
      </c>
      <c r="J2505" s="3">
        <v>2.24770186744267E-2</v>
      </c>
      <c r="K2505" s="7">
        <v>2.3254084625386402</v>
      </c>
      <c r="L2505" s="8">
        <v>2.14385128042208E-10</v>
      </c>
    </row>
    <row r="2506" spans="1:12" x14ac:dyDescent="0.25">
      <c r="A2506" t="s">
        <v>22207</v>
      </c>
      <c r="B2506" t="s">
        <v>12198</v>
      </c>
      <c r="C2506" s="1">
        <v>3</v>
      </c>
      <c r="D2506" s="1">
        <v>2500</v>
      </c>
      <c r="E2506" s="3">
        <v>0.107852584214648</v>
      </c>
      <c r="F2506" s="3">
        <v>0.81747272528723502</v>
      </c>
      <c r="G2506" s="3">
        <v>1.2242294366128901</v>
      </c>
      <c r="H2506" s="3">
        <v>1.5314471733956E-2</v>
      </c>
      <c r="I2506" s="3">
        <v>0.48585179372008702</v>
      </c>
      <c r="J2506" s="3">
        <v>0.19845826401005801</v>
      </c>
      <c r="K2506" s="7">
        <v>2.3117093024796902</v>
      </c>
      <c r="L2506" s="8">
        <v>2.0195125281018299E-5</v>
      </c>
    </row>
    <row r="2507" spans="1:12" x14ac:dyDescent="0.25">
      <c r="A2507" t="s">
        <v>18108</v>
      </c>
      <c r="B2507" t="s">
        <v>12319</v>
      </c>
      <c r="C2507" s="1">
        <v>3</v>
      </c>
      <c r="D2507" s="1">
        <v>2501</v>
      </c>
      <c r="E2507" s="3">
        <v>9.1668283627552902E-2</v>
      </c>
      <c r="F2507" s="3">
        <v>0.83121826442622104</v>
      </c>
      <c r="G2507" s="3">
        <v>1.1989968633222201</v>
      </c>
      <c r="H2507" s="3">
        <v>9.7797597567370206E-4</v>
      </c>
      <c r="I2507" s="3">
        <v>0.48239559214199501</v>
      </c>
      <c r="J2507" s="3">
        <v>0.15774644040895699</v>
      </c>
      <c r="K2507" s="7">
        <v>2.2643861997152102</v>
      </c>
      <c r="L2507" s="8">
        <v>2.6386154271374201E-7</v>
      </c>
    </row>
    <row r="2508" spans="1:12" x14ac:dyDescent="0.25">
      <c r="A2508" t="s">
        <v>18060</v>
      </c>
      <c r="B2508" t="s">
        <v>13027</v>
      </c>
      <c r="C2508" s="1">
        <v>3</v>
      </c>
      <c r="D2508" s="1">
        <v>2502</v>
      </c>
      <c r="E2508" s="3">
        <v>0.21658711470509601</v>
      </c>
      <c r="F2508" s="3">
        <v>0.333001672846651</v>
      </c>
      <c r="G2508" s="3">
        <v>1.2443239018874199</v>
      </c>
      <c r="H2508" s="3">
        <v>3.4716619337233899E-6</v>
      </c>
      <c r="I2508" s="3">
        <v>0.30572226224273003</v>
      </c>
      <c r="J2508" s="3">
        <v>0.13419225866370599</v>
      </c>
      <c r="K2508" s="7">
        <v>2.2369785629679702</v>
      </c>
      <c r="L2508" s="8">
        <v>3.3389787412655698E-10</v>
      </c>
    </row>
    <row r="2509" spans="1:12" x14ac:dyDescent="0.25">
      <c r="A2509" t="s">
        <v>18121</v>
      </c>
      <c r="B2509" t="s">
        <v>13378</v>
      </c>
      <c r="C2509" s="1">
        <v>3</v>
      </c>
      <c r="D2509" s="1">
        <v>2503</v>
      </c>
      <c r="E2509" s="3">
        <v>6.8234169367296496E-2</v>
      </c>
      <c r="F2509" s="3">
        <v>0.82274532394356503</v>
      </c>
      <c r="G2509" s="3">
        <v>1.1870721929060499</v>
      </c>
      <c r="H2509" s="3">
        <v>8.5317811881204E-5</v>
      </c>
      <c r="I2509" s="3">
        <v>0.32163319109462102</v>
      </c>
      <c r="J2509" s="3">
        <v>0.19052268865973501</v>
      </c>
      <c r="K2509" s="7">
        <v>2.2409521069334</v>
      </c>
      <c r="L2509" s="8">
        <v>7.67981185274512E-9</v>
      </c>
    </row>
    <row r="2510" spans="1:12" x14ac:dyDescent="0.25">
      <c r="A2510" t="s">
        <v>18040</v>
      </c>
      <c r="B2510" t="s">
        <v>12631</v>
      </c>
      <c r="C2510" s="1">
        <v>3</v>
      </c>
      <c r="D2510" s="1">
        <v>2504</v>
      </c>
      <c r="E2510" s="3">
        <v>0.12916098845069099</v>
      </c>
      <c r="F2510" s="3">
        <v>0.48345368578869202</v>
      </c>
      <c r="G2510" s="3">
        <v>1.2605398353442101</v>
      </c>
      <c r="H2510" s="3">
        <v>1.4400380444124699E-7</v>
      </c>
      <c r="I2510" s="3">
        <v>0.32266224956911699</v>
      </c>
      <c r="J2510" s="3">
        <v>5.1139687010759403E-2</v>
      </c>
      <c r="K2510" s="7">
        <v>2.3871652160883601</v>
      </c>
      <c r="L2510" s="8">
        <v>4.9508683995320001E-12</v>
      </c>
    </row>
    <row r="2511" spans="1:12" x14ac:dyDescent="0.25">
      <c r="A2511" t="s">
        <v>18148</v>
      </c>
      <c r="B2511" t="s">
        <v>14205</v>
      </c>
      <c r="C2511" s="1">
        <v>3</v>
      </c>
      <c r="D2511" s="1">
        <v>2505</v>
      </c>
      <c r="E2511" s="3">
        <v>0.153221509588509</v>
      </c>
      <c r="F2511" s="3">
        <v>0.56272607682135201</v>
      </c>
      <c r="G2511" s="3">
        <v>1.1553351018323299</v>
      </c>
      <c r="H2511" s="3">
        <v>4.9304095377623802E-5</v>
      </c>
      <c r="I2511" s="3">
        <v>0.115463069612068</v>
      </c>
      <c r="J2511" s="3">
        <v>0.64162545645572799</v>
      </c>
      <c r="K2511" s="7">
        <v>2.6245495169978801</v>
      </c>
      <c r="L2511" s="8">
        <v>2.4703514377581197E-10</v>
      </c>
    </row>
    <row r="2512" spans="1:12" x14ac:dyDescent="0.25">
      <c r="A2512" t="s">
        <v>18191</v>
      </c>
      <c r="B2512" t="s">
        <v>14322</v>
      </c>
      <c r="C2512" s="1">
        <v>3</v>
      </c>
      <c r="D2512" s="1">
        <v>2506</v>
      </c>
      <c r="E2512" s="3">
        <v>7.0116790610512698E-3</v>
      </c>
      <c r="F2512" s="3">
        <v>0.98000372688610105</v>
      </c>
      <c r="G2512" s="3">
        <v>1.10624387724733</v>
      </c>
      <c r="H2512" s="3">
        <v>2.7377911156518601E-5</v>
      </c>
      <c r="I2512" s="3">
        <v>9.8161714609856801E-2</v>
      </c>
      <c r="J2512" s="3">
        <v>0.66732549465160296</v>
      </c>
      <c r="K2512" s="7">
        <v>2.6729759216059401</v>
      </c>
      <c r="L2512" s="8">
        <v>4.5965108095614199E-11</v>
      </c>
    </row>
    <row r="2513" spans="1:12" x14ac:dyDescent="0.25">
      <c r="A2513" t="s">
        <v>18128</v>
      </c>
      <c r="B2513" t="s">
        <v>12248</v>
      </c>
      <c r="C2513" s="1">
        <v>3</v>
      </c>
      <c r="D2513" s="1">
        <v>2507</v>
      </c>
      <c r="E2513" s="3">
        <v>0.18136002025877401</v>
      </c>
      <c r="F2513" s="3">
        <v>0.41074057367591199</v>
      </c>
      <c r="G2513" s="3">
        <v>1.1802081792103101</v>
      </c>
      <c r="H2513" s="3">
        <v>4.7081871926804404E-6</v>
      </c>
      <c r="I2513" s="3">
        <v>0.27543572958451201</v>
      </c>
      <c r="J2513" s="3">
        <v>0.16708886407273699</v>
      </c>
      <c r="K2513" s="7">
        <v>2.6165069653521602</v>
      </c>
      <c r="L2513" s="8">
        <v>1.98039916966837E-11</v>
      </c>
    </row>
    <row r="2514" spans="1:12" x14ac:dyDescent="0.25">
      <c r="A2514" t="s">
        <v>18196</v>
      </c>
      <c r="B2514" t="s">
        <v>14491</v>
      </c>
      <c r="C2514" s="1">
        <v>3</v>
      </c>
      <c r="D2514" s="1">
        <v>2508</v>
      </c>
      <c r="E2514" s="3">
        <v>-8.3706845383250794E-2</v>
      </c>
      <c r="F2514" s="3">
        <v>0.768084304347598</v>
      </c>
      <c r="G2514" s="3">
        <v>1.1034002795492901</v>
      </c>
      <c r="H2514" s="3">
        <v>7.9004742318901394E-5</v>
      </c>
      <c r="I2514" s="3">
        <v>0.25434360564098402</v>
      </c>
      <c r="J2514" s="3">
        <v>0.28204252901719301</v>
      </c>
      <c r="K2514" s="7">
        <v>2.5805363398999299</v>
      </c>
      <c r="L2514" s="8">
        <v>2.8375935925144699E-10</v>
      </c>
    </row>
    <row r="2515" spans="1:12" x14ac:dyDescent="0.25">
      <c r="A2515" t="s">
        <v>22251</v>
      </c>
      <c r="B2515" t="s">
        <v>14259</v>
      </c>
      <c r="C2515" s="1">
        <v>3</v>
      </c>
      <c r="D2515" s="1">
        <v>2509</v>
      </c>
      <c r="E2515" s="3">
        <v>0.29232972430517501</v>
      </c>
      <c r="F2515" s="3">
        <v>0.29450708838886902</v>
      </c>
      <c r="G2515" s="3">
        <v>0.84623426188363504</v>
      </c>
      <c r="H2515" s="3">
        <v>4.7602150190773603E-3</v>
      </c>
      <c r="I2515" s="3">
        <v>0.23579874338773499</v>
      </c>
      <c r="J2515" s="3">
        <v>0.36850977734387702</v>
      </c>
      <c r="K2515" s="7">
        <v>2.68571024145092</v>
      </c>
      <c r="L2515" s="8">
        <v>1.5551627651430599E-9</v>
      </c>
    </row>
    <row r="2516" spans="1:12" x14ac:dyDescent="0.25">
      <c r="A2516" t="s">
        <v>22235</v>
      </c>
      <c r="B2516" t="s">
        <v>12180</v>
      </c>
      <c r="C2516" s="1">
        <v>3</v>
      </c>
      <c r="D2516" s="1">
        <v>2510</v>
      </c>
      <c r="E2516" s="3">
        <v>-9.9649680666612298E-2</v>
      </c>
      <c r="F2516" s="3">
        <v>0.657342013177724</v>
      </c>
      <c r="G2516" s="3">
        <v>0.91159128807699596</v>
      </c>
      <c r="H2516" s="3">
        <v>7.2041133090133393E-5</v>
      </c>
      <c r="I2516" s="3">
        <v>4.1521993202445998E-2</v>
      </c>
      <c r="J2516" s="3">
        <v>0.84632612026762799</v>
      </c>
      <c r="K2516" s="7">
        <v>2.4891222938649098</v>
      </c>
      <c r="L2516" s="8">
        <v>2.4396184885133001E-11</v>
      </c>
    </row>
    <row r="2517" spans="1:12" x14ac:dyDescent="0.25">
      <c r="A2517" t="s">
        <v>17940</v>
      </c>
      <c r="B2517" t="s">
        <v>12218</v>
      </c>
      <c r="C2517" s="1">
        <v>3</v>
      </c>
      <c r="D2517" s="1">
        <v>2511</v>
      </c>
      <c r="E2517" s="3">
        <v>0.19454060589511499</v>
      </c>
      <c r="F2517" s="3">
        <v>0.433683631393874</v>
      </c>
      <c r="G2517" s="3">
        <v>1.39143332543158</v>
      </c>
      <c r="H2517" s="3">
        <v>1.47228415958698E-5</v>
      </c>
      <c r="I2517" s="3">
        <v>0.24676731097053201</v>
      </c>
      <c r="J2517" s="3">
        <v>0.27543245271561001</v>
      </c>
      <c r="K2517" s="7">
        <v>2.7888239968140498</v>
      </c>
      <c r="L2517" s="8">
        <v>2.55229123307071E-10</v>
      </c>
    </row>
    <row r="2518" spans="1:12" x14ac:dyDescent="0.25">
      <c r="A2518" t="s">
        <v>17987</v>
      </c>
      <c r="B2518" t="s">
        <v>13703</v>
      </c>
      <c r="C2518" s="1">
        <v>3</v>
      </c>
      <c r="D2518" s="1">
        <v>2512</v>
      </c>
      <c r="E2518" s="3">
        <v>6.6133884705324802E-2</v>
      </c>
      <c r="F2518" s="3">
        <v>0.80788233466366399</v>
      </c>
      <c r="G2518" s="3">
        <v>1.32973858652525</v>
      </c>
      <c r="H2518" s="3">
        <v>3.8589584714111799E-6</v>
      </c>
      <c r="I2518" s="3">
        <v>0.24337880233197901</v>
      </c>
      <c r="J2518" s="3">
        <v>0.27404260518329099</v>
      </c>
      <c r="K2518" s="7">
        <v>2.7553811114884099</v>
      </c>
      <c r="L2518" s="8">
        <v>4.4769010917595597E-11</v>
      </c>
    </row>
    <row r="2519" spans="1:12" x14ac:dyDescent="0.25">
      <c r="A2519" t="s">
        <v>18045</v>
      </c>
      <c r="B2519" t="s">
        <v>13711</v>
      </c>
      <c r="C2519" s="1">
        <v>3</v>
      </c>
      <c r="D2519" s="1">
        <v>2513</v>
      </c>
      <c r="E2519" s="3">
        <v>5.0360277439857298E-2</v>
      </c>
      <c r="F2519" s="3">
        <v>0.83960620836501498</v>
      </c>
      <c r="G2519" s="3">
        <v>1.25488235051019</v>
      </c>
      <c r="H2519" s="3">
        <v>1.81604709753198E-6</v>
      </c>
      <c r="I2519" s="3">
        <v>0.21407448903628901</v>
      </c>
      <c r="J2519" s="3">
        <v>0.28405652305080498</v>
      </c>
      <c r="K2519" s="7">
        <v>3.00081530947504</v>
      </c>
      <c r="L2519" s="8">
        <v>2.6358847271797301E-12</v>
      </c>
    </row>
    <row r="2520" spans="1:12" x14ac:dyDescent="0.25">
      <c r="A2520" t="s">
        <v>18104</v>
      </c>
      <c r="B2520" t="s">
        <v>12232</v>
      </c>
      <c r="C2520" s="1">
        <v>3</v>
      </c>
      <c r="D2520" s="1">
        <v>2514</v>
      </c>
      <c r="E2520" s="3">
        <v>0.41486917162750597</v>
      </c>
      <c r="F2520" s="3">
        <v>7.3880326465958504E-2</v>
      </c>
      <c r="G2520" s="3">
        <v>1.20438348703151</v>
      </c>
      <c r="H2520" s="3">
        <v>1.12794802866359E-5</v>
      </c>
      <c r="I2520" s="3">
        <v>4.5742231099707098E-2</v>
      </c>
      <c r="J2520" s="3">
        <v>0.85013487882635397</v>
      </c>
      <c r="K2520" s="7">
        <v>2.8417382728915199</v>
      </c>
      <c r="L2520" s="8">
        <v>2.1489006602083901E-11</v>
      </c>
    </row>
    <row r="2521" spans="1:12" x14ac:dyDescent="0.25">
      <c r="A2521" t="s">
        <v>22211</v>
      </c>
      <c r="B2521" t="s">
        <v>12100</v>
      </c>
      <c r="C2521" s="1">
        <v>3</v>
      </c>
      <c r="D2521" s="1">
        <v>2515</v>
      </c>
      <c r="E2521" s="3">
        <v>0.57451950029224197</v>
      </c>
      <c r="F2521" s="3">
        <v>0.472336381077334</v>
      </c>
      <c r="G2521" s="3">
        <v>0.84097254752352102</v>
      </c>
      <c r="H2521" s="3">
        <v>0.27521099135862098</v>
      </c>
      <c r="I2521" s="3">
        <v>0.19115220369160299</v>
      </c>
      <c r="J2521" s="3">
        <v>0.82164761596362801</v>
      </c>
      <c r="K2521" s="7">
        <v>2.32236716718654</v>
      </c>
      <c r="L2521" s="8">
        <v>9.0763889166168503E-4</v>
      </c>
    </row>
    <row r="2522" spans="1:12" x14ac:dyDescent="0.25">
      <c r="A2522" t="s">
        <v>22184</v>
      </c>
      <c r="B2522" t="s">
        <v>14524</v>
      </c>
      <c r="C2522" s="1">
        <v>3</v>
      </c>
      <c r="D2522" s="1">
        <v>2516</v>
      </c>
      <c r="E2522" s="3">
        <v>0.664502520765615</v>
      </c>
      <c r="F2522" s="3">
        <v>8.5791652387461795E-2</v>
      </c>
      <c r="G2522" s="3">
        <v>0.86724967064229597</v>
      </c>
      <c r="H2522" s="3">
        <v>5.8472978107576297E-2</v>
      </c>
      <c r="I2522" s="3">
        <v>1.55165950422314E-2</v>
      </c>
      <c r="J2522" s="3">
        <v>0.97194930605610597</v>
      </c>
      <c r="K2522" s="7">
        <v>2.1622944131221802</v>
      </c>
      <c r="L2522" s="8">
        <v>1.6028346015385699E-5</v>
      </c>
    </row>
    <row r="2523" spans="1:12" x14ac:dyDescent="0.25">
      <c r="A2523" t="s">
        <v>18082</v>
      </c>
      <c r="B2523" t="s">
        <v>12191</v>
      </c>
      <c r="C2523" s="1">
        <v>3</v>
      </c>
      <c r="D2523" s="1">
        <v>2517</v>
      </c>
      <c r="E2523" s="3">
        <v>0.71926359877412704</v>
      </c>
      <c r="F2523" s="3">
        <v>7.2966326476352102E-3</v>
      </c>
      <c r="G2523" s="3">
        <v>1.2243129470541301</v>
      </c>
      <c r="H2523" s="3">
        <v>2.9025812417035102E-5</v>
      </c>
      <c r="I2523" s="3">
        <v>0.26851745914400399</v>
      </c>
      <c r="J2523" s="3">
        <v>0.271371485463131</v>
      </c>
      <c r="K2523" s="7">
        <v>2.4648562851059701</v>
      </c>
      <c r="L2523" s="8">
        <v>7.8910073814595705E-10</v>
      </c>
    </row>
    <row r="2524" spans="1:12" x14ac:dyDescent="0.25">
      <c r="A2524" t="s">
        <v>22258</v>
      </c>
      <c r="B2524" t="s">
        <v>14290</v>
      </c>
      <c r="C2524" s="1">
        <v>3</v>
      </c>
      <c r="D2524" s="1">
        <v>2518</v>
      </c>
      <c r="E2524" s="3">
        <v>0.54894908503602602</v>
      </c>
      <c r="F2524" s="3">
        <v>0.34058810509402099</v>
      </c>
      <c r="G2524" s="3">
        <v>1.42293168470113</v>
      </c>
      <c r="H2524" s="3">
        <v>2.3053686336403E-2</v>
      </c>
      <c r="I2524" s="3">
        <v>-0.441451959555066</v>
      </c>
      <c r="J2524" s="3">
        <v>0.50260926183148402</v>
      </c>
      <c r="K2524" s="7">
        <v>2.82892235744331</v>
      </c>
      <c r="L2524" s="8">
        <v>1.63578058477183E-5</v>
      </c>
    </row>
    <row r="2525" spans="1:12" x14ac:dyDescent="0.25">
      <c r="A2525" t="s">
        <v>22237</v>
      </c>
      <c r="B2525" t="s">
        <v>14394</v>
      </c>
      <c r="C2525" s="1">
        <v>3</v>
      </c>
      <c r="D2525" s="1">
        <v>2519</v>
      </c>
      <c r="E2525" s="3">
        <v>0.63294877612822997</v>
      </c>
      <c r="F2525" s="3">
        <v>0.58728703042320896</v>
      </c>
      <c r="G2525" s="3">
        <v>1.1283920302167501</v>
      </c>
      <c r="H2525" s="3">
        <v>4.3890058291212203E-2</v>
      </c>
      <c r="I2525" s="3">
        <v>-0.50547884507083096</v>
      </c>
      <c r="J2525" s="3">
        <v>0.70121333043020695</v>
      </c>
      <c r="K2525" s="7">
        <v>2.49461055806999</v>
      </c>
      <c r="L2525" s="8">
        <v>2.61744823007689E-5</v>
      </c>
    </row>
    <row r="2526" spans="1:12" x14ac:dyDescent="0.25">
      <c r="A2526" t="s">
        <v>18005</v>
      </c>
      <c r="B2526" t="s">
        <v>12100</v>
      </c>
      <c r="C2526" s="1">
        <v>3</v>
      </c>
      <c r="D2526" s="1">
        <v>2520</v>
      </c>
      <c r="E2526" s="3">
        <v>0.735390952284808</v>
      </c>
      <c r="F2526" s="3">
        <v>2.6790769363775201E-3</v>
      </c>
      <c r="G2526" s="3">
        <v>1.30729408176093</v>
      </c>
      <c r="H2526" s="3">
        <v>3.8440683495488499E-6</v>
      </c>
      <c r="I2526" s="3">
        <v>0.65725053100197095</v>
      </c>
      <c r="J2526" s="3">
        <v>3.9198602058873998E-3</v>
      </c>
      <c r="K2526" s="7">
        <v>2.9887503884666899</v>
      </c>
      <c r="L2526" s="8">
        <v>1.07347127427018E-11</v>
      </c>
    </row>
    <row r="2527" spans="1:12" x14ac:dyDescent="0.25">
      <c r="A2527" t="s">
        <v>22270</v>
      </c>
      <c r="B2527" t="s">
        <v>12364</v>
      </c>
      <c r="C2527" s="1">
        <v>3</v>
      </c>
      <c r="D2527" s="1">
        <v>2521</v>
      </c>
      <c r="E2527" s="3">
        <v>0.80012421042658599</v>
      </c>
      <c r="F2527" s="3">
        <v>4.70179176427016E-2</v>
      </c>
      <c r="G2527" s="3">
        <v>1.3473631555802801</v>
      </c>
      <c r="H2527" s="3">
        <v>2.08433716325051E-2</v>
      </c>
      <c r="I2527" s="3">
        <v>4.7211459544898901E-2</v>
      </c>
      <c r="J2527" s="3">
        <v>0.91513982974916297</v>
      </c>
      <c r="K2527" s="7">
        <v>2.9913380802738301</v>
      </c>
      <c r="L2527" s="8">
        <v>4.1995921118861899E-6</v>
      </c>
    </row>
    <row r="2528" spans="1:12" x14ac:dyDescent="0.25">
      <c r="A2528" t="s">
        <v>17642</v>
      </c>
      <c r="C2528" s="1">
        <v>3</v>
      </c>
      <c r="D2528" s="1">
        <v>2522</v>
      </c>
      <c r="E2528" s="3">
        <v>0.194728272415267</v>
      </c>
      <c r="F2528" s="3">
        <v>0.400498321416145</v>
      </c>
      <c r="G2528" s="3">
        <v>1.7357330900500201</v>
      </c>
      <c r="H2528" s="3">
        <v>6.1533375974544304E-8</v>
      </c>
      <c r="I2528" s="3">
        <v>0.66062171448368501</v>
      </c>
      <c r="J2528" s="3">
        <v>3.0449951042160902E-3</v>
      </c>
      <c r="K2528" s="7">
        <v>2.8901773154716301</v>
      </c>
      <c r="L2528" s="8">
        <v>1.3099273892679201E-11</v>
      </c>
    </row>
    <row r="2529" spans="1:12" x14ac:dyDescent="0.25">
      <c r="A2529" t="s">
        <v>17758</v>
      </c>
      <c r="B2529" t="s">
        <v>13197</v>
      </c>
      <c r="C2529" s="1">
        <v>3</v>
      </c>
      <c r="D2529" s="1">
        <v>2523</v>
      </c>
      <c r="E2529" s="3">
        <v>0.22578478469586599</v>
      </c>
      <c r="F2529" s="3">
        <v>0.40023216412907903</v>
      </c>
      <c r="G2529" s="3">
        <v>1.59120016894046</v>
      </c>
      <c r="H2529" s="3">
        <v>1.23244242442407E-6</v>
      </c>
      <c r="I2529" s="3">
        <v>0.70749082468869096</v>
      </c>
      <c r="J2529" s="3">
        <v>5.5152694365361897E-3</v>
      </c>
      <c r="K2529" s="7">
        <v>2.9145822374262398</v>
      </c>
      <c r="L2529" s="8">
        <v>7.5937866641834402E-11</v>
      </c>
    </row>
    <row r="2530" spans="1:12" x14ac:dyDescent="0.25">
      <c r="A2530" t="s">
        <v>17723</v>
      </c>
      <c r="B2530" t="s">
        <v>12950</v>
      </c>
      <c r="C2530" s="1">
        <v>3</v>
      </c>
      <c r="D2530" s="1">
        <v>2524</v>
      </c>
      <c r="E2530" s="3">
        <v>0.248376557587068</v>
      </c>
      <c r="F2530" s="3">
        <v>0.498119901890618</v>
      </c>
      <c r="G2530" s="3">
        <v>1.62491683034298</v>
      </c>
      <c r="H2530" s="3">
        <v>1.80069986164826E-4</v>
      </c>
      <c r="I2530" s="3">
        <v>0.68628634136835898</v>
      </c>
      <c r="J2530" s="3">
        <v>3.6179809111471901E-2</v>
      </c>
      <c r="K2530" s="7">
        <v>2.7149617149395899</v>
      </c>
      <c r="L2530" s="8">
        <v>9.9749468761344903E-8</v>
      </c>
    </row>
    <row r="2531" spans="1:12" x14ac:dyDescent="0.25">
      <c r="A2531" t="s">
        <v>17527</v>
      </c>
      <c r="B2531" t="s">
        <v>12068</v>
      </c>
      <c r="C2531" s="1">
        <v>3</v>
      </c>
      <c r="D2531" s="1">
        <v>2525</v>
      </c>
      <c r="E2531" s="3">
        <v>0.42594671735190898</v>
      </c>
      <c r="F2531" s="3">
        <v>5.8477281657256498E-2</v>
      </c>
      <c r="G2531" s="3">
        <v>1.9300030514519699</v>
      </c>
      <c r="H2531" s="3">
        <v>1.05089116781858E-8</v>
      </c>
      <c r="I2531" s="3">
        <v>0.57374505588058899</v>
      </c>
      <c r="J2531" s="3">
        <v>8.6553941364323501E-3</v>
      </c>
      <c r="K2531" s="7">
        <v>2.8102570384059602</v>
      </c>
      <c r="L2531" s="8">
        <v>1.6328728635941698E-11</v>
      </c>
    </row>
    <row r="2532" spans="1:12" x14ac:dyDescent="0.25">
      <c r="A2532" t="s">
        <v>17579</v>
      </c>
      <c r="B2532" t="s">
        <v>13880</v>
      </c>
      <c r="C2532" s="1">
        <v>3</v>
      </c>
      <c r="D2532" s="1">
        <v>2526</v>
      </c>
      <c r="E2532" s="3">
        <v>0.31214029818045502</v>
      </c>
      <c r="F2532" s="3">
        <v>0.183034165316038</v>
      </c>
      <c r="G2532" s="3">
        <v>1.84994255650475</v>
      </c>
      <c r="H2532" s="3">
        <v>3.4778903739715602E-8</v>
      </c>
      <c r="I2532" s="3">
        <v>0.611057836849912</v>
      </c>
      <c r="J2532" s="3">
        <v>7.24319484764528E-3</v>
      </c>
      <c r="K2532" s="7">
        <v>2.8259480002111301</v>
      </c>
      <c r="L2532" s="8">
        <v>2.56820949934794E-11</v>
      </c>
    </row>
    <row r="2533" spans="1:12" x14ac:dyDescent="0.25">
      <c r="A2533" t="s">
        <v>17692</v>
      </c>
      <c r="B2533" t="s">
        <v>12953</v>
      </c>
      <c r="C2533" s="1">
        <v>3</v>
      </c>
      <c r="D2533" s="1">
        <v>2527</v>
      </c>
      <c r="E2533" s="3">
        <v>0.48986354465127702</v>
      </c>
      <c r="F2533" s="3">
        <v>0.17335833831162001</v>
      </c>
      <c r="G2533" s="3">
        <v>1.6643893968130601</v>
      </c>
      <c r="H2533" s="3">
        <v>2.0149774747066701E-4</v>
      </c>
      <c r="I2533" s="3">
        <v>0.36242800430928401</v>
      </c>
      <c r="J2533" s="3">
        <v>0.29363707134567502</v>
      </c>
      <c r="K2533" s="7">
        <v>3.0836932801531098</v>
      </c>
      <c r="L2533" s="8">
        <v>2.3537142914480999E-8</v>
      </c>
    </row>
    <row r="2534" spans="1:12" x14ac:dyDescent="0.25">
      <c r="A2534" t="s">
        <v>17633</v>
      </c>
      <c r="B2534" t="s">
        <v>12057</v>
      </c>
      <c r="C2534" s="1">
        <v>3</v>
      </c>
      <c r="D2534" s="1">
        <v>2528</v>
      </c>
      <c r="E2534" s="3">
        <v>0.48962288227677297</v>
      </c>
      <c r="F2534" s="3">
        <v>5.3009102346331702E-2</v>
      </c>
      <c r="G2534" s="3">
        <v>1.7531763999093699</v>
      </c>
      <c r="H2534" s="3">
        <v>2.12469169518307E-7</v>
      </c>
      <c r="I2534" s="3">
        <v>0.41511191073767501</v>
      </c>
      <c r="J2534" s="3">
        <v>7.9683395663587495E-2</v>
      </c>
      <c r="K2534" s="7">
        <v>2.83901195231513</v>
      </c>
      <c r="L2534" s="8">
        <v>7.1732845797311898E-11</v>
      </c>
    </row>
    <row r="2535" spans="1:12" x14ac:dyDescent="0.25">
      <c r="A2535" t="s">
        <v>17829</v>
      </c>
      <c r="B2535" t="s">
        <v>14605</v>
      </c>
      <c r="C2535" s="1">
        <v>3</v>
      </c>
      <c r="D2535" s="1">
        <v>2529</v>
      </c>
      <c r="E2535" s="3">
        <v>0.48117832346547101</v>
      </c>
      <c r="F2535" s="3">
        <v>8.0311660811792196E-2</v>
      </c>
      <c r="G2535" s="3">
        <v>1.50192971497046</v>
      </c>
      <c r="H2535" s="3">
        <v>6.7150305864044903E-6</v>
      </c>
      <c r="I2535" s="3">
        <v>0.56117395772170298</v>
      </c>
      <c r="J2535" s="3">
        <v>3.1750856034501798E-2</v>
      </c>
      <c r="K2535" s="7">
        <v>2.92299285568608</v>
      </c>
      <c r="L2535" s="8">
        <v>2.19787519149126E-10</v>
      </c>
    </row>
    <row r="2536" spans="1:12" x14ac:dyDescent="0.25">
      <c r="A2536" t="s">
        <v>17898</v>
      </c>
      <c r="B2536" t="s">
        <v>13557</v>
      </c>
      <c r="C2536" s="1">
        <v>3</v>
      </c>
      <c r="D2536" s="1">
        <v>2530</v>
      </c>
      <c r="E2536" s="3">
        <v>0.51147696231962103</v>
      </c>
      <c r="F2536" s="3">
        <v>6.2899712351313398E-3</v>
      </c>
      <c r="G2536" s="3">
        <v>1.4277649671330901</v>
      </c>
      <c r="H2536" s="3">
        <v>2.6051459023892E-8</v>
      </c>
      <c r="I2536" s="3">
        <v>0.44373364955808198</v>
      </c>
      <c r="J2536" s="3">
        <v>1.0710016028160799E-2</v>
      </c>
      <c r="K2536" s="7">
        <v>2.81225586370625</v>
      </c>
      <c r="L2536" s="8">
        <v>6.9888774956589404E-13</v>
      </c>
    </row>
    <row r="2537" spans="1:12" x14ac:dyDescent="0.25">
      <c r="A2537" t="s">
        <v>17672</v>
      </c>
      <c r="B2537" t="s">
        <v>12298</v>
      </c>
      <c r="C2537" s="1">
        <v>3</v>
      </c>
      <c r="D2537" s="1">
        <v>2531</v>
      </c>
      <c r="E2537" s="3">
        <v>0.10760952697029499</v>
      </c>
      <c r="F2537" s="3">
        <v>0.76948560363139595</v>
      </c>
      <c r="G2537" s="3">
        <v>1.6957964785797499</v>
      </c>
      <c r="H2537" s="3">
        <v>1.2412138544819E-5</v>
      </c>
      <c r="I2537" s="3">
        <v>0.53285824649318103</v>
      </c>
      <c r="J2537" s="3">
        <v>7.8776782846984E-2</v>
      </c>
      <c r="K2537" s="7">
        <v>2.4185859464914801</v>
      </c>
      <c r="L2537" s="8">
        <v>5.0612910483966597E-8</v>
      </c>
    </row>
    <row r="2538" spans="1:12" x14ac:dyDescent="0.25">
      <c r="A2538" t="s">
        <v>17721</v>
      </c>
      <c r="B2538" t="s">
        <v>13868</v>
      </c>
      <c r="C2538" s="1">
        <v>3</v>
      </c>
      <c r="D2538" s="1">
        <v>2532</v>
      </c>
      <c r="E2538" s="3">
        <v>7.6881639813762198E-2</v>
      </c>
      <c r="F2538" s="3">
        <v>0.72075959814962698</v>
      </c>
      <c r="G2538" s="3">
        <v>1.62713929223396</v>
      </c>
      <c r="H2538" s="3">
        <v>1.3536871984105699E-8</v>
      </c>
      <c r="I2538" s="3">
        <v>0.36942880460827698</v>
      </c>
      <c r="J2538" s="3">
        <v>4.2192298797003397E-2</v>
      </c>
      <c r="K2538" s="7">
        <v>2.4839037301457001</v>
      </c>
      <c r="L2538" s="8">
        <v>1.07347127427018E-11</v>
      </c>
    </row>
    <row r="2539" spans="1:12" x14ac:dyDescent="0.25">
      <c r="A2539" t="s">
        <v>17600</v>
      </c>
      <c r="B2539" t="s">
        <v>12316</v>
      </c>
      <c r="C2539" s="1">
        <v>3</v>
      </c>
      <c r="D2539" s="1">
        <v>2533</v>
      </c>
      <c r="E2539" s="3">
        <v>7.2525461887256197E-3</v>
      </c>
      <c r="F2539" s="3">
        <v>0.98296725059240397</v>
      </c>
      <c r="G2539" s="3">
        <v>1.8128453062586101</v>
      </c>
      <c r="H2539" s="3">
        <v>4.36613568926779E-7</v>
      </c>
      <c r="I2539" s="3">
        <v>0.40837277505897901</v>
      </c>
      <c r="J2539" s="3">
        <v>0.11272374401367199</v>
      </c>
      <c r="K2539" s="7">
        <v>2.6001902420824399</v>
      </c>
      <c r="L2539" s="8">
        <v>9.9874255207610897E-10</v>
      </c>
    </row>
    <row r="2540" spans="1:12" x14ac:dyDescent="0.25">
      <c r="A2540" t="s">
        <v>17618</v>
      </c>
      <c r="B2540" t="s">
        <v>12855</v>
      </c>
      <c r="C2540" s="1">
        <v>3</v>
      </c>
      <c r="D2540" s="1">
        <v>2534</v>
      </c>
      <c r="E2540" s="3">
        <v>-4.6443216235185297E-2</v>
      </c>
      <c r="F2540" s="3">
        <v>0.90882802467928103</v>
      </c>
      <c r="G2540" s="3">
        <v>1.78164642122012</v>
      </c>
      <c r="H2540" s="3">
        <v>9.2604367666335104E-6</v>
      </c>
      <c r="I2540" s="3">
        <v>0.77792050451724803</v>
      </c>
      <c r="J2540" s="3">
        <v>1.4820771591625301E-2</v>
      </c>
      <c r="K2540" s="7">
        <v>2.4908817923703102</v>
      </c>
      <c r="L2540" s="8">
        <v>4.7846752283846702E-8</v>
      </c>
    </row>
    <row r="2541" spans="1:12" x14ac:dyDescent="0.25">
      <c r="A2541" t="s">
        <v>17880</v>
      </c>
      <c r="B2541" t="s">
        <v>13324</v>
      </c>
      <c r="C2541" s="1">
        <v>3</v>
      </c>
      <c r="D2541" s="1">
        <v>2535</v>
      </c>
      <c r="E2541" s="3">
        <v>9.4781099875545394E-2</v>
      </c>
      <c r="F2541" s="3">
        <v>0.74744065466750498</v>
      </c>
      <c r="G2541" s="3">
        <v>1.4481966035365399</v>
      </c>
      <c r="H2541" s="3">
        <v>4.4412198216507904E-6</v>
      </c>
      <c r="I2541" s="3">
        <v>0.59401153117632099</v>
      </c>
      <c r="J2541" s="3">
        <v>1.7415846306869799E-2</v>
      </c>
      <c r="K2541" s="7">
        <v>2.8969846278856299</v>
      </c>
      <c r="L2541" s="8">
        <v>9.0441593917357499E-11</v>
      </c>
    </row>
    <row r="2542" spans="1:12" x14ac:dyDescent="0.25">
      <c r="A2542" t="s">
        <v>18014</v>
      </c>
      <c r="B2542" t="s">
        <v>12100</v>
      </c>
      <c r="C2542" s="1">
        <v>3</v>
      </c>
      <c r="D2542" s="1">
        <v>2536</v>
      </c>
      <c r="E2542" s="3">
        <v>0.109266035081511</v>
      </c>
      <c r="F2542" s="3">
        <v>0.71977084121738999</v>
      </c>
      <c r="G2542" s="3">
        <v>1.29782468649954</v>
      </c>
      <c r="H2542" s="3">
        <v>3.5305144796377703E-5</v>
      </c>
      <c r="I2542" s="3">
        <v>0.47875274168929299</v>
      </c>
      <c r="J2542" s="3">
        <v>6.1990451838390699E-2</v>
      </c>
      <c r="K2542" s="7">
        <v>2.79516021938336</v>
      </c>
      <c r="L2542" s="8">
        <v>3.6682107835514399E-10</v>
      </c>
    </row>
    <row r="2543" spans="1:12" x14ac:dyDescent="0.25">
      <c r="A2543" t="s">
        <v>17938</v>
      </c>
      <c r="B2543" t="s">
        <v>12549</v>
      </c>
      <c r="C2543" s="1">
        <v>3</v>
      </c>
      <c r="D2543" s="1">
        <v>2537</v>
      </c>
      <c r="E2543" s="3">
        <v>0.243606785432227</v>
      </c>
      <c r="F2543" s="3">
        <v>0.23305800522289399</v>
      </c>
      <c r="G2543" s="3">
        <v>1.3921531843578601</v>
      </c>
      <c r="H2543" s="3">
        <v>2.55232484094161E-7</v>
      </c>
      <c r="I2543" s="3">
        <v>0.74679636390007798</v>
      </c>
      <c r="J2543" s="3">
        <v>4.40736696616762E-4</v>
      </c>
      <c r="K2543" s="7">
        <v>2.7193848239873799</v>
      </c>
      <c r="L2543" s="8">
        <v>5.8342336154074299E-12</v>
      </c>
    </row>
    <row r="2544" spans="1:12" x14ac:dyDescent="0.25">
      <c r="A2544" t="s">
        <v>18066</v>
      </c>
      <c r="B2544" t="s">
        <v>12179</v>
      </c>
      <c r="C2544" s="1">
        <v>3</v>
      </c>
      <c r="D2544" s="1">
        <v>2538</v>
      </c>
      <c r="E2544" s="3">
        <v>-0.29152914923198697</v>
      </c>
      <c r="F2544" s="3">
        <v>0.174378270586733</v>
      </c>
      <c r="G2544" s="3">
        <v>1.2365842770014499</v>
      </c>
      <c r="H2544" s="3">
        <v>2.6595792710390201E-6</v>
      </c>
      <c r="I2544" s="3">
        <v>-7.2111690573387399E-2</v>
      </c>
      <c r="J2544" s="3">
        <v>0.74222407278719105</v>
      </c>
      <c r="K2544" s="7">
        <v>2.9065622758515102</v>
      </c>
      <c r="L2544" s="8">
        <v>4.8157065662229997E-12</v>
      </c>
    </row>
    <row r="2545" spans="1:12" x14ac:dyDescent="0.25">
      <c r="A2545" t="s">
        <v>18252</v>
      </c>
      <c r="B2545" t="s">
        <v>12677</v>
      </c>
      <c r="C2545" s="1">
        <v>3</v>
      </c>
      <c r="D2545" s="1">
        <v>2539</v>
      </c>
      <c r="E2545" s="3">
        <v>-0.377548774691853</v>
      </c>
      <c r="F2545" s="3">
        <v>0.20048617721589801</v>
      </c>
      <c r="G2545" s="3">
        <v>1.0417998183128601</v>
      </c>
      <c r="H2545" s="3">
        <v>7.5393703896694999E-4</v>
      </c>
      <c r="I2545" s="3">
        <v>-8.2422500052980602E-2</v>
      </c>
      <c r="J2545" s="3">
        <v>0.78518448514087502</v>
      </c>
      <c r="K2545" s="7">
        <v>2.8093297652865301</v>
      </c>
      <c r="L2545" s="8">
        <v>9.2020883620707401E-10</v>
      </c>
    </row>
    <row r="2546" spans="1:12" x14ac:dyDescent="0.25">
      <c r="A2546" t="s">
        <v>22257</v>
      </c>
      <c r="C2546" s="1">
        <v>3</v>
      </c>
      <c r="D2546" s="1">
        <v>2540</v>
      </c>
      <c r="E2546" s="3">
        <v>-2.5270668250937298E-2</v>
      </c>
      <c r="F2546" s="3">
        <v>0.98431801640584304</v>
      </c>
      <c r="G2546" s="3">
        <v>1.0860335395118601</v>
      </c>
      <c r="H2546" s="3">
        <v>0.247686081732817</v>
      </c>
      <c r="I2546" s="3">
        <v>-6.1940909862800202E-2</v>
      </c>
      <c r="J2546" s="3">
        <v>0.96088181727969502</v>
      </c>
      <c r="K2546" s="7">
        <v>2.8103492622869402</v>
      </c>
      <c r="L2546" s="8">
        <v>9.7028240884478002E-4</v>
      </c>
    </row>
    <row r="2547" spans="1:12" x14ac:dyDescent="0.25">
      <c r="A2547" t="s">
        <v>22275</v>
      </c>
      <c r="C2547" s="1">
        <v>3</v>
      </c>
      <c r="D2547" s="1">
        <v>2541</v>
      </c>
      <c r="E2547" s="3">
        <v>-0.111323099962439</v>
      </c>
      <c r="F2547" s="3">
        <v>0.84908440100216298</v>
      </c>
      <c r="G2547" s="3">
        <v>0.91381764657376197</v>
      </c>
      <c r="H2547" s="3">
        <v>0.403090727093946</v>
      </c>
      <c r="I2547" s="3">
        <v>-0.105019954965422</v>
      </c>
      <c r="J2547" s="3">
        <v>0.841561867000022</v>
      </c>
      <c r="K2547" s="7">
        <v>3.1340729698338601</v>
      </c>
      <c r="L2547" s="8">
        <v>8.7428435401950904E-4</v>
      </c>
    </row>
    <row r="2548" spans="1:12" x14ac:dyDescent="0.25">
      <c r="A2548" t="s">
        <v>17689</v>
      </c>
      <c r="B2548" t="s">
        <v>12180</v>
      </c>
      <c r="C2548" s="1">
        <v>3</v>
      </c>
      <c r="D2548" s="1">
        <v>2542</v>
      </c>
      <c r="E2548" s="3">
        <v>-0.20711706446390901</v>
      </c>
      <c r="F2548" s="3">
        <v>0.44929939353460702</v>
      </c>
      <c r="G2548" s="3">
        <v>1.6688378784145399</v>
      </c>
      <c r="H2548" s="3">
        <v>2.75809137890524E-6</v>
      </c>
      <c r="I2548" s="3">
        <v>3.1427299300314203E-2</v>
      </c>
      <c r="J2548" s="3">
        <v>0.91118002763581796</v>
      </c>
      <c r="K2548" s="7">
        <v>3.0579239047933702</v>
      </c>
      <c r="L2548" s="8">
        <v>1.6321943432894701E-10</v>
      </c>
    </row>
    <row r="2549" spans="1:12" x14ac:dyDescent="0.25">
      <c r="A2549" t="s">
        <v>17670</v>
      </c>
      <c r="B2549" t="s">
        <v>17671</v>
      </c>
      <c r="C2549" s="1">
        <v>3</v>
      </c>
      <c r="D2549" s="1">
        <v>2543</v>
      </c>
      <c r="E2549" s="3">
        <v>-0.13238041585646099</v>
      </c>
      <c r="F2549" s="3">
        <v>0.52892527866943595</v>
      </c>
      <c r="G2549" s="3">
        <v>1.69749290121829</v>
      </c>
      <c r="H2549" s="3">
        <v>1.2974312457993401E-8</v>
      </c>
      <c r="I2549" s="3">
        <v>-8.0103385817512404E-2</v>
      </c>
      <c r="J2549" s="3">
        <v>0.69105343086053805</v>
      </c>
      <c r="K2549" s="7">
        <v>3.0028206991795101</v>
      </c>
      <c r="L2549" s="8">
        <v>1.33763665690191E-12</v>
      </c>
    </row>
    <row r="2550" spans="1:12" x14ac:dyDescent="0.25">
      <c r="A2550" t="s">
        <v>17824</v>
      </c>
      <c r="B2550" t="s">
        <v>12102</v>
      </c>
      <c r="C2550" s="1">
        <v>3</v>
      </c>
      <c r="D2550" s="1">
        <v>2544</v>
      </c>
      <c r="E2550" s="3">
        <v>-0.29879314489377501</v>
      </c>
      <c r="F2550" s="3">
        <v>0.226879613544436</v>
      </c>
      <c r="G2550" s="3">
        <v>1.5099551790580099</v>
      </c>
      <c r="H2550" s="3">
        <v>1.35770643553063E-6</v>
      </c>
      <c r="I2550" s="3">
        <v>-0.246275681196546</v>
      </c>
      <c r="J2550" s="3">
        <v>0.288511076671152</v>
      </c>
      <c r="K2550" s="7">
        <v>3.0635749679692799</v>
      </c>
      <c r="L2550" s="8">
        <v>1.8065899814486201E-11</v>
      </c>
    </row>
    <row r="2551" spans="1:12" x14ac:dyDescent="0.25">
      <c r="A2551" t="s">
        <v>22291</v>
      </c>
      <c r="B2551" t="s">
        <v>14075</v>
      </c>
      <c r="C2551" s="1">
        <v>3</v>
      </c>
      <c r="D2551" s="1">
        <v>2545</v>
      </c>
      <c r="E2551" s="3">
        <v>-0.114660579674058</v>
      </c>
      <c r="F2551" s="3">
        <v>0.86865161349071895</v>
      </c>
      <c r="G2551" s="3">
        <v>1.40579073376689</v>
      </c>
      <c r="H2551" s="3">
        <v>3.7581887240488998E-2</v>
      </c>
      <c r="I2551" s="3">
        <v>7.1769132915543196E-2</v>
      </c>
      <c r="J2551" s="3">
        <v>0.908855423518662</v>
      </c>
      <c r="K2551" s="7">
        <v>3.4630651061846698</v>
      </c>
      <c r="L2551" s="8">
        <v>4.7452327214953503E-6</v>
      </c>
    </row>
    <row r="2552" spans="1:12" x14ac:dyDescent="0.25">
      <c r="A2552" t="s">
        <v>22292</v>
      </c>
      <c r="C2552" s="1">
        <v>3</v>
      </c>
      <c r="D2552" s="1">
        <v>2546</v>
      </c>
      <c r="E2552" s="3">
        <v>-9.8540478470150503E-2</v>
      </c>
      <c r="F2552" s="3">
        <v>0.81070908177622403</v>
      </c>
      <c r="G2552" s="3">
        <v>1.1633629638005401</v>
      </c>
      <c r="H2552" s="3">
        <v>3.3897373896352799E-2</v>
      </c>
      <c r="I2552" s="3">
        <v>0.221989309938396</v>
      </c>
      <c r="J2552" s="3">
        <v>0.52141124018419704</v>
      </c>
      <c r="K2552" s="7">
        <v>3.4733326805419198</v>
      </c>
      <c r="L2552" s="8">
        <v>1.9648562850251699E-7</v>
      </c>
    </row>
    <row r="2553" spans="1:12" x14ac:dyDescent="0.25">
      <c r="A2553" t="s">
        <v>22280</v>
      </c>
      <c r="B2553" t="s">
        <v>13693</v>
      </c>
      <c r="C2553" s="1">
        <v>3</v>
      </c>
      <c r="D2553" s="1">
        <v>2547</v>
      </c>
      <c r="E2553" s="3">
        <v>-0.15920976015042901</v>
      </c>
      <c r="F2553" s="3">
        <v>0.63754343153286097</v>
      </c>
      <c r="G2553" s="3">
        <v>0.89689158944454594</v>
      </c>
      <c r="H2553" s="3">
        <v>1.35795462552029E-2</v>
      </c>
      <c r="I2553" s="3">
        <v>0.473371886700795</v>
      </c>
      <c r="J2553" s="3">
        <v>0.10376658421191599</v>
      </c>
      <c r="K2553" s="7">
        <v>3.29241345036001</v>
      </c>
      <c r="L2553" s="8">
        <v>1.31048753457552E-9</v>
      </c>
    </row>
    <row r="2554" spans="1:12" x14ac:dyDescent="0.25">
      <c r="A2554" t="s">
        <v>22290</v>
      </c>
      <c r="B2554" t="s">
        <v>12100</v>
      </c>
      <c r="C2554" s="1">
        <v>3</v>
      </c>
      <c r="D2554" s="1">
        <v>2548</v>
      </c>
      <c r="E2554" s="3">
        <v>0.130571717053969</v>
      </c>
      <c r="F2554" s="3">
        <v>0.83399105519417605</v>
      </c>
      <c r="G2554" s="3">
        <v>2.0430855061589401</v>
      </c>
      <c r="H2554" s="3">
        <v>2.3198220910323501E-3</v>
      </c>
      <c r="I2554" s="3">
        <v>1.2465367835820199E-2</v>
      </c>
      <c r="J2554" s="3">
        <v>0.98437882874222504</v>
      </c>
      <c r="K2554" s="7">
        <v>3.40311841713463</v>
      </c>
      <c r="L2554" s="8">
        <v>4.3588299361358504E-6</v>
      </c>
    </row>
    <row r="2555" spans="1:12" x14ac:dyDescent="0.25">
      <c r="A2555" t="s">
        <v>17569</v>
      </c>
      <c r="B2555" t="s">
        <v>12374</v>
      </c>
      <c r="C2555" s="1">
        <v>3</v>
      </c>
      <c r="D2555" s="1">
        <v>2549</v>
      </c>
      <c r="E2555" s="3">
        <v>6.8909048009619903E-2</v>
      </c>
      <c r="F2555" s="3">
        <v>0.85347242500663101</v>
      </c>
      <c r="G2555" s="3">
        <v>1.8732697663259701</v>
      </c>
      <c r="H2555" s="3">
        <v>2.4123431504410901E-6</v>
      </c>
      <c r="I2555" s="3">
        <v>0.19153828103919099</v>
      </c>
      <c r="J2555" s="3">
        <v>0.53762303257064004</v>
      </c>
      <c r="K2555" s="7">
        <v>3.4386879924603599</v>
      </c>
      <c r="L2555" s="8">
        <v>1.6321943432894701E-10</v>
      </c>
    </row>
    <row r="2556" spans="1:12" x14ac:dyDescent="0.25">
      <c r="A2556" t="s">
        <v>17532</v>
      </c>
      <c r="B2556" t="s">
        <v>12181</v>
      </c>
      <c r="C2556" s="1">
        <v>3</v>
      </c>
      <c r="D2556" s="1">
        <v>2550</v>
      </c>
      <c r="E2556" s="3">
        <v>0.123931874062655</v>
      </c>
      <c r="F2556" s="3">
        <v>0.827824104283859</v>
      </c>
      <c r="G2556" s="3">
        <v>1.92417410356075</v>
      </c>
      <c r="H2556" s="3">
        <v>2.8808544726795102E-4</v>
      </c>
      <c r="I2556" s="3">
        <v>2.4116424147981E-2</v>
      </c>
      <c r="J2556" s="3">
        <v>0.96535365691601505</v>
      </c>
      <c r="K2556" s="7">
        <v>3.0080355528017302</v>
      </c>
      <c r="L2556" s="8">
        <v>6.2970378964473698E-7</v>
      </c>
    </row>
    <row r="2557" spans="1:12" x14ac:dyDescent="0.25">
      <c r="A2557" t="s">
        <v>17683</v>
      </c>
      <c r="B2557" t="s">
        <v>12098</v>
      </c>
      <c r="C2557" s="1">
        <v>3</v>
      </c>
      <c r="D2557" s="1">
        <v>2551</v>
      </c>
      <c r="E2557" s="3">
        <v>2.1658465846577699E-2</v>
      </c>
      <c r="F2557" s="3">
        <v>0.94178385358594696</v>
      </c>
      <c r="G2557" s="3">
        <v>1.6879210867457199</v>
      </c>
      <c r="H2557" s="3">
        <v>1.71030010810728E-7</v>
      </c>
      <c r="I2557" s="3">
        <v>0.175765596122547</v>
      </c>
      <c r="J2557" s="3">
        <v>0.44968364923412202</v>
      </c>
      <c r="K2557" s="7">
        <v>3.0581074659817</v>
      </c>
      <c r="L2557" s="8">
        <v>1.1068174225010899E-11</v>
      </c>
    </row>
    <row r="2558" spans="1:12" x14ac:dyDescent="0.25">
      <c r="A2558" t="s">
        <v>17379</v>
      </c>
      <c r="C2558" s="1">
        <v>3</v>
      </c>
      <c r="D2558" s="1">
        <v>2552</v>
      </c>
      <c r="E2558" s="3">
        <v>-3.9393254798865103E-3</v>
      </c>
      <c r="F2558" s="3">
        <v>0.99348630680408501</v>
      </c>
      <c r="G2558" s="3">
        <v>2.2370812630951402</v>
      </c>
      <c r="H2558" s="3">
        <v>9.68919291933899E-6</v>
      </c>
      <c r="I2558" s="3">
        <v>0.134058628256569</v>
      </c>
      <c r="J2558" s="3">
        <v>0.75745591401839996</v>
      </c>
      <c r="K2558" s="7">
        <v>3.24938962338932</v>
      </c>
      <c r="L2558" s="8">
        <v>2.8414102628683399E-8</v>
      </c>
    </row>
    <row r="2559" spans="1:12" x14ac:dyDescent="0.25">
      <c r="A2559" t="s">
        <v>17371</v>
      </c>
      <c r="B2559" t="s">
        <v>13239</v>
      </c>
      <c r="C2559" s="1">
        <v>3</v>
      </c>
      <c r="D2559" s="1">
        <v>2553</v>
      </c>
      <c r="E2559" s="3">
        <v>-0.106654094202959</v>
      </c>
      <c r="F2559" s="3">
        <v>0.63981138358630896</v>
      </c>
      <c r="G2559" s="3">
        <v>2.2659984430149298</v>
      </c>
      <c r="H2559" s="3">
        <v>3.5237911182517898E-10</v>
      </c>
      <c r="I2559" s="3">
        <v>2.4485086134904001E-2</v>
      </c>
      <c r="J2559" s="3">
        <v>0.91353499289185902</v>
      </c>
      <c r="K2559" s="7">
        <v>3.0242842340108602</v>
      </c>
      <c r="L2559" s="8">
        <v>2.1287324808015102E-12</v>
      </c>
    </row>
    <row r="2560" spans="1:12" x14ac:dyDescent="0.25">
      <c r="A2560" t="s">
        <v>22273</v>
      </c>
      <c r="C2560" s="1">
        <v>3</v>
      </c>
      <c r="D2560" s="1">
        <v>2554</v>
      </c>
      <c r="E2560" s="3">
        <v>-0.17278124306338799</v>
      </c>
      <c r="F2560" s="3">
        <v>0.74853140376203398</v>
      </c>
      <c r="G2560" s="3">
        <v>2.1564923377385301</v>
      </c>
      <c r="H2560" s="3">
        <v>1.49639869354053E-3</v>
      </c>
      <c r="I2560" s="3">
        <v>0.27165268536798698</v>
      </c>
      <c r="J2560" s="3">
        <v>0.55279154466185298</v>
      </c>
      <c r="K2560" s="7">
        <v>3.0330362173057801</v>
      </c>
      <c r="L2560" s="8">
        <v>1.6998565956365999E-5</v>
      </c>
    </row>
    <row r="2561" spans="1:12" x14ac:dyDescent="0.25">
      <c r="A2561" t="s">
        <v>17455</v>
      </c>
      <c r="B2561" t="s">
        <v>14307</v>
      </c>
      <c r="C2561" s="1">
        <v>3</v>
      </c>
      <c r="D2561" s="1">
        <v>2555</v>
      </c>
      <c r="E2561" s="3">
        <v>-0.29822309760516202</v>
      </c>
      <c r="F2561" s="3">
        <v>0.42080225424182099</v>
      </c>
      <c r="G2561" s="3">
        <v>2.07756001021504</v>
      </c>
      <c r="H2561" s="3">
        <v>8.9033159024401296E-6</v>
      </c>
      <c r="I2561" s="3">
        <v>-0.216307450833259</v>
      </c>
      <c r="J2561" s="3">
        <v>0.53715857198036798</v>
      </c>
      <c r="K2561" s="7">
        <v>3.2870358191849398</v>
      </c>
      <c r="L2561" s="8">
        <v>6.5369629019230301E-9</v>
      </c>
    </row>
    <row r="2562" spans="1:12" x14ac:dyDescent="0.25">
      <c r="A2562" t="s">
        <v>17502</v>
      </c>
      <c r="B2562" t="s">
        <v>13627</v>
      </c>
      <c r="C2562" s="1">
        <v>3</v>
      </c>
      <c r="D2562" s="1">
        <v>2556</v>
      </c>
      <c r="E2562" s="3">
        <v>-6.3523552051397494E-2</v>
      </c>
      <c r="F2562" s="3">
        <v>0.85298006717586905</v>
      </c>
      <c r="G2562" s="3">
        <v>1.9796697710051401</v>
      </c>
      <c r="H2562" s="3">
        <v>4.8354847839999998E-7</v>
      </c>
      <c r="I2562" s="3">
        <v>0.62755517830693897</v>
      </c>
      <c r="J2562" s="3">
        <v>2.3831410391725202E-2</v>
      </c>
      <c r="K2562" s="7">
        <v>2.7950762269550999</v>
      </c>
      <c r="L2562" s="8">
        <v>1.4032723037517299E-9</v>
      </c>
    </row>
    <row r="2563" spans="1:12" x14ac:dyDescent="0.25">
      <c r="A2563" t="s">
        <v>17480</v>
      </c>
      <c r="B2563" t="s">
        <v>13437</v>
      </c>
      <c r="C2563" s="1">
        <v>3</v>
      </c>
      <c r="D2563" s="1">
        <v>2557</v>
      </c>
      <c r="E2563" s="3">
        <v>-0.15239661642229699</v>
      </c>
      <c r="F2563" s="3">
        <v>0.47953205190272702</v>
      </c>
      <c r="G2563" s="3">
        <v>2.0173450966803399</v>
      </c>
      <c r="H2563" s="3">
        <v>1.7174140631465701E-9</v>
      </c>
      <c r="I2563" s="3">
        <v>0.48658172174313602</v>
      </c>
      <c r="J2563" s="3">
        <v>1.38274241343484E-2</v>
      </c>
      <c r="K2563" s="7">
        <v>2.84057066101178</v>
      </c>
      <c r="L2563" s="8">
        <v>4.3647484992413101E-12</v>
      </c>
    </row>
    <row r="2564" spans="1:12" x14ac:dyDescent="0.25">
      <c r="A2564" t="s">
        <v>17508</v>
      </c>
      <c r="B2564" t="s">
        <v>13339</v>
      </c>
      <c r="C2564" s="1">
        <v>3</v>
      </c>
      <c r="D2564" s="1">
        <v>2558</v>
      </c>
      <c r="E2564" s="3">
        <v>-0.32574093887599498</v>
      </c>
      <c r="F2564" s="3">
        <v>0.25188686539233801</v>
      </c>
      <c r="G2564" s="3">
        <v>1.9702627952663401</v>
      </c>
      <c r="H2564" s="3">
        <v>1.96258926918644E-7</v>
      </c>
      <c r="I2564" s="3">
        <v>0.69979244680160202</v>
      </c>
      <c r="J2564" s="3">
        <v>1.02987127293449E-2</v>
      </c>
      <c r="K2564" s="7">
        <v>2.8485640149099201</v>
      </c>
      <c r="L2564" s="8">
        <v>3.7142764894532001E-10</v>
      </c>
    </row>
    <row r="2565" spans="1:12" x14ac:dyDescent="0.25">
      <c r="A2565" t="s">
        <v>17652</v>
      </c>
      <c r="B2565" t="s">
        <v>12098</v>
      </c>
      <c r="C2565" s="1">
        <v>3</v>
      </c>
      <c r="D2565" s="1">
        <v>2559</v>
      </c>
      <c r="E2565" s="3">
        <v>-0.19494390590225599</v>
      </c>
      <c r="F2565" s="3">
        <v>0.53749926942083304</v>
      </c>
      <c r="G2565" s="3">
        <v>1.7200729679428099</v>
      </c>
      <c r="H2565" s="3">
        <v>5.0953595257043799E-6</v>
      </c>
      <c r="I2565" s="3">
        <v>0.51317259785437497</v>
      </c>
      <c r="J2565" s="3">
        <v>6.5352336823224499E-2</v>
      </c>
      <c r="K2565" s="7">
        <v>2.7626994463284</v>
      </c>
      <c r="L2565" s="8">
        <v>2.7525404649140199E-9</v>
      </c>
    </row>
    <row r="2566" spans="1:12" x14ac:dyDescent="0.25">
      <c r="A2566" t="s">
        <v>17397</v>
      </c>
      <c r="B2566" t="s">
        <v>12418</v>
      </c>
      <c r="C2566" s="1">
        <v>3</v>
      </c>
      <c r="D2566" s="1">
        <v>2560</v>
      </c>
      <c r="E2566" s="3">
        <v>-8.3316935747944895E-2</v>
      </c>
      <c r="F2566" s="3">
        <v>0.81648823447223795</v>
      </c>
      <c r="G2566" s="3">
        <v>2.2013014902824799</v>
      </c>
      <c r="H2566" s="3">
        <v>1.5808110496316101E-7</v>
      </c>
      <c r="I2566" s="3">
        <v>0.38308631833676698</v>
      </c>
      <c r="J2566" s="3">
        <v>0.188614138331574</v>
      </c>
      <c r="K2566" s="7">
        <v>2.7152602288047998</v>
      </c>
      <c r="L2566" s="8">
        <v>3.3300155823231899E-9</v>
      </c>
    </row>
    <row r="2567" spans="1:12" x14ac:dyDescent="0.25">
      <c r="A2567" t="s">
        <v>17510</v>
      </c>
      <c r="B2567" t="s">
        <v>13983</v>
      </c>
      <c r="C2567" s="1">
        <v>3</v>
      </c>
      <c r="D2567" s="1">
        <v>2561</v>
      </c>
      <c r="E2567" s="3">
        <v>9.0871674696925794E-2</v>
      </c>
      <c r="F2567" s="3">
        <v>0.84738012922790695</v>
      </c>
      <c r="G2567" s="3">
        <v>1.96593475512875</v>
      </c>
      <c r="H2567" s="3">
        <v>5.96076212622381E-5</v>
      </c>
      <c r="I2567" s="3">
        <v>0.29287949350057302</v>
      </c>
      <c r="J2567" s="3">
        <v>0.44878934173472901</v>
      </c>
      <c r="K2567" s="7">
        <v>2.8138394588262998</v>
      </c>
      <c r="L2567" s="8">
        <v>2.7422729783660399E-7</v>
      </c>
    </row>
    <row r="2568" spans="1:12" x14ac:dyDescent="0.25">
      <c r="A2568" t="s">
        <v>17756</v>
      </c>
      <c r="B2568" t="s">
        <v>13015</v>
      </c>
      <c r="C2568" s="1">
        <v>3</v>
      </c>
      <c r="D2568" s="1">
        <v>2562</v>
      </c>
      <c r="E2568" s="3">
        <v>-0.41648236044508602</v>
      </c>
      <c r="F2568" s="3">
        <v>0.12677546340049101</v>
      </c>
      <c r="G2568" s="3">
        <v>1.59169329197529</v>
      </c>
      <c r="H2568" s="3">
        <v>4.23558193276669E-6</v>
      </c>
      <c r="I2568" s="3">
        <v>-0.158212444442002</v>
      </c>
      <c r="J2568" s="3">
        <v>0.55514193193489803</v>
      </c>
      <c r="K2568" s="7">
        <v>2.74057731359225</v>
      </c>
      <c r="L2568" s="8">
        <v>5.8075350309089505E-10</v>
      </c>
    </row>
    <row r="2569" spans="1:12" x14ac:dyDescent="0.25">
      <c r="A2569" t="s">
        <v>17744</v>
      </c>
      <c r="B2569" t="s">
        <v>13815</v>
      </c>
      <c r="C2569" s="1">
        <v>3</v>
      </c>
      <c r="D2569" s="1">
        <v>2563</v>
      </c>
      <c r="E2569" s="3">
        <v>-0.40198462931398199</v>
      </c>
      <c r="F2569" s="3">
        <v>0.36007079252122198</v>
      </c>
      <c r="G2569" s="3">
        <v>1.6005061677842101</v>
      </c>
      <c r="H2569" s="3">
        <v>2.4785682292966599E-5</v>
      </c>
      <c r="I2569" s="3">
        <v>-0.22416400320525201</v>
      </c>
      <c r="J2569" s="3">
        <v>0.59625957158809895</v>
      </c>
      <c r="K2569" s="7">
        <v>2.6751568401229302</v>
      </c>
      <c r="L2569" s="8">
        <v>1.0303103280629499E-8</v>
      </c>
    </row>
    <row r="2570" spans="1:12" x14ac:dyDescent="0.25">
      <c r="A2570" t="s">
        <v>17850</v>
      </c>
      <c r="B2570" t="s">
        <v>12061</v>
      </c>
      <c r="C2570" s="1">
        <v>3</v>
      </c>
      <c r="D2570" s="1">
        <v>2564</v>
      </c>
      <c r="E2570" s="3">
        <v>-0.39344764419811501</v>
      </c>
      <c r="F2570" s="3">
        <v>0.22543299042666001</v>
      </c>
      <c r="G2570" s="3">
        <v>1.4771317586952699</v>
      </c>
      <c r="H2570" s="3">
        <v>7.8778017345858701E-5</v>
      </c>
      <c r="I2570" s="3">
        <v>-5.4634156661053097E-2</v>
      </c>
      <c r="J2570" s="3">
        <v>0.871934557921767</v>
      </c>
      <c r="K2570" s="7">
        <v>2.75722024533626</v>
      </c>
      <c r="L2570" s="8">
        <v>7.9603102601654098E-9</v>
      </c>
    </row>
    <row r="2571" spans="1:12" x14ac:dyDescent="0.25">
      <c r="A2571" t="s">
        <v>17844</v>
      </c>
      <c r="B2571" t="s">
        <v>12849</v>
      </c>
      <c r="C2571" s="1">
        <v>3</v>
      </c>
      <c r="D2571" s="1">
        <v>2565</v>
      </c>
      <c r="E2571" s="3">
        <v>-0.20673272444138599</v>
      </c>
      <c r="F2571" s="3">
        <v>0.34953996691325001</v>
      </c>
      <c r="G2571" s="3">
        <v>1.4851203047183399</v>
      </c>
      <c r="H2571" s="3">
        <v>2.0358042098255101E-7</v>
      </c>
      <c r="I2571" s="3">
        <v>-8.0209987319665998E-3</v>
      </c>
      <c r="J2571" s="3">
        <v>0.97329433035950497</v>
      </c>
      <c r="K2571" s="7">
        <v>2.5727821230060699</v>
      </c>
      <c r="L2571" s="8">
        <v>2.4660067429963799E-11</v>
      </c>
    </row>
    <row r="2572" spans="1:12" x14ac:dyDescent="0.25">
      <c r="A2572" t="s">
        <v>17699</v>
      </c>
      <c r="B2572" t="s">
        <v>12066</v>
      </c>
      <c r="C2572" s="1">
        <v>3</v>
      </c>
      <c r="D2572" s="1">
        <v>2566</v>
      </c>
      <c r="E2572" s="3">
        <v>-0.29184595569326799</v>
      </c>
      <c r="F2572" s="3">
        <v>0.36265183197499101</v>
      </c>
      <c r="G2572" s="3">
        <v>1.65867895303012</v>
      </c>
      <c r="H2572" s="3">
        <v>1.12794802866359E-5</v>
      </c>
      <c r="I2572" s="3">
        <v>-9.9024090770625697E-2</v>
      </c>
      <c r="J2572" s="3">
        <v>0.75712293193902702</v>
      </c>
      <c r="K2572" s="7">
        <v>2.47793680963533</v>
      </c>
      <c r="L2572" s="8">
        <v>2.17743679087499E-8</v>
      </c>
    </row>
    <row r="2573" spans="1:12" x14ac:dyDescent="0.25">
      <c r="A2573" t="s">
        <v>18043</v>
      </c>
      <c r="B2573" t="s">
        <v>12717</v>
      </c>
      <c r="C2573" s="1">
        <v>3</v>
      </c>
      <c r="D2573" s="1">
        <v>2567</v>
      </c>
      <c r="E2573" s="3">
        <v>-0.106712323787281</v>
      </c>
      <c r="F2573" s="3">
        <v>0.61544041027681096</v>
      </c>
      <c r="G2573" s="3">
        <v>1.2566820142270301</v>
      </c>
      <c r="H2573" s="3">
        <v>6.0571042274979598E-7</v>
      </c>
      <c r="I2573" s="3">
        <v>-0.31982161502969603</v>
      </c>
      <c r="J2573" s="3">
        <v>8.1380072968197797E-2</v>
      </c>
      <c r="K2573" s="7">
        <v>2.6116443176244299</v>
      </c>
      <c r="L2573" s="8">
        <v>5.6920094721975002E-12</v>
      </c>
    </row>
    <row r="2574" spans="1:12" x14ac:dyDescent="0.25">
      <c r="A2574" t="s">
        <v>18080</v>
      </c>
      <c r="B2574" t="s">
        <v>12100</v>
      </c>
      <c r="C2574" s="1">
        <v>3</v>
      </c>
      <c r="D2574" s="1">
        <v>2568</v>
      </c>
      <c r="E2574" s="3">
        <v>-0.188596316475239</v>
      </c>
      <c r="F2574" s="3">
        <v>0.36417334917552002</v>
      </c>
      <c r="G2574" s="3">
        <v>1.22685289701964</v>
      </c>
      <c r="H2574" s="3">
        <v>1.4204453868685699E-6</v>
      </c>
      <c r="I2574" s="3">
        <v>-0.177980707908517</v>
      </c>
      <c r="J2574" s="3">
        <v>0.35494117422175597</v>
      </c>
      <c r="K2574" s="7">
        <v>2.4793235663271802</v>
      </c>
      <c r="L2574" s="8">
        <v>1.98039916966837E-11</v>
      </c>
    </row>
    <row r="2575" spans="1:12" x14ac:dyDescent="0.25">
      <c r="A2575" t="s">
        <v>22216</v>
      </c>
      <c r="C2575" s="1">
        <v>3</v>
      </c>
      <c r="D2575" s="1">
        <v>2569</v>
      </c>
      <c r="E2575" s="3">
        <v>-0.21915250333888001</v>
      </c>
      <c r="F2575" s="3">
        <v>0.56310594296289396</v>
      </c>
      <c r="G2575" s="3">
        <v>1.5781278705505699</v>
      </c>
      <c r="H2575" s="3">
        <v>2.0601546613930499E-3</v>
      </c>
      <c r="I2575" s="3">
        <v>-0.27205557043282302</v>
      </c>
      <c r="J2575" s="3">
        <v>0.43485030058424001</v>
      </c>
      <c r="K2575" s="7">
        <v>2.3348412421261702</v>
      </c>
      <c r="L2575" s="8">
        <v>1.3918758459958101E-5</v>
      </c>
    </row>
    <row r="2576" spans="1:12" x14ac:dyDescent="0.25">
      <c r="A2576" t="s">
        <v>17803</v>
      </c>
      <c r="B2576" t="s">
        <v>12813</v>
      </c>
      <c r="C2576" s="1">
        <v>3</v>
      </c>
      <c r="D2576" s="1">
        <v>2570</v>
      </c>
      <c r="E2576" s="3">
        <v>-0.33499697367827602</v>
      </c>
      <c r="F2576" s="3">
        <v>6.0748810423598601E-2</v>
      </c>
      <c r="G2576" s="3">
        <v>1.5303042972016601</v>
      </c>
      <c r="H2576" s="3">
        <v>7.6146614330041494E-9</v>
      </c>
      <c r="I2576" s="3">
        <v>-0.240833382071685</v>
      </c>
      <c r="J2576" s="3">
        <v>0.149298376368943</v>
      </c>
      <c r="K2576" s="7">
        <v>2.3297045216412302</v>
      </c>
      <c r="L2576" s="8">
        <v>6.4378759203715603E-12</v>
      </c>
    </row>
    <row r="2577" spans="1:12" x14ac:dyDescent="0.25">
      <c r="A2577" t="s">
        <v>17684</v>
      </c>
      <c r="B2577" t="s">
        <v>12143</v>
      </c>
      <c r="C2577" s="1">
        <v>3</v>
      </c>
      <c r="D2577" s="1">
        <v>2571</v>
      </c>
      <c r="E2577" s="3">
        <v>-0.42683714695277503</v>
      </c>
      <c r="F2577" s="3">
        <v>0.12266277447058301</v>
      </c>
      <c r="G2577" s="3">
        <v>1.6785952107498301</v>
      </c>
      <c r="H2577" s="3">
        <v>1.6349685400152E-6</v>
      </c>
      <c r="I2577" s="3">
        <v>-0.30794652536688699</v>
      </c>
      <c r="J2577" s="3">
        <v>0.23765290061036901</v>
      </c>
      <c r="K2577" s="7">
        <v>2.4549524062770001</v>
      </c>
      <c r="L2577" s="8">
        <v>3.3340303158624402E-9</v>
      </c>
    </row>
    <row r="2578" spans="1:12" x14ac:dyDescent="0.25">
      <c r="A2578" t="s">
        <v>17634</v>
      </c>
      <c r="B2578" t="s">
        <v>14642</v>
      </c>
      <c r="C2578" s="1">
        <v>3</v>
      </c>
      <c r="D2578" s="1">
        <v>2572</v>
      </c>
      <c r="E2578" s="3">
        <v>-8.3861182632945799E-2</v>
      </c>
      <c r="F2578" s="3">
        <v>0.81441782501293303</v>
      </c>
      <c r="G2578" s="3">
        <v>1.7525366449313899</v>
      </c>
      <c r="H2578" s="3">
        <v>3.1476626034234698E-6</v>
      </c>
      <c r="I2578" s="3">
        <v>-0.38308362119777201</v>
      </c>
      <c r="J2578" s="3">
        <v>0.184409305772197</v>
      </c>
      <c r="K2578" s="7">
        <v>2.63284995726849</v>
      </c>
      <c r="L2578" s="8">
        <v>4.7459067972651697E-9</v>
      </c>
    </row>
    <row r="2579" spans="1:12" x14ac:dyDescent="0.25">
      <c r="A2579" t="s">
        <v>17591</v>
      </c>
      <c r="B2579" t="s">
        <v>14402</v>
      </c>
      <c r="C2579" s="1">
        <v>3</v>
      </c>
      <c r="D2579" s="1">
        <v>2573</v>
      </c>
      <c r="E2579" s="3">
        <v>-2.5550395711993801E-2</v>
      </c>
      <c r="F2579" s="3">
        <v>0.94861286246751597</v>
      </c>
      <c r="G2579" s="3">
        <v>1.83478543187707</v>
      </c>
      <c r="H2579" s="3">
        <v>2.3248804968489298E-6</v>
      </c>
      <c r="I2579" s="3">
        <v>-0.55586599736892905</v>
      </c>
      <c r="J2579" s="3">
        <v>7.7662116173105894E-2</v>
      </c>
      <c r="K2579" s="7">
        <v>2.5148721407438601</v>
      </c>
      <c r="L2579" s="8">
        <v>1.20845467312914E-8</v>
      </c>
    </row>
    <row r="2580" spans="1:12" x14ac:dyDescent="0.25">
      <c r="A2580" t="s">
        <v>17788</v>
      </c>
      <c r="B2580" t="s">
        <v>13946</v>
      </c>
      <c r="C2580" s="1">
        <v>3</v>
      </c>
      <c r="D2580" s="1">
        <v>2574</v>
      </c>
      <c r="E2580" s="3">
        <v>-3.1680083931899403E-2</v>
      </c>
      <c r="F2580" s="3">
        <v>0.91580598832995597</v>
      </c>
      <c r="G2580" s="3">
        <v>1.5480680407774801</v>
      </c>
      <c r="H2580" s="3">
        <v>1.7215140477207501E-6</v>
      </c>
      <c r="I2580" s="3">
        <v>-0.48858951546684098</v>
      </c>
      <c r="J2580" s="3">
        <v>3.4306425199814597E-2</v>
      </c>
      <c r="K2580" s="7">
        <v>2.7231628483541401</v>
      </c>
      <c r="L2580" s="8">
        <v>1.83599508778495E-10</v>
      </c>
    </row>
    <row r="2581" spans="1:12" x14ac:dyDescent="0.25">
      <c r="A2581" t="s">
        <v>17801</v>
      </c>
      <c r="B2581" t="s">
        <v>12953</v>
      </c>
      <c r="C2581" s="1">
        <v>3</v>
      </c>
      <c r="D2581" s="1">
        <v>2575</v>
      </c>
      <c r="E2581" s="3">
        <v>-6.8018850380212798E-2</v>
      </c>
      <c r="F2581" s="3">
        <v>0.86327979942952204</v>
      </c>
      <c r="G2581" s="3">
        <v>1.5357350033372399</v>
      </c>
      <c r="H2581" s="3">
        <v>3.78652526611462E-4</v>
      </c>
      <c r="I2581" s="3">
        <v>-0.58981842749139701</v>
      </c>
      <c r="J2581" s="3">
        <v>7.2872656692856003E-2</v>
      </c>
      <c r="K2581" s="7">
        <v>2.39636623645668</v>
      </c>
      <c r="L2581" s="8">
        <v>6.8323956169316901E-7</v>
      </c>
    </row>
    <row r="2582" spans="1:12" x14ac:dyDescent="0.25">
      <c r="A2582" t="s">
        <v>17830</v>
      </c>
      <c r="B2582" t="s">
        <v>12067</v>
      </c>
      <c r="C2582" s="1">
        <v>3</v>
      </c>
      <c r="D2582" s="1">
        <v>2576</v>
      </c>
      <c r="E2582" s="3">
        <v>-0.47247478493876899</v>
      </c>
      <c r="F2582" s="3">
        <v>5.3355529534077198E-2</v>
      </c>
      <c r="G2582" s="3">
        <v>1.5004536582704899</v>
      </c>
      <c r="H2582" s="3">
        <v>1.4898285594940801E-6</v>
      </c>
      <c r="I2582" s="3">
        <v>-0.35684449510242</v>
      </c>
      <c r="J2582" s="3">
        <v>0.11872777637781499</v>
      </c>
      <c r="K2582" s="7">
        <v>2.2185810546261302</v>
      </c>
      <c r="L2582" s="8">
        <v>2.5350064801740499E-9</v>
      </c>
    </row>
    <row r="2583" spans="1:12" x14ac:dyDescent="0.25">
      <c r="A2583" t="s">
        <v>17764</v>
      </c>
      <c r="B2583" t="s">
        <v>12061</v>
      </c>
      <c r="C2583" s="1">
        <v>3</v>
      </c>
      <c r="D2583" s="1">
        <v>2577</v>
      </c>
      <c r="E2583" s="3">
        <v>-0.48041760120169802</v>
      </c>
      <c r="F2583" s="3">
        <v>0.12511192193263199</v>
      </c>
      <c r="G2583" s="3">
        <v>1.5748158023722401</v>
      </c>
      <c r="H2583" s="3">
        <v>2.1790587066556998E-5</v>
      </c>
      <c r="I2583" s="3">
        <v>-0.42904739373652601</v>
      </c>
      <c r="J2583" s="3">
        <v>0.14381469550839701</v>
      </c>
      <c r="K2583" s="7">
        <v>2.1382024704745399</v>
      </c>
      <c r="L2583" s="8">
        <v>1.9480690024511099E-7</v>
      </c>
    </row>
    <row r="2584" spans="1:12" x14ac:dyDescent="0.25">
      <c r="A2584" t="s">
        <v>17767</v>
      </c>
      <c r="B2584" t="s">
        <v>12194</v>
      </c>
      <c r="C2584" s="1">
        <v>3</v>
      </c>
      <c r="D2584" s="1">
        <v>2578</v>
      </c>
      <c r="E2584" s="3">
        <v>-0.36127131670261797</v>
      </c>
      <c r="F2584" s="3">
        <v>4.7745970739284702E-2</v>
      </c>
      <c r="G2584" s="3">
        <v>1.5694670207407599</v>
      </c>
      <c r="H2584" s="3">
        <v>9.5864022622027808E-9</v>
      </c>
      <c r="I2584" s="3">
        <v>-0.38388959975514098</v>
      </c>
      <c r="J2584" s="3">
        <v>2.656588132927E-2</v>
      </c>
      <c r="K2584" s="7">
        <v>2.2115432876010801</v>
      </c>
      <c r="L2584" s="8">
        <v>2.34180622851543E-11</v>
      </c>
    </row>
    <row r="2585" spans="1:12" x14ac:dyDescent="0.25">
      <c r="A2585" t="s">
        <v>17743</v>
      </c>
      <c r="B2585" t="s">
        <v>13255</v>
      </c>
      <c r="C2585" s="1">
        <v>3</v>
      </c>
      <c r="D2585" s="1">
        <v>2579</v>
      </c>
      <c r="E2585" s="3">
        <v>-0.17868552973909699</v>
      </c>
      <c r="F2585" s="3">
        <v>0.48388102209669798</v>
      </c>
      <c r="G2585" s="3">
        <v>1.6015972116798201</v>
      </c>
      <c r="H2585" s="3">
        <v>5.4133281113568602E-7</v>
      </c>
      <c r="I2585" s="3">
        <v>-0.26610609733934398</v>
      </c>
      <c r="J2585" s="3">
        <v>0.24611143874423599</v>
      </c>
      <c r="K2585" s="7">
        <v>2.0655240917722502</v>
      </c>
      <c r="L2585" s="8">
        <v>6.3311364337269199E-9</v>
      </c>
    </row>
    <row r="2586" spans="1:12" x14ac:dyDescent="0.25">
      <c r="A2586" t="s">
        <v>17649</v>
      </c>
      <c r="B2586" t="s">
        <v>13643</v>
      </c>
      <c r="C2586" s="1">
        <v>3</v>
      </c>
      <c r="D2586" s="1">
        <v>2580</v>
      </c>
      <c r="E2586" s="3">
        <v>-0.35701727722128201</v>
      </c>
      <c r="F2586" s="3">
        <v>0.25296042139776098</v>
      </c>
      <c r="G2586" s="3">
        <v>1.7223967160822899</v>
      </c>
      <c r="H2586" s="3">
        <v>4.7027588522969997E-6</v>
      </c>
      <c r="I2586" s="3">
        <v>-0.26711921580810499</v>
      </c>
      <c r="J2586" s="3">
        <v>0.366279056503513</v>
      </c>
      <c r="K2586" s="7">
        <v>2.06871098440722</v>
      </c>
      <c r="L2586" s="8">
        <v>1.9489132644669401E-7</v>
      </c>
    </row>
    <row r="2587" spans="1:12" x14ac:dyDescent="0.25">
      <c r="A2587" t="s">
        <v>17677</v>
      </c>
      <c r="B2587" t="s">
        <v>12072</v>
      </c>
      <c r="C2587" s="1">
        <v>3</v>
      </c>
      <c r="D2587" s="1">
        <v>2581</v>
      </c>
      <c r="E2587" s="3">
        <v>-0.31872908079506002</v>
      </c>
      <c r="F2587" s="3">
        <v>0.25143777392865302</v>
      </c>
      <c r="G2587" s="3">
        <v>1.69326103419704</v>
      </c>
      <c r="H2587" s="3">
        <v>1.8838767971129299E-6</v>
      </c>
      <c r="I2587" s="3">
        <v>-0.58508968625461699</v>
      </c>
      <c r="J2587" s="3">
        <v>2.6089560705977798E-2</v>
      </c>
      <c r="K2587" s="7">
        <v>2.1190363554877001</v>
      </c>
      <c r="L2587" s="8">
        <v>3.8610620443379302E-8</v>
      </c>
    </row>
    <row r="2588" spans="1:12" x14ac:dyDescent="0.25">
      <c r="A2588" t="s">
        <v>17595</v>
      </c>
      <c r="B2588" t="s">
        <v>12222</v>
      </c>
      <c r="C2588" s="1">
        <v>3</v>
      </c>
      <c r="D2588" s="1">
        <v>2582</v>
      </c>
      <c r="E2588" s="3">
        <v>-0.51121621288609798</v>
      </c>
      <c r="F2588" s="3">
        <v>0.13123726746357101</v>
      </c>
      <c r="G2588" s="3">
        <v>1.82398730774689</v>
      </c>
      <c r="H2588" s="3">
        <v>6.6928767160644696E-4</v>
      </c>
      <c r="I2588" s="3">
        <v>-0.45274125400613102</v>
      </c>
      <c r="J2588" s="3">
        <v>0.15984262332024801</v>
      </c>
      <c r="K2588" s="7">
        <v>2.0194384881977099</v>
      </c>
      <c r="L2588" s="8">
        <v>1.1643862346586499E-4</v>
      </c>
    </row>
    <row r="2589" spans="1:12" x14ac:dyDescent="0.25">
      <c r="A2589" t="s">
        <v>22126</v>
      </c>
      <c r="B2589" t="s">
        <v>12118</v>
      </c>
      <c r="C2589" s="1">
        <v>3</v>
      </c>
      <c r="D2589" s="1">
        <v>2583</v>
      </c>
      <c r="E2589" s="3">
        <v>-0.37781248158744202</v>
      </c>
      <c r="F2589" s="3">
        <v>0.42859545673719801</v>
      </c>
      <c r="G2589" s="3">
        <v>1.5652850598327499</v>
      </c>
      <c r="H2589" s="3">
        <v>3.9433442772355502E-3</v>
      </c>
      <c r="I2589" s="3">
        <v>-0.37084834602196398</v>
      </c>
      <c r="J2589" s="3">
        <v>0.409730392440396</v>
      </c>
      <c r="K2589" s="7">
        <v>1.91268647246845</v>
      </c>
      <c r="L2589" s="8">
        <v>3.4831300285553899E-4</v>
      </c>
    </row>
    <row r="2590" spans="1:12" x14ac:dyDescent="0.25">
      <c r="A2590" t="s">
        <v>17798</v>
      </c>
      <c r="B2590" t="s">
        <v>12867</v>
      </c>
      <c r="C2590" s="1">
        <v>3</v>
      </c>
      <c r="D2590" s="1">
        <v>2584</v>
      </c>
      <c r="E2590" s="3">
        <v>-0.37372097244721397</v>
      </c>
      <c r="F2590" s="3">
        <v>0.13853214717211401</v>
      </c>
      <c r="G2590" s="3">
        <v>1.5382176363425699</v>
      </c>
      <c r="H2590" s="3">
        <v>4.1477792405790203E-6</v>
      </c>
      <c r="I2590" s="3">
        <v>-0.52181394433914896</v>
      </c>
      <c r="J2590" s="3">
        <v>3.2350936482698697E-2</v>
      </c>
      <c r="K2590" s="7">
        <v>1.8528548260875899</v>
      </c>
      <c r="L2590" s="8">
        <v>1.51415832586307E-7</v>
      </c>
    </row>
    <row r="2591" spans="1:12" x14ac:dyDescent="0.25">
      <c r="A2591" t="s">
        <v>17812</v>
      </c>
      <c r="B2591" t="s">
        <v>12334</v>
      </c>
      <c r="C2591" s="1">
        <v>3</v>
      </c>
      <c r="D2591" s="1">
        <v>2585</v>
      </c>
      <c r="E2591" s="3">
        <v>-0.33584483912052399</v>
      </c>
      <c r="F2591" s="3">
        <v>0.166639457179697</v>
      </c>
      <c r="G2591" s="3">
        <v>1.5207978535356701</v>
      </c>
      <c r="H2591" s="3">
        <v>8.0837927924949204E-7</v>
      </c>
      <c r="I2591" s="3">
        <v>-0.56928982313541199</v>
      </c>
      <c r="J2591" s="3">
        <v>1.41513621276162E-2</v>
      </c>
      <c r="K2591" s="7">
        <v>2.2561037322350201</v>
      </c>
      <c r="L2591" s="8">
        <v>1.1854615330258101E-9</v>
      </c>
    </row>
    <row r="2592" spans="1:12" x14ac:dyDescent="0.25">
      <c r="A2592" t="s">
        <v>22222</v>
      </c>
      <c r="C2592" s="1">
        <v>3</v>
      </c>
      <c r="D2592" s="1">
        <v>2586</v>
      </c>
      <c r="E2592" s="3">
        <v>-0.41649809973290502</v>
      </c>
      <c r="F2592" s="3">
        <v>0.34681945042135798</v>
      </c>
      <c r="G2592" s="3">
        <v>1.4377339080746001</v>
      </c>
      <c r="H2592" s="3">
        <v>1.5397445141161501E-3</v>
      </c>
      <c r="I2592" s="3">
        <v>-0.57881067337069103</v>
      </c>
      <c r="J2592" s="3">
        <v>0.15035531147903</v>
      </c>
      <c r="K2592" s="7">
        <v>2.37668610405834</v>
      </c>
      <c r="L2592" s="8">
        <v>3.2500718054627198E-6</v>
      </c>
    </row>
    <row r="2593" spans="1:12" x14ac:dyDescent="0.25">
      <c r="A2593" t="s">
        <v>17669</v>
      </c>
      <c r="B2593" t="s">
        <v>12163</v>
      </c>
      <c r="C2593" s="1">
        <v>3</v>
      </c>
      <c r="D2593" s="1">
        <v>2587</v>
      </c>
      <c r="E2593" s="3">
        <v>-0.43718602146885199</v>
      </c>
      <c r="F2593" s="3">
        <v>0.17241343638079201</v>
      </c>
      <c r="G2593" s="3">
        <v>1.70050220998724</v>
      </c>
      <c r="H2593" s="3">
        <v>1.6201674593671102E-5</v>
      </c>
      <c r="I2593" s="3">
        <v>-0.64222970186647299</v>
      </c>
      <c r="J2593" s="3">
        <v>3.4318741946962099E-2</v>
      </c>
      <c r="K2593" s="7">
        <v>2.39693966391452</v>
      </c>
      <c r="L2593" s="8">
        <v>7.6242397826531203E-8</v>
      </c>
    </row>
    <row r="2594" spans="1:12" x14ac:dyDescent="0.25">
      <c r="A2594" t="s">
        <v>17889</v>
      </c>
      <c r="B2594" t="s">
        <v>14340</v>
      </c>
      <c r="C2594" s="1">
        <v>3</v>
      </c>
      <c r="D2594" s="1">
        <v>2588</v>
      </c>
      <c r="E2594" s="3">
        <v>-0.353516388748504</v>
      </c>
      <c r="F2594" s="3">
        <v>0.17120474305792199</v>
      </c>
      <c r="G2594" s="3">
        <v>1.44026198217029</v>
      </c>
      <c r="H2594" s="3">
        <v>1.14336424232587E-4</v>
      </c>
      <c r="I2594" s="3">
        <v>-0.63196544546039302</v>
      </c>
      <c r="J2594" s="3">
        <v>1.1915663712071801E-2</v>
      </c>
      <c r="K2594" s="7">
        <v>2.12378280238929</v>
      </c>
      <c r="L2594" s="8">
        <v>3.2748423297348302E-7</v>
      </c>
    </row>
    <row r="2595" spans="1:12" x14ac:dyDescent="0.25">
      <c r="A2595" t="s">
        <v>17805</v>
      </c>
      <c r="B2595" t="s">
        <v>17748</v>
      </c>
      <c r="C2595" s="1">
        <v>3</v>
      </c>
      <c r="D2595" s="1">
        <v>2589</v>
      </c>
      <c r="E2595" s="3">
        <v>-0.48277387807066002</v>
      </c>
      <c r="F2595" s="3">
        <v>4.3534533101829601E-2</v>
      </c>
      <c r="G2595" s="3">
        <v>1.5275659611097301</v>
      </c>
      <c r="H2595" s="3">
        <v>6.7602351931265801E-7</v>
      </c>
      <c r="I2595" s="3">
        <v>-0.804762181664189</v>
      </c>
      <c r="J2595" s="3">
        <v>9.6552756613405098E-4</v>
      </c>
      <c r="K2595" s="7">
        <v>2.1678212713312699</v>
      </c>
      <c r="L2595" s="8">
        <v>1.9050030625581999E-9</v>
      </c>
    </row>
    <row r="2596" spans="1:12" x14ac:dyDescent="0.25">
      <c r="A2596" t="s">
        <v>17598</v>
      </c>
      <c r="C2596" s="1">
        <v>3</v>
      </c>
      <c r="D2596" s="1">
        <v>2590</v>
      </c>
      <c r="E2596" s="3">
        <v>-0.35940648738317499</v>
      </c>
      <c r="F2596" s="3">
        <v>6.3712947369629805E-2</v>
      </c>
      <c r="G2596" s="3">
        <v>1.82178841788684</v>
      </c>
      <c r="H2596" s="3">
        <v>3.13133554705913E-9</v>
      </c>
      <c r="I2596" s="3">
        <v>-0.48650233688952199</v>
      </c>
      <c r="J2596" s="3">
        <v>9.5577617135529994E-3</v>
      </c>
      <c r="K2596" s="7">
        <v>2.2700146511294799</v>
      </c>
      <c r="L2596" s="8">
        <v>4.5671558040386199E-11</v>
      </c>
    </row>
    <row r="2597" spans="1:12" x14ac:dyDescent="0.25">
      <c r="A2597" t="s">
        <v>22185</v>
      </c>
      <c r="B2597" t="s">
        <v>14353</v>
      </c>
      <c r="C2597" s="1">
        <v>3</v>
      </c>
      <c r="D2597" s="1">
        <v>2591</v>
      </c>
      <c r="E2597" s="3">
        <v>-0.37850214033983298</v>
      </c>
      <c r="F2597" s="3">
        <v>0.43494049636300702</v>
      </c>
      <c r="G2597" s="3">
        <v>1.8945510745885401</v>
      </c>
      <c r="H2597" s="3">
        <v>1.01993928724776E-3</v>
      </c>
      <c r="I2597" s="3">
        <v>-0.48515384602355999</v>
      </c>
      <c r="J2597" s="3">
        <v>0.29371615255748601</v>
      </c>
      <c r="K2597" s="7">
        <v>2.1634920076274899</v>
      </c>
      <c r="L2597" s="8">
        <v>1.3182872767099501E-4</v>
      </c>
    </row>
    <row r="2598" spans="1:12" x14ac:dyDescent="0.25">
      <c r="A2598" t="s">
        <v>17490</v>
      </c>
      <c r="B2598" t="s">
        <v>12062</v>
      </c>
      <c r="C2598" s="1">
        <v>3</v>
      </c>
      <c r="D2598" s="1">
        <v>2592</v>
      </c>
      <c r="E2598" s="3">
        <v>-0.39172744078031302</v>
      </c>
      <c r="F2598" s="3">
        <v>0.114689720324875</v>
      </c>
      <c r="G2598" s="3">
        <v>1.9967548446046499</v>
      </c>
      <c r="H2598" s="3">
        <v>2.1434503905533099E-8</v>
      </c>
      <c r="I2598" s="3">
        <v>-0.51541424026267202</v>
      </c>
      <c r="J2598" s="3">
        <v>3.1014086912611798E-2</v>
      </c>
      <c r="K2598" s="7">
        <v>2.2414387846979502</v>
      </c>
      <c r="L2598" s="8">
        <v>1.7677509060361899E-9</v>
      </c>
    </row>
    <row r="2599" spans="1:12" x14ac:dyDescent="0.25">
      <c r="A2599" t="s">
        <v>22214</v>
      </c>
      <c r="B2599" t="s">
        <v>12791</v>
      </c>
      <c r="C2599" s="1">
        <v>3</v>
      </c>
      <c r="D2599" s="1">
        <v>2593</v>
      </c>
      <c r="E2599" s="3">
        <v>-0.43553589772902401</v>
      </c>
      <c r="F2599" s="3">
        <v>0.58548526736037199</v>
      </c>
      <c r="G2599" s="3">
        <v>2.0931110770882002</v>
      </c>
      <c r="H2599" s="3">
        <v>1.26106866309401E-3</v>
      </c>
      <c r="I2599" s="3">
        <v>-0.56295090775797596</v>
      </c>
      <c r="J2599" s="3">
        <v>0.46738976991161202</v>
      </c>
      <c r="K2599" s="7">
        <v>2.3282306595047801</v>
      </c>
      <c r="L2599" s="8">
        <v>2.2714001278097999E-4</v>
      </c>
    </row>
    <row r="2600" spans="1:12" x14ac:dyDescent="0.25">
      <c r="A2600" t="s">
        <v>17464</v>
      </c>
      <c r="B2600" t="s">
        <v>12180</v>
      </c>
      <c r="C2600" s="1">
        <v>3</v>
      </c>
      <c r="D2600" s="1">
        <v>2594</v>
      </c>
      <c r="E2600" s="3">
        <v>-0.56265636173545197</v>
      </c>
      <c r="F2600" s="3">
        <v>0.11869119322494601</v>
      </c>
      <c r="G2600" s="3">
        <v>2.0569422974715801</v>
      </c>
      <c r="H2600" s="3">
        <v>3.5370383418650001E-7</v>
      </c>
      <c r="I2600" s="3">
        <v>-0.56853137991551606</v>
      </c>
      <c r="J2600" s="3">
        <v>0.100877893019839</v>
      </c>
      <c r="K2600" s="7">
        <v>2.3295641905484099</v>
      </c>
      <c r="L2600" s="8">
        <v>2.8113690492315699E-8</v>
      </c>
    </row>
    <row r="2601" spans="1:12" x14ac:dyDescent="0.25">
      <c r="A2601" t="s">
        <v>17574</v>
      </c>
      <c r="B2601" t="s">
        <v>12203</v>
      </c>
      <c r="C2601" s="1">
        <v>3</v>
      </c>
      <c r="D2601" s="1">
        <v>2595</v>
      </c>
      <c r="E2601" s="3">
        <v>-0.45698848139908099</v>
      </c>
      <c r="F2601" s="3">
        <v>0.29152484004586698</v>
      </c>
      <c r="G2601" s="3">
        <v>1.8648285343417099</v>
      </c>
      <c r="H2601" s="3">
        <v>8.2131385436442301E-5</v>
      </c>
      <c r="I2601" s="3">
        <v>-0.44768993255648798</v>
      </c>
      <c r="J2601" s="3">
        <v>0.26788347688122899</v>
      </c>
      <c r="K2601" s="7">
        <v>2.5980704281551001</v>
      </c>
      <c r="L2601" s="8">
        <v>6.3614585002557301E-7</v>
      </c>
    </row>
    <row r="2602" spans="1:12" x14ac:dyDescent="0.25">
      <c r="A2602" t="s">
        <v>17585</v>
      </c>
      <c r="B2602" t="s">
        <v>12067</v>
      </c>
      <c r="C2602" s="1">
        <v>3</v>
      </c>
      <c r="D2602" s="1">
        <v>2596</v>
      </c>
      <c r="E2602" s="3">
        <v>-0.52367553120175803</v>
      </c>
      <c r="F2602" s="3">
        <v>3.07788592939474E-2</v>
      </c>
      <c r="G2602" s="3">
        <v>1.8441809478631701</v>
      </c>
      <c r="H2602" s="3">
        <v>6.6927268750253696E-8</v>
      </c>
      <c r="I2602" s="3">
        <v>-0.65108842255041999</v>
      </c>
      <c r="J2602" s="3">
        <v>6.1256509305246997E-3</v>
      </c>
      <c r="K2602" s="7">
        <v>2.5782966166828198</v>
      </c>
      <c r="L2602" s="8">
        <v>1.9169862814472399E-10</v>
      </c>
    </row>
    <row r="2603" spans="1:12" x14ac:dyDescent="0.25">
      <c r="A2603" t="s">
        <v>17635</v>
      </c>
      <c r="B2603" t="s">
        <v>13266</v>
      </c>
      <c r="C2603" s="1">
        <v>3</v>
      </c>
      <c r="D2603" s="1">
        <v>2597</v>
      </c>
      <c r="E2603" s="3">
        <v>-0.54102369502709102</v>
      </c>
      <c r="F2603" s="3">
        <v>2.44071116352104E-2</v>
      </c>
      <c r="G2603" s="3">
        <v>1.75249760246894</v>
      </c>
      <c r="H2603" s="3">
        <v>8.6736555438018596E-8</v>
      </c>
      <c r="I2603" s="3">
        <v>-0.97702230347766805</v>
      </c>
      <c r="J2603" s="3">
        <v>1.4732931337388299E-4</v>
      </c>
      <c r="K2603" s="7">
        <v>2.49919953152328</v>
      </c>
      <c r="L2603" s="8">
        <v>1.89552650723209E-10</v>
      </c>
    </row>
    <row r="2604" spans="1:12" x14ac:dyDescent="0.25">
      <c r="A2604" t="s">
        <v>17630</v>
      </c>
      <c r="B2604" t="s">
        <v>12203</v>
      </c>
      <c r="C2604" s="1">
        <v>3</v>
      </c>
      <c r="D2604" s="1">
        <v>2598</v>
      </c>
      <c r="E2604" s="3">
        <v>-0.67707793060085597</v>
      </c>
      <c r="F2604" s="3">
        <v>1.4660898602339699E-2</v>
      </c>
      <c r="G2604" s="3">
        <v>1.7612578971467201</v>
      </c>
      <c r="H2604" s="3">
        <v>7.4651300892245905E-7</v>
      </c>
      <c r="I2604" s="3">
        <v>-0.958038491290647</v>
      </c>
      <c r="J2604" s="3">
        <v>6.6544303646496998E-4</v>
      </c>
      <c r="K2604" s="7">
        <v>2.4797345186180801</v>
      </c>
      <c r="L2604" s="8">
        <v>2.4183376616652102E-9</v>
      </c>
    </row>
    <row r="2605" spans="1:12" x14ac:dyDescent="0.25">
      <c r="A2605" t="s">
        <v>17441</v>
      </c>
      <c r="B2605" t="s">
        <v>12430</v>
      </c>
      <c r="C2605" s="1">
        <v>3</v>
      </c>
      <c r="D2605" s="1">
        <v>2599</v>
      </c>
      <c r="E2605" s="3">
        <v>-0.65878207774154895</v>
      </c>
      <c r="F2605" s="3">
        <v>3.0867134424176899E-2</v>
      </c>
      <c r="G2605" s="3">
        <v>2.1170020460539498</v>
      </c>
      <c r="H2605" s="3">
        <v>1.98363188718823E-7</v>
      </c>
      <c r="I2605" s="3">
        <v>-0.94839546649259199</v>
      </c>
      <c r="J2605" s="3">
        <v>1.84244059107833E-3</v>
      </c>
      <c r="K2605" s="7">
        <v>2.6343359441729102</v>
      </c>
      <c r="L2605" s="8">
        <v>3.7667272774143502E-9</v>
      </c>
    </row>
    <row r="2606" spans="1:12" x14ac:dyDescent="0.25">
      <c r="A2606" t="s">
        <v>17413</v>
      </c>
      <c r="B2606" t="s">
        <v>12100</v>
      </c>
      <c r="C2606" s="1">
        <v>3</v>
      </c>
      <c r="D2606" s="1">
        <v>2600</v>
      </c>
      <c r="E2606" s="3">
        <v>-0.51436023080731796</v>
      </c>
      <c r="F2606" s="3">
        <v>1.1813250770449001E-2</v>
      </c>
      <c r="G2606" s="3">
        <v>2.17014733711575</v>
      </c>
      <c r="H2606" s="3">
        <v>2.7398627842798903E-10</v>
      </c>
      <c r="I2606" s="3">
        <v>-0.77998066214053496</v>
      </c>
      <c r="J2606" s="3">
        <v>2.42069647479357E-4</v>
      </c>
      <c r="K2606" s="7">
        <v>2.1735353565319699</v>
      </c>
      <c r="L2606" s="8">
        <v>9.54444921731333E-11</v>
      </c>
    </row>
    <row r="2607" spans="1:12" x14ac:dyDescent="0.25">
      <c r="A2607" t="s">
        <v>17462</v>
      </c>
      <c r="B2607" t="s">
        <v>13004</v>
      </c>
      <c r="C2607" s="1">
        <v>3</v>
      </c>
      <c r="D2607" s="1">
        <v>2601</v>
      </c>
      <c r="E2607" s="3">
        <v>-0.64716722328841503</v>
      </c>
      <c r="F2607" s="3">
        <v>3.3991862814584002E-2</v>
      </c>
      <c r="G2607" s="3">
        <v>2.05935010170719</v>
      </c>
      <c r="H2607" s="3">
        <v>3.2952306951975802E-7</v>
      </c>
      <c r="I2607" s="3">
        <v>-0.93579295353676994</v>
      </c>
      <c r="J2607" s="3">
        <v>2.0840002277245401E-3</v>
      </c>
      <c r="K2607" s="7">
        <v>2.1680052511894901</v>
      </c>
      <c r="L2607" s="8">
        <v>7.6306312966728101E-8</v>
      </c>
    </row>
    <row r="2608" spans="1:12" x14ac:dyDescent="0.25">
      <c r="A2608" t="s">
        <v>17528</v>
      </c>
      <c r="B2608" t="s">
        <v>13120</v>
      </c>
      <c r="C2608" s="1">
        <v>3</v>
      </c>
      <c r="D2608" s="1">
        <v>2602</v>
      </c>
      <c r="E2608" s="3">
        <v>-0.76732883776580296</v>
      </c>
      <c r="F2608" s="3">
        <v>3.1048150318837401E-2</v>
      </c>
      <c r="G2608" s="3">
        <v>1.92687490606237</v>
      </c>
      <c r="H2608" s="3">
        <v>1.46529860735144E-6</v>
      </c>
      <c r="I2608" s="3">
        <v>-0.68077330937389802</v>
      </c>
      <c r="J2608" s="3">
        <v>4.3184064299755E-2</v>
      </c>
      <c r="K2608" s="7">
        <v>2.2746583917064802</v>
      </c>
      <c r="L2608" s="8">
        <v>7.0512640986429406E-8</v>
      </c>
    </row>
    <row r="2609" spans="1:12" x14ac:dyDescent="0.25">
      <c r="A2609" t="s">
        <v>22226</v>
      </c>
      <c r="B2609" t="s">
        <v>14607</v>
      </c>
      <c r="C2609" s="1">
        <v>3</v>
      </c>
      <c r="D2609" s="1">
        <v>2603</v>
      </c>
      <c r="E2609" s="3">
        <v>-0.24631609026444201</v>
      </c>
      <c r="F2609" s="3">
        <v>0.54139110783907995</v>
      </c>
      <c r="G2609" s="3">
        <v>1.55473008324684</v>
      </c>
      <c r="H2609" s="3">
        <v>3.4618728203340398E-3</v>
      </c>
      <c r="I2609" s="3">
        <v>-0.75628455501816605</v>
      </c>
      <c r="J2609" s="3">
        <v>4.4000084813358403E-2</v>
      </c>
      <c r="K2609" s="7">
        <v>2.4139928089012499</v>
      </c>
      <c r="L2609" s="8">
        <v>1.69280303739898E-5</v>
      </c>
    </row>
    <row r="2610" spans="1:12" x14ac:dyDescent="0.25">
      <c r="A2610" t="s">
        <v>22223</v>
      </c>
      <c r="C2610" s="1">
        <v>3</v>
      </c>
      <c r="D2610" s="1">
        <v>2604</v>
      </c>
      <c r="E2610" s="3">
        <v>-0.28678302608009298</v>
      </c>
      <c r="F2610" s="3">
        <v>0.54404887820999603</v>
      </c>
      <c r="G2610" s="3">
        <v>1.570843092421</v>
      </c>
      <c r="H2610" s="3">
        <v>1.33669104818071E-3</v>
      </c>
      <c r="I2610" s="3">
        <v>-0.72512733286292597</v>
      </c>
      <c r="J2610" s="3">
        <v>0.101818470689524</v>
      </c>
      <c r="K2610" s="7">
        <v>2.4009739235077601</v>
      </c>
      <c r="L2610" s="8">
        <v>5.7007201240536503E-6</v>
      </c>
    </row>
    <row r="2611" spans="1:12" x14ac:dyDescent="0.25">
      <c r="A2611" t="s">
        <v>22247</v>
      </c>
      <c r="B2611" t="s">
        <v>12570</v>
      </c>
      <c r="C2611" s="1">
        <v>3</v>
      </c>
      <c r="D2611" s="1">
        <v>2605</v>
      </c>
      <c r="E2611" s="3">
        <v>-0.28700069771261</v>
      </c>
      <c r="F2611" s="3">
        <v>0.63136949726728997</v>
      </c>
      <c r="G2611" s="3">
        <v>1.69722580975017</v>
      </c>
      <c r="H2611" s="3">
        <v>3.1115830723092899E-3</v>
      </c>
      <c r="I2611" s="3">
        <v>-0.79628400716075398</v>
      </c>
      <c r="J2611" s="3">
        <v>0.126604385601395</v>
      </c>
      <c r="K2611" s="7">
        <v>2.5982673796742901</v>
      </c>
      <c r="L2611" s="8">
        <v>2.39531837355221E-5</v>
      </c>
    </row>
    <row r="2612" spans="1:12" x14ac:dyDescent="0.25">
      <c r="A2612" t="s">
        <v>17609</v>
      </c>
      <c r="B2612" t="s">
        <v>12398</v>
      </c>
      <c r="C2612" s="1">
        <v>3</v>
      </c>
      <c r="D2612" s="1">
        <v>2606</v>
      </c>
      <c r="E2612" s="3">
        <v>-0.35559741770703601</v>
      </c>
      <c r="F2612" s="3">
        <v>0.194008624657625</v>
      </c>
      <c r="G2612" s="3">
        <v>1.79985299816197</v>
      </c>
      <c r="H2612" s="3">
        <v>5.2523450473163697E-7</v>
      </c>
      <c r="I2612" s="3">
        <v>-0.87741585346597695</v>
      </c>
      <c r="J2612" s="3">
        <v>1.52818040868696E-3</v>
      </c>
      <c r="K2612" s="7">
        <v>2.3552984709529898</v>
      </c>
      <c r="L2612" s="8">
        <v>4.9817802941896797E-9</v>
      </c>
    </row>
    <row r="2613" spans="1:12" x14ac:dyDescent="0.25">
      <c r="A2613" t="s">
        <v>17664</v>
      </c>
      <c r="B2613" t="s">
        <v>12543</v>
      </c>
      <c r="C2613" s="1">
        <v>3</v>
      </c>
      <c r="D2613" s="1">
        <v>2607</v>
      </c>
      <c r="E2613" s="3">
        <v>-0.18696338879414601</v>
      </c>
      <c r="F2613" s="3">
        <v>0.70474331445108496</v>
      </c>
      <c r="G2613" s="3">
        <v>1.7058358535337901</v>
      </c>
      <c r="H2613" s="3">
        <v>3.49760537531355E-4</v>
      </c>
      <c r="I2613" s="3">
        <v>-1.0307486848869201</v>
      </c>
      <c r="J2613" s="3">
        <v>2.9285268086027001E-2</v>
      </c>
      <c r="K2613" s="7">
        <v>2.2461466533252499</v>
      </c>
      <c r="L2613" s="8">
        <v>6.9795263122234799E-6</v>
      </c>
    </row>
    <row r="2614" spans="1:12" x14ac:dyDescent="0.25">
      <c r="A2614" t="s">
        <v>17473</v>
      </c>
      <c r="B2614" t="s">
        <v>12652</v>
      </c>
      <c r="C2614" s="1">
        <v>3</v>
      </c>
      <c r="D2614" s="1">
        <v>2608</v>
      </c>
      <c r="E2614" s="3">
        <v>-0.305677939961567</v>
      </c>
      <c r="F2614" s="3">
        <v>0.25473498801699002</v>
      </c>
      <c r="G2614" s="3">
        <v>2.0323189971512599</v>
      </c>
      <c r="H2614" s="3">
        <v>7.06373323579269E-8</v>
      </c>
      <c r="I2614" s="3">
        <v>-0.94716570224327701</v>
      </c>
      <c r="J2614" s="3">
        <v>5.7102057204476203E-4</v>
      </c>
      <c r="K2614" s="7">
        <v>2.5024057283766501</v>
      </c>
      <c r="L2614" s="8">
        <v>1.48294729126317E-9</v>
      </c>
    </row>
    <row r="2615" spans="1:12" x14ac:dyDescent="0.25">
      <c r="A2615" t="s">
        <v>22234</v>
      </c>
      <c r="B2615" t="s">
        <v>12912</v>
      </c>
      <c r="C2615" s="1">
        <v>3</v>
      </c>
      <c r="D2615" s="1">
        <v>2609</v>
      </c>
      <c r="E2615" s="3">
        <v>-0.27628011384558698</v>
      </c>
      <c r="F2615" s="3">
        <v>0.60844601238988105</v>
      </c>
      <c r="G2615" s="3">
        <v>1.8400742222353501</v>
      </c>
      <c r="H2615" s="3">
        <v>1.07029599248182E-3</v>
      </c>
      <c r="I2615" s="3">
        <v>-1.16206816889097</v>
      </c>
      <c r="J2615" s="3">
        <v>2.7468181717886699E-2</v>
      </c>
      <c r="K2615" s="7">
        <v>2.47429999331254</v>
      </c>
      <c r="L2615" s="8">
        <v>2.1360436968737099E-5</v>
      </c>
    </row>
    <row r="2616" spans="1:12" x14ac:dyDescent="0.25">
      <c r="A2616" t="s">
        <v>17365</v>
      </c>
      <c r="C2616" s="1">
        <v>3</v>
      </c>
      <c r="D2616" s="1">
        <v>2610</v>
      </c>
      <c r="E2616" s="3">
        <v>-0.72475283057429396</v>
      </c>
      <c r="F2616" s="3">
        <v>0.32362014953733997</v>
      </c>
      <c r="G2616" s="3">
        <v>2.2734497443268502</v>
      </c>
      <c r="H2616" s="3">
        <v>5.1673010039223399E-4</v>
      </c>
      <c r="I2616" s="3">
        <v>1.03882556570647E-2</v>
      </c>
      <c r="J2616" s="3">
        <v>0.98922504482141105</v>
      </c>
      <c r="K2616" s="7">
        <v>2.3718809325942898</v>
      </c>
      <c r="L2616" s="8">
        <v>1.72818017465471E-4</v>
      </c>
    </row>
    <row r="2617" spans="1:12" x14ac:dyDescent="0.25">
      <c r="A2617" t="s">
        <v>17311</v>
      </c>
      <c r="B2617" t="s">
        <v>17312</v>
      </c>
      <c r="C2617" s="1">
        <v>3</v>
      </c>
      <c r="D2617" s="1">
        <v>2611</v>
      </c>
      <c r="E2617" s="3">
        <v>-0.63836948832937301</v>
      </c>
      <c r="F2617" s="3">
        <v>0.42974184485872002</v>
      </c>
      <c r="G2617" s="3">
        <v>2.36480017632271</v>
      </c>
      <c r="H2617" s="3">
        <v>2.7560509630347399E-4</v>
      </c>
      <c r="I2617" s="3">
        <v>-0.10847181146594601</v>
      </c>
      <c r="J2617" s="3">
        <v>0.89179687177997402</v>
      </c>
      <c r="K2617" s="7">
        <v>1.99836646566966</v>
      </c>
      <c r="L2617" s="8">
        <v>7.2284267867159799E-4</v>
      </c>
    </row>
    <row r="2618" spans="1:12" x14ac:dyDescent="0.25">
      <c r="A2618" t="s">
        <v>17409</v>
      </c>
      <c r="B2618" t="s">
        <v>12100</v>
      </c>
      <c r="C2618" s="1">
        <v>3</v>
      </c>
      <c r="D2618" s="1">
        <v>2612</v>
      </c>
      <c r="E2618" s="3">
        <v>-0.353236921472736</v>
      </c>
      <c r="F2618" s="3">
        <v>0.56172565762486504</v>
      </c>
      <c r="G2618" s="3">
        <v>2.18050056727271</v>
      </c>
      <c r="H2618" s="3">
        <v>1.1006832363066101E-5</v>
      </c>
      <c r="I2618" s="3">
        <v>0.112717695522331</v>
      </c>
      <c r="J2618" s="3">
        <v>0.84430905541149004</v>
      </c>
      <c r="K2618" s="7">
        <v>1.9053281235861701</v>
      </c>
      <c r="L2618" s="8">
        <v>2.8234233680399302E-5</v>
      </c>
    </row>
    <row r="2619" spans="1:12" x14ac:dyDescent="0.25">
      <c r="A2619" t="s">
        <v>17223</v>
      </c>
      <c r="C2619" s="1">
        <v>3</v>
      </c>
      <c r="D2619" s="1">
        <v>2613</v>
      </c>
      <c r="E2619" s="3">
        <v>-0.49047131568372299</v>
      </c>
      <c r="F2619" s="3">
        <v>0.25782931768275202</v>
      </c>
      <c r="G2619" s="3">
        <v>2.5368248335810701</v>
      </c>
      <c r="H2619" s="3">
        <v>2.5788169707236299E-5</v>
      </c>
      <c r="I2619" s="3">
        <v>-0.37942011698891698</v>
      </c>
      <c r="J2619" s="3">
        <v>0.35733667385193502</v>
      </c>
      <c r="K2619" s="7">
        <v>2.2950723936694799</v>
      </c>
      <c r="L2619" s="8">
        <v>4.70031045907942E-5</v>
      </c>
    </row>
    <row r="2620" spans="1:12" x14ac:dyDescent="0.25">
      <c r="A2620" t="s">
        <v>17205</v>
      </c>
      <c r="C2620" s="1">
        <v>3</v>
      </c>
      <c r="D2620" s="1">
        <v>2614</v>
      </c>
      <c r="E2620" s="3">
        <v>-0.51455235760249796</v>
      </c>
      <c r="F2620" s="3">
        <v>0.16341927218129901</v>
      </c>
      <c r="G2620" s="3">
        <v>2.5678480855927499</v>
      </c>
      <c r="H2620" s="3">
        <v>1.11023000605858E-7</v>
      </c>
      <c r="I2620" s="3">
        <v>-0.43869272840292001</v>
      </c>
      <c r="J2620" s="3">
        <v>0.21289375908300701</v>
      </c>
      <c r="K2620" s="7">
        <v>1.9531188246812099</v>
      </c>
      <c r="L2620" s="8">
        <v>2.9032533169158398E-6</v>
      </c>
    </row>
    <row r="2621" spans="1:12" x14ac:dyDescent="0.25">
      <c r="A2621" t="s">
        <v>17435</v>
      </c>
      <c r="B2621" t="s">
        <v>12509</v>
      </c>
      <c r="C2621" s="1">
        <v>3</v>
      </c>
      <c r="D2621" s="1">
        <v>2615</v>
      </c>
      <c r="E2621" s="3">
        <v>-0.51406316654467799</v>
      </c>
      <c r="F2621" s="3">
        <v>0.16167875554658601</v>
      </c>
      <c r="G2621" s="3">
        <v>2.1256482922858901</v>
      </c>
      <c r="H2621" s="3">
        <v>2.7087325090225201E-6</v>
      </c>
      <c r="I2621" s="3">
        <v>-0.36919255384424998</v>
      </c>
      <c r="J2621" s="3">
        <v>0.28894687038603201</v>
      </c>
      <c r="K2621" s="7">
        <v>1.8246573182683801</v>
      </c>
      <c r="L2621" s="8">
        <v>9.5866461299599702E-6</v>
      </c>
    </row>
    <row r="2622" spans="1:12" x14ac:dyDescent="0.25">
      <c r="A2622" t="s">
        <v>17402</v>
      </c>
      <c r="B2622" t="s">
        <v>12598</v>
      </c>
      <c r="C2622" s="1">
        <v>3</v>
      </c>
      <c r="D2622" s="1">
        <v>2616</v>
      </c>
      <c r="E2622" s="3">
        <v>-0.55892017753364898</v>
      </c>
      <c r="F2622" s="3">
        <v>6.9826377752352101E-3</v>
      </c>
      <c r="G2622" s="3">
        <v>2.19124352498722</v>
      </c>
      <c r="H2622" s="3">
        <v>3.5045546513766101E-10</v>
      </c>
      <c r="I2622" s="3">
        <v>-0.68161971773719099</v>
      </c>
      <c r="J2622" s="3">
        <v>9.02693902146628E-4</v>
      </c>
      <c r="K2622" s="7">
        <v>1.84448816274811</v>
      </c>
      <c r="L2622" s="8">
        <v>1.8673292552772901E-9</v>
      </c>
    </row>
    <row r="2623" spans="1:12" x14ac:dyDescent="0.25">
      <c r="A2623" t="s">
        <v>17424</v>
      </c>
      <c r="B2623" t="s">
        <v>12137</v>
      </c>
      <c r="C2623" s="1">
        <v>3</v>
      </c>
      <c r="D2623" s="1">
        <v>2617</v>
      </c>
      <c r="E2623" s="3">
        <v>-1.0203804077591401</v>
      </c>
      <c r="F2623" s="3">
        <v>2.2605165109430801E-3</v>
      </c>
      <c r="G2623" s="3">
        <v>2.15087425813446</v>
      </c>
      <c r="H2623" s="3">
        <v>1.7050348602561699E-4</v>
      </c>
      <c r="I2623" s="3">
        <v>-0.423379811764791</v>
      </c>
      <c r="J2623" s="3">
        <v>0.14943964295999701</v>
      </c>
      <c r="K2623" s="7">
        <v>1.4755181542282401</v>
      </c>
      <c r="L2623" s="8">
        <v>3.9562216682270997E-3</v>
      </c>
    </row>
    <row r="2624" spans="1:12" x14ac:dyDescent="0.25">
      <c r="A2624" t="s">
        <v>17197</v>
      </c>
      <c r="B2624" t="s">
        <v>13917</v>
      </c>
      <c r="C2624" s="1">
        <v>3</v>
      </c>
      <c r="D2624" s="1">
        <v>2618</v>
      </c>
      <c r="E2624" s="3">
        <v>-1.6322022990722801E-2</v>
      </c>
      <c r="F2624" s="3">
        <v>0.97185529972762197</v>
      </c>
      <c r="G2624" s="3">
        <v>2.58441907440382</v>
      </c>
      <c r="H2624" s="3">
        <v>1.62091448882107E-7</v>
      </c>
      <c r="I2624" s="3">
        <v>-0.368494560378826</v>
      </c>
      <c r="J2624" s="3">
        <v>0.29747333967468498</v>
      </c>
      <c r="K2624" s="7">
        <v>2.155255890841</v>
      </c>
      <c r="L2624" s="8">
        <v>9.5478332241391198E-7</v>
      </c>
    </row>
    <row r="2625" spans="1:12" x14ac:dyDescent="0.25">
      <c r="A2625" t="s">
        <v>17230</v>
      </c>
      <c r="C2625" s="1">
        <v>3</v>
      </c>
      <c r="D2625" s="1">
        <v>2619</v>
      </c>
      <c r="E2625" s="3">
        <v>9.3906089965808598E-2</v>
      </c>
      <c r="F2625" s="3">
        <v>0.88609330898611505</v>
      </c>
      <c r="G2625" s="3">
        <v>2.5143284397439598</v>
      </c>
      <c r="H2625" s="3">
        <v>2.5715670560034001E-4</v>
      </c>
      <c r="I2625" s="3">
        <v>-0.422888371703939</v>
      </c>
      <c r="J2625" s="3">
        <v>0.48094848394519002</v>
      </c>
      <c r="K2625" s="7">
        <v>1.9542670602107</v>
      </c>
      <c r="L2625" s="8">
        <v>1.84658035272006E-3</v>
      </c>
    </row>
    <row r="2626" spans="1:12" x14ac:dyDescent="0.25">
      <c r="A2626" t="s">
        <v>17339</v>
      </c>
      <c r="B2626" t="s">
        <v>13040</v>
      </c>
      <c r="C2626" s="1">
        <v>3</v>
      </c>
      <c r="D2626" s="1">
        <v>2620</v>
      </c>
      <c r="E2626" s="3">
        <v>-0.21684468429429099</v>
      </c>
      <c r="F2626" s="3">
        <v>0.252467353785437</v>
      </c>
      <c r="G2626" s="3">
        <v>2.3271293084394902</v>
      </c>
      <c r="H2626" s="3">
        <v>7.2126646391797099E-11</v>
      </c>
      <c r="I2626" s="3">
        <v>-0.41105149832694599</v>
      </c>
      <c r="J2626" s="3">
        <v>2.10750718487594E-2</v>
      </c>
      <c r="K2626" s="7">
        <v>2.1254177373283101</v>
      </c>
      <c r="L2626" s="8">
        <v>7.9357921753765095E-11</v>
      </c>
    </row>
    <row r="2627" spans="1:12" x14ac:dyDescent="0.25">
      <c r="A2627" t="s">
        <v>17452</v>
      </c>
      <c r="B2627" t="s">
        <v>13872</v>
      </c>
      <c r="C2627" s="1">
        <v>3</v>
      </c>
      <c r="D2627" s="1">
        <v>2621</v>
      </c>
      <c r="E2627" s="3">
        <v>9.0809632735824805E-2</v>
      </c>
      <c r="F2627" s="3">
        <v>0.79562019764573999</v>
      </c>
      <c r="G2627" s="3">
        <v>2.0804356183611099</v>
      </c>
      <c r="H2627" s="3">
        <v>2.8739217125744801E-7</v>
      </c>
      <c r="I2627" s="3">
        <v>-0.53865593038537596</v>
      </c>
      <c r="J2627" s="3">
        <v>5.8671508674677401E-2</v>
      </c>
      <c r="K2627" s="7">
        <v>2.1208086827487902</v>
      </c>
      <c r="L2627" s="8">
        <v>1.05006324887431E-7</v>
      </c>
    </row>
    <row r="2628" spans="1:12" x14ac:dyDescent="0.25">
      <c r="A2628" t="s">
        <v>17504</v>
      </c>
      <c r="B2628" t="s">
        <v>12062</v>
      </c>
      <c r="C2628" s="1">
        <v>3</v>
      </c>
      <c r="D2628" s="1">
        <v>2622</v>
      </c>
      <c r="E2628" s="3">
        <v>6.1740803116318702E-2</v>
      </c>
      <c r="F2628" s="3">
        <v>0.86199012668126596</v>
      </c>
      <c r="G2628" s="3">
        <v>1.97875301861855</v>
      </c>
      <c r="H2628" s="3">
        <v>1.7598469541322499E-6</v>
      </c>
      <c r="I2628" s="3">
        <v>-0.37356558845452997</v>
      </c>
      <c r="J2628" s="3">
        <v>0.18881711679420601</v>
      </c>
      <c r="K2628" s="7">
        <v>2.0766747425883398</v>
      </c>
      <c r="L2628" s="8">
        <v>4.5002505607716902E-7</v>
      </c>
    </row>
    <row r="2629" spans="1:12" x14ac:dyDescent="0.25">
      <c r="A2629" t="s">
        <v>17387</v>
      </c>
      <c r="B2629" t="s">
        <v>14394</v>
      </c>
      <c r="C2629" s="1">
        <v>3</v>
      </c>
      <c r="D2629" s="1">
        <v>2623</v>
      </c>
      <c r="E2629" s="3">
        <v>0.14698755812380301</v>
      </c>
      <c r="F2629" s="3">
        <v>0.68577993695834505</v>
      </c>
      <c r="G2629" s="3">
        <v>2.2264433086284598</v>
      </c>
      <c r="H2629" s="3">
        <v>3.1711520267493299E-7</v>
      </c>
      <c r="I2629" s="3">
        <v>-0.58162391164212801</v>
      </c>
      <c r="J2629" s="3">
        <v>7.0240421721673593E-2</v>
      </c>
      <c r="K2629" s="7">
        <v>1.9526541741015999</v>
      </c>
      <c r="L2629" s="8">
        <v>9.49040187863015E-7</v>
      </c>
    </row>
    <row r="2630" spans="1:12" x14ac:dyDescent="0.25">
      <c r="A2630" t="s">
        <v>17345</v>
      </c>
      <c r="B2630" t="s">
        <v>12062</v>
      </c>
      <c r="C2630" s="1">
        <v>3</v>
      </c>
      <c r="D2630" s="1">
        <v>2624</v>
      </c>
      <c r="E2630" s="3">
        <v>0.27895038626455998</v>
      </c>
      <c r="F2630" s="3">
        <v>0.37234776533709701</v>
      </c>
      <c r="G2630" s="3">
        <v>2.3106185009468398</v>
      </c>
      <c r="H2630" s="3">
        <v>1.33571474610229E-7</v>
      </c>
      <c r="I2630" s="3">
        <v>-0.29516996387641398</v>
      </c>
      <c r="J2630" s="3">
        <v>0.30842586553221701</v>
      </c>
      <c r="K2630" s="7">
        <v>1.70634745457819</v>
      </c>
      <c r="L2630" s="8">
        <v>4.3123221913754396E-6</v>
      </c>
    </row>
    <row r="2631" spans="1:12" x14ac:dyDescent="0.25">
      <c r="A2631" t="s">
        <v>17401</v>
      </c>
      <c r="B2631" t="s">
        <v>13653</v>
      </c>
      <c r="C2631" s="1">
        <v>3</v>
      </c>
      <c r="D2631" s="1">
        <v>2625</v>
      </c>
      <c r="E2631" s="3">
        <v>0.29024389310745602</v>
      </c>
      <c r="F2631" s="3">
        <v>0.451219265432178</v>
      </c>
      <c r="G2631" s="3">
        <v>2.1945857291676099</v>
      </c>
      <c r="H2631" s="3">
        <v>2.28811097095369E-6</v>
      </c>
      <c r="I2631" s="3">
        <v>-0.37651466910639803</v>
      </c>
      <c r="J2631" s="3">
        <v>0.28267007599112098</v>
      </c>
      <c r="K2631" s="7">
        <v>1.8487412356689199</v>
      </c>
      <c r="L2631" s="8">
        <v>9.9628322262074294E-6</v>
      </c>
    </row>
    <row r="2632" spans="1:12" x14ac:dyDescent="0.25">
      <c r="A2632" t="s">
        <v>17328</v>
      </c>
      <c r="B2632" t="s">
        <v>12100</v>
      </c>
      <c r="C2632" s="1">
        <v>3</v>
      </c>
      <c r="D2632" s="1">
        <v>2626</v>
      </c>
      <c r="E2632" s="3">
        <v>0.44332634636922202</v>
      </c>
      <c r="F2632" s="3">
        <v>0.11702289501932001</v>
      </c>
      <c r="G2632" s="3">
        <v>2.3446864385213102</v>
      </c>
      <c r="H2632" s="3">
        <v>2.1093240110283001E-8</v>
      </c>
      <c r="I2632" s="3">
        <v>-0.46020010734725098</v>
      </c>
      <c r="J2632" s="3">
        <v>8.3751928288247901E-2</v>
      </c>
      <c r="K2632" s="7">
        <v>1.7324588562377601</v>
      </c>
      <c r="L2632" s="8">
        <v>7.5309389937682001E-7</v>
      </c>
    </row>
    <row r="2633" spans="1:12" x14ac:dyDescent="0.25">
      <c r="A2633" t="s">
        <v>17297</v>
      </c>
      <c r="B2633" t="s">
        <v>12509</v>
      </c>
      <c r="C2633" s="1">
        <v>3</v>
      </c>
      <c r="D2633" s="1">
        <v>2627</v>
      </c>
      <c r="E2633" s="3">
        <v>4.8053667343038099E-2</v>
      </c>
      <c r="F2633" s="3">
        <v>0.88102901242586396</v>
      </c>
      <c r="G2633" s="3">
        <v>2.39339074558815</v>
      </c>
      <c r="H2633" s="3">
        <v>6.7879515636446796E-9</v>
      </c>
      <c r="I2633" s="3">
        <v>-0.39626269139982601</v>
      </c>
      <c r="J2633" s="3">
        <v>0.11511177512111501</v>
      </c>
      <c r="K2633" s="7">
        <v>1.69056077934124</v>
      </c>
      <c r="L2633" s="8">
        <v>4.7614214915328299E-7</v>
      </c>
    </row>
    <row r="2634" spans="1:12" x14ac:dyDescent="0.25">
      <c r="A2634" t="s">
        <v>17332</v>
      </c>
      <c r="B2634" t="s">
        <v>12292</v>
      </c>
      <c r="C2634" s="1">
        <v>3</v>
      </c>
      <c r="D2634" s="1">
        <v>2628</v>
      </c>
      <c r="E2634" s="3">
        <v>-0.23798647668304901</v>
      </c>
      <c r="F2634" s="3">
        <v>0.60146746621879499</v>
      </c>
      <c r="G2634" s="3">
        <v>2.3404752020543</v>
      </c>
      <c r="H2634" s="3">
        <v>9.6123266861653599E-5</v>
      </c>
      <c r="I2634" s="3">
        <v>-0.55954660506943599</v>
      </c>
      <c r="J2634" s="3">
        <v>0.15941754289177701</v>
      </c>
      <c r="K2634" s="7">
        <v>1.5556107464383899</v>
      </c>
      <c r="L2634" s="8">
        <v>3.1237746942601001E-3</v>
      </c>
    </row>
    <row r="2635" spans="1:12" x14ac:dyDescent="0.25">
      <c r="A2635" t="s">
        <v>17159</v>
      </c>
      <c r="B2635" t="s">
        <v>12060</v>
      </c>
      <c r="C2635" s="1">
        <v>3</v>
      </c>
      <c r="D2635" s="1">
        <v>2629</v>
      </c>
      <c r="E2635" s="3">
        <v>-0.28006705315313901</v>
      </c>
      <c r="F2635" s="3">
        <v>0.393919975013727</v>
      </c>
      <c r="G2635" s="3">
        <v>2.6832429301576202</v>
      </c>
      <c r="H2635" s="3">
        <v>1.52955655523195E-8</v>
      </c>
      <c r="I2635" s="3">
        <v>-0.567897184078196</v>
      </c>
      <c r="J2635" s="3">
        <v>5.84636267612526E-2</v>
      </c>
      <c r="K2635" s="7">
        <v>2.52434463194647</v>
      </c>
      <c r="L2635" s="8">
        <v>1.7888896175095099E-8</v>
      </c>
    </row>
    <row r="2636" spans="1:12" x14ac:dyDescent="0.25">
      <c r="A2636" t="s">
        <v>17131</v>
      </c>
      <c r="B2636" t="s">
        <v>12079</v>
      </c>
      <c r="C2636" s="1">
        <v>3</v>
      </c>
      <c r="D2636" s="1">
        <v>2630</v>
      </c>
      <c r="E2636" s="3">
        <v>-0.26548532037615002</v>
      </c>
      <c r="F2636" s="3">
        <v>0.79946092262769697</v>
      </c>
      <c r="G2636" s="3">
        <v>2.73297230815071</v>
      </c>
      <c r="H2636" s="3">
        <v>3.7240800973811701E-4</v>
      </c>
      <c r="I2636" s="3">
        <v>-0.57265804054964398</v>
      </c>
      <c r="J2636" s="3">
        <v>0.556491727881682</v>
      </c>
      <c r="K2636" s="7">
        <v>2.2294013033997002</v>
      </c>
      <c r="L2636" s="8">
        <v>1.3065870632956399E-3</v>
      </c>
    </row>
    <row r="2637" spans="1:12" x14ac:dyDescent="0.25">
      <c r="A2637" t="s">
        <v>17155</v>
      </c>
      <c r="C2637" s="1">
        <v>3</v>
      </c>
      <c r="D2637" s="1">
        <v>2631</v>
      </c>
      <c r="E2637" s="3">
        <v>-0.20585793150092799</v>
      </c>
      <c r="F2637" s="3">
        <v>0.72174777784230404</v>
      </c>
      <c r="G2637" s="3">
        <v>2.6860181991708401</v>
      </c>
      <c r="H2637" s="3">
        <v>4.74229293368552E-4</v>
      </c>
      <c r="I2637" s="3">
        <v>-0.93514565777038094</v>
      </c>
      <c r="J2637" s="3">
        <v>7.9887280445136197E-2</v>
      </c>
      <c r="K2637" s="7">
        <v>2.37488292708723</v>
      </c>
      <c r="L2637" s="8">
        <v>8.7747975340418899E-4</v>
      </c>
    </row>
    <row r="2638" spans="1:12" x14ac:dyDescent="0.25">
      <c r="A2638" t="s">
        <v>17146</v>
      </c>
      <c r="B2638" t="s">
        <v>12613</v>
      </c>
      <c r="C2638" s="1">
        <v>3</v>
      </c>
      <c r="D2638" s="1">
        <v>2632</v>
      </c>
      <c r="E2638" s="3">
        <v>-0.193579504390749</v>
      </c>
      <c r="F2638" s="3">
        <v>0.52174148282477095</v>
      </c>
      <c r="G2638" s="3">
        <v>2.7009195698675601</v>
      </c>
      <c r="H2638" s="3">
        <v>2.7390826624098301E-9</v>
      </c>
      <c r="I2638" s="3">
        <v>-0.43895827124634101</v>
      </c>
      <c r="J2638" s="3">
        <v>0.100730293738892</v>
      </c>
      <c r="K2638" s="7">
        <v>2.7939579560510301</v>
      </c>
      <c r="L2638" s="8">
        <v>6.6650544741377298E-10</v>
      </c>
    </row>
    <row r="2639" spans="1:12" x14ac:dyDescent="0.25">
      <c r="A2639" t="s">
        <v>17187</v>
      </c>
      <c r="C2639" s="1">
        <v>3</v>
      </c>
      <c r="D2639" s="1">
        <v>2633</v>
      </c>
      <c r="E2639" s="3">
        <v>2.3625869954638602E-2</v>
      </c>
      <c r="F2639" s="3">
        <v>0.962907164109017</v>
      </c>
      <c r="G2639" s="3">
        <v>2.6000358426472401</v>
      </c>
      <c r="H2639" s="3">
        <v>1.2992157155655001E-5</v>
      </c>
      <c r="I2639" s="3">
        <v>-0.47658866955333501</v>
      </c>
      <c r="J2639" s="3">
        <v>0.24841663287091501</v>
      </c>
      <c r="K2639" s="7">
        <v>2.5008256391530801</v>
      </c>
      <c r="L2639" s="8">
        <v>1.12548368403576E-5</v>
      </c>
    </row>
    <row r="2640" spans="1:12" x14ac:dyDescent="0.25">
      <c r="A2640" t="s">
        <v>17325</v>
      </c>
      <c r="B2640" t="s">
        <v>12057</v>
      </c>
      <c r="C2640" s="1">
        <v>3</v>
      </c>
      <c r="D2640" s="1">
        <v>2634</v>
      </c>
      <c r="E2640" s="3">
        <v>-0.28010988213340898</v>
      </c>
      <c r="F2640" s="3">
        <v>0.35767860849243799</v>
      </c>
      <c r="G2640" s="3">
        <v>2.3453274387981402</v>
      </c>
      <c r="H2640" s="3">
        <v>3.1971584312557999E-8</v>
      </c>
      <c r="I2640" s="3">
        <v>-0.88342507970952699</v>
      </c>
      <c r="J2640" s="3">
        <v>2.6283404426278899E-3</v>
      </c>
      <c r="K2640" s="7">
        <v>2.2445186964393602</v>
      </c>
      <c r="L2640" s="8">
        <v>2.8113690492315699E-8</v>
      </c>
    </row>
    <row r="2641" spans="1:12" x14ac:dyDescent="0.25">
      <c r="A2641" t="s">
        <v>17394</v>
      </c>
      <c r="B2641" t="s">
        <v>12078</v>
      </c>
      <c r="C2641" s="1">
        <v>3</v>
      </c>
      <c r="D2641" s="1">
        <v>2635</v>
      </c>
      <c r="E2641" s="3">
        <v>-0.38615791158142099</v>
      </c>
      <c r="F2641" s="3">
        <v>0.169886973214778</v>
      </c>
      <c r="G2641" s="3">
        <v>2.2095730785106502</v>
      </c>
      <c r="H2641" s="3">
        <v>2.64326741900702E-6</v>
      </c>
      <c r="I2641" s="3">
        <v>-1.0202078407080299</v>
      </c>
      <c r="J2641" s="3">
        <v>5.1983615604506898E-4</v>
      </c>
      <c r="K2641" s="7">
        <v>2.0415293687354601</v>
      </c>
      <c r="L2641" s="8">
        <v>4.1571967318581298E-6</v>
      </c>
    </row>
    <row r="2642" spans="1:12" x14ac:dyDescent="0.25">
      <c r="A2642" t="s">
        <v>17446</v>
      </c>
      <c r="B2642" t="s">
        <v>13027</v>
      </c>
      <c r="C2642" s="1">
        <v>3</v>
      </c>
      <c r="D2642" s="1">
        <v>2636</v>
      </c>
      <c r="E2642" s="3">
        <v>3.5272653263501E-2</v>
      </c>
      <c r="F2642" s="3">
        <v>0.94148218866183897</v>
      </c>
      <c r="G2642" s="3">
        <v>2.0955916295880499</v>
      </c>
      <c r="H2642" s="3">
        <v>8.0555731164815305E-6</v>
      </c>
      <c r="I2642" s="3">
        <v>-0.94358194822470498</v>
      </c>
      <c r="J2642" s="3">
        <v>1.4792389537966501E-2</v>
      </c>
      <c r="K2642" s="7">
        <v>2.1967747074507602</v>
      </c>
      <c r="L2642" s="8">
        <v>2.1829910088282501E-6</v>
      </c>
    </row>
    <row r="2643" spans="1:12" x14ac:dyDescent="0.25">
      <c r="A2643" t="s">
        <v>17204</v>
      </c>
      <c r="B2643" t="s">
        <v>12412</v>
      </c>
      <c r="C2643" s="1">
        <v>3</v>
      </c>
      <c r="D2643" s="1">
        <v>2637</v>
      </c>
      <c r="E2643" s="3">
        <v>1.4011580868898799E-2</v>
      </c>
      <c r="F2643" s="3">
        <v>0.97024154740203195</v>
      </c>
      <c r="G2643" s="3">
        <v>2.5685315299526899</v>
      </c>
      <c r="H2643" s="3">
        <v>1.47544367540645E-8</v>
      </c>
      <c r="I2643" s="3">
        <v>-1.3290375634981899</v>
      </c>
      <c r="J2643" s="3">
        <v>9.6865877419381497E-5</v>
      </c>
      <c r="K2643" s="7">
        <v>2.4540466905650198</v>
      </c>
      <c r="L2643" s="8">
        <v>1.3708709578766301E-8</v>
      </c>
    </row>
    <row r="2644" spans="1:12" x14ac:dyDescent="0.25">
      <c r="A2644" t="s">
        <v>21762</v>
      </c>
      <c r="C2644" s="1">
        <v>3</v>
      </c>
      <c r="D2644" s="1">
        <v>2638</v>
      </c>
      <c r="E2644" s="3">
        <v>0.119855015207951</v>
      </c>
      <c r="F2644" s="3">
        <v>0.64792856255911502</v>
      </c>
      <c r="G2644" s="3">
        <v>0.56240160541061002</v>
      </c>
      <c r="H2644" s="3">
        <v>1.77175623485651E-2</v>
      </c>
      <c r="I2644" s="3">
        <v>0.16978168005247599</v>
      </c>
      <c r="J2644" s="3">
        <v>0.46694193003152001</v>
      </c>
      <c r="K2644" s="7">
        <v>1.2627963785587799</v>
      </c>
      <c r="L2644" s="8">
        <v>5.2415582553446897E-6</v>
      </c>
    </row>
    <row r="2645" spans="1:12" x14ac:dyDescent="0.25">
      <c r="A2645" t="s">
        <v>21754</v>
      </c>
      <c r="B2645" t="s">
        <v>12347</v>
      </c>
      <c r="C2645" s="1">
        <v>3</v>
      </c>
      <c r="D2645" s="1">
        <v>2639</v>
      </c>
      <c r="E2645" s="3">
        <v>0.107431345103931</v>
      </c>
      <c r="F2645" s="3">
        <v>0.60062781353691097</v>
      </c>
      <c r="G2645" s="3">
        <v>0.51821754431246303</v>
      </c>
      <c r="H2645" s="3">
        <v>6.2424348312223503E-3</v>
      </c>
      <c r="I2645" s="3">
        <v>0.19474484547725401</v>
      </c>
      <c r="J2645" s="3">
        <v>0.27826699513549702</v>
      </c>
      <c r="K2645" s="7">
        <v>1.2564091678198199</v>
      </c>
      <c r="L2645" s="8">
        <v>2.0629955419467301E-7</v>
      </c>
    </row>
    <row r="2646" spans="1:12" x14ac:dyDescent="0.25">
      <c r="A2646" t="s">
        <v>21796</v>
      </c>
      <c r="C2646" s="1">
        <v>3</v>
      </c>
      <c r="D2646" s="1">
        <v>2640</v>
      </c>
      <c r="E2646" s="3">
        <v>0.12595724872573</v>
      </c>
      <c r="F2646" s="3">
        <v>0.54600018298158504</v>
      </c>
      <c r="G2646" s="3">
        <v>0.50726990752289303</v>
      </c>
      <c r="H2646" s="3">
        <v>9.2313097468029008E-3</v>
      </c>
      <c r="I2646" s="3">
        <v>0.16119306529871899</v>
      </c>
      <c r="J2646" s="3">
        <v>0.39113436313181799</v>
      </c>
      <c r="K2646" s="7">
        <v>1.31118116347963</v>
      </c>
      <c r="L2646" s="8">
        <v>1.88028417736068E-7</v>
      </c>
    </row>
    <row r="2647" spans="1:12" x14ac:dyDescent="0.25">
      <c r="A2647" t="s">
        <v>21798</v>
      </c>
      <c r="B2647" t="s">
        <v>14210</v>
      </c>
      <c r="C2647" s="1">
        <v>3</v>
      </c>
      <c r="D2647" s="1">
        <v>2641</v>
      </c>
      <c r="E2647" s="3">
        <v>0.108936300873748</v>
      </c>
      <c r="F2647" s="3">
        <v>0.64582781727222505</v>
      </c>
      <c r="G2647" s="3">
        <v>0.46398134048087702</v>
      </c>
      <c r="H2647" s="3">
        <v>2.9343914010176601E-2</v>
      </c>
      <c r="I2647" s="3">
        <v>0.134173928048299</v>
      </c>
      <c r="J2647" s="3">
        <v>0.52827527761496196</v>
      </c>
      <c r="K2647" s="7">
        <v>1.3148041960547501</v>
      </c>
      <c r="L2647" s="8">
        <v>8.0987552892951704E-7</v>
      </c>
    </row>
    <row r="2648" spans="1:12" x14ac:dyDescent="0.25">
      <c r="A2648" t="s">
        <v>21730</v>
      </c>
      <c r="B2648" t="s">
        <v>12123</v>
      </c>
      <c r="C2648" s="1">
        <v>3</v>
      </c>
      <c r="D2648" s="1">
        <v>2642</v>
      </c>
      <c r="E2648" s="3">
        <v>0.19175848124792499</v>
      </c>
      <c r="F2648" s="3">
        <v>0.27326701155192501</v>
      </c>
      <c r="G2648" s="3">
        <v>0.51119488364599597</v>
      </c>
      <c r="H2648" s="3">
        <v>3.62515835270381E-3</v>
      </c>
      <c r="I2648" s="3">
        <v>0.26212789176609302</v>
      </c>
      <c r="J2648" s="3">
        <v>0.104298149937705</v>
      </c>
      <c r="K2648" s="7">
        <v>1.23857803665878</v>
      </c>
      <c r="L2648" s="8">
        <v>7.2420594448107395E-8</v>
      </c>
    </row>
    <row r="2649" spans="1:12" x14ac:dyDescent="0.25">
      <c r="A2649" t="s">
        <v>21729</v>
      </c>
      <c r="B2649" t="s">
        <v>13589</v>
      </c>
      <c r="C2649" s="1">
        <v>3</v>
      </c>
      <c r="D2649" s="1">
        <v>2643</v>
      </c>
      <c r="E2649" s="3">
        <v>0.119464344241703</v>
      </c>
      <c r="F2649" s="3">
        <v>0.68469186027391304</v>
      </c>
      <c r="G2649" s="3">
        <v>0.41676495200261199</v>
      </c>
      <c r="H2649" s="3">
        <v>0.109710647467178</v>
      </c>
      <c r="I2649" s="3">
        <v>0.17723643356788499</v>
      </c>
      <c r="J2649" s="3">
        <v>0.494929609892242</v>
      </c>
      <c r="K2649" s="7">
        <v>1.2383046307877099</v>
      </c>
      <c r="L2649" s="8">
        <v>2.49836459503698E-5</v>
      </c>
    </row>
    <row r="2650" spans="1:12" x14ac:dyDescent="0.25">
      <c r="A2650" t="s">
        <v>21829</v>
      </c>
      <c r="C2650" s="1">
        <v>3</v>
      </c>
      <c r="D2650" s="1">
        <v>2644</v>
      </c>
      <c r="E2650" s="3">
        <v>8.4145857240958605E-2</v>
      </c>
      <c r="F2650" s="3">
        <v>0.77433325562061395</v>
      </c>
      <c r="G2650" s="3">
        <v>0.57920730348615002</v>
      </c>
      <c r="H2650" s="3">
        <v>2.5875738729112901E-2</v>
      </c>
      <c r="I2650" s="3">
        <v>0.13828865034319099</v>
      </c>
      <c r="J2650" s="3">
        <v>0.58848718590082805</v>
      </c>
      <c r="K2650" s="7">
        <v>1.33765999764645</v>
      </c>
      <c r="L2650" s="8">
        <v>7.7950180210682708E-6</v>
      </c>
    </row>
    <row r="2651" spans="1:12" x14ac:dyDescent="0.25">
      <c r="A2651" t="s">
        <v>21803</v>
      </c>
      <c r="B2651" t="s">
        <v>12072</v>
      </c>
      <c r="C2651" s="1">
        <v>3</v>
      </c>
      <c r="D2651" s="1">
        <v>2645</v>
      </c>
      <c r="E2651" s="3">
        <v>3.4356742157090302E-2</v>
      </c>
      <c r="F2651" s="3">
        <v>0.88479999824917599</v>
      </c>
      <c r="G2651" s="3">
        <v>0.61949825185546603</v>
      </c>
      <c r="H2651" s="3">
        <v>2.4235103360431801E-3</v>
      </c>
      <c r="I2651" s="3">
        <v>0.166351779068759</v>
      </c>
      <c r="J2651" s="3">
        <v>0.37942710404503799</v>
      </c>
      <c r="K2651" s="7">
        <v>1.3176707394698</v>
      </c>
      <c r="L2651" s="8">
        <v>2.2504938731238601E-7</v>
      </c>
    </row>
    <row r="2652" spans="1:12" x14ac:dyDescent="0.25">
      <c r="A2652" t="s">
        <v>21895</v>
      </c>
      <c r="B2652" t="s">
        <v>14096</v>
      </c>
      <c r="C2652" s="1">
        <v>3</v>
      </c>
      <c r="D2652" s="1">
        <v>2646</v>
      </c>
      <c r="E2652" s="3">
        <v>5.7679791913269399E-2</v>
      </c>
      <c r="F2652" s="3">
        <v>0.83223856173549904</v>
      </c>
      <c r="G2652" s="3">
        <v>0.58508346449476001</v>
      </c>
      <c r="H2652" s="3">
        <v>1.06357210606981E-2</v>
      </c>
      <c r="I2652" s="3">
        <v>0.14528353560226401</v>
      </c>
      <c r="J2652" s="3">
        <v>0.52151699426044895</v>
      </c>
      <c r="K2652" s="7">
        <v>1.43333231537742</v>
      </c>
      <c r="L2652" s="8">
        <v>5.4351203974459999E-7</v>
      </c>
    </row>
    <row r="2653" spans="1:12" x14ac:dyDescent="0.25">
      <c r="A2653" t="s">
        <v>21841</v>
      </c>
      <c r="B2653" t="s">
        <v>13984</v>
      </c>
      <c r="C2653" s="1">
        <v>3</v>
      </c>
      <c r="D2653" s="1">
        <v>2647</v>
      </c>
      <c r="E2653" s="3">
        <v>0.101319361340686</v>
      </c>
      <c r="F2653" s="3">
        <v>0.62468943091583895</v>
      </c>
      <c r="G2653" s="3">
        <v>0.47899332469821698</v>
      </c>
      <c r="H2653" s="3">
        <v>1.1429401380747699E-2</v>
      </c>
      <c r="I2653" s="3">
        <v>4.9012525541676198E-2</v>
      </c>
      <c r="J2653" s="3">
        <v>0.80356295083654905</v>
      </c>
      <c r="K2653" s="7">
        <v>1.34962315518383</v>
      </c>
      <c r="L2653" s="8">
        <v>8.9259377539525097E-8</v>
      </c>
    </row>
    <row r="2654" spans="1:12" x14ac:dyDescent="0.25">
      <c r="A2654" t="s">
        <v>21646</v>
      </c>
      <c r="B2654" t="s">
        <v>14334</v>
      </c>
      <c r="C2654" s="1">
        <v>3</v>
      </c>
      <c r="D2654" s="1">
        <v>2648</v>
      </c>
      <c r="E2654" s="3">
        <v>0.10245263491540101</v>
      </c>
      <c r="F2654" s="3">
        <v>0.70319610293819801</v>
      </c>
      <c r="G2654" s="3">
        <v>0.54087318275235896</v>
      </c>
      <c r="H2654" s="3">
        <v>2.2019698326849801E-2</v>
      </c>
      <c r="I2654" s="3">
        <v>0.13585466226506199</v>
      </c>
      <c r="J2654" s="3">
        <v>0.56842768866028404</v>
      </c>
      <c r="K2654" s="7">
        <v>1.1604524815825501</v>
      </c>
      <c r="L2654" s="8">
        <v>1.44845218664157E-5</v>
      </c>
    </row>
    <row r="2655" spans="1:12" x14ac:dyDescent="0.25">
      <c r="A2655" t="s">
        <v>21663</v>
      </c>
      <c r="B2655" t="s">
        <v>12066</v>
      </c>
      <c r="C2655" s="1">
        <v>3</v>
      </c>
      <c r="D2655" s="1">
        <v>2649</v>
      </c>
      <c r="E2655" s="3">
        <v>8.9023105288372803E-2</v>
      </c>
      <c r="F2655" s="3">
        <v>0.68480758089435001</v>
      </c>
      <c r="G2655" s="3">
        <v>0.47497912293216399</v>
      </c>
      <c r="H2655" s="3">
        <v>1.5314471733956E-2</v>
      </c>
      <c r="I2655" s="3">
        <v>7.6151624639950705E-2</v>
      </c>
      <c r="J2655" s="3">
        <v>0.70730778123924898</v>
      </c>
      <c r="K2655" s="7">
        <v>1.17670245283227</v>
      </c>
      <c r="L2655" s="8">
        <v>1.0367522932771299E-6</v>
      </c>
    </row>
    <row r="2656" spans="1:12" x14ac:dyDescent="0.25">
      <c r="A2656" t="s">
        <v>21691</v>
      </c>
      <c r="B2656" t="s">
        <v>14520</v>
      </c>
      <c r="C2656" s="1">
        <v>3</v>
      </c>
      <c r="D2656" s="1">
        <v>2650</v>
      </c>
      <c r="E2656" s="3">
        <v>7.7235893730305705E-2</v>
      </c>
      <c r="F2656" s="3">
        <v>0.70689418446125996</v>
      </c>
      <c r="G2656" s="3">
        <v>0.5959229582137</v>
      </c>
      <c r="H2656" s="3">
        <v>1.74120174333801E-3</v>
      </c>
      <c r="I2656" s="3">
        <v>6.2532709659620905E-2</v>
      </c>
      <c r="J2656" s="3">
        <v>0.74121984719563405</v>
      </c>
      <c r="K2656" s="7">
        <v>1.20190878044042</v>
      </c>
      <c r="L2656" s="8">
        <v>2.7147236552975498E-7</v>
      </c>
    </row>
    <row r="2657" spans="1:12" x14ac:dyDescent="0.25">
      <c r="A2657" t="s">
        <v>21720</v>
      </c>
      <c r="B2657" t="s">
        <v>13564</v>
      </c>
      <c r="C2657" s="1">
        <v>3</v>
      </c>
      <c r="D2657" s="1">
        <v>2651</v>
      </c>
      <c r="E2657" s="3">
        <v>0.27238352306876201</v>
      </c>
      <c r="F2657" s="3">
        <v>0.37383750581766001</v>
      </c>
      <c r="G2657" s="3">
        <v>0.50945410009870595</v>
      </c>
      <c r="H2657" s="3">
        <v>6.9029922760447296E-2</v>
      </c>
      <c r="I2657" s="3">
        <v>-6.5123587146507199E-3</v>
      </c>
      <c r="J2657" s="3">
        <v>0.98552621382844896</v>
      </c>
      <c r="K2657" s="7">
        <v>1.2321663728058201</v>
      </c>
      <c r="L2657" s="8">
        <v>5.9361389776777799E-5</v>
      </c>
    </row>
    <row r="2658" spans="1:12" x14ac:dyDescent="0.25">
      <c r="A2658" t="s">
        <v>21745</v>
      </c>
      <c r="B2658" t="s">
        <v>12100</v>
      </c>
      <c r="C2658" s="1">
        <v>3</v>
      </c>
      <c r="D2658" s="1">
        <v>2652</v>
      </c>
      <c r="E2658" s="3">
        <v>0.25401250085142602</v>
      </c>
      <c r="F2658" s="3">
        <v>0.18125770177595099</v>
      </c>
      <c r="G2658" s="3">
        <v>0.70043834827673701</v>
      </c>
      <c r="H2658" s="3">
        <v>5.0728835606784399E-4</v>
      </c>
      <c r="I2658" s="3">
        <v>0.27388943683313799</v>
      </c>
      <c r="J2658" s="3">
        <v>0.121651592988876</v>
      </c>
      <c r="K2658" s="7">
        <v>1.2513937673244799</v>
      </c>
      <c r="L2658" s="8">
        <v>2.19406886499979E-7</v>
      </c>
    </row>
    <row r="2659" spans="1:12" x14ac:dyDescent="0.25">
      <c r="A2659" t="s">
        <v>21734</v>
      </c>
      <c r="C2659" s="1">
        <v>3</v>
      </c>
      <c r="D2659" s="1">
        <v>2653</v>
      </c>
      <c r="E2659" s="3">
        <v>0.26636666701086797</v>
      </c>
      <c r="F2659" s="3">
        <v>0.28225345363946702</v>
      </c>
      <c r="G2659" s="3">
        <v>0.683407959652238</v>
      </c>
      <c r="H2659" s="3">
        <v>5.4463931408206103E-3</v>
      </c>
      <c r="I2659" s="3">
        <v>0.253970438943105</v>
      </c>
      <c r="J2659" s="3">
        <v>0.270230370109661</v>
      </c>
      <c r="K2659" s="7">
        <v>1.24193641506765</v>
      </c>
      <c r="L2659" s="8">
        <v>7.4437173281329204E-6</v>
      </c>
    </row>
    <row r="2660" spans="1:12" x14ac:dyDescent="0.25">
      <c r="A2660" t="s">
        <v>21711</v>
      </c>
      <c r="B2660" t="s">
        <v>12348</v>
      </c>
      <c r="C2660" s="1">
        <v>3</v>
      </c>
      <c r="D2660" s="1">
        <v>2654</v>
      </c>
      <c r="E2660" s="3">
        <v>0.201345582605538</v>
      </c>
      <c r="F2660" s="3">
        <v>0.35754348295072802</v>
      </c>
      <c r="G2660" s="3">
        <v>0.71264193759827199</v>
      </c>
      <c r="H2660" s="3">
        <v>1.33965907951767E-3</v>
      </c>
      <c r="I2660" s="3">
        <v>0.32472159883672402</v>
      </c>
      <c r="J2660" s="3">
        <v>0.10265353886522301</v>
      </c>
      <c r="K2660" s="7">
        <v>1.2224396267028199</v>
      </c>
      <c r="L2660" s="8">
        <v>1.5957547774302E-6</v>
      </c>
    </row>
    <row r="2661" spans="1:12" x14ac:dyDescent="0.25">
      <c r="A2661" t="s">
        <v>21714</v>
      </c>
      <c r="B2661" t="s">
        <v>12096</v>
      </c>
      <c r="C2661" s="1">
        <v>3</v>
      </c>
      <c r="D2661" s="1">
        <v>2655</v>
      </c>
      <c r="E2661" s="3">
        <v>0.229155625166683</v>
      </c>
      <c r="F2661" s="3">
        <v>0.19825291097054201</v>
      </c>
      <c r="G2661" s="3">
        <v>0.64531459007360004</v>
      </c>
      <c r="H2661" s="3">
        <v>6.1069854375589005E-4</v>
      </c>
      <c r="I2661" s="3">
        <v>0.34064416521131102</v>
      </c>
      <c r="J2661" s="3">
        <v>4.1666164220751097E-2</v>
      </c>
      <c r="K2661" s="7">
        <v>1.2242175589697699</v>
      </c>
      <c r="L2661" s="8">
        <v>1.2425492865368201E-7</v>
      </c>
    </row>
    <row r="2662" spans="1:12" x14ac:dyDescent="0.25">
      <c r="A2662" t="s">
        <v>21666</v>
      </c>
      <c r="B2662" t="s">
        <v>13636</v>
      </c>
      <c r="C2662" s="1">
        <v>3</v>
      </c>
      <c r="D2662" s="1">
        <v>2656</v>
      </c>
      <c r="E2662" s="3">
        <v>0.26505058872966297</v>
      </c>
      <c r="F2662" s="3">
        <v>0.104555930372942</v>
      </c>
      <c r="G2662" s="3">
        <v>0.65717265786995305</v>
      </c>
      <c r="H2662" s="3">
        <v>2.1575169408582999E-4</v>
      </c>
      <c r="I2662" s="3">
        <v>0.21895793402840599</v>
      </c>
      <c r="J2662" s="3">
        <v>0.15179085767141601</v>
      </c>
      <c r="K2662" s="7">
        <v>1.1806964229130901</v>
      </c>
      <c r="L2662" s="8">
        <v>6.0898371346737201E-8</v>
      </c>
    </row>
    <row r="2663" spans="1:12" x14ac:dyDescent="0.25">
      <c r="A2663" t="s">
        <v>21668</v>
      </c>
      <c r="B2663" t="s">
        <v>13385</v>
      </c>
      <c r="C2663" s="1">
        <v>3</v>
      </c>
      <c r="D2663" s="1">
        <v>2657</v>
      </c>
      <c r="E2663" s="3">
        <v>0.27848284281871599</v>
      </c>
      <c r="F2663" s="3">
        <v>9.6918114012450304E-2</v>
      </c>
      <c r="G2663" s="3">
        <v>0.67741772272477396</v>
      </c>
      <c r="H2663" s="3">
        <v>2.2608545205466199E-4</v>
      </c>
      <c r="I2663" s="3">
        <v>0.161573486951333</v>
      </c>
      <c r="J2663" s="3">
        <v>0.31089474859967298</v>
      </c>
      <c r="K2663" s="7">
        <v>1.1819144999620901</v>
      </c>
      <c r="L2663" s="8">
        <v>9.9754066271812802E-8</v>
      </c>
    </row>
    <row r="2664" spans="1:12" x14ac:dyDescent="0.25">
      <c r="A2664" t="s">
        <v>21576</v>
      </c>
      <c r="B2664" t="s">
        <v>14671</v>
      </c>
      <c r="C2664" s="1">
        <v>3</v>
      </c>
      <c r="D2664" s="1">
        <v>2658</v>
      </c>
      <c r="E2664" s="3">
        <v>0.202892029734867</v>
      </c>
      <c r="F2664" s="3">
        <v>0.31156077631046197</v>
      </c>
      <c r="G2664" s="3">
        <v>0.57854203063876297</v>
      </c>
      <c r="H2664" s="3">
        <v>3.4078348661497801E-3</v>
      </c>
      <c r="I2664" s="3">
        <v>0.150510439292148</v>
      </c>
      <c r="J2664" s="3">
        <v>0.425728862713941</v>
      </c>
      <c r="K2664" s="7">
        <v>1.1160505288563001</v>
      </c>
      <c r="L2664" s="8">
        <v>1.5470253079394499E-6</v>
      </c>
    </row>
    <row r="2665" spans="1:12" x14ac:dyDescent="0.25">
      <c r="A2665" t="s">
        <v>21813</v>
      </c>
      <c r="B2665" t="s">
        <v>12517</v>
      </c>
      <c r="C2665" s="1">
        <v>3</v>
      </c>
      <c r="D2665" s="1">
        <v>2659</v>
      </c>
      <c r="E2665" s="3">
        <v>3.1282657628111998E-2</v>
      </c>
      <c r="F2665" s="3">
        <v>0.94173404747003897</v>
      </c>
      <c r="G2665" s="3">
        <v>0.79133453709476798</v>
      </c>
      <c r="H2665" s="3">
        <v>2.3605139270258101E-2</v>
      </c>
      <c r="I2665" s="3">
        <v>9.7894809717057996E-2</v>
      </c>
      <c r="J2665" s="3">
        <v>0.78540239376603005</v>
      </c>
      <c r="K2665" s="7">
        <v>1.3261354018977001</v>
      </c>
      <c r="L2665" s="8">
        <v>2.27830660848558E-4</v>
      </c>
    </row>
    <row r="2666" spans="1:12" x14ac:dyDescent="0.25">
      <c r="A2666" t="s">
        <v>21853</v>
      </c>
      <c r="B2666" t="s">
        <v>13693</v>
      </c>
      <c r="C2666" s="1">
        <v>3</v>
      </c>
      <c r="D2666" s="1">
        <v>2660</v>
      </c>
      <c r="E2666" s="3">
        <v>-5.2679796249638998E-2</v>
      </c>
      <c r="F2666" s="3">
        <v>0.81736592483912796</v>
      </c>
      <c r="G2666" s="3">
        <v>0.73645938623898699</v>
      </c>
      <c r="H2666" s="3">
        <v>4.7430749660894303E-4</v>
      </c>
      <c r="I2666" s="3">
        <v>4.8739716489445903E-2</v>
      </c>
      <c r="J2666" s="3">
        <v>0.81088616531489</v>
      </c>
      <c r="K2666" s="7">
        <v>1.3648570753056899</v>
      </c>
      <c r="L2666" s="8">
        <v>1.19704124771093E-7</v>
      </c>
    </row>
    <row r="2667" spans="1:12" x14ac:dyDescent="0.25">
      <c r="A2667" t="s">
        <v>21761</v>
      </c>
      <c r="B2667" t="s">
        <v>14646</v>
      </c>
      <c r="C2667" s="1">
        <v>3</v>
      </c>
      <c r="D2667" s="1">
        <v>2661</v>
      </c>
      <c r="E2667" s="3">
        <v>-4.5065874703917402E-2</v>
      </c>
      <c r="F2667" s="3">
        <v>0.90349039505809203</v>
      </c>
      <c r="G2667" s="3">
        <v>0.73208554025121997</v>
      </c>
      <c r="H2667" s="3">
        <v>1.3825774397125699E-2</v>
      </c>
      <c r="I2667" s="3">
        <v>0.14002369228860101</v>
      </c>
      <c r="J2667" s="3">
        <v>0.64664545098697401</v>
      </c>
      <c r="K2667" s="7">
        <v>1.2624237088107799</v>
      </c>
      <c r="L2667" s="8">
        <v>7.1737743153004596E-5</v>
      </c>
    </row>
    <row r="2668" spans="1:12" x14ac:dyDescent="0.25">
      <c r="A2668" t="s">
        <v>21782</v>
      </c>
      <c r="B2668" t="s">
        <v>13904</v>
      </c>
      <c r="C2668" s="1">
        <v>3</v>
      </c>
      <c r="D2668" s="1">
        <v>2662</v>
      </c>
      <c r="E2668" s="3">
        <v>-7.6391786691411695E-2</v>
      </c>
      <c r="F2668" s="3">
        <v>0.75133312661163698</v>
      </c>
      <c r="G2668" s="3">
        <v>0.74373900001312798</v>
      </c>
      <c r="H2668" s="3">
        <v>8.8441338794225603E-4</v>
      </c>
      <c r="I2668" s="3">
        <v>0.11854690964608799</v>
      </c>
      <c r="J2668" s="3">
        <v>0.57326116797775495</v>
      </c>
      <c r="K2668" s="7">
        <v>1.2836208553936299</v>
      </c>
      <c r="L2668" s="8">
        <v>8.0329431651797899E-7</v>
      </c>
    </row>
    <row r="2669" spans="1:12" x14ac:dyDescent="0.25">
      <c r="A2669" t="s">
        <v>21811</v>
      </c>
      <c r="B2669" t="s">
        <v>13828</v>
      </c>
      <c r="C2669" s="1">
        <v>3</v>
      </c>
      <c r="D2669" s="1">
        <v>2663</v>
      </c>
      <c r="E2669" s="3">
        <v>-2.5985977390144299E-2</v>
      </c>
      <c r="F2669" s="3">
        <v>0.90585509980733203</v>
      </c>
      <c r="G2669" s="3">
        <v>0.64379956724714704</v>
      </c>
      <c r="H2669" s="3">
        <v>7.3491847317737802E-4</v>
      </c>
      <c r="I2669" s="3">
        <v>0.106847217065365</v>
      </c>
      <c r="J2669" s="3">
        <v>0.54524807698269095</v>
      </c>
      <c r="K2669" s="7">
        <v>1.3251287096359201</v>
      </c>
      <c r="L2669" s="8">
        <v>5.0873452728573299E-8</v>
      </c>
    </row>
    <row r="2670" spans="1:12" x14ac:dyDescent="0.25">
      <c r="A2670" t="s">
        <v>21822</v>
      </c>
      <c r="C2670" s="1">
        <v>3</v>
      </c>
      <c r="D2670" s="1">
        <v>2664</v>
      </c>
      <c r="E2670" s="3">
        <v>2.9024528041503598E-3</v>
      </c>
      <c r="F2670" s="3">
        <v>0.99012314474339802</v>
      </c>
      <c r="G2670" s="3">
        <v>0.63097131101603499</v>
      </c>
      <c r="H2670" s="3">
        <v>2.0185772734875799E-3</v>
      </c>
      <c r="I2670" s="3">
        <v>5.4754948334837301E-2</v>
      </c>
      <c r="J2670" s="3">
        <v>0.78810121487611395</v>
      </c>
      <c r="K2670" s="7">
        <v>1.3322872856263499</v>
      </c>
      <c r="L2670" s="8">
        <v>1.77962727204103E-7</v>
      </c>
    </row>
    <row r="2671" spans="1:12" x14ac:dyDescent="0.25">
      <c r="A2671" t="s">
        <v>21753</v>
      </c>
      <c r="B2671" t="s">
        <v>14328</v>
      </c>
      <c r="C2671" s="1">
        <v>3</v>
      </c>
      <c r="D2671" s="1">
        <v>2665</v>
      </c>
      <c r="E2671" s="3">
        <v>-2.02834205664724E-2</v>
      </c>
      <c r="F2671" s="3">
        <v>0.93788330821668597</v>
      </c>
      <c r="G2671" s="3">
        <v>0.67126310347810003</v>
      </c>
      <c r="H2671" s="3">
        <v>2.2850008244245301E-3</v>
      </c>
      <c r="I2671" s="3">
        <v>3.5557831178249601E-2</v>
      </c>
      <c r="J2671" s="3">
        <v>0.87296272465153801</v>
      </c>
      <c r="K2671" s="7">
        <v>1.2556899995278401</v>
      </c>
      <c r="L2671" s="8">
        <v>1.12624696344434E-6</v>
      </c>
    </row>
    <row r="2672" spans="1:12" x14ac:dyDescent="0.25">
      <c r="A2672" t="s">
        <v>21783</v>
      </c>
      <c r="B2672" t="s">
        <v>13566</v>
      </c>
      <c r="C2672" s="1">
        <v>3</v>
      </c>
      <c r="D2672" s="1">
        <v>2666</v>
      </c>
      <c r="E2672" s="3">
        <v>0.163246327612523</v>
      </c>
      <c r="F2672" s="3">
        <v>0.40787492267727299</v>
      </c>
      <c r="G2672" s="3">
        <v>0.72586519586864995</v>
      </c>
      <c r="H2672" s="3">
        <v>3.9590515798376599E-4</v>
      </c>
      <c r="I2672" s="3">
        <v>9.0047895855908805E-2</v>
      </c>
      <c r="J2672" s="3">
        <v>0.63674688567934101</v>
      </c>
      <c r="K2672" s="7">
        <v>1.2844985161853</v>
      </c>
      <c r="L2672" s="8">
        <v>1.7711351495346099E-7</v>
      </c>
    </row>
    <row r="2673" spans="1:12" x14ac:dyDescent="0.25">
      <c r="A2673" t="s">
        <v>21834</v>
      </c>
      <c r="B2673" t="s">
        <v>12163</v>
      </c>
      <c r="C2673" s="1">
        <v>3</v>
      </c>
      <c r="D2673" s="1">
        <v>2667</v>
      </c>
      <c r="E2673" s="3">
        <v>9.1828780906315202E-2</v>
      </c>
      <c r="F2673" s="3">
        <v>0.73858105937384999</v>
      </c>
      <c r="G2673" s="3">
        <v>0.68568869095795004</v>
      </c>
      <c r="H2673" s="3">
        <v>5.9732513176111801E-3</v>
      </c>
      <c r="I2673" s="3">
        <v>-4.0228178527723202E-2</v>
      </c>
      <c r="J2673" s="3">
        <v>0.87655721466308101</v>
      </c>
      <c r="K2673" s="7">
        <v>1.34161354576975</v>
      </c>
      <c r="L2673" s="8">
        <v>3.3230142450585699E-6</v>
      </c>
    </row>
    <row r="2674" spans="1:12" x14ac:dyDescent="0.25">
      <c r="A2674" t="s">
        <v>21863</v>
      </c>
      <c r="B2674" t="s">
        <v>14430</v>
      </c>
      <c r="C2674" s="1">
        <v>3</v>
      </c>
      <c r="D2674" s="1">
        <v>2668</v>
      </c>
      <c r="E2674" s="3">
        <v>0.208541067158275</v>
      </c>
      <c r="F2674" s="3">
        <v>0.44086508000749203</v>
      </c>
      <c r="G2674" s="3">
        <v>0.67768394090528306</v>
      </c>
      <c r="H2674" s="3">
        <v>9.46656995692669E-3</v>
      </c>
      <c r="I2674" s="3">
        <v>0.216952723000265</v>
      </c>
      <c r="J2674" s="3">
        <v>0.38680253367005901</v>
      </c>
      <c r="K2674" s="7">
        <v>1.380800420291</v>
      </c>
      <c r="L2674" s="8">
        <v>4.4038861643034501E-6</v>
      </c>
    </row>
    <row r="2675" spans="1:12" x14ac:dyDescent="0.25">
      <c r="A2675" t="s">
        <v>21790</v>
      </c>
      <c r="B2675" t="s">
        <v>12291</v>
      </c>
      <c r="C2675" s="1">
        <v>3</v>
      </c>
      <c r="D2675" s="1">
        <v>2669</v>
      </c>
      <c r="E2675" s="3">
        <v>0.16892261109239501</v>
      </c>
      <c r="F2675" s="3">
        <v>0.45628703099037798</v>
      </c>
      <c r="G2675" s="3">
        <v>0.70034595518623999</v>
      </c>
      <c r="H2675" s="3">
        <v>1.7518929857532799E-3</v>
      </c>
      <c r="I2675" s="3">
        <v>0.232227908211847</v>
      </c>
      <c r="J2675" s="3">
        <v>0.25740567862535702</v>
      </c>
      <c r="K2675" s="7">
        <v>1.29640381615311</v>
      </c>
      <c r="L2675" s="8">
        <v>8.9488466031186201E-7</v>
      </c>
    </row>
    <row r="2676" spans="1:12" x14ac:dyDescent="0.25">
      <c r="A2676" t="s">
        <v>21883</v>
      </c>
      <c r="B2676" t="s">
        <v>12100</v>
      </c>
      <c r="C2676" s="1">
        <v>3</v>
      </c>
      <c r="D2676" s="1">
        <v>2670</v>
      </c>
      <c r="E2676" s="3">
        <v>9.5980482950813503E-2</v>
      </c>
      <c r="F2676" s="3">
        <v>0.710398860612943</v>
      </c>
      <c r="G2676" s="3">
        <v>0.71877568726024899</v>
      </c>
      <c r="H2676" s="3">
        <v>2.7917630142336798E-3</v>
      </c>
      <c r="I2676" s="3">
        <v>0.27551996431554598</v>
      </c>
      <c r="J2676" s="3">
        <v>0.206597520700529</v>
      </c>
      <c r="K2676" s="7">
        <v>1.40505693494105</v>
      </c>
      <c r="L2676" s="8">
        <v>8.88525300037947E-7</v>
      </c>
    </row>
    <row r="2677" spans="1:12" x14ac:dyDescent="0.25">
      <c r="A2677" t="s">
        <v>21819</v>
      </c>
      <c r="B2677" t="s">
        <v>13252</v>
      </c>
      <c r="C2677" s="1">
        <v>3</v>
      </c>
      <c r="D2677" s="1">
        <v>2671</v>
      </c>
      <c r="E2677" s="3">
        <v>7.6126622859596302E-2</v>
      </c>
      <c r="F2677" s="3">
        <v>0.694823325647273</v>
      </c>
      <c r="G2677" s="3">
        <v>0.70634764047327403</v>
      </c>
      <c r="H2677" s="3">
        <v>2.1844173064804301E-4</v>
      </c>
      <c r="I2677" s="3">
        <v>0.20614884752007301</v>
      </c>
      <c r="J2677" s="3">
        <v>0.210618417718652</v>
      </c>
      <c r="K2677" s="7">
        <v>1.32894760164877</v>
      </c>
      <c r="L2677" s="8">
        <v>3.1139092592555201E-8</v>
      </c>
    </row>
    <row r="2678" spans="1:12" x14ac:dyDescent="0.25">
      <c r="A2678" t="s">
        <v>21774</v>
      </c>
      <c r="B2678" t="s">
        <v>14417</v>
      </c>
      <c r="C2678" s="1">
        <v>3</v>
      </c>
      <c r="D2678" s="1">
        <v>2672</v>
      </c>
      <c r="E2678" s="3">
        <v>4.4590553666915299E-2</v>
      </c>
      <c r="F2678" s="3">
        <v>0.85022095676033405</v>
      </c>
      <c r="G2678" s="3">
        <v>0.65179639258280297</v>
      </c>
      <c r="H2678" s="3">
        <v>1.68961488532118E-3</v>
      </c>
      <c r="I2678" s="3">
        <v>0.23830600107476199</v>
      </c>
      <c r="J2678" s="3">
        <v>0.205115910471901</v>
      </c>
      <c r="K2678" s="7">
        <v>1.2726926066775499</v>
      </c>
      <c r="L2678" s="8">
        <v>3.9878894632877798E-7</v>
      </c>
    </row>
    <row r="2679" spans="1:12" x14ac:dyDescent="0.25">
      <c r="A2679" t="s">
        <v>21469</v>
      </c>
      <c r="C2679" s="1">
        <v>3</v>
      </c>
      <c r="D2679" s="1">
        <v>2673</v>
      </c>
      <c r="E2679" s="3">
        <v>0.21667557534915799</v>
      </c>
      <c r="F2679" s="3">
        <v>0.29502734374775902</v>
      </c>
      <c r="G2679" s="3">
        <v>0.89213203387589501</v>
      </c>
      <c r="H2679" s="3">
        <v>9.1465873458733705E-5</v>
      </c>
      <c r="I2679" s="3">
        <v>0.34125591407051897</v>
      </c>
      <c r="J2679" s="3">
        <v>7.3283062476967004E-2</v>
      </c>
      <c r="K2679" s="7">
        <v>1.03811389403374</v>
      </c>
      <c r="L2679" s="8">
        <v>7.4624584928208104E-6</v>
      </c>
    </row>
    <row r="2680" spans="1:12" x14ac:dyDescent="0.25">
      <c r="A2680" t="s">
        <v>21511</v>
      </c>
      <c r="B2680" t="s">
        <v>12123</v>
      </c>
      <c r="C2680" s="1">
        <v>3</v>
      </c>
      <c r="D2680" s="1">
        <v>2674</v>
      </c>
      <c r="E2680" s="3">
        <v>0.208434202055294</v>
      </c>
      <c r="F2680" s="3">
        <v>0.18261405826695601</v>
      </c>
      <c r="G2680" s="3">
        <v>0.90577316174802103</v>
      </c>
      <c r="H2680" s="3">
        <v>2.5097246682843498E-6</v>
      </c>
      <c r="I2680" s="3">
        <v>0.28744883353306799</v>
      </c>
      <c r="J2680" s="3">
        <v>4.9872565732875303E-2</v>
      </c>
      <c r="K2680" s="7">
        <v>1.06737952479558</v>
      </c>
      <c r="L2680" s="8">
        <v>1.2865793795762101E-7</v>
      </c>
    </row>
    <row r="2681" spans="1:12" x14ac:dyDescent="0.25">
      <c r="A2681" t="s">
        <v>21453</v>
      </c>
      <c r="B2681" t="s">
        <v>12150</v>
      </c>
      <c r="C2681" s="1">
        <v>3</v>
      </c>
      <c r="D2681" s="1">
        <v>2675</v>
      </c>
      <c r="E2681" s="3">
        <v>0.14647346892377799</v>
      </c>
      <c r="F2681" s="3">
        <v>0.67675096323792905</v>
      </c>
      <c r="G2681" s="3">
        <v>0.96561914232757595</v>
      </c>
      <c r="H2681" s="3">
        <v>2.9556342685104599E-3</v>
      </c>
      <c r="I2681" s="3">
        <v>0.275403214520693</v>
      </c>
      <c r="J2681" s="3">
        <v>0.36680231428191101</v>
      </c>
      <c r="K2681" s="7">
        <v>1.02542633004881</v>
      </c>
      <c r="L2681" s="8">
        <v>9.8404580797328703E-4</v>
      </c>
    </row>
    <row r="2682" spans="1:12" x14ac:dyDescent="0.25">
      <c r="A2682" t="s">
        <v>21609</v>
      </c>
      <c r="B2682" t="s">
        <v>14484</v>
      </c>
      <c r="C2682" s="1">
        <v>3</v>
      </c>
      <c r="D2682" s="1">
        <v>2676</v>
      </c>
      <c r="E2682" s="3">
        <v>0.131985727431115</v>
      </c>
      <c r="F2682" s="3">
        <v>0.57001733700085799</v>
      </c>
      <c r="G2682" s="3">
        <v>0.80436831222914695</v>
      </c>
      <c r="H2682" s="3">
        <v>5.1243789520212903E-4</v>
      </c>
      <c r="I2682" s="3">
        <v>0.31131813530796798</v>
      </c>
      <c r="J2682" s="3">
        <v>0.125162472943986</v>
      </c>
      <c r="K2682" s="7">
        <v>1.13500154437932</v>
      </c>
      <c r="L2682" s="8">
        <v>5.2866457843339702E-6</v>
      </c>
    </row>
    <row r="2683" spans="1:12" x14ac:dyDescent="0.25">
      <c r="A2683" t="s">
        <v>21537</v>
      </c>
      <c r="B2683" t="s">
        <v>13424</v>
      </c>
      <c r="C2683" s="1">
        <v>3</v>
      </c>
      <c r="D2683" s="1">
        <v>2677</v>
      </c>
      <c r="E2683" s="3">
        <v>0.18559289385514299</v>
      </c>
      <c r="F2683" s="3">
        <v>0.42675603787956101</v>
      </c>
      <c r="G2683" s="3">
        <v>0.80227038684285401</v>
      </c>
      <c r="H2683" s="3">
        <v>7.6234638798221602E-4</v>
      </c>
      <c r="I2683" s="3">
        <v>0.28802183657179498</v>
      </c>
      <c r="J2683" s="3">
        <v>0.17111656250247101</v>
      </c>
      <c r="K2683" s="7">
        <v>1.0880352103322</v>
      </c>
      <c r="L2683" s="8">
        <v>1.42535284208106E-5</v>
      </c>
    </row>
    <row r="2684" spans="1:12" x14ac:dyDescent="0.25">
      <c r="A2684" t="s">
        <v>21470</v>
      </c>
      <c r="B2684" t="s">
        <v>14256</v>
      </c>
      <c r="C2684" s="1">
        <v>3</v>
      </c>
      <c r="D2684" s="1">
        <v>2678</v>
      </c>
      <c r="E2684" s="3">
        <v>0.23168778177757199</v>
      </c>
      <c r="F2684" s="3">
        <v>0.32287256355036897</v>
      </c>
      <c r="G2684" s="3">
        <v>0.76892623459777398</v>
      </c>
      <c r="H2684" s="3">
        <v>1.29247746069564E-3</v>
      </c>
      <c r="I2684" s="3">
        <v>0.333951424728754</v>
      </c>
      <c r="J2684" s="3">
        <v>0.1191817356704</v>
      </c>
      <c r="K2684" s="7">
        <v>1.03842808364881</v>
      </c>
      <c r="L2684" s="8">
        <v>2.9775057526075299E-5</v>
      </c>
    </row>
    <row r="2685" spans="1:12" x14ac:dyDescent="0.25">
      <c r="A2685" t="s">
        <v>21571</v>
      </c>
      <c r="B2685" t="s">
        <v>12555</v>
      </c>
      <c r="C2685" s="1">
        <v>3</v>
      </c>
      <c r="D2685" s="1">
        <v>2679</v>
      </c>
      <c r="E2685" s="3">
        <v>0.30345899166579698</v>
      </c>
      <c r="F2685" s="3">
        <v>0.16238933740286901</v>
      </c>
      <c r="G2685" s="3">
        <v>0.81532344885931696</v>
      </c>
      <c r="H2685" s="3">
        <v>4.5546324196808302E-4</v>
      </c>
      <c r="I2685" s="3">
        <v>0.22390543358321599</v>
      </c>
      <c r="J2685" s="3">
        <v>0.27394143973558599</v>
      </c>
      <c r="K2685" s="7">
        <v>1.1149808899615099</v>
      </c>
      <c r="L2685" s="8">
        <v>6.70285026311869E-6</v>
      </c>
    </row>
    <row r="2686" spans="1:12" x14ac:dyDescent="0.25">
      <c r="A2686" t="s">
        <v>21486</v>
      </c>
      <c r="B2686" t="s">
        <v>14046</v>
      </c>
      <c r="C2686" s="1">
        <v>3</v>
      </c>
      <c r="D2686" s="1">
        <v>2680</v>
      </c>
      <c r="E2686" s="3">
        <v>0.293247039947438</v>
      </c>
      <c r="F2686" s="3">
        <v>0.23788399272181601</v>
      </c>
      <c r="G2686" s="3">
        <v>0.82321528180135095</v>
      </c>
      <c r="H2686" s="3">
        <v>1.32418444260205E-3</v>
      </c>
      <c r="I2686" s="3">
        <v>0.217815769764128</v>
      </c>
      <c r="J2686" s="3">
        <v>0.35245504292435398</v>
      </c>
      <c r="K2686" s="7">
        <v>1.04965735624951</v>
      </c>
      <c r="L2686" s="8">
        <v>5.9507026201986799E-5</v>
      </c>
    </row>
    <row r="2687" spans="1:12" x14ac:dyDescent="0.25">
      <c r="A2687" t="s">
        <v>21572</v>
      </c>
      <c r="B2687" t="s">
        <v>12235</v>
      </c>
      <c r="C2687" s="1">
        <v>3</v>
      </c>
      <c r="D2687" s="1">
        <v>2681</v>
      </c>
      <c r="E2687" s="3">
        <v>0.24036648646165701</v>
      </c>
      <c r="F2687" s="3">
        <v>0.16958096881826201</v>
      </c>
      <c r="G2687" s="3">
        <v>0.83281404890906496</v>
      </c>
      <c r="H2687" s="3">
        <v>3.2788247997366402E-5</v>
      </c>
      <c r="I2687" s="3">
        <v>0.25467959247692601</v>
      </c>
      <c r="J2687" s="3">
        <v>0.11845675971773301</v>
      </c>
      <c r="K2687" s="7">
        <v>1.11543976211566</v>
      </c>
      <c r="L2687" s="8">
        <v>3.6926131918824802E-7</v>
      </c>
    </row>
    <row r="2688" spans="1:12" x14ac:dyDescent="0.25">
      <c r="A2688" t="s">
        <v>21498</v>
      </c>
      <c r="B2688" t="s">
        <v>12105</v>
      </c>
      <c r="C2688" s="1">
        <v>3</v>
      </c>
      <c r="D2688" s="1">
        <v>2682</v>
      </c>
      <c r="E2688" s="3">
        <v>0.22030125169079001</v>
      </c>
      <c r="F2688" s="3">
        <v>0.21508681420272999</v>
      </c>
      <c r="G2688" s="3">
        <v>0.88530476295980898</v>
      </c>
      <c r="H2688" s="3">
        <v>1.84273354689815E-5</v>
      </c>
      <c r="I2688" s="3">
        <v>0.13479007147921701</v>
      </c>
      <c r="J2688" s="3">
        <v>0.42831313817397199</v>
      </c>
      <c r="K2688" s="7">
        <v>1.0532367990686999</v>
      </c>
      <c r="L2688" s="8">
        <v>9.7984299739454597E-7</v>
      </c>
    </row>
    <row r="2689" spans="1:12" x14ac:dyDescent="0.25">
      <c r="A2689" t="s">
        <v>21528</v>
      </c>
      <c r="B2689" t="s">
        <v>12574</v>
      </c>
      <c r="C2689" s="1">
        <v>3</v>
      </c>
      <c r="D2689" s="1">
        <v>2683</v>
      </c>
      <c r="E2689" s="3">
        <v>8.7477638163845101E-2</v>
      </c>
      <c r="F2689" s="3">
        <v>0.69512830125924696</v>
      </c>
      <c r="G2689" s="3">
        <v>0.85659601519460504</v>
      </c>
      <c r="H2689" s="3">
        <v>1.3067241229250401E-4</v>
      </c>
      <c r="I2689" s="3">
        <v>0.426451110486121</v>
      </c>
      <c r="J2689" s="3">
        <v>2.6250648216107099E-2</v>
      </c>
      <c r="K2689" s="7">
        <v>1.07871099556974</v>
      </c>
      <c r="L2689" s="8">
        <v>4.18173119768287E-6</v>
      </c>
    </row>
    <row r="2690" spans="1:12" x14ac:dyDescent="0.25">
      <c r="A2690" t="s">
        <v>21485</v>
      </c>
      <c r="B2690" t="s">
        <v>13383</v>
      </c>
      <c r="C2690" s="1">
        <v>3</v>
      </c>
      <c r="D2690" s="1">
        <v>2684</v>
      </c>
      <c r="E2690" s="3">
        <v>0.12208976102691201</v>
      </c>
      <c r="F2690" s="3">
        <v>0.68313100513655101</v>
      </c>
      <c r="G2690" s="3">
        <v>0.83314360653373998</v>
      </c>
      <c r="H2690" s="3">
        <v>2.62540434162773E-3</v>
      </c>
      <c r="I2690" s="3">
        <v>0.36898133745613898</v>
      </c>
      <c r="J2690" s="3">
        <v>0.145826528013771</v>
      </c>
      <c r="K2690" s="7">
        <v>1.0495392537561301</v>
      </c>
      <c r="L2690" s="8">
        <v>1.6365533142366701E-4</v>
      </c>
    </row>
    <row r="2691" spans="1:12" x14ac:dyDescent="0.25">
      <c r="A2691" t="s">
        <v>21656</v>
      </c>
      <c r="B2691" t="s">
        <v>12925</v>
      </c>
      <c r="C2691" s="1">
        <v>3</v>
      </c>
      <c r="D2691" s="1">
        <v>2685</v>
      </c>
      <c r="E2691" s="3">
        <v>0.15122347655447299</v>
      </c>
      <c r="F2691" s="3">
        <v>0.54404887820999603</v>
      </c>
      <c r="G2691" s="3">
        <v>0.80993795176929895</v>
      </c>
      <c r="H2691" s="3">
        <v>1.0015057088767999E-3</v>
      </c>
      <c r="I2691" s="3">
        <v>0.39364888805102199</v>
      </c>
      <c r="J2691" s="3">
        <v>7.3668442233649295E-2</v>
      </c>
      <c r="K2691" s="7">
        <v>1.17098706239645</v>
      </c>
      <c r="L2691" s="8">
        <v>9.4284771802385806E-6</v>
      </c>
    </row>
    <row r="2692" spans="1:12" x14ac:dyDescent="0.25">
      <c r="A2692" t="s">
        <v>21699</v>
      </c>
      <c r="B2692" t="s">
        <v>14299</v>
      </c>
      <c r="C2692" s="1">
        <v>3</v>
      </c>
      <c r="D2692" s="1">
        <v>2686</v>
      </c>
      <c r="E2692" s="3">
        <v>0.11562367094198001</v>
      </c>
      <c r="F2692" s="3">
        <v>0.74447659038409397</v>
      </c>
      <c r="G2692" s="3">
        <v>0.92751917559990205</v>
      </c>
      <c r="H2692" s="3">
        <v>6.4475410418773403E-3</v>
      </c>
      <c r="I2692" s="3">
        <v>0.35287058721558601</v>
      </c>
      <c r="J2692" s="3">
        <v>0.23291915017758999</v>
      </c>
      <c r="K2692" s="7">
        <v>1.2067761124248</v>
      </c>
      <c r="L2692" s="8">
        <v>3.7654208430722402E-4</v>
      </c>
    </row>
    <row r="2693" spans="1:12" x14ac:dyDescent="0.25">
      <c r="A2693" t="s">
        <v>21676</v>
      </c>
      <c r="B2693" t="s">
        <v>12066</v>
      </c>
      <c r="C2693" s="1">
        <v>3</v>
      </c>
      <c r="D2693" s="1">
        <v>2687</v>
      </c>
      <c r="E2693" s="3">
        <v>8.1090716284007797E-2</v>
      </c>
      <c r="F2693" s="3">
        <v>0.659399733519483</v>
      </c>
      <c r="G2693" s="3">
        <v>0.92492271415295502</v>
      </c>
      <c r="H2693" s="3">
        <v>5.4596850655659501E-6</v>
      </c>
      <c r="I2693" s="3">
        <v>0.33600329442905902</v>
      </c>
      <c r="J2693" s="3">
        <v>3.5237288371474398E-2</v>
      </c>
      <c r="K2693" s="7">
        <v>1.1888026618166501</v>
      </c>
      <c r="L2693" s="8">
        <v>8.7363106948011001E-8</v>
      </c>
    </row>
    <row r="2694" spans="1:12" x14ac:dyDescent="0.25">
      <c r="A2694" t="s">
        <v>21768</v>
      </c>
      <c r="C2694" s="1">
        <v>3</v>
      </c>
      <c r="D2694" s="1">
        <v>2688</v>
      </c>
      <c r="E2694" s="3">
        <v>0.23923596894139401</v>
      </c>
      <c r="F2694" s="3">
        <v>0.30898473507639002</v>
      </c>
      <c r="G2694" s="3">
        <v>0.93881668713752497</v>
      </c>
      <c r="H2694" s="3">
        <v>2.1262473148322099E-4</v>
      </c>
      <c r="I2694" s="3">
        <v>0.44867639357770001</v>
      </c>
      <c r="J2694" s="3">
        <v>3.9213256392581899E-2</v>
      </c>
      <c r="K2694" s="7">
        <v>1.2679011445627599</v>
      </c>
      <c r="L2694" s="8">
        <v>3.0243649386838498E-6</v>
      </c>
    </row>
    <row r="2695" spans="1:12" x14ac:dyDescent="0.25">
      <c r="A2695" t="s">
        <v>21667</v>
      </c>
      <c r="B2695" t="s">
        <v>12505</v>
      </c>
      <c r="C2695" s="1">
        <v>3</v>
      </c>
      <c r="D2695" s="1">
        <v>2689</v>
      </c>
      <c r="E2695" s="3">
        <v>0.28572570225639199</v>
      </c>
      <c r="F2695" s="3">
        <v>0.43905262463250599</v>
      </c>
      <c r="G2695" s="3">
        <v>0.99263256557899804</v>
      </c>
      <c r="H2695" s="3">
        <v>3.8871182661811502E-3</v>
      </c>
      <c r="I2695" s="3">
        <v>0.31266974564431499</v>
      </c>
      <c r="J2695" s="3">
        <v>0.35934590444401598</v>
      </c>
      <c r="K2695" s="7">
        <v>1.18113646836589</v>
      </c>
      <c r="L2695" s="8">
        <v>4.7858327243472602E-4</v>
      </c>
    </row>
    <row r="2696" spans="1:12" x14ac:dyDescent="0.25">
      <c r="A2696" t="s">
        <v>21776</v>
      </c>
      <c r="B2696" t="s">
        <v>12507</v>
      </c>
      <c r="C2696" s="1">
        <v>3</v>
      </c>
      <c r="D2696" s="1">
        <v>2690</v>
      </c>
      <c r="E2696" s="3">
        <v>0.30080971195112599</v>
      </c>
      <c r="F2696" s="3">
        <v>0.173729173557473</v>
      </c>
      <c r="G2696" s="3">
        <v>0.83689262679057996</v>
      </c>
      <c r="H2696" s="3">
        <v>4.0552823622092699E-4</v>
      </c>
      <c r="I2696" s="3">
        <v>0.38911148261092998</v>
      </c>
      <c r="J2696" s="3">
        <v>6.0109660619089601E-2</v>
      </c>
      <c r="K2696" s="7">
        <v>1.27580230503226</v>
      </c>
      <c r="L2696" s="8">
        <v>1.41667632243006E-6</v>
      </c>
    </row>
    <row r="2697" spans="1:12" x14ac:dyDescent="0.25">
      <c r="A2697" t="s">
        <v>21712</v>
      </c>
      <c r="B2697" t="s">
        <v>13135</v>
      </c>
      <c r="C2697" s="1">
        <v>3</v>
      </c>
      <c r="D2697" s="1">
        <v>2691</v>
      </c>
      <c r="E2697" s="3">
        <v>0.28631719549328699</v>
      </c>
      <c r="F2697" s="3">
        <v>0.113627144704532</v>
      </c>
      <c r="G2697" s="3">
        <v>0.795119237174157</v>
      </c>
      <c r="H2697" s="3">
        <v>8.6491168891921101E-5</v>
      </c>
      <c r="I2697" s="3">
        <v>0.32352711992695998</v>
      </c>
      <c r="J2697" s="3">
        <v>5.7491810339099399E-2</v>
      </c>
      <c r="K2697" s="7">
        <v>1.22281723710378</v>
      </c>
      <c r="L2697" s="8">
        <v>1.6833798708808101E-7</v>
      </c>
    </row>
    <row r="2698" spans="1:12" x14ac:dyDescent="0.25">
      <c r="A2698" t="s">
        <v>18303</v>
      </c>
      <c r="C2698" s="1">
        <v>3</v>
      </c>
      <c r="D2698" s="1">
        <v>2692</v>
      </c>
      <c r="E2698" s="3">
        <v>0.22391718270342401</v>
      </c>
      <c r="F2698" s="3">
        <v>0.40850312433319902</v>
      </c>
      <c r="G2698" s="3">
        <v>1.00038185969007</v>
      </c>
      <c r="H2698" s="3">
        <v>5.2624559424384798E-4</v>
      </c>
      <c r="I2698" s="3">
        <v>5.7335793806068999E-2</v>
      </c>
      <c r="J2698" s="3">
        <v>0.83413285190509401</v>
      </c>
      <c r="K2698" s="7">
        <v>1.2447551826647301</v>
      </c>
      <c r="L2698" s="8">
        <v>2.4326538540769498E-5</v>
      </c>
    </row>
    <row r="2699" spans="1:12" x14ac:dyDescent="0.25">
      <c r="A2699" t="s">
        <v>21779</v>
      </c>
      <c r="B2699" t="s">
        <v>12062</v>
      </c>
      <c r="C2699" s="1">
        <v>3</v>
      </c>
      <c r="D2699" s="1">
        <v>2693</v>
      </c>
      <c r="E2699" s="3">
        <v>0.179479005038818</v>
      </c>
      <c r="F2699" s="3">
        <v>0.38671591824429102</v>
      </c>
      <c r="G2699" s="3">
        <v>0.92923065745099498</v>
      </c>
      <c r="H2699" s="3">
        <v>4.7393637417184402E-5</v>
      </c>
      <c r="I2699" s="3">
        <v>5.1503016225481701E-2</v>
      </c>
      <c r="J2699" s="3">
        <v>0.80394283817258405</v>
      </c>
      <c r="K2699" s="7">
        <v>1.2813238761946999</v>
      </c>
      <c r="L2699" s="8">
        <v>3.76097684553314E-7</v>
      </c>
    </row>
    <row r="2700" spans="1:12" x14ac:dyDescent="0.25">
      <c r="A2700" t="s">
        <v>21690</v>
      </c>
      <c r="B2700" t="s">
        <v>12061</v>
      </c>
      <c r="C2700" s="1">
        <v>3</v>
      </c>
      <c r="D2700" s="1">
        <v>2694</v>
      </c>
      <c r="E2700" s="3">
        <v>0.16103894028629701</v>
      </c>
      <c r="F2700" s="3">
        <v>0.45258950542107901</v>
      </c>
      <c r="G2700" s="3">
        <v>0.94982148073502104</v>
      </c>
      <c r="H2700" s="3">
        <v>5.0473983623530902E-5</v>
      </c>
      <c r="I2700" s="3">
        <v>0.17850296699342599</v>
      </c>
      <c r="J2700" s="3">
        <v>0.36368918276639101</v>
      </c>
      <c r="K2700" s="7">
        <v>1.20108308815483</v>
      </c>
      <c r="L2700" s="8">
        <v>1.3165485331246199E-6</v>
      </c>
    </row>
    <row r="2701" spans="1:12" x14ac:dyDescent="0.25">
      <c r="A2701" t="s">
        <v>21654</v>
      </c>
      <c r="B2701" t="s">
        <v>12100</v>
      </c>
      <c r="C2701" s="1">
        <v>3</v>
      </c>
      <c r="D2701" s="1">
        <v>2695</v>
      </c>
      <c r="E2701" s="3">
        <v>0.151795039031759</v>
      </c>
      <c r="F2701" s="3">
        <v>0.55424035232259605</v>
      </c>
      <c r="G2701" s="3">
        <v>0.92614169219118503</v>
      </c>
      <c r="H2701" s="3">
        <v>3.3238815396960202E-4</v>
      </c>
      <c r="I2701" s="3">
        <v>4.8098812681303102E-2</v>
      </c>
      <c r="J2701" s="3">
        <v>0.84815086180150001</v>
      </c>
      <c r="K2701" s="7">
        <v>1.1688522579101199</v>
      </c>
      <c r="L2701" s="8">
        <v>1.22034582861184E-5</v>
      </c>
    </row>
    <row r="2702" spans="1:12" x14ac:dyDescent="0.25">
      <c r="A2702" t="s">
        <v>21564</v>
      </c>
      <c r="B2702" t="s">
        <v>12690</v>
      </c>
      <c r="C2702" s="1">
        <v>3</v>
      </c>
      <c r="D2702" s="1">
        <v>2696</v>
      </c>
      <c r="E2702" s="3">
        <v>0.139938813524175</v>
      </c>
      <c r="F2702" s="3">
        <v>0.47032977249635699</v>
      </c>
      <c r="G2702" s="3">
        <v>0.93909185960198704</v>
      </c>
      <c r="H2702" s="3">
        <v>1.5540631470851398E-5</v>
      </c>
      <c r="I2702" s="3">
        <v>7.4082259847139995E-2</v>
      </c>
      <c r="J2702" s="3">
        <v>0.69353644550739202</v>
      </c>
      <c r="K2702" s="7">
        <v>1.10925476813226</v>
      </c>
      <c r="L2702" s="8">
        <v>8.9962822619080003E-7</v>
      </c>
    </row>
    <row r="2703" spans="1:12" x14ac:dyDescent="0.25">
      <c r="A2703" t="s">
        <v>18276</v>
      </c>
      <c r="B2703" t="s">
        <v>13063</v>
      </c>
      <c r="C2703" s="1">
        <v>3</v>
      </c>
      <c r="D2703" s="1">
        <v>2697</v>
      </c>
      <c r="E2703" s="3">
        <v>0.121879096483931</v>
      </c>
      <c r="F2703" s="3">
        <v>0.63328729268778905</v>
      </c>
      <c r="G2703" s="3">
        <v>1.03026347987824</v>
      </c>
      <c r="H2703" s="3">
        <v>8.9849716759361593E-5</v>
      </c>
      <c r="I2703" s="3">
        <v>4.9038531216653199E-2</v>
      </c>
      <c r="J2703" s="3">
        <v>0.840898622953962</v>
      </c>
      <c r="K2703" s="7">
        <v>1.17274025122808</v>
      </c>
      <c r="L2703" s="8">
        <v>9.5722524979157093E-6</v>
      </c>
    </row>
    <row r="2704" spans="1:12" x14ac:dyDescent="0.25">
      <c r="A2704" t="s">
        <v>21741</v>
      </c>
      <c r="C2704" s="1">
        <v>3</v>
      </c>
      <c r="D2704" s="1">
        <v>2698</v>
      </c>
      <c r="E2704" s="3">
        <v>-4.3322790251535202E-2</v>
      </c>
      <c r="F2704" s="3">
        <v>0.92146406919169699</v>
      </c>
      <c r="G2704" s="3">
        <v>0.93731691294295405</v>
      </c>
      <c r="H2704" s="3">
        <v>1.06643870122555E-2</v>
      </c>
      <c r="I2704" s="3">
        <v>0.267794785296046</v>
      </c>
      <c r="J2704" s="3">
        <v>0.43823015820646199</v>
      </c>
      <c r="K2704" s="7">
        <v>1.2489500470246699</v>
      </c>
      <c r="L2704" s="8">
        <v>6.2651607305069096E-4</v>
      </c>
    </row>
    <row r="2705" spans="1:12" x14ac:dyDescent="0.25">
      <c r="A2705" t="s">
        <v>21706</v>
      </c>
      <c r="B2705" t="s">
        <v>13377</v>
      </c>
      <c r="C2705" s="1">
        <v>3</v>
      </c>
      <c r="D2705" s="1">
        <v>2699</v>
      </c>
      <c r="E2705" s="3">
        <v>-2.2596137885273902E-2</v>
      </c>
      <c r="F2705" s="3">
        <v>0.93400778039684496</v>
      </c>
      <c r="G2705" s="3">
        <v>0.90716148855047096</v>
      </c>
      <c r="H2705" s="3">
        <v>2.1800096192546001E-4</v>
      </c>
      <c r="I2705" s="3">
        <v>0.25702276504896898</v>
      </c>
      <c r="J2705" s="3">
        <v>0.21883296715089201</v>
      </c>
      <c r="K2705" s="7">
        <v>1.2128164215191499</v>
      </c>
      <c r="L2705" s="8">
        <v>3.5271774971690799E-6</v>
      </c>
    </row>
    <row r="2706" spans="1:12" x14ac:dyDescent="0.25">
      <c r="A2706" t="s">
        <v>21770</v>
      </c>
      <c r="B2706" t="s">
        <v>13109</v>
      </c>
      <c r="C2706" s="1">
        <v>3</v>
      </c>
      <c r="D2706" s="1">
        <v>2700</v>
      </c>
      <c r="E2706" s="3">
        <v>0.12372994784749</v>
      </c>
      <c r="F2706" s="3">
        <v>0.59058488987208702</v>
      </c>
      <c r="G2706" s="3">
        <v>0.78288370004516605</v>
      </c>
      <c r="H2706" s="3">
        <v>5.7086819114726499E-4</v>
      </c>
      <c r="I2706" s="3">
        <v>0.20874022617545701</v>
      </c>
      <c r="J2706" s="3">
        <v>0.30245727674450401</v>
      </c>
      <c r="K2706" s="7">
        <v>1.2699041065038099</v>
      </c>
      <c r="L2706" s="8">
        <v>9.8597555809201406E-7</v>
      </c>
    </row>
    <row r="2707" spans="1:12" x14ac:dyDescent="0.25">
      <c r="A2707" t="s">
        <v>21670</v>
      </c>
      <c r="B2707" t="s">
        <v>12100</v>
      </c>
      <c r="C2707" s="1">
        <v>3</v>
      </c>
      <c r="D2707" s="1">
        <v>2701</v>
      </c>
      <c r="E2707" s="3">
        <v>0.11125367902861499</v>
      </c>
      <c r="F2707" s="3">
        <v>0.69041684595157105</v>
      </c>
      <c r="G2707" s="3">
        <v>0.84318776273482399</v>
      </c>
      <c r="H2707" s="3">
        <v>1.63784467346388E-3</v>
      </c>
      <c r="I2707" s="3">
        <v>0.194660193240139</v>
      </c>
      <c r="J2707" s="3">
        <v>0.424870100184426</v>
      </c>
      <c r="K2707" s="7">
        <v>1.1836888513217201</v>
      </c>
      <c r="L2707" s="8">
        <v>2.5494640754341401E-5</v>
      </c>
    </row>
    <row r="2708" spans="1:12" x14ac:dyDescent="0.25">
      <c r="A2708" t="s">
        <v>21721</v>
      </c>
      <c r="B2708" t="s">
        <v>12274</v>
      </c>
      <c r="C2708" s="1">
        <v>3</v>
      </c>
      <c r="D2708" s="1">
        <v>2702</v>
      </c>
      <c r="E2708" s="3">
        <v>6.8445760057375807E-2</v>
      </c>
      <c r="F2708" s="3">
        <v>0.82314692708648896</v>
      </c>
      <c r="G2708" s="3">
        <v>0.73015951539642698</v>
      </c>
      <c r="H2708" s="3">
        <v>5.87020423691268E-3</v>
      </c>
      <c r="I2708" s="3">
        <v>-5.26352358026232E-2</v>
      </c>
      <c r="J2708" s="3">
        <v>0.84805100588922999</v>
      </c>
      <c r="K2708" s="7">
        <v>1.2327415528415799</v>
      </c>
      <c r="L2708" s="8">
        <v>2.0256052408828E-5</v>
      </c>
    </row>
    <row r="2709" spans="1:12" x14ac:dyDescent="0.25">
      <c r="A2709" t="s">
        <v>21680</v>
      </c>
      <c r="B2709" t="s">
        <v>13990</v>
      </c>
      <c r="C2709" s="1">
        <v>3</v>
      </c>
      <c r="D2709" s="1">
        <v>2703</v>
      </c>
      <c r="E2709" s="3">
        <v>3.3692641339079898E-2</v>
      </c>
      <c r="F2709" s="3">
        <v>0.90765565016557204</v>
      </c>
      <c r="G2709" s="3">
        <v>0.68294966482425901</v>
      </c>
      <c r="H2709" s="3">
        <v>4.14049738825162E-3</v>
      </c>
      <c r="I2709" s="3">
        <v>-0.11319222868554001</v>
      </c>
      <c r="J2709" s="3">
        <v>0.63381561506195105</v>
      </c>
      <c r="K2709" s="7">
        <v>1.19307239870086</v>
      </c>
      <c r="L2709" s="8">
        <v>7.6687879595126796E-6</v>
      </c>
    </row>
    <row r="2710" spans="1:12" x14ac:dyDescent="0.25">
      <c r="A2710" t="s">
        <v>21620</v>
      </c>
      <c r="C2710" s="1">
        <v>3</v>
      </c>
      <c r="D2710" s="1">
        <v>2704</v>
      </c>
      <c r="E2710" s="3">
        <v>2.39403280237971E-2</v>
      </c>
      <c r="F2710" s="3">
        <v>0.93167021877929901</v>
      </c>
      <c r="G2710" s="3">
        <v>0.70639640620152599</v>
      </c>
      <c r="H2710" s="3">
        <v>2.5334842494844998E-3</v>
      </c>
      <c r="I2710" s="3">
        <v>-4.5191425119544002E-3</v>
      </c>
      <c r="J2710" s="3">
        <v>0.98648514336502102</v>
      </c>
      <c r="K2710" s="7">
        <v>1.1472493214430901</v>
      </c>
      <c r="L2710" s="8">
        <v>8.5663199460219201E-6</v>
      </c>
    </row>
    <row r="2711" spans="1:12" x14ac:dyDescent="0.25">
      <c r="A2711" t="s">
        <v>21655</v>
      </c>
      <c r="B2711" t="s">
        <v>13941</v>
      </c>
      <c r="C2711" s="1">
        <v>3</v>
      </c>
      <c r="D2711" s="1">
        <v>2705</v>
      </c>
      <c r="E2711" s="3">
        <v>-2.3398119824809899E-2</v>
      </c>
      <c r="F2711" s="3">
        <v>0.93806616168192603</v>
      </c>
      <c r="G2711" s="3">
        <v>0.70571363681468302</v>
      </c>
      <c r="H2711" s="3">
        <v>3.7420920828809701E-3</v>
      </c>
      <c r="I2711" s="3">
        <v>-4.4343077249694197E-2</v>
      </c>
      <c r="J2711" s="3">
        <v>0.86235790603706097</v>
      </c>
      <c r="K2711" s="7">
        <v>1.1699803527678401</v>
      </c>
      <c r="L2711" s="8">
        <v>1.2353891403958201E-5</v>
      </c>
    </row>
    <row r="2712" spans="1:12" x14ac:dyDescent="0.25">
      <c r="A2712" t="s">
        <v>21647</v>
      </c>
      <c r="B2712" t="s">
        <v>12291</v>
      </c>
      <c r="C2712" s="1">
        <v>3</v>
      </c>
      <c r="D2712" s="1">
        <v>2706</v>
      </c>
      <c r="E2712" s="3">
        <v>-4.6158929335845797E-2</v>
      </c>
      <c r="F2712" s="3">
        <v>0.84738012922790695</v>
      </c>
      <c r="G2712" s="3">
        <v>0.81220504701317198</v>
      </c>
      <c r="H2712" s="3">
        <v>2.3308071395983899E-4</v>
      </c>
      <c r="I2712" s="3">
        <v>-7.8016031271777905E-2</v>
      </c>
      <c r="J2712" s="3">
        <v>0.70646197024405499</v>
      </c>
      <c r="K2712" s="7">
        <v>1.1606671444319201</v>
      </c>
      <c r="L2712" s="8">
        <v>1.6340561108709E-6</v>
      </c>
    </row>
    <row r="2713" spans="1:12" x14ac:dyDescent="0.25">
      <c r="A2713" t="s">
        <v>21589</v>
      </c>
      <c r="B2713" t="s">
        <v>13147</v>
      </c>
      <c r="C2713" s="1">
        <v>3</v>
      </c>
      <c r="D2713" s="1">
        <v>2707</v>
      </c>
      <c r="E2713" s="3">
        <v>-4.7947520023985399E-3</v>
      </c>
      <c r="F2713" s="3">
        <v>0.985796198166763</v>
      </c>
      <c r="G2713" s="3">
        <v>0.77823156745757704</v>
      </c>
      <c r="H2713" s="3">
        <v>8.8094985234809598E-4</v>
      </c>
      <c r="I2713" s="3">
        <v>-9.2878657314805005E-2</v>
      </c>
      <c r="J2713" s="3">
        <v>0.678441280468571</v>
      </c>
      <c r="K2713" s="7">
        <v>1.12374098644924</v>
      </c>
      <c r="L2713" s="8">
        <v>8.0394561309563601E-6</v>
      </c>
    </row>
    <row r="2714" spans="1:12" x14ac:dyDescent="0.25">
      <c r="A2714" t="s">
        <v>21675</v>
      </c>
      <c r="B2714" t="s">
        <v>14089</v>
      </c>
      <c r="C2714" s="1">
        <v>3</v>
      </c>
      <c r="D2714" s="1">
        <v>2708</v>
      </c>
      <c r="E2714" s="3">
        <v>-8.4515005235754601E-2</v>
      </c>
      <c r="F2714" s="3">
        <v>0.73690788965105802</v>
      </c>
      <c r="G2714" s="3">
        <v>0.75591660124863402</v>
      </c>
      <c r="H2714" s="3">
        <v>1.22563018288192E-3</v>
      </c>
      <c r="I2714" s="3">
        <v>-8.6468726517573202E-2</v>
      </c>
      <c r="J2714" s="3">
        <v>0.70461394743348005</v>
      </c>
      <c r="K2714" s="7">
        <v>1.1884178310340701</v>
      </c>
      <c r="L2714" s="8">
        <v>4.4038861643034501E-6</v>
      </c>
    </row>
    <row r="2715" spans="1:12" x14ac:dyDescent="0.25">
      <c r="A2715" t="s">
        <v>21732</v>
      </c>
      <c r="B2715" t="s">
        <v>13675</v>
      </c>
      <c r="C2715" s="1">
        <v>3</v>
      </c>
      <c r="D2715" s="1">
        <v>2709</v>
      </c>
      <c r="E2715" s="3">
        <v>-4.1785409115686199E-2</v>
      </c>
      <c r="F2715" s="3">
        <v>0.91447962066971999</v>
      </c>
      <c r="G2715" s="3">
        <v>0.71100365940361698</v>
      </c>
      <c r="H2715" s="3">
        <v>2.8700472718683701E-2</v>
      </c>
      <c r="I2715" s="3">
        <v>-0.21621192499682901</v>
      </c>
      <c r="J2715" s="3">
        <v>0.48540143620272702</v>
      </c>
      <c r="K2715" s="7">
        <v>1.2405522374315201</v>
      </c>
      <c r="L2715" s="8">
        <v>2.2429820515837301E-4</v>
      </c>
    </row>
    <row r="2716" spans="1:12" x14ac:dyDescent="0.25">
      <c r="A2716" t="s">
        <v>21698</v>
      </c>
      <c r="B2716" t="s">
        <v>14280</v>
      </c>
      <c r="C2716" s="1">
        <v>3</v>
      </c>
      <c r="D2716" s="1">
        <v>2710</v>
      </c>
      <c r="E2716" s="3">
        <v>-0.17832289711284199</v>
      </c>
      <c r="F2716" s="3">
        <v>0.51703708274200799</v>
      </c>
      <c r="G2716" s="3">
        <v>0.77565695914210198</v>
      </c>
      <c r="H2716" s="3">
        <v>6.0374835605011704E-3</v>
      </c>
      <c r="I2716" s="3">
        <v>-0.15709313103348799</v>
      </c>
      <c r="J2716" s="3">
        <v>0.54123731291235</v>
      </c>
      <c r="K2716" s="7">
        <v>1.20629393639594</v>
      </c>
      <c r="L2716" s="8">
        <v>4.9539453040832802E-5</v>
      </c>
    </row>
    <row r="2717" spans="1:12" x14ac:dyDescent="0.25">
      <c r="A2717" t="s">
        <v>21751</v>
      </c>
      <c r="B2717" t="s">
        <v>13529</v>
      </c>
      <c r="C2717" s="1">
        <v>3</v>
      </c>
      <c r="D2717" s="1">
        <v>2711</v>
      </c>
      <c r="E2717" s="3">
        <v>6.4264579549256198E-2</v>
      </c>
      <c r="F2717" s="3">
        <v>0.84546475998497095</v>
      </c>
      <c r="G2717" s="3">
        <v>0.849549190152456</v>
      </c>
      <c r="H2717" s="3">
        <v>2.8873098735005898E-3</v>
      </c>
      <c r="I2717" s="3">
        <v>-5.5330459039354601E-2</v>
      </c>
      <c r="J2717" s="3">
        <v>0.84905343458957305</v>
      </c>
      <c r="K2717" s="7">
        <v>1.25411125188022</v>
      </c>
      <c r="L2717" s="8">
        <v>3.2752824851735798E-5</v>
      </c>
    </row>
    <row r="2718" spans="1:12" x14ac:dyDescent="0.25">
      <c r="A2718" t="s">
        <v>21707</v>
      </c>
      <c r="B2718" t="s">
        <v>14738</v>
      </c>
      <c r="C2718" s="1">
        <v>3</v>
      </c>
      <c r="D2718" s="1">
        <v>2712</v>
      </c>
      <c r="E2718" s="3">
        <v>7.3792801639527301E-3</v>
      </c>
      <c r="F2718" s="3">
        <v>0.97454490502888902</v>
      </c>
      <c r="G2718" s="3">
        <v>0.79295612408427196</v>
      </c>
      <c r="H2718" s="3">
        <v>1.16733220182939E-4</v>
      </c>
      <c r="I2718" s="3">
        <v>-5.3629267468931402E-2</v>
      </c>
      <c r="J2718" s="3">
        <v>0.78260432343503095</v>
      </c>
      <c r="K2718" s="7">
        <v>1.2191907553766701</v>
      </c>
      <c r="L2718" s="8">
        <v>2.4755523266914601E-7</v>
      </c>
    </row>
    <row r="2719" spans="1:12" x14ac:dyDescent="0.25">
      <c r="A2719" t="s">
        <v>21837</v>
      </c>
      <c r="B2719" t="s">
        <v>13310</v>
      </c>
      <c r="C2719" s="1">
        <v>3</v>
      </c>
      <c r="D2719" s="1">
        <v>2713</v>
      </c>
      <c r="E2719" s="3">
        <v>-3.0675259311361301E-2</v>
      </c>
      <c r="F2719" s="3">
        <v>0.90458246168334799</v>
      </c>
      <c r="G2719" s="3">
        <v>0.79950348007540595</v>
      </c>
      <c r="H2719" s="3">
        <v>3.7034701010066302E-4</v>
      </c>
      <c r="I2719" s="3">
        <v>-0.100026353205837</v>
      </c>
      <c r="J2719" s="3">
        <v>0.633201965873183</v>
      </c>
      <c r="K2719" s="7">
        <v>1.3435331032511</v>
      </c>
      <c r="L2719" s="8">
        <v>3.3257089753614702E-7</v>
      </c>
    </row>
    <row r="2720" spans="1:12" x14ac:dyDescent="0.25">
      <c r="A2720" t="s">
        <v>21704</v>
      </c>
      <c r="B2720" t="s">
        <v>12404</v>
      </c>
      <c r="C2720" s="1">
        <v>3</v>
      </c>
      <c r="D2720" s="1">
        <v>2714</v>
      </c>
      <c r="E2720" s="3">
        <v>-0.126825211225782</v>
      </c>
      <c r="F2720" s="3">
        <v>0.67359651405795595</v>
      </c>
      <c r="G2720" s="3">
        <v>0.86271248766191899</v>
      </c>
      <c r="H2720" s="3">
        <v>2.48435832342267E-3</v>
      </c>
      <c r="I2720" s="3">
        <v>3.0658666497847899E-2</v>
      </c>
      <c r="J2720" s="3">
        <v>0.91726060987607505</v>
      </c>
      <c r="K2720" s="7">
        <v>1.21194011450604</v>
      </c>
      <c r="L2720" s="8">
        <v>4.5766489040466999E-5</v>
      </c>
    </row>
    <row r="2721" spans="1:12" x14ac:dyDescent="0.25">
      <c r="A2721" t="s">
        <v>21726</v>
      </c>
      <c r="B2721" t="s">
        <v>14026</v>
      </c>
      <c r="C2721" s="1">
        <v>3</v>
      </c>
      <c r="D2721" s="1">
        <v>2715</v>
      </c>
      <c r="E2721" s="3">
        <v>-0.116271709476876</v>
      </c>
      <c r="F2721" s="3">
        <v>0.64497589026625701</v>
      </c>
      <c r="G2721" s="3">
        <v>0.831675290721959</v>
      </c>
      <c r="H2721" s="3">
        <v>7.2538149359361605E-4</v>
      </c>
      <c r="I2721" s="3">
        <v>-2.9753691663288801E-2</v>
      </c>
      <c r="J2721" s="3">
        <v>0.90419580943973699</v>
      </c>
      <c r="K2721" s="7">
        <v>1.23557880515148</v>
      </c>
      <c r="L2721" s="8">
        <v>4.3850802867326704E-6</v>
      </c>
    </row>
    <row r="2722" spans="1:12" x14ac:dyDescent="0.25">
      <c r="A2722" t="s">
        <v>21757</v>
      </c>
      <c r="B2722" t="s">
        <v>12100</v>
      </c>
      <c r="C2722" s="1">
        <v>3</v>
      </c>
      <c r="D2722" s="1">
        <v>2716</v>
      </c>
      <c r="E2722" s="3">
        <v>-8.1879909553255595E-2</v>
      </c>
      <c r="F2722" s="3">
        <v>0.69242394879101099</v>
      </c>
      <c r="G2722" s="3">
        <v>0.762826449230815</v>
      </c>
      <c r="H2722" s="3">
        <v>1.9303595299304899E-4</v>
      </c>
      <c r="I2722" s="3">
        <v>5.4962328215779601E-5</v>
      </c>
      <c r="J2722" s="3">
        <v>0.999693340551566</v>
      </c>
      <c r="K2722" s="7">
        <v>1.2582891651050601</v>
      </c>
      <c r="L2722" s="8">
        <v>1.7652963530324701E-7</v>
      </c>
    </row>
    <row r="2723" spans="1:12" x14ac:dyDescent="0.25">
      <c r="A2723" t="s">
        <v>21590</v>
      </c>
      <c r="B2723" t="s">
        <v>13574</v>
      </c>
      <c r="C2723" s="1">
        <v>3</v>
      </c>
      <c r="D2723" s="1">
        <v>2717</v>
      </c>
      <c r="E2723" s="3">
        <v>-0.114044236729627</v>
      </c>
      <c r="F2723" s="3">
        <v>0.655773224276746</v>
      </c>
      <c r="G2723" s="3">
        <v>0.83933857033769899</v>
      </c>
      <c r="H2723" s="3">
        <v>7.2515666987679403E-4</v>
      </c>
      <c r="I2723" s="3">
        <v>-5.5760528211949101E-2</v>
      </c>
      <c r="J2723" s="3">
        <v>0.81802764979187403</v>
      </c>
      <c r="K2723" s="7">
        <v>1.12387725892926</v>
      </c>
      <c r="L2723" s="8">
        <v>1.5459128954163298E-5</v>
      </c>
    </row>
    <row r="2724" spans="1:12" x14ac:dyDescent="0.25">
      <c r="A2724" t="s">
        <v>21550</v>
      </c>
      <c r="B2724" t="s">
        <v>14431</v>
      </c>
      <c r="C2724" s="1">
        <v>3</v>
      </c>
      <c r="D2724" s="1">
        <v>2718</v>
      </c>
      <c r="E2724" s="3">
        <v>-0.11432539875737199</v>
      </c>
      <c r="F2724" s="3">
        <v>0.61864612569698896</v>
      </c>
      <c r="G2724" s="3">
        <v>0.844752320958012</v>
      </c>
      <c r="H2724" s="3">
        <v>2.7588496204553401E-4</v>
      </c>
      <c r="I2724" s="3">
        <v>-6.1615737024835603E-2</v>
      </c>
      <c r="J2724" s="3">
        <v>0.77853418760344995</v>
      </c>
      <c r="K2724" s="7">
        <v>1.1028461381127299</v>
      </c>
      <c r="L2724" s="8">
        <v>6.3909154796203398E-6</v>
      </c>
    </row>
    <row r="2725" spans="1:12" x14ac:dyDescent="0.25">
      <c r="A2725" t="s">
        <v>21468</v>
      </c>
      <c r="B2725" t="s">
        <v>12340</v>
      </c>
      <c r="C2725" s="1">
        <v>3</v>
      </c>
      <c r="D2725" s="1">
        <v>2719</v>
      </c>
      <c r="E2725" s="3">
        <v>-0.112231996435461</v>
      </c>
      <c r="F2725" s="3">
        <v>0.72744303860395598</v>
      </c>
      <c r="G2725" s="3">
        <v>0.86463394756540002</v>
      </c>
      <c r="H2725" s="3">
        <v>5.8961419344416297E-3</v>
      </c>
      <c r="I2725" s="3">
        <v>-7.1623656549712103E-2</v>
      </c>
      <c r="J2725" s="3">
        <v>0.81033157680925805</v>
      </c>
      <c r="K2725" s="7">
        <v>1.03759491879716</v>
      </c>
      <c r="L2725" s="8">
        <v>7.3806383832326298E-4</v>
      </c>
    </row>
    <row r="2726" spans="1:12" x14ac:dyDescent="0.25">
      <c r="A2726" t="s">
        <v>18285</v>
      </c>
      <c r="B2726" t="s">
        <v>12117</v>
      </c>
      <c r="C2726" s="1">
        <v>3</v>
      </c>
      <c r="D2726" s="1">
        <v>2720</v>
      </c>
      <c r="E2726" s="3">
        <v>-0.119013274937807</v>
      </c>
      <c r="F2726" s="3">
        <v>0.63557657283619395</v>
      </c>
      <c r="G2726" s="3">
        <v>1.01726224195266</v>
      </c>
      <c r="H2726" s="3">
        <v>8.8442812184562204E-5</v>
      </c>
      <c r="I2726" s="3">
        <v>-2.31175097423604E-2</v>
      </c>
      <c r="J2726" s="3">
        <v>0.92602382311425102</v>
      </c>
      <c r="K2726" s="7">
        <v>1.0243025557979299</v>
      </c>
      <c r="L2726" s="8">
        <v>4.04747201118831E-5</v>
      </c>
    </row>
    <row r="2727" spans="1:12" x14ac:dyDescent="0.25">
      <c r="A2727" t="s">
        <v>21509</v>
      </c>
      <c r="B2727" t="s">
        <v>12198</v>
      </c>
      <c r="C2727" s="1">
        <v>3</v>
      </c>
      <c r="D2727" s="1">
        <v>2721</v>
      </c>
      <c r="E2727" s="3">
        <v>-0.23645603165134399</v>
      </c>
      <c r="F2727" s="3">
        <v>0.17131579397201699</v>
      </c>
      <c r="G2727" s="3">
        <v>0.99114585007876699</v>
      </c>
      <c r="H2727" s="3">
        <v>3.14866096122332E-6</v>
      </c>
      <c r="I2727" s="3">
        <v>-1.4785393098576601E-2</v>
      </c>
      <c r="J2727" s="3">
        <v>0.93682412776682</v>
      </c>
      <c r="K2727" s="7">
        <v>1.0665928153844599</v>
      </c>
      <c r="L2727" s="8">
        <v>5.7516645471396501E-7</v>
      </c>
    </row>
    <row r="2728" spans="1:12" x14ac:dyDescent="0.25">
      <c r="A2728" t="s">
        <v>18271</v>
      </c>
      <c r="B2728" t="s">
        <v>12196</v>
      </c>
      <c r="C2728" s="1">
        <v>3</v>
      </c>
      <c r="D2728" s="1">
        <v>2722</v>
      </c>
      <c r="E2728" s="3">
        <v>7.4042801813334295E-5</v>
      </c>
      <c r="F2728" s="3">
        <v>0.99966813436605795</v>
      </c>
      <c r="G2728" s="3">
        <v>1.0336621110175199</v>
      </c>
      <c r="H2728" s="3">
        <v>2.7053828885653599E-6</v>
      </c>
      <c r="I2728" s="3">
        <v>3.12146285743529E-2</v>
      </c>
      <c r="J2728" s="3">
        <v>0.86657005320192504</v>
      </c>
      <c r="K2728" s="7">
        <v>1.0901410746720801</v>
      </c>
      <c r="L2728" s="8">
        <v>6.4532143044339402E-7</v>
      </c>
    </row>
    <row r="2729" spans="1:12" x14ac:dyDescent="0.25">
      <c r="A2729" t="s">
        <v>21632</v>
      </c>
      <c r="B2729" t="s">
        <v>13519</v>
      </c>
      <c r="C2729" s="1">
        <v>3</v>
      </c>
      <c r="D2729" s="1">
        <v>2723</v>
      </c>
      <c r="E2729" s="3">
        <v>-2.3863514493593901E-2</v>
      </c>
      <c r="F2729" s="3">
        <v>0.93815278572355199</v>
      </c>
      <c r="G2729" s="3">
        <v>0.97813784820419802</v>
      </c>
      <c r="H2729" s="3">
        <v>3.0260178924614798E-4</v>
      </c>
      <c r="I2729" s="3">
        <v>-7.7781521321362804E-2</v>
      </c>
      <c r="J2729" s="3">
        <v>0.76199243192203003</v>
      </c>
      <c r="K2729" s="7">
        <v>1.1555930814844499</v>
      </c>
      <c r="L2729" s="8">
        <v>2.3875308929259101E-5</v>
      </c>
    </row>
    <row r="2730" spans="1:12" x14ac:dyDescent="0.25">
      <c r="A2730" t="s">
        <v>21631</v>
      </c>
      <c r="B2730" t="s">
        <v>14547</v>
      </c>
      <c r="C2730" s="1">
        <v>3</v>
      </c>
      <c r="D2730" s="1">
        <v>2724</v>
      </c>
      <c r="E2730" s="3">
        <v>9.4435104881608098E-2</v>
      </c>
      <c r="F2730" s="3">
        <v>0.67951616620185595</v>
      </c>
      <c r="G2730" s="3">
        <v>0.776922438398431</v>
      </c>
      <c r="H2730" s="3">
        <v>4.1735209644463202E-4</v>
      </c>
      <c r="I2730" s="3">
        <v>1.82462125739207E-2</v>
      </c>
      <c r="J2730" s="3">
        <v>0.93483058069473701</v>
      </c>
      <c r="K2730" s="7">
        <v>1.15519773777007</v>
      </c>
      <c r="L2730" s="8">
        <v>2.05362161985626E-6</v>
      </c>
    </row>
    <row r="2731" spans="1:12" x14ac:dyDescent="0.25">
      <c r="A2731" t="s">
        <v>21606</v>
      </c>
      <c r="B2731" t="s">
        <v>13494</v>
      </c>
      <c r="C2731" s="1">
        <v>3</v>
      </c>
      <c r="D2731" s="1">
        <v>2725</v>
      </c>
      <c r="E2731" s="3">
        <v>6.1848752363184503E-2</v>
      </c>
      <c r="F2731" s="3">
        <v>0.77397974532171399</v>
      </c>
      <c r="G2731" s="3">
        <v>0.75610980088167101</v>
      </c>
      <c r="H2731" s="3">
        <v>2.31677498898117E-4</v>
      </c>
      <c r="I2731" s="3">
        <v>-6.2011170921874E-3</v>
      </c>
      <c r="J2731" s="3">
        <v>0.97679089135417496</v>
      </c>
      <c r="K2731" s="7">
        <v>1.1333694445129701</v>
      </c>
      <c r="L2731" s="8">
        <v>8.5527630673120205E-7</v>
      </c>
    </row>
    <row r="2732" spans="1:12" x14ac:dyDescent="0.25">
      <c r="A2732" t="s">
        <v>21669</v>
      </c>
      <c r="C2732" s="1">
        <v>3</v>
      </c>
      <c r="D2732" s="1">
        <v>2726</v>
      </c>
      <c r="E2732" s="3">
        <v>0.119553693492654</v>
      </c>
      <c r="F2732" s="3">
        <v>0.72366039664313597</v>
      </c>
      <c r="G2732" s="3">
        <v>0.78830336329950401</v>
      </c>
      <c r="H2732" s="3">
        <v>9.7388749759642207E-3</v>
      </c>
      <c r="I2732" s="3">
        <v>8.0194524011268697E-2</v>
      </c>
      <c r="J2732" s="3">
        <v>0.79828769669361399</v>
      </c>
      <c r="K2732" s="7">
        <v>1.1835525424466</v>
      </c>
      <c r="L2732" s="8">
        <v>1.6886951352169301E-4</v>
      </c>
    </row>
    <row r="2733" spans="1:12" x14ac:dyDescent="0.25">
      <c r="A2733" t="s">
        <v>21544</v>
      </c>
      <c r="C2733" s="1">
        <v>3</v>
      </c>
      <c r="D2733" s="1">
        <v>2727</v>
      </c>
      <c r="E2733" s="3">
        <v>0.13777193042677199</v>
      </c>
      <c r="F2733" s="3">
        <v>0.40679990380757902</v>
      </c>
      <c r="G2733" s="3">
        <v>0.67320486134503099</v>
      </c>
      <c r="H2733" s="3">
        <v>1.4795963681242199E-4</v>
      </c>
      <c r="I2733" s="3">
        <v>0.11606990681971301</v>
      </c>
      <c r="J2733" s="3">
        <v>0.45448483763282699</v>
      </c>
      <c r="K2733" s="7">
        <v>1.0972817555419401</v>
      </c>
      <c r="L2733" s="8">
        <v>1.4760352086207999E-7</v>
      </c>
    </row>
    <row r="2734" spans="1:12" x14ac:dyDescent="0.25">
      <c r="A2734" t="s">
        <v>21540</v>
      </c>
      <c r="B2734" t="s">
        <v>13662</v>
      </c>
      <c r="C2734" s="1">
        <v>3</v>
      </c>
      <c r="D2734" s="1">
        <v>2728</v>
      </c>
      <c r="E2734" s="3">
        <v>0.112300345266346</v>
      </c>
      <c r="F2734" s="3">
        <v>0.52475388758336206</v>
      </c>
      <c r="G2734" s="3">
        <v>0.67152228358000798</v>
      </c>
      <c r="H2734" s="3">
        <v>2.2659944614649699E-4</v>
      </c>
      <c r="I2734" s="3">
        <v>0.118852559120334</v>
      </c>
      <c r="J2734" s="3">
        <v>0.46235487295717298</v>
      </c>
      <c r="K2734" s="7">
        <v>1.0902520403354401</v>
      </c>
      <c r="L2734" s="8">
        <v>2.7573572008702098E-7</v>
      </c>
    </row>
    <row r="2735" spans="1:12" x14ac:dyDescent="0.25">
      <c r="A2735" t="s">
        <v>21530</v>
      </c>
      <c r="B2735" t="s">
        <v>12452</v>
      </c>
      <c r="C2735" s="1">
        <v>3</v>
      </c>
      <c r="D2735" s="1">
        <v>2729</v>
      </c>
      <c r="E2735" s="3">
        <v>0.120025210590141</v>
      </c>
      <c r="F2735" s="3">
        <v>0.47831153659820502</v>
      </c>
      <c r="G2735" s="3">
        <v>0.66757131370936496</v>
      </c>
      <c r="H2735" s="3">
        <v>1.75372219911573E-4</v>
      </c>
      <c r="I2735" s="3">
        <v>6.8978732513148303E-2</v>
      </c>
      <c r="J2735" s="3">
        <v>0.671863021178006</v>
      </c>
      <c r="K2735" s="7">
        <v>1.0815371336738</v>
      </c>
      <c r="L2735" s="8">
        <v>1.9988488049230501E-7</v>
      </c>
    </row>
    <row r="2736" spans="1:12" x14ac:dyDescent="0.25">
      <c r="A2736" t="s">
        <v>21568</v>
      </c>
      <c r="B2736" t="s">
        <v>12881</v>
      </c>
      <c r="C2736" s="1">
        <v>3</v>
      </c>
      <c r="D2736" s="1">
        <v>2730</v>
      </c>
      <c r="E2736" s="3">
        <v>5.2948993004723603E-2</v>
      </c>
      <c r="F2736" s="3">
        <v>0.85143167600401004</v>
      </c>
      <c r="G2736" s="3">
        <v>0.68339739667641197</v>
      </c>
      <c r="H2736" s="3">
        <v>5.0313286094336397E-3</v>
      </c>
      <c r="I2736" s="3">
        <v>9.8719930976018097E-2</v>
      </c>
      <c r="J2736" s="3">
        <v>0.68580203796120398</v>
      </c>
      <c r="K2736" s="7">
        <v>1.1124134185583201</v>
      </c>
      <c r="L2736" s="8">
        <v>2.4326538540769498E-5</v>
      </c>
    </row>
    <row r="2737" spans="1:12" x14ac:dyDescent="0.25">
      <c r="A2737" t="s">
        <v>21658</v>
      </c>
      <c r="B2737" t="s">
        <v>12288</v>
      </c>
      <c r="C2737" s="1">
        <v>3</v>
      </c>
      <c r="D2737" s="1">
        <v>2731</v>
      </c>
      <c r="E2737" s="3">
        <v>3.0648423119715499E-2</v>
      </c>
      <c r="F2737" s="3">
        <v>0.91376994375340603</v>
      </c>
      <c r="G2737" s="3">
        <v>0.66152540375507696</v>
      </c>
      <c r="H2737" s="3">
        <v>4.4267845677994E-3</v>
      </c>
      <c r="I2737" s="3">
        <v>5.94229066800223E-2</v>
      </c>
      <c r="J2737" s="3">
        <v>0.80253674115885598</v>
      </c>
      <c r="K2737" s="7">
        <v>1.17303467733584</v>
      </c>
      <c r="L2737" s="8">
        <v>7.0889362152306299E-6</v>
      </c>
    </row>
    <row r="2738" spans="1:12" x14ac:dyDescent="0.25">
      <c r="A2738" t="s">
        <v>21593</v>
      </c>
      <c r="B2738" t="s">
        <v>13128</v>
      </c>
      <c r="C2738" s="1">
        <v>3</v>
      </c>
      <c r="D2738" s="1">
        <v>2732</v>
      </c>
      <c r="E2738" s="3">
        <v>-7.3824960527735697E-2</v>
      </c>
      <c r="F2738" s="3">
        <v>0.81103335816617494</v>
      </c>
      <c r="G2738" s="3">
        <v>0.71530493062033196</v>
      </c>
      <c r="H2738" s="3">
        <v>7.8764935180741999E-3</v>
      </c>
      <c r="I2738" s="3">
        <v>0.10162578356386801</v>
      </c>
      <c r="J2738" s="3">
        <v>0.70949203147574802</v>
      </c>
      <c r="K2738" s="7">
        <v>1.12554960014394</v>
      </c>
      <c r="L2738" s="8">
        <v>7.3609360290827303E-5</v>
      </c>
    </row>
    <row r="2739" spans="1:12" x14ac:dyDescent="0.25">
      <c r="A2739" t="s">
        <v>21696</v>
      </c>
      <c r="B2739" t="s">
        <v>14685</v>
      </c>
      <c r="C2739" s="1">
        <v>3</v>
      </c>
      <c r="D2739" s="1">
        <v>2733</v>
      </c>
      <c r="E2739" s="3">
        <v>-1.23720151299045E-2</v>
      </c>
      <c r="F2739" s="3">
        <v>0.96680747392331701</v>
      </c>
      <c r="G2739" s="3">
        <v>0.60412273259563598</v>
      </c>
      <c r="H2739" s="3">
        <v>1.14229967996788E-2</v>
      </c>
      <c r="I2739" s="3">
        <v>0.205399241731306</v>
      </c>
      <c r="J2739" s="3">
        <v>0.37356671681430398</v>
      </c>
      <c r="K2739" s="7">
        <v>1.2046771282556701</v>
      </c>
      <c r="L2739" s="8">
        <v>9.1814184362314808E-6</v>
      </c>
    </row>
    <row r="2740" spans="1:12" x14ac:dyDescent="0.25">
      <c r="A2740" t="s">
        <v>21636</v>
      </c>
      <c r="B2740" t="s">
        <v>13272</v>
      </c>
      <c r="C2740" s="1">
        <v>3</v>
      </c>
      <c r="D2740" s="1">
        <v>2734</v>
      </c>
      <c r="E2740" s="3">
        <v>-1.15252115319491E-2</v>
      </c>
      <c r="F2740" s="3">
        <v>0.95702281716771398</v>
      </c>
      <c r="G2740" s="3">
        <v>0.58833024621465901</v>
      </c>
      <c r="H2740" s="3">
        <v>9.8185915919751505E-4</v>
      </c>
      <c r="I2740" s="3">
        <v>0.16711577776279499</v>
      </c>
      <c r="J2740" s="3">
        <v>0.30359236058438499</v>
      </c>
      <c r="K2740" s="7">
        <v>1.15711350224482</v>
      </c>
      <c r="L2740" s="8">
        <v>1.52480690385426E-7</v>
      </c>
    </row>
    <row r="2741" spans="1:12" x14ac:dyDescent="0.25">
      <c r="A2741" t="s">
        <v>21527</v>
      </c>
      <c r="B2741" t="s">
        <v>13963</v>
      </c>
      <c r="C2741" s="1">
        <v>3</v>
      </c>
      <c r="D2741" s="1">
        <v>2735</v>
      </c>
      <c r="E2741" s="3">
        <v>-0.151056628951942</v>
      </c>
      <c r="F2741" s="3">
        <v>0.65796633509963398</v>
      </c>
      <c r="G2741" s="3">
        <v>0.76716950634704695</v>
      </c>
      <c r="H2741" s="3">
        <v>1.40762884352715E-2</v>
      </c>
      <c r="I2741" s="3">
        <v>0.202313371776836</v>
      </c>
      <c r="J2741" s="3">
        <v>0.50576748510089997</v>
      </c>
      <c r="K2741" s="7">
        <v>1.07868122796775</v>
      </c>
      <c r="L2741" s="8">
        <v>5.8005306087245798E-4</v>
      </c>
    </row>
    <row r="2742" spans="1:12" x14ac:dyDescent="0.25">
      <c r="A2742" t="s">
        <v>21605</v>
      </c>
      <c r="B2742" t="s">
        <v>12668</v>
      </c>
      <c r="C2742" s="1">
        <v>3</v>
      </c>
      <c r="D2742" s="1">
        <v>2736</v>
      </c>
      <c r="E2742" s="3">
        <v>0.24490348807710899</v>
      </c>
      <c r="F2742" s="3">
        <v>0.10664432127677</v>
      </c>
      <c r="G2742" s="3">
        <v>0.89331699889513705</v>
      </c>
      <c r="H2742" s="3">
        <v>2.4165865456944201E-6</v>
      </c>
      <c r="I2742" s="3">
        <v>-2.7304271262015501E-2</v>
      </c>
      <c r="J2742" s="3">
        <v>0.86390940964680896</v>
      </c>
      <c r="K2742" s="7">
        <v>1.13328809222269</v>
      </c>
      <c r="L2742" s="8">
        <v>4.2044454562550501E-8</v>
      </c>
    </row>
    <row r="2743" spans="1:12" x14ac:dyDescent="0.25">
      <c r="A2743" t="s">
        <v>21554</v>
      </c>
      <c r="B2743" t="s">
        <v>12261</v>
      </c>
      <c r="C2743" s="1">
        <v>3</v>
      </c>
      <c r="D2743" s="1">
        <v>2737</v>
      </c>
      <c r="E2743" s="3">
        <v>0.14115480215241799</v>
      </c>
      <c r="F2743" s="3">
        <v>0.56963091016114398</v>
      </c>
      <c r="G2743" s="3">
        <v>0.872725008235268</v>
      </c>
      <c r="H2743" s="3">
        <v>4.6064991302940001E-4</v>
      </c>
      <c r="I2743" s="3">
        <v>-8.0692334788960096E-2</v>
      </c>
      <c r="J2743" s="3">
        <v>0.73379676121056003</v>
      </c>
      <c r="K2743" s="7">
        <v>1.10544371173252</v>
      </c>
      <c r="L2743" s="8">
        <v>1.7045305842561699E-5</v>
      </c>
    </row>
    <row r="2744" spans="1:12" x14ac:dyDescent="0.25">
      <c r="A2744" t="s">
        <v>21499</v>
      </c>
      <c r="B2744" t="s">
        <v>12100</v>
      </c>
      <c r="C2744" s="1">
        <v>3</v>
      </c>
      <c r="D2744" s="1">
        <v>2738</v>
      </c>
      <c r="E2744" s="3">
        <v>0.22312796945251601</v>
      </c>
      <c r="F2744" s="3">
        <v>0.21071981310386201</v>
      </c>
      <c r="G2744" s="3">
        <v>0.80038736048749703</v>
      </c>
      <c r="H2744" s="3">
        <v>6.1657245754956203E-5</v>
      </c>
      <c r="I2744" s="3">
        <v>9.4148170460792695E-3</v>
      </c>
      <c r="J2744" s="3">
        <v>0.96207381453979202</v>
      </c>
      <c r="K2744" s="7">
        <v>1.05352333808659</v>
      </c>
      <c r="L2744" s="8">
        <v>9.6720029412121596E-7</v>
      </c>
    </row>
    <row r="2745" spans="1:12" x14ac:dyDescent="0.25">
      <c r="A2745" t="s">
        <v>21536</v>
      </c>
      <c r="B2745" t="s">
        <v>14637</v>
      </c>
      <c r="C2745" s="1">
        <v>3</v>
      </c>
      <c r="D2745" s="1">
        <v>2739</v>
      </c>
      <c r="E2745" s="3">
        <v>0.203231389139721</v>
      </c>
      <c r="F2745" s="3">
        <v>0.56097214369479098</v>
      </c>
      <c r="G2745" s="3">
        <v>0.78484897217122895</v>
      </c>
      <c r="H2745" s="3">
        <v>1.7110671539579701E-2</v>
      </c>
      <c r="I2745" s="3">
        <v>-2.4162876205835499E-3</v>
      </c>
      <c r="J2745" s="3">
        <v>0.99538482613218604</v>
      </c>
      <c r="K2745" s="7">
        <v>1.08757753834801</v>
      </c>
      <c r="L2745" s="8">
        <v>8.9310715434612505E-4</v>
      </c>
    </row>
    <row r="2746" spans="1:12" x14ac:dyDescent="0.25">
      <c r="A2746" t="s">
        <v>21681</v>
      </c>
      <c r="B2746" t="s">
        <v>13306</v>
      </c>
      <c r="C2746" s="1">
        <v>3</v>
      </c>
      <c r="D2746" s="1">
        <v>2740</v>
      </c>
      <c r="E2746" s="3">
        <v>0.33093795722632802</v>
      </c>
      <c r="F2746" s="3">
        <v>0.23254397243911701</v>
      </c>
      <c r="G2746" s="3">
        <v>0.93179531809038996</v>
      </c>
      <c r="H2746" s="3">
        <v>1.2101067020409799E-3</v>
      </c>
      <c r="I2746" s="3">
        <v>-0.12165798023249499</v>
      </c>
      <c r="J2746" s="3">
        <v>0.65985559108582204</v>
      </c>
      <c r="K2746" s="7">
        <v>1.1931897572741901</v>
      </c>
      <c r="L2746" s="8">
        <v>5.0301312978040997E-5</v>
      </c>
    </row>
    <row r="2747" spans="1:12" x14ac:dyDescent="0.25">
      <c r="A2747" t="s">
        <v>21717</v>
      </c>
      <c r="C2747" s="1">
        <v>3</v>
      </c>
      <c r="D2747" s="1">
        <v>2741</v>
      </c>
      <c r="E2747" s="3">
        <v>0.25788448132330699</v>
      </c>
      <c r="F2747" s="3">
        <v>0.162662866877166</v>
      </c>
      <c r="G2747" s="3">
        <v>0.91032414667835504</v>
      </c>
      <c r="H2747" s="3">
        <v>2.1836977981003701E-5</v>
      </c>
      <c r="I2747" s="3">
        <v>-0.109522522230773</v>
      </c>
      <c r="J2747" s="3">
        <v>0.54436812163192005</v>
      </c>
      <c r="K2747" s="7">
        <v>1.22820640902495</v>
      </c>
      <c r="L2747" s="8">
        <v>2.08817909231617E-7</v>
      </c>
    </row>
    <row r="2748" spans="1:12" x14ac:dyDescent="0.25">
      <c r="A2748" t="s">
        <v>21428</v>
      </c>
      <c r="B2748" t="s">
        <v>16531</v>
      </c>
      <c r="C2748" s="1">
        <v>3</v>
      </c>
      <c r="D2748" s="1">
        <v>2742</v>
      </c>
      <c r="E2748" s="3">
        <v>0.163431430880187</v>
      </c>
      <c r="F2748" s="3">
        <v>0.62398923456385602</v>
      </c>
      <c r="G2748" s="3">
        <v>0.90060054125561195</v>
      </c>
      <c r="H2748" s="3">
        <v>4.1110711444359198E-3</v>
      </c>
      <c r="I2748" s="3">
        <v>2.0947423605302402E-2</v>
      </c>
      <c r="J2748" s="3">
        <v>0.95070123623924496</v>
      </c>
      <c r="K2748" s="7">
        <v>1.0106204757402699</v>
      </c>
      <c r="L2748" s="8">
        <v>8.8017024795699499E-4</v>
      </c>
    </row>
    <row r="2749" spans="1:12" x14ac:dyDescent="0.25">
      <c r="A2749" t="s">
        <v>21424</v>
      </c>
      <c r="B2749" t="s">
        <v>13999</v>
      </c>
      <c r="C2749" s="1">
        <v>3</v>
      </c>
      <c r="D2749" s="1">
        <v>2743</v>
      </c>
      <c r="E2749" s="3">
        <v>0.102259437436457</v>
      </c>
      <c r="F2749" s="3">
        <v>0.69899561947183697</v>
      </c>
      <c r="G2749" s="3">
        <v>0.92807230321946299</v>
      </c>
      <c r="H2749" s="3">
        <v>3.2201306403746002E-4</v>
      </c>
      <c r="I2749" s="3">
        <v>5.4190836637158001E-4</v>
      </c>
      <c r="J2749" s="3">
        <v>0.99847828401070704</v>
      </c>
      <c r="K2749" s="7">
        <v>1.0086745233461401</v>
      </c>
      <c r="L2749" s="8">
        <v>6.6814878047423602E-5</v>
      </c>
    </row>
    <row r="2750" spans="1:12" x14ac:dyDescent="0.25">
      <c r="A2750" t="s">
        <v>21427</v>
      </c>
      <c r="B2750" t="s">
        <v>12105</v>
      </c>
      <c r="C2750" s="1">
        <v>3</v>
      </c>
      <c r="D2750" s="1">
        <v>2744</v>
      </c>
      <c r="E2750" s="3">
        <v>0.102405463618067</v>
      </c>
      <c r="F2750" s="3">
        <v>0.69403467825902798</v>
      </c>
      <c r="G2750" s="3">
        <v>0.96045792519067896</v>
      </c>
      <c r="H2750" s="3">
        <v>2.01297872209056E-4</v>
      </c>
      <c r="I2750" s="3">
        <v>-0.153489382380677</v>
      </c>
      <c r="J2750" s="3">
        <v>0.50285608222568601</v>
      </c>
      <c r="K2750" s="7">
        <v>1.01009855623004</v>
      </c>
      <c r="L2750" s="8">
        <v>5.7983242367739197E-5</v>
      </c>
    </row>
    <row r="2751" spans="1:12" x14ac:dyDescent="0.25">
      <c r="A2751" t="s">
        <v>21558</v>
      </c>
      <c r="B2751" t="s">
        <v>13015</v>
      </c>
      <c r="C2751" s="1">
        <v>3</v>
      </c>
      <c r="D2751" s="1">
        <v>2745</v>
      </c>
      <c r="E2751" s="3">
        <v>0.118578806728347</v>
      </c>
      <c r="F2751" s="3">
        <v>0.71570899769677299</v>
      </c>
      <c r="G2751" s="3">
        <v>0.64128667580291399</v>
      </c>
      <c r="H2751" s="3">
        <v>3.1467800499976703E-2</v>
      </c>
      <c r="I2751" s="3">
        <v>-9.0089669146212095E-2</v>
      </c>
      <c r="J2751" s="3">
        <v>0.76597830143752299</v>
      </c>
      <c r="K2751" s="7">
        <v>1.1066782260989401</v>
      </c>
      <c r="L2751" s="8">
        <v>3.12092319856278E-4</v>
      </c>
    </row>
    <row r="2752" spans="1:12" x14ac:dyDescent="0.25">
      <c r="A2752" t="s">
        <v>21539</v>
      </c>
      <c r="B2752" t="s">
        <v>13838</v>
      </c>
      <c r="C2752" s="1">
        <v>3</v>
      </c>
      <c r="D2752" s="1">
        <v>2746</v>
      </c>
      <c r="E2752" s="3">
        <v>9.0678633593816102E-2</v>
      </c>
      <c r="F2752" s="3">
        <v>0.659271416124382</v>
      </c>
      <c r="G2752" s="3">
        <v>0.66301863917169301</v>
      </c>
      <c r="H2752" s="3">
        <v>8.3694779323267203E-4</v>
      </c>
      <c r="I2752" s="3">
        <v>-0.138526601008339</v>
      </c>
      <c r="J2752" s="3">
        <v>0.44610284373801401</v>
      </c>
      <c r="K2752" s="7">
        <v>1.0897982376336901</v>
      </c>
      <c r="L2752" s="8">
        <v>1.41667632243006E-6</v>
      </c>
    </row>
    <row r="2753" spans="1:12" x14ac:dyDescent="0.25">
      <c r="A2753" t="s">
        <v>21545</v>
      </c>
      <c r="B2753" t="s">
        <v>12512</v>
      </c>
      <c r="C2753" s="1">
        <v>3</v>
      </c>
      <c r="D2753" s="1">
        <v>2747</v>
      </c>
      <c r="E2753" s="3">
        <v>0.19472409189634299</v>
      </c>
      <c r="F2753" s="3">
        <v>0.574962242750372</v>
      </c>
      <c r="G2753" s="3">
        <v>0.51583691364270301</v>
      </c>
      <c r="H2753" s="3">
        <v>0.112242684466607</v>
      </c>
      <c r="I2753" s="3">
        <v>-8.9231310956019896E-2</v>
      </c>
      <c r="J2753" s="3">
        <v>0.78983017211959905</v>
      </c>
      <c r="K2753" s="7">
        <v>1.0975845403232001</v>
      </c>
      <c r="L2753" s="8">
        <v>8.4150601490078395E-4</v>
      </c>
    </row>
    <row r="2754" spans="1:12" x14ac:dyDescent="0.25">
      <c r="A2754" t="s">
        <v>21440</v>
      </c>
      <c r="B2754" t="s">
        <v>13144</v>
      </c>
      <c r="C2754" s="1">
        <v>3</v>
      </c>
      <c r="D2754" s="1">
        <v>2748</v>
      </c>
      <c r="E2754" s="3">
        <v>0.16586651878339601</v>
      </c>
      <c r="F2754" s="3">
        <v>0.31402681743956201</v>
      </c>
      <c r="G2754" s="3">
        <v>0.52252680521214201</v>
      </c>
      <c r="H2754" s="3">
        <v>1.62365004835997E-3</v>
      </c>
      <c r="I2754" s="3">
        <v>-0.139947560393441</v>
      </c>
      <c r="J2754" s="3">
        <v>0.362994349722843</v>
      </c>
      <c r="K2754" s="7">
        <v>1.01875572825665</v>
      </c>
      <c r="L2754" s="8">
        <v>3.8101988320075301E-7</v>
      </c>
    </row>
    <row r="2755" spans="1:12" x14ac:dyDescent="0.25">
      <c r="A2755" t="s">
        <v>21526</v>
      </c>
      <c r="B2755" t="s">
        <v>14459</v>
      </c>
      <c r="C2755" s="1">
        <v>3</v>
      </c>
      <c r="D2755" s="1">
        <v>2749</v>
      </c>
      <c r="E2755" s="3">
        <v>0.234969985586853</v>
      </c>
      <c r="F2755" s="3">
        <v>0.22312548082660499</v>
      </c>
      <c r="G2755" s="3">
        <v>0.65524856570828205</v>
      </c>
      <c r="H2755" s="3">
        <v>1.0307683961422701E-3</v>
      </c>
      <c r="I2755" s="3">
        <v>5.78988749208511E-2</v>
      </c>
      <c r="J2755" s="3">
        <v>0.76834952211444696</v>
      </c>
      <c r="K2755" s="7">
        <v>1.0774995646588501</v>
      </c>
      <c r="L2755" s="8">
        <v>1.89949495675419E-6</v>
      </c>
    </row>
    <row r="2756" spans="1:12" x14ac:dyDescent="0.25">
      <c r="A2756" t="s">
        <v>21472</v>
      </c>
      <c r="B2756" t="s">
        <v>14680</v>
      </c>
      <c r="C2756" s="1">
        <v>3</v>
      </c>
      <c r="D2756" s="1">
        <v>2750</v>
      </c>
      <c r="E2756" s="3">
        <v>0.26414845248348201</v>
      </c>
      <c r="F2756" s="3">
        <v>0.31299012231401802</v>
      </c>
      <c r="G2756" s="3">
        <v>0.66640205450343004</v>
      </c>
      <c r="H2756" s="3">
        <v>9.7238269286344606E-3</v>
      </c>
      <c r="I2756" s="3">
        <v>1.37222280608551E-3</v>
      </c>
      <c r="J2756" s="3">
        <v>0.996870345638455</v>
      </c>
      <c r="K2756" s="7">
        <v>1.0399308480148199</v>
      </c>
      <c r="L2756" s="8">
        <v>1.13313624559956E-4</v>
      </c>
    </row>
    <row r="2757" spans="1:12" x14ac:dyDescent="0.25">
      <c r="A2757" t="s">
        <v>21604</v>
      </c>
      <c r="B2757" t="s">
        <v>12100</v>
      </c>
      <c r="C2757" s="1">
        <v>3</v>
      </c>
      <c r="D2757" s="1">
        <v>2751</v>
      </c>
      <c r="E2757" s="3">
        <v>0.28829280822004799</v>
      </c>
      <c r="F2757" s="3">
        <v>0.17861942020009899</v>
      </c>
      <c r="G2757" s="3">
        <v>0.70559808432406401</v>
      </c>
      <c r="H2757" s="3">
        <v>1.6211713409049601E-3</v>
      </c>
      <c r="I2757" s="3">
        <v>-7.3607049791955398E-2</v>
      </c>
      <c r="J2757" s="3">
        <v>0.73681854972440297</v>
      </c>
      <c r="K2757" s="7">
        <v>1.1324539704896901</v>
      </c>
      <c r="L2757" s="8">
        <v>5.0203982783427698E-6</v>
      </c>
    </row>
    <row r="2758" spans="1:12" x14ac:dyDescent="0.25">
      <c r="A2758" t="s">
        <v>21957</v>
      </c>
      <c r="B2758" t="s">
        <v>13604</v>
      </c>
      <c r="C2758" s="1">
        <v>3</v>
      </c>
      <c r="D2758" s="1">
        <v>2752</v>
      </c>
      <c r="E2758" s="3">
        <v>2.00878953828862E-2</v>
      </c>
      <c r="F2758" s="3">
        <v>0.942266337525966</v>
      </c>
      <c r="G2758" s="3">
        <v>0.79711369454182601</v>
      </c>
      <c r="H2758" s="3">
        <v>7.9273569067167397E-4</v>
      </c>
      <c r="I2758" s="3">
        <v>-0.113084515751884</v>
      </c>
      <c r="J2758" s="3">
        <v>0.61367525354616703</v>
      </c>
      <c r="K2758" s="7">
        <v>1.5284729947326501</v>
      </c>
      <c r="L2758" s="8">
        <v>1.5774450383805499E-7</v>
      </c>
    </row>
    <row r="2759" spans="1:12" x14ac:dyDescent="0.25">
      <c r="A2759" t="s">
        <v>21912</v>
      </c>
      <c r="C2759" s="1">
        <v>3</v>
      </c>
      <c r="D2759" s="1">
        <v>2753</v>
      </c>
      <c r="E2759" s="3">
        <v>-1.53598013617628E-2</v>
      </c>
      <c r="F2759" s="3">
        <v>0.97035530295957795</v>
      </c>
      <c r="G2759" s="3">
        <v>0.75662398809579301</v>
      </c>
      <c r="H2759" s="3">
        <v>4.6620794560661899E-2</v>
      </c>
      <c r="I2759" s="3">
        <v>-0.101864679244486</v>
      </c>
      <c r="J2759" s="3">
        <v>0.768587923136131</v>
      </c>
      <c r="K2759" s="7">
        <v>1.4644760208846099</v>
      </c>
      <c r="L2759" s="8">
        <v>1.91836979313623E-4</v>
      </c>
    </row>
    <row r="2760" spans="1:12" x14ac:dyDescent="0.25">
      <c r="A2760" t="s">
        <v>21932</v>
      </c>
      <c r="C2760" s="1">
        <v>3</v>
      </c>
      <c r="D2760" s="1">
        <v>2754</v>
      </c>
      <c r="E2760" s="3">
        <v>3.5006893578482398E-2</v>
      </c>
      <c r="F2760" s="3">
        <v>0.924365864415993</v>
      </c>
      <c r="G2760" s="3">
        <v>0.88636861784950804</v>
      </c>
      <c r="H2760" s="3">
        <v>3.83541808532597E-3</v>
      </c>
      <c r="I2760" s="3">
        <v>-0.17358987892657801</v>
      </c>
      <c r="J2760" s="3">
        <v>0.55568868353521605</v>
      </c>
      <c r="K2760" s="7">
        <v>1.4868203262459501</v>
      </c>
      <c r="L2760" s="8">
        <v>1.0940069957870201E-5</v>
      </c>
    </row>
    <row r="2761" spans="1:12" x14ac:dyDescent="0.25">
      <c r="A2761" t="s">
        <v>21953</v>
      </c>
      <c r="B2761" t="s">
        <v>12196</v>
      </c>
      <c r="C2761" s="1">
        <v>3</v>
      </c>
      <c r="D2761" s="1">
        <v>2755</v>
      </c>
      <c r="E2761" s="3">
        <v>-4.8961180301507298E-2</v>
      </c>
      <c r="F2761" s="3">
        <v>0.86694117389920899</v>
      </c>
      <c r="G2761" s="3">
        <v>0.86050035540402403</v>
      </c>
      <c r="H2761" s="3">
        <v>9.4194692946735804E-4</v>
      </c>
      <c r="I2761" s="3">
        <v>-0.26203825357246002</v>
      </c>
      <c r="J2761" s="3">
        <v>0.258144625636406</v>
      </c>
      <c r="K2761" s="7">
        <v>1.5187048503257301</v>
      </c>
      <c r="L2761" s="8">
        <v>6.3252945297086798E-7</v>
      </c>
    </row>
    <row r="2762" spans="1:12" x14ac:dyDescent="0.25">
      <c r="A2762" t="s">
        <v>21943</v>
      </c>
      <c r="B2762" t="s">
        <v>13015</v>
      </c>
      <c r="C2762" s="1">
        <v>3</v>
      </c>
      <c r="D2762" s="1">
        <v>2756</v>
      </c>
      <c r="E2762" s="3">
        <v>-5.3860096792611903E-2</v>
      </c>
      <c r="F2762" s="3">
        <v>0.876299143648965</v>
      </c>
      <c r="G2762" s="3">
        <v>0.74196941767994995</v>
      </c>
      <c r="H2762" s="3">
        <v>8.4904487192175894E-3</v>
      </c>
      <c r="I2762" s="3">
        <v>-0.28203239621677201</v>
      </c>
      <c r="J2762" s="3">
        <v>0.31602162620333402</v>
      </c>
      <c r="K2762" s="7">
        <v>1.5045113897825899</v>
      </c>
      <c r="L2762" s="8">
        <v>3.7023246187227798E-6</v>
      </c>
    </row>
    <row r="2763" spans="1:12" x14ac:dyDescent="0.25">
      <c r="A2763" t="s">
        <v>21951</v>
      </c>
      <c r="B2763" t="s">
        <v>12079</v>
      </c>
      <c r="C2763" s="1">
        <v>3</v>
      </c>
      <c r="D2763" s="1">
        <v>2757</v>
      </c>
      <c r="E2763" s="3">
        <v>4.0065061916503301E-3</v>
      </c>
      <c r="F2763" s="3">
        <v>0.99346909383687798</v>
      </c>
      <c r="G2763" s="3">
        <v>0.71755914134767496</v>
      </c>
      <c r="H2763" s="3">
        <v>0.118775983641128</v>
      </c>
      <c r="I2763" s="3">
        <v>-0.34872974463592499</v>
      </c>
      <c r="J2763" s="3">
        <v>0.40815029770809502</v>
      </c>
      <c r="K2763" s="7">
        <v>1.5164552850698401</v>
      </c>
      <c r="L2763" s="8">
        <v>8.4203659453291097E-4</v>
      </c>
    </row>
    <row r="2764" spans="1:12" x14ac:dyDescent="0.25">
      <c r="A2764" t="s">
        <v>21960</v>
      </c>
      <c r="B2764" t="s">
        <v>12953</v>
      </c>
      <c r="C2764" s="1">
        <v>3</v>
      </c>
      <c r="D2764" s="1">
        <v>2758</v>
      </c>
      <c r="E2764" s="3">
        <v>5.3647694060150498E-2</v>
      </c>
      <c r="F2764" s="3">
        <v>0.90599772002160905</v>
      </c>
      <c r="G2764" s="3">
        <v>0.81371470201487395</v>
      </c>
      <c r="H2764" s="3">
        <v>3.7094802418037302E-2</v>
      </c>
      <c r="I2764" s="3">
        <v>-0.34497372685126998</v>
      </c>
      <c r="J2764" s="3">
        <v>0.355979002396142</v>
      </c>
      <c r="K2764" s="7">
        <v>1.5300840554045201</v>
      </c>
      <c r="L2764" s="8">
        <v>1.5102934661578599E-4</v>
      </c>
    </row>
    <row r="2765" spans="1:12" x14ac:dyDescent="0.25">
      <c r="A2765" t="s">
        <v>21873</v>
      </c>
      <c r="B2765" t="s">
        <v>13387</v>
      </c>
      <c r="C2765" s="1">
        <v>3</v>
      </c>
      <c r="D2765" s="1">
        <v>2759</v>
      </c>
      <c r="E2765" s="3">
        <v>0.19087880972079799</v>
      </c>
      <c r="F2765" s="3">
        <v>0.56144241454139798</v>
      </c>
      <c r="G2765" s="3">
        <v>0.65039485512913398</v>
      </c>
      <c r="H2765" s="3">
        <v>3.2189079702462799E-2</v>
      </c>
      <c r="I2765" s="3">
        <v>-0.180410915458352</v>
      </c>
      <c r="J2765" s="3">
        <v>0.55002549976320803</v>
      </c>
      <c r="K2765" s="7">
        <v>1.3907429868257499</v>
      </c>
      <c r="L2765" s="8">
        <v>3.3768434205809199E-5</v>
      </c>
    </row>
    <row r="2766" spans="1:12" x14ac:dyDescent="0.25">
      <c r="A2766" t="s">
        <v>21763</v>
      </c>
      <c r="B2766" t="s">
        <v>12967</v>
      </c>
      <c r="C2766" s="1">
        <v>3</v>
      </c>
      <c r="D2766" s="1">
        <v>2760</v>
      </c>
      <c r="E2766" s="3">
        <v>0.144708698719306</v>
      </c>
      <c r="F2766" s="3">
        <v>0.51032127852504106</v>
      </c>
      <c r="G2766" s="3">
        <v>0.77713833485349504</v>
      </c>
      <c r="H2766" s="3">
        <v>5.6839092694338999E-4</v>
      </c>
      <c r="I2766" s="3">
        <v>-0.165601922891812</v>
      </c>
      <c r="J2766" s="3">
        <v>0.40931645972536301</v>
      </c>
      <c r="K2766" s="7">
        <v>1.2628351984705599</v>
      </c>
      <c r="L2766" s="8">
        <v>9.1915727000188404E-7</v>
      </c>
    </row>
    <row r="2767" spans="1:12" x14ac:dyDescent="0.25">
      <c r="A2767" t="s">
        <v>22049</v>
      </c>
      <c r="B2767" t="s">
        <v>14696</v>
      </c>
      <c r="C2767" s="1">
        <v>3</v>
      </c>
      <c r="D2767" s="1">
        <v>2761</v>
      </c>
      <c r="E2767" s="3">
        <v>0.160865509890943</v>
      </c>
      <c r="F2767" s="3">
        <v>0.41226074185315498</v>
      </c>
      <c r="G2767" s="3">
        <v>0.98071170387653295</v>
      </c>
      <c r="H2767" s="3">
        <v>1.1351612054490799E-5</v>
      </c>
      <c r="I2767" s="3">
        <v>2.5319677188884199E-2</v>
      </c>
      <c r="J2767" s="3">
        <v>0.89985331946402303</v>
      </c>
      <c r="K2767" s="7">
        <v>1.6996449450629301</v>
      </c>
      <c r="L2767" s="8">
        <v>2.4183376616652102E-9</v>
      </c>
    </row>
    <row r="2768" spans="1:12" x14ac:dyDescent="0.25">
      <c r="A2768" t="s">
        <v>18281</v>
      </c>
      <c r="B2768" t="s">
        <v>12062</v>
      </c>
      <c r="C2768" s="1">
        <v>3</v>
      </c>
      <c r="D2768" s="1">
        <v>2762</v>
      </c>
      <c r="E2768" s="3">
        <v>4.6280281712833798E-2</v>
      </c>
      <c r="F2768" s="3">
        <v>0.85336373950709299</v>
      </c>
      <c r="G2768" s="3">
        <v>1.02625427217703</v>
      </c>
      <c r="H2768" s="3">
        <v>2.8224703606887302E-5</v>
      </c>
      <c r="I2768" s="3">
        <v>5.29205454517045E-2</v>
      </c>
      <c r="J2768" s="3">
        <v>0.81004940969767403</v>
      </c>
      <c r="K2768" s="7">
        <v>1.6465508109270299</v>
      </c>
      <c r="L2768" s="8">
        <v>2.30192221608575E-8</v>
      </c>
    </row>
    <row r="2769" spans="1:12" x14ac:dyDescent="0.25">
      <c r="A2769" t="s">
        <v>22043</v>
      </c>
      <c r="B2769" t="s">
        <v>12495</v>
      </c>
      <c r="C2769" s="1">
        <v>3</v>
      </c>
      <c r="D2769" s="1">
        <v>2763</v>
      </c>
      <c r="E2769" s="3">
        <v>7.0771299722677497E-2</v>
      </c>
      <c r="F2769" s="3">
        <v>0.69790050467257703</v>
      </c>
      <c r="G2769" s="3">
        <v>0.88629212497890797</v>
      </c>
      <c r="H2769" s="3">
        <v>6.9496805119947198E-6</v>
      </c>
      <c r="I2769" s="3">
        <v>0.129179351059376</v>
      </c>
      <c r="J2769" s="3">
        <v>0.413440046123912</v>
      </c>
      <c r="K2769" s="7">
        <v>1.6731274783343699</v>
      </c>
      <c r="L2769" s="8">
        <v>3.5417216916333801E-10</v>
      </c>
    </row>
    <row r="2770" spans="1:12" x14ac:dyDescent="0.25">
      <c r="A2770" t="s">
        <v>22030</v>
      </c>
      <c r="B2770" t="s">
        <v>14492</v>
      </c>
      <c r="C2770" s="1">
        <v>3</v>
      </c>
      <c r="D2770" s="1">
        <v>2764</v>
      </c>
      <c r="E2770" s="3">
        <v>7.3763117624988397E-2</v>
      </c>
      <c r="F2770" s="3">
        <v>0.70399919869382899</v>
      </c>
      <c r="G2770" s="3">
        <v>0.88207823262825602</v>
      </c>
      <c r="H2770" s="3">
        <v>1.4386736420569699E-5</v>
      </c>
      <c r="I2770" s="3">
        <v>3.6529563091596301E-2</v>
      </c>
      <c r="J2770" s="3">
        <v>0.84072352230865599</v>
      </c>
      <c r="K2770" s="7">
        <v>1.65595169119365</v>
      </c>
      <c r="L2770" s="8">
        <v>9.329037191696219E-10</v>
      </c>
    </row>
    <row r="2771" spans="1:12" x14ac:dyDescent="0.25">
      <c r="A2771" t="s">
        <v>22046</v>
      </c>
      <c r="B2771" t="s">
        <v>12188</v>
      </c>
      <c r="C2771" s="1">
        <v>3</v>
      </c>
      <c r="D2771" s="1">
        <v>2765</v>
      </c>
      <c r="E2771" s="3">
        <v>0.33441243099988299</v>
      </c>
      <c r="F2771" s="3">
        <v>0.27721028873393799</v>
      </c>
      <c r="G2771" s="3">
        <v>0.98783839618661395</v>
      </c>
      <c r="H2771" s="3">
        <v>1.73886411387459E-3</v>
      </c>
      <c r="I2771" s="3">
        <v>-2.8231026668572998E-2</v>
      </c>
      <c r="J2771" s="3">
        <v>0.93225867238387505</v>
      </c>
      <c r="K2771" s="7">
        <v>1.68341554938589</v>
      </c>
      <c r="L2771" s="8">
        <v>2.5703754408588798E-6</v>
      </c>
    </row>
    <row r="2772" spans="1:12" x14ac:dyDescent="0.25">
      <c r="A2772" t="s">
        <v>21977</v>
      </c>
      <c r="C2772" s="1">
        <v>3</v>
      </c>
      <c r="D2772" s="1">
        <v>2766</v>
      </c>
      <c r="E2772" s="3">
        <v>-0.13430649936635899</v>
      </c>
      <c r="F2772" s="3">
        <v>0.49268241848724997</v>
      </c>
      <c r="G2772" s="3">
        <v>0.93338295112315794</v>
      </c>
      <c r="H2772" s="3">
        <v>1.8583139909400801E-5</v>
      </c>
      <c r="I2772" s="3">
        <v>0.18789617751350299</v>
      </c>
      <c r="J2772" s="3">
        <v>0.28787494495114502</v>
      </c>
      <c r="K2772" s="7">
        <v>1.5608579409727199</v>
      </c>
      <c r="L2772" s="8">
        <v>7.3842974423573299E-9</v>
      </c>
    </row>
    <row r="2773" spans="1:12" x14ac:dyDescent="0.25">
      <c r="A2773" t="s">
        <v>21972</v>
      </c>
      <c r="B2773" t="s">
        <v>13895</v>
      </c>
      <c r="C2773" s="1">
        <v>3</v>
      </c>
      <c r="D2773" s="1">
        <v>2767</v>
      </c>
      <c r="E2773" s="3">
        <v>-0.175468381143319</v>
      </c>
      <c r="F2773" s="3">
        <v>0.59800711243606297</v>
      </c>
      <c r="G2773" s="3">
        <v>0.95673744714939501</v>
      </c>
      <c r="H2773" s="3">
        <v>2.5044560122312802E-3</v>
      </c>
      <c r="I2773" s="3">
        <v>0.14263471546065901</v>
      </c>
      <c r="J2773" s="3">
        <v>0.64420070292379406</v>
      </c>
      <c r="K2773" s="7">
        <v>1.5526148265542701</v>
      </c>
      <c r="L2773" s="8">
        <v>8.5555719911743808E-6</v>
      </c>
    </row>
    <row r="2774" spans="1:12" x14ac:dyDescent="0.25">
      <c r="A2774" t="s">
        <v>21991</v>
      </c>
      <c r="B2774" t="s">
        <v>12074</v>
      </c>
      <c r="C2774" s="1">
        <v>3</v>
      </c>
      <c r="D2774" s="1">
        <v>2768</v>
      </c>
      <c r="E2774" s="3">
        <v>-0.19483969015414099</v>
      </c>
      <c r="F2774" s="3">
        <v>0.37560702062485801</v>
      </c>
      <c r="G2774" s="3">
        <v>0.91085117859368403</v>
      </c>
      <c r="H2774" s="3">
        <v>1.3709204535439199E-4</v>
      </c>
      <c r="I2774" s="3">
        <v>0.182440376638726</v>
      </c>
      <c r="J2774" s="3">
        <v>0.37197980485689902</v>
      </c>
      <c r="K2774" s="7">
        <v>1.5842286682091899</v>
      </c>
      <c r="L2774" s="8">
        <v>5.0653797792446501E-8</v>
      </c>
    </row>
    <row r="2775" spans="1:12" x14ac:dyDescent="0.25">
      <c r="A2775" t="s">
        <v>21995</v>
      </c>
      <c r="B2775" t="s">
        <v>14301</v>
      </c>
      <c r="C2775" s="1">
        <v>3</v>
      </c>
      <c r="D2775" s="1">
        <v>2769</v>
      </c>
      <c r="E2775" s="3">
        <v>-8.2630003221853904E-2</v>
      </c>
      <c r="F2775" s="3">
        <v>0.63881588616017904</v>
      </c>
      <c r="G2775" s="3">
        <v>0.92749100023936504</v>
      </c>
      <c r="H2775" s="3">
        <v>3.1247602793998099E-6</v>
      </c>
      <c r="I2775" s="3">
        <v>0.13411460776540601</v>
      </c>
      <c r="J2775" s="3">
        <v>0.38804131828034999</v>
      </c>
      <c r="K2775" s="7">
        <v>1.58856629174263</v>
      </c>
      <c r="L2775" s="8">
        <v>5.9801348753920698E-10</v>
      </c>
    </row>
    <row r="2776" spans="1:12" x14ac:dyDescent="0.25">
      <c r="A2776" t="s">
        <v>21893</v>
      </c>
      <c r="B2776" t="s">
        <v>12310</v>
      </c>
      <c r="C2776" s="1">
        <v>3</v>
      </c>
      <c r="D2776" s="1">
        <v>2770</v>
      </c>
      <c r="E2776" s="3">
        <v>-6.3907212501169E-2</v>
      </c>
      <c r="F2776" s="3">
        <v>0.85672924801360595</v>
      </c>
      <c r="G2776" s="3">
        <v>0.95456941112540705</v>
      </c>
      <c r="H2776" s="3">
        <v>2.2771658938865501E-3</v>
      </c>
      <c r="I2776" s="3">
        <v>0.219667930869621</v>
      </c>
      <c r="J2776" s="3">
        <v>0.44895431899195198</v>
      </c>
      <c r="K2776" s="7">
        <v>1.42550611095554</v>
      </c>
      <c r="L2776" s="8">
        <v>2.03071435612051E-5</v>
      </c>
    </row>
    <row r="2777" spans="1:12" x14ac:dyDescent="0.25">
      <c r="A2777" t="s">
        <v>22013</v>
      </c>
      <c r="B2777" t="s">
        <v>13500</v>
      </c>
      <c r="C2777" s="1">
        <v>3</v>
      </c>
      <c r="D2777" s="1">
        <v>2771</v>
      </c>
      <c r="E2777" s="3">
        <v>-0.132520598777293</v>
      </c>
      <c r="F2777" s="3">
        <v>0.62751033805171896</v>
      </c>
      <c r="G2777" s="3">
        <v>0.96794635766422799</v>
      </c>
      <c r="H2777" s="3">
        <v>4.2119912611231799E-4</v>
      </c>
      <c r="I2777" s="3">
        <v>0.34225259355231102</v>
      </c>
      <c r="J2777" s="3">
        <v>0.14638680530117801</v>
      </c>
      <c r="K2777" s="7">
        <v>1.6229453959681299</v>
      </c>
      <c r="L2777" s="8">
        <v>3.9239385257164298E-7</v>
      </c>
    </row>
    <row r="2778" spans="1:12" x14ac:dyDescent="0.25">
      <c r="A2778" t="s">
        <v>22029</v>
      </c>
      <c r="B2778" t="s">
        <v>13687</v>
      </c>
      <c r="C2778" s="1">
        <v>3</v>
      </c>
      <c r="D2778" s="1">
        <v>2772</v>
      </c>
      <c r="E2778" s="3">
        <v>-8.3833027780924496E-2</v>
      </c>
      <c r="F2778" s="3">
        <v>0.78878977740471901</v>
      </c>
      <c r="G2778" s="3">
        <v>0.96295878263044399</v>
      </c>
      <c r="H2778" s="3">
        <v>8.62777654672873E-4</v>
      </c>
      <c r="I2778" s="3">
        <v>0.25733272261573398</v>
      </c>
      <c r="J2778" s="3">
        <v>0.320121359650333</v>
      </c>
      <c r="K2778" s="7">
        <v>1.65560411945471</v>
      </c>
      <c r="L2778" s="8">
        <v>8.0520894215008404E-7</v>
      </c>
    </row>
    <row r="2779" spans="1:12" x14ac:dyDescent="0.25">
      <c r="A2779" t="s">
        <v>21904</v>
      </c>
      <c r="B2779" t="s">
        <v>14025</v>
      </c>
      <c r="C2779" s="1">
        <v>3</v>
      </c>
      <c r="D2779" s="1">
        <v>2773</v>
      </c>
      <c r="E2779" s="3">
        <v>5.4209939777205597E-2</v>
      </c>
      <c r="F2779" s="3">
        <v>0.88222894024943499</v>
      </c>
      <c r="G2779" s="3">
        <v>0.78770148357971204</v>
      </c>
      <c r="H2779" s="3">
        <v>9.9717408878736893E-3</v>
      </c>
      <c r="I2779" s="3">
        <v>0.19932099487041</v>
      </c>
      <c r="J2779" s="3">
        <v>0.50487844844978402</v>
      </c>
      <c r="K2779" s="7">
        <v>1.45135124880859</v>
      </c>
      <c r="L2779" s="8">
        <v>1.8180752193077998E-5</v>
      </c>
    </row>
    <row r="2780" spans="1:12" x14ac:dyDescent="0.25">
      <c r="A2780" t="s">
        <v>21890</v>
      </c>
      <c r="B2780" t="s">
        <v>13068</v>
      </c>
      <c r="C2780" s="1">
        <v>3</v>
      </c>
      <c r="D2780" s="1">
        <v>2774</v>
      </c>
      <c r="E2780" s="3">
        <v>3.1194672377500499E-2</v>
      </c>
      <c r="F2780" s="3">
        <v>0.92797989625217703</v>
      </c>
      <c r="G2780" s="3">
        <v>0.80849531534513897</v>
      </c>
      <c r="H2780" s="3">
        <v>5.7951642203822396E-3</v>
      </c>
      <c r="I2780" s="3">
        <v>0.22084772540057701</v>
      </c>
      <c r="J2780" s="3">
        <v>0.41268166813882301</v>
      </c>
      <c r="K2780" s="7">
        <v>1.41498976165358</v>
      </c>
      <c r="L2780" s="8">
        <v>1.2061538738222201E-5</v>
      </c>
    </row>
    <row r="2781" spans="1:12" x14ac:dyDescent="0.25">
      <c r="A2781" t="s">
        <v>21899</v>
      </c>
      <c r="B2781" t="s">
        <v>12276</v>
      </c>
      <c r="C2781" s="1">
        <v>3</v>
      </c>
      <c r="D2781" s="1">
        <v>2775</v>
      </c>
      <c r="E2781" s="3">
        <v>6.5564911781040194E-2</v>
      </c>
      <c r="F2781" s="3">
        <v>0.78745808731401701</v>
      </c>
      <c r="G2781" s="3">
        <v>0.86206253498363705</v>
      </c>
      <c r="H2781" s="3">
        <v>1.84917941863651E-4</v>
      </c>
      <c r="I2781" s="3">
        <v>0.20775147269934799</v>
      </c>
      <c r="J2781" s="3">
        <v>0.30047116762708997</v>
      </c>
      <c r="K2781" s="7">
        <v>1.43927497937432</v>
      </c>
      <c r="L2781" s="8">
        <v>1.42941937864712E-7</v>
      </c>
    </row>
    <row r="2782" spans="1:12" x14ac:dyDescent="0.25">
      <c r="A2782" t="s">
        <v>21989</v>
      </c>
      <c r="B2782" t="s">
        <v>13699</v>
      </c>
      <c r="C2782" s="1">
        <v>3</v>
      </c>
      <c r="D2782" s="1">
        <v>2776</v>
      </c>
      <c r="E2782" s="3">
        <v>-1.2442155585899801E-2</v>
      </c>
      <c r="F2782" s="3">
        <v>0.96501975280555996</v>
      </c>
      <c r="G2782" s="3">
        <v>0.78536334465958402</v>
      </c>
      <c r="H2782" s="3">
        <v>9.8740317247460597E-4</v>
      </c>
      <c r="I2782" s="3">
        <v>0.186543233817696</v>
      </c>
      <c r="J2782" s="3">
        <v>0.39724614511513601</v>
      </c>
      <c r="K2782" s="7">
        <v>1.58201822069715</v>
      </c>
      <c r="L2782" s="8">
        <v>1.1145852149362901E-7</v>
      </c>
    </row>
    <row r="2783" spans="1:12" x14ac:dyDescent="0.25">
      <c r="A2783" t="s">
        <v>21970</v>
      </c>
      <c r="B2783" t="s">
        <v>13920</v>
      </c>
      <c r="C2783" s="1">
        <v>3</v>
      </c>
      <c r="D2783" s="1">
        <v>2777</v>
      </c>
      <c r="E2783" s="3">
        <v>1.3353632114696101E-2</v>
      </c>
      <c r="F2783" s="3">
        <v>0.97772522867195799</v>
      </c>
      <c r="G2783" s="3">
        <v>0.94989219933538604</v>
      </c>
      <c r="H2783" s="3">
        <v>1.4159371100837001E-2</v>
      </c>
      <c r="I2783" s="3">
        <v>6.3922985034236199E-2</v>
      </c>
      <c r="J2783" s="3">
        <v>0.87727848254990903</v>
      </c>
      <c r="K2783" s="7">
        <v>1.5490111161254001</v>
      </c>
      <c r="L2783" s="8">
        <v>1.1189716824652101E-4</v>
      </c>
    </row>
    <row r="2784" spans="1:12" x14ac:dyDescent="0.25">
      <c r="A2784" t="s">
        <v>21925</v>
      </c>
      <c r="B2784" t="s">
        <v>12933</v>
      </c>
      <c r="C2784" s="1">
        <v>3</v>
      </c>
      <c r="D2784" s="1">
        <v>2778</v>
      </c>
      <c r="E2784" s="3">
        <v>5.35101867942527E-2</v>
      </c>
      <c r="F2784" s="3">
        <v>0.89960399740225105</v>
      </c>
      <c r="G2784" s="3">
        <v>0.86554515027922097</v>
      </c>
      <c r="H2784" s="3">
        <v>2.3328422948123699E-2</v>
      </c>
      <c r="I2784" s="3">
        <v>5.5905842265759002E-2</v>
      </c>
      <c r="J2784" s="3">
        <v>0.88072462530945295</v>
      </c>
      <c r="K2784" s="7">
        <v>1.47744849209632</v>
      </c>
      <c r="L2784" s="8">
        <v>1.6780228401146801E-4</v>
      </c>
    </row>
    <row r="2785" spans="1:12" x14ac:dyDescent="0.25">
      <c r="A2785" t="s">
        <v>18293</v>
      </c>
      <c r="B2785" t="s">
        <v>14683</v>
      </c>
      <c r="C2785" s="1">
        <v>3</v>
      </c>
      <c r="D2785" s="1">
        <v>2779</v>
      </c>
      <c r="E2785" s="3">
        <v>8.8996737825946005E-3</v>
      </c>
      <c r="F2785" s="3">
        <v>0.97117931277318204</v>
      </c>
      <c r="G2785" s="3">
        <v>1.0085733678294799</v>
      </c>
      <c r="H2785" s="3">
        <v>1.62424334110388E-5</v>
      </c>
      <c r="I2785" s="3">
        <v>0.42355209458064402</v>
      </c>
      <c r="J2785" s="3">
        <v>2.5714360736861099E-2</v>
      </c>
      <c r="K2785" s="7">
        <v>1.3215021182342801</v>
      </c>
      <c r="L2785" s="8">
        <v>2.2504938731238601E-7</v>
      </c>
    </row>
    <row r="2786" spans="1:12" x14ac:dyDescent="0.25">
      <c r="A2786" t="s">
        <v>21878</v>
      </c>
      <c r="B2786" t="s">
        <v>12563</v>
      </c>
      <c r="C2786" s="1">
        <v>3</v>
      </c>
      <c r="D2786" s="1">
        <v>2780</v>
      </c>
      <c r="E2786" s="3">
        <v>-5.6793883850192003E-2</v>
      </c>
      <c r="F2786" s="3">
        <v>0.820262730156057</v>
      </c>
      <c r="G2786" s="3">
        <v>0.86291306752129104</v>
      </c>
      <c r="H2786" s="3">
        <v>2.5458199429907898E-4</v>
      </c>
      <c r="I2786" s="3">
        <v>0.45328749078331898</v>
      </c>
      <c r="J2786" s="3">
        <v>2.70013526116013E-2</v>
      </c>
      <c r="K2786" s="7">
        <v>1.3986862684800101</v>
      </c>
      <c r="L2786" s="8">
        <v>3.31144327972313E-7</v>
      </c>
    </row>
    <row r="2787" spans="1:12" x14ac:dyDescent="0.25">
      <c r="A2787" t="s">
        <v>22004</v>
      </c>
      <c r="B2787" t="s">
        <v>13441</v>
      </c>
      <c r="C2787" s="1">
        <v>3</v>
      </c>
      <c r="D2787" s="1">
        <v>2781</v>
      </c>
      <c r="E2787" s="3">
        <v>0.214858127631915</v>
      </c>
      <c r="F2787" s="3">
        <v>0.40120403217990103</v>
      </c>
      <c r="G2787" s="3">
        <v>0.94886242062188098</v>
      </c>
      <c r="H2787" s="3">
        <v>3.39706702628497E-4</v>
      </c>
      <c r="I2787" s="3">
        <v>0.24403251519396599</v>
      </c>
      <c r="J2787" s="3">
        <v>0.29820138182125699</v>
      </c>
      <c r="K2787" s="7">
        <v>1.60877652739989</v>
      </c>
      <c r="L2787" s="8">
        <v>2.6532468250496E-7</v>
      </c>
    </row>
    <row r="2788" spans="1:12" x14ac:dyDescent="0.25">
      <c r="A2788" t="s">
        <v>22009</v>
      </c>
      <c r="B2788" t="s">
        <v>12100</v>
      </c>
      <c r="C2788" s="1">
        <v>3</v>
      </c>
      <c r="D2788" s="1">
        <v>2782</v>
      </c>
      <c r="E2788" s="3">
        <v>0.18014477951390501</v>
      </c>
      <c r="F2788" s="3">
        <v>0.67057746712296695</v>
      </c>
      <c r="G2788" s="3">
        <v>1.01068485589013</v>
      </c>
      <c r="H2788" s="3">
        <v>2.0346450351801701E-2</v>
      </c>
      <c r="I2788" s="3">
        <v>0.19293568970535999</v>
      </c>
      <c r="J2788" s="3">
        <v>0.61618562308494296</v>
      </c>
      <c r="K2788" s="7">
        <v>1.61789120767587</v>
      </c>
      <c r="L2788" s="8">
        <v>2.6605861754429002E-4</v>
      </c>
    </row>
    <row r="2789" spans="1:12" x14ac:dyDescent="0.25">
      <c r="A2789" t="s">
        <v>21935</v>
      </c>
      <c r="B2789" t="s">
        <v>13333</v>
      </c>
      <c r="C2789" s="1">
        <v>3</v>
      </c>
      <c r="D2789" s="1">
        <v>2783</v>
      </c>
      <c r="E2789" s="3">
        <v>0.15844014525591901</v>
      </c>
      <c r="F2789" s="3">
        <v>0.44917027500075501</v>
      </c>
      <c r="G2789" s="3">
        <v>0.97024353376701999</v>
      </c>
      <c r="H2789" s="3">
        <v>2.9024747387840502E-5</v>
      </c>
      <c r="I2789" s="3">
        <v>0.23976635111089101</v>
      </c>
      <c r="J2789" s="3">
        <v>0.20354121864829</v>
      </c>
      <c r="K2789" s="7">
        <v>1.4913350893747299</v>
      </c>
      <c r="L2789" s="8">
        <v>4.5110077151420698E-8</v>
      </c>
    </row>
    <row r="2790" spans="1:12" x14ac:dyDescent="0.25">
      <c r="A2790" t="s">
        <v>18254</v>
      </c>
      <c r="B2790" t="s">
        <v>12990</v>
      </c>
      <c r="C2790" s="1">
        <v>3</v>
      </c>
      <c r="D2790" s="1">
        <v>2784</v>
      </c>
      <c r="E2790" s="3">
        <v>0.31496461565697198</v>
      </c>
      <c r="F2790" s="3">
        <v>0.21437043901126199</v>
      </c>
      <c r="G2790" s="3">
        <v>1.03995291855642</v>
      </c>
      <c r="H2790" s="3">
        <v>1.7869498714060401E-4</v>
      </c>
      <c r="I2790" s="3">
        <v>0.15056177725501199</v>
      </c>
      <c r="J2790" s="3">
        <v>0.54216131365277698</v>
      </c>
      <c r="K2790" s="7">
        <v>1.4867496800017199</v>
      </c>
      <c r="L2790" s="8">
        <v>1.1482006999778999E-6</v>
      </c>
    </row>
    <row r="2791" spans="1:12" x14ac:dyDescent="0.25">
      <c r="A2791" t="s">
        <v>21917</v>
      </c>
      <c r="B2791" t="s">
        <v>12282</v>
      </c>
      <c r="C2791" s="1">
        <v>3</v>
      </c>
      <c r="D2791" s="1">
        <v>2785</v>
      </c>
      <c r="E2791" s="3">
        <v>0.38729560033441102</v>
      </c>
      <c r="F2791" s="3">
        <v>0.19944098411253</v>
      </c>
      <c r="G2791" s="3">
        <v>0.90547160119200099</v>
      </c>
      <c r="H2791" s="3">
        <v>3.1774557230390202E-3</v>
      </c>
      <c r="I2791" s="3">
        <v>0.26585419318689901</v>
      </c>
      <c r="J2791" s="3">
        <v>0.35292991093279302</v>
      </c>
      <c r="K2791" s="7">
        <v>1.46631759177188</v>
      </c>
      <c r="L2791" s="8">
        <v>1.26643399125039E-5</v>
      </c>
    </row>
    <row r="2792" spans="1:12" x14ac:dyDescent="0.25">
      <c r="A2792" t="s">
        <v>21936</v>
      </c>
      <c r="B2792" t="s">
        <v>13515</v>
      </c>
      <c r="C2792" s="1">
        <v>3</v>
      </c>
      <c r="D2792" s="1">
        <v>2786</v>
      </c>
      <c r="E2792" s="3">
        <v>0.26206701438517599</v>
      </c>
      <c r="F2792" s="3">
        <v>0.34928806441236299</v>
      </c>
      <c r="G2792" s="3">
        <v>0.88729623215921305</v>
      </c>
      <c r="H2792" s="3">
        <v>2.4672287212597799E-3</v>
      </c>
      <c r="I2792" s="3">
        <v>0.298458634455113</v>
      </c>
      <c r="J2792" s="3">
        <v>0.24590532047984301</v>
      </c>
      <c r="K2792" s="7">
        <v>1.49134157092552</v>
      </c>
      <c r="L2792" s="8">
        <v>4.84189824187936E-6</v>
      </c>
    </row>
    <row r="2793" spans="1:12" x14ac:dyDescent="0.25">
      <c r="A2793" t="s">
        <v>21838</v>
      </c>
      <c r="C2793" s="1">
        <v>3</v>
      </c>
      <c r="D2793" s="1">
        <v>2787</v>
      </c>
      <c r="E2793" s="3">
        <v>0.28834394401813102</v>
      </c>
      <c r="F2793" s="3">
        <v>0.18123539016037499</v>
      </c>
      <c r="G2793" s="3">
        <v>0.86155141322679796</v>
      </c>
      <c r="H2793" s="3">
        <v>2.17243699557386E-4</v>
      </c>
      <c r="I2793" s="3">
        <v>0.17953733375132999</v>
      </c>
      <c r="J2793" s="3">
        <v>0.38250969321001399</v>
      </c>
      <c r="K2793" s="7">
        <v>1.34555301223185</v>
      </c>
      <c r="L2793" s="8">
        <v>4.4211733222342998E-7</v>
      </c>
    </row>
    <row r="2794" spans="1:12" x14ac:dyDescent="0.25">
      <c r="A2794" t="s">
        <v>21756</v>
      </c>
      <c r="B2794" t="s">
        <v>12831</v>
      </c>
      <c r="C2794" s="1">
        <v>3</v>
      </c>
      <c r="D2794" s="1">
        <v>2788</v>
      </c>
      <c r="E2794" s="3">
        <v>0.25619972292371701</v>
      </c>
      <c r="F2794" s="3">
        <v>0.32418696939554498</v>
      </c>
      <c r="G2794" s="3">
        <v>0.88565217927879003</v>
      </c>
      <c r="H2794" s="3">
        <v>1.0671019583576699E-3</v>
      </c>
      <c r="I2794" s="3">
        <v>0.20267172638263301</v>
      </c>
      <c r="J2794" s="3">
        <v>0.406283845515506</v>
      </c>
      <c r="K2794" s="7">
        <v>1.25777390994257</v>
      </c>
      <c r="L2794" s="8">
        <v>1.2451021172840701E-5</v>
      </c>
    </row>
    <row r="2795" spans="1:12" x14ac:dyDescent="0.25">
      <c r="A2795" t="s">
        <v>21849</v>
      </c>
      <c r="C2795" s="1">
        <v>3</v>
      </c>
      <c r="D2795" s="1">
        <v>2789</v>
      </c>
      <c r="E2795" s="3">
        <v>0.14314894782947499</v>
      </c>
      <c r="F2795" s="3">
        <v>0.61621717016507205</v>
      </c>
      <c r="G2795" s="3">
        <v>0.90391164866090701</v>
      </c>
      <c r="H2795" s="3">
        <v>1.0996116759547001E-3</v>
      </c>
      <c r="I2795" s="3">
        <v>0.21418736163563101</v>
      </c>
      <c r="J2795" s="3">
        <v>0.39676782251334303</v>
      </c>
      <c r="K2795" s="7">
        <v>1.35697666735322</v>
      </c>
      <c r="L2795" s="8">
        <v>6.7771303446242301E-6</v>
      </c>
    </row>
    <row r="2796" spans="1:12" x14ac:dyDescent="0.25">
      <c r="A2796" t="s">
        <v>21918</v>
      </c>
      <c r="B2796" t="s">
        <v>12061</v>
      </c>
      <c r="C2796" s="1">
        <v>3</v>
      </c>
      <c r="D2796" s="1">
        <v>2790</v>
      </c>
      <c r="E2796" s="3">
        <v>0.25072222732177601</v>
      </c>
      <c r="F2796" s="3">
        <v>0.28960570840243499</v>
      </c>
      <c r="G2796" s="3">
        <v>0.75397831467804799</v>
      </c>
      <c r="H2796" s="3">
        <v>1.8582433330606299E-3</v>
      </c>
      <c r="I2796" s="3">
        <v>0.307747042370559</v>
      </c>
      <c r="J2796" s="3">
        <v>0.15742765005539699</v>
      </c>
      <c r="K2796" s="7">
        <v>1.46657878531504</v>
      </c>
      <c r="L2796" s="8">
        <v>4.7961345577368797E-7</v>
      </c>
    </row>
    <row r="2797" spans="1:12" x14ac:dyDescent="0.25">
      <c r="A2797" t="s">
        <v>21858</v>
      </c>
      <c r="B2797" t="s">
        <v>13860</v>
      </c>
      <c r="C2797" s="1">
        <v>3</v>
      </c>
      <c r="D2797" s="1">
        <v>2791</v>
      </c>
      <c r="E2797" s="3">
        <v>0.11785073754865601</v>
      </c>
      <c r="F2797" s="3">
        <v>0.62304560683434396</v>
      </c>
      <c r="G2797" s="3">
        <v>0.81491014849868504</v>
      </c>
      <c r="H2797" s="3">
        <v>5.5106261967719904E-4</v>
      </c>
      <c r="I2797" s="3">
        <v>0.38123927075035402</v>
      </c>
      <c r="J2797" s="3">
        <v>6.6347374902976403E-2</v>
      </c>
      <c r="K2797" s="7">
        <v>1.3748091945460501</v>
      </c>
      <c r="L2797" s="8">
        <v>5.4508499723947101E-7</v>
      </c>
    </row>
    <row r="2798" spans="1:12" x14ac:dyDescent="0.25">
      <c r="A2798" t="s">
        <v>18142</v>
      </c>
      <c r="B2798" t="s">
        <v>12894</v>
      </c>
      <c r="C2798" s="1">
        <v>3</v>
      </c>
      <c r="D2798" s="1">
        <v>2792</v>
      </c>
      <c r="E2798" s="3">
        <v>0.26688912463234798</v>
      </c>
      <c r="F2798" s="3">
        <v>0.27405469840971097</v>
      </c>
      <c r="G2798" s="3">
        <v>1.1636148132774999</v>
      </c>
      <c r="H2798" s="3">
        <v>2.75834791264328E-5</v>
      </c>
      <c r="I2798" s="3">
        <v>0.27221040134251101</v>
      </c>
      <c r="J2798" s="3">
        <v>0.228949409130771</v>
      </c>
      <c r="K2798" s="7">
        <v>1.5868681857390401</v>
      </c>
      <c r="L2798" s="8">
        <v>2.3478393887417599E-7</v>
      </c>
    </row>
    <row r="2799" spans="1:12" x14ac:dyDescent="0.25">
      <c r="A2799" t="s">
        <v>18221</v>
      </c>
      <c r="B2799" t="s">
        <v>12100</v>
      </c>
      <c r="C2799" s="1">
        <v>3</v>
      </c>
      <c r="D2799" s="1">
        <v>2793</v>
      </c>
      <c r="E2799" s="3">
        <v>0.27521976630545902</v>
      </c>
      <c r="F2799" s="3">
        <v>0.211938698153956</v>
      </c>
      <c r="G2799" s="3">
        <v>1.07884941110559</v>
      </c>
      <c r="H2799" s="3">
        <v>2.2016183699843901E-5</v>
      </c>
      <c r="I2799" s="3">
        <v>0.26838319006538303</v>
      </c>
      <c r="J2799" s="3">
        <v>0.190698979577375</v>
      </c>
      <c r="K2799" s="7">
        <v>1.5913796918227601</v>
      </c>
      <c r="L2799" s="8">
        <v>5.97414385146336E-8</v>
      </c>
    </row>
    <row r="2800" spans="1:12" x14ac:dyDescent="0.25">
      <c r="A2800" t="s">
        <v>18173</v>
      </c>
      <c r="B2800" t="s">
        <v>13681</v>
      </c>
      <c r="C2800" s="1">
        <v>3</v>
      </c>
      <c r="D2800" s="1">
        <v>2794</v>
      </c>
      <c r="E2800" s="3">
        <v>0.17112835303933599</v>
      </c>
      <c r="F2800" s="3">
        <v>0.32741565300629299</v>
      </c>
      <c r="G2800" s="3">
        <v>1.1163665338101401</v>
      </c>
      <c r="H2800" s="3">
        <v>5.2207477365708096E-7</v>
      </c>
      <c r="I2800" s="3">
        <v>0.32454934845925698</v>
      </c>
      <c r="J2800" s="3">
        <v>4.3868851659236603E-2</v>
      </c>
      <c r="K2800" s="7">
        <v>1.5685772870353401</v>
      </c>
      <c r="L2800" s="8">
        <v>1.66206159492538E-9</v>
      </c>
    </row>
    <row r="2801" spans="1:12" x14ac:dyDescent="0.25">
      <c r="A2801" t="s">
        <v>18178</v>
      </c>
      <c r="B2801" t="s">
        <v>12728</v>
      </c>
      <c r="C2801" s="1">
        <v>3</v>
      </c>
      <c r="D2801" s="1">
        <v>2795</v>
      </c>
      <c r="E2801" s="3">
        <v>0.15397516322555799</v>
      </c>
      <c r="F2801" s="3">
        <v>0.59535746640180298</v>
      </c>
      <c r="G2801" s="3">
        <v>1.11140503334539</v>
      </c>
      <c r="H2801" s="3">
        <v>1.7312174258167799E-4</v>
      </c>
      <c r="I2801" s="3">
        <v>0.274933172281703</v>
      </c>
      <c r="J2801" s="3">
        <v>0.279754080257682</v>
      </c>
      <c r="K2801" s="7">
        <v>1.6911285288706499</v>
      </c>
      <c r="L2801" s="8">
        <v>4.7069134740667402E-7</v>
      </c>
    </row>
    <row r="2802" spans="1:12" x14ac:dyDescent="0.25">
      <c r="A2802" t="s">
        <v>18230</v>
      </c>
      <c r="B2802" t="s">
        <v>12359</v>
      </c>
      <c r="C2802" s="1">
        <v>3</v>
      </c>
      <c r="D2802" s="1">
        <v>2796</v>
      </c>
      <c r="E2802" s="3">
        <v>0.27988182540789802</v>
      </c>
      <c r="F2802" s="3">
        <v>0.180319965409073</v>
      </c>
      <c r="G2802" s="3">
        <v>1.0706437975733001</v>
      </c>
      <c r="H2802" s="3">
        <v>1.2702939827154E-5</v>
      </c>
      <c r="I2802" s="3">
        <v>0.37118952879448303</v>
      </c>
      <c r="J2802" s="3">
        <v>5.7589981082358299E-2</v>
      </c>
      <c r="K2802" s="7">
        <v>1.74305543177777</v>
      </c>
      <c r="L2802" s="8">
        <v>7.0932887846421797E-9</v>
      </c>
    </row>
    <row r="2803" spans="1:12" x14ac:dyDescent="0.25">
      <c r="A2803" t="s">
        <v>18283</v>
      </c>
      <c r="B2803" t="s">
        <v>14352</v>
      </c>
      <c r="C2803" s="1">
        <v>3</v>
      </c>
      <c r="D2803" s="1">
        <v>2797</v>
      </c>
      <c r="E2803" s="3">
        <v>0.293514873091965</v>
      </c>
      <c r="F2803" s="3">
        <v>0.116845463413254</v>
      </c>
      <c r="G2803" s="3">
        <v>1.0195615632333801</v>
      </c>
      <c r="H2803" s="3">
        <v>6.0310712379506E-6</v>
      </c>
      <c r="I2803" s="3">
        <v>0.36669778928452401</v>
      </c>
      <c r="J2803" s="3">
        <v>3.8276544312690501E-2</v>
      </c>
      <c r="K2803" s="7">
        <v>1.69168951514356</v>
      </c>
      <c r="L2803" s="8">
        <v>2.1923425599920402E-9</v>
      </c>
    </row>
    <row r="2804" spans="1:12" x14ac:dyDescent="0.25">
      <c r="A2804" t="s">
        <v>18193</v>
      </c>
      <c r="B2804" t="s">
        <v>12072</v>
      </c>
      <c r="C2804" s="1">
        <v>3</v>
      </c>
      <c r="D2804" s="1">
        <v>2798</v>
      </c>
      <c r="E2804" s="3">
        <v>0.28510779810757603</v>
      </c>
      <c r="F2804" s="3">
        <v>0.20967353727958701</v>
      </c>
      <c r="G2804" s="3">
        <v>1.1048506806035401</v>
      </c>
      <c r="H2804" s="3">
        <v>2.3674098539314899E-5</v>
      </c>
      <c r="I2804" s="3">
        <v>0.30156247580047302</v>
      </c>
      <c r="J2804" s="3">
        <v>0.152730722556186</v>
      </c>
      <c r="K2804" s="7">
        <v>1.74315051189632</v>
      </c>
      <c r="L2804" s="8">
        <v>2.3914601709694001E-8</v>
      </c>
    </row>
    <row r="2805" spans="1:12" x14ac:dyDescent="0.25">
      <c r="A2805" t="s">
        <v>18195</v>
      </c>
      <c r="B2805" t="s">
        <v>12792</v>
      </c>
      <c r="C2805" s="1">
        <v>3</v>
      </c>
      <c r="D2805" s="1">
        <v>2799</v>
      </c>
      <c r="E2805" s="3">
        <v>0.18009904797736601</v>
      </c>
      <c r="F2805" s="3">
        <v>0.49543340365618899</v>
      </c>
      <c r="G2805" s="3">
        <v>1.10360693294359</v>
      </c>
      <c r="H2805" s="3">
        <v>8.8949630172731494E-5</v>
      </c>
      <c r="I2805" s="3">
        <v>0.22903435151374399</v>
      </c>
      <c r="J2805" s="3">
        <v>0.33902242204718303</v>
      </c>
      <c r="K2805" s="7">
        <v>1.90252952815236</v>
      </c>
      <c r="L2805" s="8">
        <v>3.4205710334640902E-8</v>
      </c>
    </row>
    <row r="2806" spans="1:12" x14ac:dyDescent="0.25">
      <c r="A2806" t="s">
        <v>22108</v>
      </c>
      <c r="B2806" t="s">
        <v>12445</v>
      </c>
      <c r="C2806" s="1">
        <v>3</v>
      </c>
      <c r="D2806" s="1">
        <v>2800</v>
      </c>
      <c r="E2806" s="3">
        <v>0.26206354206391103</v>
      </c>
      <c r="F2806" s="3">
        <v>0.28113387719244298</v>
      </c>
      <c r="G2806" s="3">
        <v>0.99336030523931196</v>
      </c>
      <c r="H2806" s="3">
        <v>1.5330128110849599E-4</v>
      </c>
      <c r="I2806" s="3">
        <v>0.26978660940399002</v>
      </c>
      <c r="J2806" s="3">
        <v>0.23054001195063201</v>
      </c>
      <c r="K2806" s="7">
        <v>1.8564258118039201</v>
      </c>
      <c r="L2806" s="8">
        <v>2.13422840129931E-8</v>
      </c>
    </row>
    <row r="2807" spans="1:12" x14ac:dyDescent="0.25">
      <c r="A2807" t="s">
        <v>18138</v>
      </c>
      <c r="B2807" t="s">
        <v>12304</v>
      </c>
      <c r="C2807" s="1">
        <v>3</v>
      </c>
      <c r="D2807" s="1">
        <v>2801</v>
      </c>
      <c r="E2807" s="3">
        <v>7.1869008433907297E-2</v>
      </c>
      <c r="F2807" s="3">
        <v>0.79507101008286096</v>
      </c>
      <c r="G2807" s="3">
        <v>1.1680923520835</v>
      </c>
      <c r="H2807" s="3">
        <v>2.9863174216391E-5</v>
      </c>
      <c r="I2807" s="3">
        <v>0.43490281135082898</v>
      </c>
      <c r="J2807" s="3">
        <v>5.4059581055371501E-2</v>
      </c>
      <c r="K2807" s="7">
        <v>1.8225511215760499</v>
      </c>
      <c r="L2807" s="8">
        <v>3.79570227150304E-8</v>
      </c>
    </row>
    <row r="2808" spans="1:12" x14ac:dyDescent="0.25">
      <c r="A2808" t="s">
        <v>18269</v>
      </c>
      <c r="B2808" t="s">
        <v>12179</v>
      </c>
      <c r="C2808" s="1">
        <v>3</v>
      </c>
      <c r="D2808" s="1">
        <v>2802</v>
      </c>
      <c r="E2808" s="3">
        <v>9.4998589959246302E-2</v>
      </c>
      <c r="F2808" s="3">
        <v>0.660884543976335</v>
      </c>
      <c r="G2808" s="3">
        <v>1.0344837611203901</v>
      </c>
      <c r="H2808" s="3">
        <v>1.0994224520844601E-5</v>
      </c>
      <c r="I2808" s="3">
        <v>0.40569088703695599</v>
      </c>
      <c r="J2808" s="3">
        <v>3.09029623512664E-2</v>
      </c>
      <c r="K2808" s="7">
        <v>1.74110541227621</v>
      </c>
      <c r="L2808" s="8">
        <v>3.6219055142121402E-9</v>
      </c>
    </row>
    <row r="2809" spans="1:12" x14ac:dyDescent="0.25">
      <c r="A2809" t="s">
        <v>18286</v>
      </c>
      <c r="B2809" t="s">
        <v>12181</v>
      </c>
      <c r="C2809" s="1">
        <v>3</v>
      </c>
      <c r="D2809" s="1">
        <v>2803</v>
      </c>
      <c r="E2809" s="3">
        <v>0.17308786516126301</v>
      </c>
      <c r="F2809" s="3">
        <v>0.43802280183734699</v>
      </c>
      <c r="G2809" s="3">
        <v>1.0148669264421399</v>
      </c>
      <c r="H2809" s="3">
        <v>3.7866131602727203E-5</v>
      </c>
      <c r="I2809" s="3">
        <v>0.38598646196720998</v>
      </c>
      <c r="J2809" s="3">
        <v>5.5847754870482602E-2</v>
      </c>
      <c r="K2809" s="7">
        <v>1.57564321948897</v>
      </c>
      <c r="L2809" s="8">
        <v>5.36818971710069E-8</v>
      </c>
    </row>
    <row r="2810" spans="1:12" x14ac:dyDescent="0.25">
      <c r="A2810" t="s">
        <v>21975</v>
      </c>
      <c r="B2810" t="s">
        <v>12061</v>
      </c>
      <c r="C2810" s="1">
        <v>3</v>
      </c>
      <c r="D2810" s="1">
        <v>2804</v>
      </c>
      <c r="E2810" s="3">
        <v>0.13088705840102899</v>
      </c>
      <c r="F2810" s="3">
        <v>0.51683036584037501</v>
      </c>
      <c r="G2810" s="3">
        <v>0.94651201404149399</v>
      </c>
      <c r="H2810" s="3">
        <v>1.9950671989906402E-5</v>
      </c>
      <c r="I2810" s="3">
        <v>0.35438655730922097</v>
      </c>
      <c r="J2810" s="3">
        <v>4.9273155774716901E-2</v>
      </c>
      <c r="K2810" s="7">
        <v>1.55977827332731</v>
      </c>
      <c r="L2810" s="8">
        <v>1.0101268911088901E-8</v>
      </c>
    </row>
    <row r="2811" spans="1:12" x14ac:dyDescent="0.25">
      <c r="A2811" t="s">
        <v>18300</v>
      </c>
      <c r="B2811" t="s">
        <v>12332</v>
      </c>
      <c r="C2811" s="1">
        <v>3</v>
      </c>
      <c r="D2811" s="1">
        <v>2805</v>
      </c>
      <c r="E2811" s="3">
        <v>5.4991840927216998E-2</v>
      </c>
      <c r="F2811" s="3">
        <v>0.83463914921521598</v>
      </c>
      <c r="G2811" s="3">
        <v>1.0020325447982701</v>
      </c>
      <c r="H2811" s="3">
        <v>7.27616297059814E-5</v>
      </c>
      <c r="I2811" s="3">
        <v>0.38955329212254203</v>
      </c>
      <c r="J2811" s="3">
        <v>6.4486536779864503E-2</v>
      </c>
      <c r="K2811" s="7">
        <v>1.6352275746656999</v>
      </c>
      <c r="L2811" s="8">
        <v>5.9008027097742897E-8</v>
      </c>
    </row>
    <row r="2812" spans="1:12" x14ac:dyDescent="0.25">
      <c r="A2812" t="s">
        <v>18260</v>
      </c>
      <c r="B2812" t="s">
        <v>12333</v>
      </c>
      <c r="C2812" s="1">
        <v>3</v>
      </c>
      <c r="D2812" s="1">
        <v>2806</v>
      </c>
      <c r="E2812" s="3">
        <v>7.0943093802247503E-2</v>
      </c>
      <c r="F2812" s="3">
        <v>0.77417978392968001</v>
      </c>
      <c r="G2812" s="3">
        <v>1.0380928882821101</v>
      </c>
      <c r="H2812" s="3">
        <v>3.2349262349881699E-5</v>
      </c>
      <c r="I2812" s="3">
        <v>0.33757502216883301</v>
      </c>
      <c r="J2812" s="3">
        <v>9.7058616399304395E-2</v>
      </c>
      <c r="K2812" s="7">
        <v>1.5907998826352601</v>
      </c>
      <c r="L2812" s="8">
        <v>5.4003640555974999E-8</v>
      </c>
    </row>
    <row r="2813" spans="1:12" x14ac:dyDescent="0.25">
      <c r="A2813" t="s">
        <v>22010</v>
      </c>
      <c r="B2813" t="s">
        <v>13808</v>
      </c>
      <c r="C2813" s="1">
        <v>3</v>
      </c>
      <c r="D2813" s="1">
        <v>2807</v>
      </c>
      <c r="E2813" s="3">
        <v>6.4137221444273307E-2</v>
      </c>
      <c r="F2813" s="3">
        <v>0.80117950334808896</v>
      </c>
      <c r="G2813" s="3">
        <v>0.89058637580223898</v>
      </c>
      <c r="H2813" s="3">
        <v>2.2608545205466199E-4</v>
      </c>
      <c r="I2813" s="3">
        <v>0.30050984795894697</v>
      </c>
      <c r="J2813" s="3">
        <v>0.14480742811779099</v>
      </c>
      <c r="K2813" s="7">
        <v>1.6191980726148001</v>
      </c>
      <c r="L2813" s="8">
        <v>5.4025712233892899E-8</v>
      </c>
    </row>
    <row r="2814" spans="1:12" x14ac:dyDescent="0.25">
      <c r="A2814" t="s">
        <v>21998</v>
      </c>
      <c r="B2814" t="s">
        <v>12100</v>
      </c>
      <c r="C2814" s="1">
        <v>3</v>
      </c>
      <c r="D2814" s="1">
        <v>2808</v>
      </c>
      <c r="E2814" s="3">
        <v>1.38558857649436E-2</v>
      </c>
      <c r="F2814" s="3">
        <v>0.95328886404163804</v>
      </c>
      <c r="G2814" s="3">
        <v>0.91107423734335602</v>
      </c>
      <c r="H2814" s="3">
        <v>3.4868282102849597E-5</v>
      </c>
      <c r="I2814" s="3">
        <v>0.26107222964993898</v>
      </c>
      <c r="J2814" s="3">
        <v>0.14125147771461199</v>
      </c>
      <c r="K2814" s="7">
        <v>1.5959650849737099</v>
      </c>
      <c r="L2814" s="8">
        <v>7.6290399532587297E-9</v>
      </c>
    </row>
    <row r="2815" spans="1:12" x14ac:dyDescent="0.25">
      <c r="A2815" t="s">
        <v>22053</v>
      </c>
      <c r="B2815" t="s">
        <v>12061</v>
      </c>
      <c r="C2815" s="1">
        <v>3</v>
      </c>
      <c r="D2815" s="1">
        <v>2809</v>
      </c>
      <c r="E2815" s="3">
        <v>6.8283304878137899E-2</v>
      </c>
      <c r="F2815" s="3">
        <v>0.74213605635232405</v>
      </c>
      <c r="G2815" s="3">
        <v>0.96922393468121204</v>
      </c>
      <c r="H2815" s="3">
        <v>9.7494325826300994E-6</v>
      </c>
      <c r="I2815" s="3">
        <v>0.244050943721762</v>
      </c>
      <c r="J2815" s="3">
        <v>0.15682233001151499</v>
      </c>
      <c r="K2815" s="7">
        <v>1.7037492255131601</v>
      </c>
      <c r="L2815" s="8">
        <v>1.59094676507615E-9</v>
      </c>
    </row>
    <row r="2816" spans="1:12" x14ac:dyDescent="0.25">
      <c r="A2816" t="s">
        <v>22023</v>
      </c>
      <c r="B2816" t="s">
        <v>12066</v>
      </c>
      <c r="C2816" s="1">
        <v>3</v>
      </c>
      <c r="D2816" s="1">
        <v>2810</v>
      </c>
      <c r="E2816" s="3">
        <v>0.42783818632961701</v>
      </c>
      <c r="F2816" s="3">
        <v>0.218281162081219</v>
      </c>
      <c r="G2816" s="3">
        <v>0.92495197709824095</v>
      </c>
      <c r="H2816" s="3">
        <v>7.5474878857991496E-3</v>
      </c>
      <c r="I2816" s="3">
        <v>0.46143580469641998</v>
      </c>
      <c r="J2816" s="3">
        <v>0.15767477225642601</v>
      </c>
      <c r="K2816" s="7">
        <v>1.64606101059799</v>
      </c>
      <c r="L2816" s="8">
        <v>1.2491526211399E-5</v>
      </c>
    </row>
    <row r="2817" spans="1:12" x14ac:dyDescent="0.25">
      <c r="A2817" t="s">
        <v>21986</v>
      </c>
      <c r="B2817" t="s">
        <v>13063</v>
      </c>
      <c r="C2817" s="1">
        <v>3</v>
      </c>
      <c r="D2817" s="1">
        <v>2811</v>
      </c>
      <c r="E2817" s="3">
        <v>0.38603431095575702</v>
      </c>
      <c r="F2817" s="3">
        <v>5.52781307907831E-2</v>
      </c>
      <c r="G2817" s="3">
        <v>0.90239490390937505</v>
      </c>
      <c r="H2817" s="3">
        <v>6.4995581704823006E-5</v>
      </c>
      <c r="I2817" s="3">
        <v>0.52267449130810795</v>
      </c>
      <c r="J2817" s="3">
        <v>7.6490693269054598E-3</v>
      </c>
      <c r="K2817" s="7">
        <v>1.57966173494241</v>
      </c>
      <c r="L2817" s="8">
        <v>1.7866048473407301E-8</v>
      </c>
    </row>
    <row r="2818" spans="1:12" x14ac:dyDescent="0.25">
      <c r="A2818" t="s">
        <v>22032</v>
      </c>
      <c r="B2818" t="s">
        <v>14730</v>
      </c>
      <c r="C2818" s="1">
        <v>3</v>
      </c>
      <c r="D2818" s="1">
        <v>2812</v>
      </c>
      <c r="E2818" s="3">
        <v>0.34400125057946002</v>
      </c>
      <c r="F2818" s="3">
        <v>6.9307958054731902E-2</v>
      </c>
      <c r="G2818" s="3">
        <v>0.854615729908481</v>
      </c>
      <c r="H2818" s="3">
        <v>5.7919507649454597E-5</v>
      </c>
      <c r="I2818" s="3">
        <v>0.568084225876472</v>
      </c>
      <c r="J2818" s="3">
        <v>2.6516253637092401E-3</v>
      </c>
      <c r="K2818" s="7">
        <v>1.6565005085241999</v>
      </c>
      <c r="L2818" s="8">
        <v>3.3606462970012499E-9</v>
      </c>
    </row>
    <row r="2819" spans="1:12" x14ac:dyDescent="0.25">
      <c r="A2819" t="s">
        <v>22025</v>
      </c>
      <c r="B2819" t="s">
        <v>13164</v>
      </c>
      <c r="C2819" s="1">
        <v>3</v>
      </c>
      <c r="D2819" s="1">
        <v>2813</v>
      </c>
      <c r="E2819" s="3">
        <v>0.42394854698052098</v>
      </c>
      <c r="F2819" s="3">
        <v>1.7229592174621399E-2</v>
      </c>
      <c r="G2819" s="3">
        <v>0.74438938379455599</v>
      </c>
      <c r="H2819" s="3">
        <v>1.2159370363525701E-4</v>
      </c>
      <c r="I2819" s="3">
        <v>0.57016763175379703</v>
      </c>
      <c r="J2819" s="3">
        <v>1.3379446030765099E-3</v>
      </c>
      <c r="K2819" s="7">
        <v>1.6482198441882401</v>
      </c>
      <c r="L2819" s="8">
        <v>1.17517654908465E-9</v>
      </c>
    </row>
    <row r="2820" spans="1:12" x14ac:dyDescent="0.25">
      <c r="A2820" t="s">
        <v>22034</v>
      </c>
      <c r="C2820" s="1">
        <v>3</v>
      </c>
      <c r="D2820" s="1">
        <v>2814</v>
      </c>
      <c r="E2820" s="3">
        <v>0.24577247021679199</v>
      </c>
      <c r="F2820" s="3">
        <v>0.47384955006989798</v>
      </c>
      <c r="G2820" s="3">
        <v>0.78234590366387702</v>
      </c>
      <c r="H2820" s="3">
        <v>2.2041880648977202E-2</v>
      </c>
      <c r="I2820" s="3">
        <v>0.50980256851531802</v>
      </c>
      <c r="J2820" s="3">
        <v>9.64443456453528E-2</v>
      </c>
      <c r="K2820" s="7">
        <v>1.6585668032130201</v>
      </c>
      <c r="L2820" s="8">
        <v>1.3885970692036601E-5</v>
      </c>
    </row>
    <row r="2821" spans="1:12" x14ac:dyDescent="0.25">
      <c r="A2821" t="s">
        <v>22028</v>
      </c>
      <c r="C2821" s="1">
        <v>3</v>
      </c>
      <c r="D2821" s="1">
        <v>2815</v>
      </c>
      <c r="E2821" s="3">
        <v>0.22210547265003</v>
      </c>
      <c r="F2821" s="3">
        <v>0.29585712464495101</v>
      </c>
      <c r="G2821" s="3">
        <v>0.75581230444631198</v>
      </c>
      <c r="H2821" s="3">
        <v>7.4467963971564595E-4</v>
      </c>
      <c r="I2821" s="3">
        <v>0.44679621945290798</v>
      </c>
      <c r="J2821" s="3">
        <v>2.4362651867505601E-2</v>
      </c>
      <c r="K2821" s="7">
        <v>1.6549196107039501</v>
      </c>
      <c r="L2821" s="8">
        <v>1.9235482057201499E-8</v>
      </c>
    </row>
    <row r="2822" spans="1:12" x14ac:dyDescent="0.25">
      <c r="A2822" t="s">
        <v>22003</v>
      </c>
      <c r="B2822" t="s">
        <v>13515</v>
      </c>
      <c r="C2822" s="1">
        <v>3</v>
      </c>
      <c r="D2822" s="1">
        <v>2816</v>
      </c>
      <c r="E2822" s="3">
        <v>0.32155383170039897</v>
      </c>
      <c r="F2822" s="3">
        <v>0.116187553209105</v>
      </c>
      <c r="G2822" s="3">
        <v>0.71651513024870706</v>
      </c>
      <c r="H2822" s="3">
        <v>8.5324529818735901E-4</v>
      </c>
      <c r="I2822" s="3">
        <v>0.39010142606162501</v>
      </c>
      <c r="J2822" s="3">
        <v>4.3531466248155397E-2</v>
      </c>
      <c r="K2822" s="7">
        <v>1.6081249030728499</v>
      </c>
      <c r="L2822" s="8">
        <v>1.7888896175095099E-8</v>
      </c>
    </row>
    <row r="2823" spans="1:12" x14ac:dyDescent="0.25">
      <c r="A2823" t="s">
        <v>21994</v>
      </c>
      <c r="C2823" s="1">
        <v>3</v>
      </c>
      <c r="D2823" s="1">
        <v>2817</v>
      </c>
      <c r="E2823" s="3">
        <v>0.22764405762409301</v>
      </c>
      <c r="F2823" s="3">
        <v>0.43547036754048901</v>
      </c>
      <c r="G2823" s="3">
        <v>0.58743418996477903</v>
      </c>
      <c r="H2823" s="3">
        <v>5.5656327105935599E-2</v>
      </c>
      <c r="I2823" s="3">
        <v>0.64947519629671302</v>
      </c>
      <c r="J2823" s="3">
        <v>1.5693880256812801E-2</v>
      </c>
      <c r="K2823" s="7">
        <v>1.58796174032495</v>
      </c>
      <c r="L2823" s="8">
        <v>6.2168211904610099E-6</v>
      </c>
    </row>
    <row r="2824" spans="1:12" x14ac:dyDescent="0.25">
      <c r="A2824" t="s">
        <v>21968</v>
      </c>
      <c r="B2824" t="s">
        <v>12261</v>
      </c>
      <c r="C2824" s="1">
        <v>3</v>
      </c>
      <c r="D2824" s="1">
        <v>2818</v>
      </c>
      <c r="E2824" s="3">
        <v>4.4489291854208801E-2</v>
      </c>
      <c r="F2824" s="3">
        <v>0.893583396905547</v>
      </c>
      <c r="G2824" s="3">
        <v>0.68795159497591996</v>
      </c>
      <c r="H2824" s="3">
        <v>1.3639882992574201E-2</v>
      </c>
      <c r="I2824" s="3">
        <v>0.55522301385857098</v>
      </c>
      <c r="J2824" s="3">
        <v>3.31089361286949E-2</v>
      </c>
      <c r="K2824" s="7">
        <v>1.5450854264290901</v>
      </c>
      <c r="L2824" s="8">
        <v>2.6494437742175199E-6</v>
      </c>
    </row>
    <row r="2825" spans="1:12" x14ac:dyDescent="0.25">
      <c r="A2825" t="s">
        <v>21826</v>
      </c>
      <c r="B2825" t="s">
        <v>12100</v>
      </c>
      <c r="C2825" s="1">
        <v>3</v>
      </c>
      <c r="D2825" s="1">
        <v>2819</v>
      </c>
      <c r="E2825" s="3">
        <v>0.41759976436117302</v>
      </c>
      <c r="F2825" s="3">
        <v>0.166153449005393</v>
      </c>
      <c r="G2825" s="3">
        <v>0.70357598115965703</v>
      </c>
      <c r="H2825" s="3">
        <v>2.04306783997204E-2</v>
      </c>
      <c r="I2825" s="3">
        <v>0.119125390709413</v>
      </c>
      <c r="J2825" s="3">
        <v>0.69885347484639204</v>
      </c>
      <c r="K2825" s="7">
        <v>1.3331980989673899</v>
      </c>
      <c r="L2825" s="8">
        <v>4.9106171898912897E-5</v>
      </c>
    </row>
    <row r="2826" spans="1:12" x14ac:dyDescent="0.25">
      <c r="A2826" t="s">
        <v>21856</v>
      </c>
      <c r="B2826" t="s">
        <v>12101</v>
      </c>
      <c r="C2826" s="1">
        <v>3</v>
      </c>
      <c r="D2826" s="1">
        <v>2820</v>
      </c>
      <c r="E2826" s="3">
        <v>0.35635340402034399</v>
      </c>
      <c r="F2826" s="3">
        <v>0.24749067969150099</v>
      </c>
      <c r="G2826" s="3">
        <v>0.68586645859635897</v>
      </c>
      <c r="H2826" s="3">
        <v>2.7432542557907301E-2</v>
      </c>
      <c r="I2826" s="3">
        <v>6.0607402406509102E-2</v>
      </c>
      <c r="J2826" s="3">
        <v>0.84889274687107896</v>
      </c>
      <c r="K2826" s="7">
        <v>1.3699657114424699</v>
      </c>
      <c r="L2826" s="8">
        <v>4.8889036961322199E-5</v>
      </c>
    </row>
    <row r="2827" spans="1:12" x14ac:dyDescent="0.25">
      <c r="A2827" t="s">
        <v>21937</v>
      </c>
      <c r="B2827" t="s">
        <v>12075</v>
      </c>
      <c r="C2827" s="1">
        <v>3</v>
      </c>
      <c r="D2827" s="1">
        <v>2821</v>
      </c>
      <c r="E2827" s="3">
        <v>0.324712369725011</v>
      </c>
      <c r="F2827" s="3">
        <v>0.16024783348815999</v>
      </c>
      <c r="G2827" s="3">
        <v>0.67122382981949702</v>
      </c>
      <c r="H2827" s="3">
        <v>4.0172729588863901E-3</v>
      </c>
      <c r="I2827" s="3">
        <v>0.110315515198822</v>
      </c>
      <c r="J2827" s="3">
        <v>0.63223183243715997</v>
      </c>
      <c r="K2827" s="7">
        <v>1.4944448655117299</v>
      </c>
      <c r="L2827" s="8">
        <v>2.9269150888375302E-7</v>
      </c>
    </row>
    <row r="2828" spans="1:12" x14ac:dyDescent="0.25">
      <c r="A2828" t="s">
        <v>21948</v>
      </c>
      <c r="B2828" t="s">
        <v>14418</v>
      </c>
      <c r="C2828" s="1">
        <v>3</v>
      </c>
      <c r="D2828" s="1">
        <v>2822</v>
      </c>
      <c r="E2828" s="3">
        <v>0.54990340668368198</v>
      </c>
      <c r="F2828" s="3">
        <v>0.20258639205038301</v>
      </c>
      <c r="G2828" s="3">
        <v>0.568207520275819</v>
      </c>
      <c r="H2828" s="3">
        <v>0.226379242096131</v>
      </c>
      <c r="I2828" s="3">
        <v>9.2976326641472706E-2</v>
      </c>
      <c r="J2828" s="3">
        <v>0.840898622953962</v>
      </c>
      <c r="K2828" s="7">
        <v>1.50975777901065</v>
      </c>
      <c r="L2828" s="8">
        <v>8.8410099650414696E-4</v>
      </c>
    </row>
    <row r="2829" spans="1:12" x14ac:dyDescent="0.25">
      <c r="A2829" t="s">
        <v>21839</v>
      </c>
      <c r="B2829" t="s">
        <v>12181</v>
      </c>
      <c r="C2829" s="1">
        <v>3</v>
      </c>
      <c r="D2829" s="1">
        <v>2823</v>
      </c>
      <c r="E2829" s="3">
        <v>0.57196679368633097</v>
      </c>
      <c r="F2829" s="3">
        <v>3.84315998369422E-2</v>
      </c>
      <c r="G2829" s="3">
        <v>0.56370744150764096</v>
      </c>
      <c r="H2829" s="3">
        <v>3.6715801106833701E-2</v>
      </c>
      <c r="I2829" s="3">
        <v>0.24282114635857399</v>
      </c>
      <c r="J2829" s="3">
        <v>0.35489168990198799</v>
      </c>
      <c r="K2829" s="7">
        <v>1.3479423231891901</v>
      </c>
      <c r="L2829" s="8">
        <v>1.28144763811082E-5</v>
      </c>
    </row>
    <row r="2830" spans="1:12" x14ac:dyDescent="0.25">
      <c r="A2830" t="s">
        <v>21687</v>
      </c>
      <c r="B2830" t="s">
        <v>14530</v>
      </c>
      <c r="C2830" s="1">
        <v>3</v>
      </c>
      <c r="D2830" s="1">
        <v>2824</v>
      </c>
      <c r="E2830" s="3">
        <v>0.42152752329201199</v>
      </c>
      <c r="F2830" s="3">
        <v>6.2462337402783202E-2</v>
      </c>
      <c r="G2830" s="3">
        <v>0.55535769540007796</v>
      </c>
      <c r="H2830" s="3">
        <v>1.35283341627561E-2</v>
      </c>
      <c r="I2830" s="3">
        <v>0.1799071816167</v>
      </c>
      <c r="J2830" s="3">
        <v>0.40718147619731199</v>
      </c>
      <c r="K2830" s="7">
        <v>1.19872612579681</v>
      </c>
      <c r="L2830" s="8">
        <v>4.9181031093587597E-6</v>
      </c>
    </row>
    <row r="2831" spans="1:12" x14ac:dyDescent="0.25">
      <c r="A2831" t="s">
        <v>21894</v>
      </c>
      <c r="B2831" t="s">
        <v>12100</v>
      </c>
      <c r="C2831" s="1">
        <v>3</v>
      </c>
      <c r="D2831" s="1">
        <v>2825</v>
      </c>
      <c r="E2831" s="3">
        <v>0.36385193086072398</v>
      </c>
      <c r="F2831" s="3">
        <v>3.7125789239862601E-2</v>
      </c>
      <c r="G2831" s="3">
        <v>0.71016813841593995</v>
      </c>
      <c r="H2831" s="3">
        <v>2.3020711061006301E-4</v>
      </c>
      <c r="I2831" s="3">
        <v>0.450806434845958</v>
      </c>
      <c r="J2831" s="3">
        <v>7.6754409173703398E-3</v>
      </c>
      <c r="K2831" s="7">
        <v>1.43030068332343</v>
      </c>
      <c r="L2831" s="8">
        <v>1.1175431275429499E-8</v>
      </c>
    </row>
    <row r="2832" spans="1:12" x14ac:dyDescent="0.25">
      <c r="A2832" t="s">
        <v>21809</v>
      </c>
      <c r="B2832" t="s">
        <v>12463</v>
      </c>
      <c r="C2832" s="1">
        <v>3</v>
      </c>
      <c r="D2832" s="1">
        <v>2826</v>
      </c>
      <c r="E2832" s="3">
        <v>0.317349778449804</v>
      </c>
      <c r="F2832" s="3">
        <v>4.26700553180396E-2</v>
      </c>
      <c r="G2832" s="3">
        <v>0.65925514032069599</v>
      </c>
      <c r="H2832" s="3">
        <v>1.3165406143875199E-4</v>
      </c>
      <c r="I2832" s="3">
        <v>0.37467250082037601</v>
      </c>
      <c r="J2832" s="3">
        <v>1.26005612037942E-2</v>
      </c>
      <c r="K2832" s="7">
        <v>1.3238497600085199</v>
      </c>
      <c r="L2832" s="8">
        <v>5.81874267129672E-9</v>
      </c>
    </row>
    <row r="2833" spans="1:12" x14ac:dyDescent="0.25">
      <c r="A2833" t="s">
        <v>21973</v>
      </c>
      <c r="B2833" t="s">
        <v>14162</v>
      </c>
      <c r="C2833" s="1">
        <v>3</v>
      </c>
      <c r="D2833" s="1">
        <v>2827</v>
      </c>
      <c r="E2833" s="3">
        <v>0.224524539853865</v>
      </c>
      <c r="F2833" s="3">
        <v>0.33546818953319701</v>
      </c>
      <c r="G2833" s="3">
        <v>0.607725699958788</v>
      </c>
      <c r="H2833" s="3">
        <v>7.1441281811259203E-3</v>
      </c>
      <c r="I2833" s="3">
        <v>0.201435550828652</v>
      </c>
      <c r="J2833" s="3">
        <v>0.35245392461727199</v>
      </c>
      <c r="K2833" s="7">
        <v>1.5535357402316099</v>
      </c>
      <c r="L2833" s="8">
        <v>1.30742260912776E-7</v>
      </c>
    </row>
    <row r="2834" spans="1:12" x14ac:dyDescent="0.25">
      <c r="A2834" t="s">
        <v>21913</v>
      </c>
      <c r="B2834" t="s">
        <v>14640</v>
      </c>
      <c r="C2834" s="1">
        <v>3</v>
      </c>
      <c r="D2834" s="1">
        <v>2828</v>
      </c>
      <c r="E2834" s="3">
        <v>0.25297070502650998</v>
      </c>
      <c r="F2834" s="3">
        <v>0.297345297763071</v>
      </c>
      <c r="G2834" s="3">
        <v>0.54974379178223898</v>
      </c>
      <c r="H2834" s="3">
        <v>1.8460926877638301E-2</v>
      </c>
      <c r="I2834" s="3">
        <v>0.27479410348851901</v>
      </c>
      <c r="J2834" s="3">
        <v>0.21942784826035799</v>
      </c>
      <c r="K2834" s="7">
        <v>1.46465657373713</v>
      </c>
      <c r="L2834" s="8">
        <v>6.0221314982510695E-7</v>
      </c>
    </row>
    <row r="2835" spans="1:12" x14ac:dyDescent="0.25">
      <c r="A2835" t="s">
        <v>22090</v>
      </c>
      <c r="B2835" t="s">
        <v>12181</v>
      </c>
      <c r="C2835" s="1">
        <v>3</v>
      </c>
      <c r="D2835" s="1">
        <v>2829</v>
      </c>
      <c r="E2835" s="3">
        <v>0.19112447135664301</v>
      </c>
      <c r="F2835" s="3">
        <v>0.23900004465065899</v>
      </c>
      <c r="G2835" s="3">
        <v>0.77544345549455096</v>
      </c>
      <c r="H2835" s="3">
        <v>2.4899276347782599E-5</v>
      </c>
      <c r="I2835" s="3">
        <v>0.22492518348659901</v>
      </c>
      <c r="J2835" s="3">
        <v>0.134034076086337</v>
      </c>
      <c r="K2835" s="7">
        <v>1.80690305619071</v>
      </c>
      <c r="L2835" s="8">
        <v>6.6490890733482302E-11</v>
      </c>
    </row>
    <row r="2836" spans="1:12" x14ac:dyDescent="0.25">
      <c r="A2836" t="s">
        <v>22095</v>
      </c>
      <c r="B2836" t="s">
        <v>12412</v>
      </c>
      <c r="C2836" s="1">
        <v>3</v>
      </c>
      <c r="D2836" s="1">
        <v>2830</v>
      </c>
      <c r="E2836" s="3">
        <v>0.13621221377510101</v>
      </c>
      <c r="F2836" s="3">
        <v>0.406263592533186</v>
      </c>
      <c r="G2836" s="3">
        <v>0.78766573774402104</v>
      </c>
      <c r="H2836" s="3">
        <v>1.9128928013280601E-5</v>
      </c>
      <c r="I2836" s="3">
        <v>0.250707065539997</v>
      </c>
      <c r="J2836" s="3">
        <v>9.1497757834014495E-2</v>
      </c>
      <c r="K2836" s="7">
        <v>1.8146790252559699</v>
      </c>
      <c r="L2836" s="8">
        <v>5.7738542900179603E-11</v>
      </c>
    </row>
    <row r="2837" spans="1:12" x14ac:dyDescent="0.25">
      <c r="A2837" t="s">
        <v>22071</v>
      </c>
      <c r="B2837" t="s">
        <v>13072</v>
      </c>
      <c r="C2837" s="1">
        <v>3</v>
      </c>
      <c r="D2837" s="1">
        <v>2831</v>
      </c>
      <c r="E2837" s="3">
        <v>0.154678304241991</v>
      </c>
      <c r="F2837" s="3">
        <v>0.43789929938965899</v>
      </c>
      <c r="G2837" s="3">
        <v>0.88520915157652602</v>
      </c>
      <c r="H2837" s="3">
        <v>4.6522211747695102E-5</v>
      </c>
      <c r="I2837" s="3">
        <v>0.227980028963297</v>
      </c>
      <c r="J2837" s="3">
        <v>0.20531950592315601</v>
      </c>
      <c r="K2837" s="7">
        <v>1.7546704196240099</v>
      </c>
      <c r="L2837" s="8">
        <v>1.7759646921913E-9</v>
      </c>
    </row>
    <row r="2838" spans="1:12" x14ac:dyDescent="0.25">
      <c r="A2838" t="s">
        <v>22059</v>
      </c>
      <c r="B2838" t="s">
        <v>13298</v>
      </c>
      <c r="C2838" s="1">
        <v>3</v>
      </c>
      <c r="D2838" s="1">
        <v>2832</v>
      </c>
      <c r="E2838" s="3">
        <v>0.22832795218060101</v>
      </c>
      <c r="F2838" s="3">
        <v>0.49073311174266299</v>
      </c>
      <c r="G2838" s="3">
        <v>0.74057560834837599</v>
      </c>
      <c r="H2838" s="3">
        <v>1.7486320408207599E-2</v>
      </c>
      <c r="I2838" s="3">
        <v>0.15216363076279599</v>
      </c>
      <c r="J2838" s="3">
        <v>0.62989780505304704</v>
      </c>
      <c r="K2838" s="7">
        <v>1.71803479722452</v>
      </c>
      <c r="L2838" s="8">
        <v>3.3900610162673498E-6</v>
      </c>
    </row>
    <row r="2839" spans="1:12" x14ac:dyDescent="0.25">
      <c r="A2839" t="s">
        <v>22111</v>
      </c>
      <c r="C2839" s="1">
        <v>3</v>
      </c>
      <c r="D2839" s="1">
        <v>2833</v>
      </c>
      <c r="E2839" s="3">
        <v>5.36028239764752E-3</v>
      </c>
      <c r="F2839" s="3">
        <v>0.99033413251067803</v>
      </c>
      <c r="G2839" s="3">
        <v>0.94597133864826599</v>
      </c>
      <c r="H2839" s="3">
        <v>1.43557375789662E-2</v>
      </c>
      <c r="I2839" s="3">
        <v>0.29063920127652798</v>
      </c>
      <c r="J2839" s="3">
        <v>0.41441396481019599</v>
      </c>
      <c r="K2839" s="7">
        <v>1.8588752992467401</v>
      </c>
      <c r="L2839" s="8">
        <v>1.2913061188825901E-5</v>
      </c>
    </row>
    <row r="2840" spans="1:12" x14ac:dyDescent="0.25">
      <c r="A2840" t="s">
        <v>22106</v>
      </c>
      <c r="B2840" t="s">
        <v>12061</v>
      </c>
      <c r="C2840" s="1">
        <v>3</v>
      </c>
      <c r="D2840" s="1">
        <v>2834</v>
      </c>
      <c r="E2840" s="3">
        <v>-2.84589822915793E-2</v>
      </c>
      <c r="F2840" s="3">
        <v>0.89669320010264997</v>
      </c>
      <c r="G2840" s="3">
        <v>0.86157323468440195</v>
      </c>
      <c r="H2840" s="3">
        <v>3.4515308521502099E-5</v>
      </c>
      <c r="I2840" s="3">
        <v>0.118523838479345</v>
      </c>
      <c r="J2840" s="3">
        <v>0.502976447651721</v>
      </c>
      <c r="K2840" s="7">
        <v>1.84918489535182</v>
      </c>
      <c r="L2840" s="8">
        <v>3.5469892359260502E-10</v>
      </c>
    </row>
    <row r="2841" spans="1:12" x14ac:dyDescent="0.25">
      <c r="A2841" t="s">
        <v>22091</v>
      </c>
      <c r="B2841" t="s">
        <v>12950</v>
      </c>
      <c r="C2841" s="1">
        <v>3</v>
      </c>
      <c r="D2841" s="1">
        <v>2835</v>
      </c>
      <c r="E2841" s="3">
        <v>-1.9778089744233E-2</v>
      </c>
      <c r="F2841" s="3">
        <v>0.93964516196300996</v>
      </c>
      <c r="G2841" s="3">
        <v>0.71861921332337098</v>
      </c>
      <c r="H2841" s="3">
        <v>1.1629157171958199E-3</v>
      </c>
      <c r="I2841" s="3">
        <v>0.33101651055118803</v>
      </c>
      <c r="J2841" s="3">
        <v>9.4268980687140194E-2</v>
      </c>
      <c r="K2841" s="7">
        <v>1.8103276603010101</v>
      </c>
      <c r="L2841" s="8">
        <v>5.1676476496638798E-9</v>
      </c>
    </row>
    <row r="2842" spans="1:12" x14ac:dyDescent="0.25">
      <c r="A2842" t="s">
        <v>22092</v>
      </c>
      <c r="B2842" t="s">
        <v>14499</v>
      </c>
      <c r="C2842" s="1">
        <v>3</v>
      </c>
      <c r="D2842" s="1">
        <v>2836</v>
      </c>
      <c r="E2842" s="3">
        <v>0.27655835461209</v>
      </c>
      <c r="F2842" s="3">
        <v>0.16950446835556501</v>
      </c>
      <c r="G2842" s="3">
        <v>0.508417531828533</v>
      </c>
      <c r="H2842" s="3">
        <v>1.12238160959946E-2</v>
      </c>
      <c r="I2842" s="3">
        <v>0.15076913095364899</v>
      </c>
      <c r="J2842" s="3">
        <v>0.43580126373489397</v>
      </c>
      <c r="K2842" s="7">
        <v>1.8104297212229301</v>
      </c>
      <c r="L2842" s="8">
        <v>2.4522755564961698E-9</v>
      </c>
    </row>
    <row r="2843" spans="1:12" x14ac:dyDescent="0.25">
      <c r="A2843" t="s">
        <v>22051</v>
      </c>
      <c r="B2843" t="s">
        <v>13229</v>
      </c>
      <c r="C2843" s="1">
        <v>3</v>
      </c>
      <c r="D2843" s="1">
        <v>2837</v>
      </c>
      <c r="E2843" s="3">
        <v>0.150433023929923</v>
      </c>
      <c r="F2843" s="3">
        <v>0.61621717016507205</v>
      </c>
      <c r="G2843" s="3">
        <v>0.46774171332813103</v>
      </c>
      <c r="H2843" s="3">
        <v>9.6838166462225594E-2</v>
      </c>
      <c r="I2843" s="3">
        <v>0.11385198496283699</v>
      </c>
      <c r="J2843" s="3">
        <v>0.68987140981904804</v>
      </c>
      <c r="K2843" s="7">
        <v>1.7006879073018799</v>
      </c>
      <c r="L2843" s="8">
        <v>7.0432532279531897E-7</v>
      </c>
    </row>
    <row r="2844" spans="1:12" x14ac:dyDescent="0.25">
      <c r="A2844" t="s">
        <v>22064</v>
      </c>
      <c r="B2844" t="s">
        <v>14022</v>
      </c>
      <c r="C2844" s="1">
        <v>3</v>
      </c>
      <c r="D2844" s="1">
        <v>2838</v>
      </c>
      <c r="E2844" s="3">
        <v>5.7369422261812596E-3</v>
      </c>
      <c r="F2844" s="3">
        <v>0.98694612928431502</v>
      </c>
      <c r="G2844" s="3">
        <v>0.454099903463342</v>
      </c>
      <c r="H2844" s="3">
        <v>0.110714153805318</v>
      </c>
      <c r="I2844" s="3">
        <v>0.50077437764895305</v>
      </c>
      <c r="J2844" s="3">
        <v>6.5911351145362798E-2</v>
      </c>
      <c r="K2844" s="7">
        <v>1.7240543126152501</v>
      </c>
      <c r="L2844" s="8">
        <v>1.16313742792027E-6</v>
      </c>
    </row>
    <row r="2845" spans="1:12" x14ac:dyDescent="0.25">
      <c r="A2845" t="s">
        <v>22081</v>
      </c>
      <c r="B2845" t="s">
        <v>12100</v>
      </c>
      <c r="C2845" s="1">
        <v>3</v>
      </c>
      <c r="D2845" s="1">
        <v>2839</v>
      </c>
      <c r="E2845" s="3">
        <v>-0.14508025972386099</v>
      </c>
      <c r="F2845" s="3">
        <v>0.625133814421171</v>
      </c>
      <c r="G2845" s="3">
        <v>0.483746444736457</v>
      </c>
      <c r="H2845" s="3">
        <v>7.7077529912956799E-2</v>
      </c>
      <c r="I2845" s="3">
        <v>0.34000828923725201</v>
      </c>
      <c r="J2845" s="3">
        <v>0.18105612506833399</v>
      </c>
      <c r="K2845" s="7">
        <v>1.78922509810081</v>
      </c>
      <c r="L2845" s="8">
        <v>2.94159527359435E-7</v>
      </c>
    </row>
    <row r="2846" spans="1:12" x14ac:dyDescent="0.25">
      <c r="A2846" t="s">
        <v>22079</v>
      </c>
      <c r="C2846" s="1">
        <v>3</v>
      </c>
      <c r="D2846" s="1">
        <v>2840</v>
      </c>
      <c r="E2846" s="3">
        <v>-0.113118786381584</v>
      </c>
      <c r="F2846" s="3">
        <v>0.61964882566819202</v>
      </c>
      <c r="G2846" s="3">
        <v>0.74143681488611302</v>
      </c>
      <c r="H2846" s="3">
        <v>7.5139895987881404E-4</v>
      </c>
      <c r="I2846" s="3">
        <v>-5.4083475324103999E-2</v>
      </c>
      <c r="J2846" s="3">
        <v>0.80340205884688498</v>
      </c>
      <c r="K2846" s="7">
        <v>1.7853014678508199</v>
      </c>
      <c r="L2846" s="8">
        <v>5.0542101410809103E-9</v>
      </c>
    </row>
    <row r="2847" spans="1:12" x14ac:dyDescent="0.25">
      <c r="A2847" t="s">
        <v>21999</v>
      </c>
      <c r="B2847" t="s">
        <v>12677</v>
      </c>
      <c r="C2847" s="1">
        <v>3</v>
      </c>
      <c r="D2847" s="1">
        <v>2841</v>
      </c>
      <c r="E2847" s="3">
        <v>1.5624248712899899E-2</v>
      </c>
      <c r="F2847" s="3">
        <v>0.94897782040114698</v>
      </c>
      <c r="G2847" s="3">
        <v>0.649578810174816</v>
      </c>
      <c r="H2847" s="3">
        <v>1.35090758600554E-3</v>
      </c>
      <c r="I2847" s="3">
        <v>2.99740035022289E-2</v>
      </c>
      <c r="J2847" s="3">
        <v>0.88514986266734597</v>
      </c>
      <c r="K2847" s="7">
        <v>1.59862992810233</v>
      </c>
      <c r="L2847" s="8">
        <v>9.6668791875194205E-9</v>
      </c>
    </row>
    <row r="2848" spans="1:12" x14ac:dyDescent="0.25">
      <c r="A2848" t="s">
        <v>22120</v>
      </c>
      <c r="B2848" t="s">
        <v>13318</v>
      </c>
      <c r="C2848" s="1">
        <v>3</v>
      </c>
      <c r="D2848" s="1">
        <v>2842</v>
      </c>
      <c r="E2848" s="3">
        <v>1.57673526835822E-2</v>
      </c>
      <c r="F2848" s="3">
        <v>0.94829226578954495</v>
      </c>
      <c r="G2848" s="3">
        <v>0.51229053038845696</v>
      </c>
      <c r="H2848" s="3">
        <v>8.7372729228098502E-3</v>
      </c>
      <c r="I2848" s="3">
        <v>-0.14522165877757301</v>
      </c>
      <c r="J2848" s="3">
        <v>0.44245930156444302</v>
      </c>
      <c r="K2848" s="7">
        <v>1.89706096609106</v>
      </c>
      <c r="L2848" s="8">
        <v>7.5876858302929995E-10</v>
      </c>
    </row>
    <row r="2849" spans="1:12" x14ac:dyDescent="0.25">
      <c r="A2849" t="s">
        <v>17909</v>
      </c>
      <c r="B2849" t="s">
        <v>13015</v>
      </c>
      <c r="C2849" s="1">
        <v>3</v>
      </c>
      <c r="D2849" s="1">
        <v>2843</v>
      </c>
      <c r="E2849" s="3">
        <v>-0.26257812186804202</v>
      </c>
      <c r="F2849" s="3">
        <v>0.39527342509897301</v>
      </c>
      <c r="G2849" s="3">
        <v>1.41293352041835</v>
      </c>
      <c r="H2849" s="3">
        <v>5.7908578589918898E-5</v>
      </c>
      <c r="I2849" s="3">
        <v>-0.16830164865488201</v>
      </c>
      <c r="J2849" s="3">
        <v>0.56942065490754501</v>
      </c>
      <c r="K2849" s="7">
        <v>1.6858261819395</v>
      </c>
      <c r="L2849" s="8">
        <v>3.2409210202016402E-6</v>
      </c>
    </row>
    <row r="2850" spans="1:12" x14ac:dyDescent="0.25">
      <c r="A2850" t="s">
        <v>17895</v>
      </c>
      <c r="C2850" s="1">
        <v>3</v>
      </c>
      <c r="D2850" s="1">
        <v>2844</v>
      </c>
      <c r="E2850" s="3">
        <v>-0.18582898289711799</v>
      </c>
      <c r="F2850" s="3">
        <v>0.57398963254046897</v>
      </c>
      <c r="G2850" s="3">
        <v>1.4322671753405201</v>
      </c>
      <c r="H2850" s="3">
        <v>5.9382072242010898E-5</v>
      </c>
      <c r="I2850" s="3">
        <v>-0.24344172265182301</v>
      </c>
      <c r="J2850" s="3">
        <v>0.41977048686791402</v>
      </c>
      <c r="K2850" s="7">
        <v>1.6419117930127201</v>
      </c>
      <c r="L2850" s="8">
        <v>5.5021139586767499E-6</v>
      </c>
    </row>
    <row r="2851" spans="1:12" x14ac:dyDescent="0.25">
      <c r="A2851" t="s">
        <v>17879</v>
      </c>
      <c r="B2851" t="s">
        <v>12180</v>
      </c>
      <c r="C2851" s="1">
        <v>3</v>
      </c>
      <c r="D2851" s="1">
        <v>2845</v>
      </c>
      <c r="E2851" s="3">
        <v>-0.30238182088693399</v>
      </c>
      <c r="F2851" s="3">
        <v>0.32502128781669498</v>
      </c>
      <c r="G2851" s="3">
        <v>1.4483177814445301</v>
      </c>
      <c r="H2851" s="3">
        <v>8.25990566560237E-6</v>
      </c>
      <c r="I2851" s="3">
        <v>-0.30001990649722599</v>
      </c>
      <c r="J2851" s="3">
        <v>0.29834419382766098</v>
      </c>
      <c r="K2851" s="7">
        <v>1.64528622461967</v>
      </c>
      <c r="L2851" s="8">
        <v>7.6489512639377596E-7</v>
      </c>
    </row>
    <row r="2852" spans="1:12" x14ac:dyDescent="0.25">
      <c r="A2852" t="s">
        <v>17932</v>
      </c>
      <c r="C2852" s="1">
        <v>3</v>
      </c>
      <c r="D2852" s="1">
        <v>2846</v>
      </c>
      <c r="E2852" s="3">
        <v>-0.28044698014552799</v>
      </c>
      <c r="F2852" s="3">
        <v>0.22845055876129999</v>
      </c>
      <c r="G2852" s="3">
        <v>1.3990830054977901</v>
      </c>
      <c r="H2852" s="3">
        <v>2.1218401770820598E-6</v>
      </c>
      <c r="I2852" s="3">
        <v>-0.321057711520711</v>
      </c>
      <c r="J2852" s="3">
        <v>0.137253251209775</v>
      </c>
      <c r="K2852" s="7">
        <v>1.56906694372024</v>
      </c>
      <c r="L2852" s="8">
        <v>2.14530824668708E-7</v>
      </c>
    </row>
    <row r="2853" spans="1:12" x14ac:dyDescent="0.25">
      <c r="A2853" t="s">
        <v>17902</v>
      </c>
      <c r="B2853" t="s">
        <v>12061</v>
      </c>
      <c r="C2853" s="1">
        <v>3</v>
      </c>
      <c r="D2853" s="1">
        <v>2847</v>
      </c>
      <c r="E2853" s="3">
        <v>-8.9555601155271197E-2</v>
      </c>
      <c r="F2853" s="3">
        <v>0.78979186374630395</v>
      </c>
      <c r="G2853" s="3">
        <v>1.4178223532310099</v>
      </c>
      <c r="H2853" s="3">
        <v>3.56938255414629E-5</v>
      </c>
      <c r="I2853" s="3">
        <v>-0.33534552444679999</v>
      </c>
      <c r="J2853" s="3">
        <v>0.22519055160176599</v>
      </c>
      <c r="K2853" s="7">
        <v>1.5741992595983001</v>
      </c>
      <c r="L2853" s="8">
        <v>4.9565717956199997E-6</v>
      </c>
    </row>
    <row r="2854" spans="1:12" x14ac:dyDescent="0.25">
      <c r="A2854" t="s">
        <v>17978</v>
      </c>
      <c r="B2854" t="s">
        <v>12072</v>
      </c>
      <c r="C2854" s="1">
        <v>3</v>
      </c>
      <c r="D2854" s="1">
        <v>2848</v>
      </c>
      <c r="E2854" s="3">
        <v>-3.78191542009736E-2</v>
      </c>
      <c r="F2854" s="3">
        <v>0.89830098777706202</v>
      </c>
      <c r="G2854" s="3">
        <v>1.33801520333011</v>
      </c>
      <c r="H2854" s="3">
        <v>5.8757206079290099E-6</v>
      </c>
      <c r="I2854" s="3">
        <v>-0.112398094589716</v>
      </c>
      <c r="J2854" s="3">
        <v>0.64962857704648502</v>
      </c>
      <c r="K2854" s="7">
        <v>1.61326902153375</v>
      </c>
      <c r="L2854" s="8">
        <v>2.2960369659504801E-7</v>
      </c>
    </row>
    <row r="2855" spans="1:12" x14ac:dyDescent="0.25">
      <c r="A2855" t="s">
        <v>18053</v>
      </c>
      <c r="B2855" t="s">
        <v>13067</v>
      </c>
      <c r="C2855" s="1">
        <v>3</v>
      </c>
      <c r="D2855" s="1">
        <v>2849</v>
      </c>
      <c r="E2855" s="3">
        <v>-0.161491342295733</v>
      </c>
      <c r="F2855" s="3">
        <v>0.41766478779071198</v>
      </c>
      <c r="G2855" s="3">
        <v>1.2492114321454999</v>
      </c>
      <c r="H2855" s="3">
        <v>5.94149237580527E-7</v>
      </c>
      <c r="I2855" s="3">
        <v>-0.155056978704744</v>
      </c>
      <c r="J2855" s="3">
        <v>0.40092698302950502</v>
      </c>
      <c r="K2855" s="7">
        <v>1.65413532042616</v>
      </c>
      <c r="L2855" s="8">
        <v>4.7473645288102803E-9</v>
      </c>
    </row>
    <row r="2856" spans="1:12" x14ac:dyDescent="0.25">
      <c r="A2856" t="s">
        <v>17976</v>
      </c>
      <c r="B2856" t="s">
        <v>13651</v>
      </c>
      <c r="C2856" s="1">
        <v>3</v>
      </c>
      <c r="D2856" s="1">
        <v>2850</v>
      </c>
      <c r="E2856" s="3">
        <v>-8.7509078849863406E-2</v>
      </c>
      <c r="F2856" s="3">
        <v>0.77512005303682696</v>
      </c>
      <c r="G2856" s="3">
        <v>1.33936649229073</v>
      </c>
      <c r="H2856" s="3">
        <v>2.0241383505225299E-5</v>
      </c>
      <c r="I2856" s="3">
        <v>-0.220986243468138</v>
      </c>
      <c r="J2856" s="3">
        <v>0.391522384804535</v>
      </c>
      <c r="K2856" s="7">
        <v>1.53959877044316</v>
      </c>
      <c r="L2856" s="8">
        <v>1.71701116722927E-6</v>
      </c>
    </row>
    <row r="2857" spans="1:12" x14ac:dyDescent="0.25">
      <c r="A2857" t="s">
        <v>18019</v>
      </c>
      <c r="B2857" t="s">
        <v>12062</v>
      </c>
      <c r="C2857" s="1">
        <v>3</v>
      </c>
      <c r="D2857" s="1">
        <v>2851</v>
      </c>
      <c r="E2857" s="3">
        <v>-0.13158926412531299</v>
      </c>
      <c r="F2857" s="3">
        <v>0.66334509701716204</v>
      </c>
      <c r="G2857" s="3">
        <v>1.2897532405518799</v>
      </c>
      <c r="H2857" s="3">
        <v>4.6522211747695102E-5</v>
      </c>
      <c r="I2857" s="3">
        <v>-0.19196762950049201</v>
      </c>
      <c r="J2857" s="3">
        <v>0.474637529247389</v>
      </c>
      <c r="K2857" s="7">
        <v>1.4548433376052401</v>
      </c>
      <c r="L2857" s="8">
        <v>5.34935196396956E-6</v>
      </c>
    </row>
    <row r="2858" spans="1:12" x14ac:dyDescent="0.25">
      <c r="A2858" t="s">
        <v>17977</v>
      </c>
      <c r="C2858" s="1">
        <v>3</v>
      </c>
      <c r="D2858" s="1">
        <v>2852</v>
      </c>
      <c r="E2858" s="3">
        <v>-7.4484849406106807E-2</v>
      </c>
      <c r="F2858" s="3">
        <v>0.86996085078007601</v>
      </c>
      <c r="G2858" s="3">
        <v>1.3383184518612701</v>
      </c>
      <c r="H2858" s="3">
        <v>3.5561105731676801E-4</v>
      </c>
      <c r="I2858" s="3">
        <v>-3.4084183155959701E-2</v>
      </c>
      <c r="J2858" s="3">
        <v>0.93470105809878601</v>
      </c>
      <c r="K2858" s="7">
        <v>1.7258743340504401</v>
      </c>
      <c r="L2858" s="8">
        <v>9.9325825092784608E-6</v>
      </c>
    </row>
    <row r="2859" spans="1:12" x14ac:dyDescent="0.25">
      <c r="A2859" t="s">
        <v>17997</v>
      </c>
      <c r="C2859" s="1">
        <v>3</v>
      </c>
      <c r="D2859" s="1">
        <v>2853</v>
      </c>
      <c r="E2859" s="3">
        <v>-0.14054287570610499</v>
      </c>
      <c r="F2859" s="3">
        <v>0.64845135560505496</v>
      </c>
      <c r="G2859" s="3">
        <v>1.3186204392185601</v>
      </c>
      <c r="H2859" s="3">
        <v>4.1982571790300802E-5</v>
      </c>
      <c r="I2859" s="3">
        <v>-7.1671910112666395E-2</v>
      </c>
      <c r="J2859" s="3">
        <v>0.80641642407941305</v>
      </c>
      <c r="K2859" s="7">
        <v>1.7611799871756699</v>
      </c>
      <c r="L2859" s="8">
        <v>5.0874009164747701E-7</v>
      </c>
    </row>
    <row r="2860" spans="1:12" x14ac:dyDescent="0.25">
      <c r="A2860" t="s">
        <v>22089</v>
      </c>
      <c r="B2860" t="s">
        <v>12942</v>
      </c>
      <c r="C2860" s="1">
        <v>3</v>
      </c>
      <c r="D2860" s="1">
        <v>2854</v>
      </c>
      <c r="E2860" s="3">
        <v>-0.15176281439504499</v>
      </c>
      <c r="F2860" s="3">
        <v>0.70705270315901403</v>
      </c>
      <c r="G2860" s="3">
        <v>1.2622232429551801</v>
      </c>
      <c r="H2860" s="3">
        <v>1.49639869354053E-3</v>
      </c>
      <c r="I2860" s="3">
        <v>5.8058716843987702E-2</v>
      </c>
      <c r="J2860" s="3">
        <v>0.87972744430924399</v>
      </c>
      <c r="K2860" s="7">
        <v>1.80571752359677</v>
      </c>
      <c r="L2860" s="8">
        <v>1.5680389523163001E-5</v>
      </c>
    </row>
    <row r="2861" spans="1:12" x14ac:dyDescent="0.25">
      <c r="A2861" t="s">
        <v>18118</v>
      </c>
      <c r="B2861" t="s">
        <v>12275</v>
      </c>
      <c r="C2861" s="1">
        <v>3</v>
      </c>
      <c r="D2861" s="1">
        <v>2855</v>
      </c>
      <c r="E2861" s="3">
        <v>-0.16242395439282301</v>
      </c>
      <c r="F2861" s="3">
        <v>0.57398963254046897</v>
      </c>
      <c r="G2861" s="3">
        <v>1.1886440764424999</v>
      </c>
      <c r="H2861" s="3">
        <v>7.7383593710424095E-4</v>
      </c>
      <c r="I2861" s="3">
        <v>-0.110868462998467</v>
      </c>
      <c r="J2861" s="3">
        <v>0.686243717887422</v>
      </c>
      <c r="K2861" s="7">
        <v>1.82536135513257</v>
      </c>
      <c r="L2861" s="8">
        <v>2.3708961475403102E-6</v>
      </c>
    </row>
    <row r="2862" spans="1:12" x14ac:dyDescent="0.25">
      <c r="A2862" t="s">
        <v>17863</v>
      </c>
      <c r="B2862" t="s">
        <v>12561</v>
      </c>
      <c r="C2862" s="1">
        <v>3</v>
      </c>
      <c r="D2862" s="1">
        <v>2856</v>
      </c>
      <c r="E2862" s="3">
        <v>-0.38997212868897202</v>
      </c>
      <c r="F2862" s="3">
        <v>0.31476474124297499</v>
      </c>
      <c r="G2862" s="3">
        <v>1.45909970859689</v>
      </c>
      <c r="H2862" s="3">
        <v>9.9323328212010402E-4</v>
      </c>
      <c r="I2862" s="3">
        <v>-2.1235478211846501E-2</v>
      </c>
      <c r="J2862" s="3">
        <v>0.95950603957229996</v>
      </c>
      <c r="K2862" s="7">
        <v>1.8904145841792901</v>
      </c>
      <c r="L2862" s="8">
        <v>2.9593195962474799E-5</v>
      </c>
    </row>
    <row r="2863" spans="1:12" x14ac:dyDescent="0.25">
      <c r="A2863" t="s">
        <v>18000</v>
      </c>
      <c r="B2863" t="s">
        <v>12841</v>
      </c>
      <c r="C2863" s="1">
        <v>3</v>
      </c>
      <c r="D2863" s="1">
        <v>2857</v>
      </c>
      <c r="E2863" s="3">
        <v>-0.31438717671537503</v>
      </c>
      <c r="F2863" s="3">
        <v>0.16485313137570701</v>
      </c>
      <c r="G2863" s="3">
        <v>1.31141607663507</v>
      </c>
      <c r="H2863" s="3">
        <v>2.9137985171129099E-6</v>
      </c>
      <c r="I2863" s="3">
        <v>-0.15027604165535399</v>
      </c>
      <c r="J2863" s="3">
        <v>0.49386575626430901</v>
      </c>
      <c r="K2863" s="7">
        <v>1.89879987883719</v>
      </c>
      <c r="L2863" s="8">
        <v>7.3161517867416997E-9</v>
      </c>
    </row>
    <row r="2864" spans="1:12" x14ac:dyDescent="0.25">
      <c r="A2864" t="s">
        <v>18233</v>
      </c>
      <c r="B2864" t="s">
        <v>12404</v>
      </c>
      <c r="C2864" s="1">
        <v>3</v>
      </c>
      <c r="D2864" s="1">
        <v>2858</v>
      </c>
      <c r="E2864" s="3">
        <v>-0.35608327359683201</v>
      </c>
      <c r="F2864" s="3">
        <v>9.1246649089560705E-2</v>
      </c>
      <c r="G2864" s="3">
        <v>1.0678077246264099</v>
      </c>
      <c r="H2864" s="3">
        <v>1.5366795555509899E-5</v>
      </c>
      <c r="I2864" s="3">
        <v>-0.21020577036191199</v>
      </c>
      <c r="J2864" s="3">
        <v>0.29356201726249498</v>
      </c>
      <c r="K2864" s="7">
        <v>1.69012923114393</v>
      </c>
      <c r="L2864" s="8">
        <v>1.34257332708105E-8</v>
      </c>
    </row>
    <row r="2865" spans="1:12" x14ac:dyDescent="0.25">
      <c r="A2865" t="s">
        <v>18163</v>
      </c>
      <c r="B2865" t="s">
        <v>14553</v>
      </c>
      <c r="C2865" s="1">
        <v>3</v>
      </c>
      <c r="D2865" s="1">
        <v>2859</v>
      </c>
      <c r="E2865" s="3">
        <v>-0.28495939389996999</v>
      </c>
      <c r="F2865" s="3">
        <v>9.2758740852624005E-2</v>
      </c>
      <c r="G2865" s="3">
        <v>1.13271921524457</v>
      </c>
      <c r="H2865" s="3">
        <v>4.0717351760321802E-7</v>
      </c>
      <c r="I2865" s="3">
        <v>-0.23672777270383399</v>
      </c>
      <c r="J2865" s="3">
        <v>0.136299104435921</v>
      </c>
      <c r="K2865" s="7">
        <v>1.57214666919207</v>
      </c>
      <c r="L2865" s="8">
        <v>1.5272237819434101E-9</v>
      </c>
    </row>
    <row r="2866" spans="1:12" x14ac:dyDescent="0.25">
      <c r="A2866" t="s">
        <v>18067</v>
      </c>
      <c r="B2866" t="s">
        <v>14333</v>
      </c>
      <c r="C2866" s="1">
        <v>3</v>
      </c>
      <c r="D2866" s="1">
        <v>2860</v>
      </c>
      <c r="E2866" s="3">
        <v>-0.26687571625444101</v>
      </c>
      <c r="F2866" s="3">
        <v>0.14053712531939899</v>
      </c>
      <c r="G2866" s="3">
        <v>1.2364251233876</v>
      </c>
      <c r="H2866" s="3">
        <v>2.8844555152704002E-7</v>
      </c>
      <c r="I2866" s="3">
        <v>-0.26418704758212103</v>
      </c>
      <c r="J2866" s="3">
        <v>0.118493999193681</v>
      </c>
      <c r="K2866" s="7">
        <v>1.72096554182402</v>
      </c>
      <c r="L2866" s="8">
        <v>9.8526147412879996E-10</v>
      </c>
    </row>
    <row r="2867" spans="1:12" x14ac:dyDescent="0.25">
      <c r="A2867" t="s">
        <v>22103</v>
      </c>
      <c r="B2867" t="s">
        <v>12576</v>
      </c>
      <c r="C2867" s="1">
        <v>3</v>
      </c>
      <c r="D2867" s="1">
        <v>2861</v>
      </c>
      <c r="E2867" s="3">
        <v>-0.41081732828891498</v>
      </c>
      <c r="F2867" s="3">
        <v>0.23108363049977801</v>
      </c>
      <c r="G2867" s="3">
        <v>1.20502271601941</v>
      </c>
      <c r="H2867" s="3">
        <v>1.2626044587767599E-3</v>
      </c>
      <c r="I2867" s="3">
        <v>-0.46603751527438902</v>
      </c>
      <c r="J2867" s="3">
        <v>0.153156405928003</v>
      </c>
      <c r="K2867" s="7">
        <v>1.8455943020991801</v>
      </c>
      <c r="L2867" s="8">
        <v>4.8079264225765597E-6</v>
      </c>
    </row>
    <row r="2868" spans="1:12" x14ac:dyDescent="0.25">
      <c r="A2868" t="s">
        <v>22027</v>
      </c>
      <c r="B2868" t="s">
        <v>12203</v>
      </c>
      <c r="C2868" s="1">
        <v>3</v>
      </c>
      <c r="D2868" s="1">
        <v>2862</v>
      </c>
      <c r="E2868" s="3">
        <v>-0.33730415479044701</v>
      </c>
      <c r="F2868" s="3">
        <v>0.53382625859460497</v>
      </c>
      <c r="G2868" s="3">
        <v>1.1970574338059801</v>
      </c>
      <c r="H2868" s="3">
        <v>5.9716161156434496E-3</v>
      </c>
      <c r="I2868" s="3">
        <v>-0.54129698326678999</v>
      </c>
      <c r="J2868" s="3">
        <v>0.30282987138680201</v>
      </c>
      <c r="K2868" s="7">
        <v>1.6526066475350301</v>
      </c>
      <c r="L2868" s="8">
        <v>1.6604846128533601E-4</v>
      </c>
    </row>
    <row r="2869" spans="1:12" x14ac:dyDescent="0.25">
      <c r="A2869" t="s">
        <v>17644</v>
      </c>
      <c r="B2869" t="s">
        <v>12181</v>
      </c>
      <c r="C2869" s="1">
        <v>3</v>
      </c>
      <c r="D2869" s="1">
        <v>2863</v>
      </c>
      <c r="E2869" s="3">
        <v>-3.3842459127431099E-2</v>
      </c>
      <c r="F2869" s="3">
        <v>0.92113269431560796</v>
      </c>
      <c r="G2869" s="3">
        <v>1.7326958838542501</v>
      </c>
      <c r="H2869" s="3">
        <v>1.13899915280194E-6</v>
      </c>
      <c r="I2869" s="3">
        <v>-0.30096276193258298</v>
      </c>
      <c r="J2869" s="3">
        <v>0.25405441303281501</v>
      </c>
      <c r="K2869" s="7">
        <v>1.7963036987323799</v>
      </c>
      <c r="L2869" s="8">
        <v>3.3777391576969699E-7</v>
      </c>
    </row>
    <row r="2870" spans="1:12" x14ac:dyDescent="0.25">
      <c r="A2870" t="s">
        <v>17661</v>
      </c>
      <c r="B2870" t="s">
        <v>12100</v>
      </c>
      <c r="C2870" s="1">
        <v>3</v>
      </c>
      <c r="D2870" s="1">
        <v>2864</v>
      </c>
      <c r="E2870" s="3">
        <v>-0.18229858523005399</v>
      </c>
      <c r="F2870" s="3">
        <v>0.68710005039020605</v>
      </c>
      <c r="G2870" s="3">
        <v>1.7066375210522799</v>
      </c>
      <c r="H2870" s="3">
        <v>1.7701563529875299E-4</v>
      </c>
      <c r="I2870" s="3">
        <v>-0.31260482280679303</v>
      </c>
      <c r="J2870" s="3">
        <v>0.43200473217430002</v>
      </c>
      <c r="K2870" s="7">
        <v>1.7546997127456501</v>
      </c>
      <c r="L2870" s="8">
        <v>6.4923834240985701E-5</v>
      </c>
    </row>
    <row r="2871" spans="1:12" x14ac:dyDescent="0.25">
      <c r="A2871" t="s">
        <v>17750</v>
      </c>
      <c r="B2871" t="s">
        <v>12135</v>
      </c>
      <c r="C2871" s="1">
        <v>3</v>
      </c>
      <c r="D2871" s="1">
        <v>2865</v>
      </c>
      <c r="E2871" s="3">
        <v>-0.13229808396066001</v>
      </c>
      <c r="F2871" s="3">
        <v>0.63806186475597804</v>
      </c>
      <c r="G2871" s="3">
        <v>1.59637200528568</v>
      </c>
      <c r="H2871" s="3">
        <v>1.26228428673058E-6</v>
      </c>
      <c r="I2871" s="3">
        <v>-0.17489117449702299</v>
      </c>
      <c r="J2871" s="3">
        <v>0.48677095275913101</v>
      </c>
      <c r="K2871" s="7">
        <v>1.8602456599175501</v>
      </c>
      <c r="L2871" s="8">
        <v>7.2264081735527605E-8</v>
      </c>
    </row>
    <row r="2872" spans="1:12" x14ac:dyDescent="0.25">
      <c r="A2872" t="s">
        <v>17742</v>
      </c>
      <c r="B2872" t="s">
        <v>12168</v>
      </c>
      <c r="C2872" s="1">
        <v>3</v>
      </c>
      <c r="D2872" s="1">
        <v>2866</v>
      </c>
      <c r="E2872" s="3">
        <v>7.1255960249664504E-2</v>
      </c>
      <c r="F2872" s="3">
        <v>0.86112662295750497</v>
      </c>
      <c r="G2872" s="3">
        <v>1.60182680111871</v>
      </c>
      <c r="H2872" s="3">
        <v>4.4647645015461698E-5</v>
      </c>
      <c r="I2872" s="3">
        <v>-0.18162240798756499</v>
      </c>
      <c r="J2872" s="3">
        <v>0.59601839720202998</v>
      </c>
      <c r="K2872" s="7">
        <v>1.8162978049710901</v>
      </c>
      <c r="L2872" s="8">
        <v>4.8147709552924896E-6</v>
      </c>
    </row>
    <row r="2873" spans="1:12" x14ac:dyDescent="0.25">
      <c r="A2873" t="s">
        <v>17810</v>
      </c>
      <c r="B2873" t="s">
        <v>13015</v>
      </c>
      <c r="C2873" s="1">
        <v>3</v>
      </c>
      <c r="D2873" s="1">
        <v>2867</v>
      </c>
      <c r="E2873" s="3">
        <v>7.1416180331498297E-2</v>
      </c>
      <c r="F2873" s="3">
        <v>0.84440368882290295</v>
      </c>
      <c r="G2873" s="3">
        <v>1.5219291511708699</v>
      </c>
      <c r="H2873" s="3">
        <v>2.9184403528262499E-5</v>
      </c>
      <c r="I2873" s="3">
        <v>-0.33950367672577297</v>
      </c>
      <c r="J2873" s="3">
        <v>0.24430789670578501</v>
      </c>
      <c r="K2873" s="7">
        <v>1.76836290594322</v>
      </c>
      <c r="L2873" s="8">
        <v>2.1950657948651401E-6</v>
      </c>
    </row>
    <row r="2874" spans="1:12" x14ac:dyDescent="0.25">
      <c r="A2874" t="s">
        <v>17964</v>
      </c>
      <c r="B2874" t="s">
        <v>12100</v>
      </c>
      <c r="C2874" s="1">
        <v>3</v>
      </c>
      <c r="D2874" s="1">
        <v>2868</v>
      </c>
      <c r="E2874" s="3">
        <v>-0.101393153185333</v>
      </c>
      <c r="F2874" s="3">
        <v>0.81706577199890595</v>
      </c>
      <c r="G2874" s="3">
        <v>1.35633542053807</v>
      </c>
      <c r="H2874" s="3">
        <v>8.68278820854188E-4</v>
      </c>
      <c r="I2874" s="3">
        <v>-0.23616548584149</v>
      </c>
      <c r="J2874" s="3">
        <v>0.52309075838649399</v>
      </c>
      <c r="K2874" s="7">
        <v>2.0857808865996601</v>
      </c>
      <c r="L2874" s="8">
        <v>3.70779459972843E-6</v>
      </c>
    </row>
    <row r="2875" spans="1:12" x14ac:dyDescent="0.25">
      <c r="A2875" t="s">
        <v>17894</v>
      </c>
      <c r="B2875" t="s">
        <v>12062</v>
      </c>
      <c r="C2875" s="1">
        <v>3</v>
      </c>
      <c r="D2875" s="1">
        <v>2869</v>
      </c>
      <c r="E2875" s="3">
        <v>-0.1854440737087</v>
      </c>
      <c r="F2875" s="3">
        <v>0.41045813151538002</v>
      </c>
      <c r="G2875" s="3">
        <v>1.4336244161962499</v>
      </c>
      <c r="H2875" s="3">
        <v>6.6787597144303197E-7</v>
      </c>
      <c r="I2875" s="3">
        <v>-0.365709645220331</v>
      </c>
      <c r="J2875" s="3">
        <v>7.4303923465635593E-2</v>
      </c>
      <c r="K2875" s="7">
        <v>2.1219708213824</v>
      </c>
      <c r="L2875" s="8">
        <v>9.4890988914279409E-10</v>
      </c>
    </row>
    <row r="2876" spans="1:12" x14ac:dyDescent="0.25">
      <c r="A2876" t="s">
        <v>17897</v>
      </c>
      <c r="B2876" t="s">
        <v>12118</v>
      </c>
      <c r="C2876" s="1">
        <v>3</v>
      </c>
      <c r="D2876" s="1">
        <v>2870</v>
      </c>
      <c r="E2876" s="3">
        <v>-0.14028073496367799</v>
      </c>
      <c r="F2876" s="3">
        <v>0.48566070952557699</v>
      </c>
      <c r="G2876" s="3">
        <v>1.4285255528507901</v>
      </c>
      <c r="H2876" s="3">
        <v>7.2536102663122104E-8</v>
      </c>
      <c r="I2876" s="3">
        <v>-0.31867682957473997</v>
      </c>
      <c r="J2876" s="3">
        <v>7.6049469362488298E-2</v>
      </c>
      <c r="K2876" s="7">
        <v>1.79958997515492</v>
      </c>
      <c r="L2876" s="8">
        <v>1.0549508950664599E-9</v>
      </c>
    </row>
    <row r="2877" spans="1:12" x14ac:dyDescent="0.25">
      <c r="A2877" t="s">
        <v>17941</v>
      </c>
      <c r="B2877" t="s">
        <v>12689</v>
      </c>
      <c r="C2877" s="1">
        <v>3</v>
      </c>
      <c r="D2877" s="1">
        <v>2871</v>
      </c>
      <c r="E2877" s="3">
        <v>-0.279822938793723</v>
      </c>
      <c r="F2877" s="3">
        <v>0.40463748005816103</v>
      </c>
      <c r="G2877" s="3">
        <v>1.3893879022230899</v>
      </c>
      <c r="H2877" s="3">
        <v>7.1029579749912902E-4</v>
      </c>
      <c r="I2877" s="3">
        <v>-0.40626000164551201</v>
      </c>
      <c r="J2877" s="3">
        <v>0.18129541501271501</v>
      </c>
      <c r="K2877" s="7">
        <v>1.9515996382793499</v>
      </c>
      <c r="L2877" s="8">
        <v>7.1710938403789197E-6</v>
      </c>
    </row>
    <row r="2878" spans="1:12" x14ac:dyDescent="0.25">
      <c r="A2878" t="s">
        <v>18002</v>
      </c>
      <c r="B2878" t="s">
        <v>12066</v>
      </c>
      <c r="C2878" s="1">
        <v>3</v>
      </c>
      <c r="D2878" s="1">
        <v>2872</v>
      </c>
      <c r="E2878" s="3">
        <v>0.14399496478250301</v>
      </c>
      <c r="F2878" s="3">
        <v>0.65014993582283898</v>
      </c>
      <c r="G2878" s="3">
        <v>1.31075692898759</v>
      </c>
      <c r="H2878" s="3">
        <v>6.8253706433599903E-5</v>
      </c>
      <c r="I2878" s="3">
        <v>0.12494477469325101</v>
      </c>
      <c r="J2878" s="3">
        <v>0.67092327617079806</v>
      </c>
      <c r="K2878" s="7">
        <v>1.6125569972254501</v>
      </c>
      <c r="L2878" s="8">
        <v>2.6920716276722698E-6</v>
      </c>
    </row>
    <row r="2879" spans="1:12" x14ac:dyDescent="0.25">
      <c r="A2879" t="s">
        <v>18015</v>
      </c>
      <c r="B2879" t="s">
        <v>13132</v>
      </c>
      <c r="C2879" s="1">
        <v>3</v>
      </c>
      <c r="D2879" s="1">
        <v>2873</v>
      </c>
      <c r="E2879" s="3">
        <v>0.126824888913875</v>
      </c>
      <c r="F2879" s="3">
        <v>0.61352953414146905</v>
      </c>
      <c r="G2879" s="3">
        <v>1.2956291038090699</v>
      </c>
      <c r="H2879" s="3">
        <v>4.1330260689953901E-6</v>
      </c>
      <c r="I2879" s="3">
        <v>0.15073441743584601</v>
      </c>
      <c r="J2879" s="3">
        <v>0.50459284869628096</v>
      </c>
      <c r="K2879" s="7">
        <v>1.59292160852915</v>
      </c>
      <c r="L2879" s="8">
        <v>1.2190463784450999E-7</v>
      </c>
    </row>
    <row r="2880" spans="1:12" x14ac:dyDescent="0.25">
      <c r="A2880" t="s">
        <v>17981</v>
      </c>
      <c r="B2880" t="s">
        <v>12174</v>
      </c>
      <c r="C2880" s="1">
        <v>3</v>
      </c>
      <c r="D2880" s="1">
        <v>2874</v>
      </c>
      <c r="E2880" s="3">
        <v>7.0989883026650005E-2</v>
      </c>
      <c r="F2880" s="3">
        <v>0.75856323398529801</v>
      </c>
      <c r="G2880" s="3">
        <v>1.33369062854897</v>
      </c>
      <c r="H2880" s="3">
        <v>5.0739426257614201E-7</v>
      </c>
      <c r="I2880" s="3">
        <v>9.6629966278188206E-2</v>
      </c>
      <c r="J2880" s="3">
        <v>0.63574829113291098</v>
      </c>
      <c r="K2880" s="7">
        <v>1.6673034511134399</v>
      </c>
      <c r="L2880" s="8">
        <v>9.4193544047828496E-9</v>
      </c>
    </row>
    <row r="2881" spans="1:12" x14ac:dyDescent="0.25">
      <c r="A2881" t="s">
        <v>18096</v>
      </c>
      <c r="B2881" t="s">
        <v>12196</v>
      </c>
      <c r="C2881" s="1">
        <v>3</v>
      </c>
      <c r="D2881" s="1">
        <v>2875</v>
      </c>
      <c r="E2881" s="3">
        <v>-6.7590068662450903E-2</v>
      </c>
      <c r="F2881" s="3">
        <v>0.82472562189709997</v>
      </c>
      <c r="G2881" s="3">
        <v>1.2150905799537799</v>
      </c>
      <c r="H2881" s="3">
        <v>4.6951401815367503E-5</v>
      </c>
      <c r="I2881" s="3">
        <v>0.14265165134782501</v>
      </c>
      <c r="J2881" s="3">
        <v>0.58232281491410198</v>
      </c>
      <c r="K2881" s="7">
        <v>1.6476117223298199</v>
      </c>
      <c r="L2881" s="8">
        <v>4.6748562918902402E-7</v>
      </c>
    </row>
    <row r="2882" spans="1:12" x14ac:dyDescent="0.25">
      <c r="A2882" t="s">
        <v>18179</v>
      </c>
      <c r="B2882" t="s">
        <v>12100</v>
      </c>
      <c r="C2882" s="1">
        <v>3</v>
      </c>
      <c r="D2882" s="1">
        <v>2876</v>
      </c>
      <c r="E2882" s="3">
        <v>-1.3192566784938201E-2</v>
      </c>
      <c r="F2882" s="3">
        <v>0.96837775583883101</v>
      </c>
      <c r="G2882" s="3">
        <v>1.1104736932810799</v>
      </c>
      <c r="H2882" s="3">
        <v>1.7284708357292699E-4</v>
      </c>
      <c r="I2882" s="3">
        <v>4.54607195184904E-2</v>
      </c>
      <c r="J2882" s="3">
        <v>0.87291370400252</v>
      </c>
      <c r="K2882" s="7">
        <v>1.52722451510986</v>
      </c>
      <c r="L2882" s="8">
        <v>1.83815713408338E-6</v>
      </c>
    </row>
    <row r="2883" spans="1:12" x14ac:dyDescent="0.25">
      <c r="A2883" t="s">
        <v>21910</v>
      </c>
      <c r="B2883" t="s">
        <v>12953</v>
      </c>
      <c r="C2883" s="1">
        <v>3</v>
      </c>
      <c r="D2883" s="1">
        <v>2877</v>
      </c>
      <c r="E2883" s="3">
        <v>-3.27624546254945E-2</v>
      </c>
      <c r="F2883" s="3">
        <v>0.949001970751713</v>
      </c>
      <c r="G2883" s="3">
        <v>1.30817657551174</v>
      </c>
      <c r="H2883" s="3">
        <v>2.9881891344120501E-3</v>
      </c>
      <c r="I2883" s="3">
        <v>0.150878644159572</v>
      </c>
      <c r="J2883" s="3">
        <v>0.72071955850327896</v>
      </c>
      <c r="K2883" s="7">
        <v>1.4625344746834099</v>
      </c>
      <c r="L2883" s="8">
        <v>6.1883286252397795E-4</v>
      </c>
    </row>
    <row r="2884" spans="1:12" x14ac:dyDescent="0.25">
      <c r="A2884" t="s">
        <v>17956</v>
      </c>
      <c r="B2884" t="s">
        <v>14155</v>
      </c>
      <c r="C2884" s="1">
        <v>3</v>
      </c>
      <c r="D2884" s="1">
        <v>2878</v>
      </c>
      <c r="E2884" s="3">
        <v>-0.155314884043183</v>
      </c>
      <c r="F2884" s="3">
        <v>0.67401339810778604</v>
      </c>
      <c r="G2884" s="3">
        <v>1.3669592253295699</v>
      </c>
      <c r="H2884" s="3">
        <v>8.8111105802680099E-4</v>
      </c>
      <c r="I2884" s="3">
        <v>0.181145123625995</v>
      </c>
      <c r="J2884" s="3">
        <v>0.58401466270034696</v>
      </c>
      <c r="K2884" s="7">
        <v>1.4105512582706099</v>
      </c>
      <c r="L2884" s="8">
        <v>3.5807852971381199E-4</v>
      </c>
    </row>
    <row r="2885" spans="1:12" x14ac:dyDescent="0.25">
      <c r="A2885" t="s">
        <v>18071</v>
      </c>
      <c r="B2885" t="s">
        <v>14710</v>
      </c>
      <c r="C2885" s="1">
        <v>3</v>
      </c>
      <c r="D2885" s="1">
        <v>2879</v>
      </c>
      <c r="E2885" s="3">
        <v>-0.212746202831856</v>
      </c>
      <c r="F2885" s="3">
        <v>0.37582057888477399</v>
      </c>
      <c r="G2885" s="3">
        <v>1.2351644124616299</v>
      </c>
      <c r="H2885" s="3">
        <v>1.44627297951525E-5</v>
      </c>
      <c r="I2885" s="3">
        <v>0.16046393420003899</v>
      </c>
      <c r="J2885" s="3">
        <v>0.478238371621864</v>
      </c>
      <c r="K2885" s="7">
        <v>1.5025321448242901</v>
      </c>
      <c r="L2885" s="8">
        <v>5.40378911918877E-7</v>
      </c>
    </row>
    <row r="2886" spans="1:12" x14ac:dyDescent="0.25">
      <c r="A2886" t="s">
        <v>18001</v>
      </c>
      <c r="B2886" t="s">
        <v>12089</v>
      </c>
      <c r="C2886" s="1">
        <v>3</v>
      </c>
      <c r="D2886" s="1">
        <v>2880</v>
      </c>
      <c r="E2886" s="3">
        <v>7.4328245368815396E-2</v>
      </c>
      <c r="F2886" s="3">
        <v>0.804450804357975</v>
      </c>
      <c r="G2886" s="3">
        <v>1.31102878126908</v>
      </c>
      <c r="H2886" s="3">
        <v>1.6227659592679401E-5</v>
      </c>
      <c r="I2886" s="3">
        <v>0.29225590898493198</v>
      </c>
      <c r="J2886" s="3">
        <v>0.23099128988329701</v>
      </c>
      <c r="K2886" s="7">
        <v>1.56790326441158</v>
      </c>
      <c r="L2886" s="8">
        <v>7.9957936923743504E-7</v>
      </c>
    </row>
    <row r="2887" spans="1:12" x14ac:dyDescent="0.25">
      <c r="A2887" t="s">
        <v>18024</v>
      </c>
      <c r="B2887" t="s">
        <v>14394</v>
      </c>
      <c r="C2887" s="1">
        <v>3</v>
      </c>
      <c r="D2887" s="1">
        <v>2881</v>
      </c>
      <c r="E2887" s="3">
        <v>-3.04254529606043E-2</v>
      </c>
      <c r="F2887" s="3">
        <v>0.94161106504862802</v>
      </c>
      <c r="G2887" s="3">
        <v>1.2861643563566501</v>
      </c>
      <c r="H2887" s="3">
        <v>4.8719953894948699E-4</v>
      </c>
      <c r="I2887" s="3">
        <v>0.32330025624247999</v>
      </c>
      <c r="J2887" s="3">
        <v>0.31054355451315702</v>
      </c>
      <c r="K2887" s="7">
        <v>1.4851747091863501</v>
      </c>
      <c r="L2887" s="8">
        <v>5.3294464291183301E-5</v>
      </c>
    </row>
    <row r="2888" spans="1:12" x14ac:dyDescent="0.25">
      <c r="A2888" t="s">
        <v>21979</v>
      </c>
      <c r="B2888" t="s">
        <v>12933</v>
      </c>
      <c r="C2888" s="1">
        <v>3</v>
      </c>
      <c r="D2888" s="1">
        <v>2882</v>
      </c>
      <c r="E2888" s="3">
        <v>3.7648400207200602E-2</v>
      </c>
      <c r="F2888" s="3">
        <v>0.94019344347317702</v>
      </c>
      <c r="G2888" s="3">
        <v>1.1286600449152699</v>
      </c>
      <c r="H2888" s="3">
        <v>1.6459519965343099E-2</v>
      </c>
      <c r="I2888" s="3">
        <v>0.27706098766660098</v>
      </c>
      <c r="J2888" s="3">
        <v>0.48214134301976602</v>
      </c>
      <c r="K2888" s="7">
        <v>1.5693456686757301</v>
      </c>
      <c r="L2888" s="8">
        <v>7.3592936052430504E-4</v>
      </c>
    </row>
    <row r="2889" spans="1:12" x14ac:dyDescent="0.25">
      <c r="A2889" t="s">
        <v>18093</v>
      </c>
      <c r="B2889" t="s">
        <v>14778</v>
      </c>
      <c r="C2889" s="1">
        <v>3</v>
      </c>
      <c r="D2889" s="1">
        <v>2883</v>
      </c>
      <c r="E2889" s="3">
        <v>-5.0337752478633001E-3</v>
      </c>
      <c r="F2889" s="3">
        <v>0.98418241795086003</v>
      </c>
      <c r="G2889" s="3">
        <v>1.21616604631407</v>
      </c>
      <c r="H2889" s="3">
        <v>2.4315309868113401E-6</v>
      </c>
      <c r="I2889" s="3">
        <v>0.46285061059615401</v>
      </c>
      <c r="J2889" s="3">
        <v>1.88922810981405E-2</v>
      </c>
      <c r="K2889" s="7">
        <v>1.65164347387929</v>
      </c>
      <c r="L2889" s="8">
        <v>1.5314054199981201E-8</v>
      </c>
    </row>
    <row r="2890" spans="1:12" x14ac:dyDescent="0.25">
      <c r="A2890" t="s">
        <v>17814</v>
      </c>
      <c r="B2890" t="s">
        <v>14085</v>
      </c>
      <c r="C2890" s="1">
        <v>3</v>
      </c>
      <c r="D2890" s="1">
        <v>2884</v>
      </c>
      <c r="E2890" s="3">
        <v>-8.8029695737557007E-2</v>
      </c>
      <c r="F2890" s="3">
        <v>0.786764848618423</v>
      </c>
      <c r="G2890" s="3">
        <v>1.51954244084948</v>
      </c>
      <c r="H2890" s="3">
        <v>7.7764324779910393E-6</v>
      </c>
      <c r="I2890" s="3">
        <v>-1.04381197490877E-3</v>
      </c>
      <c r="J2890" s="3">
        <v>0.99773307179314097</v>
      </c>
      <c r="K2890" s="7">
        <v>1.8024852165637999</v>
      </c>
      <c r="L2890" s="8">
        <v>3.9195107138816098E-7</v>
      </c>
    </row>
    <row r="2891" spans="1:12" x14ac:dyDescent="0.25">
      <c r="A2891" t="s">
        <v>17807</v>
      </c>
      <c r="B2891" t="s">
        <v>12060</v>
      </c>
      <c r="C2891" s="1">
        <v>3</v>
      </c>
      <c r="D2891" s="1">
        <v>2885</v>
      </c>
      <c r="E2891" s="3">
        <v>-0.181588845927878</v>
      </c>
      <c r="F2891" s="3">
        <v>0.59620390534693102</v>
      </c>
      <c r="G2891" s="3">
        <v>1.52505604942169</v>
      </c>
      <c r="H2891" s="3">
        <v>4.7626658884425502E-5</v>
      </c>
      <c r="I2891" s="3">
        <v>5.9778391637852497E-3</v>
      </c>
      <c r="J2891" s="3">
        <v>0.987081505991944</v>
      </c>
      <c r="K2891" s="7">
        <v>1.6772029593508999</v>
      </c>
      <c r="L2891" s="8">
        <v>7.4622862866851303E-6</v>
      </c>
    </row>
    <row r="2892" spans="1:12" x14ac:dyDescent="0.25">
      <c r="A2892" t="s">
        <v>17840</v>
      </c>
      <c r="B2892" t="s">
        <v>12062</v>
      </c>
      <c r="C2892" s="1">
        <v>3</v>
      </c>
      <c r="D2892" s="1">
        <v>2886</v>
      </c>
      <c r="E2892" s="3">
        <v>-6.5855929481043199E-2</v>
      </c>
      <c r="F2892" s="3">
        <v>0.83567604130078699</v>
      </c>
      <c r="G2892" s="3">
        <v>1.4882282431249501</v>
      </c>
      <c r="H2892" s="3">
        <v>7.5050844796374199E-6</v>
      </c>
      <c r="I2892" s="3">
        <v>0.110972551328843</v>
      </c>
      <c r="J2892" s="3">
        <v>0.68585543134072902</v>
      </c>
      <c r="K2892" s="7">
        <v>1.59095823218079</v>
      </c>
      <c r="L2892" s="8">
        <v>1.57095868468548E-6</v>
      </c>
    </row>
    <row r="2893" spans="1:12" x14ac:dyDescent="0.25">
      <c r="A2893" t="s">
        <v>17856</v>
      </c>
      <c r="B2893" t="s">
        <v>12067</v>
      </c>
      <c r="C2893" s="1">
        <v>3</v>
      </c>
      <c r="D2893" s="1">
        <v>2887</v>
      </c>
      <c r="E2893" s="3">
        <v>-0.14594435644811601</v>
      </c>
      <c r="F2893" s="3">
        <v>0.54895623558241102</v>
      </c>
      <c r="G2893" s="3">
        <v>1.4709501723907801</v>
      </c>
      <c r="H2893" s="3">
        <v>7.3993773285434101E-7</v>
      </c>
      <c r="I2893" s="3">
        <v>0.11420907782018901</v>
      </c>
      <c r="J2893" s="3">
        <v>0.61660223032124395</v>
      </c>
      <c r="K2893" s="7">
        <v>1.6263334781791801</v>
      </c>
      <c r="L2893" s="8">
        <v>8.7658023082816999E-8</v>
      </c>
    </row>
    <row r="2894" spans="1:12" x14ac:dyDescent="0.25">
      <c r="A2894" t="s">
        <v>17775</v>
      </c>
      <c r="B2894" t="s">
        <v>13382</v>
      </c>
      <c r="C2894" s="1">
        <v>3</v>
      </c>
      <c r="D2894" s="1">
        <v>2888</v>
      </c>
      <c r="E2894" s="3">
        <v>9.2817297006437399E-2</v>
      </c>
      <c r="F2894" s="3">
        <v>0.68909120364959398</v>
      </c>
      <c r="G2894" s="3">
        <v>1.56484814621685</v>
      </c>
      <c r="H2894" s="3">
        <v>6.6927268750253696E-8</v>
      </c>
      <c r="I2894" s="3">
        <v>0.208942979176548</v>
      </c>
      <c r="J2894" s="3">
        <v>0.293900573917666</v>
      </c>
      <c r="K2894" s="7">
        <v>1.7586833807240001</v>
      </c>
      <c r="L2894" s="8">
        <v>5.5323226173809603E-9</v>
      </c>
    </row>
    <row r="2895" spans="1:12" x14ac:dyDescent="0.25">
      <c r="A2895" t="s">
        <v>17774</v>
      </c>
      <c r="B2895" t="s">
        <v>12642</v>
      </c>
      <c r="C2895" s="1">
        <v>3</v>
      </c>
      <c r="D2895" s="1">
        <v>2889</v>
      </c>
      <c r="E2895" s="3">
        <v>0.11203852361588</v>
      </c>
      <c r="F2895" s="3">
        <v>0.67763771327020095</v>
      </c>
      <c r="G2895" s="3">
        <v>1.5650934928157201</v>
      </c>
      <c r="H2895" s="3">
        <v>7.3345587590359704E-7</v>
      </c>
      <c r="I2895" s="3">
        <v>0.15243032556837299</v>
      </c>
      <c r="J2895" s="3">
        <v>0.52376981084336505</v>
      </c>
      <c r="K2895" s="7">
        <v>1.66782043336333</v>
      </c>
      <c r="L2895" s="8">
        <v>1.4717877301528801E-7</v>
      </c>
    </row>
    <row r="2896" spans="1:12" x14ac:dyDescent="0.25">
      <c r="A2896" t="s">
        <v>17927</v>
      </c>
      <c r="B2896" t="s">
        <v>14684</v>
      </c>
      <c r="C2896" s="1">
        <v>3</v>
      </c>
      <c r="D2896" s="1">
        <v>2890</v>
      </c>
      <c r="E2896" s="3">
        <v>-0.27662157247994801</v>
      </c>
      <c r="F2896" s="3">
        <v>0.15137274767926101</v>
      </c>
      <c r="G2896" s="3">
        <v>1.4025708276017099</v>
      </c>
      <c r="H2896" s="3">
        <v>1.07347907820492E-7</v>
      </c>
      <c r="I2896" s="3">
        <v>0.35271445377167499</v>
      </c>
      <c r="J2896" s="3">
        <v>5.2149050569113099E-2</v>
      </c>
      <c r="K2896" s="7">
        <v>1.8453106316593999</v>
      </c>
      <c r="L2896" s="8">
        <v>8.0998039234842202E-10</v>
      </c>
    </row>
    <row r="2897" spans="1:12" x14ac:dyDescent="0.25">
      <c r="A2897" t="s">
        <v>18101</v>
      </c>
      <c r="B2897" t="s">
        <v>12181</v>
      </c>
      <c r="C2897" s="1">
        <v>3</v>
      </c>
      <c r="D2897" s="1">
        <v>2891</v>
      </c>
      <c r="E2897" s="3">
        <v>-0.32648428796564499</v>
      </c>
      <c r="F2897" s="3">
        <v>0.119329721207961</v>
      </c>
      <c r="G2897" s="3">
        <v>1.20693202560702</v>
      </c>
      <c r="H2897" s="3">
        <v>6.4297331155799596E-6</v>
      </c>
      <c r="I2897" s="3">
        <v>0.34331721617185101</v>
      </c>
      <c r="J2897" s="3">
        <v>8.0691511642397296E-2</v>
      </c>
      <c r="K2897" s="7">
        <v>1.91927067536574</v>
      </c>
      <c r="L2897" s="8">
        <v>3.9527079886576898E-9</v>
      </c>
    </row>
    <row r="2898" spans="1:12" x14ac:dyDescent="0.25">
      <c r="A2898" t="s">
        <v>22072</v>
      </c>
      <c r="B2898" t="s">
        <v>12137</v>
      </c>
      <c r="C2898" s="1">
        <v>3</v>
      </c>
      <c r="D2898" s="1">
        <v>2892</v>
      </c>
      <c r="E2898" s="3">
        <v>-0.49371297195906</v>
      </c>
      <c r="F2898" s="3">
        <v>0.118296134045145</v>
      </c>
      <c r="G2898" s="3">
        <v>1.4412228760377099</v>
      </c>
      <c r="H2898" s="3">
        <v>1.5761961766000501E-3</v>
      </c>
      <c r="I2898" s="3">
        <v>0.28603554605782</v>
      </c>
      <c r="J2898" s="3">
        <v>0.343654124456585</v>
      </c>
      <c r="K2898" s="7">
        <v>1.75635269305604</v>
      </c>
      <c r="L2898" s="8">
        <v>1.06979843021157E-4</v>
      </c>
    </row>
    <row r="2899" spans="1:12" x14ac:dyDescent="0.25">
      <c r="A2899" t="s">
        <v>17985</v>
      </c>
      <c r="B2899" t="s">
        <v>14009</v>
      </c>
      <c r="C2899" s="1">
        <v>3</v>
      </c>
      <c r="D2899" s="1">
        <v>2893</v>
      </c>
      <c r="E2899" s="3">
        <v>-0.47608287993651599</v>
      </c>
      <c r="F2899" s="3">
        <v>6.4261056460206897E-2</v>
      </c>
      <c r="G2899" s="3">
        <v>1.3316331493826801</v>
      </c>
      <c r="H2899" s="3">
        <v>1.0707999795298899E-5</v>
      </c>
      <c r="I2899" s="3">
        <v>7.83508350599771E-2</v>
      </c>
      <c r="J2899" s="3">
        <v>0.76790702636865804</v>
      </c>
      <c r="K2899" s="7">
        <v>1.5531009756499601</v>
      </c>
      <c r="L2899" s="8">
        <v>7.0887091626056995E-7</v>
      </c>
    </row>
    <row r="2900" spans="1:12" x14ac:dyDescent="0.25">
      <c r="A2900" t="s">
        <v>17620</v>
      </c>
      <c r="B2900" t="s">
        <v>12100</v>
      </c>
      <c r="C2900" s="1">
        <v>3</v>
      </c>
      <c r="D2900" s="1">
        <v>2894</v>
      </c>
      <c r="E2900" s="3">
        <v>-1.40769786259778E-2</v>
      </c>
      <c r="F2900" s="3">
        <v>0.97796666523668596</v>
      </c>
      <c r="G2900" s="3">
        <v>1.77423881739574</v>
      </c>
      <c r="H2900" s="3">
        <v>1.49798079717287E-4</v>
      </c>
      <c r="I2900" s="3">
        <v>-0.29043540664531697</v>
      </c>
      <c r="J2900" s="3">
        <v>0.47656628084330499</v>
      </c>
      <c r="K2900" s="7">
        <v>1.1625687918054499</v>
      </c>
      <c r="L2900" s="8">
        <v>3.8619306845235702E-3</v>
      </c>
    </row>
    <row r="2901" spans="1:12" x14ac:dyDescent="0.25">
      <c r="A2901" t="s">
        <v>17604</v>
      </c>
      <c r="B2901" t="s">
        <v>12062</v>
      </c>
      <c r="C2901" s="1">
        <v>3</v>
      </c>
      <c r="D2901" s="1">
        <v>2895</v>
      </c>
      <c r="E2901" s="3">
        <v>0.14603883394848399</v>
      </c>
      <c r="F2901" s="3">
        <v>0.65176863151907805</v>
      </c>
      <c r="G2901" s="3">
        <v>1.8086399197230101</v>
      </c>
      <c r="H2901" s="3">
        <v>1.5579087006730699E-6</v>
      </c>
      <c r="I2901" s="3">
        <v>-0.40924905354880797</v>
      </c>
      <c r="J2901" s="3">
        <v>0.143298330679106</v>
      </c>
      <c r="K2901" s="7">
        <v>1.0852791507218</v>
      </c>
      <c r="L2901" s="8">
        <v>3.22753516318075E-4</v>
      </c>
    </row>
    <row r="2902" spans="1:12" x14ac:dyDescent="0.25">
      <c r="A2902" t="s">
        <v>17719</v>
      </c>
      <c r="B2902" t="s">
        <v>12242</v>
      </c>
      <c r="C2902" s="1">
        <v>3</v>
      </c>
      <c r="D2902" s="1">
        <v>2896</v>
      </c>
      <c r="E2902" s="3">
        <v>7.7650534492210696E-2</v>
      </c>
      <c r="F2902" s="3">
        <v>0.79707464643466097</v>
      </c>
      <c r="G2902" s="3">
        <v>1.6278152242489199</v>
      </c>
      <c r="H2902" s="3">
        <v>1.3703192163871699E-6</v>
      </c>
      <c r="I2902" s="3">
        <v>-0.44218111019983902</v>
      </c>
      <c r="J2902" s="3">
        <v>7.2738581979862701E-2</v>
      </c>
      <c r="K2902" s="7">
        <v>1.0392896788619701</v>
      </c>
      <c r="L2902" s="8">
        <v>1.60407632411768E-4</v>
      </c>
    </row>
    <row r="2903" spans="1:12" x14ac:dyDescent="0.25">
      <c r="A2903" t="s">
        <v>17687</v>
      </c>
      <c r="B2903" t="s">
        <v>12062</v>
      </c>
      <c r="C2903" s="1">
        <v>3</v>
      </c>
      <c r="D2903" s="1">
        <v>2897</v>
      </c>
      <c r="E2903" s="3">
        <v>-5.06472814211563E-2</v>
      </c>
      <c r="F2903" s="3">
        <v>0.83828249253737197</v>
      </c>
      <c r="G2903" s="3">
        <v>1.66978570195025</v>
      </c>
      <c r="H2903" s="3">
        <v>3.5895322313321903E-8</v>
      </c>
      <c r="I2903" s="3">
        <v>-0.52221146835847398</v>
      </c>
      <c r="J2903" s="3">
        <v>1.02562849242406E-2</v>
      </c>
      <c r="K2903" s="7">
        <v>1.09948605095937</v>
      </c>
      <c r="L2903" s="8">
        <v>5.5015907188582997E-6</v>
      </c>
    </row>
    <row r="2904" spans="1:12" x14ac:dyDescent="0.25">
      <c r="A2904" t="s">
        <v>17546</v>
      </c>
      <c r="B2904" t="s">
        <v>12179</v>
      </c>
      <c r="C2904" s="1">
        <v>3</v>
      </c>
      <c r="D2904" s="1">
        <v>2898</v>
      </c>
      <c r="E2904" s="3">
        <v>-4.3532728906575002E-2</v>
      </c>
      <c r="F2904" s="3">
        <v>0.87962801650702205</v>
      </c>
      <c r="G2904" s="3">
        <v>1.90709290823454</v>
      </c>
      <c r="H2904" s="3">
        <v>5.31177523137397E-8</v>
      </c>
      <c r="I2904" s="3">
        <v>-0.35974649960246602</v>
      </c>
      <c r="J2904" s="3">
        <v>0.11120618517929801</v>
      </c>
      <c r="K2904" s="7">
        <v>0.90286426241069495</v>
      </c>
      <c r="L2904" s="8">
        <v>3.4027135985125498E-4</v>
      </c>
    </row>
    <row r="2905" spans="1:12" x14ac:dyDescent="0.25">
      <c r="A2905" t="s">
        <v>17682</v>
      </c>
      <c r="B2905" t="s">
        <v>14092</v>
      </c>
      <c r="C2905" s="1">
        <v>3</v>
      </c>
      <c r="D2905" s="1">
        <v>2899</v>
      </c>
      <c r="E2905" s="3">
        <v>-0.111329085846058</v>
      </c>
      <c r="F2905" s="3">
        <v>0.669765860668605</v>
      </c>
      <c r="G2905" s="3">
        <v>1.68850773508112</v>
      </c>
      <c r="H2905" s="3">
        <v>1.8109400920877099E-7</v>
      </c>
      <c r="I2905" s="3">
        <v>-0.27212584779265597</v>
      </c>
      <c r="J2905" s="3">
        <v>0.22338435512865801</v>
      </c>
      <c r="K2905" s="7">
        <v>0.98414192192591698</v>
      </c>
      <c r="L2905" s="8">
        <v>8.4188414884016195E-5</v>
      </c>
    </row>
    <row r="2906" spans="1:12" x14ac:dyDescent="0.25">
      <c r="A2906" t="s">
        <v>17751</v>
      </c>
      <c r="B2906" t="s">
        <v>12454</v>
      </c>
      <c r="C2906" s="1">
        <v>3</v>
      </c>
      <c r="D2906" s="1">
        <v>2900</v>
      </c>
      <c r="E2906" s="3">
        <v>2.0269472334692999E-2</v>
      </c>
      <c r="F2906" s="3">
        <v>0.93434511383061603</v>
      </c>
      <c r="G2906" s="3">
        <v>1.59552254707282</v>
      </c>
      <c r="H2906" s="3">
        <v>2.56267580975315E-8</v>
      </c>
      <c r="I2906" s="3">
        <v>5.82722741964403E-2</v>
      </c>
      <c r="J2906" s="3">
        <v>0.77829613627029204</v>
      </c>
      <c r="K2906" s="7">
        <v>1.2428064624423001</v>
      </c>
      <c r="L2906" s="8">
        <v>4.39686587385456E-7</v>
      </c>
    </row>
    <row r="2907" spans="1:12" x14ac:dyDescent="0.25">
      <c r="A2907" t="s">
        <v>17784</v>
      </c>
      <c r="B2907" t="s">
        <v>12100</v>
      </c>
      <c r="C2907" s="1">
        <v>3</v>
      </c>
      <c r="D2907" s="1">
        <v>2901</v>
      </c>
      <c r="E2907" s="3">
        <v>4.6142757503145199E-2</v>
      </c>
      <c r="F2907" s="3">
        <v>0.87265239527475102</v>
      </c>
      <c r="G2907" s="3">
        <v>1.55335331206757</v>
      </c>
      <c r="H2907" s="3">
        <v>6.1367599611833602E-7</v>
      </c>
      <c r="I2907" s="3">
        <v>-2.58063354908202E-2</v>
      </c>
      <c r="J2907" s="3">
        <v>0.920090483759337</v>
      </c>
      <c r="K2907" s="7">
        <v>1.2963596573473499</v>
      </c>
      <c r="L2907" s="8">
        <v>3.40348258675855E-6</v>
      </c>
    </row>
    <row r="2908" spans="1:12" x14ac:dyDescent="0.25">
      <c r="A2908" t="s">
        <v>17707</v>
      </c>
      <c r="B2908" t="s">
        <v>12061</v>
      </c>
      <c r="C2908" s="1">
        <v>3</v>
      </c>
      <c r="D2908" s="1">
        <v>2902</v>
      </c>
      <c r="E2908" s="3">
        <v>-0.19263884160532599</v>
      </c>
      <c r="F2908" s="3">
        <v>0.58631621234169495</v>
      </c>
      <c r="G2908" s="3">
        <v>1.6485099987021601</v>
      </c>
      <c r="H2908" s="3">
        <v>2.4145902943775302E-5</v>
      </c>
      <c r="I2908" s="3">
        <v>-9.7139636343268193E-2</v>
      </c>
      <c r="J2908" s="3">
        <v>0.77498549919779902</v>
      </c>
      <c r="K2908" s="7">
        <v>1.36562114824888</v>
      </c>
      <c r="L2908" s="8">
        <v>1.07045258440359E-4</v>
      </c>
    </row>
    <row r="2909" spans="1:12" x14ac:dyDescent="0.25">
      <c r="A2909" t="s">
        <v>17679</v>
      </c>
      <c r="B2909" t="s">
        <v>14408</v>
      </c>
      <c r="C2909" s="1">
        <v>3</v>
      </c>
      <c r="D2909" s="1">
        <v>2903</v>
      </c>
      <c r="E2909" s="3">
        <v>0.15119909617207</v>
      </c>
      <c r="F2909" s="3">
        <v>0.58293296252317695</v>
      </c>
      <c r="G2909" s="3">
        <v>1.6924672663854201</v>
      </c>
      <c r="H2909" s="3">
        <v>4.1622462275243301E-7</v>
      </c>
      <c r="I2909" s="3">
        <v>-0.24246352203715399</v>
      </c>
      <c r="J2909" s="3">
        <v>0.31725389748788302</v>
      </c>
      <c r="K2909" s="7">
        <v>1.3328951035575101</v>
      </c>
      <c r="L2909" s="8">
        <v>4.9884679900227199E-6</v>
      </c>
    </row>
    <row r="2910" spans="1:12" x14ac:dyDescent="0.25">
      <c r="A2910" t="s">
        <v>17711</v>
      </c>
      <c r="B2910" t="s">
        <v>12093</v>
      </c>
      <c r="C2910" s="1">
        <v>3</v>
      </c>
      <c r="D2910" s="1">
        <v>2904</v>
      </c>
      <c r="E2910" s="3">
        <v>0.10632200750312</v>
      </c>
      <c r="F2910" s="3">
        <v>0.67100404695929705</v>
      </c>
      <c r="G2910" s="3">
        <v>1.63883098590456</v>
      </c>
      <c r="H2910" s="3">
        <v>1.6251225259531199E-7</v>
      </c>
      <c r="I2910" s="3">
        <v>-0.17972973851801699</v>
      </c>
      <c r="J2910" s="3">
        <v>0.41142746222223497</v>
      </c>
      <c r="K2910" s="7">
        <v>1.34270847043069</v>
      </c>
      <c r="L2910" s="8">
        <v>1.2110462154217701E-6</v>
      </c>
    </row>
    <row r="2911" spans="1:12" x14ac:dyDescent="0.25">
      <c r="A2911" t="s">
        <v>17573</v>
      </c>
      <c r="B2911" t="s">
        <v>12196</v>
      </c>
      <c r="C2911" s="1">
        <v>3</v>
      </c>
      <c r="D2911" s="1">
        <v>2905</v>
      </c>
      <c r="E2911" s="3">
        <v>6.4722522399821805E-2</v>
      </c>
      <c r="F2911" s="3">
        <v>0.87933127262197996</v>
      </c>
      <c r="G2911" s="3">
        <v>1.8657621905139401</v>
      </c>
      <c r="H2911" s="3">
        <v>1.42233436486232E-5</v>
      </c>
      <c r="I2911" s="3">
        <v>3.1805570344136697E-2</v>
      </c>
      <c r="J2911" s="3">
        <v>0.93442504622429301</v>
      </c>
      <c r="K2911" s="7">
        <v>1.13591659153582</v>
      </c>
      <c r="L2911" s="8">
        <v>1.4359632809482501E-3</v>
      </c>
    </row>
    <row r="2912" spans="1:12" x14ac:dyDescent="0.25">
      <c r="A2912" t="s">
        <v>17586</v>
      </c>
      <c r="B2912" t="s">
        <v>12062</v>
      </c>
      <c r="C2912" s="1">
        <v>3</v>
      </c>
      <c r="D2912" s="1">
        <v>2906</v>
      </c>
      <c r="E2912" s="3">
        <v>-5.99877116681213E-2</v>
      </c>
      <c r="F2912" s="3">
        <v>0.92914015620427803</v>
      </c>
      <c r="G2912" s="3">
        <v>1.84332905210899</v>
      </c>
      <c r="H2912" s="3">
        <v>5.5914138538150999E-4</v>
      </c>
      <c r="I2912" s="3">
        <v>-4.4358897150231797E-3</v>
      </c>
      <c r="J2912" s="3">
        <v>0.99490010533603102</v>
      </c>
      <c r="K2912" s="7">
        <v>1.1380865726352101</v>
      </c>
      <c r="L2912" s="8">
        <v>1.8377479057959799E-2</v>
      </c>
    </row>
    <row r="2913" spans="1:12" x14ac:dyDescent="0.25">
      <c r="A2913" t="s">
        <v>17605</v>
      </c>
      <c r="B2913" t="s">
        <v>13200</v>
      </c>
      <c r="C2913" s="1">
        <v>3</v>
      </c>
      <c r="D2913" s="1">
        <v>2907</v>
      </c>
      <c r="E2913" s="3">
        <v>0.19972310041102501</v>
      </c>
      <c r="F2913" s="3">
        <v>0.46792525280115499</v>
      </c>
      <c r="G2913" s="3">
        <v>1.80761117786022</v>
      </c>
      <c r="H2913" s="3">
        <v>2.8395846243278501E-7</v>
      </c>
      <c r="I2913" s="3">
        <v>8.1740884914518502E-2</v>
      </c>
      <c r="J2913" s="3">
        <v>0.76394139951751205</v>
      </c>
      <c r="K2913" s="7">
        <v>0.82803523618826502</v>
      </c>
      <c r="L2913" s="8">
        <v>1.30108630045176E-3</v>
      </c>
    </row>
    <row r="2914" spans="1:12" x14ac:dyDescent="0.25">
      <c r="A2914" t="s">
        <v>17512</v>
      </c>
      <c r="B2914" t="s">
        <v>12503</v>
      </c>
      <c r="C2914" s="1">
        <v>3</v>
      </c>
      <c r="D2914" s="1">
        <v>2908</v>
      </c>
      <c r="E2914" s="3">
        <v>0.21318503198300501</v>
      </c>
      <c r="F2914" s="3">
        <v>0.36294602130014902</v>
      </c>
      <c r="G2914" s="3">
        <v>1.9603727569510201</v>
      </c>
      <c r="H2914" s="3">
        <v>1.0460636733486E-8</v>
      </c>
      <c r="I2914" s="3">
        <v>0.12832748325717999</v>
      </c>
      <c r="J2914" s="3">
        <v>0.56755818422293203</v>
      </c>
      <c r="K2914" s="7">
        <v>1.45381688558252</v>
      </c>
      <c r="L2914" s="8">
        <v>3.74864136650157E-7</v>
      </c>
    </row>
    <row r="2915" spans="1:12" x14ac:dyDescent="0.25">
      <c r="A2915" t="s">
        <v>17421</v>
      </c>
      <c r="B2915" t="s">
        <v>16879</v>
      </c>
      <c r="C2915" s="1">
        <v>3</v>
      </c>
      <c r="D2915" s="1">
        <v>2909</v>
      </c>
      <c r="E2915" s="3">
        <v>2.1683254476604599E-2</v>
      </c>
      <c r="F2915" s="3">
        <v>0.96989102287350903</v>
      </c>
      <c r="G2915" s="3">
        <v>2.1548823039890599</v>
      </c>
      <c r="H2915" s="3">
        <v>1.6542690417039701E-4</v>
      </c>
      <c r="I2915" s="3">
        <v>0.39302773908891497</v>
      </c>
      <c r="J2915" s="3">
        <v>0.36974517619597402</v>
      </c>
      <c r="K2915" s="7">
        <v>1.170525136035</v>
      </c>
      <c r="L2915" s="8">
        <v>1.8606051294937399E-2</v>
      </c>
    </row>
    <row r="2916" spans="1:12" x14ac:dyDescent="0.25">
      <c r="A2916" t="s">
        <v>17648</v>
      </c>
      <c r="B2916" t="s">
        <v>12059</v>
      </c>
      <c r="C2916" s="1">
        <v>3</v>
      </c>
      <c r="D2916" s="1">
        <v>2910</v>
      </c>
      <c r="E2916" s="3">
        <v>-0.19542566417771701</v>
      </c>
      <c r="F2916" s="3">
        <v>0.61779445452564097</v>
      </c>
      <c r="G2916" s="3">
        <v>1.7239704758038901</v>
      </c>
      <c r="H2916" s="3">
        <v>4.1143505040125303E-5</v>
      </c>
      <c r="I2916" s="3">
        <v>0.47392224776798902</v>
      </c>
      <c r="J2916" s="3">
        <v>0.16172409738367099</v>
      </c>
      <c r="K2916" s="7">
        <v>1.3918201767494001</v>
      </c>
      <c r="L2916" s="8">
        <v>2.1842264465543799E-4</v>
      </c>
    </row>
    <row r="2917" spans="1:12" x14ac:dyDescent="0.25">
      <c r="A2917" t="s">
        <v>17693</v>
      </c>
      <c r="C2917" s="1">
        <v>3</v>
      </c>
      <c r="D2917" s="1">
        <v>2911</v>
      </c>
      <c r="E2917" s="3">
        <v>-7.5673288768488306E-2</v>
      </c>
      <c r="F2917" s="3">
        <v>0.86205280952056795</v>
      </c>
      <c r="G2917" s="3">
        <v>1.6642841885756601</v>
      </c>
      <c r="H2917" s="3">
        <v>2.3512646909761299E-4</v>
      </c>
      <c r="I2917" s="3">
        <v>0.343431648208401</v>
      </c>
      <c r="J2917" s="3">
        <v>0.32507692658510401</v>
      </c>
      <c r="K2917" s="7">
        <v>1.1620857768689401</v>
      </c>
      <c r="L2917" s="8">
        <v>3.7225016685203702E-3</v>
      </c>
    </row>
    <row r="2918" spans="1:12" x14ac:dyDescent="0.25">
      <c r="A2918" t="s">
        <v>17612</v>
      </c>
      <c r="B2918" t="s">
        <v>12325</v>
      </c>
      <c r="C2918" s="1">
        <v>3</v>
      </c>
      <c r="D2918" s="1">
        <v>2912</v>
      </c>
      <c r="E2918" s="3">
        <v>0.65335870774961702</v>
      </c>
      <c r="F2918" s="3">
        <v>0.18679744572238099</v>
      </c>
      <c r="G2918" s="3">
        <v>1.7891417375134699</v>
      </c>
      <c r="H2918" s="3">
        <v>8.0326979719195395E-4</v>
      </c>
      <c r="I2918" s="3">
        <v>-0.13362731676152201</v>
      </c>
      <c r="J2918" s="3">
        <v>0.79844296973801598</v>
      </c>
      <c r="K2918" s="7">
        <v>1.46543065197307</v>
      </c>
      <c r="L2918" s="8">
        <v>2.5277971719591401E-3</v>
      </c>
    </row>
    <row r="2919" spans="1:12" x14ac:dyDescent="0.25">
      <c r="A2919" t="s">
        <v>17567</v>
      </c>
      <c r="B2919" t="s">
        <v>12332</v>
      </c>
      <c r="C2919" s="1">
        <v>3</v>
      </c>
      <c r="D2919" s="1">
        <v>2913</v>
      </c>
      <c r="E2919" s="3">
        <v>0.47902926652094602</v>
      </c>
      <c r="F2919" s="3">
        <v>0.13921523742741301</v>
      </c>
      <c r="G2919" s="3">
        <v>1.87439436885583</v>
      </c>
      <c r="H2919" s="3">
        <v>6.49089260632241E-6</v>
      </c>
      <c r="I2919" s="3">
        <v>-2.3585884510674199E-2</v>
      </c>
      <c r="J2919" s="3">
        <v>0.94715829887144498</v>
      </c>
      <c r="K2919" s="7">
        <v>1.3974189020732599</v>
      </c>
      <c r="L2919" s="8">
        <v>1.1499865448171399E-4</v>
      </c>
    </row>
    <row r="2920" spans="1:12" x14ac:dyDescent="0.25">
      <c r="A2920" t="s">
        <v>17749</v>
      </c>
      <c r="B2920" t="s">
        <v>12447</v>
      </c>
      <c r="C2920" s="1">
        <v>3</v>
      </c>
      <c r="D2920" s="1">
        <v>2914</v>
      </c>
      <c r="E2920" s="3">
        <v>0.48668105018973101</v>
      </c>
      <c r="F2920" s="3">
        <v>7.5129339347844798E-2</v>
      </c>
      <c r="G2920" s="3">
        <v>1.59740041539519</v>
      </c>
      <c r="H2920" s="3">
        <v>2.7788762468851501E-6</v>
      </c>
      <c r="I2920" s="3">
        <v>-2.23827454103134E-2</v>
      </c>
      <c r="J2920" s="3">
        <v>0.94008894556252198</v>
      </c>
      <c r="K2920" s="7">
        <v>1.2245299523900099</v>
      </c>
      <c r="L2920" s="8">
        <v>3.6885927526851199E-5</v>
      </c>
    </row>
    <row r="2921" spans="1:12" x14ac:dyDescent="0.25">
      <c r="A2921" t="s">
        <v>17596</v>
      </c>
      <c r="B2921" t="s">
        <v>13653</v>
      </c>
      <c r="C2921" s="1">
        <v>3</v>
      </c>
      <c r="D2921" s="1">
        <v>2915</v>
      </c>
      <c r="E2921" s="3">
        <v>0.35753606855098502</v>
      </c>
      <c r="F2921" s="3">
        <v>0.165488552748981</v>
      </c>
      <c r="G2921" s="3">
        <v>1.82230781809932</v>
      </c>
      <c r="H2921" s="3">
        <v>1.96258926918644E-7</v>
      </c>
      <c r="I2921" s="3">
        <v>-6.8604510678995603E-2</v>
      </c>
      <c r="J2921" s="3">
        <v>0.79665764381033399</v>
      </c>
      <c r="K2921" s="7">
        <v>1.1546469867221001</v>
      </c>
      <c r="L2921" s="8">
        <v>3.5048086077412397E-5</v>
      </c>
    </row>
    <row r="2922" spans="1:12" x14ac:dyDescent="0.25">
      <c r="A2922" t="s">
        <v>17439</v>
      </c>
      <c r="B2922" t="s">
        <v>12085</v>
      </c>
      <c r="C2922" s="1">
        <v>3</v>
      </c>
      <c r="D2922" s="1">
        <v>2916</v>
      </c>
      <c r="E2922" s="3">
        <v>0.347275165093825</v>
      </c>
      <c r="F2922" s="3">
        <v>0.22999190099033701</v>
      </c>
      <c r="G2922" s="3">
        <v>2.12008785546942</v>
      </c>
      <c r="H2922" s="3">
        <v>1.06825793646577E-7</v>
      </c>
      <c r="I2922" s="3">
        <v>-0.22793193826351299</v>
      </c>
      <c r="J2922" s="3">
        <v>0.40800488500480903</v>
      </c>
      <c r="K2922" s="7">
        <v>1.1704019703432</v>
      </c>
      <c r="L2922" s="8">
        <v>1.0265380627580799E-4</v>
      </c>
    </row>
    <row r="2923" spans="1:12" x14ac:dyDescent="0.25">
      <c r="A2923" t="s">
        <v>17466</v>
      </c>
      <c r="B2923" t="s">
        <v>12390</v>
      </c>
      <c r="C2923" s="1">
        <v>3</v>
      </c>
      <c r="D2923" s="1">
        <v>2917</v>
      </c>
      <c r="E2923" s="3">
        <v>0.36559620085303302</v>
      </c>
      <c r="F2923" s="3">
        <v>0.11291441566026</v>
      </c>
      <c r="G2923" s="3">
        <v>2.0551878184143599</v>
      </c>
      <c r="H2923" s="3">
        <v>8.8236588013457605E-9</v>
      </c>
      <c r="I2923" s="3">
        <v>-0.33610896048188699</v>
      </c>
      <c r="J2923" s="3">
        <v>0.120046928808434</v>
      </c>
      <c r="K2923" s="7">
        <v>1.26000162402894</v>
      </c>
      <c r="L2923" s="8">
        <v>4.4059846199954196E-6</v>
      </c>
    </row>
    <row r="2924" spans="1:12" x14ac:dyDescent="0.25">
      <c r="A2924" t="s">
        <v>17406</v>
      </c>
      <c r="B2924" t="s">
        <v>12062</v>
      </c>
      <c r="C2924" s="1">
        <v>3</v>
      </c>
      <c r="D2924" s="1">
        <v>2918</v>
      </c>
      <c r="E2924" s="3">
        <v>0.52949840490962996</v>
      </c>
      <c r="F2924" s="3">
        <v>0.16381589002400901</v>
      </c>
      <c r="G2924" s="3">
        <v>2.1868351866304501</v>
      </c>
      <c r="H2924" s="3">
        <v>3.25535387690184E-6</v>
      </c>
      <c r="I2924" s="3">
        <v>-0.41890821710815601</v>
      </c>
      <c r="J2924" s="3">
        <v>0.24140069615719201</v>
      </c>
      <c r="K2924" s="7">
        <v>1.1840613985517801</v>
      </c>
      <c r="L2924" s="8">
        <v>1.3499438478689701E-3</v>
      </c>
    </row>
    <row r="2925" spans="1:12" x14ac:dyDescent="0.25">
      <c r="A2925" t="s">
        <v>17484</v>
      </c>
      <c r="B2925" t="s">
        <v>12083</v>
      </c>
      <c r="C2925" s="1">
        <v>3</v>
      </c>
      <c r="D2925" s="1">
        <v>2919</v>
      </c>
      <c r="E2925" s="3">
        <v>0.72065109052929399</v>
      </c>
      <c r="F2925" s="3">
        <v>8.6498209294159994E-2</v>
      </c>
      <c r="G2925" s="3">
        <v>2.0094496455747999</v>
      </c>
      <c r="H2925" s="3">
        <v>3.3710765703320398E-5</v>
      </c>
      <c r="I2925" s="3">
        <v>-7.3741554899144496E-2</v>
      </c>
      <c r="J2925" s="3">
        <v>0.87196369748079705</v>
      </c>
      <c r="K2925" s="7">
        <v>1.0393332182703601</v>
      </c>
      <c r="L2925" s="8">
        <v>8.5789417429072406E-3</v>
      </c>
    </row>
    <row r="2926" spans="1:12" x14ac:dyDescent="0.25">
      <c r="A2926" t="s">
        <v>17460</v>
      </c>
      <c r="B2926" t="s">
        <v>12137</v>
      </c>
      <c r="C2926" s="1">
        <v>3</v>
      </c>
      <c r="D2926" s="1">
        <v>2920</v>
      </c>
      <c r="E2926" s="3">
        <v>0.80061447662526997</v>
      </c>
      <c r="F2926" s="3">
        <v>1.17923878215313E-3</v>
      </c>
      <c r="G2926" s="3">
        <v>2.0644944289318401</v>
      </c>
      <c r="H2926" s="3">
        <v>4.3691234351920201E-9</v>
      </c>
      <c r="I2926" s="3">
        <v>0.39597403319083202</v>
      </c>
      <c r="J2926" s="3">
        <v>6.3201664984277595E-2</v>
      </c>
      <c r="K2926" s="7">
        <v>1.04988854487576</v>
      </c>
      <c r="L2926" s="8">
        <v>2.1062007366295598E-5</v>
      </c>
    </row>
    <row r="2927" spans="1:12" x14ac:dyDescent="0.25">
      <c r="A2927" t="s">
        <v>17447</v>
      </c>
      <c r="B2927" t="s">
        <v>12196</v>
      </c>
      <c r="C2927" s="1">
        <v>3</v>
      </c>
      <c r="D2927" s="1">
        <v>2921</v>
      </c>
      <c r="E2927" s="3">
        <v>0.45747799071404899</v>
      </c>
      <c r="F2927" s="3">
        <v>0.32632732459268199</v>
      </c>
      <c r="G2927" s="3">
        <v>2.0874954977296301</v>
      </c>
      <c r="H2927" s="3">
        <v>6.7977633757848098E-5</v>
      </c>
      <c r="I2927" s="3">
        <v>0.41241599655531003</v>
      </c>
      <c r="J2927" s="3">
        <v>0.34158149142593403</v>
      </c>
      <c r="K2927" s="7">
        <v>0.93012971067735895</v>
      </c>
      <c r="L2927" s="8">
        <v>2.7986061029302501E-2</v>
      </c>
    </row>
    <row r="2928" spans="1:12" x14ac:dyDescent="0.25">
      <c r="A2928" t="s">
        <v>17643</v>
      </c>
      <c r="B2928" t="s">
        <v>14118</v>
      </c>
      <c r="C2928" s="1">
        <v>3</v>
      </c>
      <c r="D2928" s="1">
        <v>2922</v>
      </c>
      <c r="E2928" s="3">
        <v>0.13188889350355801</v>
      </c>
      <c r="F2928" s="3">
        <v>0.71918414842561695</v>
      </c>
      <c r="G2928" s="3">
        <v>1.73557565063361</v>
      </c>
      <c r="H2928" s="3">
        <v>1.73166144286717E-5</v>
      </c>
      <c r="I2928" s="3">
        <v>-0.32225295325217601</v>
      </c>
      <c r="J2928" s="3">
        <v>0.311262588725709</v>
      </c>
      <c r="K2928" s="7">
        <v>1.6444172505575101</v>
      </c>
      <c r="L2928" s="8">
        <v>1.73208043113365E-5</v>
      </c>
    </row>
    <row r="2929" spans="1:12" x14ac:dyDescent="0.25">
      <c r="A2929" t="s">
        <v>17673</v>
      </c>
      <c r="B2929" t="s">
        <v>12690</v>
      </c>
      <c r="C2929" s="1">
        <v>3</v>
      </c>
      <c r="D2929" s="1">
        <v>2923</v>
      </c>
      <c r="E2929" s="3">
        <v>0.228273128451875</v>
      </c>
      <c r="F2929" s="3">
        <v>0.221161078584273</v>
      </c>
      <c r="G2929" s="3">
        <v>1.6957078510255501</v>
      </c>
      <c r="H2929" s="3">
        <v>4.0789864058013E-9</v>
      </c>
      <c r="I2929" s="3">
        <v>-0.30889408716077998</v>
      </c>
      <c r="J2929" s="3">
        <v>7.4310577597884203E-2</v>
      </c>
      <c r="K2929" s="7">
        <v>1.55957933944191</v>
      </c>
      <c r="L2929" s="8">
        <v>6.07099785229015E-9</v>
      </c>
    </row>
    <row r="2930" spans="1:12" x14ac:dyDescent="0.25">
      <c r="A2930" t="s">
        <v>17640</v>
      </c>
      <c r="B2930" t="s">
        <v>12174</v>
      </c>
      <c r="C2930" s="1">
        <v>3</v>
      </c>
      <c r="D2930" s="1">
        <v>2924</v>
      </c>
      <c r="E2930" s="3">
        <v>0.340395308879615</v>
      </c>
      <c r="F2930" s="3">
        <v>0.33356510564183101</v>
      </c>
      <c r="G2930" s="3">
        <v>1.7398794496465499</v>
      </c>
      <c r="H2930" s="3">
        <v>1.6516053573053301E-5</v>
      </c>
      <c r="I2930" s="3">
        <v>-0.27213232282605698</v>
      </c>
      <c r="J2930" s="3">
        <v>0.40780935628501302</v>
      </c>
      <c r="K2930" s="7">
        <v>1.6452122483998499</v>
      </c>
      <c r="L2930" s="8">
        <v>1.6103566078292898E-5</v>
      </c>
    </row>
    <row r="2931" spans="1:12" x14ac:dyDescent="0.25">
      <c r="A2931" t="s">
        <v>17497</v>
      </c>
      <c r="B2931" t="s">
        <v>13902</v>
      </c>
      <c r="C2931" s="1">
        <v>3</v>
      </c>
      <c r="D2931" s="1">
        <v>2925</v>
      </c>
      <c r="E2931" s="3">
        <v>0.220211779532407</v>
      </c>
      <c r="F2931" s="3">
        <v>0.41986816832413898</v>
      </c>
      <c r="G2931" s="3">
        <v>1.9835525481374401</v>
      </c>
      <c r="H2931" s="3">
        <v>8.3388596010987602E-8</v>
      </c>
      <c r="I2931" s="3">
        <v>-0.387679315771704</v>
      </c>
      <c r="J2931" s="3">
        <v>0.115566501974283</v>
      </c>
      <c r="K2931" s="7">
        <v>1.45668152862202</v>
      </c>
      <c r="L2931" s="8">
        <v>2.8402910749519602E-6</v>
      </c>
    </row>
    <row r="2932" spans="1:12" x14ac:dyDescent="0.25">
      <c r="A2932" t="s">
        <v>17568</v>
      </c>
      <c r="B2932" t="s">
        <v>12953</v>
      </c>
      <c r="C2932" s="1">
        <v>3</v>
      </c>
      <c r="D2932" s="1">
        <v>2926</v>
      </c>
      <c r="E2932" s="3">
        <v>0.28647920986138697</v>
      </c>
      <c r="F2932" s="3">
        <v>0.37630253414332598</v>
      </c>
      <c r="G2932" s="3">
        <v>1.8735113495403399</v>
      </c>
      <c r="H2932" s="3">
        <v>2.9230236276113499E-6</v>
      </c>
      <c r="I2932" s="3">
        <v>-0.40555793472229101</v>
      </c>
      <c r="J2932" s="3">
        <v>0.17410571655089799</v>
      </c>
      <c r="K2932" s="7">
        <v>1.44165456464424</v>
      </c>
      <c r="L2932" s="8">
        <v>3.92031789003391E-5</v>
      </c>
    </row>
    <row r="2933" spans="1:12" x14ac:dyDescent="0.25">
      <c r="A2933" t="s">
        <v>17602</v>
      </c>
      <c r="B2933" t="s">
        <v>12508</v>
      </c>
      <c r="C2933" s="1">
        <v>3</v>
      </c>
      <c r="D2933" s="1">
        <v>2927</v>
      </c>
      <c r="E2933" s="3">
        <v>0.27311803268662499</v>
      </c>
      <c r="F2933" s="3">
        <v>0.42996489124972198</v>
      </c>
      <c r="G2933" s="3">
        <v>1.81072465969998</v>
      </c>
      <c r="H2933" s="3">
        <v>1.7023730144016001E-6</v>
      </c>
      <c r="I2933" s="3">
        <v>-0.448105358092656</v>
      </c>
      <c r="J2933" s="3">
        <v>0.18157516415434199</v>
      </c>
      <c r="K2933" s="7">
        <v>1.80165704662124</v>
      </c>
      <c r="L2933" s="8">
        <v>9.0952438065519E-7</v>
      </c>
    </row>
    <row r="2934" spans="1:12" x14ac:dyDescent="0.25">
      <c r="A2934" t="s">
        <v>17614</v>
      </c>
      <c r="B2934" t="s">
        <v>12168</v>
      </c>
      <c r="C2934" s="1">
        <v>3</v>
      </c>
      <c r="D2934" s="1">
        <v>2928</v>
      </c>
      <c r="E2934" s="3">
        <v>0.14964160438902499</v>
      </c>
      <c r="F2934" s="3">
        <v>0.76236685302512497</v>
      </c>
      <c r="G2934" s="3">
        <v>1.7841632482588199</v>
      </c>
      <c r="H2934" s="3">
        <v>8.5849518029309794E-5</v>
      </c>
      <c r="I2934" s="3">
        <v>-0.53664345253215096</v>
      </c>
      <c r="J2934" s="3">
        <v>0.21707277759423499</v>
      </c>
      <c r="K2934" s="7">
        <v>1.86461708052885</v>
      </c>
      <c r="L2934" s="8">
        <v>2.5381743391352799E-5</v>
      </c>
    </row>
    <row r="2935" spans="1:12" x14ac:dyDescent="0.25">
      <c r="A2935" t="s">
        <v>17710</v>
      </c>
      <c r="B2935" t="s">
        <v>12089</v>
      </c>
      <c r="C2935" s="1">
        <v>3</v>
      </c>
      <c r="D2935" s="1">
        <v>2929</v>
      </c>
      <c r="E2935" s="3">
        <v>0.344727762658813</v>
      </c>
      <c r="F2935" s="3">
        <v>0.56332439315600302</v>
      </c>
      <c r="G2935" s="3">
        <v>1.63971676715632</v>
      </c>
      <c r="H2935" s="3">
        <v>8.6999674185692001E-7</v>
      </c>
      <c r="I2935" s="3">
        <v>-0.45067718952733199</v>
      </c>
      <c r="J2935" s="3">
        <v>0.47853259044804802</v>
      </c>
      <c r="K2935" s="7">
        <v>1.7661081516224699</v>
      </c>
      <c r="L2935" s="8">
        <v>1.5089751919513901E-7</v>
      </c>
    </row>
    <row r="2936" spans="1:12" x14ac:dyDescent="0.25">
      <c r="A2936" t="s">
        <v>17530</v>
      </c>
      <c r="B2936" t="s">
        <v>14394</v>
      </c>
      <c r="C2936" s="1">
        <v>3</v>
      </c>
      <c r="D2936" s="1">
        <v>2930</v>
      </c>
      <c r="E2936" s="3">
        <v>0.47196982728408399</v>
      </c>
      <c r="F2936" s="3">
        <v>0.30061557452714299</v>
      </c>
      <c r="G2936" s="3">
        <v>1.92547577436966</v>
      </c>
      <c r="H2936" s="3">
        <v>4.35402136750019E-5</v>
      </c>
      <c r="I2936" s="3">
        <v>-0.86449073879175997</v>
      </c>
      <c r="J2936" s="3">
        <v>7.4791222182010703E-2</v>
      </c>
      <c r="K2936" s="7">
        <v>1.55233399799491</v>
      </c>
      <c r="L2936" s="8">
        <v>2.42662981776382E-4</v>
      </c>
    </row>
    <row r="2937" spans="1:12" x14ac:dyDescent="0.25">
      <c r="A2937" t="s">
        <v>17732</v>
      </c>
      <c r="B2937" t="s">
        <v>12860</v>
      </c>
      <c r="C2937" s="1">
        <v>3</v>
      </c>
      <c r="D2937" s="1">
        <v>2931</v>
      </c>
      <c r="E2937" s="3">
        <v>0.38848436862899499</v>
      </c>
      <c r="F2937" s="3">
        <v>0.41970444394866901</v>
      </c>
      <c r="G2937" s="3">
        <v>1.6172089637154801</v>
      </c>
      <c r="H2937" s="3">
        <v>1.4459183334630701E-4</v>
      </c>
      <c r="I2937" s="3">
        <v>-0.67482355424667195</v>
      </c>
      <c r="J2937" s="3">
        <v>0.193782782548717</v>
      </c>
      <c r="K2937" s="7">
        <v>0.985869862449538</v>
      </c>
      <c r="L2937" s="8">
        <v>6.8430702523829302E-3</v>
      </c>
    </row>
    <row r="2938" spans="1:12" x14ac:dyDescent="0.25">
      <c r="A2938" t="s">
        <v>17655</v>
      </c>
      <c r="B2938" t="s">
        <v>13124</v>
      </c>
      <c r="C2938" s="1">
        <v>3</v>
      </c>
      <c r="D2938" s="1">
        <v>2932</v>
      </c>
      <c r="E2938" s="3">
        <v>0.20497577822513799</v>
      </c>
      <c r="F2938" s="3">
        <v>0.70386871090474301</v>
      </c>
      <c r="G2938" s="3">
        <v>1.7161234955518101</v>
      </c>
      <c r="H2938" s="3">
        <v>7.4157000160663897E-4</v>
      </c>
      <c r="I2938" s="3">
        <v>-0.95186929766859496</v>
      </c>
      <c r="J2938" s="3">
        <v>4.6556966089602102E-2</v>
      </c>
      <c r="K2938" s="7">
        <v>0.96575552426052402</v>
      </c>
      <c r="L2938" s="8">
        <v>2.6180334463046601E-2</v>
      </c>
    </row>
    <row r="2939" spans="1:12" x14ac:dyDescent="0.25">
      <c r="A2939" t="s">
        <v>18185</v>
      </c>
      <c r="B2939" t="s">
        <v>13811</v>
      </c>
      <c r="C2939" s="1">
        <v>3</v>
      </c>
      <c r="D2939" s="1">
        <v>2933</v>
      </c>
      <c r="E2939" s="3">
        <v>0.45662601025140998</v>
      </c>
      <c r="F2939" s="3">
        <v>3.5177963156775301E-2</v>
      </c>
      <c r="G2939" s="3">
        <v>1.10829435799639</v>
      </c>
      <c r="H2939" s="3">
        <v>1.2938508137137601E-5</v>
      </c>
      <c r="I2939" s="3">
        <v>0.76284139309631505</v>
      </c>
      <c r="J2939" s="3">
        <v>6.4185349224685402E-4</v>
      </c>
      <c r="K2939" s="7">
        <v>1.55713776448076</v>
      </c>
      <c r="L2939" s="8">
        <v>6.4188794589626305E-8</v>
      </c>
    </row>
    <row r="2940" spans="1:12" x14ac:dyDescent="0.25">
      <c r="A2940" t="s">
        <v>18209</v>
      </c>
      <c r="B2940" t="s">
        <v>12061</v>
      </c>
      <c r="C2940" s="1">
        <v>3</v>
      </c>
      <c r="D2940" s="1">
        <v>2934</v>
      </c>
      <c r="E2940" s="3">
        <v>0.46122358622819398</v>
      </c>
      <c r="F2940" s="3">
        <v>7.1655171971319598E-2</v>
      </c>
      <c r="G2940" s="3">
        <v>1.0937526668991899</v>
      </c>
      <c r="H2940" s="3">
        <v>1.2367503250534299E-4</v>
      </c>
      <c r="I2940" s="3">
        <v>0.72514594275066202</v>
      </c>
      <c r="J2940" s="3">
        <v>4.1329245104435803E-3</v>
      </c>
      <c r="K2940" s="7">
        <v>1.5605215836922699</v>
      </c>
      <c r="L2940" s="8">
        <v>7.5007625463846302E-7</v>
      </c>
    </row>
    <row r="2941" spans="1:12" x14ac:dyDescent="0.25">
      <c r="A2941" t="s">
        <v>18125</v>
      </c>
      <c r="B2941" t="s">
        <v>12198</v>
      </c>
      <c r="C2941" s="1">
        <v>3</v>
      </c>
      <c r="D2941" s="1">
        <v>2935</v>
      </c>
      <c r="E2941" s="3">
        <v>0.42664870289668899</v>
      </c>
      <c r="F2941" s="3">
        <v>0.168549758995299</v>
      </c>
      <c r="G2941" s="3">
        <v>1.18263624494542</v>
      </c>
      <c r="H2941" s="3">
        <v>3.92013384286348E-4</v>
      </c>
      <c r="I2941" s="3">
        <v>0.72411212372923695</v>
      </c>
      <c r="J2941" s="3">
        <v>1.45253786445364E-2</v>
      </c>
      <c r="K2941" s="7">
        <v>1.5159571499373099</v>
      </c>
      <c r="L2941" s="8">
        <v>1.2006462711556601E-5</v>
      </c>
    </row>
    <row r="2942" spans="1:12" x14ac:dyDescent="0.25">
      <c r="A2942" t="s">
        <v>18222</v>
      </c>
      <c r="B2942" t="s">
        <v>13664</v>
      </c>
      <c r="C2942" s="1">
        <v>3</v>
      </c>
      <c r="D2942" s="1">
        <v>2936</v>
      </c>
      <c r="E2942" s="3">
        <v>0.42886238145091798</v>
      </c>
      <c r="F2942" s="3">
        <v>4.3963820783758698E-2</v>
      </c>
      <c r="G2942" s="3">
        <v>1.0782204102119799</v>
      </c>
      <c r="H2942" s="3">
        <v>1.45872047150406E-5</v>
      </c>
      <c r="I2942" s="3">
        <v>0.64825805029218297</v>
      </c>
      <c r="J2942" s="3">
        <v>2.2915113163225801E-3</v>
      </c>
      <c r="K2942" s="7">
        <v>1.65226135921821</v>
      </c>
      <c r="L2942" s="8">
        <v>2.0705561432197899E-8</v>
      </c>
    </row>
    <row r="2943" spans="1:12" x14ac:dyDescent="0.25">
      <c r="A2943" t="s">
        <v>18190</v>
      </c>
      <c r="B2943" t="s">
        <v>12121</v>
      </c>
      <c r="C2943" s="1">
        <v>3</v>
      </c>
      <c r="D2943" s="1">
        <v>2937</v>
      </c>
      <c r="E2943" s="3">
        <v>0.624857305169773</v>
      </c>
      <c r="F2943" s="3">
        <v>1.21346176746595E-2</v>
      </c>
      <c r="G2943" s="3">
        <v>1.10640319294883</v>
      </c>
      <c r="H2943" s="3">
        <v>6.1515295357047003E-5</v>
      </c>
      <c r="I2943" s="3">
        <v>0.68448837761121795</v>
      </c>
      <c r="J2943" s="3">
        <v>4.2970722879722301E-3</v>
      </c>
      <c r="K2943" s="7">
        <v>1.5173455967443701</v>
      </c>
      <c r="L2943" s="8">
        <v>5.5225024982045299E-7</v>
      </c>
    </row>
    <row r="2944" spans="1:12" x14ac:dyDescent="0.25">
      <c r="A2944" t="s">
        <v>21940</v>
      </c>
      <c r="B2944" t="s">
        <v>12061</v>
      </c>
      <c r="C2944" s="1">
        <v>3</v>
      </c>
      <c r="D2944" s="1">
        <v>2938</v>
      </c>
      <c r="E2944" s="3">
        <v>0.54114980955285596</v>
      </c>
      <c r="F2944" s="3">
        <v>0.18214259671608901</v>
      </c>
      <c r="G2944" s="3">
        <v>1.0990432167620601</v>
      </c>
      <c r="H2944" s="3">
        <v>4.5197445321816998E-3</v>
      </c>
      <c r="I2944" s="3">
        <v>0.560486357895016</v>
      </c>
      <c r="J2944" s="3">
        <v>0.14381167527790001</v>
      </c>
      <c r="K2944" s="7">
        <v>1.4999212106678701</v>
      </c>
      <c r="L2944" s="8">
        <v>1.29601507606165E-4</v>
      </c>
    </row>
    <row r="2945" spans="1:12" x14ac:dyDescent="0.25">
      <c r="A2945" t="s">
        <v>18243</v>
      </c>
      <c r="B2945" t="s">
        <v>12139</v>
      </c>
      <c r="C2945" s="1">
        <v>3</v>
      </c>
      <c r="D2945" s="1">
        <v>2939</v>
      </c>
      <c r="E2945" s="3">
        <v>0.623050385125961</v>
      </c>
      <c r="F2945" s="3">
        <v>3.00523705697716E-3</v>
      </c>
      <c r="G2945" s="3">
        <v>1.05562063905703</v>
      </c>
      <c r="H2945" s="3">
        <v>9.8295515002885E-6</v>
      </c>
      <c r="I2945" s="3">
        <v>0.65422441172619095</v>
      </c>
      <c r="J2945" s="3">
        <v>1.2184591897029E-3</v>
      </c>
      <c r="K2945" s="7">
        <v>1.3487461889785799</v>
      </c>
      <c r="L2945" s="8">
        <v>1.8241175659454801E-7</v>
      </c>
    </row>
    <row r="2946" spans="1:12" x14ac:dyDescent="0.25">
      <c r="A2946" t="s">
        <v>18153</v>
      </c>
      <c r="B2946" t="s">
        <v>12099</v>
      </c>
      <c r="C2946" s="1">
        <v>3</v>
      </c>
      <c r="D2946" s="1">
        <v>2940</v>
      </c>
      <c r="E2946" s="3">
        <v>0.478485682812406</v>
      </c>
      <c r="F2946" s="3">
        <v>6.51620273772551E-2</v>
      </c>
      <c r="G2946" s="3">
        <v>1.1466364923649199</v>
      </c>
      <c r="H2946" s="3">
        <v>9.0314745319101402E-5</v>
      </c>
      <c r="I2946" s="3">
        <v>0.85234833516792696</v>
      </c>
      <c r="J2946" s="3">
        <v>1.26193637060723E-3</v>
      </c>
      <c r="K2946" s="7">
        <v>1.545519615625</v>
      </c>
      <c r="L2946" s="8">
        <v>1.1067950336433601E-6</v>
      </c>
    </row>
    <row r="2947" spans="1:12" x14ac:dyDescent="0.25">
      <c r="A2947" t="s">
        <v>18200</v>
      </c>
      <c r="B2947" t="s">
        <v>12913</v>
      </c>
      <c r="C2947" s="1">
        <v>3</v>
      </c>
      <c r="D2947" s="1">
        <v>2941</v>
      </c>
      <c r="E2947" s="3">
        <v>0.49746045543845802</v>
      </c>
      <c r="F2947" s="3">
        <v>1.75784993311018E-2</v>
      </c>
      <c r="G2947" s="3">
        <v>1.0988938834296</v>
      </c>
      <c r="H2947" s="3">
        <v>7.7857349295595303E-6</v>
      </c>
      <c r="I2947" s="3">
        <v>0.81992233197585795</v>
      </c>
      <c r="J2947" s="3">
        <v>2.1041528817818299E-4</v>
      </c>
      <c r="K2947" s="7">
        <v>1.52607549802307</v>
      </c>
      <c r="L2947" s="8">
        <v>4.2051361557138902E-8</v>
      </c>
    </row>
    <row r="2948" spans="1:12" x14ac:dyDescent="0.25">
      <c r="A2948" t="s">
        <v>18167</v>
      </c>
      <c r="B2948" t="s">
        <v>12908</v>
      </c>
      <c r="C2948" s="1">
        <v>3</v>
      </c>
      <c r="D2948" s="1">
        <v>2942</v>
      </c>
      <c r="E2948" s="3">
        <v>0.43916977780015798</v>
      </c>
      <c r="F2948" s="3">
        <v>0.12665219536851699</v>
      </c>
      <c r="G2948" s="3">
        <v>1.1271103756479499</v>
      </c>
      <c r="H2948" s="3">
        <v>3.2282665247587098E-4</v>
      </c>
      <c r="I2948" s="3">
        <v>0.85737409876721504</v>
      </c>
      <c r="J2948" s="3">
        <v>2.7926136897267299E-3</v>
      </c>
      <c r="K2948" s="7">
        <v>1.4660743533346901</v>
      </c>
      <c r="L2948" s="8">
        <v>8.0901093236512403E-6</v>
      </c>
    </row>
    <row r="2949" spans="1:12" x14ac:dyDescent="0.25">
      <c r="A2949" t="s">
        <v>18161</v>
      </c>
      <c r="B2949" t="s">
        <v>12727</v>
      </c>
      <c r="C2949" s="1">
        <v>3</v>
      </c>
      <c r="D2949" s="1">
        <v>2943</v>
      </c>
      <c r="E2949" s="3">
        <v>0.40996033720831598</v>
      </c>
      <c r="F2949" s="3">
        <v>7.6990096878543607E-2</v>
      </c>
      <c r="G2949" s="3">
        <v>1.1333587131626299</v>
      </c>
      <c r="H2949" s="3">
        <v>2.4337441607052298E-5</v>
      </c>
      <c r="I2949" s="3">
        <v>0.85588780020864696</v>
      </c>
      <c r="J2949" s="3">
        <v>4.4823651495852002E-4</v>
      </c>
      <c r="K2949" s="7">
        <v>1.4264698274574401</v>
      </c>
      <c r="L2949" s="8">
        <v>6.2253203034285597E-7</v>
      </c>
    </row>
    <row r="2950" spans="1:12" x14ac:dyDescent="0.25">
      <c r="A2950" t="s">
        <v>18159</v>
      </c>
      <c r="B2950" t="s">
        <v>14708</v>
      </c>
      <c r="C2950" s="1">
        <v>3</v>
      </c>
      <c r="D2950" s="1">
        <v>2944</v>
      </c>
      <c r="E2950" s="3">
        <v>0.55448122594809002</v>
      </c>
      <c r="F2950" s="3">
        <v>4.70330598370352E-2</v>
      </c>
      <c r="G2950" s="3">
        <v>1.13411115542615</v>
      </c>
      <c r="H2950" s="3">
        <v>2.1839172402379601E-4</v>
      </c>
      <c r="I2950" s="3">
        <v>0.90108190136887201</v>
      </c>
      <c r="J2950" s="3">
        <v>1.4313929252454899E-3</v>
      </c>
      <c r="K2950" s="7">
        <v>1.4204995507248299</v>
      </c>
      <c r="L2950" s="8">
        <v>8.1274328070442901E-6</v>
      </c>
    </row>
    <row r="2951" spans="1:12" x14ac:dyDescent="0.25">
      <c r="A2951" t="s">
        <v>17973</v>
      </c>
      <c r="B2951" t="s">
        <v>12156</v>
      </c>
      <c r="C2951" s="1">
        <v>3</v>
      </c>
      <c r="D2951" s="1">
        <v>2945</v>
      </c>
      <c r="E2951" s="3">
        <v>0.477991164309303</v>
      </c>
      <c r="F2951" s="3">
        <v>2.40517927557557E-2</v>
      </c>
      <c r="G2951" s="3">
        <v>1.3431724988335401</v>
      </c>
      <c r="H2951" s="3">
        <v>8.8289499685745897E-7</v>
      </c>
      <c r="I2951" s="3">
        <v>0.878923347168729</v>
      </c>
      <c r="J2951" s="3">
        <v>1.23192803296263E-4</v>
      </c>
      <c r="K2951" s="7">
        <v>1.4094196147179401</v>
      </c>
      <c r="L2951" s="8">
        <v>2.19406886499979E-7</v>
      </c>
    </row>
    <row r="2952" spans="1:12" x14ac:dyDescent="0.25">
      <c r="A2952" t="s">
        <v>21922</v>
      </c>
      <c r="B2952" t="s">
        <v>12122</v>
      </c>
      <c r="C2952" s="1">
        <v>3</v>
      </c>
      <c r="D2952" s="1">
        <v>2946</v>
      </c>
      <c r="E2952" s="3">
        <v>0.44707623991853601</v>
      </c>
      <c r="F2952" s="3">
        <v>3.5363729956361598E-2</v>
      </c>
      <c r="G2952" s="3">
        <v>0.978959587955608</v>
      </c>
      <c r="H2952" s="3">
        <v>4.5163793385362901E-5</v>
      </c>
      <c r="I2952" s="3">
        <v>0.58880523339456303</v>
      </c>
      <c r="J2952" s="3">
        <v>4.6198137207673498E-3</v>
      </c>
      <c r="K2952" s="7">
        <v>1.4768717520185899</v>
      </c>
      <c r="L2952" s="8">
        <v>1.01599095354385E-7</v>
      </c>
    </row>
    <row r="2953" spans="1:12" x14ac:dyDescent="0.25">
      <c r="A2953" t="s">
        <v>21868</v>
      </c>
      <c r="B2953" t="s">
        <v>12196</v>
      </c>
      <c r="C2953" s="1">
        <v>3</v>
      </c>
      <c r="D2953" s="1">
        <v>2947</v>
      </c>
      <c r="E2953" s="3">
        <v>0.388239177666517</v>
      </c>
      <c r="F2953" s="3">
        <v>0.24173682504956401</v>
      </c>
      <c r="G2953" s="3">
        <v>1.0147283898611199</v>
      </c>
      <c r="H2953" s="3">
        <v>2.6380920300872802E-3</v>
      </c>
      <c r="I2953" s="3">
        <v>0.54037055696194203</v>
      </c>
      <c r="J2953" s="3">
        <v>7.8776782846984E-2</v>
      </c>
      <c r="K2953" s="7">
        <v>1.3869942643944699</v>
      </c>
      <c r="L2953" s="8">
        <v>6.8687910566398407E-5</v>
      </c>
    </row>
    <row r="2954" spans="1:12" x14ac:dyDescent="0.25">
      <c r="A2954" t="s">
        <v>18211</v>
      </c>
      <c r="B2954" t="s">
        <v>13791</v>
      </c>
      <c r="C2954" s="1">
        <v>3</v>
      </c>
      <c r="D2954" s="1">
        <v>2948</v>
      </c>
      <c r="E2954" s="3">
        <v>0.39925157677898698</v>
      </c>
      <c r="F2954" s="3">
        <v>1.7091959180198301E-2</v>
      </c>
      <c r="G2954" s="3">
        <v>1.0927300639031301</v>
      </c>
      <c r="H2954" s="3">
        <v>4.1622462275243301E-7</v>
      </c>
      <c r="I2954" s="3">
        <v>0.47385509777384099</v>
      </c>
      <c r="J2954" s="3">
        <v>3.6101303998678802E-3</v>
      </c>
      <c r="K2954" s="7">
        <v>1.49286186071433</v>
      </c>
      <c r="L2954" s="8">
        <v>2.0022807212975099E-9</v>
      </c>
    </row>
    <row r="2955" spans="1:12" x14ac:dyDescent="0.25">
      <c r="A2955" t="s">
        <v>18255</v>
      </c>
      <c r="B2955" t="s">
        <v>12479</v>
      </c>
      <c r="C2955" s="1">
        <v>3</v>
      </c>
      <c r="D2955" s="1">
        <v>2949</v>
      </c>
      <c r="E2955" s="3">
        <v>0.32222232451231397</v>
      </c>
      <c r="F2955" s="3">
        <v>9.6186651458524799E-2</v>
      </c>
      <c r="G2955" s="3">
        <v>1.03983090266876</v>
      </c>
      <c r="H2955" s="3">
        <v>7.4683491889062696E-6</v>
      </c>
      <c r="I2955" s="3">
        <v>0.59292289596512604</v>
      </c>
      <c r="J2955" s="3">
        <v>2.2905747371800402E-3</v>
      </c>
      <c r="K2955" s="7">
        <v>1.24857954988091</v>
      </c>
      <c r="L2955" s="8">
        <v>3.2160522058698002E-7</v>
      </c>
    </row>
    <row r="2956" spans="1:12" x14ac:dyDescent="0.25">
      <c r="A2956" t="s">
        <v>18296</v>
      </c>
      <c r="B2956" t="s">
        <v>12100</v>
      </c>
      <c r="C2956" s="1">
        <v>3</v>
      </c>
      <c r="D2956" s="1">
        <v>2950</v>
      </c>
      <c r="E2956" s="3">
        <v>0.39213600300569701</v>
      </c>
      <c r="F2956" s="3">
        <v>7.6045458694186094E-2</v>
      </c>
      <c r="G2956" s="3">
        <v>1.0057734239617699</v>
      </c>
      <c r="H2956" s="3">
        <v>6.1257666782926195E-5</v>
      </c>
      <c r="I2956" s="3">
        <v>0.54321516536058201</v>
      </c>
      <c r="J2956" s="3">
        <v>1.11190290035224E-2</v>
      </c>
      <c r="K2956" s="7">
        <v>1.2174034082098499</v>
      </c>
      <c r="L2956" s="8">
        <v>2.9316774926096502E-6</v>
      </c>
    </row>
    <row r="2957" spans="1:12" x14ac:dyDescent="0.25">
      <c r="A2957" t="s">
        <v>18157</v>
      </c>
      <c r="B2957" t="s">
        <v>12067</v>
      </c>
      <c r="C2957" s="1">
        <v>3</v>
      </c>
      <c r="D2957" s="1">
        <v>2951</v>
      </c>
      <c r="E2957" s="3">
        <v>0.32303476330168401</v>
      </c>
      <c r="F2957" s="3">
        <v>0.14285687726962801</v>
      </c>
      <c r="G2957" s="3">
        <v>1.1382127314947501</v>
      </c>
      <c r="H2957" s="3">
        <v>1.43332322532279E-5</v>
      </c>
      <c r="I2957" s="3">
        <v>0.67641558446621997</v>
      </c>
      <c r="J2957" s="3">
        <v>2.1954680981088799E-3</v>
      </c>
      <c r="K2957" s="7">
        <v>1.3249071229398399</v>
      </c>
      <c r="L2957" s="8">
        <v>1.0024213224870299E-6</v>
      </c>
    </row>
    <row r="2958" spans="1:12" x14ac:dyDescent="0.25">
      <c r="A2958" t="s">
        <v>21886</v>
      </c>
      <c r="B2958" t="s">
        <v>12494</v>
      </c>
      <c r="C2958" s="1">
        <v>3</v>
      </c>
      <c r="D2958" s="1">
        <v>2952</v>
      </c>
      <c r="E2958" s="3">
        <v>0.25806573373999098</v>
      </c>
      <c r="F2958" s="3">
        <v>0.52515520923623904</v>
      </c>
      <c r="G2958" s="3">
        <v>1.1870892118154199</v>
      </c>
      <c r="H2958" s="3">
        <v>1.4027689838155E-3</v>
      </c>
      <c r="I2958" s="3">
        <v>0.40618086363115802</v>
      </c>
      <c r="J2958" s="3">
        <v>0.26541115481361699</v>
      </c>
      <c r="K2958" s="7">
        <v>1.40860273759205</v>
      </c>
      <c r="L2958" s="8">
        <v>1.3776831206914499E-4</v>
      </c>
    </row>
    <row r="2959" spans="1:12" x14ac:dyDescent="0.25">
      <c r="A2959" t="s">
        <v>18205</v>
      </c>
      <c r="B2959" t="s">
        <v>12251</v>
      </c>
      <c r="C2959" s="1">
        <v>3</v>
      </c>
      <c r="D2959" s="1">
        <v>2953</v>
      </c>
      <c r="E2959" s="3">
        <v>0.23608613894534</v>
      </c>
      <c r="F2959" s="3">
        <v>0.326233733669405</v>
      </c>
      <c r="G2959" s="3">
        <v>1.0956910043379899</v>
      </c>
      <c r="H2959" s="3">
        <v>4.4888145155792498E-5</v>
      </c>
      <c r="I2959" s="3">
        <v>0.495611626033721</v>
      </c>
      <c r="J2959" s="3">
        <v>2.64861797977794E-2</v>
      </c>
      <c r="K2959" s="7">
        <v>1.38876362643755</v>
      </c>
      <c r="L2959" s="8">
        <v>1.11253895041607E-6</v>
      </c>
    </row>
    <row r="2960" spans="1:12" x14ac:dyDescent="0.25">
      <c r="A2960" t="s">
        <v>18295</v>
      </c>
      <c r="B2960" t="s">
        <v>12946</v>
      </c>
      <c r="C2960" s="1">
        <v>3</v>
      </c>
      <c r="D2960" s="1">
        <v>2954</v>
      </c>
      <c r="E2960" s="3">
        <v>0.25138073070119099</v>
      </c>
      <c r="F2960" s="3">
        <v>0.263304473198825</v>
      </c>
      <c r="G2960" s="3">
        <v>1.0065870619497801</v>
      </c>
      <c r="H2960" s="3">
        <v>5.74879785609782E-5</v>
      </c>
      <c r="I2960" s="3">
        <v>0.61951483001292695</v>
      </c>
      <c r="J2960" s="3">
        <v>4.5415655864712804E-3</v>
      </c>
      <c r="K2960" s="7">
        <v>1.63794339330476</v>
      </c>
      <c r="L2960" s="8">
        <v>4.5438344744282501E-8</v>
      </c>
    </row>
    <row r="2961" spans="1:12" x14ac:dyDescent="0.25">
      <c r="A2961" t="s">
        <v>21976</v>
      </c>
      <c r="B2961" t="s">
        <v>12849</v>
      </c>
      <c r="C2961" s="1">
        <v>3</v>
      </c>
      <c r="D2961" s="1">
        <v>2955</v>
      </c>
      <c r="E2961" s="3">
        <v>0.1203380256495</v>
      </c>
      <c r="F2961" s="3">
        <v>0.81737588779138903</v>
      </c>
      <c r="G2961" s="3">
        <v>1.0052582350669499</v>
      </c>
      <c r="H2961" s="3">
        <v>2.77511585369744E-2</v>
      </c>
      <c r="I2961" s="3">
        <v>0.63201931134219902</v>
      </c>
      <c r="J2961" s="3">
        <v>0.13113781266067101</v>
      </c>
      <c r="K2961" s="7">
        <v>1.56005796058808</v>
      </c>
      <c r="L2961" s="8">
        <v>6.6494761289132302E-4</v>
      </c>
    </row>
    <row r="2962" spans="1:12" x14ac:dyDescent="0.25">
      <c r="A2962" t="s">
        <v>21930</v>
      </c>
      <c r="B2962" t="s">
        <v>12117</v>
      </c>
      <c r="C2962" s="1">
        <v>3</v>
      </c>
      <c r="D2962" s="1">
        <v>2956</v>
      </c>
      <c r="E2962" s="3">
        <v>0.24376189892043601</v>
      </c>
      <c r="F2962" s="3">
        <v>0.41326006202700299</v>
      </c>
      <c r="G2962" s="3">
        <v>0.98845589079529705</v>
      </c>
      <c r="H2962" s="3">
        <v>1.0822425213106799E-3</v>
      </c>
      <c r="I2962" s="3">
        <v>0.51941237487539005</v>
      </c>
      <c r="J2962" s="3">
        <v>5.5258130035968203E-2</v>
      </c>
      <c r="K2962" s="7">
        <v>1.4853476677127799</v>
      </c>
      <c r="L2962" s="8">
        <v>6.5814800839852199E-6</v>
      </c>
    </row>
    <row r="2963" spans="1:12" x14ac:dyDescent="0.25">
      <c r="A2963" t="s">
        <v>18105</v>
      </c>
      <c r="B2963" t="s">
        <v>12066</v>
      </c>
      <c r="C2963" s="1">
        <v>3</v>
      </c>
      <c r="D2963" s="1">
        <v>2957</v>
      </c>
      <c r="E2963" s="3">
        <v>0.28224491272592001</v>
      </c>
      <c r="F2963" s="3">
        <v>0.102961271476771</v>
      </c>
      <c r="G2963" s="3">
        <v>1.2036816494320499</v>
      </c>
      <c r="H2963" s="3">
        <v>2.23248715998405E-7</v>
      </c>
      <c r="I2963" s="3">
        <v>0.62056685748024698</v>
      </c>
      <c r="J2963" s="3">
        <v>5.7953016594268698E-4</v>
      </c>
      <c r="K2963" s="7">
        <v>1.6359456720385599</v>
      </c>
      <c r="L2963" s="8">
        <v>1.0809659261463801E-9</v>
      </c>
    </row>
    <row r="2964" spans="1:12" x14ac:dyDescent="0.25">
      <c r="A2964" t="s">
        <v>18085</v>
      </c>
      <c r="B2964" t="s">
        <v>14705</v>
      </c>
      <c r="C2964" s="1">
        <v>3</v>
      </c>
      <c r="D2964" s="1">
        <v>2958</v>
      </c>
      <c r="E2964" s="3">
        <v>0.263685906317913</v>
      </c>
      <c r="F2964" s="3">
        <v>0.40688307930401502</v>
      </c>
      <c r="G2964" s="3">
        <v>1.2231639465939901</v>
      </c>
      <c r="H2964" s="3">
        <v>2.2962812121953699E-4</v>
      </c>
      <c r="I2964" s="3">
        <v>0.57205396320754298</v>
      </c>
      <c r="J2964" s="3">
        <v>4.8012579846909903E-2</v>
      </c>
      <c r="K2964" s="7">
        <v>1.51639901785332</v>
      </c>
      <c r="L2964" s="8">
        <v>9.5583856152878504E-6</v>
      </c>
    </row>
    <row r="2965" spans="1:12" x14ac:dyDescent="0.25">
      <c r="A2965" t="s">
        <v>18129</v>
      </c>
      <c r="C2965" s="1">
        <v>3</v>
      </c>
      <c r="D2965" s="1">
        <v>2959</v>
      </c>
      <c r="E2965" s="3">
        <v>0.52979763614831998</v>
      </c>
      <c r="F2965" s="3">
        <v>5.4607715693487401E-2</v>
      </c>
      <c r="G2965" s="3">
        <v>1.17981041792358</v>
      </c>
      <c r="H2965" s="3">
        <v>9.9962175902220296E-5</v>
      </c>
      <c r="I2965" s="3">
        <v>0.52104375225338195</v>
      </c>
      <c r="J2965" s="3">
        <v>4.48343539207883E-2</v>
      </c>
      <c r="K2965" s="7">
        <v>1.35349961097069</v>
      </c>
      <c r="L2965" s="8">
        <v>9.8275819873733998E-6</v>
      </c>
    </row>
    <row r="2966" spans="1:12" x14ac:dyDescent="0.25">
      <c r="A2966" t="s">
        <v>18021</v>
      </c>
      <c r="B2966" t="s">
        <v>12270</v>
      </c>
      <c r="C2966" s="1">
        <v>3</v>
      </c>
      <c r="D2966" s="1">
        <v>2960</v>
      </c>
      <c r="E2966" s="3">
        <v>0.52052753164352294</v>
      </c>
      <c r="F2966" s="3">
        <v>5.0214626006044399E-2</v>
      </c>
      <c r="G2966" s="3">
        <v>1.2888526587926501</v>
      </c>
      <c r="H2966" s="3">
        <v>2.880571017041E-5</v>
      </c>
      <c r="I2966" s="3">
        <v>0.42985754372727902</v>
      </c>
      <c r="J2966" s="3">
        <v>8.3830785083139001E-2</v>
      </c>
      <c r="K2966" s="7">
        <v>1.33896496034951</v>
      </c>
      <c r="L2966" s="8">
        <v>8.9576690418531507E-6</v>
      </c>
    </row>
    <row r="2967" spans="1:12" x14ac:dyDescent="0.25">
      <c r="A2967" t="s">
        <v>21933</v>
      </c>
      <c r="B2967" t="s">
        <v>12072</v>
      </c>
      <c r="C2967" s="1">
        <v>3</v>
      </c>
      <c r="D2967" s="1">
        <v>2961</v>
      </c>
      <c r="E2967" s="3">
        <v>0.56499373494149097</v>
      </c>
      <c r="F2967" s="3">
        <v>0.119001486170943</v>
      </c>
      <c r="G2967" s="3">
        <v>1.19987733989329</v>
      </c>
      <c r="H2967" s="3">
        <v>1.7271619268512501E-3</v>
      </c>
      <c r="I2967" s="3">
        <v>0.42735286092443298</v>
      </c>
      <c r="J2967" s="3">
        <v>0.216849218664904</v>
      </c>
      <c r="K2967" s="7">
        <v>1.48775183982999</v>
      </c>
      <c r="L2967" s="8">
        <v>1.07644720559282E-4</v>
      </c>
    </row>
    <row r="2968" spans="1:12" x14ac:dyDescent="0.25">
      <c r="A2968" t="s">
        <v>17934</v>
      </c>
      <c r="B2968" t="s">
        <v>12061</v>
      </c>
      <c r="C2968" s="1">
        <v>3</v>
      </c>
      <c r="D2968" s="1">
        <v>2962</v>
      </c>
      <c r="E2968" s="3">
        <v>0.39412664497195499</v>
      </c>
      <c r="F2968" s="3">
        <v>3.7317019851253901E-2</v>
      </c>
      <c r="G2968" s="3">
        <v>1.39881039421144</v>
      </c>
      <c r="H2968" s="3">
        <v>8.9461875903872796E-8</v>
      </c>
      <c r="I2968" s="3">
        <v>0.419587251149248</v>
      </c>
      <c r="J2968" s="3">
        <v>1.9635517925656799E-2</v>
      </c>
      <c r="K2968" s="7">
        <v>1.3164996008530601</v>
      </c>
      <c r="L2968" s="8">
        <v>1.03759804789942E-7</v>
      </c>
    </row>
    <row r="2969" spans="1:12" x14ac:dyDescent="0.25">
      <c r="A2969" t="s">
        <v>18059</v>
      </c>
      <c r="B2969" t="s">
        <v>12181</v>
      </c>
      <c r="C2969" s="1">
        <v>3</v>
      </c>
      <c r="D2969" s="1">
        <v>2963</v>
      </c>
      <c r="E2969" s="3">
        <v>0.34219267293741201</v>
      </c>
      <c r="F2969" s="3">
        <v>9.4498275336094895E-2</v>
      </c>
      <c r="G2969" s="3">
        <v>1.24437660251061</v>
      </c>
      <c r="H2969" s="3">
        <v>1.50394244915904E-6</v>
      </c>
      <c r="I2969" s="3">
        <v>0.42053385285900502</v>
      </c>
      <c r="J2969" s="3">
        <v>3.1046961217364801E-2</v>
      </c>
      <c r="K2969" s="7">
        <v>1.3081551544769501</v>
      </c>
      <c r="L2969" s="8">
        <v>3.7562014928619902E-7</v>
      </c>
    </row>
    <row r="2970" spans="1:12" x14ac:dyDescent="0.25">
      <c r="A2970" t="s">
        <v>17990</v>
      </c>
      <c r="B2970" t="s">
        <v>14015</v>
      </c>
      <c r="C2970" s="1">
        <v>3</v>
      </c>
      <c r="D2970" s="1">
        <v>2964</v>
      </c>
      <c r="E2970" s="3">
        <v>0.46517035518038502</v>
      </c>
      <c r="F2970" s="3">
        <v>0.110267960076861</v>
      </c>
      <c r="G2970" s="3">
        <v>1.32693862730043</v>
      </c>
      <c r="H2970" s="3">
        <v>4.2571668552448498E-5</v>
      </c>
      <c r="I2970" s="3">
        <v>0.302170913702346</v>
      </c>
      <c r="J2970" s="3">
        <v>0.27289072423510702</v>
      </c>
      <c r="K2970" s="7">
        <v>1.24832997364022</v>
      </c>
      <c r="L2970" s="8">
        <v>4.2469997569373701E-5</v>
      </c>
    </row>
    <row r="2971" spans="1:12" x14ac:dyDescent="0.25">
      <c r="A2971" t="s">
        <v>17871</v>
      </c>
      <c r="B2971" t="s">
        <v>12276</v>
      </c>
      <c r="C2971" s="1">
        <v>3</v>
      </c>
      <c r="D2971" s="1">
        <v>2965</v>
      </c>
      <c r="E2971" s="3">
        <v>0.61604209931383003</v>
      </c>
      <c r="F2971" s="3">
        <v>1.95339502422762E-2</v>
      </c>
      <c r="G2971" s="3">
        <v>1.45276510370997</v>
      </c>
      <c r="H2971" s="3">
        <v>4.7216159774777203E-6</v>
      </c>
      <c r="I2971" s="3">
        <v>0.23822443075802299</v>
      </c>
      <c r="J2971" s="3">
        <v>0.33577178923769402</v>
      </c>
      <c r="K2971" s="7">
        <v>1.2904814211970199</v>
      </c>
      <c r="L2971" s="8">
        <v>1.04508619860569E-5</v>
      </c>
    </row>
    <row r="2972" spans="1:12" x14ac:dyDescent="0.25">
      <c r="A2972" t="s">
        <v>17921</v>
      </c>
      <c r="B2972" t="s">
        <v>12062</v>
      </c>
      <c r="C2972" s="1">
        <v>3</v>
      </c>
      <c r="D2972" s="1">
        <v>2966</v>
      </c>
      <c r="E2972" s="3">
        <v>0.58180331768219695</v>
      </c>
      <c r="F2972" s="3">
        <v>1.9753522475555001E-2</v>
      </c>
      <c r="G2972" s="3">
        <v>1.4070269664639801</v>
      </c>
      <c r="H2972" s="3">
        <v>3.4716619337233899E-6</v>
      </c>
      <c r="I2972" s="3">
        <v>0.34610338914201599</v>
      </c>
      <c r="J2972" s="3">
        <v>0.132384441066841</v>
      </c>
      <c r="K2972" s="7">
        <v>1.6729091268722001</v>
      </c>
      <c r="L2972" s="8">
        <v>1.61296821658891E-7</v>
      </c>
    </row>
    <row r="2973" spans="1:12" x14ac:dyDescent="0.25">
      <c r="A2973" t="s">
        <v>17960</v>
      </c>
      <c r="B2973" t="s">
        <v>12181</v>
      </c>
      <c r="C2973" s="1">
        <v>3</v>
      </c>
      <c r="D2973" s="1">
        <v>2967</v>
      </c>
      <c r="E2973" s="3">
        <v>0.50005900819958904</v>
      </c>
      <c r="F2973" s="3">
        <v>4.3928960041683597E-2</v>
      </c>
      <c r="G2973" s="3">
        <v>1.3607576623743101</v>
      </c>
      <c r="H2973" s="3">
        <v>6.6689866505435399E-6</v>
      </c>
      <c r="I2973" s="3">
        <v>0.33148177574691301</v>
      </c>
      <c r="J2973" s="3">
        <v>0.152837735540471</v>
      </c>
      <c r="K2973" s="7">
        <v>1.6117642839961299</v>
      </c>
      <c r="L2973" s="8">
        <v>3.3983728193252498E-7</v>
      </c>
    </row>
    <row r="2974" spans="1:12" x14ac:dyDescent="0.25">
      <c r="A2974" t="s">
        <v>17745</v>
      </c>
      <c r="B2974" t="s">
        <v>12100</v>
      </c>
      <c r="C2974" s="1">
        <v>3</v>
      </c>
      <c r="D2974" s="1">
        <v>2968</v>
      </c>
      <c r="E2974" s="3">
        <v>0.58648574158228195</v>
      </c>
      <c r="F2974" s="3">
        <v>7.9731403356082906E-2</v>
      </c>
      <c r="G2974" s="3">
        <v>1.6003251113189401</v>
      </c>
      <c r="H2974" s="3">
        <v>3.3408362840059203E-5</v>
      </c>
      <c r="I2974" s="3">
        <v>0.40706104811756799</v>
      </c>
      <c r="J2974" s="3">
        <v>0.19772421926344899</v>
      </c>
      <c r="K2974" s="7">
        <v>1.6441519383977801</v>
      </c>
      <c r="L2974" s="8">
        <v>1.1995179588948801E-5</v>
      </c>
    </row>
    <row r="2975" spans="1:12" x14ac:dyDescent="0.25">
      <c r="A2975" t="s">
        <v>17862</v>
      </c>
      <c r="B2975" t="s">
        <v>12486</v>
      </c>
      <c r="C2975" s="1">
        <v>3</v>
      </c>
      <c r="D2975" s="1">
        <v>2969</v>
      </c>
      <c r="E2975" s="3">
        <v>0.44549749500151198</v>
      </c>
      <c r="F2975" s="3">
        <v>9.3063580552710898E-2</v>
      </c>
      <c r="G2975" s="3">
        <v>1.4595491146563999</v>
      </c>
      <c r="H2975" s="3">
        <v>6.1994093560193301E-6</v>
      </c>
      <c r="I2975" s="3">
        <v>0.26929011361489202</v>
      </c>
      <c r="J2975" s="3">
        <v>0.28606024480942599</v>
      </c>
      <c r="K2975" s="7">
        <v>1.5340089832602</v>
      </c>
      <c r="L2975" s="8">
        <v>1.6160452076429E-6</v>
      </c>
    </row>
    <row r="2976" spans="1:12" x14ac:dyDescent="0.25">
      <c r="A2976" t="s">
        <v>17914</v>
      </c>
      <c r="B2976" t="s">
        <v>12062</v>
      </c>
      <c r="C2976" s="1">
        <v>3</v>
      </c>
      <c r="D2976" s="1">
        <v>2970</v>
      </c>
      <c r="E2976" s="3">
        <v>0.302918747357245</v>
      </c>
      <c r="F2976" s="3">
        <v>0.183936033330898</v>
      </c>
      <c r="G2976" s="3">
        <v>1.4111402287444199</v>
      </c>
      <c r="H2976" s="3">
        <v>1.13643724855504E-6</v>
      </c>
      <c r="I2976" s="3">
        <v>0.231730032138208</v>
      </c>
      <c r="J2976" s="3">
        <v>0.28061311503143099</v>
      </c>
      <c r="K2976" s="7">
        <v>1.6033023555745001</v>
      </c>
      <c r="L2976" s="8">
        <v>9.3101357028681004E-8</v>
      </c>
    </row>
    <row r="2977" spans="1:12" x14ac:dyDescent="0.25">
      <c r="A2977" t="s">
        <v>18009</v>
      </c>
      <c r="B2977" t="s">
        <v>12404</v>
      </c>
      <c r="C2977" s="1">
        <v>3</v>
      </c>
      <c r="D2977" s="1">
        <v>2971</v>
      </c>
      <c r="E2977" s="3">
        <v>0.39835713302537501</v>
      </c>
      <c r="F2977" s="3">
        <v>5.3906918898012197E-2</v>
      </c>
      <c r="G2977" s="3">
        <v>1.3029819942999099</v>
      </c>
      <c r="H2977" s="3">
        <v>9.1299743376627099E-7</v>
      </c>
      <c r="I2977" s="3">
        <v>0.41230587150936598</v>
      </c>
      <c r="J2977" s="3">
        <v>3.4952915454463301E-2</v>
      </c>
      <c r="K2977" s="7">
        <v>1.53843366988227</v>
      </c>
      <c r="L2977" s="8">
        <v>4.2008014897222997E-8</v>
      </c>
    </row>
    <row r="2978" spans="1:12" x14ac:dyDescent="0.25">
      <c r="A2978" t="s">
        <v>18201</v>
      </c>
      <c r="B2978" t="s">
        <v>14192</v>
      </c>
      <c r="C2978" s="1">
        <v>3</v>
      </c>
      <c r="D2978" s="1">
        <v>2972</v>
      </c>
      <c r="E2978" s="3">
        <v>0.65011529081187203</v>
      </c>
      <c r="F2978" s="3">
        <v>4.5175041269452099E-3</v>
      </c>
      <c r="G2978" s="3">
        <v>1.09887116612826</v>
      </c>
      <c r="H2978" s="3">
        <v>1.47679065375198E-5</v>
      </c>
      <c r="I2978" s="3">
        <v>0.61244401147892802</v>
      </c>
      <c r="J2978" s="3">
        <v>4.4372447375147601E-3</v>
      </c>
      <c r="K2978" s="7">
        <v>1.6823692643189201</v>
      </c>
      <c r="L2978" s="8">
        <v>2.1155379330030101E-8</v>
      </c>
    </row>
    <row r="2979" spans="1:12" x14ac:dyDescent="0.25">
      <c r="A2979" t="s">
        <v>22067</v>
      </c>
      <c r="B2979" t="s">
        <v>12327</v>
      </c>
      <c r="C2979" s="1">
        <v>3</v>
      </c>
      <c r="D2979" s="1">
        <v>2973</v>
      </c>
      <c r="E2979" s="3">
        <v>0.62588537623989404</v>
      </c>
      <c r="F2979" s="3">
        <v>8.6772782099123494E-2</v>
      </c>
      <c r="G2979" s="3">
        <v>1.0831405104209</v>
      </c>
      <c r="H2979" s="3">
        <v>4.6183922475137697E-3</v>
      </c>
      <c r="I2979" s="3">
        <v>0.58285848633570703</v>
      </c>
      <c r="J2979" s="3">
        <v>9.1868795411296E-2</v>
      </c>
      <c r="K2979" s="7">
        <v>1.73951903794395</v>
      </c>
      <c r="L2979" s="8">
        <v>2.1563059639141001E-5</v>
      </c>
    </row>
    <row r="2980" spans="1:12" x14ac:dyDescent="0.25">
      <c r="A2980" t="s">
        <v>18292</v>
      </c>
      <c r="B2980" t="s">
        <v>12399</v>
      </c>
      <c r="C2980" s="1">
        <v>3</v>
      </c>
      <c r="D2980" s="1">
        <v>2974</v>
      </c>
      <c r="E2980" s="3">
        <v>0.57694993241015302</v>
      </c>
      <c r="F2980" s="3">
        <v>1.12990176642262E-3</v>
      </c>
      <c r="G2980" s="3">
        <v>1.0089008321639901</v>
      </c>
      <c r="H2980" s="3">
        <v>1.1726556344090401E-6</v>
      </c>
      <c r="I2980" s="3">
        <v>0.42736238210167399</v>
      </c>
      <c r="J2980" s="3">
        <v>7.1381712117147E-3</v>
      </c>
      <c r="K2980" s="7">
        <v>1.58558716243713</v>
      </c>
      <c r="L2980" s="8">
        <v>7.3042933050766901E-10</v>
      </c>
    </row>
    <row r="2981" spans="1:12" x14ac:dyDescent="0.25">
      <c r="A2981" t="s">
        <v>22039</v>
      </c>
      <c r="B2981" t="s">
        <v>13217</v>
      </c>
      <c r="C2981" s="1">
        <v>3</v>
      </c>
      <c r="D2981" s="1">
        <v>2975</v>
      </c>
      <c r="E2981" s="3">
        <v>0.91259833170979499</v>
      </c>
      <c r="F2981" s="3">
        <v>3.9827737836121199E-3</v>
      </c>
      <c r="G2981" s="3">
        <v>1.03475598571573</v>
      </c>
      <c r="H2981" s="3">
        <v>1.1815804901585899E-3</v>
      </c>
      <c r="I2981" s="3">
        <v>0.54793240240238295</v>
      </c>
      <c r="J2981" s="3">
        <v>5.6371099845311801E-2</v>
      </c>
      <c r="K2981" s="7">
        <v>1.66406722949265</v>
      </c>
      <c r="L2981" s="8">
        <v>2.8876252703969701E-6</v>
      </c>
    </row>
    <row r="2982" spans="1:12" x14ac:dyDescent="0.25">
      <c r="A2982" t="s">
        <v>21988</v>
      </c>
      <c r="B2982" t="s">
        <v>12514</v>
      </c>
      <c r="C2982" s="1">
        <v>3</v>
      </c>
      <c r="D2982" s="1">
        <v>2976</v>
      </c>
      <c r="E2982" s="3">
        <v>0.55830650079982702</v>
      </c>
      <c r="F2982" s="3">
        <v>0.117353709609175</v>
      </c>
      <c r="G2982" s="3">
        <v>0.93694509562111306</v>
      </c>
      <c r="H2982" s="3">
        <v>8.1571310860383498E-3</v>
      </c>
      <c r="I2982" s="3">
        <v>0.28925521469363402</v>
      </c>
      <c r="J2982" s="3">
        <v>0.40735948027742402</v>
      </c>
      <c r="K2982" s="7">
        <v>1.5810735501067801</v>
      </c>
      <c r="L2982" s="8">
        <v>3.2061450525992703E-5</v>
      </c>
    </row>
    <row r="2983" spans="1:12" x14ac:dyDescent="0.25">
      <c r="A2983" t="s">
        <v>18288</v>
      </c>
      <c r="B2983" t="s">
        <v>18289</v>
      </c>
      <c r="C2983" s="1">
        <v>3</v>
      </c>
      <c r="D2983" s="1">
        <v>2977</v>
      </c>
      <c r="E2983" s="3">
        <v>0.46240915802474303</v>
      </c>
      <c r="F2983" s="3">
        <v>8.8076975084882894E-2</v>
      </c>
      <c r="G2983" s="3">
        <v>1.0124661158383901</v>
      </c>
      <c r="H2983" s="3">
        <v>5.0561282889220196E-4</v>
      </c>
      <c r="I2983" s="3">
        <v>0.22925098252635001</v>
      </c>
      <c r="J2983" s="3">
        <v>0.37835723678973598</v>
      </c>
      <c r="K2983" s="7">
        <v>1.5892503547718799</v>
      </c>
      <c r="L2983" s="8">
        <v>1.2957816756586201E-6</v>
      </c>
    </row>
    <row r="2984" spans="1:12" x14ac:dyDescent="0.25">
      <c r="A2984" t="s">
        <v>18273</v>
      </c>
      <c r="B2984" t="s">
        <v>12330</v>
      </c>
      <c r="C2984" s="1">
        <v>3</v>
      </c>
      <c r="D2984" s="1">
        <v>2978</v>
      </c>
      <c r="E2984" s="3">
        <v>0.55788615180055601</v>
      </c>
      <c r="F2984" s="3">
        <v>4.1504737992306201E-3</v>
      </c>
      <c r="G2984" s="3">
        <v>1.0313461807340001</v>
      </c>
      <c r="H2984" s="3">
        <v>4.4595116439840399E-6</v>
      </c>
      <c r="I2984" s="3">
        <v>0.15288847909144301</v>
      </c>
      <c r="J2984" s="3">
        <v>0.38937671844285499</v>
      </c>
      <c r="K2984" s="7">
        <v>1.6886507269014901</v>
      </c>
      <c r="L2984" s="8">
        <v>1.8622210001218099E-9</v>
      </c>
    </row>
    <row r="2985" spans="1:12" x14ac:dyDescent="0.25">
      <c r="A2985" t="s">
        <v>21947</v>
      </c>
      <c r="C2985" s="1">
        <v>3</v>
      </c>
      <c r="D2985" s="1">
        <v>2979</v>
      </c>
      <c r="E2985" s="3">
        <v>0.94126387400329403</v>
      </c>
      <c r="F2985" s="3">
        <v>2.1317797882945001E-2</v>
      </c>
      <c r="G2985" s="3">
        <v>0.99160989956997403</v>
      </c>
      <c r="H2985" s="3">
        <v>2.03312825984613E-2</v>
      </c>
      <c r="I2985" s="3">
        <v>0.30451540328041998</v>
      </c>
      <c r="J2985" s="3">
        <v>0.457194701514063</v>
      </c>
      <c r="K2985" s="7">
        <v>1.5086689738578101</v>
      </c>
      <c r="L2985" s="8">
        <v>4.3037998231262902E-4</v>
      </c>
    </row>
    <row r="2986" spans="1:12" x14ac:dyDescent="0.25">
      <c r="A2986" t="s">
        <v>21818</v>
      </c>
      <c r="B2986" t="s">
        <v>12393</v>
      </c>
      <c r="C2986" s="1">
        <v>3</v>
      </c>
      <c r="D2986" s="1">
        <v>2980</v>
      </c>
      <c r="E2986" s="3">
        <v>0.96439229895193102</v>
      </c>
      <c r="F2986" s="3">
        <v>8.5198834313E-5</v>
      </c>
      <c r="G2986" s="3">
        <v>0.89778640658698505</v>
      </c>
      <c r="H2986" s="3">
        <v>1.0296169993080301E-4</v>
      </c>
      <c r="I2986" s="3">
        <v>0.19281115683070299</v>
      </c>
      <c r="J2986" s="3">
        <v>0.325853441041624</v>
      </c>
      <c r="K2986" s="7">
        <v>1.32871647206864</v>
      </c>
      <c r="L2986" s="8">
        <v>3.57122310124736E-7</v>
      </c>
    </row>
    <row r="2987" spans="1:12" x14ac:dyDescent="0.25">
      <c r="A2987" t="s">
        <v>16464</v>
      </c>
      <c r="B2987" t="s">
        <v>14360</v>
      </c>
      <c r="C2987" s="1">
        <v>3</v>
      </c>
      <c r="D2987" s="1">
        <v>2981</v>
      </c>
      <c r="E2987" s="3">
        <v>1.0180325494053699</v>
      </c>
      <c r="F2987" s="3">
        <v>8.3451460368956498E-4</v>
      </c>
      <c r="G2987" s="3">
        <v>1.3135143481984799</v>
      </c>
      <c r="H2987" s="3">
        <v>3.0858053468094903E-5</v>
      </c>
      <c r="I2987" s="3">
        <v>0.225426002236743</v>
      </c>
      <c r="J2987" s="3">
        <v>0.39548126098812603</v>
      </c>
      <c r="K2987" s="7">
        <v>1.3636200297116201</v>
      </c>
      <c r="L2987" s="8">
        <v>9.7323244086001597E-6</v>
      </c>
    </row>
    <row r="2988" spans="1:12" x14ac:dyDescent="0.25">
      <c r="A2988" t="s">
        <v>18023</v>
      </c>
      <c r="B2988" t="s">
        <v>12059</v>
      </c>
      <c r="C2988" s="1">
        <v>3</v>
      </c>
      <c r="D2988" s="1">
        <v>2982</v>
      </c>
      <c r="E2988" s="3">
        <v>0.856979169750411</v>
      </c>
      <c r="F2988" s="3">
        <v>5.2240230330480699E-3</v>
      </c>
      <c r="G2988" s="3">
        <v>1.28738734861174</v>
      </c>
      <c r="H2988" s="3">
        <v>9.3516604366336006E-5</v>
      </c>
      <c r="I2988" s="3">
        <v>0.82862517547099701</v>
      </c>
      <c r="J2988" s="3">
        <v>4.2259608098147404E-3</v>
      </c>
      <c r="K2988" s="7">
        <v>1.6112272823884499</v>
      </c>
      <c r="L2988" s="8">
        <v>3.0969790223457899E-6</v>
      </c>
    </row>
    <row r="2989" spans="1:12" x14ac:dyDescent="0.25">
      <c r="A2989" t="s">
        <v>21961</v>
      </c>
      <c r="B2989" t="s">
        <v>16749</v>
      </c>
      <c r="C2989" s="1">
        <v>3</v>
      </c>
      <c r="D2989" s="1">
        <v>2983</v>
      </c>
      <c r="E2989" s="3">
        <v>0.76218606493858099</v>
      </c>
      <c r="F2989" s="3">
        <v>3.63278599610391E-2</v>
      </c>
      <c r="G2989" s="3">
        <v>1.3345539005606299</v>
      </c>
      <c r="H2989" s="3">
        <v>1.4716794859852801E-3</v>
      </c>
      <c r="I2989" s="3">
        <v>0.79998688506086801</v>
      </c>
      <c r="J2989" s="3">
        <v>2.0738914269234299E-2</v>
      </c>
      <c r="K2989" s="7">
        <v>1.5324424855299801</v>
      </c>
      <c r="L2989" s="8">
        <v>2.0223673044842799E-4</v>
      </c>
    </row>
    <row r="2990" spans="1:12" x14ac:dyDescent="0.25">
      <c r="A2990" t="s">
        <v>18152</v>
      </c>
      <c r="C2990" s="1">
        <v>3</v>
      </c>
      <c r="D2990" s="1">
        <v>2984</v>
      </c>
      <c r="E2990" s="3">
        <v>0.74181669123890304</v>
      </c>
      <c r="F2990" s="3">
        <v>7.7086323902238695E-4</v>
      </c>
      <c r="G2990" s="3">
        <v>1.1483466557634101</v>
      </c>
      <c r="H2990" s="3">
        <v>2.8310905953623799E-6</v>
      </c>
      <c r="I2990" s="3">
        <v>0.770799968188564</v>
      </c>
      <c r="J2990" s="3">
        <v>2.9238622808275402E-4</v>
      </c>
      <c r="K2990" s="7">
        <v>1.51765455685189</v>
      </c>
      <c r="L2990" s="8">
        <v>2.7569400161133899E-8</v>
      </c>
    </row>
    <row r="2991" spans="1:12" x14ac:dyDescent="0.25">
      <c r="A2991" t="s">
        <v>18147</v>
      </c>
      <c r="B2991" t="s">
        <v>12061</v>
      </c>
      <c r="C2991" s="1">
        <v>3</v>
      </c>
      <c r="D2991" s="1">
        <v>2985</v>
      </c>
      <c r="E2991" s="3">
        <v>0.72336557370431198</v>
      </c>
      <c r="F2991" s="3">
        <v>2.7629813368642798E-3</v>
      </c>
      <c r="G2991" s="3">
        <v>1.15715769778303</v>
      </c>
      <c r="H2991" s="3">
        <v>1.50298195480095E-5</v>
      </c>
      <c r="I2991" s="3">
        <v>0.78703883148474696</v>
      </c>
      <c r="J2991" s="3">
        <v>8.0865181121215005E-4</v>
      </c>
      <c r="K2991" s="7">
        <v>1.5073698295973099</v>
      </c>
      <c r="L2991" s="8">
        <v>2.2417992993763201E-7</v>
      </c>
    </row>
    <row r="2992" spans="1:12" x14ac:dyDescent="0.25">
      <c r="A2992" t="s">
        <v>17979</v>
      </c>
      <c r="B2992" t="s">
        <v>12221</v>
      </c>
      <c r="C2992" s="1">
        <v>3</v>
      </c>
      <c r="D2992" s="1">
        <v>2986</v>
      </c>
      <c r="E2992" s="3">
        <v>0.86469399723898099</v>
      </c>
      <c r="F2992" s="3">
        <v>3.22926814289887E-4</v>
      </c>
      <c r="G2992" s="3">
        <v>1.3372109908642</v>
      </c>
      <c r="H2992" s="3">
        <v>9.931791592598989E-7</v>
      </c>
      <c r="I2992" s="3">
        <v>0.74783784749723303</v>
      </c>
      <c r="J2992" s="3">
        <v>6.6625903043522204E-4</v>
      </c>
      <c r="K2992" s="7">
        <v>1.35590003134894</v>
      </c>
      <c r="L2992" s="8">
        <v>4.01605924161943E-7</v>
      </c>
    </row>
    <row r="2993" spans="1:12" x14ac:dyDescent="0.25">
      <c r="A2993" t="s">
        <v>18030</v>
      </c>
      <c r="B2993" t="s">
        <v>12664</v>
      </c>
      <c r="C2993" s="1">
        <v>3</v>
      </c>
      <c r="D2993" s="1">
        <v>2987</v>
      </c>
      <c r="E2993" s="3">
        <v>0.729986402326395</v>
      </c>
      <c r="F2993" s="3">
        <v>2.7432813720317502E-3</v>
      </c>
      <c r="G2993" s="3">
        <v>1.2810198979153899</v>
      </c>
      <c r="H2993" s="3">
        <v>4.2109554628369198E-6</v>
      </c>
      <c r="I2993" s="3">
        <v>0.71478771625464799</v>
      </c>
      <c r="J2993" s="3">
        <v>1.9811606154456801E-3</v>
      </c>
      <c r="K2993" s="7">
        <v>1.30421898905616</v>
      </c>
      <c r="L2993" s="8">
        <v>1.64691118371082E-6</v>
      </c>
    </row>
    <row r="2994" spans="1:12" x14ac:dyDescent="0.25">
      <c r="A2994" t="s">
        <v>18051</v>
      </c>
      <c r="B2994" t="s">
        <v>12869</v>
      </c>
      <c r="C2994" s="1">
        <v>3</v>
      </c>
      <c r="D2994" s="1">
        <v>2988</v>
      </c>
      <c r="E2994" s="3">
        <v>0.77401951127483604</v>
      </c>
      <c r="F2994" s="3">
        <v>1.80260578764798E-2</v>
      </c>
      <c r="G2994" s="3">
        <v>1.2501657275483</v>
      </c>
      <c r="H2994" s="3">
        <v>3.95162548315088E-4</v>
      </c>
      <c r="I2994" s="3">
        <v>0.57292985115556805</v>
      </c>
      <c r="J2994" s="3">
        <v>6.1430349411677299E-2</v>
      </c>
      <c r="K2994" s="7">
        <v>1.5208064598709801</v>
      </c>
      <c r="L2994" s="8">
        <v>2.2235708918044601E-5</v>
      </c>
    </row>
    <row r="2995" spans="1:12" x14ac:dyDescent="0.25">
      <c r="A2995" t="s">
        <v>17851</v>
      </c>
      <c r="B2995" t="s">
        <v>14153</v>
      </c>
      <c r="C2995" s="1">
        <v>3</v>
      </c>
      <c r="D2995" s="1">
        <v>2989</v>
      </c>
      <c r="E2995" s="3">
        <v>0.89030429117312304</v>
      </c>
      <c r="F2995" s="3">
        <v>1.7715553377727401E-3</v>
      </c>
      <c r="G2995" s="3">
        <v>1.4750296281134001</v>
      </c>
      <c r="H2995" s="3">
        <v>4.4890830836992804E-6</v>
      </c>
      <c r="I2995" s="3">
        <v>0.68674815784616206</v>
      </c>
      <c r="J2995" s="3">
        <v>8.0528646442120898E-3</v>
      </c>
      <c r="K2995" s="7">
        <v>1.60817546452965</v>
      </c>
      <c r="L2995" s="8">
        <v>7.0277120038551699E-7</v>
      </c>
    </row>
    <row r="2996" spans="1:12" x14ac:dyDescent="0.25">
      <c r="A2996" t="s">
        <v>17820</v>
      </c>
      <c r="B2996" t="s">
        <v>13399</v>
      </c>
      <c r="C2996" s="1">
        <v>3</v>
      </c>
      <c r="D2996" s="1">
        <v>2990</v>
      </c>
      <c r="E2996" s="3">
        <v>0.83636532776213202</v>
      </c>
      <c r="F2996" s="3">
        <v>1.25877751528611E-3</v>
      </c>
      <c r="G2996" s="3">
        <v>1.5130345061564101</v>
      </c>
      <c r="H2996" s="3">
        <v>9.0038172097521896E-7</v>
      </c>
      <c r="I2996" s="3">
        <v>0.648214291103685</v>
      </c>
      <c r="J2996" s="3">
        <v>5.6711440667273497E-3</v>
      </c>
      <c r="K2996" s="7">
        <v>1.62176256345547</v>
      </c>
      <c r="L2996" s="8">
        <v>1.66709481071483E-7</v>
      </c>
    </row>
    <row r="2997" spans="1:12" x14ac:dyDescent="0.25">
      <c r="A2997" t="s">
        <v>17929</v>
      </c>
      <c r="B2997" t="s">
        <v>13951</v>
      </c>
      <c r="C2997" s="1">
        <v>3</v>
      </c>
      <c r="D2997" s="1">
        <v>2991</v>
      </c>
      <c r="E2997" s="3">
        <v>0.74645833080528801</v>
      </c>
      <c r="F2997" s="3">
        <v>7.5374397271477502E-4</v>
      </c>
      <c r="G2997" s="3">
        <v>1.40227461122159</v>
      </c>
      <c r="H2997" s="3">
        <v>1.9878795635116201E-7</v>
      </c>
      <c r="I2997" s="3">
        <v>0.66155050805003102</v>
      </c>
      <c r="J2997" s="3">
        <v>1.22634959317838E-3</v>
      </c>
      <c r="K2997" s="7">
        <v>1.64172877528029</v>
      </c>
      <c r="L2997" s="8">
        <v>9.2111137552840608E-9</v>
      </c>
    </row>
    <row r="2998" spans="1:12" x14ac:dyDescent="0.25">
      <c r="A2998" t="s">
        <v>17631</v>
      </c>
      <c r="B2998" t="s">
        <v>13239</v>
      </c>
      <c r="C2998" s="1">
        <v>3</v>
      </c>
      <c r="D2998" s="1">
        <v>2992</v>
      </c>
      <c r="E2998" s="3">
        <v>0.61282311252836197</v>
      </c>
      <c r="F2998" s="3">
        <v>1.9382819740188802E-2</v>
      </c>
      <c r="G2998" s="3">
        <v>1.7566849472964099</v>
      </c>
      <c r="H2998" s="3">
        <v>3.21602342644553E-7</v>
      </c>
      <c r="I2998" s="3">
        <v>0.75798533857357797</v>
      </c>
      <c r="J2998" s="3">
        <v>3.1203505168838699E-3</v>
      </c>
      <c r="K2998" s="7">
        <v>1.85572802306519</v>
      </c>
      <c r="L2998" s="8">
        <v>7.0494373892858699E-8</v>
      </c>
    </row>
    <row r="2999" spans="1:12" x14ac:dyDescent="0.25">
      <c r="A2999" t="s">
        <v>17647</v>
      </c>
      <c r="B2999" t="s">
        <v>12061</v>
      </c>
      <c r="C2999" s="1">
        <v>3</v>
      </c>
      <c r="D2999" s="1">
        <v>2993</v>
      </c>
      <c r="E2999" s="3">
        <v>0.50566820908923205</v>
      </c>
      <c r="F2999" s="3">
        <v>7.0784873565663597E-2</v>
      </c>
      <c r="G2999" s="3">
        <v>1.72528885042798</v>
      </c>
      <c r="H2999" s="3">
        <v>1.3623205204581099E-6</v>
      </c>
      <c r="I2999" s="3">
        <v>0.69068480222706496</v>
      </c>
      <c r="J2999" s="3">
        <v>1.07308075266254E-2</v>
      </c>
      <c r="K2999" s="7">
        <v>1.7472412455434101</v>
      </c>
      <c r="L2999" s="8">
        <v>5.5595684004014797E-7</v>
      </c>
    </row>
    <row r="3000" spans="1:12" x14ac:dyDescent="0.25">
      <c r="A3000" t="s">
        <v>17836</v>
      </c>
      <c r="B3000" t="s">
        <v>12515</v>
      </c>
      <c r="C3000" s="1">
        <v>3</v>
      </c>
      <c r="D3000" s="1">
        <v>2994</v>
      </c>
      <c r="E3000" s="3">
        <v>0.60806951910270401</v>
      </c>
      <c r="F3000" s="3">
        <v>3.8576389423617199E-3</v>
      </c>
      <c r="G3000" s="3">
        <v>1.4942867464093901</v>
      </c>
      <c r="H3000" s="3">
        <v>5.9834425145286094E-8</v>
      </c>
      <c r="I3000" s="3">
        <v>0.96001846443643002</v>
      </c>
      <c r="J3000" s="3">
        <v>2.8745853338070399E-5</v>
      </c>
      <c r="K3000" s="7">
        <v>1.6810886683086099</v>
      </c>
      <c r="L3000" s="8">
        <v>4.8787596408996001E-9</v>
      </c>
    </row>
    <row r="3001" spans="1:12" x14ac:dyDescent="0.25">
      <c r="A3001" t="s">
        <v>17779</v>
      </c>
      <c r="B3001" t="s">
        <v>12115</v>
      </c>
      <c r="C3001" s="1">
        <v>3</v>
      </c>
      <c r="D3001" s="1">
        <v>2995</v>
      </c>
      <c r="E3001" s="3">
        <v>0.58272666531626605</v>
      </c>
      <c r="F3001" s="3">
        <v>4.6120958954216796E-3</v>
      </c>
      <c r="G3001" s="3">
        <v>1.56167886768609</v>
      </c>
      <c r="H3001" s="3">
        <v>3.7220250957324802E-8</v>
      </c>
      <c r="I3001" s="3">
        <v>0.878188922669081</v>
      </c>
      <c r="J3001" s="3">
        <v>6.2639328251870802E-5</v>
      </c>
      <c r="K3001" s="7">
        <v>1.64679478291779</v>
      </c>
      <c r="L3001" s="8">
        <v>7.8152740264923605E-9</v>
      </c>
    </row>
    <row r="3002" spans="1:12" x14ac:dyDescent="0.25">
      <c r="A3002" t="s">
        <v>17859</v>
      </c>
      <c r="B3002" t="s">
        <v>12282</v>
      </c>
      <c r="C3002" s="1">
        <v>3</v>
      </c>
      <c r="D3002" s="1">
        <v>2996</v>
      </c>
      <c r="E3002" s="3">
        <v>0.291008658193186</v>
      </c>
      <c r="F3002" s="3">
        <v>0.37985036764813102</v>
      </c>
      <c r="G3002" s="3">
        <v>1.4603987790884201</v>
      </c>
      <c r="H3002" s="3">
        <v>1.1810454930604501E-4</v>
      </c>
      <c r="I3002" s="3">
        <v>0.77746109704005795</v>
      </c>
      <c r="J3002" s="3">
        <v>1.20187368375191E-2</v>
      </c>
      <c r="K3002" s="7">
        <v>1.82951608094908</v>
      </c>
      <c r="L3002" s="8">
        <v>3.8144582569892801E-6</v>
      </c>
    </row>
    <row r="3003" spans="1:12" x14ac:dyDescent="0.25">
      <c r="A3003" t="s">
        <v>17892</v>
      </c>
      <c r="B3003" t="s">
        <v>12100</v>
      </c>
      <c r="C3003" s="1">
        <v>3</v>
      </c>
      <c r="D3003" s="1">
        <v>2997</v>
      </c>
      <c r="E3003" s="3">
        <v>0.39580274260598902</v>
      </c>
      <c r="F3003" s="3">
        <v>0.152739832854911</v>
      </c>
      <c r="G3003" s="3">
        <v>1.4361584744790299</v>
      </c>
      <c r="H3003" s="3">
        <v>1.2119534602863501E-5</v>
      </c>
      <c r="I3003" s="3">
        <v>0.74837604460890605</v>
      </c>
      <c r="J3003" s="3">
        <v>5.7070178722260397E-3</v>
      </c>
      <c r="K3003" s="7">
        <v>1.72832254221634</v>
      </c>
      <c r="L3003" s="8">
        <v>5.2852795170014903E-7</v>
      </c>
    </row>
    <row r="3004" spans="1:12" x14ac:dyDescent="0.25">
      <c r="A3004" t="s">
        <v>17674</v>
      </c>
      <c r="B3004" t="s">
        <v>14001</v>
      </c>
      <c r="C3004" s="1">
        <v>3</v>
      </c>
      <c r="D3004" s="1">
        <v>2998</v>
      </c>
      <c r="E3004" s="3">
        <v>0.75029368392826901</v>
      </c>
      <c r="F3004" s="3">
        <v>7.8649507426791998E-2</v>
      </c>
      <c r="G3004" s="3">
        <v>1.6954209096816</v>
      </c>
      <c r="H3004" s="3">
        <v>4.5862143378137002E-4</v>
      </c>
      <c r="I3004" s="3">
        <v>1.11613327746456</v>
      </c>
      <c r="J3004" s="3">
        <v>7.3311704723609903E-3</v>
      </c>
      <c r="K3004" s="7">
        <v>1.2148347661610599</v>
      </c>
      <c r="L3004" s="8">
        <v>4.7064632674533998E-3</v>
      </c>
    </row>
    <row r="3005" spans="1:12" x14ac:dyDescent="0.25">
      <c r="A3005" t="s">
        <v>17701</v>
      </c>
      <c r="B3005" t="s">
        <v>13017</v>
      </c>
      <c r="C3005" s="1">
        <v>3</v>
      </c>
      <c r="D3005" s="1">
        <v>2999</v>
      </c>
      <c r="E3005" s="3">
        <v>0.71244457639068604</v>
      </c>
      <c r="F3005" s="3">
        <v>5.2035960338699203E-3</v>
      </c>
      <c r="G3005" s="3">
        <v>1.6560043741472099</v>
      </c>
      <c r="H3005" s="3">
        <v>4.1482631843875401E-7</v>
      </c>
      <c r="I3005" s="3">
        <v>0.95469785517393602</v>
      </c>
      <c r="J3005" s="3">
        <v>2.50120813472501E-4</v>
      </c>
      <c r="K3005" s="7">
        <v>1.26148485662402</v>
      </c>
      <c r="L3005" s="8">
        <v>7.42302047699276E-6</v>
      </c>
    </row>
    <row r="3006" spans="1:12" x14ac:dyDescent="0.25">
      <c r="A3006" t="s">
        <v>17678</v>
      </c>
      <c r="C3006" s="1">
        <v>3</v>
      </c>
      <c r="D3006" s="1">
        <v>3000</v>
      </c>
      <c r="E3006" s="3">
        <v>0.79004138308076699</v>
      </c>
      <c r="F3006" s="3">
        <v>3.2381618378934701E-3</v>
      </c>
      <c r="G3006" s="3">
        <v>1.69258459532289</v>
      </c>
      <c r="H3006" s="3">
        <v>8.0148354309674195E-7</v>
      </c>
      <c r="I3006" s="3">
        <v>0.81110980898370999</v>
      </c>
      <c r="J3006" s="3">
        <v>1.6308537387754801E-3</v>
      </c>
      <c r="K3006" s="7">
        <v>1.0168519280217101</v>
      </c>
      <c r="L3006" s="8">
        <v>2.2034202387720401E-4</v>
      </c>
    </row>
    <row r="3007" spans="1:12" x14ac:dyDescent="0.25">
      <c r="A3007" t="s">
        <v>17561</v>
      </c>
      <c r="B3007" t="s">
        <v>12062</v>
      </c>
      <c r="C3007" s="1">
        <v>3</v>
      </c>
      <c r="D3007" s="1">
        <v>3001</v>
      </c>
      <c r="E3007" s="3">
        <v>0.81828215910423996</v>
      </c>
      <c r="F3007" s="3">
        <v>5.8559050488615099E-4</v>
      </c>
      <c r="G3007" s="3">
        <v>1.88200288533381</v>
      </c>
      <c r="H3007" s="3">
        <v>7.6146614330041494E-9</v>
      </c>
      <c r="I3007" s="3">
        <v>0.77627944417347094</v>
      </c>
      <c r="J3007" s="3">
        <v>5.1983615604506898E-4</v>
      </c>
      <c r="K3007" s="7">
        <v>1.4915905898238899</v>
      </c>
      <c r="L3007" s="8">
        <v>1.08243730153701E-7</v>
      </c>
    </row>
    <row r="3008" spans="1:12" x14ac:dyDescent="0.25">
      <c r="A3008" t="s">
        <v>17727</v>
      </c>
      <c r="B3008" t="s">
        <v>14388</v>
      </c>
      <c r="C3008" s="1">
        <v>3</v>
      </c>
      <c r="D3008" s="1">
        <v>3002</v>
      </c>
      <c r="E3008" s="3">
        <v>0.62878534310979695</v>
      </c>
      <c r="F3008" s="3">
        <v>3.3661057013099099E-2</v>
      </c>
      <c r="G3008" s="3">
        <v>1.6202734239002501</v>
      </c>
      <c r="H3008" s="3">
        <v>5.3301305341584901E-6</v>
      </c>
      <c r="I3008" s="3">
        <v>0.72590759412914596</v>
      </c>
      <c r="J3008" s="3">
        <v>1.0638111714666099E-2</v>
      </c>
      <c r="K3008" s="7">
        <v>1.5470414094221701</v>
      </c>
      <c r="L3008" s="8">
        <v>4.8363183579856103E-6</v>
      </c>
    </row>
    <row r="3009" spans="1:12" x14ac:dyDescent="0.25">
      <c r="A3009" t="s">
        <v>17780</v>
      </c>
      <c r="B3009" t="s">
        <v>14586</v>
      </c>
      <c r="C3009" s="1">
        <v>3</v>
      </c>
      <c r="D3009" s="1">
        <v>3003</v>
      </c>
      <c r="E3009" s="3">
        <v>0.53859751768778896</v>
      </c>
      <c r="F3009" s="3">
        <v>4.16732231025779E-2</v>
      </c>
      <c r="G3009" s="3">
        <v>1.56133525320776</v>
      </c>
      <c r="H3009" s="3">
        <v>2.0825683208527301E-6</v>
      </c>
      <c r="I3009" s="3">
        <v>0.56751487418421598</v>
      </c>
      <c r="J3009" s="3">
        <v>2.35957508723551E-2</v>
      </c>
      <c r="K3009" s="7">
        <v>1.3453465144050201</v>
      </c>
      <c r="L3009" s="8">
        <v>7.0163104916185603E-6</v>
      </c>
    </row>
    <row r="3010" spans="1:12" x14ac:dyDescent="0.25">
      <c r="A3010" t="s">
        <v>17890</v>
      </c>
      <c r="B3010" t="s">
        <v>12864</v>
      </c>
      <c r="C3010" s="1">
        <v>3</v>
      </c>
      <c r="D3010" s="1">
        <v>3004</v>
      </c>
      <c r="E3010" s="3">
        <v>0.54751645863088305</v>
      </c>
      <c r="F3010" s="3">
        <v>2.4035320968046801E-2</v>
      </c>
      <c r="G3010" s="3">
        <v>1.4384170644015599</v>
      </c>
      <c r="H3010" s="3">
        <v>1.92800760402027E-6</v>
      </c>
      <c r="I3010" s="3">
        <v>0.75437289889470904</v>
      </c>
      <c r="J3010" s="3">
        <v>1.8142742446491499E-3</v>
      </c>
      <c r="K3010" s="7">
        <v>1.27799175363336</v>
      </c>
      <c r="L3010" s="8">
        <v>4.4905891224973904E-6</v>
      </c>
    </row>
    <row r="3011" spans="1:12" x14ac:dyDescent="0.25">
      <c r="A3011" t="s">
        <v>17800</v>
      </c>
      <c r="C3011" s="1">
        <v>3</v>
      </c>
      <c r="D3011" s="1">
        <v>3005</v>
      </c>
      <c r="E3011" s="3">
        <v>0.39179246966141301</v>
      </c>
      <c r="F3011" s="3">
        <v>0.149021085581201</v>
      </c>
      <c r="G3011" s="3">
        <v>1.5363775730290099</v>
      </c>
      <c r="H3011" s="3">
        <v>3.7367601387362999E-6</v>
      </c>
      <c r="I3011" s="3">
        <v>0.81618931647631499</v>
      </c>
      <c r="J3011" s="3">
        <v>2.5801408623421498E-3</v>
      </c>
      <c r="K3011" s="7">
        <v>1.2328212071976801</v>
      </c>
      <c r="L3011" s="8">
        <v>2.8097658339413199E-5</v>
      </c>
    </row>
    <row r="3012" spans="1:12" x14ac:dyDescent="0.25">
      <c r="A3012" t="s">
        <v>18177</v>
      </c>
      <c r="B3012" t="s">
        <v>12100</v>
      </c>
      <c r="C3012" s="1">
        <v>3</v>
      </c>
      <c r="D3012" s="1">
        <v>3006</v>
      </c>
      <c r="E3012" s="3">
        <v>0.152479953809077</v>
      </c>
      <c r="F3012" s="3">
        <v>0.54518803888004197</v>
      </c>
      <c r="G3012" s="3">
        <v>1.11146429098122</v>
      </c>
      <c r="H3012" s="3">
        <v>4.2863060620628498E-5</v>
      </c>
      <c r="I3012" s="3">
        <v>-4.9617901436231904E-3</v>
      </c>
      <c r="J3012" s="3">
        <v>0.98626858356630598</v>
      </c>
      <c r="K3012" s="7">
        <v>1.3448660726783801</v>
      </c>
      <c r="L3012" s="8">
        <v>1.8841354369723501E-6</v>
      </c>
    </row>
    <row r="3013" spans="1:12" x14ac:dyDescent="0.25">
      <c r="A3013" t="s">
        <v>18154</v>
      </c>
      <c r="B3013" t="s">
        <v>12411</v>
      </c>
      <c r="C3013" s="1">
        <v>3</v>
      </c>
      <c r="D3013" s="1">
        <v>3007</v>
      </c>
      <c r="E3013" s="3">
        <v>9.4986756267145395E-2</v>
      </c>
      <c r="F3013" s="3">
        <v>0.70333096764970604</v>
      </c>
      <c r="G3013" s="3">
        <v>1.1419431176413599</v>
      </c>
      <c r="H3013" s="3">
        <v>1.3053952998964399E-5</v>
      </c>
      <c r="I3013" s="3">
        <v>-1.06306989450928E-2</v>
      </c>
      <c r="J3013" s="3">
        <v>0.96635907200971605</v>
      </c>
      <c r="K3013" s="7">
        <v>1.3506603669845101</v>
      </c>
      <c r="L3013" s="8">
        <v>7.2714580765987703E-7</v>
      </c>
    </row>
    <row r="3014" spans="1:12" x14ac:dyDescent="0.25">
      <c r="A3014" t="s">
        <v>18277</v>
      </c>
      <c r="B3014" t="s">
        <v>12462</v>
      </c>
      <c r="C3014" s="1">
        <v>3</v>
      </c>
      <c r="D3014" s="1">
        <v>3008</v>
      </c>
      <c r="E3014" s="3">
        <v>0.129465596934077</v>
      </c>
      <c r="F3014" s="3">
        <v>0.50663738315721296</v>
      </c>
      <c r="G3014" s="3">
        <v>1.0294961103037299</v>
      </c>
      <c r="H3014" s="3">
        <v>5.0928031291567896E-6</v>
      </c>
      <c r="I3014" s="3">
        <v>0.102772902282627</v>
      </c>
      <c r="J3014" s="3">
        <v>0.57297525409973904</v>
      </c>
      <c r="K3014" s="7">
        <v>1.3930710091104901</v>
      </c>
      <c r="L3014" s="8">
        <v>3.7987973848352099E-8</v>
      </c>
    </row>
    <row r="3015" spans="1:12" x14ac:dyDescent="0.25">
      <c r="A3015" t="s">
        <v>18146</v>
      </c>
      <c r="B3015" t="s">
        <v>12475</v>
      </c>
      <c r="C3015" s="1">
        <v>3</v>
      </c>
      <c r="D3015" s="1">
        <v>3009</v>
      </c>
      <c r="E3015" s="3">
        <v>0.16920190371334501</v>
      </c>
      <c r="F3015" s="3">
        <v>0.46053946711802901</v>
      </c>
      <c r="G3015" s="3">
        <v>1.15743394561444</v>
      </c>
      <c r="H3015" s="3">
        <v>9.73162828240338E-6</v>
      </c>
      <c r="I3015" s="3">
        <v>7.8767270773088399E-2</v>
      </c>
      <c r="J3015" s="3">
        <v>0.72545542949020103</v>
      </c>
      <c r="K3015" s="7">
        <v>1.5420663880143799</v>
      </c>
      <c r="L3015" s="8">
        <v>9.9754066271812802E-8</v>
      </c>
    </row>
    <row r="3016" spans="1:12" x14ac:dyDescent="0.25">
      <c r="A3016" t="s">
        <v>18039</v>
      </c>
      <c r="B3016" t="s">
        <v>14511</v>
      </c>
      <c r="C3016" s="1">
        <v>3</v>
      </c>
      <c r="D3016" s="1">
        <v>3010</v>
      </c>
      <c r="E3016" s="3">
        <v>0.20389719041392301</v>
      </c>
      <c r="F3016" s="3">
        <v>0.366506038046781</v>
      </c>
      <c r="G3016" s="3">
        <v>1.26827001113369</v>
      </c>
      <c r="H3016" s="3">
        <v>2.8786974370819E-6</v>
      </c>
      <c r="I3016" s="3">
        <v>1.1201870559998999E-2</v>
      </c>
      <c r="J3016" s="3">
        <v>0.96345518244412598</v>
      </c>
      <c r="K3016" s="7">
        <v>1.43084018484536</v>
      </c>
      <c r="L3016" s="8">
        <v>2.7507888763565798E-7</v>
      </c>
    </row>
    <row r="3017" spans="1:12" x14ac:dyDescent="0.25">
      <c r="A3017" t="s">
        <v>18102</v>
      </c>
      <c r="B3017" t="s">
        <v>14124</v>
      </c>
      <c r="C3017" s="1">
        <v>3</v>
      </c>
      <c r="D3017" s="1">
        <v>3011</v>
      </c>
      <c r="E3017" s="3">
        <v>1.9195315586245001E-2</v>
      </c>
      <c r="F3017" s="3">
        <v>0.93654446511425304</v>
      </c>
      <c r="G3017" s="3">
        <v>1.2058132549868099</v>
      </c>
      <c r="H3017" s="3">
        <v>1.4283678132499899E-6</v>
      </c>
      <c r="I3017" s="3">
        <v>0.208175449890938</v>
      </c>
      <c r="J3017" s="3">
        <v>0.26122465141783102</v>
      </c>
      <c r="K3017" s="7">
        <v>1.3671769858770699</v>
      </c>
      <c r="L3017" s="8">
        <v>1.2190463784450999E-7</v>
      </c>
    </row>
    <row r="3018" spans="1:12" x14ac:dyDescent="0.25">
      <c r="A3018" t="s">
        <v>18064</v>
      </c>
      <c r="B3018" t="s">
        <v>12479</v>
      </c>
      <c r="C3018" s="1">
        <v>3</v>
      </c>
      <c r="D3018" s="1">
        <v>3012</v>
      </c>
      <c r="E3018" s="3">
        <v>2.7457097161438099E-2</v>
      </c>
      <c r="F3018" s="3">
        <v>0.92369229644225304</v>
      </c>
      <c r="G3018" s="3">
        <v>1.2374627939849301</v>
      </c>
      <c r="H3018" s="3">
        <v>7.76902824375928E-6</v>
      </c>
      <c r="I3018" s="3">
        <v>0.12635496099420401</v>
      </c>
      <c r="J3018" s="3">
        <v>0.58283954705167595</v>
      </c>
      <c r="K3018" s="7">
        <v>1.38532367345318</v>
      </c>
      <c r="L3018" s="8">
        <v>8.7776808381789505E-7</v>
      </c>
    </row>
    <row r="3019" spans="1:12" x14ac:dyDescent="0.25">
      <c r="A3019" t="s">
        <v>18113</v>
      </c>
      <c r="B3019" t="s">
        <v>12984</v>
      </c>
      <c r="C3019" s="1">
        <v>3</v>
      </c>
      <c r="D3019" s="1">
        <v>3013</v>
      </c>
      <c r="E3019" s="3">
        <v>0.13739407277910101</v>
      </c>
      <c r="F3019" s="3">
        <v>0.51601549659030899</v>
      </c>
      <c r="G3019" s="3">
        <v>1.19548903501528</v>
      </c>
      <c r="H3019" s="3">
        <v>1.97925631553416E-6</v>
      </c>
      <c r="I3019" s="3">
        <v>0.18745224138155001</v>
      </c>
      <c r="J3019" s="3">
        <v>0.325388528594802</v>
      </c>
      <c r="K3019" s="7">
        <v>1.27880631736719</v>
      </c>
      <c r="L3019" s="8">
        <v>3.8506537318199799E-7</v>
      </c>
    </row>
    <row r="3020" spans="1:12" x14ac:dyDescent="0.25">
      <c r="A3020" t="s">
        <v>17935</v>
      </c>
      <c r="B3020" t="s">
        <v>12218</v>
      </c>
      <c r="C3020" s="1">
        <v>3</v>
      </c>
      <c r="D3020" s="1">
        <v>3014</v>
      </c>
      <c r="E3020" s="3">
        <v>0.143503352076774</v>
      </c>
      <c r="F3020" s="3">
        <v>0.67100404695929705</v>
      </c>
      <c r="G3020" s="3">
        <v>1.39507616281267</v>
      </c>
      <c r="H3020" s="3">
        <v>6.36071356428074E-5</v>
      </c>
      <c r="I3020" s="3">
        <v>-7.4854058139329993E-2</v>
      </c>
      <c r="J3020" s="3">
        <v>0.81429779225718402</v>
      </c>
      <c r="K3020" s="7">
        <v>1.3256652242179801</v>
      </c>
      <c r="L3020" s="8">
        <v>5.6109651249118301E-5</v>
      </c>
    </row>
    <row r="3021" spans="1:12" x14ac:dyDescent="0.25">
      <c r="A3021" t="s">
        <v>17970</v>
      </c>
      <c r="B3021" t="s">
        <v>12425</v>
      </c>
      <c r="C3021" s="1">
        <v>3</v>
      </c>
      <c r="D3021" s="1">
        <v>3015</v>
      </c>
      <c r="E3021" s="3">
        <v>-2.99182182679694E-2</v>
      </c>
      <c r="F3021" s="3">
        <v>0.92800202052154801</v>
      </c>
      <c r="G3021" s="3">
        <v>1.34656735048274</v>
      </c>
      <c r="H3021" s="3">
        <v>2.0929451876975998E-5</v>
      </c>
      <c r="I3021" s="3">
        <v>-2.9599802369086901E-2</v>
      </c>
      <c r="J3021" s="3">
        <v>0.91862910367264905</v>
      </c>
      <c r="K3021" s="7">
        <v>1.4331558494677501</v>
      </c>
      <c r="L3021" s="8">
        <v>4.8788416720754496E-6</v>
      </c>
    </row>
    <row r="3022" spans="1:12" x14ac:dyDescent="0.25">
      <c r="A3022" t="s">
        <v>18111</v>
      </c>
      <c r="B3022" t="s">
        <v>12462</v>
      </c>
      <c r="C3022" s="1">
        <v>3</v>
      </c>
      <c r="D3022" s="1">
        <v>3016</v>
      </c>
      <c r="E3022" s="3">
        <v>4.2208838292076202E-2</v>
      </c>
      <c r="F3022" s="3">
        <v>0.85217619538009903</v>
      </c>
      <c r="G3022" s="3">
        <v>1.19767208466636</v>
      </c>
      <c r="H3022" s="3">
        <v>1.19521059272682E-6</v>
      </c>
      <c r="I3022" s="3">
        <v>1.8901813163531699E-2</v>
      </c>
      <c r="J3022" s="3">
        <v>0.92741624944547496</v>
      </c>
      <c r="K3022" s="7">
        <v>1.21458975331059</v>
      </c>
      <c r="L3022" s="8">
        <v>4.7937944659459002E-7</v>
      </c>
    </row>
    <row r="3023" spans="1:12" x14ac:dyDescent="0.25">
      <c r="A3023" t="s">
        <v>18123</v>
      </c>
      <c r="B3023" t="s">
        <v>12501</v>
      </c>
      <c r="C3023" s="1">
        <v>3</v>
      </c>
      <c r="D3023" s="1">
        <v>3017</v>
      </c>
      <c r="E3023" s="3">
        <v>-1.9578327709418801E-2</v>
      </c>
      <c r="F3023" s="3">
        <v>0.95031584590196605</v>
      </c>
      <c r="G3023" s="3">
        <v>1.1850655702138999</v>
      </c>
      <c r="H3023" s="3">
        <v>4.82026086541125E-5</v>
      </c>
      <c r="I3023" s="3">
        <v>-0.117031065255256</v>
      </c>
      <c r="J3023" s="3">
        <v>0.64582565893074895</v>
      </c>
      <c r="K3023" s="7">
        <v>1.2521575592501499</v>
      </c>
      <c r="L3023" s="8">
        <v>1.23780099870157E-5</v>
      </c>
    </row>
    <row r="3024" spans="1:12" x14ac:dyDescent="0.25">
      <c r="A3024" t="s">
        <v>17975</v>
      </c>
      <c r="B3024" t="s">
        <v>13134</v>
      </c>
      <c r="C3024" s="1">
        <v>3</v>
      </c>
      <c r="D3024" s="1">
        <v>3018</v>
      </c>
      <c r="E3024" s="3">
        <v>0.28625979063625101</v>
      </c>
      <c r="F3024" s="3">
        <v>0.37210614312246298</v>
      </c>
      <c r="G3024" s="3">
        <v>1.34146200152787</v>
      </c>
      <c r="H3024" s="3">
        <v>1.1133482224481601E-4</v>
      </c>
      <c r="I3024" s="3">
        <v>0.136640352374855</v>
      </c>
      <c r="J3024" s="3">
        <v>0.66262381545415605</v>
      </c>
      <c r="K3024" s="7">
        <v>1.3431615317021699</v>
      </c>
      <c r="L3024" s="8">
        <v>5.44663906230152E-5</v>
      </c>
    </row>
    <row r="3025" spans="1:12" x14ac:dyDescent="0.25">
      <c r="A3025" t="s">
        <v>18065</v>
      </c>
      <c r="B3025" t="s">
        <v>12100</v>
      </c>
      <c r="C3025" s="1">
        <v>3</v>
      </c>
      <c r="D3025" s="1">
        <v>3019</v>
      </c>
      <c r="E3025" s="3">
        <v>0.33118432594404501</v>
      </c>
      <c r="F3025" s="3">
        <v>0.32854422877244999</v>
      </c>
      <c r="G3025" s="3">
        <v>1.2367505336794999</v>
      </c>
      <c r="H3025" s="3">
        <v>6.8476208863861002E-4</v>
      </c>
      <c r="I3025" s="3">
        <v>0.12957583522089999</v>
      </c>
      <c r="J3025" s="3">
        <v>0.70184365758896095</v>
      </c>
      <c r="K3025" s="7">
        <v>1.3272402173636699</v>
      </c>
      <c r="L3025" s="8">
        <v>1.73981223606185E-4</v>
      </c>
    </row>
    <row r="3026" spans="1:12" x14ac:dyDescent="0.25">
      <c r="A3026" t="s">
        <v>17980</v>
      </c>
      <c r="B3026" t="s">
        <v>12072</v>
      </c>
      <c r="C3026" s="1">
        <v>3</v>
      </c>
      <c r="D3026" s="1">
        <v>3020</v>
      </c>
      <c r="E3026" s="3">
        <v>0.192857842002566</v>
      </c>
      <c r="F3026" s="3">
        <v>0.35745290428181398</v>
      </c>
      <c r="G3026" s="3">
        <v>1.3343912698414899</v>
      </c>
      <c r="H3026" s="3">
        <v>5.5651138086891104E-7</v>
      </c>
      <c r="I3026" s="3">
        <v>0.181276943154664</v>
      </c>
      <c r="J3026" s="3">
        <v>0.34983217508613601</v>
      </c>
      <c r="K3026" s="7">
        <v>1.10268755646863</v>
      </c>
      <c r="L3026" s="8">
        <v>3.5147666395034802E-6</v>
      </c>
    </row>
    <row r="3027" spans="1:12" x14ac:dyDescent="0.25">
      <c r="A3027" t="s">
        <v>18072</v>
      </c>
      <c r="B3027" t="s">
        <v>12062</v>
      </c>
      <c r="C3027" s="1">
        <v>3</v>
      </c>
      <c r="D3027" s="1">
        <v>3021</v>
      </c>
      <c r="E3027" s="3">
        <v>0.23676673540910001</v>
      </c>
      <c r="F3027" s="3">
        <v>0.18856738688458499</v>
      </c>
      <c r="G3027" s="3">
        <v>1.2319256542925401</v>
      </c>
      <c r="H3027" s="3">
        <v>2.9111129538985602E-7</v>
      </c>
      <c r="I3027" s="3">
        <v>-2.48160493862217E-2</v>
      </c>
      <c r="J3027" s="3">
        <v>0.89604069574992395</v>
      </c>
      <c r="K3027" s="7">
        <v>1.1381066490796199</v>
      </c>
      <c r="L3027" s="8">
        <v>4.1937774682515701E-7</v>
      </c>
    </row>
    <row r="3028" spans="1:12" x14ac:dyDescent="0.25">
      <c r="A3028" t="s">
        <v>17815</v>
      </c>
      <c r="B3028" t="s">
        <v>12304</v>
      </c>
      <c r="C3028" s="1">
        <v>3</v>
      </c>
      <c r="D3028" s="1">
        <v>3022</v>
      </c>
      <c r="E3028" s="3">
        <v>0.32283446436569502</v>
      </c>
      <c r="F3028" s="3">
        <v>0.12883051442861099</v>
      </c>
      <c r="G3028" s="3">
        <v>1.5190136960734799</v>
      </c>
      <c r="H3028" s="3">
        <v>1.7053502408891701E-7</v>
      </c>
      <c r="I3028" s="3">
        <v>6.62124638874797E-2</v>
      </c>
      <c r="J3028" s="3">
        <v>0.762249505469761</v>
      </c>
      <c r="K3028" s="7">
        <v>1.0557451393774799</v>
      </c>
      <c r="L3028" s="8">
        <v>1.04680267156401E-5</v>
      </c>
    </row>
    <row r="3029" spans="1:12" x14ac:dyDescent="0.25">
      <c r="A3029" t="s">
        <v>17843</v>
      </c>
      <c r="B3029" t="s">
        <v>12488</v>
      </c>
      <c r="C3029" s="1">
        <v>3</v>
      </c>
      <c r="D3029" s="1">
        <v>3023</v>
      </c>
      <c r="E3029" s="3">
        <v>0.22931977795456199</v>
      </c>
      <c r="F3029" s="3">
        <v>0.48018560577845598</v>
      </c>
      <c r="G3029" s="3">
        <v>1.4865971283400901</v>
      </c>
      <c r="H3029" s="3">
        <v>9.7630527734392196E-5</v>
      </c>
      <c r="I3029" s="3">
        <v>0.11339109553351499</v>
      </c>
      <c r="J3029" s="3">
        <v>0.72245885847329305</v>
      </c>
      <c r="K3029" s="7">
        <v>1.09863385629215</v>
      </c>
      <c r="L3029" s="8">
        <v>1.19057832955727E-3</v>
      </c>
    </row>
    <row r="3030" spans="1:12" x14ac:dyDescent="0.25">
      <c r="A3030" t="s">
        <v>17948</v>
      </c>
      <c r="B3030" t="s">
        <v>12203</v>
      </c>
      <c r="C3030" s="1">
        <v>3</v>
      </c>
      <c r="D3030" s="1">
        <v>3024</v>
      </c>
      <c r="E3030" s="3">
        <v>0.30010130013768399</v>
      </c>
      <c r="F3030" s="3">
        <v>0.17001429992536399</v>
      </c>
      <c r="G3030" s="3">
        <v>1.3824591089254801</v>
      </c>
      <c r="H3030" s="3">
        <v>9.1299743376627099E-7</v>
      </c>
      <c r="I3030" s="3">
        <v>0.26946745304466302</v>
      </c>
      <c r="J3030" s="3">
        <v>0.186807096662085</v>
      </c>
      <c r="K3030" s="7">
        <v>1.4202316467740701</v>
      </c>
      <c r="L3030" s="8">
        <v>3.0641312694463101E-7</v>
      </c>
    </row>
    <row r="3031" spans="1:12" x14ac:dyDescent="0.25">
      <c r="A3031" t="s">
        <v>17873</v>
      </c>
      <c r="B3031" t="s">
        <v>12630</v>
      </c>
      <c r="C3031" s="1">
        <v>3</v>
      </c>
      <c r="D3031" s="1">
        <v>3025</v>
      </c>
      <c r="E3031" s="3">
        <v>0.16914910015364801</v>
      </c>
      <c r="F3031" s="3">
        <v>0.54983424322585805</v>
      </c>
      <c r="G3031" s="3">
        <v>1.4518641338340099</v>
      </c>
      <c r="H3031" s="3">
        <v>6.4309270223508797E-6</v>
      </c>
      <c r="I3031" s="3">
        <v>0.20473234212823899</v>
      </c>
      <c r="J3031" s="3">
        <v>0.42348588727262299</v>
      </c>
      <c r="K3031" s="7">
        <v>1.45980821075177</v>
      </c>
      <c r="L3031" s="8">
        <v>3.0023482055572298E-6</v>
      </c>
    </row>
    <row r="3032" spans="1:12" x14ac:dyDescent="0.25">
      <c r="A3032" t="s">
        <v>17808</v>
      </c>
      <c r="B3032" t="s">
        <v>12062</v>
      </c>
      <c r="C3032" s="1">
        <v>3</v>
      </c>
      <c r="D3032" s="1">
        <v>3026</v>
      </c>
      <c r="E3032" s="3">
        <v>0.27568251070840799</v>
      </c>
      <c r="F3032" s="3">
        <v>0.26239676468115902</v>
      </c>
      <c r="G3032" s="3">
        <v>1.5244196156729299</v>
      </c>
      <c r="H3032" s="3">
        <v>9.6203934869466895E-7</v>
      </c>
      <c r="I3032" s="3">
        <v>0.12397037302387499</v>
      </c>
      <c r="J3032" s="3">
        <v>0.60714293090205596</v>
      </c>
      <c r="K3032" s="7">
        <v>1.43480779327624</v>
      </c>
      <c r="L3032" s="8">
        <v>1.0730429730341601E-6</v>
      </c>
    </row>
    <row r="3033" spans="1:12" x14ac:dyDescent="0.25">
      <c r="A3033" t="s">
        <v>17908</v>
      </c>
      <c r="B3033" t="s">
        <v>13307</v>
      </c>
      <c r="C3033" s="1">
        <v>3</v>
      </c>
      <c r="D3033" s="1">
        <v>3027</v>
      </c>
      <c r="E3033" s="3">
        <v>0.279454148732798</v>
      </c>
      <c r="F3033" s="3">
        <v>0.141491417181835</v>
      </c>
      <c r="G3033" s="3">
        <v>1.41295288881787</v>
      </c>
      <c r="H3033" s="3">
        <v>7.4074751986658801E-8</v>
      </c>
      <c r="I3033" s="3">
        <v>8.8574356021348805E-2</v>
      </c>
      <c r="J3033" s="3">
        <v>0.64096051051008895</v>
      </c>
      <c r="K3033" s="7">
        <v>1.51608007755203</v>
      </c>
      <c r="L3033" s="8">
        <v>1.22038422860283E-8</v>
      </c>
    </row>
    <row r="3034" spans="1:12" x14ac:dyDescent="0.25">
      <c r="A3034" t="s">
        <v>18246</v>
      </c>
      <c r="B3034" t="s">
        <v>13853</v>
      </c>
      <c r="C3034" s="1">
        <v>3</v>
      </c>
      <c r="D3034" s="1">
        <v>3028</v>
      </c>
      <c r="E3034" s="3">
        <v>0.19940739118772699</v>
      </c>
      <c r="F3034" s="3">
        <v>0.391493375069976</v>
      </c>
      <c r="G3034" s="3">
        <v>1.0484414543656</v>
      </c>
      <c r="H3034" s="3">
        <v>4.6566363828770199E-5</v>
      </c>
      <c r="I3034" s="3">
        <v>0.164178051308985</v>
      </c>
      <c r="J3034" s="3">
        <v>0.45146238023464003</v>
      </c>
      <c r="K3034" s="7">
        <v>1.0125424638312801</v>
      </c>
      <c r="L3034" s="8">
        <v>3.4494750287962197E-5</v>
      </c>
    </row>
    <row r="3035" spans="1:12" x14ac:dyDescent="0.25">
      <c r="A3035" t="s">
        <v>18250</v>
      </c>
      <c r="B3035" t="s">
        <v>14025</v>
      </c>
      <c r="C3035" s="1">
        <v>3</v>
      </c>
      <c r="D3035" s="1">
        <v>3029</v>
      </c>
      <c r="E3035" s="3">
        <v>0.26198105498665503</v>
      </c>
      <c r="F3035" s="3">
        <v>0.30395892833358701</v>
      </c>
      <c r="G3035" s="3">
        <v>1.04563111658674</v>
      </c>
      <c r="H3035" s="3">
        <v>1.5369399618916799E-4</v>
      </c>
      <c r="I3035" s="3">
        <v>7.6564698556648395E-2</v>
      </c>
      <c r="J3035" s="3">
        <v>0.76559249257122697</v>
      </c>
      <c r="K3035" s="7">
        <v>1.0207581592664501</v>
      </c>
      <c r="L3035" s="8">
        <v>9.92726871657589E-5</v>
      </c>
    </row>
    <row r="3036" spans="1:12" x14ac:dyDescent="0.25">
      <c r="A3036" t="s">
        <v>18175</v>
      </c>
      <c r="B3036" t="s">
        <v>12768</v>
      </c>
      <c r="C3036" s="1">
        <v>3</v>
      </c>
      <c r="D3036" s="1">
        <v>3030</v>
      </c>
      <c r="E3036" s="3">
        <v>9.8631055955705094E-2</v>
      </c>
      <c r="F3036" s="3">
        <v>0.64559548731239902</v>
      </c>
      <c r="G3036" s="3">
        <v>1.1117802978382101</v>
      </c>
      <c r="H3036" s="3">
        <v>4.2016549135520099E-6</v>
      </c>
      <c r="I3036" s="3">
        <v>0.11690813987753799</v>
      </c>
      <c r="J3036" s="3">
        <v>0.54495870410505098</v>
      </c>
      <c r="K3036" s="7">
        <v>0.94448762297071898</v>
      </c>
      <c r="L3036" s="8">
        <v>1.59437115950128E-5</v>
      </c>
    </row>
    <row r="3037" spans="1:12" x14ac:dyDescent="0.25">
      <c r="A3037" t="s">
        <v>18223</v>
      </c>
      <c r="B3037" t="s">
        <v>14260</v>
      </c>
      <c r="C3037" s="1">
        <v>3</v>
      </c>
      <c r="D3037" s="1">
        <v>3031</v>
      </c>
      <c r="E3037" s="3">
        <v>0.196443381460496</v>
      </c>
      <c r="F3037" s="3">
        <v>0.47513870039387901</v>
      </c>
      <c r="G3037" s="3">
        <v>1.0767350242137801</v>
      </c>
      <c r="H3037" s="3">
        <v>2.00728574245141E-4</v>
      </c>
      <c r="I3037" s="3">
        <v>3.93569803832046E-2</v>
      </c>
      <c r="J3037" s="3">
        <v>0.88893657386730496</v>
      </c>
      <c r="K3037" s="7">
        <v>0.90384896128341496</v>
      </c>
      <c r="L3037" s="8">
        <v>6.2402135249300798E-4</v>
      </c>
    </row>
    <row r="3038" spans="1:12" x14ac:dyDescent="0.25">
      <c r="A3038" t="s">
        <v>18287</v>
      </c>
      <c r="B3038" t="s">
        <v>12219</v>
      </c>
      <c r="C3038" s="1">
        <v>3</v>
      </c>
      <c r="D3038" s="1">
        <v>3032</v>
      </c>
      <c r="E3038" s="3">
        <v>0.329108235112196</v>
      </c>
      <c r="F3038" s="3">
        <v>0.19691948722330199</v>
      </c>
      <c r="G3038" s="3">
        <v>1.01399605268033</v>
      </c>
      <c r="H3038" s="3">
        <v>2.26853056007155E-4</v>
      </c>
      <c r="I3038" s="3">
        <v>1.4572390706284501E-3</v>
      </c>
      <c r="J3038" s="3">
        <v>0.99654904126157495</v>
      </c>
      <c r="K3038" s="7">
        <v>0.88073956008737198</v>
      </c>
      <c r="L3038" s="8">
        <v>4.7299660364519199E-4</v>
      </c>
    </row>
    <row r="3039" spans="1:12" x14ac:dyDescent="0.25">
      <c r="A3039" t="s">
        <v>18253</v>
      </c>
      <c r="B3039" t="s">
        <v>12757</v>
      </c>
      <c r="C3039" s="1">
        <v>3</v>
      </c>
      <c r="D3039" s="1">
        <v>3033</v>
      </c>
      <c r="E3039" s="3">
        <v>0.248366855847753</v>
      </c>
      <c r="F3039" s="3">
        <v>0.22729306299329499</v>
      </c>
      <c r="G3039" s="3">
        <v>1.0410861847633199</v>
      </c>
      <c r="H3039" s="3">
        <v>1.5280650617487599E-5</v>
      </c>
      <c r="I3039" s="3">
        <v>0.12785388618790899</v>
      </c>
      <c r="J3039" s="3">
        <v>0.52062143776471903</v>
      </c>
      <c r="K3039" s="7">
        <v>0.66513883057909595</v>
      </c>
      <c r="L3039" s="8">
        <v>9.2731313667429702E-4</v>
      </c>
    </row>
    <row r="3040" spans="1:12" x14ac:dyDescent="0.25">
      <c r="A3040" t="s">
        <v>18114</v>
      </c>
      <c r="B3040" t="s">
        <v>12088</v>
      </c>
      <c r="C3040" s="1">
        <v>3</v>
      </c>
      <c r="D3040" s="1">
        <v>3034</v>
      </c>
      <c r="E3040" s="3">
        <v>0.45031417820458097</v>
      </c>
      <c r="F3040" s="3">
        <v>2.5788005758227501E-2</v>
      </c>
      <c r="G3040" s="3">
        <v>1.1925959450774299</v>
      </c>
      <c r="H3040" s="3">
        <v>2.0529635009678002E-6</v>
      </c>
      <c r="I3040" s="3">
        <v>0.26803156923169202</v>
      </c>
      <c r="J3040" s="3">
        <v>0.15179085767141601</v>
      </c>
      <c r="K3040" s="7">
        <v>1.03302715219177</v>
      </c>
      <c r="L3040" s="8">
        <v>6.6327582357456097E-6</v>
      </c>
    </row>
    <row r="3041" spans="1:12" x14ac:dyDescent="0.25">
      <c r="A3041" t="s">
        <v>18203</v>
      </c>
      <c r="B3041" t="s">
        <v>12125</v>
      </c>
      <c r="C3041" s="1">
        <v>3</v>
      </c>
      <c r="D3041" s="1">
        <v>3035</v>
      </c>
      <c r="E3041" s="3">
        <v>0.51996070403360894</v>
      </c>
      <c r="F3041" s="3">
        <v>3.0313511850041899E-2</v>
      </c>
      <c r="G3041" s="3">
        <v>1.0960231373815901</v>
      </c>
      <c r="H3041" s="3">
        <v>5.2795559517279702E-5</v>
      </c>
      <c r="I3041" s="3">
        <v>0.25438277518319102</v>
      </c>
      <c r="J3041" s="3">
        <v>0.25780273766914402</v>
      </c>
      <c r="K3041" s="7">
        <v>0.91300244611058501</v>
      </c>
      <c r="L3041" s="8">
        <v>1.93359348619072E-4</v>
      </c>
    </row>
    <row r="3042" spans="1:12" x14ac:dyDescent="0.25">
      <c r="A3042" t="s">
        <v>21457</v>
      </c>
      <c r="B3042" t="s">
        <v>13041</v>
      </c>
      <c r="C3042" s="1">
        <v>3</v>
      </c>
      <c r="D3042" s="1">
        <v>3036</v>
      </c>
      <c r="E3042" s="3">
        <v>0.51361767690530102</v>
      </c>
      <c r="F3042" s="3">
        <v>5.1853102238475397E-2</v>
      </c>
      <c r="G3042" s="3">
        <v>0.88713851484266304</v>
      </c>
      <c r="H3042" s="3">
        <v>1.3201313580200301E-3</v>
      </c>
      <c r="I3042" s="3">
        <v>0.11624657723510699</v>
      </c>
      <c r="J3042" s="3">
        <v>0.66194037899870695</v>
      </c>
      <c r="K3042" s="7">
        <v>1.0291859744824401</v>
      </c>
      <c r="L3042" s="8">
        <v>1.6382369725441101E-4</v>
      </c>
    </row>
    <row r="3043" spans="1:12" x14ac:dyDescent="0.25">
      <c r="A3043" t="s">
        <v>17865</v>
      </c>
      <c r="B3043" t="s">
        <v>12061</v>
      </c>
      <c r="C3043" s="1">
        <v>3</v>
      </c>
      <c r="D3043" s="1">
        <v>3037</v>
      </c>
      <c r="E3043" s="3">
        <v>0.25546779915491902</v>
      </c>
      <c r="F3043" s="3">
        <v>0.27272627543867201</v>
      </c>
      <c r="G3043" s="3">
        <v>1.4568439870740399</v>
      </c>
      <c r="H3043" s="3">
        <v>8.9680854602917299E-7</v>
      </c>
      <c r="I3043" s="3">
        <v>0.46193811272156898</v>
      </c>
      <c r="J3043" s="3">
        <v>3.3597391437282097E-2</v>
      </c>
      <c r="K3043" s="7">
        <v>1.0078229630611599</v>
      </c>
      <c r="L3043" s="8">
        <v>4.53370150209198E-5</v>
      </c>
    </row>
    <row r="3044" spans="1:12" x14ac:dyDescent="0.25">
      <c r="A3044" t="s">
        <v>17878</v>
      </c>
      <c r="B3044" t="s">
        <v>12061</v>
      </c>
      <c r="C3044" s="1">
        <v>3</v>
      </c>
      <c r="D3044" s="1">
        <v>3038</v>
      </c>
      <c r="E3044" s="3">
        <v>0.10973552634891399</v>
      </c>
      <c r="F3044" s="3">
        <v>0.72075959814962698</v>
      </c>
      <c r="G3044" s="3">
        <v>1.44835613193112</v>
      </c>
      <c r="H3044" s="3">
        <v>6.8324852424905802E-6</v>
      </c>
      <c r="I3044" s="3">
        <v>0.41485636377060398</v>
      </c>
      <c r="J3044" s="3">
        <v>0.105957688399794</v>
      </c>
      <c r="K3044" s="7">
        <v>1.0721327496253199</v>
      </c>
      <c r="L3044" s="8">
        <v>1.2630797015595799E-4</v>
      </c>
    </row>
    <row r="3045" spans="1:12" x14ac:dyDescent="0.25">
      <c r="A3045" t="s">
        <v>17950</v>
      </c>
      <c r="B3045" t="s">
        <v>13145</v>
      </c>
      <c r="C3045" s="1">
        <v>3</v>
      </c>
      <c r="D3045" s="1">
        <v>3039</v>
      </c>
      <c r="E3045" s="3">
        <v>4.84317710360802E-2</v>
      </c>
      <c r="F3045" s="3">
        <v>0.84804038665422499</v>
      </c>
      <c r="G3045" s="3">
        <v>1.3795610920535799</v>
      </c>
      <c r="H3045" s="3">
        <v>8.9680854602917299E-7</v>
      </c>
      <c r="I3045" s="3">
        <v>0.47602283842737197</v>
      </c>
      <c r="J3045" s="3">
        <v>1.99632125837493E-2</v>
      </c>
      <c r="K3045" s="7">
        <v>0.90999296993867795</v>
      </c>
      <c r="L3045" s="8">
        <v>7.7562058458634404E-5</v>
      </c>
    </row>
    <row r="3046" spans="1:12" x14ac:dyDescent="0.25">
      <c r="A3046" t="s">
        <v>17918</v>
      </c>
      <c r="B3046" t="s">
        <v>12454</v>
      </c>
      <c r="C3046" s="1">
        <v>3</v>
      </c>
      <c r="D3046" s="1">
        <v>3040</v>
      </c>
      <c r="E3046" s="3">
        <v>7.8497848346685793E-3</v>
      </c>
      <c r="F3046" s="3">
        <v>0.97670809337179598</v>
      </c>
      <c r="G3046" s="3">
        <v>1.4080497282178299</v>
      </c>
      <c r="H3046" s="3">
        <v>7.0932898771059303E-7</v>
      </c>
      <c r="I3046" s="3">
        <v>0.21144108197866501</v>
      </c>
      <c r="J3046" s="3">
        <v>0.30771397922624399</v>
      </c>
      <c r="K3046" s="7">
        <v>0.82282704839117105</v>
      </c>
      <c r="L3046" s="8">
        <v>2.3029536656937001E-4</v>
      </c>
    </row>
    <row r="3047" spans="1:12" x14ac:dyDescent="0.25">
      <c r="A3047" t="s">
        <v>17811</v>
      </c>
      <c r="B3047" t="s">
        <v>14342</v>
      </c>
      <c r="C3047" s="1">
        <v>3</v>
      </c>
      <c r="D3047" s="1">
        <v>3041</v>
      </c>
      <c r="E3047" s="3">
        <v>0.20600634931206599</v>
      </c>
      <c r="F3047" s="3">
        <v>0.47347550951728101</v>
      </c>
      <c r="G3047" s="3">
        <v>1.52159700785593</v>
      </c>
      <c r="H3047" s="3">
        <v>4.2055180138265202E-6</v>
      </c>
      <c r="I3047" s="3">
        <v>0.74380539052636196</v>
      </c>
      <c r="J3047" s="3">
        <v>5.6945273567227698E-3</v>
      </c>
      <c r="K3047" s="7">
        <v>0.79989584776057698</v>
      </c>
      <c r="L3047" s="8">
        <v>2.0473718819589998E-3</v>
      </c>
    </row>
    <row r="3048" spans="1:12" x14ac:dyDescent="0.25">
      <c r="A3048" t="s">
        <v>18302</v>
      </c>
      <c r="B3048" t="s">
        <v>12066</v>
      </c>
      <c r="C3048" s="1">
        <v>3</v>
      </c>
      <c r="D3048" s="1">
        <v>3042</v>
      </c>
      <c r="E3048" s="3">
        <v>0.24798564127723799</v>
      </c>
      <c r="F3048" s="3">
        <v>0.39558606142452502</v>
      </c>
      <c r="G3048" s="3">
        <v>1.0018017714190299</v>
      </c>
      <c r="H3048" s="3">
        <v>8.93651320780348E-4</v>
      </c>
      <c r="I3048" s="3">
        <v>0.50589537965462295</v>
      </c>
      <c r="J3048" s="3">
        <v>5.7178401821876002E-2</v>
      </c>
      <c r="K3048" s="7">
        <v>0.91450934997806899</v>
      </c>
      <c r="L3048" s="8">
        <v>1.0750074866574099E-3</v>
      </c>
    </row>
    <row r="3049" spans="1:12" x14ac:dyDescent="0.25">
      <c r="A3049" t="s">
        <v>18228</v>
      </c>
      <c r="B3049" t="s">
        <v>14688</v>
      </c>
      <c r="C3049" s="1">
        <v>3</v>
      </c>
      <c r="D3049" s="1">
        <v>3043</v>
      </c>
      <c r="E3049" s="3">
        <v>0.18958096368555699</v>
      </c>
      <c r="F3049" s="3">
        <v>0.51379368120230096</v>
      </c>
      <c r="G3049" s="3">
        <v>1.0713224434729001</v>
      </c>
      <c r="H3049" s="3">
        <v>9.866288600042111E-4</v>
      </c>
      <c r="I3049" s="3">
        <v>0.47760441171196799</v>
      </c>
      <c r="J3049" s="3">
        <v>6.3786984240622902E-2</v>
      </c>
      <c r="K3049" s="7">
        <v>0.78936630746237602</v>
      </c>
      <c r="L3049" s="8">
        <v>7.65038814614256E-3</v>
      </c>
    </row>
    <row r="3050" spans="1:12" x14ac:dyDescent="0.25">
      <c r="A3050" t="s">
        <v>18151</v>
      </c>
      <c r="C3050" s="1">
        <v>3</v>
      </c>
      <c r="D3050" s="1">
        <v>3044</v>
      </c>
      <c r="E3050" s="3">
        <v>0.17663306392002001</v>
      </c>
      <c r="F3050" s="3">
        <v>0.35758414257179</v>
      </c>
      <c r="G3050" s="3">
        <v>1.1502017060245799</v>
      </c>
      <c r="H3050" s="3">
        <v>1.23590894165209E-6</v>
      </c>
      <c r="I3050" s="3">
        <v>0.45925622362440599</v>
      </c>
      <c r="J3050" s="3">
        <v>1.0796067523798599E-2</v>
      </c>
      <c r="K3050" s="7">
        <v>1.0915294122966499</v>
      </c>
      <c r="L3050" s="8">
        <v>1.21847122324912E-6</v>
      </c>
    </row>
    <row r="3051" spans="1:12" x14ac:dyDescent="0.25">
      <c r="A3051" t="s">
        <v>18197</v>
      </c>
      <c r="B3051" t="s">
        <v>12099</v>
      </c>
      <c r="C3051" s="1">
        <v>3</v>
      </c>
      <c r="D3051" s="1">
        <v>3045</v>
      </c>
      <c r="E3051" s="3">
        <v>0.114994060087272</v>
      </c>
      <c r="F3051" s="3">
        <v>0.57992564234490995</v>
      </c>
      <c r="G3051" s="3">
        <v>1.1033154405200201</v>
      </c>
      <c r="H3051" s="3">
        <v>3.5580848823420301E-6</v>
      </c>
      <c r="I3051" s="3">
        <v>0.54151561610222598</v>
      </c>
      <c r="J3051" s="3">
        <v>4.4670452970719601E-3</v>
      </c>
      <c r="K3051" s="7">
        <v>0.61143233235337102</v>
      </c>
      <c r="L3051" s="8">
        <v>1.19215572209309E-3</v>
      </c>
    </row>
    <row r="3052" spans="1:12" x14ac:dyDescent="0.25">
      <c r="A3052" t="s">
        <v>17899</v>
      </c>
      <c r="B3052" t="s">
        <v>14111</v>
      </c>
      <c r="C3052" s="1">
        <v>3</v>
      </c>
      <c r="D3052" s="1">
        <v>3046</v>
      </c>
      <c r="E3052" s="3">
        <v>0.73647268185582804</v>
      </c>
      <c r="F3052" s="3">
        <v>1.3791720048593199E-2</v>
      </c>
      <c r="G3052" s="3">
        <v>1.42668359714835</v>
      </c>
      <c r="H3052" s="3">
        <v>2.6537581425932601E-5</v>
      </c>
      <c r="I3052" s="3">
        <v>0.50567384870934096</v>
      </c>
      <c r="J3052" s="3">
        <v>6.5618081513521304E-2</v>
      </c>
      <c r="K3052" s="7">
        <v>1.0983493805559399</v>
      </c>
      <c r="L3052" s="8">
        <v>2.40726685771493E-4</v>
      </c>
    </row>
    <row r="3053" spans="1:12" x14ac:dyDescent="0.25">
      <c r="A3053" t="s">
        <v>17943</v>
      </c>
      <c r="B3053" t="s">
        <v>13099</v>
      </c>
      <c r="C3053" s="1">
        <v>3</v>
      </c>
      <c r="D3053" s="1">
        <v>3047</v>
      </c>
      <c r="E3053" s="3">
        <v>0.635313729173133</v>
      </c>
      <c r="F3053" s="3">
        <v>9.1822729926723107E-3</v>
      </c>
      <c r="G3053" s="3">
        <v>1.38861352039733</v>
      </c>
      <c r="H3053" s="3">
        <v>2.4761625365957299E-6</v>
      </c>
      <c r="I3053" s="3">
        <v>0.57536075455150104</v>
      </c>
      <c r="J3053" s="3">
        <v>1.1680742686083901E-2</v>
      </c>
      <c r="K3053" s="7">
        <v>1.14093036843652</v>
      </c>
      <c r="L3053" s="8">
        <v>1.46762092236191E-5</v>
      </c>
    </row>
    <row r="3054" spans="1:12" x14ac:dyDescent="0.25">
      <c r="A3054" t="s">
        <v>17785</v>
      </c>
      <c r="B3054" t="s">
        <v>12072</v>
      </c>
      <c r="C3054" s="1">
        <v>3</v>
      </c>
      <c r="D3054" s="1">
        <v>3048</v>
      </c>
      <c r="E3054" s="3">
        <v>0.70991317407753995</v>
      </c>
      <c r="F3054" s="3">
        <v>5.20192570098564E-2</v>
      </c>
      <c r="G3054" s="3">
        <v>1.5532204185729199</v>
      </c>
      <c r="H3054" s="3">
        <v>1.8159971437869599E-4</v>
      </c>
      <c r="I3054" s="3">
        <v>0.57037245962479</v>
      </c>
      <c r="J3054" s="3">
        <v>9.8194378305521399E-2</v>
      </c>
      <c r="K3054" s="7">
        <v>0.93477342465820801</v>
      </c>
      <c r="L3054" s="8">
        <v>8.9129718089147394E-3</v>
      </c>
    </row>
    <row r="3055" spans="1:12" x14ac:dyDescent="0.25">
      <c r="A3055" t="s">
        <v>18062</v>
      </c>
      <c r="B3055" t="s">
        <v>13014</v>
      </c>
      <c r="C3055" s="1">
        <v>3</v>
      </c>
      <c r="D3055" s="1">
        <v>3049</v>
      </c>
      <c r="E3055" s="3">
        <v>0.801673634698022</v>
      </c>
      <c r="F3055" s="3">
        <v>1.58437997365748E-2</v>
      </c>
      <c r="G3055" s="3">
        <v>1.2386631174745799</v>
      </c>
      <c r="H3055" s="3">
        <v>5.73592019744264E-4</v>
      </c>
      <c r="I3055" s="3">
        <v>0.22050423313727799</v>
      </c>
      <c r="J3055" s="3">
        <v>0.49547881554357498</v>
      </c>
      <c r="K3055" s="7">
        <v>0.85205491484075002</v>
      </c>
      <c r="L3055" s="8">
        <v>7.4652085079307999E-3</v>
      </c>
    </row>
    <row r="3056" spans="1:12" x14ac:dyDescent="0.25">
      <c r="A3056" t="s">
        <v>21866</v>
      </c>
      <c r="B3056" t="s">
        <v>13640</v>
      </c>
      <c r="C3056" s="1">
        <v>3</v>
      </c>
      <c r="D3056" s="1">
        <v>3050</v>
      </c>
      <c r="E3056" s="3">
        <v>-0.25690108254920302</v>
      </c>
      <c r="F3056" s="3">
        <v>0.26366076257718701</v>
      </c>
      <c r="G3056" s="3">
        <v>0.91044599380079705</v>
      </c>
      <c r="H3056" s="3">
        <v>3.5298387072988199E-4</v>
      </c>
      <c r="I3056" s="3">
        <v>-7.9024222717674994E-2</v>
      </c>
      <c r="J3056" s="3">
        <v>0.73414560164274001</v>
      </c>
      <c r="K3056" s="7">
        <v>1.38354381808767</v>
      </c>
      <c r="L3056" s="8">
        <v>1.0977101713340601E-6</v>
      </c>
    </row>
    <row r="3057" spans="1:12" x14ac:dyDescent="0.25">
      <c r="A3057" t="s">
        <v>21848</v>
      </c>
      <c r="B3057" t="s">
        <v>13353</v>
      </c>
      <c r="C3057" s="1">
        <v>3</v>
      </c>
      <c r="D3057" s="1">
        <v>3051</v>
      </c>
      <c r="E3057" s="3">
        <v>-0.30013376675537501</v>
      </c>
      <c r="F3057" s="3">
        <v>0.37484263904276699</v>
      </c>
      <c r="G3057" s="3">
        <v>0.87676171310763196</v>
      </c>
      <c r="H3057" s="3">
        <v>8.1516963775024598E-3</v>
      </c>
      <c r="I3057" s="3">
        <v>-0.15752141849620299</v>
      </c>
      <c r="J3057" s="3">
        <v>0.63252349806345698</v>
      </c>
      <c r="K3057" s="7">
        <v>1.3569179281767201</v>
      </c>
      <c r="L3057" s="8">
        <v>8.6632241658505198E-5</v>
      </c>
    </row>
    <row r="3058" spans="1:12" x14ac:dyDescent="0.25">
      <c r="A3058" t="s">
        <v>21830</v>
      </c>
      <c r="B3058" t="s">
        <v>12908</v>
      </c>
      <c r="C3058" s="1">
        <v>3</v>
      </c>
      <c r="D3058" s="1">
        <v>3052</v>
      </c>
      <c r="E3058" s="3">
        <v>-0.19509880867843801</v>
      </c>
      <c r="F3058" s="3">
        <v>0.377483494552527</v>
      </c>
      <c r="G3058" s="3">
        <v>0.849716733441095</v>
      </c>
      <c r="H3058" s="3">
        <v>2.5214695745815998E-4</v>
      </c>
      <c r="I3058" s="3">
        <v>-0.119778174476312</v>
      </c>
      <c r="J3058" s="3">
        <v>0.57057123839582402</v>
      </c>
      <c r="K3058" s="7">
        <v>1.3385204655981799</v>
      </c>
      <c r="L3058" s="8">
        <v>4.7791397807869804E-7</v>
      </c>
    </row>
    <row r="3059" spans="1:12" x14ac:dyDescent="0.25">
      <c r="A3059" t="s">
        <v>18297</v>
      </c>
      <c r="B3059" t="s">
        <v>14000</v>
      </c>
      <c r="C3059" s="1">
        <v>3</v>
      </c>
      <c r="D3059" s="1">
        <v>3053</v>
      </c>
      <c r="E3059" s="3">
        <v>-0.17369059299283801</v>
      </c>
      <c r="F3059" s="3">
        <v>0.38716946867537799</v>
      </c>
      <c r="G3059" s="3">
        <v>1.00452742349964</v>
      </c>
      <c r="H3059" s="3">
        <v>1.30154778091966E-5</v>
      </c>
      <c r="I3059" s="3">
        <v>-9.6159707517084997E-2</v>
      </c>
      <c r="J3059" s="3">
        <v>0.62059399898787304</v>
      </c>
      <c r="K3059" s="7">
        <v>1.38532547216955</v>
      </c>
      <c r="L3059" s="8">
        <v>8.4283214224441506E-8</v>
      </c>
    </row>
    <row r="3060" spans="1:12" x14ac:dyDescent="0.25">
      <c r="A3060" t="s">
        <v>21871</v>
      </c>
      <c r="B3060" t="s">
        <v>14386</v>
      </c>
      <c r="C3060" s="1">
        <v>3</v>
      </c>
      <c r="D3060" s="1">
        <v>3054</v>
      </c>
      <c r="E3060" s="3">
        <v>-0.156445056307666</v>
      </c>
      <c r="F3060" s="3">
        <v>0.49999360202408399</v>
      </c>
      <c r="G3060" s="3">
        <v>0.97154411820735997</v>
      </c>
      <c r="H3060" s="3">
        <v>7.27616297059814E-5</v>
      </c>
      <c r="I3060" s="3">
        <v>-0.107811599220051</v>
      </c>
      <c r="J3060" s="3">
        <v>0.623919933247294</v>
      </c>
      <c r="K3060" s="7">
        <v>1.3894912047021499</v>
      </c>
      <c r="L3060" s="8">
        <v>3.7928610260568298E-7</v>
      </c>
    </row>
    <row r="3061" spans="1:12" x14ac:dyDescent="0.25">
      <c r="A3061" t="s">
        <v>21715</v>
      </c>
      <c r="B3061" t="s">
        <v>12083</v>
      </c>
      <c r="C3061" s="1">
        <v>3</v>
      </c>
      <c r="D3061" s="1">
        <v>3055</v>
      </c>
      <c r="E3061" s="3">
        <v>-0.13117739847910501</v>
      </c>
      <c r="F3061" s="3">
        <v>0.64920877853226699</v>
      </c>
      <c r="G3061" s="3">
        <v>0.904669812092185</v>
      </c>
      <c r="H3061" s="3">
        <v>1.30114998945382E-3</v>
      </c>
      <c r="I3061" s="3">
        <v>-0.24128246239671899</v>
      </c>
      <c r="J3061" s="3">
        <v>0.33803300458383301</v>
      </c>
      <c r="K3061" s="7">
        <v>1.2254952052677499</v>
      </c>
      <c r="L3061" s="8">
        <v>2.84358836412797E-5</v>
      </c>
    </row>
    <row r="3062" spans="1:12" x14ac:dyDescent="0.25">
      <c r="A3062" t="s">
        <v>21724</v>
      </c>
      <c r="B3062" t="s">
        <v>12196</v>
      </c>
      <c r="C3062" s="1">
        <v>3</v>
      </c>
      <c r="D3062" s="1">
        <v>3056</v>
      </c>
      <c r="E3062" s="3">
        <v>-0.17160399479421701</v>
      </c>
      <c r="F3062" s="3">
        <v>0.34941279892886601</v>
      </c>
      <c r="G3062" s="3">
        <v>0.93987761234302902</v>
      </c>
      <c r="H3062" s="3">
        <v>9.4172454216998607E-6</v>
      </c>
      <c r="I3062" s="3">
        <v>-0.252832846029245</v>
      </c>
      <c r="J3062" s="3">
        <v>0.12892184694751099</v>
      </c>
      <c r="K3062" s="7">
        <v>1.23456660042663</v>
      </c>
      <c r="L3062" s="8">
        <v>1.16948363587165E-7</v>
      </c>
    </row>
    <row r="3063" spans="1:12" x14ac:dyDescent="0.25">
      <c r="A3063" t="s">
        <v>21748</v>
      </c>
      <c r="B3063" t="s">
        <v>12291</v>
      </c>
      <c r="C3063" s="1">
        <v>3</v>
      </c>
      <c r="D3063" s="1">
        <v>3057</v>
      </c>
      <c r="E3063" s="3">
        <v>-0.20177556678935099</v>
      </c>
      <c r="F3063" s="3">
        <v>0.36897365664342102</v>
      </c>
      <c r="G3063" s="3">
        <v>0.92368942602920201</v>
      </c>
      <c r="H3063" s="3">
        <v>1.30455434623472E-4</v>
      </c>
      <c r="I3063" s="3">
        <v>-0.152289547642773</v>
      </c>
      <c r="J3063" s="3">
        <v>0.47109867395993499</v>
      </c>
      <c r="K3063" s="7">
        <v>1.2534981843778601</v>
      </c>
      <c r="L3063" s="8">
        <v>1.5680324211820399E-6</v>
      </c>
    </row>
    <row r="3064" spans="1:12" x14ac:dyDescent="0.25">
      <c r="A3064" t="s">
        <v>21781</v>
      </c>
      <c r="B3064" t="s">
        <v>14539</v>
      </c>
      <c r="C3064" s="1">
        <v>3</v>
      </c>
      <c r="D3064" s="1">
        <v>3058</v>
      </c>
      <c r="E3064" s="3">
        <v>-0.19426758851078901</v>
      </c>
      <c r="F3064" s="3">
        <v>0.45563162310402699</v>
      </c>
      <c r="G3064" s="3">
        <v>0.99101309329622</v>
      </c>
      <c r="H3064" s="3">
        <v>2.66570185680513E-4</v>
      </c>
      <c r="I3064" s="3">
        <v>-0.438423207049912</v>
      </c>
      <c r="J3064" s="3">
        <v>6.17515718693568E-2</v>
      </c>
      <c r="K3064" s="7">
        <v>1.28357506185382</v>
      </c>
      <c r="L3064" s="8">
        <v>6.8150446894037702E-6</v>
      </c>
    </row>
    <row r="3065" spans="1:12" x14ac:dyDescent="0.25">
      <c r="A3065" t="s">
        <v>18266</v>
      </c>
      <c r="B3065" t="s">
        <v>12321</v>
      </c>
      <c r="C3065" s="1">
        <v>3</v>
      </c>
      <c r="D3065" s="1">
        <v>3059</v>
      </c>
      <c r="E3065" s="3">
        <v>-0.32406251710469902</v>
      </c>
      <c r="F3065" s="3">
        <v>8.2232237749023801E-2</v>
      </c>
      <c r="G3065" s="3">
        <v>1.0364285032503899</v>
      </c>
      <c r="H3065" s="3">
        <v>5.5415073638619102E-6</v>
      </c>
      <c r="I3065" s="3">
        <v>-0.39126678822183503</v>
      </c>
      <c r="J3065" s="3">
        <v>2.7451387378619501E-2</v>
      </c>
      <c r="K3065" s="7">
        <v>1.2654956929394301</v>
      </c>
      <c r="L3065" s="8">
        <v>1.8405313376611501E-7</v>
      </c>
    </row>
    <row r="3066" spans="1:12" x14ac:dyDescent="0.25">
      <c r="A3066" t="s">
        <v>18166</v>
      </c>
      <c r="B3066" t="s">
        <v>13077</v>
      </c>
      <c r="C3066" s="1">
        <v>3</v>
      </c>
      <c r="D3066" s="1">
        <v>3060</v>
      </c>
      <c r="E3066" s="3">
        <v>-0.24517163951419399</v>
      </c>
      <c r="F3066" s="3">
        <v>0.35692733920988301</v>
      </c>
      <c r="G3066" s="3">
        <v>1.12882153024835</v>
      </c>
      <c r="H3066" s="3">
        <v>2.2881005544803101E-4</v>
      </c>
      <c r="I3066" s="3">
        <v>-0.26318302751280098</v>
      </c>
      <c r="J3066" s="3">
        <v>0.28465093071136199</v>
      </c>
      <c r="K3066" s="7">
        <v>1.3132108468066499</v>
      </c>
      <c r="L3066" s="8">
        <v>2.0403185311671201E-5</v>
      </c>
    </row>
    <row r="3067" spans="1:12" x14ac:dyDescent="0.25">
      <c r="A3067" t="s">
        <v>18259</v>
      </c>
      <c r="B3067" t="s">
        <v>12164</v>
      </c>
      <c r="C3067" s="1">
        <v>3</v>
      </c>
      <c r="D3067" s="1">
        <v>3061</v>
      </c>
      <c r="E3067" s="3">
        <v>-0.234226484207994</v>
      </c>
      <c r="F3067" s="3">
        <v>0.25173247061882797</v>
      </c>
      <c r="G3067" s="3">
        <v>1.03876980948412</v>
      </c>
      <c r="H3067" s="3">
        <v>1.2539263722561001E-5</v>
      </c>
      <c r="I3067" s="3">
        <v>-0.35755857201110403</v>
      </c>
      <c r="J3067" s="3">
        <v>5.9060541545213001E-2</v>
      </c>
      <c r="K3067" s="7">
        <v>1.5038494000645699</v>
      </c>
      <c r="L3067" s="8">
        <v>4.0137615839089199E-8</v>
      </c>
    </row>
    <row r="3068" spans="1:12" x14ac:dyDescent="0.25">
      <c r="A3068" t="s">
        <v>21906</v>
      </c>
      <c r="B3068" t="s">
        <v>12743</v>
      </c>
      <c r="C3068" s="1">
        <v>3</v>
      </c>
      <c r="D3068" s="1">
        <v>3062</v>
      </c>
      <c r="E3068" s="3">
        <v>-0.31804488348534199</v>
      </c>
      <c r="F3068" s="3">
        <v>0.33119235754860499</v>
      </c>
      <c r="G3068" s="3">
        <v>0.98047727221528003</v>
      </c>
      <c r="H3068" s="3">
        <v>2.54896413028917E-3</v>
      </c>
      <c r="I3068" s="3">
        <v>-0.36787154493095597</v>
      </c>
      <c r="J3068" s="3">
        <v>0.22016606833179</v>
      </c>
      <c r="K3068" s="7">
        <v>1.45213830791758</v>
      </c>
      <c r="L3068" s="8">
        <v>2.64699266322626E-5</v>
      </c>
    </row>
    <row r="3069" spans="1:12" x14ac:dyDescent="0.25">
      <c r="A3069" t="s">
        <v>21981</v>
      </c>
      <c r="B3069" t="s">
        <v>12083</v>
      </c>
      <c r="C3069" s="1">
        <v>3</v>
      </c>
      <c r="D3069" s="1">
        <v>3063</v>
      </c>
      <c r="E3069" s="3">
        <v>-0.19727430453905401</v>
      </c>
      <c r="F3069" s="3">
        <v>0.24978508193298599</v>
      </c>
      <c r="G3069" s="3">
        <v>0.89911831910027695</v>
      </c>
      <c r="H3069" s="3">
        <v>9.0054646972872701E-6</v>
      </c>
      <c r="I3069" s="3">
        <v>-0.40945085116763003</v>
      </c>
      <c r="J3069" s="3">
        <v>1.19972174910092E-2</v>
      </c>
      <c r="K3069" s="7">
        <v>1.5743349224582299</v>
      </c>
      <c r="L3069" s="8">
        <v>1.5275150420179999E-9</v>
      </c>
    </row>
    <row r="3070" spans="1:12" x14ac:dyDescent="0.25">
      <c r="A3070" t="s">
        <v>22002</v>
      </c>
      <c r="C3070" s="1">
        <v>3</v>
      </c>
      <c r="D3070" s="1">
        <v>3064</v>
      </c>
      <c r="E3070" s="3">
        <v>-0.31053117535741498</v>
      </c>
      <c r="F3070" s="3">
        <v>0.17322423213606</v>
      </c>
      <c r="G3070" s="3">
        <v>0.85525590436078003</v>
      </c>
      <c r="H3070" s="3">
        <v>4.3140118918174502E-4</v>
      </c>
      <c r="I3070" s="3">
        <v>-0.49601488108103498</v>
      </c>
      <c r="J3070" s="3">
        <v>2.1824599547140899E-2</v>
      </c>
      <c r="K3070" s="7">
        <v>1.60743702265294</v>
      </c>
      <c r="L3070" s="8">
        <v>8.59088272486351E-8</v>
      </c>
    </row>
    <row r="3071" spans="1:12" x14ac:dyDescent="0.25">
      <c r="A3071" t="s">
        <v>21982</v>
      </c>
      <c r="B3071" t="s">
        <v>12105</v>
      </c>
      <c r="C3071" s="1">
        <v>3</v>
      </c>
      <c r="D3071" s="1">
        <v>3065</v>
      </c>
      <c r="E3071" s="3">
        <v>-0.29306788186995703</v>
      </c>
      <c r="F3071" s="3">
        <v>0.104076397016969</v>
      </c>
      <c r="G3071" s="3">
        <v>0.87146678285028201</v>
      </c>
      <c r="H3071" s="3">
        <v>2.9566736918088699E-5</v>
      </c>
      <c r="I3071" s="3">
        <v>-0.33159326410218798</v>
      </c>
      <c r="J3071" s="3">
        <v>5.1204601900463102E-2</v>
      </c>
      <c r="K3071" s="7">
        <v>1.57575413730408</v>
      </c>
      <c r="L3071" s="8">
        <v>4.0315701166963301E-9</v>
      </c>
    </row>
    <row r="3072" spans="1:12" x14ac:dyDescent="0.25">
      <c r="A3072" t="s">
        <v>21964</v>
      </c>
      <c r="C3072" s="1">
        <v>3</v>
      </c>
      <c r="D3072" s="1">
        <v>3066</v>
      </c>
      <c r="E3072" s="3">
        <v>-0.33208437453556899</v>
      </c>
      <c r="F3072" s="3">
        <v>0.13716610897559101</v>
      </c>
      <c r="G3072" s="3">
        <v>0.76230822116758201</v>
      </c>
      <c r="H3072" s="3">
        <v>1.5583517851390199E-3</v>
      </c>
      <c r="I3072" s="3">
        <v>-0.300332239689729</v>
      </c>
      <c r="J3072" s="3">
        <v>0.15284507871387801</v>
      </c>
      <c r="K3072" s="7">
        <v>1.53664526009338</v>
      </c>
      <c r="L3072" s="8">
        <v>1.8419203237171E-7</v>
      </c>
    </row>
    <row r="3073" spans="1:12" x14ac:dyDescent="0.25">
      <c r="A3073" t="s">
        <v>21832</v>
      </c>
      <c r="B3073" t="s">
        <v>13473</v>
      </c>
      <c r="C3073" s="1">
        <v>3</v>
      </c>
      <c r="D3073" s="1">
        <v>3067</v>
      </c>
      <c r="E3073" s="3">
        <v>-0.18925751753879699</v>
      </c>
      <c r="F3073" s="3">
        <v>0.59865699203071898</v>
      </c>
      <c r="G3073" s="3">
        <v>0.73865181200204699</v>
      </c>
      <c r="H3073" s="3">
        <v>2.9448037834573001E-2</v>
      </c>
      <c r="I3073" s="3">
        <v>-0.32068855573572502</v>
      </c>
      <c r="J3073" s="3">
        <v>0.31071180155720801</v>
      </c>
      <c r="K3073" s="7">
        <v>1.3390694764478099</v>
      </c>
      <c r="L3073" s="8">
        <v>1.6588471483342299E-4</v>
      </c>
    </row>
    <row r="3074" spans="1:12" x14ac:dyDescent="0.25">
      <c r="A3074" t="s">
        <v>21843</v>
      </c>
      <c r="B3074" t="s">
        <v>12135</v>
      </c>
      <c r="C3074" s="1">
        <v>3</v>
      </c>
      <c r="D3074" s="1">
        <v>3068</v>
      </c>
      <c r="E3074" s="3">
        <v>-0.26211696258204997</v>
      </c>
      <c r="F3074" s="3">
        <v>0.117080893991267</v>
      </c>
      <c r="G3074" s="3">
        <v>0.76880685494574896</v>
      </c>
      <c r="H3074" s="3">
        <v>5.4096378064274397E-5</v>
      </c>
      <c r="I3074" s="3">
        <v>-0.33313657514216999</v>
      </c>
      <c r="J3074" s="3">
        <v>3.5399118790540501E-2</v>
      </c>
      <c r="K3074" s="7">
        <v>1.35107015382985</v>
      </c>
      <c r="L3074" s="8">
        <v>1.3220235145390801E-8</v>
      </c>
    </row>
    <row r="3075" spans="1:12" x14ac:dyDescent="0.25">
      <c r="A3075" t="s">
        <v>21885</v>
      </c>
      <c r="B3075" t="s">
        <v>12299</v>
      </c>
      <c r="C3075" s="1">
        <v>3</v>
      </c>
      <c r="D3075" s="1">
        <v>3069</v>
      </c>
      <c r="E3075" s="3">
        <v>-0.26290153704082198</v>
      </c>
      <c r="F3075" s="3">
        <v>0.13790951379272201</v>
      </c>
      <c r="G3075" s="3">
        <v>0.65103446003166399</v>
      </c>
      <c r="H3075" s="3">
        <v>5.1915300699387798E-4</v>
      </c>
      <c r="I3075" s="3">
        <v>-0.34884690647131</v>
      </c>
      <c r="J3075" s="3">
        <v>3.7052208156269403E-2</v>
      </c>
      <c r="K3075" s="7">
        <v>1.40832630770235</v>
      </c>
      <c r="L3075" s="8">
        <v>1.40125982715076E-8</v>
      </c>
    </row>
    <row r="3076" spans="1:12" x14ac:dyDescent="0.25">
      <c r="A3076" t="s">
        <v>21805</v>
      </c>
      <c r="B3076" t="s">
        <v>14091</v>
      </c>
      <c r="C3076" s="1">
        <v>3</v>
      </c>
      <c r="D3076" s="1">
        <v>3070</v>
      </c>
      <c r="E3076" s="3">
        <v>-0.21663218371278001</v>
      </c>
      <c r="F3076" s="3">
        <v>0.35213993737328902</v>
      </c>
      <c r="G3076" s="3">
        <v>0.74705544175543004</v>
      </c>
      <c r="H3076" s="3">
        <v>1.54249534121788E-3</v>
      </c>
      <c r="I3076" s="3">
        <v>-0.48594426723038697</v>
      </c>
      <c r="J3076" s="3">
        <v>2.39805083783757E-2</v>
      </c>
      <c r="K3076" s="7">
        <v>1.3187775695634101</v>
      </c>
      <c r="L3076" s="8">
        <v>1.3458506763160499E-6</v>
      </c>
    </row>
    <row r="3077" spans="1:12" x14ac:dyDescent="0.25">
      <c r="A3077" t="s">
        <v>21854</v>
      </c>
      <c r="B3077" t="s">
        <v>12316</v>
      </c>
      <c r="C3077" s="1">
        <v>3</v>
      </c>
      <c r="D3077" s="1">
        <v>3071</v>
      </c>
      <c r="E3077" s="3">
        <v>-0.43052487586876997</v>
      </c>
      <c r="F3077" s="3">
        <v>1.2434454813421401E-2</v>
      </c>
      <c r="G3077" s="3">
        <v>0.92981351692535297</v>
      </c>
      <c r="H3077" s="3">
        <v>4.8127700884640604E-6</v>
      </c>
      <c r="I3077" s="3">
        <v>-0.16620090013059399</v>
      </c>
      <c r="J3077" s="3">
        <v>0.297964885034807</v>
      </c>
      <c r="K3077" s="7">
        <v>1.36915436777967</v>
      </c>
      <c r="L3077" s="8">
        <v>1.00021849762514E-8</v>
      </c>
    </row>
    <row r="3078" spans="1:12" x14ac:dyDescent="0.25">
      <c r="A3078" t="s">
        <v>21891</v>
      </c>
      <c r="B3078" t="s">
        <v>12062</v>
      </c>
      <c r="C3078" s="1">
        <v>3</v>
      </c>
      <c r="D3078" s="1">
        <v>3072</v>
      </c>
      <c r="E3078" s="3">
        <v>-0.55172246227424504</v>
      </c>
      <c r="F3078" s="3">
        <v>9.2290103149536198E-3</v>
      </c>
      <c r="G3078" s="3">
        <v>0.89718427808158197</v>
      </c>
      <c r="H3078" s="3">
        <v>1.2745891907193699E-4</v>
      </c>
      <c r="I3078" s="3">
        <v>-0.12868192971419501</v>
      </c>
      <c r="J3078" s="3">
        <v>0.52033593244725196</v>
      </c>
      <c r="K3078" s="7">
        <v>1.4217964031125401</v>
      </c>
      <c r="L3078" s="8">
        <v>1.6483673426047401E-7</v>
      </c>
    </row>
    <row r="3079" spans="1:12" x14ac:dyDescent="0.25">
      <c r="A3079" t="s">
        <v>21889</v>
      </c>
      <c r="B3079" t="s">
        <v>12479</v>
      </c>
      <c r="C3079" s="1">
        <v>3</v>
      </c>
      <c r="D3079" s="1">
        <v>3073</v>
      </c>
      <c r="E3079" s="3">
        <v>-0.456383052780923</v>
      </c>
      <c r="F3079" s="3">
        <v>3.8164608593048099E-2</v>
      </c>
      <c r="G3079" s="3">
        <v>0.78785224674318499</v>
      </c>
      <c r="H3079" s="3">
        <v>6.6494081310138097E-4</v>
      </c>
      <c r="I3079" s="3">
        <v>-0.23179922141749101</v>
      </c>
      <c r="J3079" s="3">
        <v>0.26348799747817397</v>
      </c>
      <c r="K3079" s="7">
        <v>1.4146560761011999</v>
      </c>
      <c r="L3079" s="8">
        <v>3.0641312694463101E-7</v>
      </c>
    </row>
    <row r="3080" spans="1:12" x14ac:dyDescent="0.25">
      <c r="A3080" t="s">
        <v>21974</v>
      </c>
      <c r="C3080" s="1">
        <v>3</v>
      </c>
      <c r="D3080" s="1">
        <v>3074</v>
      </c>
      <c r="E3080" s="3">
        <v>-0.58727809701479705</v>
      </c>
      <c r="F3080" s="3">
        <v>0.146336961695653</v>
      </c>
      <c r="G3080" s="3">
        <v>0.78549890206809303</v>
      </c>
      <c r="H3080" s="3">
        <v>8.9091297753210993E-2</v>
      </c>
      <c r="I3080" s="3">
        <v>-0.18884090357345301</v>
      </c>
      <c r="J3080" s="3">
        <v>0.63121783718137903</v>
      </c>
      <c r="K3080" s="7">
        <v>1.55553848127636</v>
      </c>
      <c r="L3080" s="8">
        <v>5.8865932767826598E-4</v>
      </c>
    </row>
    <row r="3081" spans="1:12" x14ac:dyDescent="0.25">
      <c r="A3081" t="s">
        <v>22019</v>
      </c>
      <c r="B3081" t="s">
        <v>12066</v>
      </c>
      <c r="C3081" s="1">
        <v>3</v>
      </c>
      <c r="D3081" s="1">
        <v>3075</v>
      </c>
      <c r="E3081" s="3">
        <v>-0.15939216600136399</v>
      </c>
      <c r="F3081" s="3">
        <v>0.48867464049633103</v>
      </c>
      <c r="G3081" s="3">
        <v>0.93695826944453198</v>
      </c>
      <c r="H3081" s="3">
        <v>1.22932322843725E-4</v>
      </c>
      <c r="I3081" s="3">
        <v>5.2786291095468001E-2</v>
      </c>
      <c r="J3081" s="3">
        <v>0.81605851685353303</v>
      </c>
      <c r="K3081" s="7">
        <v>1.6321820780809899</v>
      </c>
      <c r="L3081" s="8">
        <v>4.4378258491580598E-8</v>
      </c>
    </row>
    <row r="3082" spans="1:12" x14ac:dyDescent="0.25">
      <c r="A3082" t="s">
        <v>22044</v>
      </c>
      <c r="B3082" t="s">
        <v>12251</v>
      </c>
      <c r="C3082" s="1">
        <v>3</v>
      </c>
      <c r="D3082" s="1">
        <v>3076</v>
      </c>
      <c r="E3082" s="3">
        <v>-0.15276712947174401</v>
      </c>
      <c r="F3082" s="3">
        <v>0.43249386193601302</v>
      </c>
      <c r="G3082" s="3">
        <v>0.85135181878714605</v>
      </c>
      <c r="H3082" s="3">
        <v>5.5033949855880602E-5</v>
      </c>
      <c r="I3082" s="3">
        <v>5.4418633281567701E-2</v>
      </c>
      <c r="J3082" s="3">
        <v>0.77849441203018599</v>
      </c>
      <c r="K3082" s="7">
        <v>1.67539556028218</v>
      </c>
      <c r="L3082" s="8">
        <v>2.4722804642139402E-9</v>
      </c>
    </row>
    <row r="3083" spans="1:12" x14ac:dyDescent="0.25">
      <c r="A3083" t="s">
        <v>22040</v>
      </c>
      <c r="B3083" t="s">
        <v>12228</v>
      </c>
      <c r="C3083" s="1">
        <v>3</v>
      </c>
      <c r="D3083" s="1">
        <v>3077</v>
      </c>
      <c r="E3083" s="3">
        <v>-0.16512677479981699</v>
      </c>
      <c r="F3083" s="3">
        <v>0.42774968471157498</v>
      </c>
      <c r="G3083" s="3">
        <v>0.92266140212334702</v>
      </c>
      <c r="H3083" s="3">
        <v>4.8358743083301597E-5</v>
      </c>
      <c r="I3083" s="3">
        <v>-6.6324938897486696E-2</v>
      </c>
      <c r="J3083" s="3">
        <v>0.74687754575511001</v>
      </c>
      <c r="K3083" s="7">
        <v>1.66412808482717</v>
      </c>
      <c r="L3083" s="8">
        <v>7.8152740264923605E-9</v>
      </c>
    </row>
    <row r="3084" spans="1:12" x14ac:dyDescent="0.25">
      <c r="A3084" t="s">
        <v>22050</v>
      </c>
      <c r="B3084" t="s">
        <v>12969</v>
      </c>
      <c r="C3084" s="1">
        <v>3</v>
      </c>
      <c r="D3084" s="1">
        <v>3078</v>
      </c>
      <c r="E3084" s="3">
        <v>-0.27326108777260699</v>
      </c>
      <c r="F3084" s="3">
        <v>0.343691762499931</v>
      </c>
      <c r="G3084" s="3">
        <v>0.91036370412336598</v>
      </c>
      <c r="H3084" s="3">
        <v>4.1078380774096004E-3</v>
      </c>
      <c r="I3084" s="3">
        <v>3.0765122374187798E-4</v>
      </c>
      <c r="J3084" s="3">
        <v>0.99922135793959699</v>
      </c>
      <c r="K3084" s="7">
        <v>1.6996592810584401</v>
      </c>
      <c r="L3084" s="8">
        <v>2.4422534173775101E-6</v>
      </c>
    </row>
    <row r="3085" spans="1:12" x14ac:dyDescent="0.25">
      <c r="A3085" t="s">
        <v>22047</v>
      </c>
      <c r="C3085" s="1">
        <v>3</v>
      </c>
      <c r="D3085" s="1">
        <v>3079</v>
      </c>
      <c r="E3085" s="3">
        <v>-0.341192047453656</v>
      </c>
      <c r="F3085" s="3">
        <v>0.36109705292368299</v>
      </c>
      <c r="G3085" s="3">
        <v>0.87499994033666795</v>
      </c>
      <c r="H3085" s="3">
        <v>2.9194608519798399E-2</v>
      </c>
      <c r="I3085" s="3">
        <v>-0.120639513378081</v>
      </c>
      <c r="J3085" s="3">
        <v>0.74554320090105897</v>
      </c>
      <c r="K3085" s="7">
        <v>1.6846943045782401</v>
      </c>
      <c r="L3085" s="8">
        <v>6.1937839368053903E-5</v>
      </c>
    </row>
    <row r="3086" spans="1:12" x14ac:dyDescent="0.25">
      <c r="A3086" t="s">
        <v>21954</v>
      </c>
      <c r="B3086" t="s">
        <v>12068</v>
      </c>
      <c r="C3086" s="1">
        <v>3</v>
      </c>
      <c r="D3086" s="1">
        <v>3080</v>
      </c>
      <c r="E3086" s="3">
        <v>-0.165769054377016</v>
      </c>
      <c r="F3086" s="3">
        <v>0.37423886050368999</v>
      </c>
      <c r="G3086" s="3">
        <v>0.75615164844868099</v>
      </c>
      <c r="H3086" s="3">
        <v>1.4564410952204999E-4</v>
      </c>
      <c r="I3086" s="3">
        <v>-0.12226912577627</v>
      </c>
      <c r="J3086" s="3">
        <v>0.48677095275913101</v>
      </c>
      <c r="K3086" s="7">
        <v>1.52357161196611</v>
      </c>
      <c r="L3086" s="8">
        <v>6.3724141908200203E-9</v>
      </c>
    </row>
    <row r="3087" spans="1:12" x14ac:dyDescent="0.25">
      <c r="A3087" t="s">
        <v>21931</v>
      </c>
      <c r="B3087" t="s">
        <v>12100</v>
      </c>
      <c r="C3087" s="1">
        <v>3</v>
      </c>
      <c r="D3087" s="1">
        <v>3081</v>
      </c>
      <c r="E3087" s="3">
        <v>-0.229223740949524</v>
      </c>
      <c r="F3087" s="3">
        <v>0.229196028156884</v>
      </c>
      <c r="G3087" s="3">
        <v>0.72907396679400405</v>
      </c>
      <c r="H3087" s="3">
        <v>3.5149529498431498E-4</v>
      </c>
      <c r="I3087" s="3">
        <v>-7.9275801694059594E-2</v>
      </c>
      <c r="J3087" s="3">
        <v>0.67814273440773898</v>
      </c>
      <c r="K3087" s="7">
        <v>1.48584515038712</v>
      </c>
      <c r="L3087" s="8">
        <v>1.9203337797328599E-8</v>
      </c>
    </row>
    <row r="3088" spans="1:12" x14ac:dyDescent="0.25">
      <c r="A3088" t="s">
        <v>21950</v>
      </c>
      <c r="B3088" t="s">
        <v>13886</v>
      </c>
      <c r="C3088" s="1">
        <v>3</v>
      </c>
      <c r="D3088" s="1">
        <v>3082</v>
      </c>
      <c r="E3088" s="3">
        <v>-0.24925169402924</v>
      </c>
      <c r="F3088" s="3">
        <v>0.211359772592289</v>
      </c>
      <c r="G3088" s="3">
        <v>0.82606021425576903</v>
      </c>
      <c r="H3088" s="3">
        <v>1.4234076579153099E-4</v>
      </c>
      <c r="I3088" s="3">
        <v>-0.14172003384055201</v>
      </c>
      <c r="J3088" s="3">
        <v>0.45949780027111398</v>
      </c>
      <c r="K3088" s="7">
        <v>1.51207617384322</v>
      </c>
      <c r="L3088" s="8">
        <v>2.56163899100562E-8</v>
      </c>
    </row>
    <row r="3089" spans="1:12" x14ac:dyDescent="0.25">
      <c r="A3089" t="s">
        <v>18275</v>
      </c>
      <c r="B3089" t="s">
        <v>13328</v>
      </c>
      <c r="C3089" s="1">
        <v>3</v>
      </c>
      <c r="D3089" s="1">
        <v>3083</v>
      </c>
      <c r="E3089" s="3">
        <v>-6.7904003290880005E-2</v>
      </c>
      <c r="F3089" s="3">
        <v>0.77667195569056602</v>
      </c>
      <c r="G3089" s="3">
        <v>1.03100077204403</v>
      </c>
      <c r="H3089" s="3">
        <v>2.32387299151179E-5</v>
      </c>
      <c r="I3089" s="3">
        <v>-0.13757606975432399</v>
      </c>
      <c r="J3089" s="3">
        <v>0.501413084125923</v>
      </c>
      <c r="K3089" s="7">
        <v>1.6533826013959401</v>
      </c>
      <c r="L3089" s="8">
        <v>1.8239252156503898E-8</v>
      </c>
    </row>
    <row r="3090" spans="1:12" x14ac:dyDescent="0.25">
      <c r="A3090" t="s">
        <v>22036</v>
      </c>
      <c r="B3090" t="s">
        <v>14518</v>
      </c>
      <c r="C3090" s="1">
        <v>3</v>
      </c>
      <c r="D3090" s="1">
        <v>3084</v>
      </c>
      <c r="E3090" s="3">
        <v>-2.93623525713551E-2</v>
      </c>
      <c r="F3090" s="3">
        <v>0.92096780187513105</v>
      </c>
      <c r="G3090" s="3">
        <v>0.9536340122718</v>
      </c>
      <c r="H3090" s="3">
        <v>5.9104661888035898E-4</v>
      </c>
      <c r="I3090" s="3">
        <v>-0.125915814825384</v>
      </c>
      <c r="J3090" s="3">
        <v>0.59944956454871401</v>
      </c>
      <c r="K3090" s="7">
        <v>1.6629176342815599</v>
      </c>
      <c r="L3090" s="8">
        <v>3.2037611041400798E-7</v>
      </c>
    </row>
    <row r="3091" spans="1:12" x14ac:dyDescent="0.25">
      <c r="A3091" t="s">
        <v>22060</v>
      </c>
      <c r="C3091" s="1">
        <v>3</v>
      </c>
      <c r="D3091" s="1">
        <v>3085</v>
      </c>
      <c r="E3091" s="3">
        <v>-0.13910124514495001</v>
      </c>
      <c r="F3091" s="3">
        <v>0.706636624834727</v>
      </c>
      <c r="G3091" s="3">
        <v>0.97468892196906998</v>
      </c>
      <c r="H3091" s="3">
        <v>3.8824132294415902E-3</v>
      </c>
      <c r="I3091" s="3">
        <v>-0.23050094765412499</v>
      </c>
      <c r="J3091" s="3">
        <v>0.474627837260304</v>
      </c>
      <c r="K3091" s="7">
        <v>1.72015958065069</v>
      </c>
      <c r="L3091" s="8">
        <v>6.1171444889711901E-6</v>
      </c>
    </row>
    <row r="3092" spans="1:12" x14ac:dyDescent="0.25">
      <c r="A3092" t="s">
        <v>22052</v>
      </c>
      <c r="B3092" t="s">
        <v>14777</v>
      </c>
      <c r="C3092" s="1">
        <v>3</v>
      </c>
      <c r="D3092" s="1">
        <v>3086</v>
      </c>
      <c r="E3092" s="3">
        <v>-0.133883429536509</v>
      </c>
      <c r="F3092" s="3">
        <v>0.75936163762528597</v>
      </c>
      <c r="G3092" s="3">
        <v>0.92230163340184701</v>
      </c>
      <c r="H3092" s="3">
        <v>3.93108328367337E-2</v>
      </c>
      <c r="I3092" s="3">
        <v>-0.35145097959510502</v>
      </c>
      <c r="J3092" s="3">
        <v>0.35768560949905998</v>
      </c>
      <c r="K3092" s="7">
        <v>1.70349201481294</v>
      </c>
      <c r="L3092" s="8">
        <v>1.9207722814390299E-4</v>
      </c>
    </row>
    <row r="3093" spans="1:12" x14ac:dyDescent="0.25">
      <c r="A3093" t="s">
        <v>18241</v>
      </c>
      <c r="B3093" t="s">
        <v>13349</v>
      </c>
      <c r="C3093" s="1">
        <v>3</v>
      </c>
      <c r="D3093" s="1">
        <v>3087</v>
      </c>
      <c r="E3093" s="3">
        <v>-0.153917896624154</v>
      </c>
      <c r="F3093" s="3">
        <v>0.57820453605352695</v>
      </c>
      <c r="G3093" s="3">
        <v>1.0579879357419499</v>
      </c>
      <c r="H3093" s="3">
        <v>2.0262616760458E-4</v>
      </c>
      <c r="I3093" s="3">
        <v>-2.6374600379179798E-3</v>
      </c>
      <c r="J3093" s="3">
        <v>0.99322376420082703</v>
      </c>
      <c r="K3093" s="7">
        <v>1.66023235589483</v>
      </c>
      <c r="L3093" s="8">
        <v>3.7578569593173699E-7</v>
      </c>
    </row>
    <row r="3094" spans="1:12" x14ac:dyDescent="0.25">
      <c r="A3094" t="s">
        <v>22007</v>
      </c>
      <c r="B3094" t="s">
        <v>13742</v>
      </c>
      <c r="C3094" s="1">
        <v>3</v>
      </c>
      <c r="D3094" s="1">
        <v>3088</v>
      </c>
      <c r="E3094" s="3">
        <v>-0.22615088544543899</v>
      </c>
      <c r="F3094" s="3">
        <v>0.560579341831559</v>
      </c>
      <c r="G3094" s="3">
        <v>1.1559864943440099</v>
      </c>
      <c r="H3094" s="3">
        <v>2.7209252087297998E-3</v>
      </c>
      <c r="I3094" s="3">
        <v>-2.2996460704353801E-2</v>
      </c>
      <c r="J3094" s="3">
        <v>0.95469597660084105</v>
      </c>
      <c r="K3094" s="7">
        <v>1.6118530537803299</v>
      </c>
      <c r="L3094" s="8">
        <v>5.5623352430915803E-5</v>
      </c>
    </row>
    <row r="3095" spans="1:12" x14ac:dyDescent="0.25">
      <c r="A3095" t="s">
        <v>18262</v>
      </c>
      <c r="B3095" t="s">
        <v>13027</v>
      </c>
      <c r="C3095" s="1">
        <v>3</v>
      </c>
      <c r="D3095" s="1">
        <v>3089</v>
      </c>
      <c r="E3095" s="3">
        <v>-0.34777713745671401</v>
      </c>
      <c r="F3095" s="3">
        <v>6.8106727783185897E-2</v>
      </c>
      <c r="G3095" s="3">
        <v>1.0372502319395001</v>
      </c>
      <c r="H3095" s="3">
        <v>6.6237313219716698E-6</v>
      </c>
      <c r="I3095" s="3">
        <v>0.10003203381217</v>
      </c>
      <c r="J3095" s="3">
        <v>0.59758944990223195</v>
      </c>
      <c r="K3095" s="7">
        <v>1.60615795122358</v>
      </c>
      <c r="L3095" s="8">
        <v>6.7895682760917196E-9</v>
      </c>
    </row>
    <row r="3096" spans="1:12" x14ac:dyDescent="0.25">
      <c r="A3096" t="s">
        <v>18013</v>
      </c>
      <c r="B3096" t="s">
        <v>14249</v>
      </c>
      <c r="C3096" s="1">
        <v>3</v>
      </c>
      <c r="D3096" s="1">
        <v>3090</v>
      </c>
      <c r="E3096" s="3">
        <v>-0.26659369023808999</v>
      </c>
      <c r="F3096" s="3">
        <v>0.214924196977167</v>
      </c>
      <c r="G3096" s="3">
        <v>1.29895142654405</v>
      </c>
      <c r="H3096" s="3">
        <v>1.42805103251057E-6</v>
      </c>
      <c r="I3096" s="3">
        <v>-2.3089487837772499E-2</v>
      </c>
      <c r="J3096" s="3">
        <v>0.91943240855186203</v>
      </c>
      <c r="K3096" s="7">
        <v>1.4873161544381399</v>
      </c>
      <c r="L3096" s="8">
        <v>1.0616081986149E-7</v>
      </c>
    </row>
    <row r="3097" spans="1:12" x14ac:dyDescent="0.25">
      <c r="A3097" t="s">
        <v>18183</v>
      </c>
      <c r="B3097" t="s">
        <v>12105</v>
      </c>
      <c r="C3097" s="1">
        <v>3</v>
      </c>
      <c r="D3097" s="1">
        <v>3091</v>
      </c>
      <c r="E3097" s="3">
        <v>-0.26659291525700701</v>
      </c>
      <c r="F3097" s="3">
        <v>0.30926919155218202</v>
      </c>
      <c r="G3097" s="3">
        <v>1.1091345860778801</v>
      </c>
      <c r="H3097" s="3">
        <v>1.2492405931692499E-4</v>
      </c>
      <c r="I3097" s="3">
        <v>-6.8929334329175695E-2</v>
      </c>
      <c r="J3097" s="3">
        <v>0.79497525821510695</v>
      </c>
      <c r="K3097" s="7">
        <v>1.4662210017841399</v>
      </c>
      <c r="L3097" s="8">
        <v>2.1163755006511301E-6</v>
      </c>
    </row>
    <row r="3098" spans="1:12" x14ac:dyDescent="0.25">
      <c r="A3098" t="s">
        <v>21851</v>
      </c>
      <c r="B3098" t="s">
        <v>12456</v>
      </c>
      <c r="C3098" s="1">
        <v>3</v>
      </c>
      <c r="D3098" s="1">
        <v>3092</v>
      </c>
      <c r="E3098" s="3">
        <v>-0.186791799620419</v>
      </c>
      <c r="F3098" s="3">
        <v>0.55368354408501697</v>
      </c>
      <c r="G3098" s="3">
        <v>0.77764601111619602</v>
      </c>
      <c r="H3098" s="3">
        <v>1.1960199274782901E-2</v>
      </c>
      <c r="I3098" s="3">
        <v>-2.6663921673111299E-2</v>
      </c>
      <c r="J3098" s="3">
        <v>0.93395747327471401</v>
      </c>
      <c r="K3098" s="7">
        <v>1.36142775846257</v>
      </c>
      <c r="L3098" s="8">
        <v>4.0647005742260799E-5</v>
      </c>
    </row>
    <row r="3099" spans="1:12" x14ac:dyDescent="0.25">
      <c r="A3099" t="s">
        <v>21823</v>
      </c>
      <c r="B3099" t="s">
        <v>13095</v>
      </c>
      <c r="C3099" s="1">
        <v>3</v>
      </c>
      <c r="D3099" s="1">
        <v>3093</v>
      </c>
      <c r="E3099" s="3">
        <v>-0.13114480767717299</v>
      </c>
      <c r="F3099" s="3">
        <v>0.53550405639977405</v>
      </c>
      <c r="G3099" s="3">
        <v>0.70366334651190399</v>
      </c>
      <c r="H3099" s="3">
        <v>8.1012152061320101E-4</v>
      </c>
      <c r="I3099" s="3">
        <v>-1.29790289491707E-2</v>
      </c>
      <c r="J3099" s="3">
        <v>0.95300174567174001</v>
      </c>
      <c r="K3099" s="7">
        <v>1.3325435931918399</v>
      </c>
      <c r="L3099" s="8">
        <v>1.9273658122305401E-7</v>
      </c>
    </row>
    <row r="3100" spans="1:12" x14ac:dyDescent="0.25">
      <c r="A3100" t="s">
        <v>21852</v>
      </c>
      <c r="B3100" t="s">
        <v>12513</v>
      </c>
      <c r="C3100" s="1">
        <v>3</v>
      </c>
      <c r="D3100" s="1">
        <v>3094</v>
      </c>
      <c r="E3100" s="3">
        <v>-0.20482488267933899</v>
      </c>
      <c r="F3100" s="3">
        <v>0.449410666977613</v>
      </c>
      <c r="G3100" s="3">
        <v>0.66053684446487804</v>
      </c>
      <c r="H3100" s="3">
        <v>1.06195491494912E-2</v>
      </c>
      <c r="I3100" s="3">
        <v>-0.102791579863815</v>
      </c>
      <c r="J3100" s="3">
        <v>0.69777742118098396</v>
      </c>
      <c r="K3100" s="7">
        <v>1.3620433181374201</v>
      </c>
      <c r="L3100" s="8">
        <v>5.2141255459755096E-6</v>
      </c>
    </row>
    <row r="3101" spans="1:12" x14ac:dyDescent="0.25">
      <c r="A3101" t="s">
        <v>21880</v>
      </c>
      <c r="C3101" s="1">
        <v>3</v>
      </c>
      <c r="D3101" s="1">
        <v>3095</v>
      </c>
      <c r="E3101" s="3">
        <v>-0.119637716788142</v>
      </c>
      <c r="F3101" s="3">
        <v>0.65097330793983998</v>
      </c>
      <c r="G3101" s="3">
        <v>0.641734663710538</v>
      </c>
      <c r="H3101" s="3">
        <v>8.3082142175495508E-3</v>
      </c>
      <c r="I3101" s="3">
        <v>7.7089291495429493E-2</v>
      </c>
      <c r="J3101" s="3">
        <v>0.75726064742170096</v>
      </c>
      <c r="K3101" s="7">
        <v>1.3997222481332301</v>
      </c>
      <c r="L3101" s="8">
        <v>1.53897390530735E-6</v>
      </c>
    </row>
    <row r="3102" spans="1:12" x14ac:dyDescent="0.25">
      <c r="A3102" t="s">
        <v>21929</v>
      </c>
      <c r="C3102" s="1">
        <v>3</v>
      </c>
      <c r="D3102" s="1">
        <v>3096</v>
      </c>
      <c r="E3102" s="3">
        <v>-0.24656198342743399</v>
      </c>
      <c r="F3102" s="3">
        <v>0.401290836292228</v>
      </c>
      <c r="G3102" s="3">
        <v>0.60320760395195105</v>
      </c>
      <c r="H3102" s="3">
        <v>3.3106263914686303E-2</v>
      </c>
      <c r="I3102" s="3">
        <v>4.2490804538293701E-2</v>
      </c>
      <c r="J3102" s="3">
        <v>0.88787984577058798</v>
      </c>
      <c r="K3102" s="7">
        <v>1.48237360843738</v>
      </c>
      <c r="L3102" s="8">
        <v>6.6801121282654201E-6</v>
      </c>
    </row>
    <row r="3103" spans="1:12" x14ac:dyDescent="0.25">
      <c r="A3103" t="s">
        <v>21685</v>
      </c>
      <c r="C3103" s="1">
        <v>3</v>
      </c>
      <c r="D3103" s="1">
        <v>3097</v>
      </c>
      <c r="E3103" s="3">
        <v>-0.33475798450955602</v>
      </c>
      <c r="F3103" s="3">
        <v>0.13716610897559101</v>
      </c>
      <c r="G3103" s="3">
        <v>0.67009197174122903</v>
      </c>
      <c r="H3103" s="3">
        <v>3.4385143644208799E-3</v>
      </c>
      <c r="I3103" s="3">
        <v>-1.27779079171484E-2</v>
      </c>
      <c r="J3103" s="3">
        <v>0.95945558626860805</v>
      </c>
      <c r="K3103" s="7">
        <v>1.1977466854639001</v>
      </c>
      <c r="L3103" s="8">
        <v>4.2479693608714898E-6</v>
      </c>
    </row>
    <row r="3104" spans="1:12" x14ac:dyDescent="0.25">
      <c r="A3104" t="s">
        <v>21584</v>
      </c>
      <c r="B3104" t="s">
        <v>12057</v>
      </c>
      <c r="C3104" s="1">
        <v>3</v>
      </c>
      <c r="D3104" s="1">
        <v>3098</v>
      </c>
      <c r="E3104" s="3">
        <v>-0.342145211348858</v>
      </c>
      <c r="F3104" s="3">
        <v>0.29244837121436101</v>
      </c>
      <c r="G3104" s="3">
        <v>0.62818883450350504</v>
      </c>
      <c r="H3104" s="3">
        <v>4.65672712755546E-2</v>
      </c>
      <c r="I3104" s="3">
        <v>3.2877763202144202E-2</v>
      </c>
      <c r="J3104" s="3">
        <v>0.92343756042205505</v>
      </c>
      <c r="K3104" s="7">
        <v>1.12151769108032</v>
      </c>
      <c r="L3104" s="8">
        <v>5.1478761991035499E-4</v>
      </c>
    </row>
    <row r="3105" spans="1:12" x14ac:dyDescent="0.25">
      <c r="A3105" t="s">
        <v>21649</v>
      </c>
      <c r="B3105" t="s">
        <v>12100</v>
      </c>
      <c r="C3105" s="1">
        <v>3</v>
      </c>
      <c r="D3105" s="1">
        <v>3099</v>
      </c>
      <c r="E3105" s="3">
        <v>-0.40510101166875401</v>
      </c>
      <c r="F3105" s="3">
        <v>2.67148135633033E-2</v>
      </c>
      <c r="G3105" s="3">
        <v>0.51173065777071602</v>
      </c>
      <c r="H3105" s="3">
        <v>4.9861106250133E-3</v>
      </c>
      <c r="I3105" s="3">
        <v>0.124323609376591</v>
      </c>
      <c r="J3105" s="3">
        <v>0.48044609526019899</v>
      </c>
      <c r="K3105" s="7">
        <v>1.16247510301364</v>
      </c>
      <c r="L3105" s="8">
        <v>3.31144327972313E-7</v>
      </c>
    </row>
    <row r="3106" spans="1:12" x14ac:dyDescent="0.25">
      <c r="A3106" t="s">
        <v>21644</v>
      </c>
      <c r="B3106" t="s">
        <v>13114</v>
      </c>
      <c r="C3106" s="1">
        <v>3</v>
      </c>
      <c r="D3106" s="1">
        <v>3100</v>
      </c>
      <c r="E3106" s="3">
        <v>-0.37701704357882199</v>
      </c>
      <c r="F3106" s="3">
        <v>0.23428123847993801</v>
      </c>
      <c r="G3106" s="3">
        <v>0.79260264802804103</v>
      </c>
      <c r="H3106" s="3">
        <v>9.6646493195685704E-3</v>
      </c>
      <c r="I3106" s="3">
        <v>-2.9642578446826402E-2</v>
      </c>
      <c r="J3106" s="3">
        <v>0.93030673061785896</v>
      </c>
      <c r="K3106" s="7">
        <v>1.1596838962037499</v>
      </c>
      <c r="L3106" s="8">
        <v>2.2031704325734601E-4</v>
      </c>
    </row>
    <row r="3107" spans="1:12" x14ac:dyDescent="0.25">
      <c r="A3107" t="s">
        <v>21531</v>
      </c>
      <c r="B3107" t="s">
        <v>14394</v>
      </c>
      <c r="C3107" s="1">
        <v>3</v>
      </c>
      <c r="D3107" s="1">
        <v>3101</v>
      </c>
      <c r="E3107" s="3">
        <v>-0.43133725590225402</v>
      </c>
      <c r="F3107" s="3">
        <v>0.153577781747434</v>
      </c>
      <c r="G3107" s="3">
        <v>0.80539043635809204</v>
      </c>
      <c r="H3107" s="3">
        <v>6.1920130514570302E-3</v>
      </c>
      <c r="I3107" s="3">
        <v>6.3463922428716998E-2</v>
      </c>
      <c r="J3107" s="3">
        <v>0.83848905670513396</v>
      </c>
      <c r="K3107" s="7">
        <v>1.08192970794149</v>
      </c>
      <c r="L3107" s="8">
        <v>2.6882924238264401E-4</v>
      </c>
    </row>
    <row r="3108" spans="1:12" x14ac:dyDescent="0.25">
      <c r="A3108" t="s">
        <v>21645</v>
      </c>
      <c r="B3108" t="s">
        <v>14756</v>
      </c>
      <c r="C3108" s="1">
        <v>3</v>
      </c>
      <c r="D3108" s="1">
        <v>3102</v>
      </c>
      <c r="E3108" s="3">
        <v>-0.46482446993214099</v>
      </c>
      <c r="F3108" s="3">
        <v>7.9685014187669795E-2</v>
      </c>
      <c r="G3108" s="3">
        <v>0.92592562360042896</v>
      </c>
      <c r="H3108" s="3">
        <v>9.5145221396369505E-4</v>
      </c>
      <c r="I3108" s="3">
        <v>-1.98619290783126E-2</v>
      </c>
      <c r="J3108" s="3">
        <v>0.94550652163845295</v>
      </c>
      <c r="K3108" s="7">
        <v>1.1599145589727999</v>
      </c>
      <c r="L3108" s="8">
        <v>4.7901009122420797E-5</v>
      </c>
    </row>
    <row r="3109" spans="1:12" x14ac:dyDescent="0.25">
      <c r="A3109" t="s">
        <v>21738</v>
      </c>
      <c r="B3109" t="s">
        <v>14060</v>
      </c>
      <c r="C3109" s="1">
        <v>3</v>
      </c>
      <c r="D3109" s="1">
        <v>3103</v>
      </c>
      <c r="E3109" s="3">
        <v>-0.46850701715724602</v>
      </c>
      <c r="F3109" s="3">
        <v>0.25501133803173998</v>
      </c>
      <c r="G3109" s="3">
        <v>0.96665774863055298</v>
      </c>
      <c r="H3109" s="3">
        <v>7.8091832464209504E-3</v>
      </c>
      <c r="I3109" s="3">
        <v>0.186317390925645</v>
      </c>
      <c r="J3109" s="3">
        <v>0.63447023343234399</v>
      </c>
      <c r="K3109" s="7">
        <v>1.2446300235237</v>
      </c>
      <c r="L3109" s="8">
        <v>5.5066069279022299E-4</v>
      </c>
    </row>
    <row r="3110" spans="1:12" x14ac:dyDescent="0.25">
      <c r="A3110" t="s">
        <v>21488</v>
      </c>
      <c r="B3110" t="s">
        <v>13441</v>
      </c>
      <c r="C3110" s="1">
        <v>3</v>
      </c>
      <c r="D3110" s="1">
        <v>3104</v>
      </c>
      <c r="E3110" s="3">
        <v>-0.19005611656067101</v>
      </c>
      <c r="F3110" s="3">
        <v>0.51556690602933197</v>
      </c>
      <c r="G3110" s="3">
        <v>0.82840068943130196</v>
      </c>
      <c r="H3110" s="3">
        <v>3.0987833792719601E-3</v>
      </c>
      <c r="I3110" s="3">
        <v>-0.34152384259865098</v>
      </c>
      <c r="J3110" s="3">
        <v>0.18778199074312801</v>
      </c>
      <c r="K3110" s="7">
        <v>1.0500287408647899</v>
      </c>
      <c r="L3110" s="8">
        <v>1.90952237449487E-4</v>
      </c>
    </row>
    <row r="3111" spans="1:12" x14ac:dyDescent="0.25">
      <c r="A3111" t="s">
        <v>21437</v>
      </c>
      <c r="C3111" s="1">
        <v>3</v>
      </c>
      <c r="D3111" s="1">
        <v>3105</v>
      </c>
      <c r="E3111" s="3">
        <v>-0.21205814332957801</v>
      </c>
      <c r="F3111" s="3">
        <v>0.40696181854414698</v>
      </c>
      <c r="G3111" s="3">
        <v>0.863401315893915</v>
      </c>
      <c r="H3111" s="3">
        <v>9.4139660338691102E-4</v>
      </c>
      <c r="I3111" s="3">
        <v>-0.32682450917281403</v>
      </c>
      <c r="J3111" s="3">
        <v>0.157857224827431</v>
      </c>
      <c r="K3111" s="7">
        <v>1.01407746480792</v>
      </c>
      <c r="L3111" s="8">
        <v>9.6359647974019497E-5</v>
      </c>
    </row>
    <row r="3112" spans="1:12" x14ac:dyDescent="0.25">
      <c r="A3112" t="s">
        <v>21594</v>
      </c>
      <c r="B3112" t="s">
        <v>13480</v>
      </c>
      <c r="C3112" s="1">
        <v>3</v>
      </c>
      <c r="D3112" s="1">
        <v>3106</v>
      </c>
      <c r="E3112" s="3">
        <v>-0.18882162716218501</v>
      </c>
      <c r="F3112" s="3">
        <v>0.42885414786831899</v>
      </c>
      <c r="G3112" s="3">
        <v>0.88282182709052703</v>
      </c>
      <c r="H3112" s="3">
        <v>3.7596540678343601E-4</v>
      </c>
      <c r="I3112" s="3">
        <v>-0.37411691582401302</v>
      </c>
      <c r="J3112" s="3">
        <v>8.2922863519996198E-2</v>
      </c>
      <c r="K3112" s="7">
        <v>1.1258583283886701</v>
      </c>
      <c r="L3112" s="8">
        <v>1.24072863000044E-5</v>
      </c>
    </row>
    <row r="3113" spans="1:12" x14ac:dyDescent="0.25">
      <c r="A3113" t="s">
        <v>21716</v>
      </c>
      <c r="B3113" t="s">
        <v>12240</v>
      </c>
      <c r="C3113" s="1">
        <v>3</v>
      </c>
      <c r="D3113" s="1">
        <v>3107</v>
      </c>
      <c r="E3113" s="3">
        <v>-0.27023839998217403</v>
      </c>
      <c r="F3113" s="3">
        <v>0.325737002296766</v>
      </c>
      <c r="G3113" s="3">
        <v>0.75421530231810496</v>
      </c>
      <c r="H3113" s="3">
        <v>5.4260084894973198E-3</v>
      </c>
      <c r="I3113" s="3">
        <v>-0.32365883483660302</v>
      </c>
      <c r="J3113" s="3">
        <v>0.198947344699476</v>
      </c>
      <c r="K3113" s="7">
        <v>1.22721869859116</v>
      </c>
      <c r="L3113" s="8">
        <v>2.7920991920648399E-5</v>
      </c>
    </row>
    <row r="3114" spans="1:12" x14ac:dyDescent="0.25">
      <c r="A3114" t="s">
        <v>21617</v>
      </c>
      <c r="B3114" t="s">
        <v>13880</v>
      </c>
      <c r="C3114" s="1">
        <v>3</v>
      </c>
      <c r="D3114" s="1">
        <v>3108</v>
      </c>
      <c r="E3114" s="3">
        <v>-0.28211492427025803</v>
      </c>
      <c r="F3114" s="3">
        <v>0.292636746486369</v>
      </c>
      <c r="G3114" s="3">
        <v>0.778802258476333</v>
      </c>
      <c r="H3114" s="3">
        <v>3.7040537536121702E-3</v>
      </c>
      <c r="I3114" s="3">
        <v>-0.33674286461971498</v>
      </c>
      <c r="J3114" s="3">
        <v>0.171241590060323</v>
      </c>
      <c r="K3114" s="7">
        <v>1.1415210386317001</v>
      </c>
      <c r="L3114" s="8">
        <v>5.0865268008912801E-5</v>
      </c>
    </row>
    <row r="3115" spans="1:12" x14ac:dyDescent="0.25">
      <c r="A3115" t="s">
        <v>21625</v>
      </c>
      <c r="B3115" t="s">
        <v>21626</v>
      </c>
      <c r="C3115" s="1">
        <v>3</v>
      </c>
      <c r="D3115" s="1">
        <v>3109</v>
      </c>
      <c r="E3115" s="3">
        <v>-0.30191019400459701</v>
      </c>
      <c r="F3115" s="3">
        <v>0.223733030682496</v>
      </c>
      <c r="G3115" s="3">
        <v>0.74648854021010702</v>
      </c>
      <c r="H3115" s="3">
        <v>2.9802909532876199E-3</v>
      </c>
      <c r="I3115" s="3">
        <v>-0.22327312229635901</v>
      </c>
      <c r="J3115" s="3">
        <v>0.34098346499176702</v>
      </c>
      <c r="K3115" s="7">
        <v>1.14989028503267</v>
      </c>
      <c r="L3115" s="8">
        <v>2.0708828380304299E-5</v>
      </c>
    </row>
    <row r="3116" spans="1:12" x14ac:dyDescent="0.25">
      <c r="A3116" t="s">
        <v>21455</v>
      </c>
      <c r="B3116" t="s">
        <v>12066</v>
      </c>
      <c r="C3116" s="1">
        <v>3</v>
      </c>
      <c r="D3116" s="1">
        <v>3110</v>
      </c>
      <c r="E3116" s="3">
        <v>-0.19751085830557999</v>
      </c>
      <c r="F3116" s="3">
        <v>0.365308993436331</v>
      </c>
      <c r="G3116" s="3">
        <v>0.83599232061458795</v>
      </c>
      <c r="H3116" s="3">
        <v>2.6190547475314602E-4</v>
      </c>
      <c r="I3116" s="3">
        <v>-0.20967810324856601</v>
      </c>
      <c r="J3116" s="3">
        <v>0.295484186366617</v>
      </c>
      <c r="K3116" s="7">
        <v>1.02681541115568</v>
      </c>
      <c r="L3116" s="8">
        <v>1.2709561772907599E-5</v>
      </c>
    </row>
    <row r="3117" spans="1:12" x14ac:dyDescent="0.25">
      <c r="A3117" t="s">
        <v>21449</v>
      </c>
      <c r="B3117" t="s">
        <v>12618</v>
      </c>
      <c r="C3117" s="1">
        <v>3</v>
      </c>
      <c r="D3117" s="1">
        <v>3111</v>
      </c>
      <c r="E3117" s="3">
        <v>-0.26310800365304798</v>
      </c>
      <c r="F3117" s="3">
        <v>0.318201371956221</v>
      </c>
      <c r="G3117" s="3">
        <v>0.83392958116169402</v>
      </c>
      <c r="H3117" s="3">
        <v>1.7809171705173701E-3</v>
      </c>
      <c r="I3117" s="3">
        <v>-0.21218086563776201</v>
      </c>
      <c r="J3117" s="3">
        <v>0.39095083589804303</v>
      </c>
      <c r="K3117" s="7">
        <v>1.02343793090819</v>
      </c>
      <c r="L3117" s="8">
        <v>1.3140699891479499E-4</v>
      </c>
    </row>
    <row r="3118" spans="1:12" x14ac:dyDescent="0.25">
      <c r="A3118" t="s">
        <v>21462</v>
      </c>
      <c r="B3118" t="s">
        <v>12316</v>
      </c>
      <c r="C3118" s="1">
        <v>3</v>
      </c>
      <c r="D3118" s="1">
        <v>3112</v>
      </c>
      <c r="E3118" s="3">
        <v>-0.20987838176568899</v>
      </c>
      <c r="F3118" s="3">
        <v>0.34733104969637102</v>
      </c>
      <c r="G3118" s="3">
        <v>0.916780079489669</v>
      </c>
      <c r="H3118" s="3">
        <v>1.4146555815795E-4</v>
      </c>
      <c r="I3118" s="3">
        <v>-0.113440321174094</v>
      </c>
      <c r="J3118" s="3">
        <v>0.59831675183978905</v>
      </c>
      <c r="K3118" s="7">
        <v>1.0313989856736501</v>
      </c>
      <c r="L3118" s="8">
        <v>1.79161824526525E-5</v>
      </c>
    </row>
    <row r="3119" spans="1:12" x14ac:dyDescent="0.25">
      <c r="A3119" t="s">
        <v>21491</v>
      </c>
      <c r="B3119" t="s">
        <v>13725</v>
      </c>
      <c r="C3119" s="1">
        <v>3</v>
      </c>
      <c r="D3119" s="1">
        <v>3113</v>
      </c>
      <c r="E3119" s="3">
        <v>-3.3858546215030899E-2</v>
      </c>
      <c r="F3119" s="3">
        <v>0.87962801650702205</v>
      </c>
      <c r="G3119" s="3">
        <v>0.89071480364047995</v>
      </c>
      <c r="H3119" s="3">
        <v>3.7591250441349401E-5</v>
      </c>
      <c r="I3119" s="3">
        <v>-0.17708697935746001</v>
      </c>
      <c r="J3119" s="3">
        <v>0.31973251220778698</v>
      </c>
      <c r="K3119" s="7">
        <v>1.05060356418024</v>
      </c>
      <c r="L3119" s="8">
        <v>2.38715090125137E-6</v>
      </c>
    </row>
    <row r="3120" spans="1:12" x14ac:dyDescent="0.25">
      <c r="A3120" t="s">
        <v>21513</v>
      </c>
      <c r="B3120" t="s">
        <v>14504</v>
      </c>
      <c r="C3120" s="1">
        <v>3</v>
      </c>
      <c r="D3120" s="1">
        <v>3114</v>
      </c>
      <c r="E3120" s="3">
        <v>-7.6993420123278297E-2</v>
      </c>
      <c r="F3120" s="3">
        <v>0.81087872593321897</v>
      </c>
      <c r="G3120" s="3">
        <v>0.79415542037671905</v>
      </c>
      <c r="H3120" s="3">
        <v>4.6551654731907498E-3</v>
      </c>
      <c r="I3120" s="3">
        <v>-0.286283185168273</v>
      </c>
      <c r="J3120" s="3">
        <v>0.27541850327619299</v>
      </c>
      <c r="K3120" s="7">
        <v>1.0684988646045599</v>
      </c>
      <c r="L3120" s="8">
        <v>1.8067696725173401E-4</v>
      </c>
    </row>
    <row r="3121" spans="1:12" x14ac:dyDescent="0.25">
      <c r="A3121" t="s">
        <v>21607</v>
      </c>
      <c r="B3121" t="s">
        <v>13819</v>
      </c>
      <c r="C3121" s="1">
        <v>3</v>
      </c>
      <c r="D3121" s="1">
        <v>3115</v>
      </c>
      <c r="E3121" s="3">
        <v>-0.222741470971209</v>
      </c>
      <c r="F3121" s="3">
        <v>0.29518767375397997</v>
      </c>
      <c r="G3121" s="3">
        <v>0.54219289363623802</v>
      </c>
      <c r="H3121" s="3">
        <v>9.4472431601651304E-3</v>
      </c>
      <c r="I3121" s="3">
        <v>-0.28576558480562703</v>
      </c>
      <c r="J3121" s="3">
        <v>0.14393717880021001</v>
      </c>
      <c r="K3121" s="7">
        <v>1.13341685878382</v>
      </c>
      <c r="L3121" s="8">
        <v>3.4788054044417499E-6</v>
      </c>
    </row>
    <row r="3122" spans="1:12" x14ac:dyDescent="0.25">
      <c r="A3122" t="s">
        <v>21534</v>
      </c>
      <c r="B3122" t="s">
        <v>12100</v>
      </c>
      <c r="C3122" s="1">
        <v>3</v>
      </c>
      <c r="D3122" s="1">
        <v>3116</v>
      </c>
      <c r="E3122" s="3">
        <v>-0.29309454138220598</v>
      </c>
      <c r="F3122" s="3">
        <v>0.14178486945690999</v>
      </c>
      <c r="G3122" s="3">
        <v>0.57435308122939099</v>
      </c>
      <c r="H3122" s="3">
        <v>4.3144056587230998E-3</v>
      </c>
      <c r="I3122" s="3">
        <v>-0.31834962511297998</v>
      </c>
      <c r="J3122" s="3">
        <v>8.8165146791337107E-2</v>
      </c>
      <c r="K3122" s="7">
        <v>1.0847149167490799</v>
      </c>
      <c r="L3122" s="8">
        <v>3.0643623893879598E-6</v>
      </c>
    </row>
    <row r="3123" spans="1:12" x14ac:dyDescent="0.25">
      <c r="A3123" t="s">
        <v>21581</v>
      </c>
      <c r="B3123" t="s">
        <v>12432</v>
      </c>
      <c r="C3123" s="1">
        <v>3</v>
      </c>
      <c r="D3123" s="1">
        <v>3117</v>
      </c>
      <c r="E3123" s="3">
        <v>-0.282682936688889</v>
      </c>
      <c r="F3123" s="3">
        <v>0.22319140487702199</v>
      </c>
      <c r="G3123" s="3">
        <v>0.47637260430079997</v>
      </c>
      <c r="H3123" s="3">
        <v>3.2379441963735101E-2</v>
      </c>
      <c r="I3123" s="3">
        <v>-0.34225924332768498</v>
      </c>
      <c r="J3123" s="3">
        <v>0.11172907928965101</v>
      </c>
      <c r="K3123" s="7">
        <v>1.1198948750189399</v>
      </c>
      <c r="L3123" s="8">
        <v>1.1938994207259E-5</v>
      </c>
    </row>
    <row r="3124" spans="1:12" x14ac:dyDescent="0.25">
      <c r="A3124" t="s">
        <v>21627</v>
      </c>
      <c r="B3124" t="s">
        <v>14387</v>
      </c>
      <c r="C3124" s="1">
        <v>3</v>
      </c>
      <c r="D3124" s="1">
        <v>3118</v>
      </c>
      <c r="E3124" s="3">
        <v>-0.226742432989264</v>
      </c>
      <c r="F3124" s="3">
        <v>0.285946374266831</v>
      </c>
      <c r="G3124" s="3">
        <v>0.46742792441375203</v>
      </c>
      <c r="H3124" s="3">
        <v>2.2019698326849801E-2</v>
      </c>
      <c r="I3124" s="3">
        <v>-0.252718580159142</v>
      </c>
      <c r="J3124" s="3">
        <v>0.19686673389012899</v>
      </c>
      <c r="K3124" s="7">
        <v>1.1504526304900899</v>
      </c>
      <c r="L3124" s="8">
        <v>2.6441054279180898E-6</v>
      </c>
    </row>
    <row r="3125" spans="1:12" x14ac:dyDescent="0.25">
      <c r="A3125" t="s">
        <v>21650</v>
      </c>
      <c r="B3125" t="s">
        <v>12513</v>
      </c>
      <c r="C3125" s="1">
        <v>3</v>
      </c>
      <c r="D3125" s="1">
        <v>3119</v>
      </c>
      <c r="E3125" s="3">
        <v>-0.25200308258427501</v>
      </c>
      <c r="F3125" s="3">
        <v>0.35578793979471701</v>
      </c>
      <c r="G3125" s="3">
        <v>0.41925423930823902</v>
      </c>
      <c r="H3125" s="3">
        <v>0.111011787274972</v>
      </c>
      <c r="I3125" s="3">
        <v>-0.285107209861023</v>
      </c>
      <c r="J3125" s="3">
        <v>0.258331624553087</v>
      </c>
      <c r="K3125" s="7">
        <v>1.16334482702196</v>
      </c>
      <c r="L3125" s="8">
        <v>5.0952802045553198E-5</v>
      </c>
    </row>
    <row r="3126" spans="1:12" x14ac:dyDescent="0.25">
      <c r="A3126" t="s">
        <v>21747</v>
      </c>
      <c r="B3126" t="s">
        <v>13598</v>
      </c>
      <c r="C3126" s="1">
        <v>3</v>
      </c>
      <c r="D3126" s="1">
        <v>3120</v>
      </c>
      <c r="E3126" s="3">
        <v>-0.16499138447346001</v>
      </c>
      <c r="F3126" s="3">
        <v>0.40742430191349899</v>
      </c>
      <c r="G3126" s="3">
        <v>0.56865454630064605</v>
      </c>
      <c r="H3126" s="3">
        <v>3.3882809909127399E-3</v>
      </c>
      <c r="I3126" s="3">
        <v>-0.35549418726910198</v>
      </c>
      <c r="J3126" s="3">
        <v>4.9703309647406997E-2</v>
      </c>
      <c r="K3126" s="7">
        <v>1.2533345271943599</v>
      </c>
      <c r="L3126" s="8">
        <v>2.4182051216037E-7</v>
      </c>
    </row>
    <row r="3127" spans="1:12" x14ac:dyDescent="0.25">
      <c r="A3127" t="s">
        <v>21661</v>
      </c>
      <c r="B3127" t="s">
        <v>12709</v>
      </c>
      <c r="C3127" s="1">
        <v>3</v>
      </c>
      <c r="D3127" s="1">
        <v>3121</v>
      </c>
      <c r="E3127" s="3">
        <v>-0.26202793769104099</v>
      </c>
      <c r="F3127" s="3">
        <v>0.35430526671196999</v>
      </c>
      <c r="G3127" s="3">
        <v>0.60973216457717105</v>
      </c>
      <c r="H3127" s="3">
        <v>2.81407785996266E-2</v>
      </c>
      <c r="I3127" s="3">
        <v>-0.35884417192115398</v>
      </c>
      <c r="J3127" s="3">
        <v>0.16360557749944901</v>
      </c>
      <c r="K3127" s="7">
        <v>1.17457735483892</v>
      </c>
      <c r="L3127" s="8">
        <v>7.8856558275565905E-5</v>
      </c>
    </row>
    <row r="3128" spans="1:12" x14ac:dyDescent="0.25">
      <c r="A3128" t="s">
        <v>21736</v>
      </c>
      <c r="B3128" t="s">
        <v>14777</v>
      </c>
      <c r="C3128" s="1">
        <v>3</v>
      </c>
      <c r="D3128" s="1">
        <v>3122</v>
      </c>
      <c r="E3128" s="3">
        <v>-0.29220795104181502</v>
      </c>
      <c r="F3128" s="3">
        <v>0.24293521623068401</v>
      </c>
      <c r="G3128" s="3">
        <v>0.51446094790200503</v>
      </c>
      <c r="H3128" s="3">
        <v>3.2665864044412699E-2</v>
      </c>
      <c r="I3128" s="3">
        <v>-0.237251617616931</v>
      </c>
      <c r="J3128" s="3">
        <v>0.311995357554605</v>
      </c>
      <c r="K3128" s="7">
        <v>1.2425434009304599</v>
      </c>
      <c r="L3128" s="8">
        <v>8.7025808222847695E-6</v>
      </c>
    </row>
    <row r="3129" spans="1:12" x14ac:dyDescent="0.25">
      <c r="A3129" t="s">
        <v>21771</v>
      </c>
      <c r="B3129" t="s">
        <v>13614</v>
      </c>
      <c r="C3129" s="1">
        <v>3</v>
      </c>
      <c r="D3129" s="1">
        <v>3123</v>
      </c>
      <c r="E3129" s="3">
        <v>-0.362691392964613</v>
      </c>
      <c r="F3129" s="3">
        <v>4.7844136664259802E-2</v>
      </c>
      <c r="G3129" s="3">
        <v>0.51828111371810104</v>
      </c>
      <c r="H3129" s="3">
        <v>5.0910300227821796E-3</v>
      </c>
      <c r="I3129" s="3">
        <v>-0.25293245751384302</v>
      </c>
      <c r="J3129" s="3">
        <v>0.13989491600876899</v>
      </c>
      <c r="K3129" s="7">
        <v>1.2706292511049599</v>
      </c>
      <c r="L3129" s="8">
        <v>1.16904749020859E-7</v>
      </c>
    </row>
    <row r="3130" spans="1:12" x14ac:dyDescent="0.25">
      <c r="A3130" t="s">
        <v>21541</v>
      </c>
      <c r="B3130" t="s">
        <v>12327</v>
      </c>
      <c r="C3130" s="1">
        <v>3</v>
      </c>
      <c r="D3130" s="1">
        <v>3124</v>
      </c>
      <c r="E3130" s="3">
        <v>-0.21278156114549299</v>
      </c>
      <c r="F3130" s="3">
        <v>0.278470159439895</v>
      </c>
      <c r="G3130" s="3">
        <v>0.63421169134215405</v>
      </c>
      <c r="H3130" s="3">
        <v>1.70133057146027E-3</v>
      </c>
      <c r="I3130" s="3">
        <v>-0.12706037233470199</v>
      </c>
      <c r="J3130" s="3">
        <v>0.50091319099978104</v>
      </c>
      <c r="K3130" s="7">
        <v>1.0924994013543901</v>
      </c>
      <c r="L3130" s="8">
        <v>2.1171410616359301E-6</v>
      </c>
    </row>
    <row r="3131" spans="1:12" x14ac:dyDescent="0.25">
      <c r="A3131" t="s">
        <v>21551</v>
      </c>
      <c r="B3131" t="s">
        <v>14739</v>
      </c>
      <c r="C3131" s="1">
        <v>3</v>
      </c>
      <c r="D3131" s="1">
        <v>3125</v>
      </c>
      <c r="E3131" s="3">
        <v>-0.22393801445745401</v>
      </c>
      <c r="F3131" s="3">
        <v>0.18824931948418999</v>
      </c>
      <c r="G3131" s="3">
        <v>0.67988479384706202</v>
      </c>
      <c r="H3131" s="3">
        <v>2.1318567613769901E-4</v>
      </c>
      <c r="I3131" s="3">
        <v>-0.22196867574988699</v>
      </c>
      <c r="J3131" s="3">
        <v>0.16100655051639101</v>
      </c>
      <c r="K3131" s="7">
        <v>1.1035564965988101</v>
      </c>
      <c r="L3131" s="8">
        <v>2.5366126587152802E-7</v>
      </c>
    </row>
    <row r="3132" spans="1:12" x14ac:dyDescent="0.25">
      <c r="A3132" t="s">
        <v>21484</v>
      </c>
      <c r="B3132" t="s">
        <v>12100</v>
      </c>
      <c r="C3132" s="1">
        <v>3</v>
      </c>
      <c r="D3132" s="1">
        <v>3126</v>
      </c>
      <c r="E3132" s="3">
        <v>-0.26697193984905299</v>
      </c>
      <c r="F3132" s="3">
        <v>0.19273073238681299</v>
      </c>
      <c r="G3132" s="3">
        <v>0.72667126793035597</v>
      </c>
      <c r="H3132" s="3">
        <v>7.4467963971564595E-4</v>
      </c>
      <c r="I3132" s="3">
        <v>-0.13585604754424699</v>
      </c>
      <c r="J3132" s="3">
        <v>0.49391592244428101</v>
      </c>
      <c r="K3132" s="7">
        <v>1.0494077291313999</v>
      </c>
      <c r="L3132" s="8">
        <v>6.4284900012459402E-6</v>
      </c>
    </row>
    <row r="3133" spans="1:12" x14ac:dyDescent="0.25">
      <c r="A3133" t="s">
        <v>21461</v>
      </c>
      <c r="B3133" t="s">
        <v>12583</v>
      </c>
      <c r="C3133" s="1">
        <v>3</v>
      </c>
      <c r="D3133" s="1">
        <v>3127</v>
      </c>
      <c r="E3133" s="3">
        <v>-0.34277699696601999</v>
      </c>
      <c r="F3133" s="3">
        <v>9.1414488850631595E-2</v>
      </c>
      <c r="G3133" s="3">
        <v>0.49679087787478199</v>
      </c>
      <c r="H3133" s="3">
        <v>1.2919491300876201E-2</v>
      </c>
      <c r="I3133" s="3">
        <v>-0.152257643945338</v>
      </c>
      <c r="J3133" s="3">
        <v>0.43848364800079698</v>
      </c>
      <c r="K3133" s="7">
        <v>1.0310295731885299</v>
      </c>
      <c r="L3133" s="8">
        <v>7.1824596196826599E-6</v>
      </c>
    </row>
    <row r="3134" spans="1:12" x14ac:dyDescent="0.25">
      <c r="A3134" t="s">
        <v>21619</v>
      </c>
      <c r="B3134" t="s">
        <v>12608</v>
      </c>
      <c r="C3134" s="1">
        <v>3</v>
      </c>
      <c r="D3134" s="1">
        <v>3128</v>
      </c>
      <c r="E3134" s="3">
        <v>-0.107923012498869</v>
      </c>
      <c r="F3134" s="3">
        <v>0.58354109161204604</v>
      </c>
      <c r="G3134" s="3">
        <v>0.79470371615908897</v>
      </c>
      <c r="H3134" s="3">
        <v>1.03340248913669E-4</v>
      </c>
      <c r="I3134" s="3">
        <v>-0.41086530509878399</v>
      </c>
      <c r="J3134" s="3">
        <v>1.8548119027995202E-2</v>
      </c>
      <c r="K3134" s="7">
        <v>1.1466116690163799</v>
      </c>
      <c r="L3134" s="8">
        <v>5.1486750370926103E-7</v>
      </c>
    </row>
    <row r="3135" spans="1:12" x14ac:dyDescent="0.25">
      <c r="A3135" t="s">
        <v>21638</v>
      </c>
      <c r="B3135" t="s">
        <v>13241</v>
      </c>
      <c r="C3135" s="1">
        <v>3</v>
      </c>
      <c r="D3135" s="1">
        <v>3129</v>
      </c>
      <c r="E3135" s="3">
        <v>-0.16049655178125899</v>
      </c>
      <c r="F3135" s="3">
        <v>0.53592387259097995</v>
      </c>
      <c r="G3135" s="3">
        <v>0.768464599778513</v>
      </c>
      <c r="H3135" s="3">
        <v>2.1130847095573299E-3</v>
      </c>
      <c r="I3135" s="3">
        <v>-0.39893250659387802</v>
      </c>
      <c r="J3135" s="3">
        <v>8.1353901961479902E-2</v>
      </c>
      <c r="K3135" s="7">
        <v>1.1581935762437201</v>
      </c>
      <c r="L3135" s="8">
        <v>1.6180911497005001E-5</v>
      </c>
    </row>
    <row r="3136" spans="1:12" x14ac:dyDescent="0.25">
      <c r="A3136" t="s">
        <v>21735</v>
      </c>
      <c r="B3136" t="s">
        <v>14077</v>
      </c>
      <c r="C3136" s="1">
        <v>3</v>
      </c>
      <c r="D3136" s="1">
        <v>3130</v>
      </c>
      <c r="E3136" s="3">
        <v>-0.17924657121193599</v>
      </c>
      <c r="F3136" s="3">
        <v>0.44999587920926198</v>
      </c>
      <c r="G3136" s="3">
        <v>0.81621094512252301</v>
      </c>
      <c r="H3136" s="3">
        <v>6.3869509748693801E-4</v>
      </c>
      <c r="I3136" s="3">
        <v>-0.40278083915013602</v>
      </c>
      <c r="J3136" s="3">
        <v>5.9259703108249399E-2</v>
      </c>
      <c r="K3136" s="7">
        <v>1.2420012591224101</v>
      </c>
      <c r="L3136" s="8">
        <v>2.6841559471696002E-6</v>
      </c>
    </row>
    <row r="3137" spans="1:12" x14ac:dyDescent="0.25">
      <c r="A3137" t="s">
        <v>21639</v>
      </c>
      <c r="B3137" t="s">
        <v>14600</v>
      </c>
      <c r="C3137" s="1">
        <v>3</v>
      </c>
      <c r="D3137" s="1">
        <v>3131</v>
      </c>
      <c r="E3137" s="3">
        <v>-6.2985732957883095E-2</v>
      </c>
      <c r="F3137" s="3">
        <v>0.82533761023234797</v>
      </c>
      <c r="G3137" s="3">
        <v>0.917519244326087</v>
      </c>
      <c r="H3137" s="3">
        <v>5.2397126854962701E-4</v>
      </c>
      <c r="I3137" s="3">
        <v>-0.49220867453598699</v>
      </c>
      <c r="J3137" s="3">
        <v>3.6669666793626703E-2</v>
      </c>
      <c r="K3137" s="7">
        <v>1.1582973860648</v>
      </c>
      <c r="L3137" s="8">
        <v>2.0497873109866901E-5</v>
      </c>
    </row>
    <row r="3138" spans="1:12" x14ac:dyDescent="0.25">
      <c r="A3138" t="s">
        <v>21659</v>
      </c>
      <c r="B3138" t="s">
        <v>21660</v>
      </c>
      <c r="C3138" s="1">
        <v>3</v>
      </c>
      <c r="D3138" s="1">
        <v>3132</v>
      </c>
      <c r="E3138" s="3">
        <v>4.0035393696884504E-3</v>
      </c>
      <c r="F3138" s="3">
        <v>0.98778934900563897</v>
      </c>
      <c r="G3138" s="3">
        <v>0.68568486722042499</v>
      </c>
      <c r="H3138" s="3">
        <v>1.8844745842088E-3</v>
      </c>
      <c r="I3138" s="3">
        <v>-0.45777253822686298</v>
      </c>
      <c r="J3138" s="3">
        <v>2.43764670084286E-2</v>
      </c>
      <c r="K3138" s="7">
        <v>1.17416055336545</v>
      </c>
      <c r="L3138" s="8">
        <v>2.8033584817407102E-6</v>
      </c>
    </row>
    <row r="3139" spans="1:12" x14ac:dyDescent="0.25">
      <c r="A3139" t="s">
        <v>21615</v>
      </c>
      <c r="B3139" t="s">
        <v>12866</v>
      </c>
      <c r="C3139" s="1">
        <v>3</v>
      </c>
      <c r="D3139" s="1">
        <v>3133</v>
      </c>
      <c r="E3139" s="3">
        <v>-0.224097278665949</v>
      </c>
      <c r="F3139" s="3">
        <v>0.35726906289897398</v>
      </c>
      <c r="G3139" s="3">
        <v>0.63856067445056197</v>
      </c>
      <c r="H3139" s="3">
        <v>7.2811078683001698E-3</v>
      </c>
      <c r="I3139" s="3">
        <v>-0.59452484711346898</v>
      </c>
      <c r="J3139" s="3">
        <v>9.2998322053184004E-3</v>
      </c>
      <c r="K3139" s="7">
        <v>1.14012922319582</v>
      </c>
      <c r="L3139" s="8">
        <v>1.47929472562401E-5</v>
      </c>
    </row>
    <row r="3140" spans="1:12" x14ac:dyDescent="0.25">
      <c r="A3140" t="s">
        <v>21482</v>
      </c>
      <c r="B3140" t="s">
        <v>12062</v>
      </c>
      <c r="C3140" s="1">
        <v>3</v>
      </c>
      <c r="D3140" s="1">
        <v>3134</v>
      </c>
      <c r="E3140" s="3">
        <v>-0.17218381725940801</v>
      </c>
      <c r="F3140" s="3">
        <v>0.32778862528283498</v>
      </c>
      <c r="G3140" s="3">
        <v>0.69558661115570997</v>
      </c>
      <c r="H3140" s="3">
        <v>2.19439411180968E-4</v>
      </c>
      <c r="I3140" s="3">
        <v>-0.62568034549611395</v>
      </c>
      <c r="J3140" s="3">
        <v>5.0228338587634603E-4</v>
      </c>
      <c r="K3140" s="7">
        <v>1.0483102241112701</v>
      </c>
      <c r="L3140" s="8">
        <v>7.2994330635727697E-7</v>
      </c>
    </row>
    <row r="3141" spans="1:12" x14ac:dyDescent="0.25">
      <c r="A3141" t="s">
        <v>21496</v>
      </c>
      <c r="C3141" s="1">
        <v>3</v>
      </c>
      <c r="D3141" s="1">
        <v>3135</v>
      </c>
      <c r="E3141" s="3">
        <v>-0.16829821453888999</v>
      </c>
      <c r="F3141" s="3">
        <v>0.527527122140515</v>
      </c>
      <c r="G3141" s="3">
        <v>0.64091525749584999</v>
      </c>
      <c r="H3141" s="3">
        <v>8.6391420192467299E-3</v>
      </c>
      <c r="I3141" s="3">
        <v>-0.497758825205869</v>
      </c>
      <c r="J3141" s="3">
        <v>4.1209767016176499E-2</v>
      </c>
      <c r="K3141" s="7">
        <v>1.05232810181903</v>
      </c>
      <c r="L3141" s="8">
        <v>5.2267461429062602E-5</v>
      </c>
    </row>
    <row r="3142" spans="1:12" x14ac:dyDescent="0.25">
      <c r="A3142" t="s">
        <v>21686</v>
      </c>
      <c r="B3142" t="s">
        <v>12475</v>
      </c>
      <c r="C3142" s="1">
        <v>3</v>
      </c>
      <c r="D3142" s="1">
        <v>3136</v>
      </c>
      <c r="E3142" s="3">
        <v>-0.26608794061626601</v>
      </c>
      <c r="F3142" s="3">
        <v>0.12278894920240201</v>
      </c>
      <c r="G3142" s="3">
        <v>0.66691686088909996</v>
      </c>
      <c r="H3142" s="3">
        <v>3.4414139390607498E-4</v>
      </c>
      <c r="I3142" s="3">
        <v>-0.66407895859880195</v>
      </c>
      <c r="J3142" s="3">
        <v>2.8837983711245998E-4</v>
      </c>
      <c r="K3142" s="7">
        <v>1.19833354050911</v>
      </c>
      <c r="L3142" s="8">
        <v>1.1622138312663E-7</v>
      </c>
    </row>
    <row r="3143" spans="1:12" x14ac:dyDescent="0.25">
      <c r="A3143" t="s">
        <v>21579</v>
      </c>
      <c r="B3143" t="s">
        <v>12180</v>
      </c>
      <c r="C3143" s="1">
        <v>3</v>
      </c>
      <c r="D3143" s="1">
        <v>3137</v>
      </c>
      <c r="E3143" s="3">
        <v>-0.28349323102453999</v>
      </c>
      <c r="F3143" s="3">
        <v>0.19380206836227201</v>
      </c>
      <c r="G3143" s="3">
        <v>0.71203754217711301</v>
      </c>
      <c r="H3143" s="3">
        <v>1.6256559008200201E-3</v>
      </c>
      <c r="I3143" s="3">
        <v>-0.698838911057027</v>
      </c>
      <c r="J3143" s="3">
        <v>1.4901362174903599E-3</v>
      </c>
      <c r="K3143" s="7">
        <v>1.1179551849476801</v>
      </c>
      <c r="L3143" s="8">
        <v>6.7587322868115802E-6</v>
      </c>
    </row>
    <row r="3144" spans="1:12" x14ac:dyDescent="0.25">
      <c r="A3144" t="s">
        <v>21566</v>
      </c>
      <c r="B3144" t="s">
        <v>14492</v>
      </c>
      <c r="C3144" s="1">
        <v>3</v>
      </c>
      <c r="D3144" s="1">
        <v>3138</v>
      </c>
      <c r="E3144" s="3">
        <v>-0.120829326843486</v>
      </c>
      <c r="F3144" s="3">
        <v>0.73064833025223397</v>
      </c>
      <c r="G3144" s="3">
        <v>0.62894591936733601</v>
      </c>
      <c r="H3144" s="3">
        <v>3.5375266016413401E-2</v>
      </c>
      <c r="I3144" s="3">
        <v>-0.71658576352417203</v>
      </c>
      <c r="J3144" s="3">
        <v>1.6347597106582502E-2</v>
      </c>
      <c r="K3144" s="7">
        <v>1.1111189685423299</v>
      </c>
      <c r="L3144" s="8">
        <v>3.4262710223044099E-4</v>
      </c>
    </row>
    <row r="3145" spans="1:12" x14ac:dyDescent="0.25">
      <c r="A3145" t="s">
        <v>21728</v>
      </c>
      <c r="B3145" t="s">
        <v>14328</v>
      </c>
      <c r="C3145" s="1">
        <v>3</v>
      </c>
      <c r="D3145" s="1">
        <v>3139</v>
      </c>
      <c r="E3145" s="3">
        <v>-0.43123577389349599</v>
      </c>
      <c r="F3145" s="3">
        <v>2.11405948781981E-2</v>
      </c>
      <c r="G3145" s="3">
        <v>0.66317011300855699</v>
      </c>
      <c r="H3145" s="3">
        <v>6.6350337563903005E-4</v>
      </c>
      <c r="I3145" s="3">
        <v>-0.57043139797863096</v>
      </c>
      <c r="J3145" s="3">
        <v>2.0585126332397299E-3</v>
      </c>
      <c r="K3145" s="7">
        <v>1.2372207653857099</v>
      </c>
      <c r="L3145" s="8">
        <v>1.76561701850002E-7</v>
      </c>
    </row>
    <row r="3146" spans="1:12" x14ac:dyDescent="0.25">
      <c r="A3146" t="s">
        <v>21787</v>
      </c>
      <c r="B3146" t="s">
        <v>12135</v>
      </c>
      <c r="C3146" s="1">
        <v>3</v>
      </c>
      <c r="D3146" s="1">
        <v>3140</v>
      </c>
      <c r="E3146" s="3">
        <v>-0.46268949518765501</v>
      </c>
      <c r="F3146" s="3">
        <v>8.5135854384264201E-2</v>
      </c>
      <c r="G3146" s="3">
        <v>0.55680316061773305</v>
      </c>
      <c r="H3146" s="3">
        <v>4.0689061774829602E-2</v>
      </c>
      <c r="I3146" s="3">
        <v>-0.60124624893923795</v>
      </c>
      <c r="J3146" s="3">
        <v>2.1379618047534101E-2</v>
      </c>
      <c r="K3146" s="7">
        <v>1.2878485449386701</v>
      </c>
      <c r="L3146" s="8">
        <v>2.0352730426079901E-5</v>
      </c>
    </row>
    <row r="3147" spans="1:12" x14ac:dyDescent="0.25">
      <c r="A3147" t="s">
        <v>21673</v>
      </c>
      <c r="B3147" t="s">
        <v>14352</v>
      </c>
      <c r="C3147" s="1">
        <v>3</v>
      </c>
      <c r="D3147" s="1">
        <v>3141</v>
      </c>
      <c r="E3147" s="3">
        <v>-0.47124767994584899</v>
      </c>
      <c r="F3147" s="3">
        <v>2.6197680077732498E-2</v>
      </c>
      <c r="G3147" s="3">
        <v>0.73296137138362105</v>
      </c>
      <c r="H3147" s="3">
        <v>9.1993844493702996E-4</v>
      </c>
      <c r="I3147" s="3">
        <v>-0.40144478824144902</v>
      </c>
      <c r="J3147" s="3">
        <v>4.2854656538208302E-2</v>
      </c>
      <c r="K3147" s="7">
        <v>1.18646018430527</v>
      </c>
      <c r="L3147" s="8">
        <v>1.9987930431967798E-6</v>
      </c>
    </row>
    <row r="3148" spans="1:12" x14ac:dyDescent="0.25">
      <c r="A3148" t="s">
        <v>21410</v>
      </c>
      <c r="B3148" t="s">
        <v>12100</v>
      </c>
      <c r="C3148" s="1">
        <v>3</v>
      </c>
      <c r="D3148" s="1">
        <v>3142</v>
      </c>
      <c r="E3148" s="3">
        <v>-0.45727441926498402</v>
      </c>
      <c r="F3148" s="3">
        <v>6.1498602324567601E-2</v>
      </c>
      <c r="G3148" s="3">
        <v>0.66303570632858899</v>
      </c>
      <c r="H3148" s="3">
        <v>7.7616409321811398E-3</v>
      </c>
      <c r="I3148" s="3">
        <v>-0.60999000541372395</v>
      </c>
      <c r="J3148" s="3">
        <v>1.00236632960758E-2</v>
      </c>
      <c r="K3148" s="7">
        <v>1.00445723585351</v>
      </c>
      <c r="L3148" s="8">
        <v>1.07472829288789E-4</v>
      </c>
    </row>
    <row r="3149" spans="1:12" x14ac:dyDescent="0.25">
      <c r="A3149" t="s">
        <v>21420</v>
      </c>
      <c r="B3149" t="s">
        <v>13667</v>
      </c>
      <c r="C3149" s="1">
        <v>3</v>
      </c>
      <c r="D3149" s="1">
        <v>3143</v>
      </c>
      <c r="E3149" s="3">
        <v>-0.47159603515613002</v>
      </c>
      <c r="F3149" s="3">
        <v>1.22018059395726E-2</v>
      </c>
      <c r="G3149" s="3">
        <v>0.64543988418957499</v>
      </c>
      <c r="H3149" s="3">
        <v>8.25644461036354E-4</v>
      </c>
      <c r="I3149" s="3">
        <v>-0.64387675414315204</v>
      </c>
      <c r="J3149" s="3">
        <v>6.9004733450705698E-4</v>
      </c>
      <c r="K3149" s="7">
        <v>1.00674266136705</v>
      </c>
      <c r="L3149" s="8">
        <v>2.7962859589729701E-6</v>
      </c>
    </row>
    <row r="3150" spans="1:12" x14ac:dyDescent="0.25">
      <c r="A3150" t="s">
        <v>21477</v>
      </c>
      <c r="B3150" t="s">
        <v>12515</v>
      </c>
      <c r="C3150" s="1">
        <v>3</v>
      </c>
      <c r="D3150" s="1">
        <v>3144</v>
      </c>
      <c r="E3150" s="3">
        <v>-0.42433292932890698</v>
      </c>
      <c r="F3150" s="3">
        <v>7.4447050782809596E-2</v>
      </c>
      <c r="G3150" s="3">
        <v>0.54514648382090103</v>
      </c>
      <c r="H3150" s="3">
        <v>2.0346450351801701E-2</v>
      </c>
      <c r="I3150" s="3">
        <v>-0.54596771330614002</v>
      </c>
      <c r="J3150" s="3">
        <v>1.6728835289733901E-2</v>
      </c>
      <c r="K3150" s="7">
        <v>1.0461512111271101</v>
      </c>
      <c r="L3150" s="8">
        <v>4.5810467277929502E-5</v>
      </c>
    </row>
    <row r="3151" spans="1:12" x14ac:dyDescent="0.25">
      <c r="A3151" t="s">
        <v>18162</v>
      </c>
      <c r="B3151" t="s">
        <v>14492</v>
      </c>
      <c r="C3151" s="1">
        <v>3</v>
      </c>
      <c r="D3151" s="1">
        <v>3145</v>
      </c>
      <c r="E3151" s="3">
        <v>0.173727269592899</v>
      </c>
      <c r="F3151" s="3">
        <v>0.499523058260049</v>
      </c>
      <c r="G3151" s="3">
        <v>1.13323074722866</v>
      </c>
      <c r="H3151" s="3">
        <v>4.6951401815367503E-5</v>
      </c>
      <c r="I3151" s="3">
        <v>-0.304351100879801</v>
      </c>
      <c r="J3151" s="3">
        <v>0.182844157720361</v>
      </c>
      <c r="K3151" s="7">
        <v>1.11460352228709</v>
      </c>
      <c r="L3151" s="8">
        <v>2.80361558948998E-5</v>
      </c>
    </row>
    <row r="3152" spans="1:12" x14ac:dyDescent="0.25">
      <c r="A3152" t="s">
        <v>21671</v>
      </c>
      <c r="B3152" t="s">
        <v>12088</v>
      </c>
      <c r="C3152" s="1">
        <v>3</v>
      </c>
      <c r="D3152" s="1">
        <v>3146</v>
      </c>
      <c r="E3152" s="3">
        <v>0.10861550727911699</v>
      </c>
      <c r="F3152" s="3">
        <v>0.63896393727495304</v>
      </c>
      <c r="G3152" s="3">
        <v>0.99896580207701502</v>
      </c>
      <c r="H3152" s="3">
        <v>4.0306390874803001E-5</v>
      </c>
      <c r="I3152" s="3">
        <v>-0.22442135583437001</v>
      </c>
      <c r="J3152" s="3">
        <v>0.26437103684747398</v>
      </c>
      <c r="K3152" s="7">
        <v>1.1848183698075001</v>
      </c>
      <c r="L3152" s="8">
        <v>2.3865633817891198E-6</v>
      </c>
    </row>
    <row r="3153" spans="1:12" x14ac:dyDescent="0.25">
      <c r="A3153" t="s">
        <v>18225</v>
      </c>
      <c r="B3153" t="s">
        <v>13497</v>
      </c>
      <c r="C3153" s="1">
        <v>3</v>
      </c>
      <c r="D3153" s="1">
        <v>3147</v>
      </c>
      <c r="E3153" s="3">
        <v>1.6348432557188999E-2</v>
      </c>
      <c r="F3153" s="3">
        <v>0.94532057734485497</v>
      </c>
      <c r="G3153" s="3">
        <v>1.0748952625763399</v>
      </c>
      <c r="H3153" s="3">
        <v>4.94810843351964E-6</v>
      </c>
      <c r="I3153" s="3">
        <v>-0.286335323352362</v>
      </c>
      <c r="J3153" s="3">
        <v>0.110763423441387</v>
      </c>
      <c r="K3153" s="7">
        <v>0.98698689282504803</v>
      </c>
      <c r="L3153" s="8">
        <v>7.2731076628057502E-6</v>
      </c>
    </row>
    <row r="3154" spans="1:12" x14ac:dyDescent="0.25">
      <c r="A3154" t="s">
        <v>18261</v>
      </c>
      <c r="B3154" t="s">
        <v>12425</v>
      </c>
      <c r="C3154" s="1">
        <v>3</v>
      </c>
      <c r="D3154" s="1">
        <v>3148</v>
      </c>
      <c r="E3154" s="3">
        <v>2.82912165412075E-2</v>
      </c>
      <c r="F3154" s="3">
        <v>0.89561331600117</v>
      </c>
      <c r="G3154" s="3">
        <v>1.03783806997807</v>
      </c>
      <c r="H3154" s="3">
        <v>2.7527134392656199E-6</v>
      </c>
      <c r="I3154" s="3">
        <v>-0.24778633649929599</v>
      </c>
      <c r="J3154" s="3">
        <v>0.13620461573589199</v>
      </c>
      <c r="K3154" s="7">
        <v>0.80691423872105295</v>
      </c>
      <c r="L3154" s="8">
        <v>3.0978190955195301E-5</v>
      </c>
    </row>
    <row r="3155" spans="1:12" x14ac:dyDescent="0.25">
      <c r="A3155" t="s">
        <v>21608</v>
      </c>
      <c r="B3155" t="s">
        <v>12180</v>
      </c>
      <c r="C3155" s="1">
        <v>3</v>
      </c>
      <c r="D3155" s="1">
        <v>3149</v>
      </c>
      <c r="E3155" s="3">
        <v>0.16853225354593401</v>
      </c>
      <c r="F3155" s="3">
        <v>0.56759718595873598</v>
      </c>
      <c r="G3155" s="3">
        <v>0.82341447464881601</v>
      </c>
      <c r="H3155" s="3">
        <v>2.39319872870551E-3</v>
      </c>
      <c r="I3155" s="3">
        <v>-0.28030737799234401</v>
      </c>
      <c r="J3155" s="3">
        <v>0.29564698674507101</v>
      </c>
      <c r="K3155" s="7">
        <v>1.1336051854734801</v>
      </c>
      <c r="L3155" s="8">
        <v>5.51611695986228E-5</v>
      </c>
    </row>
    <row r="3156" spans="1:12" x14ac:dyDescent="0.25">
      <c r="A3156" t="s">
        <v>21478</v>
      </c>
      <c r="B3156" t="s">
        <v>13928</v>
      </c>
      <c r="C3156" s="1">
        <v>3</v>
      </c>
      <c r="D3156" s="1">
        <v>3150</v>
      </c>
      <c r="E3156" s="3">
        <v>0.16560864298774799</v>
      </c>
      <c r="F3156" s="3">
        <v>0.61867490455705398</v>
      </c>
      <c r="G3156" s="3">
        <v>0.76253903973965897</v>
      </c>
      <c r="H3156" s="3">
        <v>1.40996813695533E-2</v>
      </c>
      <c r="I3156" s="3">
        <v>-0.32945517967348198</v>
      </c>
      <c r="J3156" s="3">
        <v>0.26788347688122899</v>
      </c>
      <c r="K3156" s="7">
        <v>1.04710970988855</v>
      </c>
      <c r="L3156" s="8">
        <v>7.1565808456249295E-4</v>
      </c>
    </row>
    <row r="3157" spans="1:12" x14ac:dyDescent="0.25">
      <c r="A3157" t="s">
        <v>21413</v>
      </c>
      <c r="B3157" t="s">
        <v>21414</v>
      </c>
      <c r="C3157" s="1">
        <v>3</v>
      </c>
      <c r="D3157" s="1">
        <v>3151</v>
      </c>
      <c r="E3157" s="3">
        <v>0.208641338029873</v>
      </c>
      <c r="F3157" s="3">
        <v>0.36125279325095</v>
      </c>
      <c r="G3157" s="3">
        <v>0.83335318575139194</v>
      </c>
      <c r="H3157" s="3">
        <v>3.9981024691343399E-4</v>
      </c>
      <c r="I3157" s="3">
        <v>-0.60498337695381499</v>
      </c>
      <c r="J3157" s="3">
        <v>5.2046098134773599E-3</v>
      </c>
      <c r="K3157" s="7">
        <v>1.0048813272357</v>
      </c>
      <c r="L3157" s="8">
        <v>2.5970600599470901E-5</v>
      </c>
    </row>
    <row r="3158" spans="1:12" x14ac:dyDescent="0.25">
      <c r="A3158" t="s">
        <v>17870</v>
      </c>
      <c r="B3158" t="s">
        <v>12367</v>
      </c>
      <c r="C3158" s="1">
        <v>3</v>
      </c>
      <c r="D3158" s="1">
        <v>3152</v>
      </c>
      <c r="E3158" s="3">
        <v>8.4026230750596606E-2</v>
      </c>
      <c r="F3158" s="3">
        <v>0.82639385620846295</v>
      </c>
      <c r="G3158" s="3">
        <v>1.45346156725275</v>
      </c>
      <c r="H3158" s="3">
        <v>1.28148739361331E-4</v>
      </c>
      <c r="I3158" s="3">
        <v>-0.21944415815554999</v>
      </c>
      <c r="J3158" s="3">
        <v>0.50487844844978402</v>
      </c>
      <c r="K3158" s="7">
        <v>1.0704861987111001</v>
      </c>
      <c r="L3158" s="8">
        <v>1.50648840382011E-3</v>
      </c>
    </row>
    <row r="3159" spans="1:12" x14ac:dyDescent="0.25">
      <c r="A3159" t="s">
        <v>17887</v>
      </c>
      <c r="B3159" t="s">
        <v>12062</v>
      </c>
      <c r="C3159" s="1">
        <v>3</v>
      </c>
      <c r="D3159" s="1">
        <v>3153</v>
      </c>
      <c r="E3159" s="3">
        <v>4.9595730245927797E-2</v>
      </c>
      <c r="F3159" s="3">
        <v>0.86398550672513497</v>
      </c>
      <c r="G3159" s="3">
        <v>1.4432890179962801</v>
      </c>
      <c r="H3159" s="3">
        <v>2.6421019806889699E-6</v>
      </c>
      <c r="I3159" s="3">
        <v>-0.33014475816560102</v>
      </c>
      <c r="J3159" s="3">
        <v>0.153141055920238</v>
      </c>
      <c r="K3159" s="7">
        <v>0.99728442256465599</v>
      </c>
      <c r="L3159" s="8">
        <v>1.18947558999823E-4</v>
      </c>
    </row>
    <row r="3160" spans="1:12" x14ac:dyDescent="0.25">
      <c r="A3160" t="s">
        <v>17920</v>
      </c>
      <c r="B3160" t="s">
        <v>12181</v>
      </c>
      <c r="C3160" s="1">
        <v>3</v>
      </c>
      <c r="D3160" s="1">
        <v>3154</v>
      </c>
      <c r="E3160" s="3">
        <v>-7.8570724310266904E-2</v>
      </c>
      <c r="F3160" s="3">
        <v>0.74612911586358399</v>
      </c>
      <c r="G3160" s="3">
        <v>1.4074809065642899</v>
      </c>
      <c r="H3160" s="3">
        <v>5.8792779573655597E-7</v>
      </c>
      <c r="I3160" s="3">
        <v>-0.14217771846202901</v>
      </c>
      <c r="J3160" s="3">
        <v>0.49699192922773999</v>
      </c>
      <c r="K3160" s="7">
        <v>0.99472538553992795</v>
      </c>
      <c r="L3160" s="8">
        <v>2.46976335775669E-5</v>
      </c>
    </row>
    <row r="3161" spans="1:12" x14ac:dyDescent="0.25">
      <c r="A3161" t="s">
        <v>18063</v>
      </c>
      <c r="B3161" t="s">
        <v>13902</v>
      </c>
      <c r="C3161" s="1">
        <v>3</v>
      </c>
      <c r="D3161" s="1">
        <v>3155</v>
      </c>
      <c r="E3161" s="3">
        <v>3.9156539076046199E-4</v>
      </c>
      <c r="F3161" s="3">
        <v>0.99850358275545903</v>
      </c>
      <c r="G3161" s="3">
        <v>1.23761654749531</v>
      </c>
      <c r="H3161" s="3">
        <v>5.1739454009168402E-7</v>
      </c>
      <c r="I3161" s="3">
        <v>-0.162374506127337</v>
      </c>
      <c r="J3161" s="3">
        <v>0.36521504688517398</v>
      </c>
      <c r="K3161" s="7">
        <v>1.0031024599543801</v>
      </c>
      <c r="L3161" s="8">
        <v>4.2126311064589302E-6</v>
      </c>
    </row>
    <row r="3162" spans="1:12" x14ac:dyDescent="0.25">
      <c r="A3162" t="s">
        <v>17998</v>
      </c>
      <c r="B3162" t="s">
        <v>12242</v>
      </c>
      <c r="C3162" s="1">
        <v>3</v>
      </c>
      <c r="D3162" s="1">
        <v>3156</v>
      </c>
      <c r="E3162" s="3">
        <v>-3.0638034058672E-3</v>
      </c>
      <c r="F3162" s="3">
        <v>0.98960355103039799</v>
      </c>
      <c r="G3162" s="3">
        <v>1.31678750692848</v>
      </c>
      <c r="H3162" s="3">
        <v>3.94913057178551E-7</v>
      </c>
      <c r="I3162" s="3">
        <v>-0.46578799336516802</v>
      </c>
      <c r="J3162" s="3">
        <v>1.35401132880381E-2</v>
      </c>
      <c r="K3162" s="7">
        <v>1.0466282365238599</v>
      </c>
      <c r="L3162" s="8">
        <v>4.2126311064589302E-6</v>
      </c>
    </row>
    <row r="3163" spans="1:12" x14ac:dyDescent="0.25">
      <c r="A3163" t="s">
        <v>18054</v>
      </c>
      <c r="B3163" t="s">
        <v>13583</v>
      </c>
      <c r="C3163" s="1">
        <v>3</v>
      </c>
      <c r="D3163" s="1">
        <v>3157</v>
      </c>
      <c r="E3163" s="3">
        <v>-4.48154203822098E-2</v>
      </c>
      <c r="F3163" s="3">
        <v>0.86881470891688894</v>
      </c>
      <c r="G3163" s="3">
        <v>1.24866906649835</v>
      </c>
      <c r="H3163" s="3">
        <v>6.6490911447657598E-6</v>
      </c>
      <c r="I3163" s="3">
        <v>-0.48447839027908801</v>
      </c>
      <c r="J3163" s="3">
        <v>2.6490820818291801E-2</v>
      </c>
      <c r="K3163" s="7">
        <v>0.98267577312943699</v>
      </c>
      <c r="L3163" s="8">
        <v>6.0616554181295801E-5</v>
      </c>
    </row>
    <row r="3164" spans="1:12" x14ac:dyDescent="0.25">
      <c r="A3164" t="s">
        <v>18103</v>
      </c>
      <c r="B3164" t="s">
        <v>13650</v>
      </c>
      <c r="C3164" s="1">
        <v>3</v>
      </c>
      <c r="D3164" s="1">
        <v>3158</v>
      </c>
      <c r="E3164" s="3">
        <v>-2.35893417243478E-2</v>
      </c>
      <c r="F3164" s="3">
        <v>0.91487078025817203</v>
      </c>
      <c r="G3164" s="3">
        <v>1.20546296837445</v>
      </c>
      <c r="H3164" s="3">
        <v>4.0065215967924898E-7</v>
      </c>
      <c r="I3164" s="3">
        <v>-0.37762367803192998</v>
      </c>
      <c r="J3164" s="3">
        <v>2.64779965447038E-2</v>
      </c>
      <c r="K3164" s="7">
        <v>0.96751241090947204</v>
      </c>
      <c r="L3164" s="8">
        <v>3.7694843742622799E-6</v>
      </c>
    </row>
    <row r="3165" spans="1:12" x14ac:dyDescent="0.25">
      <c r="A3165" t="s">
        <v>17901</v>
      </c>
      <c r="B3165" t="s">
        <v>12062</v>
      </c>
      <c r="C3165" s="1">
        <v>3</v>
      </c>
      <c r="D3165" s="1">
        <v>3159</v>
      </c>
      <c r="E3165" s="3">
        <v>-8.0578833996311605E-2</v>
      </c>
      <c r="F3165" s="3">
        <v>0.84838553852126397</v>
      </c>
      <c r="G3165" s="3">
        <v>1.41872776907827</v>
      </c>
      <c r="H3165" s="3">
        <v>1.1362697732200901E-4</v>
      </c>
      <c r="I3165" s="3">
        <v>-0.487189398888702</v>
      </c>
      <c r="J3165" s="3">
        <v>0.16138756928603401</v>
      </c>
      <c r="K3165" s="7">
        <v>1.0122328716878199</v>
      </c>
      <c r="L3165" s="8">
        <v>1.5960748722020899E-3</v>
      </c>
    </row>
    <row r="3166" spans="1:12" x14ac:dyDescent="0.25">
      <c r="A3166" t="s">
        <v>18070</v>
      </c>
      <c r="B3166" t="s">
        <v>12135</v>
      </c>
      <c r="C3166" s="1">
        <v>3</v>
      </c>
      <c r="D3166" s="1">
        <v>3160</v>
      </c>
      <c r="E3166" s="3">
        <v>-0.21386040905704301</v>
      </c>
      <c r="F3166" s="3">
        <v>0.31386986094978597</v>
      </c>
      <c r="G3166" s="3">
        <v>1.23538558199074</v>
      </c>
      <c r="H3166" s="3">
        <v>2.41337133193313E-6</v>
      </c>
      <c r="I3166" s="3">
        <v>-0.35640107080581301</v>
      </c>
      <c r="J3166" s="3">
        <v>6.7476993154953299E-2</v>
      </c>
      <c r="K3166" s="7">
        <v>1.2099525648599001</v>
      </c>
      <c r="L3166" s="8">
        <v>1.5630677485485599E-6</v>
      </c>
    </row>
    <row r="3167" spans="1:12" x14ac:dyDescent="0.25">
      <c r="A3167" t="s">
        <v>18073</v>
      </c>
      <c r="B3167" t="s">
        <v>12990</v>
      </c>
      <c r="C3167" s="1">
        <v>3</v>
      </c>
      <c r="D3167" s="1">
        <v>3161</v>
      </c>
      <c r="E3167" s="3">
        <v>-0.179445514568918</v>
      </c>
      <c r="F3167" s="3">
        <v>0.40433459623785001</v>
      </c>
      <c r="G3167" s="3">
        <v>1.2312981353272701</v>
      </c>
      <c r="H3167" s="3">
        <v>2.2560613219378299E-6</v>
      </c>
      <c r="I3167" s="3">
        <v>-0.44811372743288902</v>
      </c>
      <c r="J3167" s="3">
        <v>2.3622788098640001E-2</v>
      </c>
      <c r="K3167" s="7">
        <v>1.11350926905465</v>
      </c>
      <c r="L3167" s="8">
        <v>4.1641477305025004E-6</v>
      </c>
    </row>
    <row r="3168" spans="1:12" x14ac:dyDescent="0.25">
      <c r="A3168" t="s">
        <v>18187</v>
      </c>
      <c r="B3168" t="s">
        <v>12438</v>
      </c>
      <c r="C3168" s="1">
        <v>3</v>
      </c>
      <c r="D3168" s="1">
        <v>3162</v>
      </c>
      <c r="E3168" s="3">
        <v>-0.11723915690025399</v>
      </c>
      <c r="F3168" s="3">
        <v>0.62551312287111005</v>
      </c>
      <c r="G3168" s="3">
        <v>1.1079451817552901</v>
      </c>
      <c r="H3168" s="3">
        <v>1.90440170967051E-5</v>
      </c>
      <c r="I3168" s="3">
        <v>-0.22071454327114801</v>
      </c>
      <c r="J3168" s="3">
        <v>0.29171029794400299</v>
      </c>
      <c r="K3168" s="7">
        <v>1.09712120398362</v>
      </c>
      <c r="L3168" s="8">
        <v>1.0677756181575499E-5</v>
      </c>
    </row>
    <row r="3169" spans="1:12" x14ac:dyDescent="0.25">
      <c r="A3169" t="s">
        <v>18224</v>
      </c>
      <c r="B3169" t="s">
        <v>12598</v>
      </c>
      <c r="C3169" s="1">
        <v>3</v>
      </c>
      <c r="D3169" s="1">
        <v>3163</v>
      </c>
      <c r="E3169" s="3">
        <v>-0.20412728664378299</v>
      </c>
      <c r="F3169" s="3">
        <v>0.37334408657177398</v>
      </c>
      <c r="G3169" s="3">
        <v>1.07545755839799</v>
      </c>
      <c r="H3169" s="3">
        <v>3.0991878167626503E-5</v>
      </c>
      <c r="I3169" s="3">
        <v>-0.25819924840659703</v>
      </c>
      <c r="J3169" s="3">
        <v>0.21679506988442299</v>
      </c>
      <c r="K3169" s="7">
        <v>1.0623497224684</v>
      </c>
      <c r="L3169" s="8">
        <v>1.76696038230596E-5</v>
      </c>
    </row>
    <row r="3170" spans="1:12" x14ac:dyDescent="0.25">
      <c r="A3170" t="s">
        <v>17937</v>
      </c>
      <c r="B3170" t="s">
        <v>12062</v>
      </c>
      <c r="C3170" s="1">
        <v>3</v>
      </c>
      <c r="D3170" s="1">
        <v>3164</v>
      </c>
      <c r="E3170" s="3">
        <v>-0.13537122263857801</v>
      </c>
      <c r="F3170" s="3">
        <v>0.66501395979838795</v>
      </c>
      <c r="G3170" s="3">
        <v>1.39241549115997</v>
      </c>
      <c r="H3170" s="3">
        <v>6.5562886003142794E-5</v>
      </c>
      <c r="I3170" s="3">
        <v>-0.48525595491275197</v>
      </c>
      <c r="J3170" s="3">
        <v>7.4493208085237198E-2</v>
      </c>
      <c r="K3170" s="7">
        <v>1.39493786939898</v>
      </c>
      <c r="L3170" s="8">
        <v>3.28195416823322E-5</v>
      </c>
    </row>
    <row r="3171" spans="1:12" x14ac:dyDescent="0.25">
      <c r="A3171" t="s">
        <v>17910</v>
      </c>
      <c r="B3171" t="s">
        <v>14467</v>
      </c>
      <c r="C3171" s="1">
        <v>3</v>
      </c>
      <c r="D3171" s="1">
        <v>3165</v>
      </c>
      <c r="E3171" s="3">
        <v>-0.22117362723672901</v>
      </c>
      <c r="F3171" s="3">
        <v>0.29643514197885001</v>
      </c>
      <c r="G3171" s="3">
        <v>1.4123879010578799</v>
      </c>
      <c r="H3171" s="3">
        <v>3.3555217694838803E-7</v>
      </c>
      <c r="I3171" s="3">
        <v>-0.46858218557435699</v>
      </c>
      <c r="J3171" s="3">
        <v>1.8164508894784499E-2</v>
      </c>
      <c r="K3171" s="7">
        <v>1.2590774428779901</v>
      </c>
      <c r="L3171" s="8">
        <v>7.9590734452004597E-7</v>
      </c>
    </row>
    <row r="3172" spans="1:12" x14ac:dyDescent="0.25">
      <c r="A3172" t="s">
        <v>18038</v>
      </c>
      <c r="B3172" t="s">
        <v>12061</v>
      </c>
      <c r="C3172" s="1">
        <v>3</v>
      </c>
      <c r="D3172" s="1">
        <v>3166</v>
      </c>
      <c r="E3172" s="3">
        <v>-0.121402449363493</v>
      </c>
      <c r="F3172" s="3">
        <v>0.58606848925084298</v>
      </c>
      <c r="G3172" s="3">
        <v>1.27115448988253</v>
      </c>
      <c r="H3172" s="3">
        <v>1.3166785306349701E-6</v>
      </c>
      <c r="I3172" s="3">
        <v>-0.38668349028680599</v>
      </c>
      <c r="J3172" s="3">
        <v>4.72265221526895E-2</v>
      </c>
      <c r="K3172" s="7">
        <v>1.3008606133594101</v>
      </c>
      <c r="L3172" s="8">
        <v>4.6736814830953002E-7</v>
      </c>
    </row>
    <row r="3173" spans="1:12" x14ac:dyDescent="0.25">
      <c r="A3173" t="s">
        <v>18031</v>
      </c>
      <c r="B3173" t="s">
        <v>13770</v>
      </c>
      <c r="C3173" s="1">
        <v>3</v>
      </c>
      <c r="D3173" s="1">
        <v>3167</v>
      </c>
      <c r="E3173" s="3">
        <v>-0.33490968147091599</v>
      </c>
      <c r="F3173" s="3">
        <v>0.15454123939318501</v>
      </c>
      <c r="G3173" s="3">
        <v>1.28080151632269</v>
      </c>
      <c r="H3173" s="3">
        <v>8.9139438766129696E-6</v>
      </c>
      <c r="I3173" s="3">
        <v>-0.39489826373012599</v>
      </c>
      <c r="J3173" s="3">
        <v>7.3062641286713706E-2</v>
      </c>
      <c r="K3173" s="7">
        <v>1.3278967186438599</v>
      </c>
      <c r="L3173" s="8">
        <v>2.83444844974054E-6</v>
      </c>
    </row>
    <row r="3174" spans="1:12" x14ac:dyDescent="0.25">
      <c r="A3174" t="s">
        <v>18088</v>
      </c>
      <c r="C3174" s="1">
        <v>3</v>
      </c>
      <c r="D3174" s="1">
        <v>3168</v>
      </c>
      <c r="E3174" s="3">
        <v>-0.29708345218164001</v>
      </c>
      <c r="F3174" s="3">
        <v>0.25527429733108198</v>
      </c>
      <c r="G3174" s="3">
        <v>1.21818030180885</v>
      </c>
      <c r="H3174" s="3">
        <v>4.08401597103202E-5</v>
      </c>
      <c r="I3174" s="3">
        <v>-0.55912294221634395</v>
      </c>
      <c r="J3174" s="3">
        <v>2.28505676842242E-2</v>
      </c>
      <c r="K3174" s="7">
        <v>1.31734203852793</v>
      </c>
      <c r="L3174" s="8">
        <v>7.8135513453112601E-6</v>
      </c>
    </row>
    <row r="3175" spans="1:12" x14ac:dyDescent="0.25">
      <c r="A3175" t="s">
        <v>17728</v>
      </c>
      <c r="B3175" t="s">
        <v>12181</v>
      </c>
      <c r="C3175" s="1">
        <v>3</v>
      </c>
      <c r="D3175" s="1">
        <v>3169</v>
      </c>
      <c r="E3175" s="3">
        <v>-0.3371992065137</v>
      </c>
      <c r="F3175" s="3">
        <v>0.10640302616458699</v>
      </c>
      <c r="G3175" s="3">
        <v>1.6197290364444601</v>
      </c>
      <c r="H3175" s="3">
        <v>1.81406438730155E-7</v>
      </c>
      <c r="I3175" s="3">
        <v>-0.35318272602815598</v>
      </c>
      <c r="J3175" s="3">
        <v>7.3645423431326296E-2</v>
      </c>
      <c r="K3175" s="7">
        <v>1.3205784771370399</v>
      </c>
      <c r="L3175" s="8">
        <v>1.6886403171042101E-6</v>
      </c>
    </row>
    <row r="3176" spans="1:12" x14ac:dyDescent="0.25">
      <c r="A3176" t="s">
        <v>21750</v>
      </c>
      <c r="C3176" s="1">
        <v>3</v>
      </c>
      <c r="D3176" s="1">
        <v>3170</v>
      </c>
      <c r="E3176" s="3">
        <v>-0.26772940750091001</v>
      </c>
      <c r="F3176" s="3">
        <v>0.43529105033146398</v>
      </c>
      <c r="G3176" s="3">
        <v>1.25103363573399</v>
      </c>
      <c r="H3176" s="3">
        <v>1.5439307206642401E-3</v>
      </c>
      <c r="I3176" s="3">
        <v>7.7974363403132696E-4</v>
      </c>
      <c r="J3176" s="3">
        <v>0.99847041486169197</v>
      </c>
      <c r="K3176" s="7">
        <v>1.25378899162063</v>
      </c>
      <c r="L3176" s="8">
        <v>8.4819962518880405E-4</v>
      </c>
    </row>
    <row r="3177" spans="1:12" x14ac:dyDescent="0.25">
      <c r="A3177" t="s">
        <v>18170</v>
      </c>
      <c r="B3177" t="s">
        <v>14280</v>
      </c>
      <c r="C3177" s="1">
        <v>3</v>
      </c>
      <c r="D3177" s="1">
        <v>3171</v>
      </c>
      <c r="E3177" s="3">
        <v>-0.36159574724681198</v>
      </c>
      <c r="F3177" s="3">
        <v>8.0705656153537905E-2</v>
      </c>
      <c r="G3177" s="3">
        <v>1.1246716211188601</v>
      </c>
      <c r="H3177" s="3">
        <v>7.8125358925646706E-6</v>
      </c>
      <c r="I3177" s="3">
        <v>-0.120301388364716</v>
      </c>
      <c r="J3177" s="3">
        <v>0.55568597306929801</v>
      </c>
      <c r="K3177" s="7">
        <v>1.14729504374143</v>
      </c>
      <c r="L3177" s="8">
        <v>3.0640509798047001E-6</v>
      </c>
    </row>
    <row r="3178" spans="1:12" x14ac:dyDescent="0.25">
      <c r="A3178" t="s">
        <v>17958</v>
      </c>
      <c r="B3178" t="s">
        <v>12927</v>
      </c>
      <c r="C3178" s="1">
        <v>3</v>
      </c>
      <c r="D3178" s="1">
        <v>3172</v>
      </c>
      <c r="E3178" s="3">
        <v>-0.471929799316058</v>
      </c>
      <c r="F3178" s="3">
        <v>2.74514645404094E-2</v>
      </c>
      <c r="G3178" s="3">
        <v>1.36524537768083</v>
      </c>
      <c r="H3178" s="3">
        <v>5.86343315171296E-7</v>
      </c>
      <c r="I3178" s="3">
        <v>-6.2718210526522697E-2</v>
      </c>
      <c r="J3178" s="3">
        <v>0.77488876192761702</v>
      </c>
      <c r="K3178" s="7">
        <v>0.91749182929377404</v>
      </c>
      <c r="L3178" s="8">
        <v>4.4264082855501501E-5</v>
      </c>
    </row>
    <row r="3179" spans="1:12" x14ac:dyDescent="0.25">
      <c r="A3179" t="s">
        <v>17967</v>
      </c>
      <c r="B3179" t="s">
        <v>12062</v>
      </c>
      <c r="C3179" s="1">
        <v>3</v>
      </c>
      <c r="D3179" s="1">
        <v>3173</v>
      </c>
      <c r="E3179" s="3">
        <v>-0.16026206966187101</v>
      </c>
      <c r="F3179" s="3">
        <v>0.69757260351196404</v>
      </c>
      <c r="G3179" s="3">
        <v>1.3520238660011299</v>
      </c>
      <c r="H3179" s="3">
        <v>2.3194303019238001E-4</v>
      </c>
      <c r="I3179" s="3">
        <v>-0.26549400694126402</v>
      </c>
      <c r="J3179" s="3">
        <v>0.47513888081578998</v>
      </c>
      <c r="K3179" s="7">
        <v>0.83331886572680602</v>
      </c>
      <c r="L3179" s="8">
        <v>8.8660408848708402E-3</v>
      </c>
    </row>
    <row r="3180" spans="1:12" x14ac:dyDescent="0.25">
      <c r="A3180" t="s">
        <v>18048</v>
      </c>
      <c r="B3180" t="s">
        <v>13259</v>
      </c>
      <c r="C3180" s="1">
        <v>3</v>
      </c>
      <c r="D3180" s="1">
        <v>3174</v>
      </c>
      <c r="E3180" s="3">
        <v>-5.5737609638756999E-2</v>
      </c>
      <c r="F3180" s="3">
        <v>0.89270897355301804</v>
      </c>
      <c r="G3180" s="3">
        <v>1.2531948770721999</v>
      </c>
      <c r="H3180" s="3">
        <v>6.2625279594296897E-4</v>
      </c>
      <c r="I3180" s="3">
        <v>-0.37988471666705598</v>
      </c>
      <c r="J3180" s="3">
        <v>0.23961821305297601</v>
      </c>
      <c r="K3180" s="7">
        <v>0.62234474327109002</v>
      </c>
      <c r="L3180" s="8">
        <v>4.4242359114054303E-2</v>
      </c>
    </row>
    <row r="3181" spans="1:12" x14ac:dyDescent="0.25">
      <c r="A3181" t="s">
        <v>17832</v>
      </c>
      <c r="B3181" t="s">
        <v>12066</v>
      </c>
      <c r="C3181" s="1">
        <v>3</v>
      </c>
      <c r="D3181" s="1">
        <v>3175</v>
      </c>
      <c r="E3181" s="3">
        <v>-0.38080544431434099</v>
      </c>
      <c r="F3181" s="3">
        <v>0.42202123079966503</v>
      </c>
      <c r="G3181" s="3">
        <v>1.4991534062633101</v>
      </c>
      <c r="H3181" s="3">
        <v>1.00127182696613E-4</v>
      </c>
      <c r="I3181" s="3">
        <v>-0.20106338283459799</v>
      </c>
      <c r="J3181" s="3">
        <v>0.65949312513389402</v>
      </c>
      <c r="K3181" s="7">
        <v>0.697801336066737</v>
      </c>
      <c r="L3181" s="8">
        <v>3.15757217095161E-2</v>
      </c>
    </row>
    <row r="3182" spans="1:12" x14ac:dyDescent="0.25">
      <c r="A3182" t="s">
        <v>17731</v>
      </c>
      <c r="B3182" t="s">
        <v>13725</v>
      </c>
      <c r="C3182" s="1">
        <v>3</v>
      </c>
      <c r="D3182" s="1">
        <v>3176</v>
      </c>
      <c r="E3182" s="3">
        <v>-0.48168974608791698</v>
      </c>
      <c r="F3182" s="3">
        <v>0.599462623798103</v>
      </c>
      <c r="G3182" s="3">
        <v>1.6191683233635601</v>
      </c>
      <c r="H3182" s="3">
        <v>5.8821858783250202E-4</v>
      </c>
      <c r="I3182" s="3">
        <v>-0.37065779755210099</v>
      </c>
      <c r="J3182" s="3">
        <v>0.66631090031946905</v>
      </c>
      <c r="K3182" s="7">
        <v>0.78289440510283803</v>
      </c>
      <c r="L3182" s="8">
        <v>5.6972281701220699E-2</v>
      </c>
    </row>
    <row r="3183" spans="1:12" x14ac:dyDescent="0.25">
      <c r="A3183" t="s">
        <v>21969</v>
      </c>
      <c r="C3183" s="1">
        <v>3</v>
      </c>
      <c r="D3183" s="1">
        <v>3177</v>
      </c>
      <c r="E3183" s="3">
        <v>-5.41162647473818E-2</v>
      </c>
      <c r="F3183" s="3">
        <v>0.87601405168999802</v>
      </c>
      <c r="G3183" s="3">
        <v>0.96929228649093002</v>
      </c>
      <c r="H3183" s="3">
        <v>2.53888964115726E-3</v>
      </c>
      <c r="I3183" s="3">
        <v>-0.428912871307007</v>
      </c>
      <c r="J3183" s="3">
        <v>0.12093790596785201</v>
      </c>
      <c r="K3183" s="7">
        <v>1.54514203897795</v>
      </c>
      <c r="L3183" s="8">
        <v>9.2905682414094006E-6</v>
      </c>
    </row>
    <row r="3184" spans="1:12" x14ac:dyDescent="0.25">
      <c r="A3184" t="s">
        <v>21984</v>
      </c>
      <c r="B3184" t="s">
        <v>12181</v>
      </c>
      <c r="C3184" s="1">
        <v>3</v>
      </c>
      <c r="D3184" s="1">
        <v>3178</v>
      </c>
      <c r="E3184" s="3">
        <v>-0.117327206933428</v>
      </c>
      <c r="F3184" s="3">
        <v>0.65680927916668896</v>
      </c>
      <c r="G3184" s="3">
        <v>0.92241513324356905</v>
      </c>
      <c r="H3184" s="3">
        <v>4.8650175343374798E-4</v>
      </c>
      <c r="I3184" s="3">
        <v>-0.51045435546331297</v>
      </c>
      <c r="J3184" s="3">
        <v>2.6468842812932099E-2</v>
      </c>
      <c r="K3184" s="7">
        <v>1.5783966152205799</v>
      </c>
      <c r="L3184" s="8">
        <v>3.57791227550196E-7</v>
      </c>
    </row>
    <row r="3185" spans="1:12" x14ac:dyDescent="0.25">
      <c r="A3185" t="s">
        <v>22018</v>
      </c>
      <c r="B3185" t="s">
        <v>12061</v>
      </c>
      <c r="C3185" s="1">
        <v>3</v>
      </c>
      <c r="D3185" s="1">
        <v>3179</v>
      </c>
      <c r="E3185" s="3">
        <v>1.7105718884910599E-2</v>
      </c>
      <c r="F3185" s="3">
        <v>0.95440885754764604</v>
      </c>
      <c r="G3185" s="3">
        <v>0.920290614503261</v>
      </c>
      <c r="H3185" s="3">
        <v>3.8622065657583E-4</v>
      </c>
      <c r="I3185" s="3">
        <v>-0.412659556898886</v>
      </c>
      <c r="J3185" s="3">
        <v>6.6953060094089495E-2</v>
      </c>
      <c r="K3185" s="7">
        <v>1.63151926213487</v>
      </c>
      <c r="L3185" s="8">
        <v>1.6164778649602401E-7</v>
      </c>
    </row>
    <row r="3186" spans="1:12" x14ac:dyDescent="0.25">
      <c r="A3186" t="s">
        <v>18237</v>
      </c>
      <c r="B3186" t="s">
        <v>14011</v>
      </c>
      <c r="C3186" s="1">
        <v>3</v>
      </c>
      <c r="D3186" s="1">
        <v>3180</v>
      </c>
      <c r="E3186" s="3">
        <v>-7.4771923149606706E-2</v>
      </c>
      <c r="F3186" s="3">
        <v>0.73291708984669901</v>
      </c>
      <c r="G3186" s="3">
        <v>1.06328570231636</v>
      </c>
      <c r="H3186" s="3">
        <v>4.9261793356903603E-6</v>
      </c>
      <c r="I3186" s="3">
        <v>-0.32116197380855399</v>
      </c>
      <c r="J3186" s="3">
        <v>7.8578182782533104E-2</v>
      </c>
      <c r="K3186" s="7">
        <v>1.5319276816924701</v>
      </c>
      <c r="L3186" s="8">
        <v>1.4282020315536401E-8</v>
      </c>
    </row>
    <row r="3187" spans="1:12" x14ac:dyDescent="0.25">
      <c r="A3187" t="s">
        <v>18263</v>
      </c>
      <c r="B3187" t="s">
        <v>12135</v>
      </c>
      <c r="C3187" s="1">
        <v>3</v>
      </c>
      <c r="D3187" s="1">
        <v>3181</v>
      </c>
      <c r="E3187" s="3">
        <v>-5.3344287218937601E-2</v>
      </c>
      <c r="F3187" s="3">
        <v>0.86965067345026303</v>
      </c>
      <c r="G3187" s="3">
        <v>1.0369978032620499</v>
      </c>
      <c r="H3187" s="3">
        <v>3.39706702628497E-4</v>
      </c>
      <c r="I3187" s="3">
        <v>-0.395390400894019</v>
      </c>
      <c r="J3187" s="3">
        <v>0.13197017696951699</v>
      </c>
      <c r="K3187" s="7">
        <v>1.4923630161461301</v>
      </c>
      <c r="L3187" s="8">
        <v>2.2307057315198798E-6</v>
      </c>
    </row>
    <row r="3188" spans="1:12" x14ac:dyDescent="0.25">
      <c r="A3188" t="s">
        <v>21942</v>
      </c>
      <c r="C3188" s="1">
        <v>3</v>
      </c>
      <c r="D3188" s="1">
        <v>3182</v>
      </c>
      <c r="E3188" s="3">
        <v>6.6265631419602802E-2</v>
      </c>
      <c r="F3188" s="3">
        <v>0.90170125986149097</v>
      </c>
      <c r="G3188" s="3">
        <v>1.0454154600029999</v>
      </c>
      <c r="H3188" s="3">
        <v>1.8554670599113799E-2</v>
      </c>
      <c r="I3188" s="3">
        <v>-0.62399789670541395</v>
      </c>
      <c r="J3188" s="3">
        <v>0.17531448637055699</v>
      </c>
      <c r="K3188" s="7">
        <v>1.50379705353028</v>
      </c>
      <c r="L3188" s="8">
        <v>6.5147066396455599E-4</v>
      </c>
    </row>
    <row r="3189" spans="1:12" x14ac:dyDescent="0.25">
      <c r="A3189" t="s">
        <v>21971</v>
      </c>
      <c r="B3189" t="s">
        <v>12088</v>
      </c>
      <c r="C3189" s="1">
        <v>3</v>
      </c>
      <c r="D3189" s="1">
        <v>3183</v>
      </c>
      <c r="E3189" s="3">
        <v>1.02179136766463E-2</v>
      </c>
      <c r="F3189" s="3">
        <v>0.97431680526045705</v>
      </c>
      <c r="G3189" s="3">
        <v>0.97021512499891704</v>
      </c>
      <c r="H3189" s="3">
        <v>4.1853645159682299E-4</v>
      </c>
      <c r="I3189" s="3">
        <v>-0.58033375127386799</v>
      </c>
      <c r="J3189" s="3">
        <v>1.7913844624825599E-2</v>
      </c>
      <c r="K3189" s="7">
        <v>1.54916118440294</v>
      </c>
      <c r="L3189" s="8">
        <v>7.9943573731697197E-7</v>
      </c>
    </row>
    <row r="3190" spans="1:12" x14ac:dyDescent="0.25">
      <c r="A3190" t="s">
        <v>21898</v>
      </c>
      <c r="B3190" t="s">
        <v>12062</v>
      </c>
      <c r="C3190" s="1">
        <v>3</v>
      </c>
      <c r="D3190" s="1">
        <v>3184</v>
      </c>
      <c r="E3190" s="3">
        <v>-3.6961914382516197E-5</v>
      </c>
      <c r="F3190" s="3">
        <v>0.99988302864544099</v>
      </c>
      <c r="G3190" s="3">
        <v>0.979806117566697</v>
      </c>
      <c r="H3190" s="3">
        <v>4.5010006167448702E-3</v>
      </c>
      <c r="I3190" s="3">
        <v>-0.53838341791955202</v>
      </c>
      <c r="J3190" s="3">
        <v>8.95045513662171E-2</v>
      </c>
      <c r="K3190" s="7">
        <v>1.4390700843584501</v>
      </c>
      <c r="L3190" s="8">
        <v>6.2718216165859699E-5</v>
      </c>
    </row>
    <row r="3191" spans="1:12" x14ac:dyDescent="0.25">
      <c r="A3191" t="s">
        <v>21967</v>
      </c>
      <c r="B3191" t="s">
        <v>13996</v>
      </c>
      <c r="C3191" s="1">
        <v>3</v>
      </c>
      <c r="D3191" s="1">
        <v>3185</v>
      </c>
      <c r="E3191" s="3">
        <v>-0.22228261249659401</v>
      </c>
      <c r="F3191" s="3">
        <v>0.69459912827604597</v>
      </c>
      <c r="G3191" s="3">
        <v>1.2392611652685901</v>
      </c>
      <c r="H3191" s="3">
        <v>1.58182670353617E-3</v>
      </c>
      <c r="I3191" s="3">
        <v>-0.44881282524724903</v>
      </c>
      <c r="J3191" s="3">
        <v>0.38450454937322098</v>
      </c>
      <c r="K3191" s="7">
        <v>1.5442534048883501</v>
      </c>
      <c r="L3191" s="8">
        <v>9.5375091429007405E-5</v>
      </c>
    </row>
    <row r="3192" spans="1:12" x14ac:dyDescent="0.25">
      <c r="A3192" t="s">
        <v>18097</v>
      </c>
      <c r="B3192" t="s">
        <v>12100</v>
      </c>
      <c r="C3192" s="1">
        <v>3</v>
      </c>
      <c r="D3192" s="1">
        <v>3186</v>
      </c>
      <c r="E3192" s="3">
        <v>-0.23828670826187201</v>
      </c>
      <c r="F3192" s="3">
        <v>0.46319289966674898</v>
      </c>
      <c r="G3192" s="3">
        <v>1.2149881812043599</v>
      </c>
      <c r="H3192" s="3">
        <v>3.3282338033228698E-4</v>
      </c>
      <c r="I3192" s="3">
        <v>-0.46585629618027802</v>
      </c>
      <c r="J3192" s="3">
        <v>0.109343073532694</v>
      </c>
      <c r="K3192" s="7">
        <v>1.5281759326278599</v>
      </c>
      <c r="L3192" s="8">
        <v>1.27713395310102E-5</v>
      </c>
    </row>
    <row r="3193" spans="1:12" x14ac:dyDescent="0.25">
      <c r="A3193" t="s">
        <v>18130</v>
      </c>
      <c r="B3193" t="s">
        <v>12257</v>
      </c>
      <c r="C3193" s="1">
        <v>3</v>
      </c>
      <c r="D3193" s="1">
        <v>3187</v>
      </c>
      <c r="E3193" s="3">
        <v>-0.21643651653149601</v>
      </c>
      <c r="F3193" s="3">
        <v>0.33935902787712402</v>
      </c>
      <c r="G3193" s="3">
        <v>1.17852409765331</v>
      </c>
      <c r="H3193" s="3">
        <v>8.6210541213274801E-6</v>
      </c>
      <c r="I3193" s="3">
        <v>-0.47163763151312799</v>
      </c>
      <c r="J3193" s="3">
        <v>2.4514172800027101E-2</v>
      </c>
      <c r="K3193" s="7">
        <v>1.5207060847579299</v>
      </c>
      <c r="L3193" s="8">
        <v>1.37699831716183E-7</v>
      </c>
    </row>
    <row r="3194" spans="1:12" x14ac:dyDescent="0.25">
      <c r="A3194" t="s">
        <v>18090</v>
      </c>
      <c r="B3194" t="s">
        <v>12221</v>
      </c>
      <c r="C3194" s="1">
        <v>3</v>
      </c>
      <c r="D3194" s="1">
        <v>3188</v>
      </c>
      <c r="E3194" s="3">
        <v>-0.130583401875835</v>
      </c>
      <c r="F3194" s="3">
        <v>0.50140597640298301</v>
      </c>
      <c r="G3194" s="3">
        <v>1.21785624354772</v>
      </c>
      <c r="H3194" s="3">
        <v>4.04697640314613E-7</v>
      </c>
      <c r="I3194" s="3">
        <v>-0.49598594440328397</v>
      </c>
      <c r="J3194" s="3">
        <v>5.8950848383337497E-3</v>
      </c>
      <c r="K3194" s="7">
        <v>1.4993540497887099</v>
      </c>
      <c r="L3194" s="8">
        <v>9.3320386110871992E-9</v>
      </c>
    </row>
    <row r="3195" spans="1:12" x14ac:dyDescent="0.25">
      <c r="A3195" t="s">
        <v>22056</v>
      </c>
      <c r="B3195" t="s">
        <v>12568</v>
      </c>
      <c r="C3195" s="1">
        <v>3</v>
      </c>
      <c r="D3195" s="1">
        <v>3189</v>
      </c>
      <c r="E3195" s="3">
        <v>7.4389208739020799E-3</v>
      </c>
      <c r="F3195" s="3">
        <v>0.98790098722376696</v>
      </c>
      <c r="G3195" s="3">
        <v>1.1472150666951599</v>
      </c>
      <c r="H3195" s="3">
        <v>4.8216369580875197E-3</v>
      </c>
      <c r="I3195" s="3">
        <v>-0.51827279949648697</v>
      </c>
      <c r="J3195" s="3">
        <v>0.170831583838366</v>
      </c>
      <c r="K3195" s="7">
        <v>1.70505037953947</v>
      </c>
      <c r="L3195" s="8">
        <v>6.6350193241909494E-5</v>
      </c>
    </row>
    <row r="3196" spans="1:12" x14ac:dyDescent="0.25">
      <c r="A3196" t="s">
        <v>22022</v>
      </c>
      <c r="B3196" t="s">
        <v>12062</v>
      </c>
      <c r="C3196" s="1">
        <v>3</v>
      </c>
      <c r="D3196" s="1">
        <v>3190</v>
      </c>
      <c r="E3196" s="3">
        <v>-7.2716253780008303E-2</v>
      </c>
      <c r="F3196" s="3">
        <v>0.87570046417123004</v>
      </c>
      <c r="G3196" s="3">
        <v>1.21254206111939</v>
      </c>
      <c r="H3196" s="3">
        <v>4.1954827147028103E-3</v>
      </c>
      <c r="I3196" s="3">
        <v>-0.67038337421186101</v>
      </c>
      <c r="J3196" s="3">
        <v>7.0923223431871504E-2</v>
      </c>
      <c r="K3196" s="7">
        <v>1.6391010813428999</v>
      </c>
      <c r="L3196" s="8">
        <v>1.3877412734136199E-4</v>
      </c>
    </row>
    <row r="3197" spans="1:12" x14ac:dyDescent="0.25">
      <c r="A3197" t="s">
        <v>18131</v>
      </c>
      <c r="B3197" t="s">
        <v>12830</v>
      </c>
      <c r="C3197" s="1">
        <v>3</v>
      </c>
      <c r="D3197" s="1">
        <v>3191</v>
      </c>
      <c r="E3197" s="3">
        <v>0.118206578871719</v>
      </c>
      <c r="F3197" s="3">
        <v>0.62398923456385602</v>
      </c>
      <c r="G3197" s="3">
        <v>1.1782859681274001</v>
      </c>
      <c r="H3197" s="3">
        <v>7.6108105382715697E-6</v>
      </c>
      <c r="I3197" s="3">
        <v>-0.346825121479441</v>
      </c>
      <c r="J3197" s="3">
        <v>9.4640893900467399E-2</v>
      </c>
      <c r="K3197" s="7">
        <v>1.4246955531211201</v>
      </c>
      <c r="L3197" s="8">
        <v>2.9766301894494098E-7</v>
      </c>
    </row>
    <row r="3198" spans="1:12" x14ac:dyDescent="0.25">
      <c r="A3198" t="s">
        <v>17982</v>
      </c>
      <c r="B3198" t="s">
        <v>12128</v>
      </c>
      <c r="C3198" s="1">
        <v>3</v>
      </c>
      <c r="D3198" s="1">
        <v>3192</v>
      </c>
      <c r="E3198" s="3">
        <v>5.1061569811230001E-2</v>
      </c>
      <c r="F3198" s="3">
        <v>0.84819195655114299</v>
      </c>
      <c r="G3198" s="3">
        <v>1.3325862699414801</v>
      </c>
      <c r="H3198" s="3">
        <v>3.1286376700810399E-6</v>
      </c>
      <c r="I3198" s="3">
        <v>-0.50447986194177097</v>
      </c>
      <c r="J3198" s="3">
        <v>2.0538792721336501E-2</v>
      </c>
      <c r="K3198" s="7">
        <v>1.49435353263267</v>
      </c>
      <c r="L3198" s="8">
        <v>3.2587390392207098E-7</v>
      </c>
    </row>
    <row r="3199" spans="1:12" x14ac:dyDescent="0.25">
      <c r="A3199" t="s">
        <v>21808</v>
      </c>
      <c r="B3199" t="s">
        <v>12088</v>
      </c>
      <c r="C3199" s="1">
        <v>3</v>
      </c>
      <c r="D3199" s="1">
        <v>3193</v>
      </c>
      <c r="E3199" s="3">
        <v>-0.170968401487337</v>
      </c>
      <c r="F3199" s="3">
        <v>0.60463538721828802</v>
      </c>
      <c r="G3199" s="3">
        <v>0.92115800534870396</v>
      </c>
      <c r="H3199" s="3">
        <v>1.8811375091394101E-3</v>
      </c>
      <c r="I3199" s="3">
        <v>-0.59532501992037101</v>
      </c>
      <c r="J3199" s="3">
        <v>4.65240145620512E-2</v>
      </c>
      <c r="K3199" s="7">
        <v>1.32345765819298</v>
      </c>
      <c r="L3199" s="8">
        <v>2.3889827854457001E-5</v>
      </c>
    </row>
    <row r="3200" spans="1:12" x14ac:dyDescent="0.25">
      <c r="A3200" t="s">
        <v>21703</v>
      </c>
      <c r="B3200" t="s">
        <v>12088</v>
      </c>
      <c r="C3200" s="1">
        <v>3</v>
      </c>
      <c r="D3200" s="1">
        <v>3194</v>
      </c>
      <c r="E3200" s="3">
        <v>-0.16456041442428501</v>
      </c>
      <c r="F3200" s="3">
        <v>0.30378527849640902</v>
      </c>
      <c r="G3200" s="3">
        <v>0.87648939624566102</v>
      </c>
      <c r="H3200" s="3">
        <v>4.3608635732782799E-6</v>
      </c>
      <c r="I3200" s="3">
        <v>-0.64255835437093201</v>
      </c>
      <c r="J3200" s="3">
        <v>1.4999855943207901E-4</v>
      </c>
      <c r="K3200" s="7">
        <v>1.2116301557220299</v>
      </c>
      <c r="L3200" s="8">
        <v>2.3042946608052801E-8</v>
      </c>
    </row>
    <row r="3201" spans="1:12" x14ac:dyDescent="0.25">
      <c r="A3201" t="s">
        <v>21907</v>
      </c>
      <c r="B3201" t="s">
        <v>12354</v>
      </c>
      <c r="C3201" s="1">
        <v>3</v>
      </c>
      <c r="D3201" s="1">
        <v>3195</v>
      </c>
      <c r="E3201" s="3">
        <v>-0.17964816787135299</v>
      </c>
      <c r="F3201" s="3">
        <v>0.47376744284125699</v>
      </c>
      <c r="G3201" s="3">
        <v>0.85017685179125602</v>
      </c>
      <c r="H3201" s="3">
        <v>6.9714110742156196E-4</v>
      </c>
      <c r="I3201" s="3">
        <v>-0.70640894746938798</v>
      </c>
      <c r="J3201" s="3">
        <v>2.9146866968887599E-3</v>
      </c>
      <c r="K3201" s="7">
        <v>1.4531630346841999</v>
      </c>
      <c r="L3201" s="8">
        <v>6.4238007360573201E-7</v>
      </c>
    </row>
    <row r="3202" spans="1:12" x14ac:dyDescent="0.25">
      <c r="A3202" t="s">
        <v>21870</v>
      </c>
      <c r="B3202" t="s">
        <v>13010</v>
      </c>
      <c r="C3202" s="1">
        <v>3</v>
      </c>
      <c r="D3202" s="1">
        <v>3196</v>
      </c>
      <c r="E3202" s="3">
        <v>-0.42138358756904498</v>
      </c>
      <c r="F3202" s="3">
        <v>2.8699553163925501E-2</v>
      </c>
      <c r="G3202" s="3">
        <v>0.87394608952597297</v>
      </c>
      <c r="H3202" s="3">
        <v>5.3649186852664899E-5</v>
      </c>
      <c r="I3202" s="3">
        <v>-0.69632319784666796</v>
      </c>
      <c r="J3202" s="3">
        <v>4.8417509741602001E-4</v>
      </c>
      <c r="K3202" s="7">
        <v>1.38854472166943</v>
      </c>
      <c r="L3202" s="8">
        <v>5.8901175335422902E-8</v>
      </c>
    </row>
    <row r="3203" spans="1:12" x14ac:dyDescent="0.25">
      <c r="A3203" t="s">
        <v>21965</v>
      </c>
      <c r="B3203" t="s">
        <v>13941</v>
      </c>
      <c r="C3203" s="1">
        <v>3</v>
      </c>
      <c r="D3203" s="1">
        <v>3197</v>
      </c>
      <c r="E3203" s="3">
        <v>-0.12624754832493701</v>
      </c>
      <c r="F3203" s="3">
        <v>0.78822715016895795</v>
      </c>
      <c r="G3203" s="3">
        <v>0.81046324643238299</v>
      </c>
      <c r="H3203" s="3">
        <v>3.7000445314178003E-2</v>
      </c>
      <c r="I3203" s="3">
        <v>-1.0353434755577799</v>
      </c>
      <c r="J3203" s="3">
        <v>8.7173475656435895E-3</v>
      </c>
      <c r="K3203" s="7">
        <v>1.5368019916489699</v>
      </c>
      <c r="L3203" s="8">
        <v>1.8436859498295499E-4</v>
      </c>
    </row>
    <row r="3204" spans="1:12" x14ac:dyDescent="0.25">
      <c r="A3204" t="s">
        <v>21850</v>
      </c>
      <c r="B3204" t="s">
        <v>12417</v>
      </c>
      <c r="C3204" s="1">
        <v>3</v>
      </c>
      <c r="D3204" s="1">
        <v>3198</v>
      </c>
      <c r="E3204" s="3">
        <v>-0.34046649307313598</v>
      </c>
      <c r="F3204" s="3">
        <v>0.16353303805031799</v>
      </c>
      <c r="G3204" s="3">
        <v>0.74947805709344995</v>
      </c>
      <c r="H3204" s="3">
        <v>2.74657514130981E-3</v>
      </c>
      <c r="I3204" s="3">
        <v>-0.94969997806844897</v>
      </c>
      <c r="J3204" s="3">
        <v>2.5871037995562799E-4</v>
      </c>
      <c r="K3204" s="7">
        <v>1.36124595663318</v>
      </c>
      <c r="L3204" s="8">
        <v>2.3844386934371199E-6</v>
      </c>
    </row>
    <row r="3205" spans="1:12" x14ac:dyDescent="0.25">
      <c r="A3205" t="s">
        <v>21643</v>
      </c>
      <c r="B3205" t="s">
        <v>12059</v>
      </c>
      <c r="C3205" s="1">
        <v>3</v>
      </c>
      <c r="D3205" s="1">
        <v>3199</v>
      </c>
      <c r="E3205" s="3">
        <v>-0.33073268275677498</v>
      </c>
      <c r="F3205" s="3">
        <v>5.3896814107282698E-2</v>
      </c>
      <c r="G3205" s="3">
        <v>0.74235603002929695</v>
      </c>
      <c r="H3205" s="3">
        <v>1.0171933900452999E-4</v>
      </c>
      <c r="I3205" s="3">
        <v>-0.52484590236610296</v>
      </c>
      <c r="J3205" s="3">
        <v>2.2195429472248798E-3</v>
      </c>
      <c r="K3205" s="7">
        <v>1.1595994545072299</v>
      </c>
      <c r="L3205" s="8">
        <v>1.6756102560448801E-7</v>
      </c>
    </row>
    <row r="3206" spans="1:12" x14ac:dyDescent="0.25">
      <c r="A3206" t="s">
        <v>21552</v>
      </c>
      <c r="C3206" s="1">
        <v>3</v>
      </c>
      <c r="D3206" s="1">
        <v>3200</v>
      </c>
      <c r="E3206" s="3">
        <v>-0.35992958030871802</v>
      </c>
      <c r="F3206" s="3">
        <v>0.14735032586553001</v>
      </c>
      <c r="G3206" s="3">
        <v>0.72027333739676302</v>
      </c>
      <c r="H3206" s="3">
        <v>6.1253027106879304E-3</v>
      </c>
      <c r="I3206" s="3">
        <v>-0.56866186943380903</v>
      </c>
      <c r="J3206" s="3">
        <v>1.79574810693609E-2</v>
      </c>
      <c r="K3206" s="7">
        <v>1.1036997692286701</v>
      </c>
      <c r="L3206" s="8">
        <v>6.1551805789663896E-5</v>
      </c>
    </row>
    <row r="3207" spans="1:12" x14ac:dyDescent="0.25">
      <c r="A3207" t="s">
        <v>21412</v>
      </c>
      <c r="B3207" t="s">
        <v>12596</v>
      </c>
      <c r="C3207" s="1">
        <v>3</v>
      </c>
      <c r="D3207" s="1">
        <v>3201</v>
      </c>
      <c r="E3207" s="3">
        <v>-0.37698529380635598</v>
      </c>
      <c r="F3207" s="3">
        <v>0.188988614564779</v>
      </c>
      <c r="G3207" s="3">
        <v>0.76458893790418503</v>
      </c>
      <c r="H3207" s="3">
        <v>8.0816571482000207E-3</v>
      </c>
      <c r="I3207" s="3">
        <v>-0.52735324657618499</v>
      </c>
      <c r="J3207" s="3">
        <v>5.1136652560435397E-2</v>
      </c>
      <c r="K3207" s="7">
        <v>1.0047952527440001</v>
      </c>
      <c r="L3207" s="8">
        <v>4.8917943275205095E-4</v>
      </c>
    </row>
    <row r="3208" spans="1:12" x14ac:dyDescent="0.25">
      <c r="A3208" t="s">
        <v>21535</v>
      </c>
      <c r="B3208" t="s">
        <v>12229</v>
      </c>
      <c r="C3208" s="1">
        <v>3</v>
      </c>
      <c r="D3208" s="1">
        <v>3202</v>
      </c>
      <c r="E3208" s="3">
        <v>-0.28909728026315401</v>
      </c>
      <c r="F3208" s="3">
        <v>0.21663299413606801</v>
      </c>
      <c r="G3208" s="3">
        <v>0.922852109624831</v>
      </c>
      <c r="H3208" s="3">
        <v>2.8808544726795102E-4</v>
      </c>
      <c r="I3208" s="3">
        <v>-0.47102032047907999</v>
      </c>
      <c r="J3208" s="3">
        <v>3.20548345859605E-2</v>
      </c>
      <c r="K3208" s="7">
        <v>1.08559917996886</v>
      </c>
      <c r="L3208" s="8">
        <v>2.3813834356246701E-5</v>
      </c>
    </row>
    <row r="3209" spans="1:12" x14ac:dyDescent="0.25">
      <c r="A3209" t="s">
        <v>21502</v>
      </c>
      <c r="B3209" t="s">
        <v>12105</v>
      </c>
      <c r="C3209" s="1">
        <v>3</v>
      </c>
      <c r="D3209" s="1">
        <v>3203</v>
      </c>
      <c r="E3209" s="3">
        <v>-0.39754100469860298</v>
      </c>
      <c r="F3209" s="3">
        <v>5.57793906247512E-2</v>
      </c>
      <c r="G3209" s="3">
        <v>0.90963034454150504</v>
      </c>
      <c r="H3209" s="3">
        <v>9.42554114046156E-5</v>
      </c>
      <c r="I3209" s="3">
        <v>-0.45289722065815302</v>
      </c>
      <c r="J3209" s="3">
        <v>2.21611795213759E-2</v>
      </c>
      <c r="K3209" s="7">
        <v>1.0572062701911999</v>
      </c>
      <c r="L3209" s="8">
        <v>7.84778531117764E-6</v>
      </c>
    </row>
    <row r="3210" spans="1:12" x14ac:dyDescent="0.25">
      <c r="A3210" t="s">
        <v>18290</v>
      </c>
      <c r="B3210" t="s">
        <v>14475</v>
      </c>
      <c r="C3210" s="1">
        <v>3</v>
      </c>
      <c r="D3210" s="1">
        <v>3204</v>
      </c>
      <c r="E3210" s="3">
        <v>-0.41971836170137899</v>
      </c>
      <c r="F3210" s="3">
        <v>1.95339502422762E-2</v>
      </c>
      <c r="G3210" s="3">
        <v>1.0103047977436601</v>
      </c>
      <c r="H3210" s="3">
        <v>3.6039242992759198E-6</v>
      </c>
      <c r="I3210" s="3">
        <v>-0.52231443608988304</v>
      </c>
      <c r="J3210" s="3">
        <v>3.01635195226465E-3</v>
      </c>
      <c r="K3210" s="7">
        <v>1.24128343036782</v>
      </c>
      <c r="L3210" s="8">
        <v>1.05521251954933E-7</v>
      </c>
    </row>
    <row r="3211" spans="1:12" x14ac:dyDescent="0.25">
      <c r="A3211" t="s">
        <v>18256</v>
      </c>
      <c r="B3211" t="s">
        <v>12432</v>
      </c>
      <c r="C3211" s="1">
        <v>3</v>
      </c>
      <c r="D3211" s="1">
        <v>3205</v>
      </c>
      <c r="E3211" s="3">
        <v>-0.49450020774902598</v>
      </c>
      <c r="F3211" s="3">
        <v>3.83770152266504E-2</v>
      </c>
      <c r="G3211" s="3">
        <v>1.0391781925254999</v>
      </c>
      <c r="H3211" s="3">
        <v>9.0395736915742896E-5</v>
      </c>
      <c r="I3211" s="3">
        <v>-0.52421092938281799</v>
      </c>
      <c r="J3211" s="3">
        <v>2.08106314134722E-2</v>
      </c>
      <c r="K3211" s="7">
        <v>1.11921608638115</v>
      </c>
      <c r="L3211" s="8">
        <v>1.8791027938815398E-5</v>
      </c>
    </row>
    <row r="3212" spans="1:12" x14ac:dyDescent="0.25">
      <c r="A3212" t="s">
        <v>18242</v>
      </c>
      <c r="B3212" t="s">
        <v>12940</v>
      </c>
      <c r="C3212" s="1">
        <v>3</v>
      </c>
      <c r="D3212" s="1">
        <v>3206</v>
      </c>
      <c r="E3212" s="3">
        <v>-0.28121126910268901</v>
      </c>
      <c r="F3212" s="3">
        <v>0.27052958210001299</v>
      </c>
      <c r="G3212" s="3">
        <v>1.05594233372256</v>
      </c>
      <c r="H3212" s="3">
        <v>1.45502718646119E-4</v>
      </c>
      <c r="I3212" s="3">
        <v>-0.65990132624932796</v>
      </c>
      <c r="J3212" s="3">
        <v>7.4995310693016896E-3</v>
      </c>
      <c r="K3212" s="7">
        <v>0.99693581532812703</v>
      </c>
      <c r="L3212" s="8">
        <v>1.3436344634078901E-4</v>
      </c>
    </row>
    <row r="3213" spans="1:12" x14ac:dyDescent="0.25">
      <c r="A3213" t="s">
        <v>18265</v>
      </c>
      <c r="B3213" t="s">
        <v>13010</v>
      </c>
      <c r="C3213" s="1">
        <v>3</v>
      </c>
      <c r="D3213" s="1">
        <v>3207</v>
      </c>
      <c r="E3213" s="3">
        <v>-0.45828933719919601</v>
      </c>
      <c r="F3213" s="3">
        <v>6.9267662738023497E-2</v>
      </c>
      <c r="G3213" s="3">
        <v>1.0367905717658401</v>
      </c>
      <c r="H3213" s="3">
        <v>1.9922234157899701E-4</v>
      </c>
      <c r="I3213" s="3">
        <v>-0.73197687312424797</v>
      </c>
      <c r="J3213" s="3">
        <v>3.5222061739425799E-3</v>
      </c>
      <c r="K3213" s="7">
        <v>0.88628613721217697</v>
      </c>
      <c r="L3213" s="8">
        <v>4.9679539734593205E-4</v>
      </c>
    </row>
    <row r="3214" spans="1:12" x14ac:dyDescent="0.25">
      <c r="A3214" t="s">
        <v>21505</v>
      </c>
      <c r="B3214" t="s">
        <v>13614</v>
      </c>
      <c r="C3214" s="1">
        <v>3</v>
      </c>
      <c r="D3214" s="1">
        <v>3208</v>
      </c>
      <c r="E3214" s="3">
        <v>-0.31687909991925001</v>
      </c>
      <c r="F3214" s="3">
        <v>0.109121012750566</v>
      </c>
      <c r="G3214" s="3">
        <v>0.87706592314697995</v>
      </c>
      <c r="H3214" s="3">
        <v>1.0093594198029101E-4</v>
      </c>
      <c r="I3214" s="3">
        <v>-0.77129628380620097</v>
      </c>
      <c r="J3214" s="3">
        <v>2.6538467773417902E-4</v>
      </c>
      <c r="K3214" s="7">
        <v>1.06300248946484</v>
      </c>
      <c r="L3214" s="8">
        <v>5.0383795849898702E-6</v>
      </c>
    </row>
    <row r="3215" spans="1:12" x14ac:dyDescent="0.25">
      <c r="A3215" t="s">
        <v>21456</v>
      </c>
      <c r="B3215" t="s">
        <v>12072</v>
      </c>
      <c r="C3215" s="1">
        <v>3</v>
      </c>
      <c r="D3215" s="1">
        <v>3209</v>
      </c>
      <c r="E3215" s="3">
        <v>-0.22488087876791499</v>
      </c>
      <c r="F3215" s="3">
        <v>0.31722227745439302</v>
      </c>
      <c r="G3215" s="3">
        <v>0.78937984430427999</v>
      </c>
      <c r="H3215" s="3">
        <v>7.2006754859219404E-4</v>
      </c>
      <c r="I3215" s="3">
        <v>-0.78098563051272896</v>
      </c>
      <c r="J3215" s="3">
        <v>7.1694601566052701E-4</v>
      </c>
      <c r="K3215" s="7">
        <v>1.0279569821716701</v>
      </c>
      <c r="L3215" s="8">
        <v>2.1212918802703601E-5</v>
      </c>
    </row>
    <row r="3216" spans="1:12" x14ac:dyDescent="0.25">
      <c r="A3216" t="s">
        <v>18194</v>
      </c>
      <c r="B3216" t="s">
        <v>13240</v>
      </c>
      <c r="C3216" s="1">
        <v>3</v>
      </c>
      <c r="D3216" s="1">
        <v>3210</v>
      </c>
      <c r="E3216" s="3">
        <v>-0.56560153369414801</v>
      </c>
      <c r="F3216" s="3">
        <v>1.2377900987963601E-2</v>
      </c>
      <c r="G3216" s="3">
        <v>1.10463037450537</v>
      </c>
      <c r="H3216" s="3">
        <v>1.8799468993774102E-5</v>
      </c>
      <c r="I3216" s="3">
        <v>-0.66000561320968398</v>
      </c>
      <c r="J3216" s="3">
        <v>2.7110985889690501E-3</v>
      </c>
      <c r="K3216" s="7">
        <v>1.12392550322523</v>
      </c>
      <c r="L3216" s="8">
        <v>7.5838632189285901E-6</v>
      </c>
    </row>
    <row r="3217" spans="1:12" x14ac:dyDescent="0.25">
      <c r="A3217" t="s">
        <v>18199</v>
      </c>
      <c r="B3217" t="s">
        <v>12722</v>
      </c>
      <c r="C3217" s="1">
        <v>3</v>
      </c>
      <c r="D3217" s="1">
        <v>3211</v>
      </c>
      <c r="E3217" s="3">
        <v>-0.66584772677292803</v>
      </c>
      <c r="F3217" s="3">
        <v>1.33184924407019E-2</v>
      </c>
      <c r="G3217" s="3">
        <v>1.0989445830682301</v>
      </c>
      <c r="H3217" s="3">
        <v>1.8227375227414101E-4</v>
      </c>
      <c r="I3217" s="3">
        <v>-0.54777449743579398</v>
      </c>
      <c r="J3217" s="3">
        <v>2.8454646802979301E-2</v>
      </c>
      <c r="K3217" s="7">
        <v>1.0283874217068201</v>
      </c>
      <c r="L3217" s="8">
        <v>1.8225558375965301E-4</v>
      </c>
    </row>
    <row r="3218" spans="1:12" x14ac:dyDescent="0.25">
      <c r="A3218" t="s">
        <v>18007</v>
      </c>
      <c r="B3218" t="s">
        <v>12981</v>
      </c>
      <c r="C3218" s="1">
        <v>3</v>
      </c>
      <c r="D3218" s="1">
        <v>3212</v>
      </c>
      <c r="E3218" s="3">
        <v>-0.60986249454456098</v>
      </c>
      <c r="F3218" s="3">
        <v>4.0331680403728597E-3</v>
      </c>
      <c r="G3218" s="3">
        <v>1.3056125993186101</v>
      </c>
      <c r="H3218" s="3">
        <v>8.0837927924949204E-7</v>
      </c>
      <c r="I3218" s="3">
        <v>-0.62439395701242595</v>
      </c>
      <c r="J3218" s="3">
        <v>2.08379360677073E-3</v>
      </c>
      <c r="K3218" s="7">
        <v>1.02000838533909</v>
      </c>
      <c r="L3218" s="8">
        <v>9.8391659697597795E-6</v>
      </c>
    </row>
    <row r="3219" spans="1:12" x14ac:dyDescent="0.25">
      <c r="A3219" t="s">
        <v>17955</v>
      </c>
      <c r="B3219" t="s">
        <v>12061</v>
      </c>
      <c r="C3219" s="1">
        <v>3</v>
      </c>
      <c r="D3219" s="1">
        <v>3213</v>
      </c>
      <c r="E3219" s="3">
        <v>-0.38636003955350701</v>
      </c>
      <c r="F3219" s="3">
        <v>0.24384476954697601</v>
      </c>
      <c r="G3219" s="3">
        <v>1.3670309091877599</v>
      </c>
      <c r="H3219" s="3">
        <v>1.6475822977738699E-4</v>
      </c>
      <c r="I3219" s="3">
        <v>-0.75924348300026101</v>
      </c>
      <c r="J3219" s="3">
        <v>1.6008659276873699E-2</v>
      </c>
      <c r="K3219" s="7">
        <v>1.4887554859573899</v>
      </c>
      <c r="L3219" s="8">
        <v>3.1107210607773102E-5</v>
      </c>
    </row>
    <row r="3220" spans="1:12" x14ac:dyDescent="0.25">
      <c r="A3220" t="s">
        <v>18049</v>
      </c>
      <c r="B3220" t="s">
        <v>12089</v>
      </c>
      <c r="C3220" s="1">
        <v>3</v>
      </c>
      <c r="D3220" s="1">
        <v>3214</v>
      </c>
      <c r="E3220" s="3">
        <v>-0.43008690005405997</v>
      </c>
      <c r="F3220" s="3">
        <v>7.1465904491325893E-2</v>
      </c>
      <c r="G3220" s="3">
        <v>1.2526454749929301</v>
      </c>
      <c r="H3220" s="3">
        <v>1.2053996821340501E-5</v>
      </c>
      <c r="I3220" s="3">
        <v>-0.63644688771285096</v>
      </c>
      <c r="J3220" s="3">
        <v>6.3076415015777603E-3</v>
      </c>
      <c r="K3220" s="7">
        <v>1.4209520426622799</v>
      </c>
      <c r="L3220" s="8">
        <v>1.1680720311973099E-6</v>
      </c>
    </row>
    <row r="3221" spans="1:12" x14ac:dyDescent="0.25">
      <c r="A3221" t="s">
        <v>18180</v>
      </c>
      <c r="B3221" t="s">
        <v>12840</v>
      </c>
      <c r="C3221" s="1">
        <v>3</v>
      </c>
      <c r="D3221" s="1">
        <v>3215</v>
      </c>
      <c r="E3221" s="3">
        <v>-0.27037952394997999</v>
      </c>
      <c r="F3221" s="3">
        <v>0.38236633662643499</v>
      </c>
      <c r="G3221" s="3">
        <v>1.11025658988595</v>
      </c>
      <c r="H3221" s="3">
        <v>4.6172496854818799E-4</v>
      </c>
      <c r="I3221" s="3">
        <v>-0.91758099429441697</v>
      </c>
      <c r="J3221" s="3">
        <v>2.1960372275589002E-3</v>
      </c>
      <c r="K3221" s="7">
        <v>1.5209563623066</v>
      </c>
      <c r="L3221" s="8">
        <v>6.7012760479648499E-6</v>
      </c>
    </row>
    <row r="3222" spans="1:12" x14ac:dyDescent="0.25">
      <c r="A3222" t="s">
        <v>21816</v>
      </c>
      <c r="B3222" t="s">
        <v>12576</v>
      </c>
      <c r="C3222" s="1">
        <v>3</v>
      </c>
      <c r="D3222" s="1">
        <v>3216</v>
      </c>
      <c r="E3222" s="3">
        <v>-0.174678593484939</v>
      </c>
      <c r="F3222" s="3">
        <v>0.663706819160505</v>
      </c>
      <c r="G3222" s="3">
        <v>1.1470370033069801</v>
      </c>
      <c r="H3222" s="3">
        <v>4.4412333782015197E-3</v>
      </c>
      <c r="I3222" s="3">
        <v>-0.87306456466390103</v>
      </c>
      <c r="J3222" s="3">
        <v>2.0901980502686102E-2</v>
      </c>
      <c r="K3222" s="7">
        <v>1.3281034275183199</v>
      </c>
      <c r="L3222" s="8">
        <v>7.2515937248509904E-4</v>
      </c>
    </row>
    <row r="3223" spans="1:12" x14ac:dyDescent="0.25">
      <c r="A3223" t="s">
        <v>18081</v>
      </c>
      <c r="B3223" t="s">
        <v>12674</v>
      </c>
      <c r="C3223" s="1">
        <v>3</v>
      </c>
      <c r="D3223" s="1">
        <v>3217</v>
      </c>
      <c r="E3223" s="3">
        <v>-0.245664793962342</v>
      </c>
      <c r="F3223" s="3">
        <v>0.31065593462891</v>
      </c>
      <c r="G3223" s="3">
        <v>1.2253528916692</v>
      </c>
      <c r="H3223" s="3">
        <v>1.41267250669487E-5</v>
      </c>
      <c r="I3223" s="3">
        <v>-0.56783299449167901</v>
      </c>
      <c r="J3223" s="3">
        <v>1.34118993940411E-2</v>
      </c>
      <c r="K3223" s="7">
        <v>1.1529101145390901</v>
      </c>
      <c r="L3223" s="8">
        <v>1.47156896560016E-5</v>
      </c>
    </row>
    <row r="3224" spans="1:12" x14ac:dyDescent="0.25">
      <c r="A3224" t="s">
        <v>18018</v>
      </c>
      <c r="C3224" s="1">
        <v>3</v>
      </c>
      <c r="D3224" s="1">
        <v>3218</v>
      </c>
      <c r="E3224" s="3">
        <v>-0.23701628308414199</v>
      </c>
      <c r="F3224" s="3">
        <v>0.31187238359073099</v>
      </c>
      <c r="G3224" s="3">
        <v>1.29285703149289</v>
      </c>
      <c r="H3224" s="3">
        <v>1.5898269797119202E-5</v>
      </c>
      <c r="I3224" s="3">
        <v>-0.65594933222035701</v>
      </c>
      <c r="J3224" s="3">
        <v>4.0546928732272799E-3</v>
      </c>
      <c r="K3224" s="7">
        <v>1.1429505345886499</v>
      </c>
      <c r="L3224" s="8">
        <v>3.83473465580849E-5</v>
      </c>
    </row>
    <row r="3225" spans="1:12" x14ac:dyDescent="0.25">
      <c r="A3225" t="s">
        <v>18079</v>
      </c>
      <c r="B3225" t="s">
        <v>12298</v>
      </c>
      <c r="C3225" s="1">
        <v>3</v>
      </c>
      <c r="D3225" s="1">
        <v>3219</v>
      </c>
      <c r="E3225" s="3">
        <v>-0.24299239968774899</v>
      </c>
      <c r="F3225" s="3">
        <v>0.45913684353152301</v>
      </c>
      <c r="G3225" s="3">
        <v>1.2275392308192701</v>
      </c>
      <c r="H3225" s="3">
        <v>2.5584540017643299E-4</v>
      </c>
      <c r="I3225" s="3">
        <v>-0.85202352218870903</v>
      </c>
      <c r="J3225" s="3">
        <v>5.4990599669692396E-3</v>
      </c>
      <c r="K3225" s="7">
        <v>1.08536625249983</v>
      </c>
      <c r="L3225" s="8">
        <v>4.4598702436483899E-4</v>
      </c>
    </row>
    <row r="3226" spans="1:12" x14ac:dyDescent="0.25">
      <c r="A3226" t="s">
        <v>17759</v>
      </c>
      <c r="B3226" t="s">
        <v>12316</v>
      </c>
      <c r="C3226" s="1">
        <v>3</v>
      </c>
      <c r="D3226" s="1">
        <v>3220</v>
      </c>
      <c r="E3226" s="3">
        <v>4.9676477616422698E-4</v>
      </c>
      <c r="F3226" s="3">
        <v>0.99883644475528199</v>
      </c>
      <c r="G3226" s="3">
        <v>1.58846841398558</v>
      </c>
      <c r="H3226" s="3">
        <v>1.59499122639882E-5</v>
      </c>
      <c r="I3226" s="3">
        <v>-0.71917350935441005</v>
      </c>
      <c r="J3226" s="3">
        <v>2.0654066859090801E-2</v>
      </c>
      <c r="K3226" s="7">
        <v>1.1748703885216101</v>
      </c>
      <c r="L3226" s="8">
        <v>2.3817616203326299E-4</v>
      </c>
    </row>
    <row r="3227" spans="1:12" x14ac:dyDescent="0.25">
      <c r="A3227" t="s">
        <v>17754</v>
      </c>
      <c r="C3227" s="1">
        <v>3</v>
      </c>
      <c r="D3227" s="1">
        <v>3221</v>
      </c>
      <c r="E3227" s="3">
        <v>-0.22630419424064099</v>
      </c>
      <c r="F3227" s="3">
        <v>0.633747028203269</v>
      </c>
      <c r="G3227" s="3">
        <v>1.5942814781466601</v>
      </c>
      <c r="H3227" s="3">
        <v>6.6591546020863595E-4</v>
      </c>
      <c r="I3227" s="3">
        <v>-0.66496432828034502</v>
      </c>
      <c r="J3227" s="3">
        <v>0.108497460770533</v>
      </c>
      <c r="K3227" s="7">
        <v>1.0706710274468201</v>
      </c>
      <c r="L3227" s="8">
        <v>8.7402349663971493E-3</v>
      </c>
    </row>
    <row r="3228" spans="1:12" x14ac:dyDescent="0.25">
      <c r="A3228" t="s">
        <v>17799</v>
      </c>
      <c r="C3228" s="1">
        <v>3</v>
      </c>
      <c r="D3228" s="1">
        <v>3222</v>
      </c>
      <c r="E3228" s="3">
        <v>-0.11758953976179901</v>
      </c>
      <c r="F3228" s="3">
        <v>0.75961511117321301</v>
      </c>
      <c r="G3228" s="3">
        <v>1.5368672602076301</v>
      </c>
      <c r="H3228" s="3">
        <v>7.0313420697849999E-5</v>
      </c>
      <c r="I3228" s="3">
        <v>-1.0065657475205601</v>
      </c>
      <c r="J3228" s="3">
        <v>3.0621687209266002E-3</v>
      </c>
      <c r="K3228" s="7">
        <v>1.0212948484461699</v>
      </c>
      <c r="L3228" s="8">
        <v>2.0016686673092702E-3</v>
      </c>
    </row>
    <row r="3229" spans="1:12" x14ac:dyDescent="0.25">
      <c r="A3229" t="s">
        <v>17628</v>
      </c>
      <c r="B3229" t="s">
        <v>14019</v>
      </c>
      <c r="C3229" s="1">
        <v>3</v>
      </c>
      <c r="D3229" s="1">
        <v>3223</v>
      </c>
      <c r="E3229" s="3">
        <v>-0.40507465648534202</v>
      </c>
      <c r="F3229" s="3">
        <v>0.278965560415948</v>
      </c>
      <c r="G3229" s="3">
        <v>1.7642859599640399</v>
      </c>
      <c r="H3229" s="3">
        <v>4.3746690601062303E-5</v>
      </c>
      <c r="I3229" s="3">
        <v>-0.77725027424223003</v>
      </c>
      <c r="J3229" s="3">
        <v>2.6283649174082099E-2</v>
      </c>
      <c r="K3229" s="7">
        <v>1.26866133680408</v>
      </c>
      <c r="L3229" s="8">
        <v>6.8754233051598098E-4</v>
      </c>
    </row>
    <row r="3230" spans="1:12" x14ac:dyDescent="0.25">
      <c r="A3230" t="s">
        <v>17826</v>
      </c>
      <c r="B3230" t="s">
        <v>12100</v>
      </c>
      <c r="C3230" s="1">
        <v>3</v>
      </c>
      <c r="D3230" s="1">
        <v>3224</v>
      </c>
      <c r="E3230" s="3">
        <v>-0.31973856688598901</v>
      </c>
      <c r="F3230" s="3">
        <v>0.51943742728738895</v>
      </c>
      <c r="G3230" s="3">
        <v>1.50799026258288</v>
      </c>
      <c r="H3230" s="3">
        <v>4.7617819709056799E-4</v>
      </c>
      <c r="I3230" s="3">
        <v>-0.82622953883032801</v>
      </c>
      <c r="J3230" s="3">
        <v>8.0528862765744405E-2</v>
      </c>
      <c r="K3230" s="7">
        <v>1.3716672895884301</v>
      </c>
      <c r="L3230" s="8">
        <v>6.2765143038304703E-4</v>
      </c>
    </row>
    <row r="3231" spans="1:12" x14ac:dyDescent="0.25">
      <c r="A3231" t="s">
        <v>17848</v>
      </c>
      <c r="B3231" t="s">
        <v>12100</v>
      </c>
      <c r="C3231" s="1">
        <v>3</v>
      </c>
      <c r="D3231" s="1">
        <v>3225</v>
      </c>
      <c r="E3231" s="3">
        <v>-0.85522797674608397</v>
      </c>
      <c r="F3231" s="3">
        <v>8.4251700093277695E-4</v>
      </c>
      <c r="G3231" s="3">
        <v>1.48069205668957</v>
      </c>
      <c r="H3231" s="3">
        <v>8.2342710225090903E-7</v>
      </c>
      <c r="I3231" s="3">
        <v>-0.86100554816769703</v>
      </c>
      <c r="J3231" s="3">
        <v>4.6093810953365199E-4</v>
      </c>
      <c r="K3231" s="7">
        <v>1.4470658380388499</v>
      </c>
      <c r="L3231" s="8">
        <v>5.4703573186597295E-7</v>
      </c>
    </row>
    <row r="3232" spans="1:12" x14ac:dyDescent="0.25">
      <c r="A3232" t="s">
        <v>17864</v>
      </c>
      <c r="B3232" t="s">
        <v>14394</v>
      </c>
      <c r="C3232" s="1">
        <v>3</v>
      </c>
      <c r="D3232" s="1">
        <v>3226</v>
      </c>
      <c r="E3232" s="3">
        <v>-0.90961508379186096</v>
      </c>
      <c r="F3232" s="3">
        <v>8.1193340556427601E-3</v>
      </c>
      <c r="G3232" s="3">
        <v>1.4588438346172901</v>
      </c>
      <c r="H3232" s="3">
        <v>4.4479171665211498E-5</v>
      </c>
      <c r="I3232" s="3">
        <v>-0.90911612222275295</v>
      </c>
      <c r="J3232" s="3">
        <v>5.9641660672104602E-3</v>
      </c>
      <c r="K3232" s="7">
        <v>1.2056837787085</v>
      </c>
      <c r="L3232" s="8">
        <v>1.8207884227895401E-4</v>
      </c>
    </row>
    <row r="3233" spans="1:12" x14ac:dyDescent="0.25">
      <c r="A3233" t="s">
        <v>17787</v>
      </c>
      <c r="B3233" t="s">
        <v>12181</v>
      </c>
      <c r="C3233" s="1">
        <v>3</v>
      </c>
      <c r="D3233" s="1">
        <v>3227</v>
      </c>
      <c r="E3233" s="3">
        <v>-0.64337468574511103</v>
      </c>
      <c r="F3233" s="3">
        <v>7.9975433034798801E-2</v>
      </c>
      <c r="G3233" s="3">
        <v>1.5501731004202599</v>
      </c>
      <c r="H3233" s="3">
        <v>2.3434809179137401E-4</v>
      </c>
      <c r="I3233" s="3">
        <v>-0.81506857642166897</v>
      </c>
      <c r="J3233" s="3">
        <v>2.2633992553770899E-2</v>
      </c>
      <c r="K3233" s="7">
        <v>1.2048667100603301</v>
      </c>
      <c r="L3233" s="8">
        <v>1.47148153683867E-3</v>
      </c>
    </row>
    <row r="3234" spans="1:12" x14ac:dyDescent="0.25">
      <c r="A3234" t="s">
        <v>17833</v>
      </c>
      <c r="B3234" t="s">
        <v>12061</v>
      </c>
      <c r="C3234" s="1">
        <v>3</v>
      </c>
      <c r="D3234" s="1">
        <v>3228</v>
      </c>
      <c r="E3234" s="3">
        <v>-0.63265737119909604</v>
      </c>
      <c r="F3234" s="3">
        <v>2.8620423357254399E-2</v>
      </c>
      <c r="G3234" s="3">
        <v>1.4991317499454599</v>
      </c>
      <c r="H3234" s="3">
        <v>1.13440409938119E-5</v>
      </c>
      <c r="I3234" s="3">
        <v>-0.55048569438617601</v>
      </c>
      <c r="J3234" s="3">
        <v>4.2042160346537703E-2</v>
      </c>
      <c r="K3234" s="7">
        <v>1.48479219885244</v>
      </c>
      <c r="L3234" s="8">
        <v>6.4167190748621002E-6</v>
      </c>
    </row>
    <row r="3235" spans="1:12" x14ac:dyDescent="0.25">
      <c r="A3235" t="s">
        <v>17866</v>
      </c>
      <c r="C3235" s="1">
        <v>3</v>
      </c>
      <c r="D3235" s="1">
        <v>3229</v>
      </c>
      <c r="E3235" s="3">
        <v>-0.86779120701832402</v>
      </c>
      <c r="F3235" s="3">
        <v>0.123930801707168</v>
      </c>
      <c r="G3235" s="3">
        <v>1.45647165512708</v>
      </c>
      <c r="H3235" s="3">
        <v>7.6305812999988805E-5</v>
      </c>
      <c r="I3235" s="3">
        <v>-0.54519654079714797</v>
      </c>
      <c r="J3235" s="3">
        <v>0.31091474289250898</v>
      </c>
      <c r="K3235" s="7">
        <v>1.37683265897027</v>
      </c>
      <c r="L3235" s="8">
        <v>8.0964001213950103E-5</v>
      </c>
    </row>
    <row r="3236" spans="1:12" x14ac:dyDescent="0.25">
      <c r="A3236" t="s">
        <v>17656</v>
      </c>
      <c r="B3236" t="s">
        <v>13448</v>
      </c>
      <c r="C3236" s="1">
        <v>3</v>
      </c>
      <c r="D3236" s="1">
        <v>3230</v>
      </c>
      <c r="E3236" s="3">
        <v>-3.20017454667108E-2</v>
      </c>
      <c r="F3236" s="3">
        <v>0.93964516196300996</v>
      </c>
      <c r="G3236" s="3">
        <v>1.7157571108757901</v>
      </c>
      <c r="H3236" s="3">
        <v>1.77802345547633E-5</v>
      </c>
      <c r="I3236" s="3">
        <v>-0.716614213804598</v>
      </c>
      <c r="J3236" s="3">
        <v>2.90214389410231E-2</v>
      </c>
      <c r="K3236" s="7">
        <v>1.9099575691944</v>
      </c>
      <c r="L3236" s="8">
        <v>2.2994498346290999E-6</v>
      </c>
    </row>
    <row r="3237" spans="1:12" x14ac:dyDescent="0.25">
      <c r="A3237" t="s">
        <v>17802</v>
      </c>
      <c r="B3237" t="s">
        <v>12321</v>
      </c>
      <c r="C3237" s="1">
        <v>3</v>
      </c>
      <c r="D3237" s="1">
        <v>3231</v>
      </c>
      <c r="E3237" s="3">
        <v>-4.3797624911443997E-2</v>
      </c>
      <c r="F3237" s="3">
        <v>0.92684499214928895</v>
      </c>
      <c r="G3237" s="3">
        <v>1.53545235463339</v>
      </c>
      <c r="H3237" s="3">
        <v>2.5715670560034001E-4</v>
      </c>
      <c r="I3237" s="3">
        <v>-0.825342517738757</v>
      </c>
      <c r="J3237" s="3">
        <v>2.9415613322982599E-2</v>
      </c>
      <c r="K3237" s="7">
        <v>2.0176884850798298</v>
      </c>
      <c r="L3237" s="8">
        <v>5.46389702514849E-6</v>
      </c>
    </row>
    <row r="3238" spans="1:12" x14ac:dyDescent="0.25">
      <c r="A3238" t="s">
        <v>17755</v>
      </c>
      <c r="B3238" t="s">
        <v>13228</v>
      </c>
      <c r="C3238" s="1">
        <v>3</v>
      </c>
      <c r="D3238" s="1">
        <v>3232</v>
      </c>
      <c r="E3238" s="3">
        <v>-0.227807265033107</v>
      </c>
      <c r="F3238" s="3">
        <v>0.328900231450305</v>
      </c>
      <c r="G3238" s="3">
        <v>1.59259447353046</v>
      </c>
      <c r="H3238" s="3">
        <v>2.0569704072233001E-7</v>
      </c>
      <c r="I3238" s="3">
        <v>-0.71003332649840301</v>
      </c>
      <c r="J3238" s="3">
        <v>2.2262203405546402E-3</v>
      </c>
      <c r="K3238" s="7">
        <v>1.91145358863902</v>
      </c>
      <c r="L3238" s="8">
        <v>6.6019874003330604E-9</v>
      </c>
    </row>
    <row r="3239" spans="1:12" x14ac:dyDescent="0.25">
      <c r="A3239" t="s">
        <v>17736</v>
      </c>
      <c r="B3239" t="s">
        <v>12062</v>
      </c>
      <c r="C3239" s="1">
        <v>3</v>
      </c>
      <c r="D3239" s="1">
        <v>3233</v>
      </c>
      <c r="E3239" s="3">
        <v>-0.28982178046837598</v>
      </c>
      <c r="F3239" s="3">
        <v>0.317987844327701</v>
      </c>
      <c r="G3239" s="3">
        <v>1.6135781650541099</v>
      </c>
      <c r="H3239" s="3">
        <v>3.4995592471089399E-6</v>
      </c>
      <c r="I3239" s="3">
        <v>-0.75874086846489197</v>
      </c>
      <c r="J3239" s="3">
        <v>6.1527882577000698E-3</v>
      </c>
      <c r="K3239" s="7">
        <v>1.79658512756338</v>
      </c>
      <c r="L3239" s="8">
        <v>4.0359462668698298E-7</v>
      </c>
    </row>
    <row r="3240" spans="1:12" x14ac:dyDescent="0.25">
      <c r="A3240" t="s">
        <v>17706</v>
      </c>
      <c r="C3240" s="1">
        <v>3</v>
      </c>
      <c r="D3240" s="1">
        <v>3234</v>
      </c>
      <c r="E3240" s="3">
        <v>-6.9249827789017004E-2</v>
      </c>
      <c r="F3240" s="3">
        <v>0.90456723858430199</v>
      </c>
      <c r="G3240" s="3">
        <v>1.6514535466578</v>
      </c>
      <c r="H3240" s="3">
        <v>1.8730485662229399E-4</v>
      </c>
      <c r="I3240" s="3">
        <v>-0.45657594492926701</v>
      </c>
      <c r="J3240" s="3">
        <v>0.33858732986426698</v>
      </c>
      <c r="K3240" s="7">
        <v>1.5957298358013501</v>
      </c>
      <c r="L3240" s="8">
        <v>1.3469566600822201E-4</v>
      </c>
    </row>
    <row r="3241" spans="1:12" x14ac:dyDescent="0.25">
      <c r="A3241" t="s">
        <v>17702</v>
      </c>
      <c r="B3241" t="s">
        <v>12661</v>
      </c>
      <c r="C3241" s="1">
        <v>3</v>
      </c>
      <c r="D3241" s="1">
        <v>3235</v>
      </c>
      <c r="E3241" s="3">
        <v>-9.3678107796840507E-2</v>
      </c>
      <c r="F3241" s="3">
        <v>0.81368048493952005</v>
      </c>
      <c r="G3241" s="3">
        <v>1.6555693318359099</v>
      </c>
      <c r="H3241" s="3">
        <v>1.9199962415662199E-4</v>
      </c>
      <c r="I3241" s="3">
        <v>-0.55530491971478702</v>
      </c>
      <c r="J3241" s="3">
        <v>8.7409182778680997E-2</v>
      </c>
      <c r="K3241" s="7">
        <v>1.7123667303741901</v>
      </c>
      <c r="L3241" s="8">
        <v>6.7553989062917499E-5</v>
      </c>
    </row>
    <row r="3242" spans="1:12" x14ac:dyDescent="0.25">
      <c r="A3242" t="s">
        <v>17667</v>
      </c>
      <c r="B3242" t="s">
        <v>13004</v>
      </c>
      <c r="C3242" s="1">
        <v>3</v>
      </c>
      <c r="D3242" s="1">
        <v>3236</v>
      </c>
      <c r="E3242" s="3">
        <v>-0.13647692721917401</v>
      </c>
      <c r="F3242" s="3">
        <v>0.76056856569040698</v>
      </c>
      <c r="G3242" s="3">
        <v>1.7013754016318201</v>
      </c>
      <c r="H3242" s="3">
        <v>1.2367503250534299E-4</v>
      </c>
      <c r="I3242" s="3">
        <v>-0.608815318337664</v>
      </c>
      <c r="J3242" s="3">
        <v>0.106004495510892</v>
      </c>
      <c r="K3242" s="7">
        <v>1.4925315203026801</v>
      </c>
      <c r="L3242" s="8">
        <v>2.4945528225300698E-4</v>
      </c>
    </row>
    <row r="3243" spans="1:12" x14ac:dyDescent="0.25">
      <c r="A3243" t="s">
        <v>17587</v>
      </c>
      <c r="B3243" t="s">
        <v>17588</v>
      </c>
      <c r="C3243" s="1">
        <v>3</v>
      </c>
      <c r="D3243" s="1">
        <v>3237</v>
      </c>
      <c r="E3243" s="3">
        <v>-8.0295918815782102E-2</v>
      </c>
      <c r="F3243" s="3">
        <v>0.84233125764917804</v>
      </c>
      <c r="G3243" s="3">
        <v>1.8419043330101299</v>
      </c>
      <c r="H3243" s="3">
        <v>8.25990566560237E-6</v>
      </c>
      <c r="I3243" s="3">
        <v>-1.0708480383915699</v>
      </c>
      <c r="J3243" s="3">
        <v>1.93331535472711E-3</v>
      </c>
      <c r="K3243" s="7">
        <v>1.5523963834303001</v>
      </c>
      <c r="L3243" s="8">
        <v>3.2323814251911497E-5</v>
      </c>
    </row>
    <row r="3244" spans="1:12" x14ac:dyDescent="0.25">
      <c r="A3244" t="s">
        <v>17608</v>
      </c>
      <c r="B3244" t="s">
        <v>12061</v>
      </c>
      <c r="C3244" s="1">
        <v>3</v>
      </c>
      <c r="D3244" s="1">
        <v>3238</v>
      </c>
      <c r="E3244" s="3">
        <v>-0.29069438604451298</v>
      </c>
      <c r="F3244" s="3">
        <v>0.37686955621482299</v>
      </c>
      <c r="G3244" s="3">
        <v>1.8017713268100299</v>
      </c>
      <c r="H3244" s="3">
        <v>4.3601186316279897E-6</v>
      </c>
      <c r="I3244" s="3">
        <v>-0.98683783301177697</v>
      </c>
      <c r="J3244" s="3">
        <v>2.2636946541942202E-3</v>
      </c>
      <c r="K3244" s="7">
        <v>1.71579876687072</v>
      </c>
      <c r="L3244" s="8">
        <v>4.12446758112829E-6</v>
      </c>
    </row>
    <row r="3245" spans="1:12" x14ac:dyDescent="0.25">
      <c r="A3245" t="s">
        <v>17928</v>
      </c>
      <c r="B3245" t="s">
        <v>14536</v>
      </c>
      <c r="C3245" s="1">
        <v>3</v>
      </c>
      <c r="D3245" s="1">
        <v>3239</v>
      </c>
      <c r="E3245" s="3">
        <v>-0.36595473513474203</v>
      </c>
      <c r="F3245" s="3">
        <v>0.26840350423466203</v>
      </c>
      <c r="G3245" s="3">
        <v>1.40247465519093</v>
      </c>
      <c r="H3245" s="3">
        <v>1.03267259962382E-4</v>
      </c>
      <c r="I3245" s="3">
        <v>-0.59743891283883799</v>
      </c>
      <c r="J3245" s="3">
        <v>5.1139687010759403E-2</v>
      </c>
      <c r="K3245" s="7">
        <v>1.5883277368036901</v>
      </c>
      <c r="L3245" s="8">
        <v>1.19362358306848E-5</v>
      </c>
    </row>
    <row r="3246" spans="1:12" x14ac:dyDescent="0.25">
      <c r="A3246" t="s">
        <v>17959</v>
      </c>
      <c r="B3246" t="s">
        <v>12062</v>
      </c>
      <c r="C3246" s="1">
        <v>3</v>
      </c>
      <c r="D3246" s="1">
        <v>3240</v>
      </c>
      <c r="E3246" s="3">
        <v>-0.37657762940165201</v>
      </c>
      <c r="F3246" s="3">
        <v>0.216472162144172</v>
      </c>
      <c r="G3246" s="3">
        <v>1.36189756045509</v>
      </c>
      <c r="H3246" s="3">
        <v>1.0421472992179599E-4</v>
      </c>
      <c r="I3246" s="3">
        <v>-0.66466323050270304</v>
      </c>
      <c r="J3246" s="3">
        <v>2.36931118788349E-2</v>
      </c>
      <c r="K3246" s="7">
        <v>1.6472195941291801</v>
      </c>
      <c r="L3246" s="8">
        <v>5.2234151717571296E-6</v>
      </c>
    </row>
    <row r="3247" spans="1:12" x14ac:dyDescent="0.25">
      <c r="A3247" t="s">
        <v>17930</v>
      </c>
      <c r="B3247" t="s">
        <v>13245</v>
      </c>
      <c r="C3247" s="1">
        <v>3</v>
      </c>
      <c r="D3247" s="1">
        <v>3241</v>
      </c>
      <c r="E3247" s="3">
        <v>-0.32905610304391197</v>
      </c>
      <c r="F3247" s="3">
        <v>0.19192507273550799</v>
      </c>
      <c r="G3247" s="3">
        <v>1.40176232546778</v>
      </c>
      <c r="H3247" s="3">
        <v>4.5855538480305796E-6</v>
      </c>
      <c r="I3247" s="3">
        <v>-0.50972201634399505</v>
      </c>
      <c r="J3247" s="3">
        <v>3.1901077597761902E-2</v>
      </c>
      <c r="K3247" s="7">
        <v>1.67195314516563</v>
      </c>
      <c r="L3247" s="8">
        <v>2.0870697809510199E-7</v>
      </c>
    </row>
    <row r="3248" spans="1:12" x14ac:dyDescent="0.25">
      <c r="A3248" t="s">
        <v>17715</v>
      </c>
      <c r="B3248" t="s">
        <v>13610</v>
      </c>
      <c r="C3248" s="1">
        <v>3</v>
      </c>
      <c r="D3248" s="1">
        <v>3242</v>
      </c>
      <c r="E3248" s="3">
        <v>-0.324690697062339</v>
      </c>
      <c r="F3248" s="3">
        <v>0.48272548240942598</v>
      </c>
      <c r="G3248" s="3">
        <v>1.63128953728753</v>
      </c>
      <c r="H3248" s="3">
        <v>8.3719640933361595E-4</v>
      </c>
      <c r="I3248" s="3">
        <v>-0.61360869914766403</v>
      </c>
      <c r="J3248" s="3">
        <v>0.141307906030924</v>
      </c>
      <c r="K3248" s="7">
        <v>1.64768030289385</v>
      </c>
      <c r="L3248" s="8">
        <v>4.0210333687501498E-4</v>
      </c>
    </row>
    <row r="3249" spans="1:12" x14ac:dyDescent="0.25">
      <c r="A3249" t="s">
        <v>17903</v>
      </c>
      <c r="B3249" t="s">
        <v>12412</v>
      </c>
      <c r="C3249" s="1">
        <v>3</v>
      </c>
      <c r="D3249" s="1">
        <v>3243</v>
      </c>
      <c r="E3249" s="3">
        <v>-0.41073973342995801</v>
      </c>
      <c r="F3249" s="3">
        <v>0.27343227765153599</v>
      </c>
      <c r="G3249" s="3">
        <v>1.4175513553193999</v>
      </c>
      <c r="H3249" s="3">
        <v>4.8989992740899001E-4</v>
      </c>
      <c r="I3249" s="3">
        <v>-0.74640054594997396</v>
      </c>
      <c r="J3249" s="3">
        <v>3.5408209580478002E-2</v>
      </c>
      <c r="K3249" s="7">
        <v>1.80867492814846</v>
      </c>
      <c r="L3249" s="8">
        <v>1.6581618889064199E-5</v>
      </c>
    </row>
    <row r="3250" spans="1:12" x14ac:dyDescent="0.25">
      <c r="A3250" t="s">
        <v>17991</v>
      </c>
      <c r="B3250" t="s">
        <v>12577</v>
      </c>
      <c r="C3250" s="1">
        <v>3</v>
      </c>
      <c r="D3250" s="1">
        <v>3244</v>
      </c>
      <c r="E3250" s="3">
        <v>-0.473784096769027</v>
      </c>
      <c r="F3250" s="3">
        <v>1.0845862527038799E-2</v>
      </c>
      <c r="G3250" s="3">
        <v>1.3260620249436701</v>
      </c>
      <c r="H3250" s="3">
        <v>1.2207920796056101E-7</v>
      </c>
      <c r="I3250" s="3">
        <v>-0.73240719202673299</v>
      </c>
      <c r="J3250" s="3">
        <v>1.7512081519773E-4</v>
      </c>
      <c r="K3250" s="7">
        <v>1.94498262726939</v>
      </c>
      <c r="L3250" s="8">
        <v>1.76380284262834E-10</v>
      </c>
    </row>
    <row r="3251" spans="1:12" x14ac:dyDescent="0.25">
      <c r="A3251" t="s">
        <v>17782</v>
      </c>
      <c r="B3251" t="s">
        <v>14776</v>
      </c>
      <c r="C3251" s="1">
        <v>3</v>
      </c>
      <c r="D3251" s="1">
        <v>3245</v>
      </c>
      <c r="E3251" s="3">
        <v>-0.61161855239971796</v>
      </c>
      <c r="F3251" s="3">
        <v>5.9803326588952202E-3</v>
      </c>
      <c r="G3251" s="3">
        <v>1.55691171182465</v>
      </c>
      <c r="H3251" s="3">
        <v>1.58946245933741E-7</v>
      </c>
      <c r="I3251" s="3">
        <v>-0.70914771093168305</v>
      </c>
      <c r="J3251" s="3">
        <v>1.14604177194685E-3</v>
      </c>
      <c r="K3251" s="7">
        <v>1.6961990499183199</v>
      </c>
      <c r="L3251" s="8">
        <v>2.11620896028932E-8</v>
      </c>
    </row>
    <row r="3252" spans="1:12" x14ac:dyDescent="0.25">
      <c r="A3252" t="s">
        <v>17795</v>
      </c>
      <c r="C3252" s="1">
        <v>3</v>
      </c>
      <c r="D3252" s="1">
        <v>3246</v>
      </c>
      <c r="E3252" s="3">
        <v>-0.50132966787153999</v>
      </c>
      <c r="F3252" s="3">
        <v>0.23052946028572899</v>
      </c>
      <c r="G3252" s="3">
        <v>1.5407127549306501</v>
      </c>
      <c r="H3252" s="3">
        <v>4.28166693926777E-4</v>
      </c>
      <c r="I3252" s="3">
        <v>-0.89792926350610203</v>
      </c>
      <c r="J3252" s="3">
        <v>2.59033176142116E-2</v>
      </c>
      <c r="K3252" s="7">
        <v>1.5493585217191099</v>
      </c>
      <c r="L3252" s="8">
        <v>2.0470588255387101E-4</v>
      </c>
    </row>
    <row r="3253" spans="1:12" x14ac:dyDescent="0.25">
      <c r="A3253" t="s">
        <v>17917</v>
      </c>
      <c r="B3253" t="s">
        <v>13239</v>
      </c>
      <c r="C3253" s="1">
        <v>3</v>
      </c>
      <c r="D3253" s="1">
        <v>3247</v>
      </c>
      <c r="E3253" s="3">
        <v>-0.71692172118047404</v>
      </c>
      <c r="F3253" s="3">
        <v>3.5942680946344598E-2</v>
      </c>
      <c r="G3253" s="3">
        <v>1.40833094895227</v>
      </c>
      <c r="H3253" s="3">
        <v>1.20512122056497E-4</v>
      </c>
      <c r="I3253" s="3">
        <v>-0.83268665718302004</v>
      </c>
      <c r="J3253" s="3">
        <v>1.2420103616183901E-2</v>
      </c>
      <c r="K3253" s="7">
        <v>1.7433157351629001</v>
      </c>
      <c r="L3253" s="8">
        <v>4.7540009352017999E-6</v>
      </c>
    </row>
    <row r="3254" spans="1:12" x14ac:dyDescent="0.25">
      <c r="A3254" t="s">
        <v>18006</v>
      </c>
      <c r="B3254" t="s">
        <v>12057</v>
      </c>
      <c r="C3254" s="1">
        <v>3</v>
      </c>
      <c r="D3254" s="1">
        <v>3248</v>
      </c>
      <c r="E3254" s="3">
        <v>-0.66874273813916796</v>
      </c>
      <c r="F3254" s="3">
        <v>5.4462425778348499E-3</v>
      </c>
      <c r="G3254" s="3">
        <v>1.3066528889055</v>
      </c>
      <c r="H3254" s="3">
        <v>4.4670652611478903E-6</v>
      </c>
      <c r="I3254" s="3">
        <v>-0.76288915576740501</v>
      </c>
      <c r="J3254" s="3">
        <v>1.19549967718721E-3</v>
      </c>
      <c r="K3254" s="7">
        <v>1.6503920006603201</v>
      </c>
      <c r="L3254" s="8">
        <v>8.8901178099012097E-8</v>
      </c>
    </row>
    <row r="3255" spans="1:12" x14ac:dyDescent="0.25">
      <c r="A3255" t="s">
        <v>17703</v>
      </c>
      <c r="B3255" t="s">
        <v>12100</v>
      </c>
      <c r="C3255" s="1">
        <v>3</v>
      </c>
      <c r="D3255" s="1">
        <v>3249</v>
      </c>
      <c r="E3255" s="3">
        <v>-0.93810885135667899</v>
      </c>
      <c r="F3255" s="3">
        <v>1.09944651912332E-2</v>
      </c>
      <c r="G3255" s="3">
        <v>1.65461940395944</v>
      </c>
      <c r="H3255" s="3">
        <v>4.4888145155792498E-5</v>
      </c>
      <c r="I3255" s="3">
        <v>-0.95803356172566501</v>
      </c>
      <c r="J3255" s="3">
        <v>6.3484915440993901E-3</v>
      </c>
      <c r="K3255" s="7">
        <v>2.2399041922429799</v>
      </c>
      <c r="L3255" s="8">
        <v>4.5835105857305998E-7</v>
      </c>
    </row>
    <row r="3256" spans="1:12" x14ac:dyDescent="0.25">
      <c r="A3256" t="s">
        <v>17615</v>
      </c>
      <c r="B3256" t="s">
        <v>12066</v>
      </c>
      <c r="C3256" s="1">
        <v>3</v>
      </c>
      <c r="D3256" s="1">
        <v>3250</v>
      </c>
      <c r="E3256" s="3">
        <v>-0.90249956419563704</v>
      </c>
      <c r="F3256" s="3">
        <v>7.4556452741066104E-4</v>
      </c>
      <c r="G3256" s="3">
        <v>1.78410062246558</v>
      </c>
      <c r="H3256" s="3">
        <v>1.23386714474119E-7</v>
      </c>
      <c r="I3256" s="3">
        <v>-1.0524635227988901</v>
      </c>
      <c r="J3256" s="3">
        <v>8.70249551885698E-5</v>
      </c>
      <c r="K3256" s="7">
        <v>2.0872853938992599</v>
      </c>
      <c r="L3256" s="8">
        <v>5.64883438452769E-9</v>
      </c>
    </row>
    <row r="3257" spans="1:12" x14ac:dyDescent="0.25">
      <c r="A3257" t="s">
        <v>17794</v>
      </c>
      <c r="B3257" t="s">
        <v>15149</v>
      </c>
      <c r="C3257" s="1">
        <v>3</v>
      </c>
      <c r="D3257" s="1">
        <v>3251</v>
      </c>
      <c r="E3257" s="3">
        <v>-0.83973675943148995</v>
      </c>
      <c r="F3257" s="3">
        <v>3.03006515962534E-3</v>
      </c>
      <c r="G3257" s="3">
        <v>1.54091225889969</v>
      </c>
      <c r="H3257" s="3">
        <v>3.8586288430249599E-6</v>
      </c>
      <c r="I3257" s="3">
        <v>-0.83725375194899998</v>
      </c>
      <c r="J3257" s="3">
        <v>1.94261182119889E-3</v>
      </c>
      <c r="K3257" s="7">
        <v>1.7353823133083699</v>
      </c>
      <c r="L3257" s="8">
        <v>3.8300982543729901E-7</v>
      </c>
    </row>
    <row r="3258" spans="1:12" x14ac:dyDescent="0.25">
      <c r="A3258" t="s">
        <v>22061</v>
      </c>
      <c r="C3258" s="1">
        <v>3</v>
      </c>
      <c r="D3258" s="1">
        <v>3252</v>
      </c>
      <c r="E3258" s="3">
        <v>-1.0815927664651399</v>
      </c>
      <c r="F3258" s="3">
        <v>0.118525142650376</v>
      </c>
      <c r="G3258" s="3">
        <v>1.3951972462703699</v>
      </c>
      <c r="H3258" s="3">
        <v>5.3723589032465598E-3</v>
      </c>
      <c r="I3258" s="3">
        <v>-0.93638686673305904</v>
      </c>
      <c r="J3258" s="3">
        <v>0.15615195122332001</v>
      </c>
      <c r="K3258" s="7">
        <v>1.72073263461417</v>
      </c>
      <c r="L3258" s="8">
        <v>4.87655205906444E-4</v>
      </c>
    </row>
    <row r="3259" spans="1:12" x14ac:dyDescent="0.25">
      <c r="A3259" t="s">
        <v>17519</v>
      </c>
      <c r="B3259" t="s">
        <v>12280</v>
      </c>
      <c r="C3259" s="1">
        <v>3</v>
      </c>
      <c r="D3259" s="1">
        <v>3253</v>
      </c>
      <c r="E3259" s="3">
        <v>-1.0585799506501801</v>
      </c>
      <c r="F3259" s="3">
        <v>1.1881560115576201E-2</v>
      </c>
      <c r="G3259" s="3">
        <v>1.93980462284954</v>
      </c>
      <c r="H3259" s="3">
        <v>2.60517999248914E-5</v>
      </c>
      <c r="I3259" s="3">
        <v>-0.95340335665022202</v>
      </c>
      <c r="J3259" s="3">
        <v>1.59930211780221E-2</v>
      </c>
      <c r="K3259" s="7">
        <v>1.7717942794310999</v>
      </c>
      <c r="L3259" s="8">
        <v>3.7717995434492503E-5</v>
      </c>
    </row>
    <row r="3260" spans="1:12" x14ac:dyDescent="0.25">
      <c r="A3260" t="s">
        <v>17503</v>
      </c>
      <c r="C3260" s="1">
        <v>3</v>
      </c>
      <c r="D3260" s="1">
        <v>3254</v>
      </c>
      <c r="E3260" s="3">
        <v>-0.83574802705206297</v>
      </c>
      <c r="F3260" s="3">
        <v>8.6056309281400192E-3</v>
      </c>
      <c r="G3260" s="3">
        <v>1.9789556363412399</v>
      </c>
      <c r="H3260" s="3">
        <v>6.8657514321079999E-7</v>
      </c>
      <c r="I3260" s="3">
        <v>-1.1465726189319001</v>
      </c>
      <c r="J3260" s="3">
        <v>3.9622579380978602E-4</v>
      </c>
      <c r="K3260" s="7">
        <v>1.6840041929851099</v>
      </c>
      <c r="L3260" s="8">
        <v>2.9103084486469498E-6</v>
      </c>
    </row>
    <row r="3261" spans="1:12" x14ac:dyDescent="0.25">
      <c r="A3261" t="s">
        <v>17552</v>
      </c>
      <c r="B3261" t="s">
        <v>12062</v>
      </c>
      <c r="C3261" s="1">
        <v>3</v>
      </c>
      <c r="D3261" s="1">
        <v>3255</v>
      </c>
      <c r="E3261" s="3">
        <v>-0.23601412230889099</v>
      </c>
      <c r="F3261" s="3">
        <v>0.447818569325522</v>
      </c>
      <c r="G3261" s="3">
        <v>1.8983498862637</v>
      </c>
      <c r="H3261" s="3">
        <v>8.6547632650767905E-7</v>
      </c>
      <c r="I3261" s="3">
        <v>-1.24337559953941</v>
      </c>
      <c r="J3261" s="3">
        <v>1.3090787114435201E-4</v>
      </c>
      <c r="K3261" s="7">
        <v>2.0269745855485</v>
      </c>
      <c r="L3261" s="8">
        <v>1.6828802604093699E-7</v>
      </c>
    </row>
    <row r="3262" spans="1:12" x14ac:dyDescent="0.25">
      <c r="A3262" t="s">
        <v>17665</v>
      </c>
      <c r="C3262" s="1">
        <v>3</v>
      </c>
      <c r="D3262" s="1">
        <v>3256</v>
      </c>
      <c r="E3262" s="3">
        <v>-0.19764675213222299</v>
      </c>
      <c r="F3262" s="3">
        <v>0.75449480149928005</v>
      </c>
      <c r="G3262" s="3">
        <v>1.70423294987494</v>
      </c>
      <c r="H3262" s="3">
        <v>3.1437073763893698E-4</v>
      </c>
      <c r="I3262" s="3">
        <v>-1.3901844262592999</v>
      </c>
      <c r="J3262" s="3">
        <v>3.81460382650647E-2</v>
      </c>
      <c r="K3262" s="7">
        <v>1.9881837489262799</v>
      </c>
      <c r="L3262" s="8">
        <v>2.8989472601344201E-5</v>
      </c>
    </row>
    <row r="3263" spans="1:12" x14ac:dyDescent="0.25">
      <c r="A3263" t="s">
        <v>17696</v>
      </c>
      <c r="B3263" t="s">
        <v>12203</v>
      </c>
      <c r="C3263" s="1">
        <v>3</v>
      </c>
      <c r="D3263" s="1">
        <v>3257</v>
      </c>
      <c r="E3263" s="3">
        <v>-0.43397101653287301</v>
      </c>
      <c r="F3263" s="3">
        <v>5.72425878419359E-2</v>
      </c>
      <c r="G3263" s="3">
        <v>1.6628790288283</v>
      </c>
      <c r="H3263" s="3">
        <v>1.3817103403887899E-7</v>
      </c>
      <c r="I3263" s="3">
        <v>-1.0282087221954801</v>
      </c>
      <c r="J3263" s="3">
        <v>5.5416520566377201E-5</v>
      </c>
      <c r="K3263" s="7">
        <v>1.9984556865569401</v>
      </c>
      <c r="L3263" s="8">
        <v>4.23753691962969E-9</v>
      </c>
    </row>
    <row r="3264" spans="1:12" x14ac:dyDescent="0.25">
      <c r="A3264" t="s">
        <v>17770</v>
      </c>
      <c r="C3264" s="1">
        <v>3</v>
      </c>
      <c r="D3264" s="1">
        <v>3258</v>
      </c>
      <c r="E3264" s="3">
        <v>-0.63572478254463205</v>
      </c>
      <c r="F3264" s="3">
        <v>6.6378805242974598E-2</v>
      </c>
      <c r="G3264" s="3">
        <v>1.5667373017689801</v>
      </c>
      <c r="H3264" s="3">
        <v>6.9987273535664706E-5</v>
      </c>
      <c r="I3264" s="3">
        <v>-1.19598492534904</v>
      </c>
      <c r="J3264" s="3">
        <v>8.8526155366108403E-4</v>
      </c>
      <c r="K3264" s="7">
        <v>1.85857377741742</v>
      </c>
      <c r="L3264" s="8">
        <v>4.4396340783889202E-6</v>
      </c>
    </row>
    <row r="3265" spans="1:12" x14ac:dyDescent="0.25">
      <c r="A3265" t="s">
        <v>17886</v>
      </c>
      <c r="B3265" t="s">
        <v>15574</v>
      </c>
      <c r="C3265" s="1">
        <v>3</v>
      </c>
      <c r="D3265" s="1">
        <v>3259</v>
      </c>
      <c r="E3265" s="3">
        <v>-0.40305450147594801</v>
      </c>
      <c r="F3265" s="3">
        <v>0.113955381442748</v>
      </c>
      <c r="G3265" s="3">
        <v>1.44345693010019</v>
      </c>
      <c r="H3265" s="3">
        <v>3.8044457230470399E-6</v>
      </c>
      <c r="I3265" s="3">
        <v>-1.46398128284033</v>
      </c>
      <c r="J3265" s="3">
        <v>3.3100475466966401E-6</v>
      </c>
      <c r="K3265" s="7">
        <v>1.6985102804338299</v>
      </c>
      <c r="L3265" s="8">
        <v>2.0607723392651899E-7</v>
      </c>
    </row>
    <row r="3266" spans="1:12" x14ac:dyDescent="0.25">
      <c r="A3266" t="s">
        <v>22121</v>
      </c>
      <c r="B3266" t="s">
        <v>12392</v>
      </c>
      <c r="C3266" s="1">
        <v>3</v>
      </c>
      <c r="D3266" s="1">
        <v>3260</v>
      </c>
      <c r="E3266" s="3">
        <v>-0.159568500272424</v>
      </c>
      <c r="F3266" s="3">
        <v>0.59733158319136204</v>
      </c>
      <c r="G3266" s="3">
        <v>0.94207559311854505</v>
      </c>
      <c r="H3266" s="3">
        <v>2.0724570431827401E-3</v>
      </c>
      <c r="I3266" s="3">
        <v>-0.41494742300752102</v>
      </c>
      <c r="J3266" s="3">
        <v>0.12016667882554199</v>
      </c>
      <c r="K3266" s="7">
        <v>1.8983867189192101</v>
      </c>
      <c r="L3266" s="8">
        <v>2.7573572008702098E-7</v>
      </c>
    </row>
    <row r="3267" spans="1:12" x14ac:dyDescent="0.25">
      <c r="A3267" t="s">
        <v>22104</v>
      </c>
      <c r="B3267" t="s">
        <v>12196</v>
      </c>
      <c r="C3267" s="1">
        <v>3</v>
      </c>
      <c r="D3267" s="1">
        <v>3261</v>
      </c>
      <c r="E3267" s="3">
        <v>-0.25022703513743799</v>
      </c>
      <c r="F3267" s="3">
        <v>0.25620834646528901</v>
      </c>
      <c r="G3267" s="3">
        <v>0.86409714411836402</v>
      </c>
      <c r="H3267" s="3">
        <v>2.2608545205466199E-4</v>
      </c>
      <c r="I3267" s="3">
        <v>-0.42056798501568998</v>
      </c>
      <c r="J3267" s="3">
        <v>4.0446616153773103E-2</v>
      </c>
      <c r="K3267" s="7">
        <v>1.8459607866755501</v>
      </c>
      <c r="L3267" s="8">
        <v>5.0466605463442999E-9</v>
      </c>
    </row>
    <row r="3268" spans="1:12" x14ac:dyDescent="0.25">
      <c r="A3268" t="s">
        <v>22135</v>
      </c>
      <c r="B3268" t="s">
        <v>13457</v>
      </c>
      <c r="C3268" s="1">
        <v>3</v>
      </c>
      <c r="D3268" s="1">
        <v>3262</v>
      </c>
      <c r="E3268" s="3">
        <v>-0.319284571563558</v>
      </c>
      <c r="F3268" s="3">
        <v>9.2520503595771894E-2</v>
      </c>
      <c r="G3268" s="3">
        <v>0.87457899036235098</v>
      </c>
      <c r="H3268" s="3">
        <v>4.9234224873849498E-5</v>
      </c>
      <c r="I3268" s="3">
        <v>-0.34490615326099799</v>
      </c>
      <c r="J3268" s="3">
        <v>5.36929068951814E-2</v>
      </c>
      <c r="K3268" s="7">
        <v>1.9651637782737701</v>
      </c>
      <c r="L3268" s="8">
        <v>2.79093771128315E-10</v>
      </c>
    </row>
    <row r="3269" spans="1:12" x14ac:dyDescent="0.25">
      <c r="A3269" t="s">
        <v>22136</v>
      </c>
      <c r="B3269" t="s">
        <v>20538</v>
      </c>
      <c r="C3269" s="1">
        <v>3</v>
      </c>
      <c r="D3269" s="1">
        <v>3263</v>
      </c>
      <c r="E3269" s="3">
        <v>-0.325548637751995</v>
      </c>
      <c r="F3269" s="3">
        <v>0.25921460332617602</v>
      </c>
      <c r="G3269" s="3">
        <v>0.83260783476019595</v>
      </c>
      <c r="H3269" s="3">
        <v>4.4126763473363098E-3</v>
      </c>
      <c r="I3269" s="3">
        <v>-0.50208417968837304</v>
      </c>
      <c r="J3269" s="3">
        <v>6.0265674417422498E-2</v>
      </c>
      <c r="K3269" s="7">
        <v>1.9670796521829499</v>
      </c>
      <c r="L3269" s="8">
        <v>1.5833782928380301E-7</v>
      </c>
    </row>
    <row r="3270" spans="1:12" x14ac:dyDescent="0.25">
      <c r="A3270" t="s">
        <v>22154</v>
      </c>
      <c r="B3270" t="s">
        <v>12144</v>
      </c>
      <c r="C3270" s="1">
        <v>3</v>
      </c>
      <c r="D3270" s="1">
        <v>3264</v>
      </c>
      <c r="E3270" s="3">
        <v>-0.26354829472169</v>
      </c>
      <c r="F3270" s="3">
        <v>0.379714461852248</v>
      </c>
      <c r="G3270" s="3">
        <v>0.70050743120789905</v>
      </c>
      <c r="H3270" s="3">
        <v>1.41568126872803E-2</v>
      </c>
      <c r="I3270" s="3">
        <v>-0.30115543964400499</v>
      </c>
      <c r="J3270" s="3">
        <v>0.27889626941780299</v>
      </c>
      <c r="K3270" s="7">
        <v>2.00431715056355</v>
      </c>
      <c r="L3270" s="8">
        <v>9.95646370216736E-8</v>
      </c>
    </row>
    <row r="3271" spans="1:12" x14ac:dyDescent="0.25">
      <c r="A3271" t="s">
        <v>22097</v>
      </c>
      <c r="B3271" t="s">
        <v>12244</v>
      </c>
      <c r="C3271" s="1">
        <v>3</v>
      </c>
      <c r="D3271" s="1">
        <v>3265</v>
      </c>
      <c r="E3271" s="3">
        <v>-0.21506984131785201</v>
      </c>
      <c r="F3271" s="3">
        <v>0.30728186221508802</v>
      </c>
      <c r="G3271" s="3">
        <v>0.740270628484197</v>
      </c>
      <c r="H3271" s="3">
        <v>2.53793515307741E-3</v>
      </c>
      <c r="I3271" s="3">
        <v>-0.39461434337782703</v>
      </c>
      <c r="J3271" s="3">
        <v>4.2924161294678402E-2</v>
      </c>
      <c r="K3271" s="7">
        <v>1.8187608263528201</v>
      </c>
      <c r="L3271" s="8">
        <v>1.8483523666638999E-8</v>
      </c>
    </row>
    <row r="3272" spans="1:12" x14ac:dyDescent="0.25">
      <c r="A3272" t="s">
        <v>22123</v>
      </c>
      <c r="B3272" t="s">
        <v>12061</v>
      </c>
      <c r="C3272" s="1">
        <v>3</v>
      </c>
      <c r="D3272" s="1">
        <v>3266</v>
      </c>
      <c r="E3272" s="3">
        <v>-0.20610801098866299</v>
      </c>
      <c r="F3272" s="3">
        <v>0.36324261246030398</v>
      </c>
      <c r="G3272" s="3">
        <v>0.96252078010126996</v>
      </c>
      <c r="H3272" s="3">
        <v>9.3373178177845296E-5</v>
      </c>
      <c r="I3272" s="3">
        <v>-0.68193927854704695</v>
      </c>
      <c r="J3272" s="3">
        <v>2.1390481460925102E-3</v>
      </c>
      <c r="K3272" s="7">
        <v>1.8991563628605901</v>
      </c>
      <c r="L3272" s="8">
        <v>4.7902260684571998E-9</v>
      </c>
    </row>
    <row r="3273" spans="1:12" x14ac:dyDescent="0.25">
      <c r="A3273" t="s">
        <v>22150</v>
      </c>
      <c r="B3273" t="s">
        <v>12573</v>
      </c>
      <c r="C3273" s="1">
        <v>3</v>
      </c>
      <c r="D3273" s="1">
        <v>3267</v>
      </c>
      <c r="E3273" s="3">
        <v>-0.34337030818721298</v>
      </c>
      <c r="F3273" s="3">
        <v>0.25581489369729199</v>
      </c>
      <c r="G3273" s="3">
        <v>0.78938625854286404</v>
      </c>
      <c r="H3273" s="3">
        <v>9.6679503261835296E-3</v>
      </c>
      <c r="I3273" s="3">
        <v>-0.70675295663777105</v>
      </c>
      <c r="J3273" s="3">
        <v>1.39896929463562E-2</v>
      </c>
      <c r="K3273" s="7">
        <v>1.9930923619565</v>
      </c>
      <c r="L3273" s="8">
        <v>2.6641288485665698E-7</v>
      </c>
    </row>
    <row r="3274" spans="1:12" x14ac:dyDescent="0.25">
      <c r="A3274" t="s">
        <v>22156</v>
      </c>
      <c r="B3274" t="s">
        <v>14765</v>
      </c>
      <c r="C3274" s="1">
        <v>3</v>
      </c>
      <c r="D3274" s="1">
        <v>3268</v>
      </c>
      <c r="E3274" s="3">
        <v>0.28152795245120599</v>
      </c>
      <c r="F3274" s="3">
        <v>0.83952354101045001</v>
      </c>
      <c r="G3274" s="3">
        <v>0.90602486834869</v>
      </c>
      <c r="H3274" s="3">
        <v>0.12673383540188901</v>
      </c>
      <c r="I3274" s="3">
        <v>-0.40139269570790798</v>
      </c>
      <c r="J3274" s="3">
        <v>0.76694559859991895</v>
      </c>
      <c r="K3274" s="7">
        <v>2.0217753992075802</v>
      </c>
      <c r="L3274" s="8">
        <v>3.9041780684500801E-4</v>
      </c>
    </row>
    <row r="3275" spans="1:12" x14ac:dyDescent="0.25">
      <c r="A3275" t="s">
        <v>22152</v>
      </c>
      <c r="B3275" t="s">
        <v>13164</v>
      </c>
      <c r="C3275" s="1">
        <v>3</v>
      </c>
      <c r="D3275" s="1">
        <v>3269</v>
      </c>
      <c r="E3275" s="3">
        <v>7.1498404623915796E-2</v>
      </c>
      <c r="F3275" s="3">
        <v>0.76829899818565905</v>
      </c>
      <c r="G3275" s="3">
        <v>0.96832374174717195</v>
      </c>
      <c r="H3275" s="3">
        <v>1.03489411389545E-4</v>
      </c>
      <c r="I3275" s="3">
        <v>-0.42931601544366099</v>
      </c>
      <c r="J3275" s="3">
        <v>3.3713953126451202E-2</v>
      </c>
      <c r="K3275" s="7">
        <v>2.0029532307688398</v>
      </c>
      <c r="L3275" s="8">
        <v>2.3017133350172802E-9</v>
      </c>
    </row>
    <row r="3276" spans="1:12" x14ac:dyDescent="0.25">
      <c r="A3276" t="s">
        <v>18184</v>
      </c>
      <c r="B3276" t="s">
        <v>14589</v>
      </c>
      <c r="C3276" s="1">
        <v>3</v>
      </c>
      <c r="D3276" s="1">
        <v>3270</v>
      </c>
      <c r="E3276" s="3">
        <v>-0.13548456168813899</v>
      </c>
      <c r="F3276" s="3">
        <v>0.54248569614503706</v>
      </c>
      <c r="G3276" s="3">
        <v>1.10867972786865</v>
      </c>
      <c r="H3276" s="3">
        <v>6.7964710112509801E-6</v>
      </c>
      <c r="I3276" s="3">
        <v>-0.62461479654748697</v>
      </c>
      <c r="J3276" s="3">
        <v>2.6703481563662302E-3</v>
      </c>
      <c r="K3276" s="7">
        <v>2.1057966579578902</v>
      </c>
      <c r="L3276" s="8">
        <v>3.12954095071032E-10</v>
      </c>
    </row>
    <row r="3277" spans="1:12" x14ac:dyDescent="0.25">
      <c r="A3277" t="s">
        <v>22109</v>
      </c>
      <c r="B3277" t="s">
        <v>17748</v>
      </c>
      <c r="C3277" s="1">
        <v>3</v>
      </c>
      <c r="D3277" s="1">
        <v>3271</v>
      </c>
      <c r="E3277" s="3">
        <v>9.2154270836970503E-2</v>
      </c>
      <c r="F3277" s="3">
        <v>0.80038138132908299</v>
      </c>
      <c r="G3277" s="3">
        <v>0.97051118188599295</v>
      </c>
      <c r="H3277" s="3">
        <v>6.1299644240284997E-3</v>
      </c>
      <c r="I3277" s="3">
        <v>-0.68371179228557599</v>
      </c>
      <c r="J3277" s="3">
        <v>2.2388667981150599E-2</v>
      </c>
      <c r="K3277" s="7">
        <v>1.8564617893965001</v>
      </c>
      <c r="L3277" s="8">
        <v>3.75475642218808E-6</v>
      </c>
    </row>
    <row r="3278" spans="1:12" x14ac:dyDescent="0.25">
      <c r="A3278" t="s">
        <v>22236</v>
      </c>
      <c r="B3278" t="s">
        <v>13047</v>
      </c>
      <c r="C3278" s="1">
        <v>3</v>
      </c>
      <c r="D3278" s="1">
        <v>3272</v>
      </c>
      <c r="E3278" s="3">
        <v>-0.13068034111072399</v>
      </c>
      <c r="F3278" s="3">
        <v>0.78635044548462296</v>
      </c>
      <c r="G3278" s="3">
        <v>1.23335716516597</v>
      </c>
      <c r="H3278" s="3">
        <v>4.8216369580875197E-3</v>
      </c>
      <c r="I3278" s="3">
        <v>-0.85877946969840802</v>
      </c>
      <c r="J3278" s="3">
        <v>3.04294339043539E-2</v>
      </c>
      <c r="K3278" s="7">
        <v>2.4930676066852802</v>
      </c>
      <c r="L3278" s="8">
        <v>1.4516023078983801E-6</v>
      </c>
    </row>
    <row r="3279" spans="1:12" x14ac:dyDescent="0.25">
      <c r="A3279" t="s">
        <v>22210</v>
      </c>
      <c r="B3279" t="s">
        <v>13941</v>
      </c>
      <c r="C3279" s="1">
        <v>3</v>
      </c>
      <c r="D3279" s="1">
        <v>3273</v>
      </c>
      <c r="E3279" s="3">
        <v>-0.13650002214679799</v>
      </c>
      <c r="F3279" s="3">
        <v>0.81392265722493295</v>
      </c>
      <c r="G3279" s="3">
        <v>1.19532510505255</v>
      </c>
      <c r="H3279" s="3">
        <v>1.2455098460812299E-2</v>
      </c>
      <c r="I3279" s="3">
        <v>-0.83458004276989906</v>
      </c>
      <c r="J3279" s="3">
        <v>7.4747638134342501E-2</v>
      </c>
      <c r="K3279" s="7">
        <v>2.3219511766775698</v>
      </c>
      <c r="L3279" s="8">
        <v>1.5487677810732399E-5</v>
      </c>
    </row>
    <row r="3280" spans="1:12" x14ac:dyDescent="0.25">
      <c r="A3280" t="s">
        <v>22195</v>
      </c>
      <c r="B3280" t="s">
        <v>12595</v>
      </c>
      <c r="C3280" s="1">
        <v>3</v>
      </c>
      <c r="D3280" s="1">
        <v>3274</v>
      </c>
      <c r="E3280" s="3">
        <v>-0.35509550722702199</v>
      </c>
      <c r="F3280" s="3">
        <v>0.307297017202314</v>
      </c>
      <c r="G3280" s="3">
        <v>1.0019859686072199</v>
      </c>
      <c r="H3280" s="3">
        <v>8.1468067341307002E-2</v>
      </c>
      <c r="I3280" s="3">
        <v>-1.1014138038200001</v>
      </c>
      <c r="J3280" s="3">
        <v>3.5563864449214199E-3</v>
      </c>
      <c r="K3280" s="7">
        <v>2.2242446117598398</v>
      </c>
      <c r="L3280" s="8">
        <v>1.16163375257299E-4</v>
      </c>
    </row>
    <row r="3281" spans="1:12" x14ac:dyDescent="0.25">
      <c r="A3281" t="s">
        <v>22224</v>
      </c>
      <c r="B3281" t="s">
        <v>14126</v>
      </c>
      <c r="C3281" s="1">
        <v>3</v>
      </c>
      <c r="D3281" s="1">
        <v>3275</v>
      </c>
      <c r="E3281" s="3">
        <v>-0.40229629738946499</v>
      </c>
      <c r="F3281" s="3">
        <v>0.21640023947592499</v>
      </c>
      <c r="G3281" s="3">
        <v>0.93729549362438902</v>
      </c>
      <c r="H3281" s="3">
        <v>1.8444288858833799E-2</v>
      </c>
      <c r="I3281" s="3">
        <v>-0.45236224001682601</v>
      </c>
      <c r="J3281" s="3">
        <v>0.13652510973242901</v>
      </c>
      <c r="K3281" s="7">
        <v>2.40721631198589</v>
      </c>
      <c r="L3281" s="8">
        <v>5.26184845471164E-7</v>
      </c>
    </row>
    <row r="3282" spans="1:12" x14ac:dyDescent="0.25">
      <c r="A3282" t="s">
        <v>22220</v>
      </c>
      <c r="B3282" t="s">
        <v>12633</v>
      </c>
      <c r="C3282" s="1">
        <v>3</v>
      </c>
      <c r="D3282" s="1">
        <v>3276</v>
      </c>
      <c r="E3282" s="3">
        <v>-0.50592473944019301</v>
      </c>
      <c r="F3282" s="3">
        <v>1.1515646782274101E-2</v>
      </c>
      <c r="G3282" s="3">
        <v>0.85117990269072297</v>
      </c>
      <c r="H3282" s="3">
        <v>8.4542511975745996E-5</v>
      </c>
      <c r="I3282" s="3">
        <v>-0.58230296879296395</v>
      </c>
      <c r="J3282" s="3">
        <v>2.74788733993753E-3</v>
      </c>
      <c r="K3282" s="7">
        <v>2.3572319923749498</v>
      </c>
      <c r="L3282" s="8">
        <v>2.3714417994233099E-11</v>
      </c>
    </row>
    <row r="3283" spans="1:12" x14ac:dyDescent="0.25">
      <c r="A3283" t="s">
        <v>22238</v>
      </c>
      <c r="B3283" t="s">
        <v>12974</v>
      </c>
      <c r="C3283" s="1">
        <v>3</v>
      </c>
      <c r="D3283" s="1">
        <v>3277</v>
      </c>
      <c r="E3283" s="3">
        <v>-0.15827554702539701</v>
      </c>
      <c r="F3283" s="3">
        <v>0.64407521139616597</v>
      </c>
      <c r="G3283" s="3">
        <v>0.65361800668133396</v>
      </c>
      <c r="H3283" s="3">
        <v>3.2461427632472402E-2</v>
      </c>
      <c r="I3283" s="3">
        <v>-0.59553758807510404</v>
      </c>
      <c r="J3283" s="3">
        <v>4.9581259501373098E-2</v>
      </c>
      <c r="K3283" s="7">
        <v>2.4987955735396299</v>
      </c>
      <c r="L3283" s="8">
        <v>1.3628601186699301E-8</v>
      </c>
    </row>
    <row r="3284" spans="1:12" x14ac:dyDescent="0.25">
      <c r="A3284" t="s">
        <v>22112</v>
      </c>
      <c r="B3284" t="s">
        <v>12100</v>
      </c>
      <c r="C3284" s="1">
        <v>3</v>
      </c>
      <c r="D3284" s="1">
        <v>3278</v>
      </c>
      <c r="E3284" s="3">
        <v>-0.49501003184591502</v>
      </c>
      <c r="F3284" s="3">
        <v>6.4471565061222105E-2</v>
      </c>
      <c r="G3284" s="3">
        <v>0.86411471324080602</v>
      </c>
      <c r="H3284" s="3">
        <v>3.2512989378443201E-3</v>
      </c>
      <c r="I3284" s="3">
        <v>-0.97821529111602101</v>
      </c>
      <c r="J3284" s="3">
        <v>6.3114624141377197E-4</v>
      </c>
      <c r="K3284" s="7">
        <v>1.8641982838111999</v>
      </c>
      <c r="L3284" s="8">
        <v>2.2889827952455501E-7</v>
      </c>
    </row>
    <row r="3285" spans="1:12" x14ac:dyDescent="0.25">
      <c r="A3285" t="s">
        <v>22113</v>
      </c>
      <c r="B3285" t="s">
        <v>13269</v>
      </c>
      <c r="C3285" s="1">
        <v>3</v>
      </c>
      <c r="D3285" s="1">
        <v>3279</v>
      </c>
      <c r="E3285" s="3">
        <v>-0.49232711037760901</v>
      </c>
      <c r="F3285" s="3">
        <v>7.3742911476741294E-2</v>
      </c>
      <c r="G3285" s="3">
        <v>0.71464961147333605</v>
      </c>
      <c r="H3285" s="3">
        <v>8.3711877752477796E-3</v>
      </c>
      <c r="I3285" s="3">
        <v>-0.98239934455063405</v>
      </c>
      <c r="J3285" s="3">
        <v>5.8504806239351799E-4</v>
      </c>
      <c r="K3285" s="7">
        <v>1.86617926456856</v>
      </c>
      <c r="L3285" s="8">
        <v>1.38235703756717E-7</v>
      </c>
    </row>
    <row r="3286" spans="1:12" x14ac:dyDescent="0.25">
      <c r="A3286" t="s">
        <v>22130</v>
      </c>
      <c r="B3286" t="s">
        <v>12081</v>
      </c>
      <c r="C3286" s="1">
        <v>3</v>
      </c>
      <c r="D3286" s="1">
        <v>3280</v>
      </c>
      <c r="E3286" s="3">
        <v>-0.37353547178664598</v>
      </c>
      <c r="F3286" s="3">
        <v>0.112427218553735</v>
      </c>
      <c r="G3286" s="3">
        <v>0.90674406730881596</v>
      </c>
      <c r="H3286" s="3">
        <v>2.7215656239153798E-4</v>
      </c>
      <c r="I3286" s="3">
        <v>-0.91015700064459004</v>
      </c>
      <c r="J3286" s="3">
        <v>2.6994699473246699E-4</v>
      </c>
      <c r="K3286" s="7">
        <v>1.93301259028683</v>
      </c>
      <c r="L3286" s="8">
        <v>6.8121670633781297E-9</v>
      </c>
    </row>
    <row r="3287" spans="1:12" x14ac:dyDescent="0.25">
      <c r="A3287" t="s">
        <v>22137</v>
      </c>
      <c r="B3287" t="s">
        <v>12827</v>
      </c>
      <c r="C3287" s="1">
        <v>3</v>
      </c>
      <c r="D3287" s="1">
        <v>3281</v>
      </c>
      <c r="E3287" s="3">
        <v>-0.43906338451923699</v>
      </c>
      <c r="F3287" s="3">
        <v>0.18119391969405799</v>
      </c>
      <c r="G3287" s="3">
        <v>0.80578393441401797</v>
      </c>
      <c r="H3287" s="3">
        <v>1.3737213246192301E-2</v>
      </c>
      <c r="I3287" s="3">
        <v>-1.07381123643315</v>
      </c>
      <c r="J3287" s="3">
        <v>1.3286130712013499E-3</v>
      </c>
      <c r="K3287" s="7">
        <v>1.96725932544708</v>
      </c>
      <c r="L3287" s="8">
        <v>9.7164632744446208E-7</v>
      </c>
    </row>
    <row r="3288" spans="1:12" x14ac:dyDescent="0.25">
      <c r="A3288" t="s">
        <v>19369</v>
      </c>
      <c r="B3288" t="s">
        <v>12467</v>
      </c>
      <c r="C3288" s="1">
        <v>3</v>
      </c>
      <c r="D3288" s="1">
        <v>3282</v>
      </c>
      <c r="E3288" s="3">
        <v>-0.42495241442112602</v>
      </c>
      <c r="F3288" s="3">
        <v>7.6146030580687696E-2</v>
      </c>
      <c r="G3288" s="3">
        <v>0.79111009001145205</v>
      </c>
      <c r="H3288" s="3">
        <v>1.82126116906648E-3</v>
      </c>
      <c r="I3288" s="3">
        <v>-1.1970684933608899</v>
      </c>
      <c r="J3288" s="3">
        <v>1.72824357334085E-5</v>
      </c>
      <c r="K3288" s="7">
        <v>1.9585495676223299</v>
      </c>
      <c r="L3288" s="8">
        <v>1.3103130874747099E-8</v>
      </c>
    </row>
    <row r="3289" spans="1:12" x14ac:dyDescent="0.25">
      <c r="A3289" t="s">
        <v>19387</v>
      </c>
      <c r="B3289" t="s">
        <v>14558</v>
      </c>
      <c r="C3289" s="1">
        <v>3</v>
      </c>
      <c r="D3289" s="1">
        <v>3283</v>
      </c>
      <c r="E3289" s="3">
        <v>-0.51436555118677396</v>
      </c>
      <c r="F3289" s="3">
        <v>0.115890464297188</v>
      </c>
      <c r="G3289" s="3">
        <v>0.85320469279503697</v>
      </c>
      <c r="H3289" s="3">
        <v>7.5674695128368098E-3</v>
      </c>
      <c r="I3289" s="3">
        <v>-1.1777351103434199</v>
      </c>
      <c r="J3289" s="3">
        <v>5.3328318208846503E-4</v>
      </c>
      <c r="K3289" s="7">
        <v>1.8462124567775</v>
      </c>
      <c r="L3289" s="8">
        <v>1.4638129151218099E-6</v>
      </c>
    </row>
    <row r="3290" spans="1:12" x14ac:dyDescent="0.25">
      <c r="A3290" t="s">
        <v>22116</v>
      </c>
      <c r="B3290" t="s">
        <v>12854</v>
      </c>
      <c r="C3290" s="1">
        <v>3</v>
      </c>
      <c r="D3290" s="1">
        <v>3284</v>
      </c>
      <c r="E3290" s="3">
        <v>-0.16349887075473599</v>
      </c>
      <c r="F3290" s="3">
        <v>0.687814885202926</v>
      </c>
      <c r="G3290" s="3">
        <v>0.71936114610465896</v>
      </c>
      <c r="H3290" s="3">
        <v>3.9023380027338697E-2</v>
      </c>
      <c r="I3290" s="3">
        <v>-1.1465815803189601</v>
      </c>
      <c r="J3290" s="3">
        <v>1.88364386334792E-3</v>
      </c>
      <c r="K3290" s="7">
        <v>1.88999474137247</v>
      </c>
      <c r="L3290" s="8">
        <v>5.0614663591917702E-6</v>
      </c>
    </row>
    <row r="3291" spans="1:12" x14ac:dyDescent="0.25">
      <c r="A3291" t="s">
        <v>22068</v>
      </c>
      <c r="B3291" t="s">
        <v>15149</v>
      </c>
      <c r="C3291" s="1">
        <v>3</v>
      </c>
      <c r="D3291" s="1">
        <v>3285</v>
      </c>
      <c r="E3291" s="3">
        <v>-0.21095582631634399</v>
      </c>
      <c r="F3291" s="3">
        <v>0.61240295730557004</v>
      </c>
      <c r="G3291" s="3">
        <v>0.60175287412255896</v>
      </c>
      <c r="H3291" s="3">
        <v>0.13766529030074701</v>
      </c>
      <c r="I3291" s="3">
        <v>-1.2056256915160399</v>
      </c>
      <c r="J3291" s="3">
        <v>2.5190156989594501E-3</v>
      </c>
      <c r="K3291" s="7">
        <v>1.73975897545064</v>
      </c>
      <c r="L3291" s="8">
        <v>6.2552656710322102E-5</v>
      </c>
    </row>
    <row r="3292" spans="1:12" x14ac:dyDescent="0.25">
      <c r="A3292" t="s">
        <v>22166</v>
      </c>
      <c r="B3292" t="s">
        <v>12513</v>
      </c>
      <c r="C3292" s="1">
        <v>3</v>
      </c>
      <c r="D3292" s="1">
        <v>3286</v>
      </c>
      <c r="E3292" s="3">
        <v>-0.13469757322902801</v>
      </c>
      <c r="F3292" s="3">
        <v>0.65235253999251297</v>
      </c>
      <c r="G3292" s="3">
        <v>0.689104556922848</v>
      </c>
      <c r="H3292" s="3">
        <v>9.2220959301119905E-3</v>
      </c>
      <c r="I3292" s="3">
        <v>-0.96286823836482305</v>
      </c>
      <c r="J3292" s="3">
        <v>1.57946353359832E-3</v>
      </c>
      <c r="K3292" s="7">
        <v>2.0477696134821701</v>
      </c>
      <c r="L3292" s="8">
        <v>1.7729428141665999E-8</v>
      </c>
    </row>
    <row r="3293" spans="1:12" x14ac:dyDescent="0.25">
      <c r="A3293" t="s">
        <v>22146</v>
      </c>
      <c r="B3293" t="s">
        <v>12100</v>
      </c>
      <c r="C3293" s="1">
        <v>3</v>
      </c>
      <c r="D3293" s="1">
        <v>3287</v>
      </c>
      <c r="E3293" s="3">
        <v>-0.34663491980014499</v>
      </c>
      <c r="F3293" s="3">
        <v>0.48610641087975898</v>
      </c>
      <c r="G3293" s="3">
        <v>1.0412074417181401</v>
      </c>
      <c r="H3293" s="3">
        <v>6.3524426954419497E-2</v>
      </c>
      <c r="I3293" s="3">
        <v>-5.6789452873587699E-2</v>
      </c>
      <c r="J3293" s="3">
        <v>0.91081135951971604</v>
      </c>
      <c r="K3293" s="7">
        <v>1.98311094716993</v>
      </c>
      <c r="L3293" s="8">
        <v>4.0015180897332698E-4</v>
      </c>
    </row>
    <row r="3294" spans="1:12" x14ac:dyDescent="0.25">
      <c r="A3294" t="s">
        <v>22157</v>
      </c>
      <c r="B3294" t="s">
        <v>12848</v>
      </c>
      <c r="C3294" s="1">
        <v>3</v>
      </c>
      <c r="D3294" s="1">
        <v>3288</v>
      </c>
      <c r="E3294" s="3">
        <v>-0.50963535319110798</v>
      </c>
      <c r="F3294" s="3">
        <v>0.14120640208038099</v>
      </c>
      <c r="G3294" s="3">
        <v>1.05188592349948</v>
      </c>
      <c r="H3294" s="3">
        <v>2.8714703192741701E-3</v>
      </c>
      <c r="I3294" s="3">
        <v>-5.6662661201401399E-2</v>
      </c>
      <c r="J3294" s="3">
        <v>0.87713153191858795</v>
      </c>
      <c r="K3294" s="7">
        <v>2.0226932592964801</v>
      </c>
      <c r="L3294" s="8">
        <v>1.2118496000121E-6</v>
      </c>
    </row>
    <row r="3295" spans="1:12" x14ac:dyDescent="0.25">
      <c r="A3295" t="s">
        <v>18258</v>
      </c>
      <c r="B3295" t="s">
        <v>12330</v>
      </c>
      <c r="C3295" s="1">
        <v>3</v>
      </c>
      <c r="D3295" s="1">
        <v>3289</v>
      </c>
      <c r="E3295" s="3">
        <v>-0.47406163358627401</v>
      </c>
      <c r="F3295" s="3">
        <v>5.2759988752378598E-2</v>
      </c>
      <c r="G3295" s="3">
        <v>1.0387884967327199</v>
      </c>
      <c r="H3295" s="3">
        <v>1.39051402805508E-4</v>
      </c>
      <c r="I3295" s="3">
        <v>-0.24587926894670201</v>
      </c>
      <c r="J3295" s="3">
        <v>0.28850391623293298</v>
      </c>
      <c r="K3295" s="7">
        <v>1.82162212312672</v>
      </c>
      <c r="L3295" s="8">
        <v>4.6334222522053002E-8</v>
      </c>
    </row>
    <row r="3296" spans="1:12" x14ac:dyDescent="0.25">
      <c r="A3296" t="s">
        <v>22119</v>
      </c>
      <c r="B3296" t="s">
        <v>14744</v>
      </c>
      <c r="C3296" s="1">
        <v>3</v>
      </c>
      <c r="D3296" s="1">
        <v>3290</v>
      </c>
      <c r="E3296" s="3">
        <v>-0.531560131580738</v>
      </c>
      <c r="F3296" s="3">
        <v>0.163351795846673</v>
      </c>
      <c r="G3296" s="3">
        <v>0.88902189879521598</v>
      </c>
      <c r="H3296" s="3">
        <v>3.27033326299584E-2</v>
      </c>
      <c r="I3296" s="3">
        <v>-0.23259304335494199</v>
      </c>
      <c r="J3296" s="3">
        <v>0.53143185780426905</v>
      </c>
      <c r="K3296" s="7">
        <v>1.89649954469658</v>
      </c>
      <c r="L3296" s="8">
        <v>2.9155874823535801E-5</v>
      </c>
    </row>
    <row r="3297" spans="1:12" x14ac:dyDescent="0.25">
      <c r="A3297" t="s">
        <v>18248</v>
      </c>
      <c r="B3297" t="s">
        <v>14694</v>
      </c>
      <c r="C3297" s="1">
        <v>3</v>
      </c>
      <c r="D3297" s="1">
        <v>3291</v>
      </c>
      <c r="E3297" s="3">
        <v>-0.228952858946224</v>
      </c>
      <c r="F3297" s="3">
        <v>0.25384570900133901</v>
      </c>
      <c r="G3297" s="3">
        <v>1.0463109830507</v>
      </c>
      <c r="H3297" s="3">
        <v>7.9471051982313807E-6</v>
      </c>
      <c r="I3297" s="3">
        <v>-0.21792470947855799</v>
      </c>
      <c r="J3297" s="3">
        <v>0.24300600028293601</v>
      </c>
      <c r="K3297" s="7">
        <v>1.85055183212509</v>
      </c>
      <c r="L3297" s="8">
        <v>1.1239586763491E-9</v>
      </c>
    </row>
    <row r="3298" spans="1:12" x14ac:dyDescent="0.25">
      <c r="A3298" t="s">
        <v>18294</v>
      </c>
      <c r="B3298" t="s">
        <v>13313</v>
      </c>
      <c r="C3298" s="1">
        <v>3</v>
      </c>
      <c r="D3298" s="1">
        <v>3292</v>
      </c>
      <c r="E3298" s="3">
        <v>-0.30457987175666201</v>
      </c>
      <c r="F3298" s="3">
        <v>0.101579883391963</v>
      </c>
      <c r="G3298" s="3">
        <v>1.0073065971286299</v>
      </c>
      <c r="H3298" s="3">
        <v>6.4323062302182196E-6</v>
      </c>
      <c r="I3298" s="3">
        <v>-0.190835438150007</v>
      </c>
      <c r="J3298" s="3">
        <v>0.27907717456160203</v>
      </c>
      <c r="K3298" s="7">
        <v>1.8043697252347399</v>
      </c>
      <c r="L3298" s="8">
        <v>7.18255836140555E-10</v>
      </c>
    </row>
    <row r="3299" spans="1:12" x14ac:dyDescent="0.25">
      <c r="A3299" t="s">
        <v>18227</v>
      </c>
      <c r="B3299" t="s">
        <v>14733</v>
      </c>
      <c r="C3299" s="1">
        <v>3</v>
      </c>
      <c r="D3299" s="1">
        <v>3293</v>
      </c>
      <c r="E3299" s="3">
        <v>-0.238657197824093</v>
      </c>
      <c r="F3299" s="3">
        <v>0.37334408657177398</v>
      </c>
      <c r="G3299" s="3">
        <v>1.07422127657073</v>
      </c>
      <c r="H3299" s="3">
        <v>1.7284708357292699E-4</v>
      </c>
      <c r="I3299" s="3">
        <v>-0.27098430812631502</v>
      </c>
      <c r="J3299" s="3">
        <v>0.270403840294763</v>
      </c>
      <c r="K3299" s="7">
        <v>2.0621310571473499</v>
      </c>
      <c r="L3299" s="8">
        <v>1.66278027036465E-8</v>
      </c>
    </row>
    <row r="3300" spans="1:12" x14ac:dyDescent="0.25">
      <c r="A3300" t="s">
        <v>17993</v>
      </c>
      <c r="C3300" s="1">
        <v>3</v>
      </c>
      <c r="D3300" s="1">
        <v>3294</v>
      </c>
      <c r="E3300" s="3">
        <v>-0.47591579289784303</v>
      </c>
      <c r="F3300" s="3">
        <v>6.1594840947962103E-2</v>
      </c>
      <c r="G3300" s="3">
        <v>1.3232406573967901</v>
      </c>
      <c r="H3300" s="3">
        <v>5.3696420988627099E-5</v>
      </c>
      <c r="I3300" s="3">
        <v>-0.57631836763668298</v>
      </c>
      <c r="J3300" s="3">
        <v>1.9532649715717099E-2</v>
      </c>
      <c r="K3300" s="7">
        <v>2.24896250845162</v>
      </c>
      <c r="L3300" s="8">
        <v>1.5593852109081101E-8</v>
      </c>
    </row>
    <row r="3301" spans="1:12" x14ac:dyDescent="0.25">
      <c r="A3301" t="s">
        <v>18047</v>
      </c>
      <c r="B3301" t="s">
        <v>12183</v>
      </c>
      <c r="C3301" s="1">
        <v>3</v>
      </c>
      <c r="D3301" s="1">
        <v>3295</v>
      </c>
      <c r="E3301" s="3">
        <v>-0.51061129227089697</v>
      </c>
      <c r="F3301" s="3">
        <v>2.4254983654046901E-2</v>
      </c>
      <c r="G3301" s="3">
        <v>1.2536309800301699</v>
      </c>
      <c r="H3301" s="3">
        <v>4.4950630668924001E-6</v>
      </c>
      <c r="I3301" s="3">
        <v>-0.57766244053351701</v>
      </c>
      <c r="J3301" s="3">
        <v>8.0056523282966592E-3</v>
      </c>
      <c r="K3301" s="7">
        <v>2.26532139142813</v>
      </c>
      <c r="L3301" s="8">
        <v>4.17962734456427E-10</v>
      </c>
    </row>
    <row r="3302" spans="1:12" x14ac:dyDescent="0.25">
      <c r="A3302" t="s">
        <v>22182</v>
      </c>
      <c r="B3302" t="s">
        <v>12196</v>
      </c>
      <c r="C3302" s="1">
        <v>3</v>
      </c>
      <c r="D3302" s="1">
        <v>3296</v>
      </c>
      <c r="E3302" s="3">
        <v>-0.40010440755006998</v>
      </c>
      <c r="F3302" s="3">
        <v>0.37950857144726802</v>
      </c>
      <c r="G3302" s="3">
        <v>1.0989769121797499</v>
      </c>
      <c r="H3302" s="3">
        <v>1.18685465164963E-2</v>
      </c>
      <c r="I3302" s="3">
        <v>-0.498995066253694</v>
      </c>
      <c r="J3302" s="3">
        <v>0.23262321757788301</v>
      </c>
      <c r="K3302" s="7">
        <v>2.1533200506560202</v>
      </c>
      <c r="L3302" s="8">
        <v>1.23736269896702E-5</v>
      </c>
    </row>
    <row r="3303" spans="1:12" x14ac:dyDescent="0.25">
      <c r="A3303" t="s">
        <v>18008</v>
      </c>
      <c r="B3303" t="s">
        <v>14150</v>
      </c>
      <c r="C3303" s="1">
        <v>3</v>
      </c>
      <c r="D3303" s="1">
        <v>3297</v>
      </c>
      <c r="E3303" s="3">
        <v>-0.49032314348682399</v>
      </c>
      <c r="F3303" s="3">
        <v>1.02753808553608E-2</v>
      </c>
      <c r="G3303" s="3">
        <v>1.30422821277256</v>
      </c>
      <c r="H3303" s="3">
        <v>1.93636512186381E-7</v>
      </c>
      <c r="I3303" s="3">
        <v>-0.334678033647346</v>
      </c>
      <c r="J3303" s="3">
        <v>5.55922444276057E-2</v>
      </c>
      <c r="K3303" s="7">
        <v>2.3756359385332799</v>
      </c>
      <c r="L3303" s="8">
        <v>1.1402588473689099E-11</v>
      </c>
    </row>
    <row r="3304" spans="1:12" x14ac:dyDescent="0.25">
      <c r="A3304" t="s">
        <v>18150</v>
      </c>
      <c r="B3304" t="s">
        <v>14284</v>
      </c>
      <c r="C3304" s="1">
        <v>3</v>
      </c>
      <c r="D3304" s="1">
        <v>3298</v>
      </c>
      <c r="E3304" s="3">
        <v>-0.52288269856684999</v>
      </c>
      <c r="F3304" s="3">
        <v>1.22544425849855E-2</v>
      </c>
      <c r="G3304" s="3">
        <v>1.1536286456768201</v>
      </c>
      <c r="H3304" s="3">
        <v>3.5601676899633401E-6</v>
      </c>
      <c r="I3304" s="3">
        <v>-0.468069800166314</v>
      </c>
      <c r="J3304" s="3">
        <v>1.6496212145466701E-2</v>
      </c>
      <c r="K3304" s="7">
        <v>2.34620039298105</v>
      </c>
      <c r="L3304" s="8">
        <v>5.1203724538924402E-11</v>
      </c>
    </row>
    <row r="3305" spans="1:12" x14ac:dyDescent="0.25">
      <c r="A3305" t="s">
        <v>18010</v>
      </c>
      <c r="B3305" t="s">
        <v>12232</v>
      </c>
      <c r="C3305" s="1">
        <v>3</v>
      </c>
      <c r="D3305" s="1">
        <v>3299</v>
      </c>
      <c r="E3305" s="3">
        <v>-0.74856381079718903</v>
      </c>
      <c r="F3305" s="3">
        <v>3.3090643247255802E-3</v>
      </c>
      <c r="G3305" s="3">
        <v>1.30201590704235</v>
      </c>
      <c r="H3305" s="3">
        <v>9.4527249867365603E-6</v>
      </c>
      <c r="I3305" s="3">
        <v>0.109360730149771</v>
      </c>
      <c r="J3305" s="3">
        <v>0.65327801985658496</v>
      </c>
      <c r="K3305" s="7">
        <v>1.6836504159541801</v>
      </c>
      <c r="L3305" s="8">
        <v>1.4843276690124799E-7</v>
      </c>
    </row>
    <row r="3306" spans="1:12" x14ac:dyDescent="0.25">
      <c r="A3306" t="s">
        <v>22107</v>
      </c>
      <c r="B3306" t="s">
        <v>12249</v>
      </c>
      <c r="C3306" s="1">
        <v>3</v>
      </c>
      <c r="D3306" s="1">
        <v>3300</v>
      </c>
      <c r="E3306" s="3">
        <v>-0.954975192710663</v>
      </c>
      <c r="F3306" s="3">
        <v>0.14782013623118501</v>
      </c>
      <c r="G3306" s="3">
        <v>1.34041651344105</v>
      </c>
      <c r="H3306" s="3">
        <v>1.1368386260194299E-3</v>
      </c>
      <c r="I3306" s="3">
        <v>5.6178497761796304E-3</v>
      </c>
      <c r="J3306" s="3">
        <v>0.99335608478142301</v>
      </c>
      <c r="K3306" s="7">
        <v>1.8507451749008299</v>
      </c>
      <c r="L3306" s="8">
        <v>1.8189622420773899E-5</v>
      </c>
    </row>
    <row r="3307" spans="1:12" x14ac:dyDescent="0.25">
      <c r="A3307" t="s">
        <v>21983</v>
      </c>
      <c r="C3307" s="1">
        <v>3</v>
      </c>
      <c r="D3307" s="1">
        <v>3301</v>
      </c>
      <c r="E3307" s="3">
        <v>-0.72982076672698404</v>
      </c>
      <c r="F3307" s="3">
        <v>7.1441020554355597E-2</v>
      </c>
      <c r="G3307" s="3">
        <v>1.5333269786255499</v>
      </c>
      <c r="H3307" s="3">
        <v>2.0610474065241302E-3</v>
      </c>
      <c r="I3307" s="3">
        <v>-0.27296850047733601</v>
      </c>
      <c r="J3307" s="3">
        <v>0.47051575653718702</v>
      </c>
      <c r="K3307" s="7">
        <v>1.5759663547146101</v>
      </c>
      <c r="L3307" s="8">
        <v>9.2770281147226197E-4</v>
      </c>
    </row>
    <row r="3308" spans="1:12" x14ac:dyDescent="0.25">
      <c r="A3308" t="s">
        <v>18077</v>
      </c>
      <c r="B3308" t="s">
        <v>13105</v>
      </c>
      <c r="C3308" s="1">
        <v>3</v>
      </c>
      <c r="D3308" s="1">
        <v>3302</v>
      </c>
      <c r="E3308" s="3">
        <v>-0.68932690826405796</v>
      </c>
      <c r="F3308" s="3">
        <v>9.7586694739656393E-2</v>
      </c>
      <c r="G3308" s="3">
        <v>1.2288207993198299</v>
      </c>
      <c r="H3308" s="3">
        <v>6.6689925250706505E-4</v>
      </c>
      <c r="I3308" s="3">
        <v>-0.19085027152129</v>
      </c>
      <c r="J3308" s="3">
        <v>0.63816256973126595</v>
      </c>
      <c r="K3308" s="7">
        <v>1.6588789324600599</v>
      </c>
      <c r="L3308" s="8">
        <v>1.2709561772907599E-5</v>
      </c>
    </row>
    <row r="3309" spans="1:12" x14ac:dyDescent="0.25">
      <c r="A3309" t="s">
        <v>22077</v>
      </c>
      <c r="B3309" t="s">
        <v>12181</v>
      </c>
      <c r="C3309" s="1">
        <v>3</v>
      </c>
      <c r="D3309" s="1">
        <v>3303</v>
      </c>
      <c r="E3309" s="3">
        <v>-0.48840511187087199</v>
      </c>
      <c r="F3309" s="3">
        <v>0.26156364913521302</v>
      </c>
      <c r="G3309" s="3">
        <v>1.0498831373905999</v>
      </c>
      <c r="H3309" s="3">
        <v>4.81047928904925E-2</v>
      </c>
      <c r="I3309" s="3">
        <v>-0.67793499597144402</v>
      </c>
      <c r="J3309" s="3">
        <v>0.100242118894823</v>
      </c>
      <c r="K3309" s="7">
        <v>1.7817275811483899</v>
      </c>
      <c r="L3309" s="8">
        <v>6.7114298919070201E-4</v>
      </c>
    </row>
    <row r="3310" spans="1:12" x14ac:dyDescent="0.25">
      <c r="A3310" t="s">
        <v>22065</v>
      </c>
      <c r="B3310" t="s">
        <v>12127</v>
      </c>
      <c r="C3310" s="1">
        <v>3</v>
      </c>
      <c r="D3310" s="1">
        <v>3304</v>
      </c>
      <c r="E3310" s="3">
        <v>-0.47773511625515402</v>
      </c>
      <c r="F3310" s="3">
        <v>0.44999587920926198</v>
      </c>
      <c r="G3310" s="3">
        <v>1.06685717077597</v>
      </c>
      <c r="H3310" s="3">
        <v>3.8596746284813098E-2</v>
      </c>
      <c r="I3310" s="3">
        <v>-0.74448948706626095</v>
      </c>
      <c r="J3310" s="3">
        <v>0.22549908712993</v>
      </c>
      <c r="K3310" s="7">
        <v>1.7269499067065199</v>
      </c>
      <c r="L3310" s="8">
        <v>7.3063055404331396E-4</v>
      </c>
    </row>
    <row r="3311" spans="1:12" x14ac:dyDescent="0.25">
      <c r="A3311" t="s">
        <v>22048</v>
      </c>
      <c r="B3311" t="s">
        <v>12412</v>
      </c>
      <c r="C3311" s="1">
        <v>3</v>
      </c>
      <c r="D3311" s="1">
        <v>3305</v>
      </c>
      <c r="E3311" s="3">
        <v>-0.57518670914286996</v>
      </c>
      <c r="F3311" s="3">
        <v>4.5795253842081402E-3</v>
      </c>
      <c r="G3311" s="3">
        <v>0.961121913869455</v>
      </c>
      <c r="H3311" s="3">
        <v>3.2335995852097198E-5</v>
      </c>
      <c r="I3311" s="3">
        <v>-0.71309239893068399</v>
      </c>
      <c r="J3311" s="3">
        <v>4.6173704636078998E-4</v>
      </c>
      <c r="K3311" s="7">
        <v>1.68663320968423</v>
      </c>
      <c r="L3311" s="8">
        <v>6.3892814109434098E-9</v>
      </c>
    </row>
    <row r="3312" spans="1:12" x14ac:dyDescent="0.25">
      <c r="A3312" t="s">
        <v>22038</v>
      </c>
      <c r="B3312" t="s">
        <v>12483</v>
      </c>
      <c r="C3312" s="1">
        <v>3</v>
      </c>
      <c r="D3312" s="1">
        <v>3306</v>
      </c>
      <c r="E3312" s="3">
        <v>-0.52967157982586299</v>
      </c>
      <c r="F3312" s="3">
        <v>5.34868942975058E-3</v>
      </c>
      <c r="G3312" s="3">
        <v>0.98939889773927003</v>
      </c>
      <c r="H3312" s="3">
        <v>6.5712441167227201E-6</v>
      </c>
      <c r="I3312" s="3">
        <v>-0.77036535048339705</v>
      </c>
      <c r="J3312" s="3">
        <v>1.11944898724214E-4</v>
      </c>
      <c r="K3312" s="7">
        <v>1.66398713999161</v>
      </c>
      <c r="L3312" s="8">
        <v>1.9119386439335202E-9</v>
      </c>
    </row>
    <row r="3313" spans="1:12" x14ac:dyDescent="0.25">
      <c r="A3313" t="s">
        <v>18218</v>
      </c>
      <c r="B3313" t="s">
        <v>12217</v>
      </c>
      <c r="C3313" s="1">
        <v>3</v>
      </c>
      <c r="D3313" s="1">
        <v>3307</v>
      </c>
      <c r="E3313" s="3">
        <v>-0.46135569872987903</v>
      </c>
      <c r="F3313" s="3">
        <v>1.514023866944E-2</v>
      </c>
      <c r="G3313" s="3">
        <v>1.08070127764896</v>
      </c>
      <c r="H3313" s="3">
        <v>2.6447060420109199E-6</v>
      </c>
      <c r="I3313" s="3">
        <v>-0.84716392867409196</v>
      </c>
      <c r="J3313" s="3">
        <v>5.00148821042256E-5</v>
      </c>
      <c r="K3313" s="7">
        <v>1.8028404409559</v>
      </c>
      <c r="L3313" s="8">
        <v>7.4193252760483003E-10</v>
      </c>
    </row>
    <row r="3314" spans="1:12" x14ac:dyDescent="0.25">
      <c r="A3314" t="s">
        <v>18171</v>
      </c>
      <c r="B3314" t="s">
        <v>12067</v>
      </c>
      <c r="C3314" s="1">
        <v>3</v>
      </c>
      <c r="D3314" s="1">
        <v>3308</v>
      </c>
      <c r="E3314" s="3">
        <v>-0.52653573632597905</v>
      </c>
      <c r="F3314" s="3">
        <v>7.82310162867111E-2</v>
      </c>
      <c r="G3314" s="3">
        <v>1.11803540199236</v>
      </c>
      <c r="H3314" s="3">
        <v>7.4109817864370002E-4</v>
      </c>
      <c r="I3314" s="3">
        <v>-0.86060262790744702</v>
      </c>
      <c r="J3314" s="3">
        <v>3.8130179754573899E-3</v>
      </c>
      <c r="K3314" s="7">
        <v>1.69918505968662</v>
      </c>
      <c r="L3314" s="8">
        <v>3.1398473246782402E-6</v>
      </c>
    </row>
    <row r="3315" spans="1:12" x14ac:dyDescent="0.25">
      <c r="A3315" t="s">
        <v>18264</v>
      </c>
      <c r="B3315" t="s">
        <v>12078</v>
      </c>
      <c r="C3315" s="1">
        <v>3</v>
      </c>
      <c r="D3315" s="1">
        <v>3309</v>
      </c>
      <c r="E3315" s="3">
        <v>-0.65308531454008001</v>
      </c>
      <c r="F3315" s="3">
        <v>2.7077008364094698E-2</v>
      </c>
      <c r="G3315" s="3">
        <v>1.0368369909758299</v>
      </c>
      <c r="H3315" s="3">
        <v>6.7880851870255501E-4</v>
      </c>
      <c r="I3315" s="3">
        <v>-0.79068057959585403</v>
      </c>
      <c r="J3315" s="3">
        <v>5.7352531195362698E-3</v>
      </c>
      <c r="K3315" s="7">
        <v>1.78993861582129</v>
      </c>
      <c r="L3315" s="8">
        <v>5.40890775325406E-7</v>
      </c>
    </row>
    <row r="3316" spans="1:12" x14ac:dyDescent="0.25">
      <c r="A3316" t="s">
        <v>22099</v>
      </c>
      <c r="B3316" t="s">
        <v>12333</v>
      </c>
      <c r="C3316" s="1">
        <v>3</v>
      </c>
      <c r="D3316" s="1">
        <v>3310</v>
      </c>
      <c r="E3316" s="3">
        <v>-0.62031197232713697</v>
      </c>
      <c r="F3316" s="3">
        <v>3.6927206970816199E-3</v>
      </c>
      <c r="G3316" s="3">
        <v>0.91408192750669204</v>
      </c>
      <c r="H3316" s="3">
        <v>6.6505087270144495E-5</v>
      </c>
      <c r="I3316" s="3">
        <v>-0.76707375060917304</v>
      </c>
      <c r="J3316" s="3">
        <v>3.49008012826455E-4</v>
      </c>
      <c r="K3316" s="7">
        <v>1.8298831009451999</v>
      </c>
      <c r="L3316" s="8">
        <v>2.4722804642139402E-9</v>
      </c>
    </row>
    <row r="3317" spans="1:12" x14ac:dyDescent="0.25">
      <c r="A3317" t="s">
        <v>22148</v>
      </c>
      <c r="B3317" t="s">
        <v>12576</v>
      </c>
      <c r="C3317" s="1">
        <v>3</v>
      </c>
      <c r="D3317" s="1">
        <v>3311</v>
      </c>
      <c r="E3317" s="3">
        <v>-0.71158064004204602</v>
      </c>
      <c r="F3317" s="3">
        <v>5.7702482025963203E-3</v>
      </c>
      <c r="G3317" s="3">
        <v>0.96711641516527702</v>
      </c>
      <c r="H3317" s="3">
        <v>3.1615676976766899E-4</v>
      </c>
      <c r="I3317" s="3">
        <v>-0.75857942384816202</v>
      </c>
      <c r="J3317" s="3">
        <v>2.2501489003058702E-3</v>
      </c>
      <c r="K3317" s="7">
        <v>1.98674307197509</v>
      </c>
      <c r="L3317" s="8">
        <v>1.4355677294126301E-8</v>
      </c>
    </row>
    <row r="3318" spans="1:12" x14ac:dyDescent="0.25">
      <c r="A3318" t="s">
        <v>22033</v>
      </c>
      <c r="B3318" t="s">
        <v>12690</v>
      </c>
      <c r="C3318" s="1">
        <v>3</v>
      </c>
      <c r="D3318" s="1">
        <v>3312</v>
      </c>
      <c r="E3318" s="3">
        <v>-0.76824505824898703</v>
      </c>
      <c r="F3318" s="3">
        <v>0.102469571759255</v>
      </c>
      <c r="G3318" s="3">
        <v>1.2099832338851599</v>
      </c>
      <c r="H3318" s="3">
        <v>6.3804687814460097E-3</v>
      </c>
      <c r="I3318" s="3">
        <v>-0.90457818804868695</v>
      </c>
      <c r="J3318" s="3">
        <v>4.7906277559687099E-2</v>
      </c>
      <c r="K3318" s="7">
        <v>1.6574491993262099</v>
      </c>
      <c r="L3318" s="8">
        <v>2.3154132322269699E-4</v>
      </c>
    </row>
    <row r="3319" spans="1:12" x14ac:dyDescent="0.25">
      <c r="A3319" t="s">
        <v>22063</v>
      </c>
      <c r="B3319" t="s">
        <v>14009</v>
      </c>
      <c r="C3319" s="1">
        <v>3</v>
      </c>
      <c r="D3319" s="1">
        <v>3313</v>
      </c>
      <c r="E3319" s="3">
        <v>-0.86795820184888794</v>
      </c>
      <c r="F3319" s="3">
        <v>8.2687417239301602E-3</v>
      </c>
      <c r="G3319" s="3">
        <v>1.0453707775272201</v>
      </c>
      <c r="H3319" s="3">
        <v>1.31664963974769E-3</v>
      </c>
      <c r="I3319" s="3">
        <v>-0.83958983202992199</v>
      </c>
      <c r="J3319" s="3">
        <v>7.2057473668961803E-3</v>
      </c>
      <c r="K3319" s="7">
        <v>1.72338531876489</v>
      </c>
      <c r="L3319" s="8">
        <v>2.6711899112371699E-6</v>
      </c>
    </row>
    <row r="3320" spans="1:12" x14ac:dyDescent="0.25">
      <c r="A3320" t="s">
        <v>22124</v>
      </c>
      <c r="B3320" t="s">
        <v>12820</v>
      </c>
      <c r="C3320" s="1">
        <v>3</v>
      </c>
      <c r="D3320" s="1">
        <v>3314</v>
      </c>
      <c r="E3320" s="3">
        <v>-0.51368014735924905</v>
      </c>
      <c r="F3320" s="3">
        <v>9.0776360379943594E-3</v>
      </c>
      <c r="G3320" s="3">
        <v>0.99553533745701805</v>
      </c>
      <c r="H3320" s="3">
        <v>9.6236975603004793E-6</v>
      </c>
      <c r="I3320" s="3">
        <v>-0.48911821000943201</v>
      </c>
      <c r="J3320" s="3">
        <v>8.3491412751113096E-3</v>
      </c>
      <c r="K3320" s="7">
        <v>1.89928048711185</v>
      </c>
      <c r="L3320" s="8">
        <v>4.41254340841272E-10</v>
      </c>
    </row>
    <row r="3321" spans="1:12" x14ac:dyDescent="0.25">
      <c r="A3321" t="s">
        <v>22096</v>
      </c>
      <c r="B3321" t="s">
        <v>12272</v>
      </c>
      <c r="C3321" s="1">
        <v>3</v>
      </c>
      <c r="D3321" s="1">
        <v>3315</v>
      </c>
      <c r="E3321" s="3">
        <v>-0.539936685778026</v>
      </c>
      <c r="F3321" s="3">
        <v>1.36137347669652E-2</v>
      </c>
      <c r="G3321" s="3">
        <v>0.99767203486349998</v>
      </c>
      <c r="H3321" s="3">
        <v>4.1579722239724498E-5</v>
      </c>
      <c r="I3321" s="3">
        <v>-0.51939125382054996</v>
      </c>
      <c r="J3321" s="3">
        <v>1.19382786616185E-2</v>
      </c>
      <c r="K3321" s="7">
        <v>1.816621403693</v>
      </c>
      <c r="L3321" s="8">
        <v>5.5799985024252999E-9</v>
      </c>
    </row>
    <row r="3322" spans="1:12" x14ac:dyDescent="0.25">
      <c r="A3322" t="s">
        <v>22110</v>
      </c>
      <c r="B3322" t="s">
        <v>13664</v>
      </c>
      <c r="C3322" s="1">
        <v>3</v>
      </c>
      <c r="D3322" s="1">
        <v>3316</v>
      </c>
      <c r="E3322" s="3">
        <v>-0.436937491718142</v>
      </c>
      <c r="F3322" s="3">
        <v>3.14401624208972E-2</v>
      </c>
      <c r="G3322" s="3">
        <v>0.93627680074738096</v>
      </c>
      <c r="H3322" s="3">
        <v>3.9478093006680303E-5</v>
      </c>
      <c r="I3322" s="3">
        <v>-0.38551071856032099</v>
      </c>
      <c r="J3322" s="3">
        <v>4.2751260265208202E-2</v>
      </c>
      <c r="K3322" s="7">
        <v>1.8578094456825001</v>
      </c>
      <c r="L3322" s="8">
        <v>1.4212091210938999E-9</v>
      </c>
    </row>
    <row r="3323" spans="1:12" x14ac:dyDescent="0.25">
      <c r="A3323" t="s">
        <v>18126</v>
      </c>
      <c r="B3323" t="s">
        <v>13649</v>
      </c>
      <c r="C3323" s="1">
        <v>3</v>
      </c>
      <c r="D3323" s="1">
        <v>3317</v>
      </c>
      <c r="E3323" s="3">
        <v>-0.61008612697299702</v>
      </c>
      <c r="F3323" s="3">
        <v>3.6990128759730497E-4</v>
      </c>
      <c r="G3323" s="3">
        <v>1.1813451014073899</v>
      </c>
      <c r="H3323" s="3">
        <v>4.2845151706214603E-8</v>
      </c>
      <c r="I3323" s="3">
        <v>-0.46958947907439402</v>
      </c>
      <c r="J3323" s="3">
        <v>2.0749005824700498E-3</v>
      </c>
      <c r="K3323" s="7">
        <v>1.8658553701006799</v>
      </c>
      <c r="L3323" s="8">
        <v>1.91674248100916E-11</v>
      </c>
    </row>
    <row r="3324" spans="1:12" x14ac:dyDescent="0.25">
      <c r="A3324" t="s">
        <v>18235</v>
      </c>
      <c r="B3324" t="s">
        <v>13278</v>
      </c>
      <c r="C3324" s="1">
        <v>3</v>
      </c>
      <c r="D3324" s="1">
        <v>3318</v>
      </c>
      <c r="E3324" s="3">
        <v>-0.68435752487791701</v>
      </c>
      <c r="F3324" s="3">
        <v>1.6092453211602801E-2</v>
      </c>
      <c r="G3324" s="3">
        <v>1.0658355289391801</v>
      </c>
      <c r="H3324" s="3">
        <v>4.7051166502573398E-4</v>
      </c>
      <c r="I3324" s="3">
        <v>-0.579084512735482</v>
      </c>
      <c r="J3324" s="3">
        <v>2.9202857779496001E-2</v>
      </c>
      <c r="K3324" s="7">
        <v>1.8661111829142101</v>
      </c>
      <c r="L3324" s="8">
        <v>2.5077708427630202E-7</v>
      </c>
    </row>
    <row r="3325" spans="1:12" x14ac:dyDescent="0.25">
      <c r="A3325" t="s">
        <v>22094</v>
      </c>
      <c r="B3325" t="s">
        <v>13476</v>
      </c>
      <c r="C3325" s="1">
        <v>3</v>
      </c>
      <c r="D3325" s="1">
        <v>3319</v>
      </c>
      <c r="E3325" s="3">
        <v>-0.96131123128335805</v>
      </c>
      <c r="F3325" s="3">
        <v>1.1795134840320199E-2</v>
      </c>
      <c r="G3325" s="3">
        <v>0.92155637212071995</v>
      </c>
      <c r="H3325" s="3">
        <v>2.91900315574447E-2</v>
      </c>
      <c r="I3325" s="3">
        <v>-0.50739828235198103</v>
      </c>
      <c r="J3325" s="3">
        <v>0.14430043491101599</v>
      </c>
      <c r="K3325" s="7">
        <v>1.81310002363315</v>
      </c>
      <c r="L3325" s="8">
        <v>5.4106356270231199E-5</v>
      </c>
    </row>
    <row r="3326" spans="1:12" x14ac:dyDescent="0.25">
      <c r="A3326" t="s">
        <v>22102</v>
      </c>
      <c r="B3326" t="s">
        <v>12088</v>
      </c>
      <c r="C3326" s="1">
        <v>3</v>
      </c>
      <c r="D3326" s="1">
        <v>3320</v>
      </c>
      <c r="E3326" s="3">
        <v>-0.80784242285500496</v>
      </c>
      <c r="F3326" s="3">
        <v>1.45255709203174E-2</v>
      </c>
      <c r="G3326" s="3">
        <v>0.84674714336198598</v>
      </c>
      <c r="H3326" s="3">
        <v>1.0026491949993801E-2</v>
      </c>
      <c r="I3326" s="3">
        <v>-0.67559986909867797</v>
      </c>
      <c r="J3326" s="3">
        <v>2.8240956213722201E-2</v>
      </c>
      <c r="K3326" s="7">
        <v>1.8354166069592399</v>
      </c>
      <c r="L3326" s="8">
        <v>2.36105146631911E-6</v>
      </c>
    </row>
    <row r="3327" spans="1:12" x14ac:dyDescent="0.25">
      <c r="A3327" t="s">
        <v>18149</v>
      </c>
      <c r="B3327" t="s">
        <v>12327</v>
      </c>
      <c r="C3327" s="1">
        <v>3</v>
      </c>
      <c r="D3327" s="1">
        <v>3321</v>
      </c>
      <c r="E3327" s="3">
        <v>-0.78626774899143304</v>
      </c>
      <c r="F3327" s="3">
        <v>4.45961460755551E-3</v>
      </c>
      <c r="G3327" s="3">
        <v>1.1539290392964601</v>
      </c>
      <c r="H3327" s="3">
        <v>1.23559656074788E-4</v>
      </c>
      <c r="I3327" s="3">
        <v>-0.86825320215915003</v>
      </c>
      <c r="J3327" s="3">
        <v>1.2838986495118799E-3</v>
      </c>
      <c r="K3327" s="7">
        <v>2.3208231836868798</v>
      </c>
      <c r="L3327" s="8">
        <v>4.92083122937912E-9</v>
      </c>
    </row>
    <row r="3328" spans="1:12" x14ac:dyDescent="0.25">
      <c r="A3328" t="s">
        <v>15312</v>
      </c>
      <c r="B3328" t="s">
        <v>12319</v>
      </c>
      <c r="C3328" s="1">
        <v>3</v>
      </c>
      <c r="D3328" s="1">
        <v>3322</v>
      </c>
      <c r="E3328" s="3">
        <v>-1.23245735972824</v>
      </c>
      <c r="F3328" s="3">
        <v>1.3827126258341399E-5</v>
      </c>
      <c r="G3328" s="3">
        <v>1.0528181658689399</v>
      </c>
      <c r="H3328" s="3">
        <v>3.3074818130017301E-5</v>
      </c>
      <c r="I3328" s="3">
        <v>-0.76743778664163298</v>
      </c>
      <c r="J3328" s="3">
        <v>8.2560369195503001E-4</v>
      </c>
      <c r="K3328" s="7">
        <v>2.3714538864777301</v>
      </c>
      <c r="L3328" s="8">
        <v>1.6915723236793099E-10</v>
      </c>
    </row>
    <row r="3329" spans="1:12" x14ac:dyDescent="0.25">
      <c r="A3329" t="s">
        <v>17526</v>
      </c>
      <c r="B3329" t="s">
        <v>12066</v>
      </c>
      <c r="C3329" s="1">
        <v>3</v>
      </c>
      <c r="D3329" s="1">
        <v>3323</v>
      </c>
      <c r="E3329" s="3">
        <v>-0.85204218108599805</v>
      </c>
      <c r="F3329" s="3">
        <v>6.6896528612890504E-3</v>
      </c>
      <c r="G3329" s="3">
        <v>1.93043019314173</v>
      </c>
      <c r="H3329" s="3">
        <v>3.8389398892998403E-6</v>
      </c>
      <c r="I3329" s="3">
        <v>0.213234393038821</v>
      </c>
      <c r="J3329" s="3">
        <v>0.44970222774546198</v>
      </c>
      <c r="K3329" s="7">
        <v>2.2889367622841901</v>
      </c>
      <c r="L3329" s="8">
        <v>1.7361052328095399E-7</v>
      </c>
    </row>
    <row r="3330" spans="1:12" x14ac:dyDescent="0.25">
      <c r="A3330" t="s">
        <v>22203</v>
      </c>
      <c r="C3330" s="1">
        <v>3</v>
      </c>
      <c r="D3330" s="1">
        <v>3324</v>
      </c>
      <c r="E3330" s="3">
        <v>-1.1939641576828199</v>
      </c>
      <c r="F3330" s="3">
        <v>0.26302009848185198</v>
      </c>
      <c r="G3330" s="3">
        <v>1.6267307213426401</v>
      </c>
      <c r="H3330" s="3">
        <v>8.5290101107097904E-3</v>
      </c>
      <c r="I3330" s="3">
        <v>0.33278762769734899</v>
      </c>
      <c r="J3330" s="3">
        <v>0.70461394743348005</v>
      </c>
      <c r="K3330" s="7">
        <v>2.2797773242309298</v>
      </c>
      <c r="L3330" s="8">
        <v>2.8564062913094898E-4</v>
      </c>
    </row>
    <row r="3331" spans="1:12" x14ac:dyDescent="0.25">
      <c r="A3331" t="s">
        <v>22200</v>
      </c>
      <c r="B3331" t="s">
        <v>12100</v>
      </c>
      <c r="C3331" s="1">
        <v>3</v>
      </c>
      <c r="D3331" s="1">
        <v>3325</v>
      </c>
      <c r="E3331" s="3">
        <v>-0.97313006968106797</v>
      </c>
      <c r="F3331" s="3">
        <v>3.3366836181920899E-2</v>
      </c>
      <c r="G3331" s="3">
        <v>1.68919052248433</v>
      </c>
      <c r="H3331" s="3">
        <v>1.1395516545352801E-3</v>
      </c>
      <c r="I3331" s="3">
        <v>-0.20996069826066599</v>
      </c>
      <c r="J3331" s="3">
        <v>0.62562905894680398</v>
      </c>
      <c r="K3331" s="7">
        <v>2.24402439081494</v>
      </c>
      <c r="L3331" s="8">
        <v>2.5903792899215698E-5</v>
      </c>
    </row>
    <row r="3332" spans="1:12" x14ac:dyDescent="0.25">
      <c r="A3332" t="s">
        <v>16006</v>
      </c>
      <c r="B3332" t="s">
        <v>12624</v>
      </c>
      <c r="C3332" s="1">
        <v>3</v>
      </c>
      <c r="D3332" s="1">
        <v>3326</v>
      </c>
      <c r="E3332" s="3">
        <v>-1.08775209018694</v>
      </c>
      <c r="F3332" s="3">
        <v>2.0391189154381301E-4</v>
      </c>
      <c r="G3332" s="3">
        <v>1.4867002131948901</v>
      </c>
      <c r="H3332" s="3">
        <v>2.5914688136768898E-6</v>
      </c>
      <c r="I3332" s="3">
        <v>-8.8523524433897494E-2</v>
      </c>
      <c r="J3332" s="3">
        <v>0.73549874118636305</v>
      </c>
      <c r="K3332" s="7">
        <v>2.89905167642508</v>
      </c>
      <c r="L3332" s="8">
        <v>6.7331728655772702E-11</v>
      </c>
    </row>
    <row r="3333" spans="1:12" x14ac:dyDescent="0.25">
      <c r="A3333" t="s">
        <v>22208</v>
      </c>
      <c r="B3333" t="s">
        <v>12100</v>
      </c>
      <c r="C3333" s="1">
        <v>3</v>
      </c>
      <c r="D3333" s="1">
        <v>3327</v>
      </c>
      <c r="E3333" s="3">
        <v>-0.173985562506143</v>
      </c>
      <c r="F3333" s="3">
        <v>0.54451745965093701</v>
      </c>
      <c r="G3333" s="3">
        <v>0.50932192074099403</v>
      </c>
      <c r="H3333" s="3">
        <v>5.4653609990727998E-2</v>
      </c>
      <c r="I3333" s="3">
        <v>0.74019920177513598</v>
      </c>
      <c r="J3333" s="3">
        <v>5.27752640575506E-3</v>
      </c>
      <c r="K3333" s="7">
        <v>2.3131086823332399</v>
      </c>
      <c r="L3333" s="8">
        <v>5.9440400437448797E-9</v>
      </c>
    </row>
    <row r="3334" spans="1:12" x14ac:dyDescent="0.25">
      <c r="A3334" t="s">
        <v>22219</v>
      </c>
      <c r="B3334" t="s">
        <v>12221</v>
      </c>
      <c r="C3334" s="1">
        <v>3</v>
      </c>
      <c r="D3334" s="1">
        <v>3328</v>
      </c>
      <c r="E3334" s="3">
        <v>-0.17664704770706</v>
      </c>
      <c r="F3334" s="3">
        <v>0.68285106804408602</v>
      </c>
      <c r="G3334" s="3">
        <v>0.24475663393656699</v>
      </c>
      <c r="H3334" s="3">
        <v>0.687982178180649</v>
      </c>
      <c r="I3334" s="3">
        <v>0.51020584730143603</v>
      </c>
      <c r="J3334" s="3">
        <v>0.14898034036993699</v>
      </c>
      <c r="K3334" s="7">
        <v>2.3503486547272701</v>
      </c>
      <c r="L3334" s="8">
        <v>1.8767198889485398E-5</v>
      </c>
    </row>
    <row r="3335" spans="1:12" x14ac:dyDescent="0.25">
      <c r="A3335" t="s">
        <v>22252</v>
      </c>
      <c r="B3335" t="s">
        <v>12801</v>
      </c>
      <c r="C3335" s="1">
        <v>3</v>
      </c>
      <c r="D3335" s="1">
        <v>3329</v>
      </c>
      <c r="E3335" s="3">
        <v>8.5379039065616204E-3</v>
      </c>
      <c r="F3335" s="3">
        <v>0.98544332214569896</v>
      </c>
      <c r="G3335" s="3">
        <v>0.500818469401207</v>
      </c>
      <c r="H3335" s="3">
        <v>0.22622741927944501</v>
      </c>
      <c r="I3335" s="3">
        <v>0.65885844366317703</v>
      </c>
      <c r="J3335" s="3">
        <v>6.4160730902836097E-2</v>
      </c>
      <c r="K3335" s="7">
        <v>2.6947941552794199</v>
      </c>
      <c r="L3335" s="8">
        <v>2.4275514557663499E-7</v>
      </c>
    </row>
    <row r="3336" spans="1:12" x14ac:dyDescent="0.25">
      <c r="A3336" t="s">
        <v>22250</v>
      </c>
      <c r="B3336" t="s">
        <v>12100</v>
      </c>
      <c r="C3336" s="1">
        <v>3</v>
      </c>
      <c r="D3336" s="1">
        <v>3330</v>
      </c>
      <c r="E3336" s="3">
        <v>-0.49367971672469901</v>
      </c>
      <c r="F3336" s="3">
        <v>9.3240577031848196E-2</v>
      </c>
      <c r="G3336" s="3">
        <v>0.68635558169876398</v>
      </c>
      <c r="H3336" s="3">
        <v>3.5982527686855198E-2</v>
      </c>
      <c r="I3336" s="3">
        <v>0.24877026849876599</v>
      </c>
      <c r="J3336" s="3">
        <v>0.375440368516192</v>
      </c>
      <c r="K3336" s="7">
        <v>2.6627634786588099</v>
      </c>
      <c r="L3336" s="8">
        <v>8.6482860242364607E-9</v>
      </c>
    </row>
    <row r="3337" spans="1:12" x14ac:dyDescent="0.25">
      <c r="A3337" t="s">
        <v>22228</v>
      </c>
      <c r="B3337" t="s">
        <v>14039</v>
      </c>
      <c r="C3337" s="1">
        <v>3</v>
      </c>
      <c r="D3337" s="1">
        <v>3331</v>
      </c>
      <c r="E3337" s="3">
        <v>-0.61906029400061902</v>
      </c>
      <c r="F3337" s="3">
        <v>6.6815414492759101E-2</v>
      </c>
      <c r="G3337" s="3">
        <v>0.34865517240788102</v>
      </c>
      <c r="H3337" s="3">
        <v>0.280477214045179</v>
      </c>
      <c r="I3337" s="3">
        <v>-4.6824334939247002E-2</v>
      </c>
      <c r="J3337" s="3">
        <v>0.89641758393050497</v>
      </c>
      <c r="K3337" s="7">
        <v>2.4261597769195999</v>
      </c>
      <c r="L3337" s="8">
        <v>5.8925506662904603E-8</v>
      </c>
    </row>
    <row r="3338" spans="1:12" x14ac:dyDescent="0.25">
      <c r="A3338" t="s">
        <v>22231</v>
      </c>
      <c r="B3338" t="s">
        <v>12064</v>
      </c>
      <c r="C3338" s="1">
        <v>3</v>
      </c>
      <c r="D3338" s="1">
        <v>3332</v>
      </c>
      <c r="E3338" s="3">
        <v>-0.91381650923967095</v>
      </c>
      <c r="F3338" s="3">
        <v>5.4058143457161999E-2</v>
      </c>
      <c r="G3338" s="3">
        <v>4.90357199655811E-2</v>
      </c>
      <c r="H3338" s="3">
        <v>0.95567377626059602</v>
      </c>
      <c r="I3338" s="3">
        <v>-0.14014008799215699</v>
      </c>
      <c r="J3338" s="3">
        <v>0.772533856641616</v>
      </c>
      <c r="K3338" s="7">
        <v>2.4657317025930401</v>
      </c>
      <c r="L3338" s="8">
        <v>1.8197280375929599E-4</v>
      </c>
    </row>
    <row r="3339" spans="1:12" x14ac:dyDescent="0.25">
      <c r="A3339" t="s">
        <v>22215</v>
      </c>
      <c r="C3339" s="1">
        <v>3</v>
      </c>
      <c r="D3339" s="1">
        <v>3333</v>
      </c>
      <c r="E3339" s="3">
        <v>-1.09926753975921</v>
      </c>
      <c r="F3339" s="3">
        <v>4.3664984105405702E-2</v>
      </c>
      <c r="G3339" s="3">
        <v>0.72266096154650805</v>
      </c>
      <c r="H3339" s="3">
        <v>0.25085151470005801</v>
      </c>
      <c r="I3339" s="3">
        <v>-7.8275288608066401E-2</v>
      </c>
      <c r="J3339" s="3">
        <v>0.87371857078391502</v>
      </c>
      <c r="K3339" s="7">
        <v>2.3335463308064499</v>
      </c>
      <c r="L3339" s="8">
        <v>9.65742546924995E-5</v>
      </c>
    </row>
    <row r="3340" spans="1:12" x14ac:dyDescent="0.25">
      <c r="A3340" t="s">
        <v>22248</v>
      </c>
      <c r="B3340" t="s">
        <v>12061</v>
      </c>
      <c r="C3340" s="1">
        <v>3</v>
      </c>
      <c r="D3340" s="1">
        <v>3334</v>
      </c>
      <c r="E3340" s="3">
        <v>-1.19768082556109</v>
      </c>
      <c r="F3340" s="3">
        <v>1.10472688071274E-3</v>
      </c>
      <c r="G3340" s="3">
        <v>3.6329946338037503E-2</v>
      </c>
      <c r="H3340" s="3">
        <v>0.93291052819039699</v>
      </c>
      <c r="I3340" s="3">
        <v>0.282570135556798</v>
      </c>
      <c r="J3340" s="3">
        <v>0.37197980485689902</v>
      </c>
      <c r="K3340" s="7">
        <v>2.6096198825867498</v>
      </c>
      <c r="L3340" s="8">
        <v>4.4008308506502599E-8</v>
      </c>
    </row>
    <row r="3341" spans="1:12" x14ac:dyDescent="0.25">
      <c r="A3341" t="s">
        <v>17939</v>
      </c>
      <c r="B3341" t="s">
        <v>12500</v>
      </c>
      <c r="C3341" s="1">
        <v>3</v>
      </c>
      <c r="D3341" s="1">
        <v>3335</v>
      </c>
      <c r="E3341" s="3">
        <v>-0.72565671675883203</v>
      </c>
      <c r="F3341" s="3">
        <v>1.2888111328901301E-3</v>
      </c>
      <c r="G3341" s="3">
        <v>1.39179257153935</v>
      </c>
      <c r="H3341" s="3">
        <v>4.04697640314613E-7</v>
      </c>
      <c r="I3341" s="3">
        <v>-0.50093463766151303</v>
      </c>
      <c r="J3341" s="3">
        <v>1.2641936903490299E-2</v>
      </c>
      <c r="K3341" s="7">
        <v>3.2770102786771602</v>
      </c>
      <c r="L3341" s="8">
        <v>7.9064949448451001E-13</v>
      </c>
    </row>
    <row r="3342" spans="1:12" x14ac:dyDescent="0.25">
      <c r="A3342" t="s">
        <v>18037</v>
      </c>
      <c r="B3342" t="s">
        <v>13836</v>
      </c>
      <c r="C3342" s="1">
        <v>3</v>
      </c>
      <c r="D3342" s="1">
        <v>3336</v>
      </c>
      <c r="E3342" s="3">
        <v>-0.692509213205312</v>
      </c>
      <c r="F3342" s="3">
        <v>6.3959200995650101E-3</v>
      </c>
      <c r="G3342" s="3">
        <v>1.27307550496749</v>
      </c>
      <c r="H3342" s="3">
        <v>1.7740844482945699E-5</v>
      </c>
      <c r="I3342" s="3">
        <v>-0.48448395304773501</v>
      </c>
      <c r="J3342" s="3">
        <v>3.6307104739670699E-2</v>
      </c>
      <c r="K3342" s="7">
        <v>3.1680318253659601</v>
      </c>
      <c r="L3342" s="8">
        <v>1.53300168349114E-11</v>
      </c>
    </row>
    <row r="3343" spans="1:12" x14ac:dyDescent="0.25">
      <c r="A3343" t="s">
        <v>22284</v>
      </c>
      <c r="B3343" t="s">
        <v>12427</v>
      </c>
      <c r="C3343" s="1">
        <v>3</v>
      </c>
      <c r="D3343" s="1">
        <v>3337</v>
      </c>
      <c r="E3343" s="3">
        <v>-0.68375728977064298</v>
      </c>
      <c r="F3343" s="3">
        <v>0.20255446144216499</v>
      </c>
      <c r="G3343" s="3">
        <v>1.6726837996708801</v>
      </c>
      <c r="H3343" s="3">
        <v>1.06095156211195E-2</v>
      </c>
      <c r="I3343" s="3">
        <v>-0.74159988037324598</v>
      </c>
      <c r="J3343" s="3">
        <v>0.14594177550551801</v>
      </c>
      <c r="K3343" s="7">
        <v>3.32218860323127</v>
      </c>
      <c r="L3343" s="8">
        <v>5.7037474177414203E-6</v>
      </c>
    </row>
    <row r="3344" spans="1:12" x14ac:dyDescent="0.25">
      <c r="A3344" t="s">
        <v>22267</v>
      </c>
      <c r="B3344" t="s">
        <v>12080</v>
      </c>
      <c r="C3344" s="1">
        <v>3</v>
      </c>
      <c r="D3344" s="1">
        <v>3338</v>
      </c>
      <c r="E3344" s="3">
        <v>-0.87939897987994797</v>
      </c>
      <c r="F3344" s="3">
        <v>4.1037486160491597E-2</v>
      </c>
      <c r="G3344" s="3">
        <v>1.4437437795322401</v>
      </c>
      <c r="H3344" s="3">
        <v>1.6692276275866901E-2</v>
      </c>
      <c r="I3344" s="3">
        <v>-0.98481239563553502</v>
      </c>
      <c r="J3344" s="3">
        <v>2.2493315107913799E-2</v>
      </c>
      <c r="K3344" s="7">
        <v>2.8976693942613698</v>
      </c>
      <c r="L3344" s="8">
        <v>8.7025808222847695E-6</v>
      </c>
    </row>
    <row r="3345" spans="1:12" x14ac:dyDescent="0.25">
      <c r="A3345" t="s">
        <v>22254</v>
      </c>
      <c r="B3345" t="s">
        <v>12062</v>
      </c>
      <c r="C3345" s="1">
        <v>3</v>
      </c>
      <c r="D3345" s="1">
        <v>3339</v>
      </c>
      <c r="E3345" s="3">
        <v>-0.44145464307076498</v>
      </c>
      <c r="F3345" s="3">
        <v>0.26090604258454098</v>
      </c>
      <c r="G3345" s="3">
        <v>1.5196335157146199</v>
      </c>
      <c r="H3345" s="3">
        <v>3.2512989378443201E-3</v>
      </c>
      <c r="I3345" s="3">
        <v>-0.43344806884192</v>
      </c>
      <c r="J3345" s="3">
        <v>0.24249020398999699</v>
      </c>
      <c r="K3345" s="7">
        <v>2.7270594566248301</v>
      </c>
      <c r="L3345" s="8">
        <v>2.1829910088282501E-6</v>
      </c>
    </row>
    <row r="3346" spans="1:12" x14ac:dyDescent="0.25">
      <c r="A3346" t="s">
        <v>22266</v>
      </c>
      <c r="B3346" t="s">
        <v>13479</v>
      </c>
      <c r="C3346" s="1">
        <v>3</v>
      </c>
      <c r="D3346" s="1">
        <v>3340</v>
      </c>
      <c r="E3346" s="3">
        <v>-0.58323398763562095</v>
      </c>
      <c r="F3346" s="3">
        <v>0.290093905653734</v>
      </c>
      <c r="G3346" s="3">
        <v>1.4335958459526501</v>
      </c>
      <c r="H3346" s="3">
        <v>7.72113214338208E-3</v>
      </c>
      <c r="I3346" s="3">
        <v>-0.62090997622007604</v>
      </c>
      <c r="J3346" s="3">
        <v>0.22623564271242999</v>
      </c>
      <c r="K3346" s="7">
        <v>2.8887765456315502</v>
      </c>
      <c r="L3346" s="8">
        <v>3.97040155941011E-6</v>
      </c>
    </row>
    <row r="3347" spans="1:12" x14ac:dyDescent="0.25">
      <c r="A3347" t="s">
        <v>22295</v>
      </c>
      <c r="B3347" t="s">
        <v>15766</v>
      </c>
      <c r="C3347" s="1">
        <v>3</v>
      </c>
      <c r="D3347" s="1">
        <v>3341</v>
      </c>
      <c r="E3347" s="3">
        <v>-0.44281061486332202</v>
      </c>
      <c r="F3347" s="3">
        <v>0.47382862455688501</v>
      </c>
      <c r="G3347" s="3">
        <v>0.76884438236392605</v>
      </c>
      <c r="H3347" s="3">
        <v>0.31710566166655002</v>
      </c>
      <c r="I3347" s="3">
        <v>-0.89525306602801702</v>
      </c>
      <c r="J3347" s="3">
        <v>0.164356559764507</v>
      </c>
      <c r="K3347" s="7">
        <v>3.5281344493024198</v>
      </c>
      <c r="L3347" s="8">
        <v>6.4313840262322499E-6</v>
      </c>
    </row>
    <row r="3348" spans="1:12" x14ac:dyDescent="0.25">
      <c r="A3348" t="s">
        <v>21476</v>
      </c>
      <c r="B3348" t="s">
        <v>12411</v>
      </c>
      <c r="C3348" s="1">
        <v>3</v>
      </c>
      <c r="D3348" s="1">
        <v>3342</v>
      </c>
      <c r="E3348" s="3">
        <v>-2.2276354641592298E-2</v>
      </c>
      <c r="F3348" s="3">
        <v>0.91280441438924198</v>
      </c>
      <c r="G3348" s="3">
        <v>0.52763044869336995</v>
      </c>
      <c r="H3348" s="3">
        <v>1.9499734865856099E-3</v>
      </c>
      <c r="I3348" s="3">
        <v>3.8189083162398801E-2</v>
      </c>
      <c r="J3348" s="3">
        <v>0.82358295458977304</v>
      </c>
      <c r="K3348" s="7">
        <v>1.0441294959779801</v>
      </c>
      <c r="L3348" s="8">
        <v>4.1913851140563702E-7</v>
      </c>
    </row>
    <row r="3349" spans="1:12" x14ac:dyDescent="0.25">
      <c r="A3349" t="s">
        <v>21458</v>
      </c>
      <c r="B3349" t="s">
        <v>12057</v>
      </c>
      <c r="C3349" s="1">
        <v>3</v>
      </c>
      <c r="D3349" s="1">
        <v>3343</v>
      </c>
      <c r="E3349" s="3">
        <v>-7.5361628756589E-2</v>
      </c>
      <c r="F3349" s="3">
        <v>0.72284467382908002</v>
      </c>
      <c r="G3349" s="3">
        <v>0.55568216252817504</v>
      </c>
      <c r="H3349" s="3">
        <v>4.0555054274363303E-3</v>
      </c>
      <c r="I3349" s="3">
        <v>4.3021530391091502E-2</v>
      </c>
      <c r="J3349" s="3">
        <v>0.82710636129411796</v>
      </c>
      <c r="K3349" s="7">
        <v>1.03027334953426</v>
      </c>
      <c r="L3349" s="8">
        <v>3.4788054044417499E-6</v>
      </c>
    </row>
    <row r="3350" spans="1:12" x14ac:dyDescent="0.25">
      <c r="A3350" t="s">
        <v>21532</v>
      </c>
      <c r="C3350" s="1">
        <v>3</v>
      </c>
      <c r="D3350" s="1">
        <v>3344</v>
      </c>
      <c r="E3350" s="3">
        <v>-8.2660326645818599E-2</v>
      </c>
      <c r="F3350" s="3">
        <v>0.733535825562041</v>
      </c>
      <c r="G3350" s="3">
        <v>0.49204005305066401</v>
      </c>
      <c r="H3350" s="3">
        <v>2.0269256936109099E-2</v>
      </c>
      <c r="I3350" s="3">
        <v>-2.6313901302557102E-2</v>
      </c>
      <c r="J3350" s="3">
        <v>0.90943365240351803</v>
      </c>
      <c r="K3350" s="7">
        <v>1.08324563389012</v>
      </c>
      <c r="L3350" s="8">
        <v>8.8825192978160003E-6</v>
      </c>
    </row>
    <row r="3351" spans="1:12" x14ac:dyDescent="0.25">
      <c r="A3351" t="s">
        <v>21493</v>
      </c>
      <c r="B3351" t="s">
        <v>12680</v>
      </c>
      <c r="C3351" s="1">
        <v>3</v>
      </c>
      <c r="D3351" s="1">
        <v>3345</v>
      </c>
      <c r="E3351" s="3">
        <v>3.08327989290085E-2</v>
      </c>
      <c r="F3351" s="3">
        <v>0.87865970982897401</v>
      </c>
      <c r="G3351" s="3">
        <v>0.500324261749996</v>
      </c>
      <c r="H3351" s="3">
        <v>3.5712228365379602E-3</v>
      </c>
      <c r="I3351" s="3">
        <v>-5.6382977880421202E-2</v>
      </c>
      <c r="J3351" s="3">
        <v>0.74505874203031996</v>
      </c>
      <c r="K3351" s="7">
        <v>1.05148969443289</v>
      </c>
      <c r="L3351" s="8">
        <v>5.2301796000241504E-7</v>
      </c>
    </row>
    <row r="3352" spans="1:12" x14ac:dyDescent="0.25">
      <c r="A3352" t="s">
        <v>21441</v>
      </c>
      <c r="B3352" t="s">
        <v>13246</v>
      </c>
      <c r="C3352" s="1">
        <v>3</v>
      </c>
      <c r="D3352" s="1">
        <v>3346</v>
      </c>
      <c r="E3352" s="3">
        <v>-1.4824271960668199E-2</v>
      </c>
      <c r="F3352" s="3">
        <v>0.95915756484665804</v>
      </c>
      <c r="G3352" s="3">
        <v>0.47759260836013001</v>
      </c>
      <c r="H3352" s="3">
        <v>3.7037862233221003E-2</v>
      </c>
      <c r="I3352" s="3">
        <v>-2.0779625661019999E-2</v>
      </c>
      <c r="J3352" s="3">
        <v>0.93442504622429301</v>
      </c>
      <c r="K3352" s="7">
        <v>1.0192103323195301</v>
      </c>
      <c r="L3352" s="8">
        <v>5.0038359769428303E-5</v>
      </c>
    </row>
    <row r="3353" spans="1:12" x14ac:dyDescent="0.25">
      <c r="A3353" t="s">
        <v>21555</v>
      </c>
      <c r="B3353" t="s">
        <v>12479</v>
      </c>
      <c r="C3353" s="1">
        <v>3</v>
      </c>
      <c r="D3353" s="1">
        <v>3347</v>
      </c>
      <c r="E3353" s="3">
        <v>8.0614197284193195E-2</v>
      </c>
      <c r="F3353" s="3">
        <v>0.70652620591959303</v>
      </c>
      <c r="G3353" s="3">
        <v>0.49272819822381397</v>
      </c>
      <c r="H3353" s="3">
        <v>1.00197002541114E-2</v>
      </c>
      <c r="I3353" s="3">
        <v>-6.7047793687614807E-2</v>
      </c>
      <c r="J3353" s="3">
        <v>0.73372541297500704</v>
      </c>
      <c r="K3353" s="7">
        <v>1.1059733412850199</v>
      </c>
      <c r="L3353" s="8">
        <v>1.5323555290240101E-6</v>
      </c>
    </row>
    <row r="3354" spans="1:12" x14ac:dyDescent="0.25">
      <c r="A3354" t="s">
        <v>21489</v>
      </c>
      <c r="B3354" t="s">
        <v>12064</v>
      </c>
      <c r="C3354" s="1">
        <v>3</v>
      </c>
      <c r="D3354" s="1">
        <v>3348</v>
      </c>
      <c r="E3354" s="3">
        <v>1.15284887289304E-2</v>
      </c>
      <c r="F3354" s="3">
        <v>0.964439730954187</v>
      </c>
      <c r="G3354" s="3">
        <v>0.45295827477732997</v>
      </c>
      <c r="H3354" s="3">
        <v>2.5835284201096299E-2</v>
      </c>
      <c r="I3354" s="3">
        <v>3.1351414401226997E-2</v>
      </c>
      <c r="J3354" s="3">
        <v>0.88627024185345105</v>
      </c>
      <c r="K3354" s="7">
        <v>1.0500625085367901</v>
      </c>
      <c r="L3354" s="8">
        <v>8.0728149208420904E-6</v>
      </c>
    </row>
    <row r="3355" spans="1:12" x14ac:dyDescent="0.25">
      <c r="A3355" t="s">
        <v>21512</v>
      </c>
      <c r="B3355" t="s">
        <v>13405</v>
      </c>
      <c r="C3355" s="1">
        <v>3</v>
      </c>
      <c r="D3355" s="1">
        <v>3349</v>
      </c>
      <c r="E3355" s="3">
        <v>3.4423830765383898E-2</v>
      </c>
      <c r="F3355" s="3">
        <v>0.84823564472248403</v>
      </c>
      <c r="G3355" s="3">
        <v>0.40252644580617603</v>
      </c>
      <c r="H3355" s="3">
        <v>8.10417906029085E-3</v>
      </c>
      <c r="I3355" s="3">
        <v>-2.5906891846169299E-2</v>
      </c>
      <c r="J3355" s="3">
        <v>0.87196369748079705</v>
      </c>
      <c r="K3355" s="7">
        <v>1.0675808170850201</v>
      </c>
      <c r="L3355" s="8">
        <v>9.9754066271812802E-8</v>
      </c>
    </row>
    <row r="3356" spans="1:12" x14ac:dyDescent="0.25">
      <c r="A3356" t="s">
        <v>21503</v>
      </c>
      <c r="B3356" t="s">
        <v>14223</v>
      </c>
      <c r="C3356" s="1">
        <v>3</v>
      </c>
      <c r="D3356" s="1">
        <v>3350</v>
      </c>
      <c r="E3356" s="3">
        <v>-1.9105076201047001E-3</v>
      </c>
      <c r="F3356" s="3">
        <v>0.99312769379067001</v>
      </c>
      <c r="G3356" s="3">
        <v>0.36690610634931098</v>
      </c>
      <c r="H3356" s="3">
        <v>4.4524930537451803E-2</v>
      </c>
      <c r="I3356" s="3">
        <v>4.4317422636462198E-2</v>
      </c>
      <c r="J3356" s="3">
        <v>0.82001528787362199</v>
      </c>
      <c r="K3356" s="7">
        <v>1.0577385216705</v>
      </c>
      <c r="L3356" s="8">
        <v>2.1084846432621399E-6</v>
      </c>
    </row>
    <row r="3357" spans="1:12" x14ac:dyDescent="0.25">
      <c r="A3357" t="s">
        <v>21561</v>
      </c>
      <c r="B3357" t="s">
        <v>14338</v>
      </c>
      <c r="C3357" s="1">
        <v>3</v>
      </c>
      <c r="D3357" s="1">
        <v>3351</v>
      </c>
      <c r="E3357" s="3">
        <v>-0.127033601318956</v>
      </c>
      <c r="F3357" s="3">
        <v>0.466522852615675</v>
      </c>
      <c r="G3357" s="3">
        <v>0.406875749334001</v>
      </c>
      <c r="H3357" s="3">
        <v>1.40343634179002E-2</v>
      </c>
      <c r="I3357" s="3">
        <v>-4.81195258283975E-2</v>
      </c>
      <c r="J3357" s="3">
        <v>0.77972476352823294</v>
      </c>
      <c r="K3357" s="7">
        <v>1.1080794512236101</v>
      </c>
      <c r="L3357" s="8">
        <v>2.3090889512832799E-7</v>
      </c>
    </row>
    <row r="3358" spans="1:12" x14ac:dyDescent="0.25">
      <c r="A3358" t="s">
        <v>21543</v>
      </c>
      <c r="C3358" s="1">
        <v>3</v>
      </c>
      <c r="D3358" s="1">
        <v>3352</v>
      </c>
      <c r="E3358" s="3">
        <v>-7.6255965634742601E-2</v>
      </c>
      <c r="F3358" s="3">
        <v>0.78756867157069899</v>
      </c>
      <c r="G3358" s="3">
        <v>0.36246248621749499</v>
      </c>
      <c r="H3358" s="3">
        <v>0.12822354494121299</v>
      </c>
      <c r="I3358" s="3">
        <v>-5.2099601754321198E-2</v>
      </c>
      <c r="J3358" s="3">
        <v>0.83863547045398901</v>
      </c>
      <c r="K3358" s="7">
        <v>1.0962384931529301</v>
      </c>
      <c r="L3358" s="8">
        <v>3.7797468049173899E-5</v>
      </c>
    </row>
    <row r="3359" spans="1:12" x14ac:dyDescent="0.25">
      <c r="A3359" t="s">
        <v>21622</v>
      </c>
      <c r="B3359" t="s">
        <v>14551</v>
      </c>
      <c r="C3359" s="1">
        <v>3</v>
      </c>
      <c r="D3359" s="1">
        <v>3353</v>
      </c>
      <c r="E3359" s="3">
        <v>-4.2755937865994298E-2</v>
      </c>
      <c r="F3359" s="3">
        <v>0.88700669059353199</v>
      </c>
      <c r="G3359" s="3">
        <v>0.40922113005209498</v>
      </c>
      <c r="H3359" s="3">
        <v>8.57731153549358E-2</v>
      </c>
      <c r="I3359" s="3">
        <v>-3.3866394547359797E-2</v>
      </c>
      <c r="J3359" s="3">
        <v>0.89847273124427296</v>
      </c>
      <c r="K3359" s="7">
        <v>1.1491750240911101</v>
      </c>
      <c r="L3359" s="8">
        <v>2.2157892666704202E-5</v>
      </c>
    </row>
    <row r="3360" spans="1:12" x14ac:dyDescent="0.25">
      <c r="A3360" t="s">
        <v>21727</v>
      </c>
      <c r="B3360" t="s">
        <v>13580</v>
      </c>
      <c r="C3360" s="1">
        <v>3</v>
      </c>
      <c r="D3360" s="1">
        <v>3354</v>
      </c>
      <c r="E3360" s="3">
        <v>-9.46808318306189E-2</v>
      </c>
      <c r="F3360" s="3">
        <v>0.63077832175292703</v>
      </c>
      <c r="G3360" s="3">
        <v>0.44811674653890499</v>
      </c>
      <c r="H3360" s="3">
        <v>1.2457654375043901E-2</v>
      </c>
      <c r="I3360" s="3">
        <v>0.160577794785354</v>
      </c>
      <c r="J3360" s="3">
        <v>0.35350294589881498</v>
      </c>
      <c r="K3360" s="7">
        <v>1.2370985548726401</v>
      </c>
      <c r="L3360" s="8">
        <v>1.4640260053043E-7</v>
      </c>
    </row>
    <row r="3361" spans="1:12" x14ac:dyDescent="0.25">
      <c r="A3361" t="s">
        <v>21710</v>
      </c>
      <c r="B3361" t="s">
        <v>13014</v>
      </c>
      <c r="C3361" s="1">
        <v>3</v>
      </c>
      <c r="D3361" s="1">
        <v>3355</v>
      </c>
      <c r="E3361" s="3">
        <v>-0.13799175313578099</v>
      </c>
      <c r="F3361" s="3">
        <v>0.49946107402712903</v>
      </c>
      <c r="G3361" s="3">
        <v>0.41886711743201699</v>
      </c>
      <c r="H3361" s="3">
        <v>2.6730667070956299E-2</v>
      </c>
      <c r="I3361" s="3">
        <v>0.115615736365412</v>
      </c>
      <c r="J3361" s="3">
        <v>0.54438810411293104</v>
      </c>
      <c r="K3361" s="7">
        <v>1.2222683081571899</v>
      </c>
      <c r="L3361" s="8">
        <v>4.2901284066151402E-7</v>
      </c>
    </row>
    <row r="3362" spans="1:12" x14ac:dyDescent="0.25">
      <c r="A3362" t="s">
        <v>21598</v>
      </c>
      <c r="B3362" t="s">
        <v>13823</v>
      </c>
      <c r="C3362" s="1">
        <v>3</v>
      </c>
      <c r="D3362" s="1">
        <v>3356</v>
      </c>
      <c r="E3362" s="3">
        <v>-8.45896355623523E-2</v>
      </c>
      <c r="F3362" s="3">
        <v>0.70088001977610903</v>
      </c>
      <c r="G3362" s="3">
        <v>0.444446392548349</v>
      </c>
      <c r="H3362" s="3">
        <v>2.1751365499198299E-2</v>
      </c>
      <c r="I3362" s="3">
        <v>0.106022418549939</v>
      </c>
      <c r="J3362" s="3">
        <v>0.58979795777992094</v>
      </c>
      <c r="K3362" s="7">
        <v>1.1272930102983201</v>
      </c>
      <c r="L3362" s="8">
        <v>1.71340896588669E-6</v>
      </c>
    </row>
    <row r="3363" spans="1:12" x14ac:dyDescent="0.25">
      <c r="A3363" t="s">
        <v>21582</v>
      </c>
      <c r="B3363" t="s">
        <v>12128</v>
      </c>
      <c r="C3363" s="1">
        <v>3</v>
      </c>
      <c r="D3363" s="1">
        <v>3357</v>
      </c>
      <c r="E3363" s="3">
        <v>-4.9617326565762503E-2</v>
      </c>
      <c r="F3363" s="3">
        <v>0.80920187978190194</v>
      </c>
      <c r="G3363" s="3">
        <v>0.38879868274367801</v>
      </c>
      <c r="H3363" s="3">
        <v>2.5492324861738101E-2</v>
      </c>
      <c r="I3363" s="3">
        <v>6.9602607813765302E-2</v>
      </c>
      <c r="J3363" s="3">
        <v>0.70048790455713605</v>
      </c>
      <c r="K3363" s="7">
        <v>1.12077456641274</v>
      </c>
      <c r="L3363" s="8">
        <v>4.5413009713815498E-7</v>
      </c>
    </row>
    <row r="3364" spans="1:12" x14ac:dyDescent="0.25">
      <c r="A3364" t="s">
        <v>21586</v>
      </c>
      <c r="B3364" t="s">
        <v>12094</v>
      </c>
      <c r="C3364" s="1">
        <v>3</v>
      </c>
      <c r="D3364" s="1">
        <v>3358</v>
      </c>
      <c r="E3364" s="3">
        <v>-0.18098781072796499</v>
      </c>
      <c r="F3364" s="3">
        <v>0.41296287036882801</v>
      </c>
      <c r="G3364" s="3">
        <v>0.47548445392275202</v>
      </c>
      <c r="H3364" s="3">
        <v>2.3729503573656299E-2</v>
      </c>
      <c r="I3364" s="3">
        <v>5.6363393750398699E-2</v>
      </c>
      <c r="J3364" s="3">
        <v>0.79844296973801598</v>
      </c>
      <c r="K3364" s="7">
        <v>1.1226827644636299</v>
      </c>
      <c r="L3364" s="8">
        <v>5.2396930003366702E-6</v>
      </c>
    </row>
    <row r="3365" spans="1:12" x14ac:dyDescent="0.25">
      <c r="A3365" t="s">
        <v>21533</v>
      </c>
      <c r="B3365" t="s">
        <v>13380</v>
      </c>
      <c r="C3365" s="1">
        <v>3</v>
      </c>
      <c r="D3365" s="1">
        <v>3359</v>
      </c>
      <c r="E3365" s="3">
        <v>-0.16666954918146001</v>
      </c>
      <c r="F3365" s="3">
        <v>0.54121993949496205</v>
      </c>
      <c r="G3365" s="3">
        <v>0.46714094907881698</v>
      </c>
      <c r="H3365" s="3">
        <v>6.2334724496683598E-2</v>
      </c>
      <c r="I3365" s="3">
        <v>6.2533597637233193E-2</v>
      </c>
      <c r="J3365" s="3">
        <v>0.81395445610509798</v>
      </c>
      <c r="K3365" s="7">
        <v>1.08410845123099</v>
      </c>
      <c r="L3365" s="8">
        <v>7.2343127936508997E-5</v>
      </c>
    </row>
    <row r="3366" spans="1:12" x14ac:dyDescent="0.25">
      <c r="A3366" t="s">
        <v>21595</v>
      </c>
      <c r="B3366" t="s">
        <v>10241</v>
      </c>
      <c r="C3366" s="1">
        <v>3</v>
      </c>
      <c r="D3366" s="1">
        <v>3360</v>
      </c>
      <c r="E3366" s="3">
        <v>-0.246268628024957</v>
      </c>
      <c r="F3366" s="3">
        <v>0.182887335486492</v>
      </c>
      <c r="G3366" s="3">
        <v>0.528037041564827</v>
      </c>
      <c r="H3366" s="3">
        <v>4.6825117916380003E-3</v>
      </c>
      <c r="I3366" s="3">
        <v>0.107553578640429</v>
      </c>
      <c r="J3366" s="3">
        <v>0.55243271203558098</v>
      </c>
      <c r="K3366" s="7">
        <v>1.1259099622094499</v>
      </c>
      <c r="L3366" s="8">
        <v>7.0048714149198103E-7</v>
      </c>
    </row>
    <row r="3367" spans="1:12" x14ac:dyDescent="0.25">
      <c r="A3367" t="s">
        <v>21602</v>
      </c>
      <c r="B3367" t="s">
        <v>13546</v>
      </c>
      <c r="C3367" s="1">
        <v>3</v>
      </c>
      <c r="D3367" s="1">
        <v>3361</v>
      </c>
      <c r="E3367" s="3">
        <v>-5.53084609534071E-2</v>
      </c>
      <c r="F3367" s="3">
        <v>0.85067978306434899</v>
      </c>
      <c r="G3367" s="3">
        <v>0.28722238434542002</v>
      </c>
      <c r="H3367" s="3">
        <v>0.23980360175037399</v>
      </c>
      <c r="I3367" s="3">
        <v>-3.4902414140757003E-2</v>
      </c>
      <c r="J3367" s="3">
        <v>0.895033854663291</v>
      </c>
      <c r="K3367" s="7">
        <v>1.1307691001921101</v>
      </c>
      <c r="L3367" s="8">
        <v>3.1832655059740998E-5</v>
      </c>
    </row>
    <row r="3368" spans="1:12" x14ac:dyDescent="0.25">
      <c r="A3368" t="s">
        <v>21601</v>
      </c>
      <c r="B3368" t="s">
        <v>12790</v>
      </c>
      <c r="C3368" s="1">
        <v>3</v>
      </c>
      <c r="D3368" s="1">
        <v>3362</v>
      </c>
      <c r="E3368" s="3">
        <v>-0.124602390713812</v>
      </c>
      <c r="F3368" s="3">
        <v>0.69258685750068805</v>
      </c>
      <c r="G3368" s="3">
        <v>0.25535865944784197</v>
      </c>
      <c r="H3368" s="3">
        <v>0.35761160524122299</v>
      </c>
      <c r="I3368" s="3">
        <v>-8.2472137992549002E-2</v>
      </c>
      <c r="J3368" s="3">
        <v>0.78028590989250901</v>
      </c>
      <c r="K3368" s="7">
        <v>1.1290554054864601</v>
      </c>
      <c r="L3368" s="8">
        <v>1.1254050238340401E-4</v>
      </c>
    </row>
    <row r="3369" spans="1:12" x14ac:dyDescent="0.25">
      <c r="A3369" t="s">
        <v>21587</v>
      </c>
      <c r="B3369" t="s">
        <v>12412</v>
      </c>
      <c r="C3369" s="1">
        <v>3</v>
      </c>
      <c r="D3369" s="1">
        <v>3363</v>
      </c>
      <c r="E3369" s="3">
        <v>-0.20885688985786099</v>
      </c>
      <c r="F3369" s="3">
        <v>0.46121997393769698</v>
      </c>
      <c r="G3369" s="3">
        <v>0.24376539828749699</v>
      </c>
      <c r="H3369" s="3">
        <v>0.36162826248530799</v>
      </c>
      <c r="I3369" s="3">
        <v>2.2304259027055899E-2</v>
      </c>
      <c r="J3369" s="3">
        <v>0.93956335829793303</v>
      </c>
      <c r="K3369" s="7">
        <v>1.12292819197038</v>
      </c>
      <c r="L3369" s="8">
        <v>8.8193583658608803E-5</v>
      </c>
    </row>
    <row r="3370" spans="1:12" x14ac:dyDescent="0.25">
      <c r="A3370" t="s">
        <v>21520</v>
      </c>
      <c r="C3370" s="1">
        <v>3</v>
      </c>
      <c r="D3370" s="1">
        <v>3364</v>
      </c>
      <c r="E3370" s="3">
        <v>-0.16586866731499</v>
      </c>
      <c r="F3370" s="3">
        <v>0.395288062894949</v>
      </c>
      <c r="G3370" s="3">
        <v>0.23905529156911201</v>
      </c>
      <c r="H3370" s="3">
        <v>0.19306966501602199</v>
      </c>
      <c r="I3370" s="3">
        <v>-2.2278801135431799E-2</v>
      </c>
      <c r="J3370" s="3">
        <v>0.91258485243669896</v>
      </c>
      <c r="K3370" s="7">
        <v>1.07464219551308</v>
      </c>
      <c r="L3370" s="8">
        <v>1.8526375583359999E-6</v>
      </c>
    </row>
    <row r="3371" spans="1:12" x14ac:dyDescent="0.25">
      <c r="A3371" t="s">
        <v>21434</v>
      </c>
      <c r="B3371" t="s">
        <v>14620</v>
      </c>
      <c r="C3371" s="1">
        <v>3</v>
      </c>
      <c r="D3371" s="1">
        <v>3365</v>
      </c>
      <c r="E3371" s="3">
        <v>-0.175867056568414</v>
      </c>
      <c r="F3371" s="3">
        <v>0.380176004947825</v>
      </c>
      <c r="G3371" s="3">
        <v>0.365507194622474</v>
      </c>
      <c r="H3371" s="3">
        <v>5.26491734420702E-2</v>
      </c>
      <c r="I3371" s="3">
        <v>4.95138166297515E-3</v>
      </c>
      <c r="J3371" s="3">
        <v>0.98267143355200903</v>
      </c>
      <c r="K3371" s="7">
        <v>1.0128555290330701</v>
      </c>
      <c r="L3371" s="8">
        <v>5.7310424573704499E-6</v>
      </c>
    </row>
    <row r="3372" spans="1:12" x14ac:dyDescent="0.25">
      <c r="A3372" t="s">
        <v>21481</v>
      </c>
      <c r="B3372" t="s">
        <v>14238</v>
      </c>
      <c r="C3372" s="1">
        <v>3</v>
      </c>
      <c r="D3372" s="1">
        <v>3366</v>
      </c>
      <c r="E3372" s="3">
        <v>-0.172029992509633</v>
      </c>
      <c r="F3372" s="3">
        <v>0.34616324876294202</v>
      </c>
      <c r="G3372" s="3">
        <v>0.36578548758191298</v>
      </c>
      <c r="H3372" s="3">
        <v>3.4517893538980299E-2</v>
      </c>
      <c r="I3372" s="3">
        <v>-0.119938143453587</v>
      </c>
      <c r="J3372" s="3">
        <v>0.48699846614602899</v>
      </c>
      <c r="K3372" s="7">
        <v>1.04761717462027</v>
      </c>
      <c r="L3372" s="8">
        <v>1.1125039724188601E-6</v>
      </c>
    </row>
    <row r="3373" spans="1:12" x14ac:dyDescent="0.25">
      <c r="A3373" t="s">
        <v>21521</v>
      </c>
      <c r="B3373" t="s">
        <v>12100</v>
      </c>
      <c r="C3373" s="1">
        <v>3</v>
      </c>
      <c r="D3373" s="1">
        <v>3367</v>
      </c>
      <c r="E3373" s="3">
        <v>-2.8347698785804499E-2</v>
      </c>
      <c r="F3373" s="3">
        <v>0.86973737069401202</v>
      </c>
      <c r="G3373" s="3">
        <v>0.25659287704565897</v>
      </c>
      <c r="H3373" s="3">
        <v>6.5650749753714294E-2</v>
      </c>
      <c r="I3373" s="3">
        <v>4.11453331374627E-2</v>
      </c>
      <c r="J3373" s="3">
        <v>0.78272094843374096</v>
      </c>
      <c r="K3373" s="7">
        <v>1.0751345101293699</v>
      </c>
      <c r="L3373" s="8">
        <v>4.1562191203845503E-8</v>
      </c>
    </row>
    <row r="3374" spans="1:12" x14ac:dyDescent="0.25">
      <c r="A3374" t="s">
        <v>21475</v>
      </c>
      <c r="B3374" t="s">
        <v>12071</v>
      </c>
      <c r="C3374" s="1">
        <v>3</v>
      </c>
      <c r="D3374" s="1">
        <v>3368</v>
      </c>
      <c r="E3374" s="3">
        <v>-9.7047927010080998E-2</v>
      </c>
      <c r="F3374" s="3">
        <v>0.76453115066019095</v>
      </c>
      <c r="G3374" s="3">
        <v>0.25146835775548199</v>
      </c>
      <c r="H3374" s="3">
        <v>0.36526335883672501</v>
      </c>
      <c r="I3374" s="3">
        <v>7.94920358891478E-2</v>
      </c>
      <c r="J3374" s="3">
        <v>0.78743312675293498</v>
      </c>
      <c r="K3374" s="7">
        <v>1.04327815383994</v>
      </c>
      <c r="L3374" s="8">
        <v>2.6471255416646799E-4</v>
      </c>
    </row>
    <row r="3375" spans="1:12" x14ac:dyDescent="0.25">
      <c r="A3375" t="s">
        <v>21409</v>
      </c>
      <c r="B3375" t="s">
        <v>12583</v>
      </c>
      <c r="C3375" s="1">
        <v>3</v>
      </c>
      <c r="D3375" s="1">
        <v>3369</v>
      </c>
      <c r="E3375" s="3">
        <v>5.0403713798932203E-3</v>
      </c>
      <c r="F3375" s="3">
        <v>0.98544332214569896</v>
      </c>
      <c r="G3375" s="3">
        <v>0.27070912404234199</v>
      </c>
      <c r="H3375" s="3">
        <v>0.21532833369327301</v>
      </c>
      <c r="I3375" s="3">
        <v>9.3201279780998902E-3</v>
      </c>
      <c r="J3375" s="3">
        <v>0.97066312231937302</v>
      </c>
      <c r="K3375" s="7">
        <v>1.0044129574607701</v>
      </c>
      <c r="L3375" s="8">
        <v>3.74393231608413E-5</v>
      </c>
    </row>
    <row r="3376" spans="1:12" x14ac:dyDescent="0.25">
      <c r="A3376" t="s">
        <v>21633</v>
      </c>
      <c r="B3376" t="s">
        <v>13676</v>
      </c>
      <c r="C3376" s="1">
        <v>3</v>
      </c>
      <c r="D3376" s="1">
        <v>3370</v>
      </c>
      <c r="E3376" s="3">
        <v>-0.144018449342803</v>
      </c>
      <c r="F3376" s="3">
        <v>0.40737544722709601</v>
      </c>
      <c r="G3376" s="3">
        <v>0.35068013995884101</v>
      </c>
      <c r="H3376" s="3">
        <v>3.2515884826247697E-2</v>
      </c>
      <c r="I3376" s="3">
        <v>6.1043893400175797E-2</v>
      </c>
      <c r="J3376" s="3">
        <v>0.72238577683091398</v>
      </c>
      <c r="K3376" s="7">
        <v>1.15591750479738</v>
      </c>
      <c r="L3376" s="8">
        <v>1.3580594321101001E-7</v>
      </c>
    </row>
    <row r="3377" spans="1:12" x14ac:dyDescent="0.25">
      <c r="A3377" t="s">
        <v>21692</v>
      </c>
      <c r="B3377" t="s">
        <v>14242</v>
      </c>
      <c r="C3377" s="1">
        <v>3</v>
      </c>
      <c r="D3377" s="1">
        <v>3371</v>
      </c>
      <c r="E3377" s="3">
        <v>-0.16345833668356399</v>
      </c>
      <c r="F3377" s="3">
        <v>0.417053792503983</v>
      </c>
      <c r="G3377" s="3">
        <v>0.26402043713270201</v>
      </c>
      <c r="H3377" s="3">
        <v>0.160107868323943</v>
      </c>
      <c r="I3377" s="3">
        <v>9.9498207023546406E-2</v>
      </c>
      <c r="J3377" s="3">
        <v>0.60715302055319897</v>
      </c>
      <c r="K3377" s="7">
        <v>1.2034361675385801</v>
      </c>
      <c r="L3377" s="8">
        <v>5.8617879352739102E-7</v>
      </c>
    </row>
    <row r="3378" spans="1:12" x14ac:dyDescent="0.25">
      <c r="A3378" t="s">
        <v>21755</v>
      </c>
      <c r="B3378" t="s">
        <v>14393</v>
      </c>
      <c r="C3378" s="1">
        <v>3</v>
      </c>
      <c r="D3378" s="1">
        <v>3372</v>
      </c>
      <c r="E3378" s="3">
        <v>-4.0068443028596697E-2</v>
      </c>
      <c r="F3378" s="3">
        <v>0.91262410409718997</v>
      </c>
      <c r="G3378" s="3">
        <v>0.30008815686777701</v>
      </c>
      <c r="H3378" s="3">
        <v>0.32405393998591903</v>
      </c>
      <c r="I3378" s="3">
        <v>-2.62528587293396E-2</v>
      </c>
      <c r="J3378" s="3">
        <v>0.93479216038367796</v>
      </c>
      <c r="K3378" s="7">
        <v>1.2576440055123499</v>
      </c>
      <c r="L3378" s="8">
        <v>9.1441395677534297E-5</v>
      </c>
    </row>
    <row r="3379" spans="1:12" x14ac:dyDescent="0.25">
      <c r="A3379" t="s">
        <v>21565</v>
      </c>
      <c r="B3379" t="s">
        <v>14624</v>
      </c>
      <c r="C3379" s="1">
        <v>3</v>
      </c>
      <c r="D3379" s="1">
        <v>3373</v>
      </c>
      <c r="E3379" s="3">
        <v>0.224611365362784</v>
      </c>
      <c r="F3379" s="3">
        <v>0.51339861781388796</v>
      </c>
      <c r="G3379" s="3">
        <v>0.39031079574451599</v>
      </c>
      <c r="H3379" s="3">
        <v>0.233054193608349</v>
      </c>
      <c r="I3379" s="3">
        <v>0.15058128158547801</v>
      </c>
      <c r="J3379" s="3">
        <v>0.64561515355610899</v>
      </c>
      <c r="K3379" s="7">
        <v>1.1099159001662</v>
      </c>
      <c r="L3379" s="8">
        <v>7.6378135305663303E-4</v>
      </c>
    </row>
    <row r="3380" spans="1:12" x14ac:dyDescent="0.25">
      <c r="A3380" t="s">
        <v>21563</v>
      </c>
      <c r="B3380" t="s">
        <v>12843</v>
      </c>
      <c r="C3380" s="1">
        <v>3</v>
      </c>
      <c r="D3380" s="1">
        <v>3374</v>
      </c>
      <c r="E3380" s="3">
        <v>0.19549705945604401</v>
      </c>
      <c r="F3380" s="3">
        <v>0.51968569052812696</v>
      </c>
      <c r="G3380" s="3">
        <v>0.405098868290937</v>
      </c>
      <c r="H3380" s="3">
        <v>0.21326862511303299</v>
      </c>
      <c r="I3380" s="3">
        <v>0.105590822461145</v>
      </c>
      <c r="J3380" s="3">
        <v>0.72111851658452597</v>
      </c>
      <c r="K3380" s="7">
        <v>1.10860300769806</v>
      </c>
      <c r="L3380" s="8">
        <v>6.2118140789732903E-4</v>
      </c>
    </row>
    <row r="3381" spans="1:12" x14ac:dyDescent="0.25">
      <c r="A3381" t="s">
        <v>21547</v>
      </c>
      <c r="B3381" t="s">
        <v>13396</v>
      </c>
      <c r="C3381" s="1">
        <v>3</v>
      </c>
      <c r="D3381" s="1">
        <v>3375</v>
      </c>
      <c r="E3381" s="3">
        <v>0.17696758530631801</v>
      </c>
      <c r="F3381" s="3">
        <v>0.308196711666054</v>
      </c>
      <c r="G3381" s="3">
        <v>0.361219117498569</v>
      </c>
      <c r="H3381" s="3">
        <v>2.9860847015886201E-2</v>
      </c>
      <c r="I3381" s="3">
        <v>6.4291791697773895E-2</v>
      </c>
      <c r="J3381" s="3">
        <v>0.71090132057215805</v>
      </c>
      <c r="K3381" s="7">
        <v>1.0976693989335</v>
      </c>
      <c r="L3381" s="8">
        <v>3.2939143302546501E-7</v>
      </c>
    </row>
    <row r="3382" spans="1:12" x14ac:dyDescent="0.25">
      <c r="A3382" t="s">
        <v>21500</v>
      </c>
      <c r="B3382" t="s">
        <v>13269</v>
      </c>
      <c r="C3382" s="1">
        <v>3</v>
      </c>
      <c r="D3382" s="1">
        <v>3376</v>
      </c>
      <c r="E3382" s="3">
        <v>0.10922549382844</v>
      </c>
      <c r="F3382" s="3">
        <v>0.61919842281278803</v>
      </c>
      <c r="G3382" s="3">
        <v>0.364327976793343</v>
      </c>
      <c r="H3382" s="3">
        <v>6.3834674389049301E-2</v>
      </c>
      <c r="I3382" s="3">
        <v>0.10760420794764</v>
      </c>
      <c r="J3382" s="3">
        <v>0.59274046709889605</v>
      </c>
      <c r="K3382" s="7">
        <v>1.0536158690788699</v>
      </c>
      <c r="L3382" s="8">
        <v>5.9797149644786898E-6</v>
      </c>
    </row>
    <row r="3383" spans="1:12" x14ac:dyDescent="0.25">
      <c r="A3383" t="s">
        <v>21426</v>
      </c>
      <c r="B3383" t="s">
        <v>14184</v>
      </c>
      <c r="C3383" s="1">
        <v>3</v>
      </c>
      <c r="D3383" s="1">
        <v>3377</v>
      </c>
      <c r="E3383" s="3">
        <v>0.16195029897117899</v>
      </c>
      <c r="F3383" s="3">
        <v>0.52472639098394802</v>
      </c>
      <c r="G3383" s="3">
        <v>0.32121802169171598</v>
      </c>
      <c r="H3383" s="3">
        <v>0.168558201755444</v>
      </c>
      <c r="I3383" s="3">
        <v>0.13710349227829199</v>
      </c>
      <c r="J3383" s="3">
        <v>0.56398619305544395</v>
      </c>
      <c r="K3383" s="7">
        <v>1.0097818899401201</v>
      </c>
      <c r="L3383" s="8">
        <v>7.3584959548982404E-5</v>
      </c>
    </row>
    <row r="3384" spans="1:12" x14ac:dyDescent="0.25">
      <c r="A3384" t="s">
        <v>21411</v>
      </c>
      <c r="B3384" t="s">
        <v>12072</v>
      </c>
      <c r="C3384" s="1">
        <v>3</v>
      </c>
      <c r="D3384" s="1">
        <v>3378</v>
      </c>
      <c r="E3384" s="3">
        <v>3.7310300926626502E-2</v>
      </c>
      <c r="F3384" s="3">
        <v>0.90517431897363998</v>
      </c>
      <c r="G3384" s="3">
        <v>0.34705254499344701</v>
      </c>
      <c r="H3384" s="3">
        <v>0.16747613163852301</v>
      </c>
      <c r="I3384" s="3">
        <v>0.14744983317511801</v>
      </c>
      <c r="J3384" s="3">
        <v>0.55905736574881604</v>
      </c>
      <c r="K3384" s="7">
        <v>1.00476091615056</v>
      </c>
      <c r="L3384" s="8">
        <v>1.6700543769835699E-4</v>
      </c>
    </row>
    <row r="3385" spans="1:12" x14ac:dyDescent="0.25">
      <c r="A3385" t="s">
        <v>21433</v>
      </c>
      <c r="B3385" t="s">
        <v>14252</v>
      </c>
      <c r="C3385" s="1">
        <v>3</v>
      </c>
      <c r="D3385" s="1">
        <v>3379</v>
      </c>
      <c r="E3385" s="3">
        <v>0.12955074353558499</v>
      </c>
      <c r="F3385" s="3">
        <v>0.42105066392620799</v>
      </c>
      <c r="G3385" s="3">
        <v>0.52849228797848402</v>
      </c>
      <c r="H3385" s="3">
        <v>1.1729482696534101E-3</v>
      </c>
      <c r="I3385" s="3">
        <v>0.19282562276278301</v>
      </c>
      <c r="J3385" s="3">
        <v>0.18522163739882899</v>
      </c>
      <c r="K3385" s="7">
        <v>1.0123281425923001</v>
      </c>
      <c r="L3385" s="8">
        <v>2.9090170133648799E-7</v>
      </c>
    </row>
    <row r="3386" spans="1:12" x14ac:dyDescent="0.25">
      <c r="A3386" t="s">
        <v>21425</v>
      </c>
      <c r="B3386" t="s">
        <v>13043</v>
      </c>
      <c r="C3386" s="1">
        <v>3</v>
      </c>
      <c r="D3386" s="1">
        <v>3380</v>
      </c>
      <c r="E3386" s="3">
        <v>8.6596381756831597E-2</v>
      </c>
      <c r="F3386" s="3">
        <v>0.63335843893160604</v>
      </c>
      <c r="G3386" s="3">
        <v>0.49895943471989301</v>
      </c>
      <c r="H3386" s="3">
        <v>3.3882809909127399E-3</v>
      </c>
      <c r="I3386" s="3">
        <v>0.20865375667414701</v>
      </c>
      <c r="J3386" s="3">
        <v>0.18249427434200899</v>
      </c>
      <c r="K3386" s="7">
        <v>1.00880868495579</v>
      </c>
      <c r="L3386" s="8">
        <v>8.0891728528009401E-7</v>
      </c>
    </row>
    <row r="3387" spans="1:12" x14ac:dyDescent="0.25">
      <c r="A3387" t="s">
        <v>21452</v>
      </c>
      <c r="B3387" t="s">
        <v>13811</v>
      </c>
      <c r="C3387" s="1">
        <v>3</v>
      </c>
      <c r="D3387" s="1">
        <v>3381</v>
      </c>
      <c r="E3387" s="3">
        <v>6.5216983945383306E-2</v>
      </c>
      <c r="F3387" s="3">
        <v>0.754106407865475</v>
      </c>
      <c r="G3387" s="3">
        <v>0.54780532497598999</v>
      </c>
      <c r="H3387" s="3">
        <v>3.5204681587687101E-3</v>
      </c>
      <c r="I3387" s="3">
        <v>0.18700014258406999</v>
      </c>
      <c r="J3387" s="3">
        <v>0.28364331974444601</v>
      </c>
      <c r="K3387" s="7">
        <v>1.02477069476747</v>
      </c>
      <c r="L3387" s="8">
        <v>2.4525489233058301E-6</v>
      </c>
    </row>
    <row r="3388" spans="1:12" x14ac:dyDescent="0.25">
      <c r="A3388" t="s">
        <v>21466</v>
      </c>
      <c r="B3388" t="s">
        <v>12883</v>
      </c>
      <c r="C3388" s="1">
        <v>3</v>
      </c>
      <c r="D3388" s="1">
        <v>3382</v>
      </c>
      <c r="E3388" s="3">
        <v>7.9060565319873696E-2</v>
      </c>
      <c r="F3388" s="3">
        <v>0.71977084121738999</v>
      </c>
      <c r="G3388" s="3">
        <v>0.58109354297378801</v>
      </c>
      <c r="H3388" s="3">
        <v>3.8682307609871798E-3</v>
      </c>
      <c r="I3388" s="3">
        <v>0.12462666631248399</v>
      </c>
      <c r="J3388" s="3">
        <v>0.51777619448829404</v>
      </c>
      <c r="K3388" s="7">
        <v>1.0364494963420801</v>
      </c>
      <c r="L3388" s="8">
        <v>5.3097197042434598E-6</v>
      </c>
    </row>
    <row r="3389" spans="1:12" x14ac:dyDescent="0.25">
      <c r="A3389" t="s">
        <v>21529</v>
      </c>
      <c r="B3389" t="s">
        <v>12057</v>
      </c>
      <c r="C3389" s="1">
        <v>3</v>
      </c>
      <c r="D3389" s="1">
        <v>3383</v>
      </c>
      <c r="E3389" s="3">
        <v>0.16552318914855799</v>
      </c>
      <c r="F3389" s="3">
        <v>0.38905358127449702</v>
      </c>
      <c r="G3389" s="3">
        <v>0.45669422831643702</v>
      </c>
      <c r="H3389" s="3">
        <v>1.3220137818018601E-2</v>
      </c>
      <c r="I3389" s="3">
        <v>0.232720922750664</v>
      </c>
      <c r="J3389" s="3">
        <v>0.182190035549218</v>
      </c>
      <c r="K3389" s="7">
        <v>1.0798548040404099</v>
      </c>
      <c r="L3389" s="8">
        <v>1.38495359364481E-6</v>
      </c>
    </row>
    <row r="3390" spans="1:12" x14ac:dyDescent="0.25">
      <c r="A3390" t="s">
        <v>21497</v>
      </c>
      <c r="B3390" t="s">
        <v>12573</v>
      </c>
      <c r="C3390" s="1">
        <v>3</v>
      </c>
      <c r="D3390" s="1">
        <v>3384</v>
      </c>
      <c r="E3390" s="3">
        <v>0.14330556688957499</v>
      </c>
      <c r="F3390" s="3">
        <v>0.48768549243853099</v>
      </c>
      <c r="G3390" s="3">
        <v>0.387901274950402</v>
      </c>
      <c r="H3390" s="3">
        <v>4.1369763297489703E-2</v>
      </c>
      <c r="I3390" s="3">
        <v>0.267198156720518</v>
      </c>
      <c r="J3390" s="3">
        <v>0.146726095588157</v>
      </c>
      <c r="K3390" s="7">
        <v>1.0527132682573901</v>
      </c>
      <c r="L3390" s="8">
        <v>3.81097236081227E-6</v>
      </c>
    </row>
    <row r="3391" spans="1:12" x14ac:dyDescent="0.25">
      <c r="A3391" t="s">
        <v>21557</v>
      </c>
      <c r="B3391" t="s">
        <v>14148</v>
      </c>
      <c r="C3391" s="1">
        <v>3</v>
      </c>
      <c r="D3391" s="1">
        <v>3385</v>
      </c>
      <c r="E3391" s="3">
        <v>0.134320746663153</v>
      </c>
      <c r="F3391" s="3">
        <v>0.50132169315086605</v>
      </c>
      <c r="G3391" s="3">
        <v>0.38729822203729197</v>
      </c>
      <c r="H3391" s="3">
        <v>3.6457495614805803E-2</v>
      </c>
      <c r="I3391" s="3">
        <v>0.34172471118997799</v>
      </c>
      <c r="J3391" s="3">
        <v>5.5638711567967299E-2</v>
      </c>
      <c r="K3391" s="7">
        <v>1.1066636427757</v>
      </c>
      <c r="L3391" s="8">
        <v>1.3339612360456299E-6</v>
      </c>
    </row>
    <row r="3392" spans="1:12" x14ac:dyDescent="0.25">
      <c r="A3392" t="s">
        <v>21578</v>
      </c>
      <c r="B3392" t="s">
        <v>13247</v>
      </c>
      <c r="C3392" s="1">
        <v>3</v>
      </c>
      <c r="D3392" s="1">
        <v>3386</v>
      </c>
      <c r="E3392" s="3">
        <v>0.112474426552302</v>
      </c>
      <c r="F3392" s="3">
        <v>0.61715724666833505</v>
      </c>
      <c r="G3392" s="3">
        <v>0.52794808451327702</v>
      </c>
      <c r="H3392" s="3">
        <v>1.09572563013344E-2</v>
      </c>
      <c r="I3392" s="3">
        <v>0.28802960788719301</v>
      </c>
      <c r="J3392" s="3">
        <v>0.13820691698291401</v>
      </c>
      <c r="K3392" s="7">
        <v>1.1171928761890999</v>
      </c>
      <c r="L3392" s="8">
        <v>4.0865476881710998E-6</v>
      </c>
    </row>
    <row r="3393" spans="1:12" x14ac:dyDescent="0.25">
      <c r="A3393" t="s">
        <v>21614</v>
      </c>
      <c r="B3393" t="s">
        <v>13890</v>
      </c>
      <c r="C3393" s="1">
        <v>3</v>
      </c>
      <c r="D3393" s="1">
        <v>3387</v>
      </c>
      <c r="E3393" s="3">
        <v>7.0051051919417504E-2</v>
      </c>
      <c r="F3393" s="3">
        <v>0.70474331445108496</v>
      </c>
      <c r="G3393" s="3">
        <v>0.53523055655879903</v>
      </c>
      <c r="H3393" s="3">
        <v>1.88178824946091E-3</v>
      </c>
      <c r="I3393" s="3">
        <v>0.25603342276825097</v>
      </c>
      <c r="J3393" s="3">
        <v>0.100198838869223</v>
      </c>
      <c r="K3393" s="7">
        <v>1.14003160123694</v>
      </c>
      <c r="L3393" s="8">
        <v>1.4332607765158799E-7</v>
      </c>
    </row>
    <row r="3394" spans="1:12" x14ac:dyDescent="0.25">
      <c r="A3394" t="s">
        <v>21559</v>
      </c>
      <c r="B3394" t="s">
        <v>14062</v>
      </c>
      <c r="C3394" s="1">
        <v>3</v>
      </c>
      <c r="D3394" s="1">
        <v>3388</v>
      </c>
      <c r="E3394" s="3">
        <v>1.2508523080674299E-2</v>
      </c>
      <c r="F3394" s="3">
        <v>0.95440733486627405</v>
      </c>
      <c r="G3394" s="3">
        <v>0.36782914767898001</v>
      </c>
      <c r="H3394" s="3">
        <v>3.0251124196534501E-2</v>
      </c>
      <c r="I3394" s="3">
        <v>0.28519162335644799</v>
      </c>
      <c r="J3394" s="3">
        <v>8.3312436335124002E-2</v>
      </c>
      <c r="K3394" s="7">
        <v>1.1073895195175001</v>
      </c>
      <c r="L3394" s="8">
        <v>3.9345575553466597E-7</v>
      </c>
    </row>
    <row r="3395" spans="1:12" x14ac:dyDescent="0.25">
      <c r="A3395" t="s">
        <v>21549</v>
      </c>
      <c r="C3395" s="1">
        <v>3</v>
      </c>
      <c r="D3395" s="1">
        <v>3389</v>
      </c>
      <c r="E3395" s="3">
        <v>-4.9152751204797299E-2</v>
      </c>
      <c r="F3395" s="3">
        <v>0.80638671801733197</v>
      </c>
      <c r="G3395" s="3">
        <v>0.36159166667030801</v>
      </c>
      <c r="H3395" s="3">
        <v>3.2129346245909997E-2</v>
      </c>
      <c r="I3395" s="3">
        <v>0.184378002498882</v>
      </c>
      <c r="J3395" s="3">
        <v>0.25978772670525302</v>
      </c>
      <c r="K3395" s="7">
        <v>1.1020097342497801</v>
      </c>
      <c r="L3395" s="8">
        <v>3.9008591636720999E-7</v>
      </c>
    </row>
    <row r="3396" spans="1:12" x14ac:dyDescent="0.25">
      <c r="A3396" t="s">
        <v>21522</v>
      </c>
      <c r="B3396" t="s">
        <v>12882</v>
      </c>
      <c r="C3396" s="1">
        <v>3</v>
      </c>
      <c r="D3396" s="1">
        <v>3390</v>
      </c>
      <c r="E3396" s="3">
        <v>-4.25647435389278E-2</v>
      </c>
      <c r="F3396" s="3">
        <v>0.91443104539373998</v>
      </c>
      <c r="G3396" s="3">
        <v>0.41911752056667101</v>
      </c>
      <c r="H3396" s="3">
        <v>0.18165774123384401</v>
      </c>
      <c r="I3396" s="3">
        <v>0.47240204938699298</v>
      </c>
      <c r="J3396" s="3">
        <v>0.116099488899384</v>
      </c>
      <c r="K3396" s="7">
        <v>1.0752957028652901</v>
      </c>
      <c r="L3396" s="8">
        <v>7.6242226705931001E-4</v>
      </c>
    </row>
    <row r="3397" spans="1:12" x14ac:dyDescent="0.25">
      <c r="A3397" t="s">
        <v>21510</v>
      </c>
      <c r="C3397" s="1">
        <v>3</v>
      </c>
      <c r="D3397" s="1">
        <v>3391</v>
      </c>
      <c r="E3397" s="3">
        <v>-8.2872691165554194E-2</v>
      </c>
      <c r="F3397" s="3">
        <v>0.73680114094062199</v>
      </c>
      <c r="G3397" s="3">
        <v>0.441602776947152</v>
      </c>
      <c r="H3397" s="3">
        <v>3.9675246419171903E-2</v>
      </c>
      <c r="I3397" s="3">
        <v>0.39840687281537701</v>
      </c>
      <c r="J3397" s="3">
        <v>5.3517143429880398E-2</v>
      </c>
      <c r="K3397" s="7">
        <v>1.0668242027472801</v>
      </c>
      <c r="L3397" s="8">
        <v>1.3707349708389099E-5</v>
      </c>
    </row>
    <row r="3398" spans="1:12" x14ac:dyDescent="0.25">
      <c r="A3398" t="s">
        <v>21407</v>
      </c>
      <c r="B3398" t="s">
        <v>14561</v>
      </c>
      <c r="C3398" s="1">
        <v>3</v>
      </c>
      <c r="D3398" s="1">
        <v>3392</v>
      </c>
      <c r="E3398" s="3">
        <v>-5.7736109248236502E-2</v>
      </c>
      <c r="F3398" s="3">
        <v>0.76084990931559904</v>
      </c>
      <c r="G3398" s="3">
        <v>0.43200694409039597</v>
      </c>
      <c r="H3398" s="3">
        <v>9.6789697912714398E-3</v>
      </c>
      <c r="I3398" s="3">
        <v>0.33167979294391597</v>
      </c>
      <c r="J3398" s="3">
        <v>3.6358667845700403E-2</v>
      </c>
      <c r="K3398" s="7">
        <v>1.0030371094184101</v>
      </c>
      <c r="L3398" s="8">
        <v>9.12394818580213E-7</v>
      </c>
    </row>
    <row r="3399" spans="1:12" x14ac:dyDescent="0.25">
      <c r="A3399" t="s">
        <v>21465</v>
      </c>
      <c r="B3399" t="s">
        <v>12800</v>
      </c>
      <c r="C3399" s="1">
        <v>3</v>
      </c>
      <c r="D3399" s="1">
        <v>3393</v>
      </c>
      <c r="E3399" s="3">
        <v>1.4504706037605801E-3</v>
      </c>
      <c r="F3399" s="3">
        <v>0.99546362465667904</v>
      </c>
      <c r="G3399" s="3">
        <v>0.61437960922684298</v>
      </c>
      <c r="H3399" s="3">
        <v>5.4517269246791298E-3</v>
      </c>
      <c r="I3399" s="3">
        <v>0.43565096345033699</v>
      </c>
      <c r="J3399" s="3">
        <v>3.7716757567772603E-2</v>
      </c>
      <c r="K3399" s="7">
        <v>1.0336255264623</v>
      </c>
      <c r="L3399" s="8">
        <v>1.8973109088594101E-5</v>
      </c>
    </row>
    <row r="3400" spans="1:12" x14ac:dyDescent="0.25">
      <c r="A3400" t="s">
        <v>21467</v>
      </c>
      <c r="B3400" t="s">
        <v>13068</v>
      </c>
      <c r="C3400" s="1">
        <v>3</v>
      </c>
      <c r="D3400" s="1">
        <v>3394</v>
      </c>
      <c r="E3400" s="3">
        <v>8.9369846150644198E-3</v>
      </c>
      <c r="F3400" s="3">
        <v>0.97772522867195799</v>
      </c>
      <c r="G3400" s="3">
        <v>0.55622161798508396</v>
      </c>
      <c r="H3400" s="3">
        <v>2.9206528451815698E-2</v>
      </c>
      <c r="I3400" s="3">
        <v>0.41657639933430801</v>
      </c>
      <c r="J3400" s="3">
        <v>8.7184364640454801E-2</v>
      </c>
      <c r="K3400" s="7">
        <v>1.0372244917669999</v>
      </c>
      <c r="L3400" s="8">
        <v>1.2931929372168399E-4</v>
      </c>
    </row>
    <row r="3401" spans="1:12" x14ac:dyDescent="0.25">
      <c r="A3401" t="s">
        <v>21815</v>
      </c>
      <c r="B3401" t="s">
        <v>12094</v>
      </c>
      <c r="C3401" s="1">
        <v>3</v>
      </c>
      <c r="D3401" s="1">
        <v>3395</v>
      </c>
      <c r="E3401" s="3">
        <v>-8.9729705283877706E-2</v>
      </c>
      <c r="F3401" s="3">
        <v>0.67270447019505697</v>
      </c>
      <c r="G3401" s="3">
        <v>0.49643244960260002</v>
      </c>
      <c r="H3401" s="3">
        <v>9.7238269286344606E-3</v>
      </c>
      <c r="I3401" s="3">
        <v>0.258151870195512</v>
      </c>
      <c r="J3401" s="3">
        <v>0.15391297113093699</v>
      </c>
      <c r="K3401" s="7">
        <v>1.32778983999793</v>
      </c>
      <c r="L3401" s="8">
        <v>1.3256214000204601E-7</v>
      </c>
    </row>
    <row r="3402" spans="1:12" x14ac:dyDescent="0.25">
      <c r="A3402" t="s">
        <v>21700</v>
      </c>
      <c r="B3402" t="s">
        <v>12168</v>
      </c>
      <c r="C3402" s="1">
        <v>3</v>
      </c>
      <c r="D3402" s="1">
        <v>3396</v>
      </c>
      <c r="E3402" s="3">
        <v>-0.115305651081045</v>
      </c>
      <c r="F3402" s="3">
        <v>0.59530270079805603</v>
      </c>
      <c r="G3402" s="3">
        <v>0.443353678740455</v>
      </c>
      <c r="H3402" s="3">
        <v>2.4342847631347201E-2</v>
      </c>
      <c r="I3402" s="3">
        <v>0.25473010081312197</v>
      </c>
      <c r="J3402" s="3">
        <v>0.17582845918284301</v>
      </c>
      <c r="K3402" s="7">
        <v>1.2108085303138001</v>
      </c>
      <c r="L3402" s="8">
        <v>8.11510354079811E-7</v>
      </c>
    </row>
    <row r="3403" spans="1:12" x14ac:dyDescent="0.25">
      <c r="A3403" t="s">
        <v>21740</v>
      </c>
      <c r="B3403" t="s">
        <v>12555</v>
      </c>
      <c r="C3403" s="1">
        <v>3</v>
      </c>
      <c r="D3403" s="1">
        <v>3397</v>
      </c>
      <c r="E3403" s="3">
        <v>-2.8386331351173001E-2</v>
      </c>
      <c r="F3403" s="3">
        <v>0.94882271333176105</v>
      </c>
      <c r="G3403" s="3">
        <v>0.45749392473327899</v>
      </c>
      <c r="H3403" s="3">
        <v>0.20269311757025199</v>
      </c>
      <c r="I3403" s="3">
        <v>0.34512151178002798</v>
      </c>
      <c r="J3403" s="3">
        <v>0.30459474118567398</v>
      </c>
      <c r="K3403" s="7">
        <v>1.2477540025388201</v>
      </c>
      <c r="L3403" s="8">
        <v>5.4616693625767604E-4</v>
      </c>
    </row>
    <row r="3404" spans="1:12" x14ac:dyDescent="0.25">
      <c r="A3404" t="s">
        <v>21807</v>
      </c>
      <c r="B3404" t="s">
        <v>12570</v>
      </c>
      <c r="C3404" s="1">
        <v>3</v>
      </c>
      <c r="D3404" s="1">
        <v>3398</v>
      </c>
      <c r="E3404" s="3">
        <v>-0.156741289005737</v>
      </c>
      <c r="F3404" s="3">
        <v>0.46163111690973901</v>
      </c>
      <c r="G3404" s="3">
        <v>0.61131801017341902</v>
      </c>
      <c r="H3404" s="3">
        <v>3.2277912801014102E-3</v>
      </c>
      <c r="I3404" s="3">
        <v>0.31299119334474601</v>
      </c>
      <c r="J3404" s="3">
        <v>0.10137043382925399</v>
      </c>
      <c r="K3404" s="7">
        <v>1.3230508355380199</v>
      </c>
      <c r="L3404" s="8">
        <v>2.8876693031638199E-7</v>
      </c>
    </row>
    <row r="3405" spans="1:12" x14ac:dyDescent="0.25">
      <c r="A3405" t="s">
        <v>21784</v>
      </c>
      <c r="B3405" t="s">
        <v>12067</v>
      </c>
      <c r="C3405" s="1">
        <v>3</v>
      </c>
      <c r="D3405" s="1">
        <v>3399</v>
      </c>
      <c r="E3405" s="3">
        <v>-0.25024676096203002</v>
      </c>
      <c r="F3405" s="3">
        <v>0.26882664288022101</v>
      </c>
      <c r="G3405" s="3">
        <v>0.60643787076849598</v>
      </c>
      <c r="H3405" s="3">
        <v>6.5230955564534098E-3</v>
      </c>
      <c r="I3405" s="3">
        <v>0.283141531406924</v>
      </c>
      <c r="J3405" s="3">
        <v>0.17582845918284301</v>
      </c>
      <c r="K3405" s="7">
        <v>1.28520778455675</v>
      </c>
      <c r="L3405" s="8">
        <v>1.4299456142396601E-6</v>
      </c>
    </row>
    <row r="3406" spans="1:12" x14ac:dyDescent="0.25">
      <c r="A3406" t="s">
        <v>21919</v>
      </c>
      <c r="B3406" t="s">
        <v>14702</v>
      </c>
      <c r="C3406" s="1">
        <v>3</v>
      </c>
      <c r="D3406" s="1">
        <v>3400</v>
      </c>
      <c r="E3406" s="3">
        <v>-0.121653830556298</v>
      </c>
      <c r="F3406" s="3">
        <v>0.55187694158505696</v>
      </c>
      <c r="G3406" s="3">
        <v>0.6122622882598</v>
      </c>
      <c r="H3406" s="3">
        <v>2.3336276455078499E-3</v>
      </c>
      <c r="I3406" s="3">
        <v>0.25228223140663703</v>
      </c>
      <c r="J3406" s="3">
        <v>0.16021768961298899</v>
      </c>
      <c r="K3406" s="7">
        <v>1.4675569442980001</v>
      </c>
      <c r="L3406" s="8">
        <v>3.4354850761103298E-8</v>
      </c>
    </row>
    <row r="3407" spans="1:12" x14ac:dyDescent="0.25">
      <c r="A3407" t="s">
        <v>21903</v>
      </c>
      <c r="B3407" t="s">
        <v>12411</v>
      </c>
      <c r="C3407" s="1">
        <v>3</v>
      </c>
      <c r="D3407" s="1">
        <v>3401</v>
      </c>
      <c r="E3407" s="3">
        <v>-7.6905782797564506E-2</v>
      </c>
      <c r="F3407" s="3">
        <v>0.78660672639953</v>
      </c>
      <c r="G3407" s="3">
        <v>0.54234228906637405</v>
      </c>
      <c r="H3407" s="3">
        <v>2.5485426647005E-2</v>
      </c>
      <c r="I3407" s="3">
        <v>0.249674847412971</v>
      </c>
      <c r="J3407" s="3">
        <v>0.28651933942652602</v>
      </c>
      <c r="K3407" s="7">
        <v>1.44647799066835</v>
      </c>
      <c r="L3407" s="8">
        <v>1.2869964407031999E-6</v>
      </c>
    </row>
    <row r="3408" spans="1:12" x14ac:dyDescent="0.25">
      <c r="A3408" t="s">
        <v>21980</v>
      </c>
      <c r="B3408" t="s">
        <v>12122</v>
      </c>
      <c r="C3408" s="1">
        <v>3</v>
      </c>
      <c r="D3408" s="1">
        <v>3402</v>
      </c>
      <c r="E3408" s="3">
        <v>-0.21126413650599499</v>
      </c>
      <c r="F3408" s="3">
        <v>0.43327709880179399</v>
      </c>
      <c r="G3408" s="3">
        <v>0.51824863228773499</v>
      </c>
      <c r="H3408" s="3">
        <v>4.5992692878885903E-2</v>
      </c>
      <c r="I3408" s="3">
        <v>0.23969108980407799</v>
      </c>
      <c r="J3408" s="3">
        <v>0.33154009573371102</v>
      </c>
      <c r="K3408" s="7">
        <v>1.57269082854347</v>
      </c>
      <c r="L3408" s="8">
        <v>1.0097432368915E-6</v>
      </c>
    </row>
    <row r="3409" spans="1:12" x14ac:dyDescent="0.25">
      <c r="A3409" t="s">
        <v>21879</v>
      </c>
      <c r="C3409" s="1">
        <v>3</v>
      </c>
      <c r="D3409" s="1">
        <v>3403</v>
      </c>
      <c r="E3409" s="3">
        <v>1.9347372554540599E-2</v>
      </c>
      <c r="F3409" s="3">
        <v>0.97335890077545995</v>
      </c>
      <c r="G3409" s="3">
        <v>0.61189508425904904</v>
      </c>
      <c r="H3409" s="3">
        <v>6.7710663473755803E-2</v>
      </c>
      <c r="I3409" s="3">
        <v>0.376123711100255</v>
      </c>
      <c r="J3409" s="3">
        <v>0.39231204675998899</v>
      </c>
      <c r="K3409" s="7">
        <v>1.3988718967795899</v>
      </c>
      <c r="L3409" s="8">
        <v>7.6449200785207294E-5</v>
      </c>
    </row>
    <row r="3410" spans="1:12" x14ac:dyDescent="0.25">
      <c r="A3410" t="s">
        <v>21897</v>
      </c>
      <c r="B3410" t="s">
        <v>13353</v>
      </c>
      <c r="C3410" s="1">
        <v>3</v>
      </c>
      <c r="D3410" s="1">
        <v>3404</v>
      </c>
      <c r="E3410" s="3">
        <v>-1.90892613638756E-2</v>
      </c>
      <c r="F3410" s="3">
        <v>0.957003281809648</v>
      </c>
      <c r="G3410" s="3">
        <v>0.65513837341209902</v>
      </c>
      <c r="H3410" s="3">
        <v>1.9285227212028799E-2</v>
      </c>
      <c r="I3410" s="3">
        <v>0.331203416361873</v>
      </c>
      <c r="J3410" s="3">
        <v>0.21319658311313</v>
      </c>
      <c r="K3410" s="7">
        <v>1.43665042048048</v>
      </c>
      <c r="L3410" s="8">
        <v>8.2725449762506808E-6</v>
      </c>
    </row>
    <row r="3411" spans="1:12" x14ac:dyDescent="0.25">
      <c r="A3411" t="s">
        <v>21836</v>
      </c>
      <c r="B3411" t="s">
        <v>13651</v>
      </c>
      <c r="C3411" s="1">
        <v>3</v>
      </c>
      <c r="D3411" s="1">
        <v>3405</v>
      </c>
      <c r="E3411" s="3">
        <v>-7.0597424461354294E-2</v>
      </c>
      <c r="F3411" s="3">
        <v>0.86305642862049003</v>
      </c>
      <c r="G3411" s="3">
        <v>0.65784483336183897</v>
      </c>
      <c r="H3411" s="3">
        <v>2.9987856482389601E-2</v>
      </c>
      <c r="I3411" s="3">
        <v>0.34828439033823999</v>
      </c>
      <c r="J3411" s="3">
        <v>0.280929694314073</v>
      </c>
      <c r="K3411" s="7">
        <v>1.3434997497085901</v>
      </c>
      <c r="L3411" s="8">
        <v>4.80224204339142E-5</v>
      </c>
    </row>
    <row r="3412" spans="1:12" x14ac:dyDescent="0.25">
      <c r="A3412" t="s">
        <v>21877</v>
      </c>
      <c r="B3412" t="s">
        <v>13473</v>
      </c>
      <c r="C3412" s="1">
        <v>3</v>
      </c>
      <c r="D3412" s="1">
        <v>3406</v>
      </c>
      <c r="E3412" s="3">
        <v>0.156213359185781</v>
      </c>
      <c r="F3412" s="3">
        <v>0.62579497768269299</v>
      </c>
      <c r="G3412" s="3">
        <v>0.54997450626004196</v>
      </c>
      <c r="H3412" s="3">
        <v>6.9467315316703596E-2</v>
      </c>
      <c r="I3412" s="3">
        <v>0.33969092089327901</v>
      </c>
      <c r="J3412" s="3">
        <v>0.22159294086349099</v>
      </c>
      <c r="K3412" s="7">
        <v>1.3982378226016801</v>
      </c>
      <c r="L3412" s="8">
        <v>2.75910473826187E-5</v>
      </c>
    </row>
    <row r="3413" spans="1:12" x14ac:dyDescent="0.25">
      <c r="A3413" t="s">
        <v>21831</v>
      </c>
      <c r="B3413" t="s">
        <v>14752</v>
      </c>
      <c r="C3413" s="1">
        <v>3</v>
      </c>
      <c r="D3413" s="1">
        <v>3407</v>
      </c>
      <c r="E3413" s="3">
        <v>6.3506949298344204E-2</v>
      </c>
      <c r="F3413" s="3">
        <v>0.80952191016576103</v>
      </c>
      <c r="G3413" s="3">
        <v>0.57448591396051296</v>
      </c>
      <c r="H3413" s="3">
        <v>1.11686872862603E-2</v>
      </c>
      <c r="I3413" s="3">
        <v>0.330169367428923</v>
      </c>
      <c r="J3413" s="3">
        <v>0.121357331215157</v>
      </c>
      <c r="K3413" s="7">
        <v>1.3387308223855601</v>
      </c>
      <c r="L3413" s="8">
        <v>1.1647490031418501E-6</v>
      </c>
    </row>
    <row r="3414" spans="1:12" x14ac:dyDescent="0.25">
      <c r="A3414" t="s">
        <v>21847</v>
      </c>
      <c r="B3414" t="s">
        <v>12426</v>
      </c>
      <c r="C3414" s="1">
        <v>3</v>
      </c>
      <c r="D3414" s="1">
        <v>3408</v>
      </c>
      <c r="E3414" s="3">
        <v>2.7522932407793899E-2</v>
      </c>
      <c r="F3414" s="3">
        <v>0.92689385882847097</v>
      </c>
      <c r="G3414" s="3">
        <v>0.465299244118625</v>
      </c>
      <c r="H3414" s="3">
        <v>4.9416196208260502E-2</v>
      </c>
      <c r="I3414" s="3">
        <v>0.43091423812799001</v>
      </c>
      <c r="J3414" s="3">
        <v>5.9928187636199302E-2</v>
      </c>
      <c r="K3414" s="7">
        <v>1.3554635464404201</v>
      </c>
      <c r="L3414" s="8">
        <v>2.48161495995429E-6</v>
      </c>
    </row>
    <row r="3415" spans="1:12" x14ac:dyDescent="0.25">
      <c r="A3415" t="s">
        <v>21990</v>
      </c>
      <c r="B3415" t="s">
        <v>12057</v>
      </c>
      <c r="C3415" s="1">
        <v>3</v>
      </c>
      <c r="D3415" s="1">
        <v>3409</v>
      </c>
      <c r="E3415" s="3">
        <v>-3.3939250693712203E-2</v>
      </c>
      <c r="F3415" s="3">
        <v>0.889646478914776</v>
      </c>
      <c r="G3415" s="3">
        <v>0.36019908244027998</v>
      </c>
      <c r="H3415" s="3">
        <v>6.6292523968481107E-2</v>
      </c>
      <c r="I3415" s="3">
        <v>0.24942306687414001</v>
      </c>
      <c r="J3415" s="3">
        <v>0.19123469187852499</v>
      </c>
      <c r="K3415" s="7">
        <v>1.5821519659668899</v>
      </c>
      <c r="L3415" s="8">
        <v>2.1155379330030101E-8</v>
      </c>
    </row>
    <row r="3416" spans="1:12" x14ac:dyDescent="0.25">
      <c r="A3416" t="s">
        <v>21949</v>
      </c>
      <c r="B3416" t="s">
        <v>13901</v>
      </c>
      <c r="C3416" s="1">
        <v>3</v>
      </c>
      <c r="D3416" s="1">
        <v>3410</v>
      </c>
      <c r="E3416" s="3">
        <v>-0.10580084044287</v>
      </c>
      <c r="F3416" s="3">
        <v>0.60958273331593904</v>
      </c>
      <c r="G3416" s="3">
        <v>0.32874430723968701</v>
      </c>
      <c r="H3416" s="3">
        <v>7.4384468348625402E-2</v>
      </c>
      <c r="I3416" s="3">
        <v>0.248182788068851</v>
      </c>
      <c r="J3416" s="3">
        <v>0.16621012913116201</v>
      </c>
      <c r="K3416" s="7">
        <v>1.5113070807686699</v>
      </c>
      <c r="L3416" s="8">
        <v>1.68816394870597E-8</v>
      </c>
    </row>
    <row r="3417" spans="1:12" x14ac:dyDescent="0.25">
      <c r="A3417" t="s">
        <v>21944</v>
      </c>
      <c r="B3417" t="s">
        <v>12061</v>
      </c>
      <c r="C3417" s="1">
        <v>3</v>
      </c>
      <c r="D3417" s="1">
        <v>3411</v>
      </c>
      <c r="E3417" s="3">
        <v>4.4745243086201598E-2</v>
      </c>
      <c r="F3417" s="3">
        <v>0.91598650018049699</v>
      </c>
      <c r="G3417" s="3">
        <v>0.29807675227597902</v>
      </c>
      <c r="H3417" s="3">
        <v>0.42331108661120398</v>
      </c>
      <c r="I3417" s="3">
        <v>0.12981562057066701</v>
      </c>
      <c r="J3417" s="3">
        <v>0.71450817163066604</v>
      </c>
      <c r="K3417" s="7">
        <v>1.5052743153422501</v>
      </c>
      <c r="L3417" s="8">
        <v>7.1794796829881995E-5</v>
      </c>
    </row>
    <row r="3418" spans="1:12" x14ac:dyDescent="0.25">
      <c r="A3418" t="s">
        <v>21855</v>
      </c>
      <c r="B3418" t="s">
        <v>13060</v>
      </c>
      <c r="C3418" s="1">
        <v>3</v>
      </c>
      <c r="D3418" s="1">
        <v>3412</v>
      </c>
      <c r="E3418" s="3">
        <v>-3.9390754915808103E-2</v>
      </c>
      <c r="F3418" s="3">
        <v>0.89046948842385398</v>
      </c>
      <c r="G3418" s="3">
        <v>0.28288303704668799</v>
      </c>
      <c r="H3418" s="3">
        <v>0.25565684177828402</v>
      </c>
      <c r="I3418" s="3">
        <v>0.21945474667578299</v>
      </c>
      <c r="J3418" s="3">
        <v>0.33208411488802603</v>
      </c>
      <c r="K3418" s="7">
        <v>1.36954506745952</v>
      </c>
      <c r="L3418" s="8">
        <v>2.9073320160718599E-6</v>
      </c>
    </row>
    <row r="3419" spans="1:12" x14ac:dyDescent="0.25">
      <c r="A3419" t="s">
        <v>21926</v>
      </c>
      <c r="B3419" t="s">
        <v>12348</v>
      </c>
      <c r="C3419" s="1">
        <v>3</v>
      </c>
      <c r="D3419" s="1">
        <v>3413</v>
      </c>
      <c r="E3419" s="3">
        <v>7.1792289100482506E-2</v>
      </c>
      <c r="F3419" s="3">
        <v>0.889646478914776</v>
      </c>
      <c r="G3419" s="3">
        <v>5.0049139663081998E-2</v>
      </c>
      <c r="H3419" s="3">
        <v>0.92671091106039505</v>
      </c>
      <c r="I3419" s="3">
        <v>0.34449374325388399</v>
      </c>
      <c r="J3419" s="3">
        <v>0.40418632320598802</v>
      </c>
      <c r="K3419" s="7">
        <v>1.4778335877674</v>
      </c>
      <c r="L3419" s="8">
        <v>8.6560851346912098E-4</v>
      </c>
    </row>
    <row r="3420" spans="1:12" x14ac:dyDescent="0.25">
      <c r="A3420" t="s">
        <v>21905</v>
      </c>
      <c r="B3420" t="s">
        <v>12427</v>
      </c>
      <c r="C3420" s="1">
        <v>3</v>
      </c>
      <c r="D3420" s="1">
        <v>3414</v>
      </c>
      <c r="E3420" s="3">
        <v>1.01981882672675E-2</v>
      </c>
      <c r="F3420" s="3">
        <v>0.97425605362106704</v>
      </c>
      <c r="G3420" s="3">
        <v>2.4634674515306501E-2</v>
      </c>
      <c r="H3420" s="3">
        <v>0.94056270971225098</v>
      </c>
      <c r="I3420" s="3">
        <v>0.23278608571543899</v>
      </c>
      <c r="J3420" s="3">
        <v>0.33565071789920198</v>
      </c>
      <c r="K3420" s="7">
        <v>1.4519576858354799</v>
      </c>
      <c r="L3420" s="8">
        <v>4.0917617897740599E-6</v>
      </c>
    </row>
    <row r="3421" spans="1:12" x14ac:dyDescent="0.25">
      <c r="A3421" t="s">
        <v>21963</v>
      </c>
      <c r="B3421" t="s">
        <v>12536</v>
      </c>
      <c r="C3421" s="1">
        <v>3</v>
      </c>
      <c r="D3421" s="1">
        <v>3415</v>
      </c>
      <c r="E3421" s="3">
        <v>-9.2475640055538696E-2</v>
      </c>
      <c r="F3421" s="3">
        <v>0.74567092952581804</v>
      </c>
      <c r="G3421" s="3">
        <v>6.8754442186484105E-2</v>
      </c>
      <c r="H3421" s="3">
        <v>0.81703686121785601</v>
      </c>
      <c r="I3421" s="3">
        <v>0.29096818467048002</v>
      </c>
      <c r="J3421" s="3">
        <v>0.22051082138800701</v>
      </c>
      <c r="K3421" s="7">
        <v>1.5361414307902801</v>
      </c>
      <c r="L3421" s="8">
        <v>1.2540811249663599E-6</v>
      </c>
    </row>
    <row r="3422" spans="1:12" x14ac:dyDescent="0.25">
      <c r="A3422" t="s">
        <v>21941</v>
      </c>
      <c r="B3422" t="s">
        <v>14544</v>
      </c>
      <c r="C3422" s="1">
        <v>3</v>
      </c>
      <c r="D3422" s="1">
        <v>3416</v>
      </c>
      <c r="E3422" s="3">
        <v>0.274333528427047</v>
      </c>
      <c r="F3422" s="3">
        <v>0.38606644940115098</v>
      </c>
      <c r="G3422" s="3">
        <v>0.23798529183752701</v>
      </c>
      <c r="H3422" s="3">
        <v>0.50016145221077002</v>
      </c>
      <c r="I3422" s="3">
        <v>-0.15725646012182401</v>
      </c>
      <c r="J3422" s="3">
        <v>0.61385092539236896</v>
      </c>
      <c r="K3422" s="7">
        <v>1.50352292200489</v>
      </c>
      <c r="L3422" s="8">
        <v>3.1934032542235402E-5</v>
      </c>
    </row>
    <row r="3423" spans="1:12" x14ac:dyDescent="0.25">
      <c r="A3423" t="s">
        <v>21888</v>
      </c>
      <c r="B3423" t="s">
        <v>12100</v>
      </c>
      <c r="C3423" s="1">
        <v>3</v>
      </c>
      <c r="D3423" s="1">
        <v>3417</v>
      </c>
      <c r="E3423" s="3">
        <v>0.14161124851543899</v>
      </c>
      <c r="F3423" s="3">
        <v>0.46069375673082602</v>
      </c>
      <c r="G3423" s="3">
        <v>0.226071504223437</v>
      </c>
      <c r="H3423" s="3">
        <v>0.20397357337182201</v>
      </c>
      <c r="I3423" s="3">
        <v>-3.6014729288426799E-2</v>
      </c>
      <c r="J3423" s="3">
        <v>0.85063143835010302</v>
      </c>
      <c r="K3423" s="7">
        <v>1.41061366113077</v>
      </c>
      <c r="L3423" s="8">
        <v>2.7569400161133899E-8</v>
      </c>
    </row>
    <row r="3424" spans="1:12" x14ac:dyDescent="0.25">
      <c r="A3424" t="s">
        <v>21640</v>
      </c>
      <c r="B3424" t="s">
        <v>12327</v>
      </c>
      <c r="C3424" s="1">
        <v>3</v>
      </c>
      <c r="D3424" s="1">
        <v>3418</v>
      </c>
      <c r="E3424" s="3">
        <v>0.29337591643736</v>
      </c>
      <c r="F3424" s="3">
        <v>0.153252474363375</v>
      </c>
      <c r="G3424" s="3">
        <v>0.15316000184735801</v>
      </c>
      <c r="H3424" s="3">
        <v>0.46804391489931901</v>
      </c>
      <c r="I3424" s="3">
        <v>0.16252140630560399</v>
      </c>
      <c r="J3424" s="3">
        <v>0.40988316509608702</v>
      </c>
      <c r="K3424" s="7">
        <v>1.1585965313186699</v>
      </c>
      <c r="L3424" s="8">
        <v>2.3874123050055602E-6</v>
      </c>
    </row>
    <row r="3425" spans="1:12" x14ac:dyDescent="0.25">
      <c r="A3425" t="s">
        <v>21616</v>
      </c>
      <c r="B3425" t="s">
        <v>12815</v>
      </c>
      <c r="C3425" s="1">
        <v>3</v>
      </c>
      <c r="D3425" s="1">
        <v>3419</v>
      </c>
      <c r="E3425" s="3">
        <v>0.21159155051900999</v>
      </c>
      <c r="F3425" s="3">
        <v>0.34464364183415602</v>
      </c>
      <c r="G3425" s="3">
        <v>0.164156279576433</v>
      </c>
      <c r="H3425" s="3">
        <v>0.45801218079645201</v>
      </c>
      <c r="I3425" s="3">
        <v>0.113345031023606</v>
      </c>
      <c r="J3425" s="3">
        <v>0.60076996348202805</v>
      </c>
      <c r="K3425" s="7">
        <v>1.1402524787874699</v>
      </c>
      <c r="L3425" s="8">
        <v>5.8476834346747301E-6</v>
      </c>
    </row>
    <row r="3426" spans="1:12" x14ac:dyDescent="0.25">
      <c r="A3426" t="s">
        <v>21450</v>
      </c>
      <c r="B3426" t="s">
        <v>13796</v>
      </c>
      <c r="C3426" s="1">
        <v>3</v>
      </c>
      <c r="D3426" s="1">
        <v>3420</v>
      </c>
      <c r="E3426" s="3">
        <v>0.23145697913869701</v>
      </c>
      <c r="F3426" s="3">
        <v>0.28234548515589702</v>
      </c>
      <c r="G3426" s="3">
        <v>0.27962528443526502</v>
      </c>
      <c r="H3426" s="3">
        <v>0.17232203015529901</v>
      </c>
      <c r="I3426" s="3">
        <v>0.27566898970213899</v>
      </c>
      <c r="J3426" s="3">
        <v>0.163805006304136</v>
      </c>
      <c r="K3426" s="7">
        <v>1.0235350010298601</v>
      </c>
      <c r="L3426" s="8">
        <v>1.4422003847910501E-5</v>
      </c>
    </row>
    <row r="3427" spans="1:12" x14ac:dyDescent="0.25">
      <c r="A3427" t="s">
        <v>21766</v>
      </c>
      <c r="B3427" t="s">
        <v>14742</v>
      </c>
      <c r="C3427" s="1">
        <v>3</v>
      </c>
      <c r="D3427" s="1">
        <v>3421</v>
      </c>
      <c r="E3427" s="3">
        <v>0.19405663119093</v>
      </c>
      <c r="F3427" s="3">
        <v>0.51298499389662799</v>
      </c>
      <c r="G3427" s="3">
        <v>0.26338560254750498</v>
      </c>
      <c r="H3427" s="3">
        <v>0.34604878942730199</v>
      </c>
      <c r="I3427" s="3">
        <v>0.26290037828086599</v>
      </c>
      <c r="J3427" s="3">
        <v>0.325853441041624</v>
      </c>
      <c r="K3427" s="7">
        <v>1.26640849700388</v>
      </c>
      <c r="L3427" s="8">
        <v>3.5919939139118197E-5</v>
      </c>
    </row>
    <row r="3428" spans="1:12" x14ac:dyDescent="0.25">
      <c r="A3428" t="s">
        <v>21758</v>
      </c>
      <c r="B3428" t="s">
        <v>14211</v>
      </c>
      <c r="C3428" s="1">
        <v>3</v>
      </c>
      <c r="D3428" s="1">
        <v>3422</v>
      </c>
      <c r="E3428" s="3">
        <v>8.6292099571964695E-2</v>
      </c>
      <c r="F3428" s="3">
        <v>0.83288556772544098</v>
      </c>
      <c r="G3428" s="3">
        <v>0.17927655809023499</v>
      </c>
      <c r="H3428" s="3">
        <v>0.68164817856899396</v>
      </c>
      <c r="I3428" s="3">
        <v>0.26069968417148798</v>
      </c>
      <c r="J3428" s="3">
        <v>0.439850536501663</v>
      </c>
      <c r="K3428" s="7">
        <v>1.2584682474402999</v>
      </c>
      <c r="L3428" s="8">
        <v>8.9293131095925099E-4</v>
      </c>
    </row>
    <row r="3429" spans="1:12" x14ac:dyDescent="0.25">
      <c r="A3429" t="s">
        <v>21471</v>
      </c>
      <c r="B3429" t="s">
        <v>12072</v>
      </c>
      <c r="C3429" s="1">
        <v>3</v>
      </c>
      <c r="D3429" s="1">
        <v>3423</v>
      </c>
      <c r="E3429" s="3">
        <v>-8.6158323870638001E-2</v>
      </c>
      <c r="F3429" s="3">
        <v>0.80730541639440501</v>
      </c>
      <c r="G3429" s="3">
        <v>0.19566972234577201</v>
      </c>
      <c r="H3429" s="3">
        <v>0.52719948479269896</v>
      </c>
      <c r="I3429" s="3">
        <v>0.18777803283455999</v>
      </c>
      <c r="J3429" s="3">
        <v>0.52973439516107301</v>
      </c>
      <c r="K3429" s="7">
        <v>1.0384347463122301</v>
      </c>
      <c r="L3429" s="8">
        <v>6.2993463903166305E-4</v>
      </c>
    </row>
    <row r="3430" spans="1:12" x14ac:dyDescent="0.25">
      <c r="A3430" t="s">
        <v>21439</v>
      </c>
      <c r="B3430" t="s">
        <v>12687</v>
      </c>
      <c r="C3430" s="1">
        <v>3</v>
      </c>
      <c r="D3430" s="1">
        <v>3424</v>
      </c>
      <c r="E3430" s="3">
        <v>3.9056028811935498E-2</v>
      </c>
      <c r="F3430" s="3">
        <v>0.877728086520006</v>
      </c>
      <c r="G3430" s="3">
        <v>7.0951418099667804E-2</v>
      </c>
      <c r="H3430" s="3">
        <v>0.75234146105822397</v>
      </c>
      <c r="I3430" s="3">
        <v>0.19612062759731499</v>
      </c>
      <c r="J3430" s="3">
        <v>0.332452054891761</v>
      </c>
      <c r="K3430" s="7">
        <v>1.0182811182074201</v>
      </c>
      <c r="L3430" s="8">
        <v>1.5174596038704299E-5</v>
      </c>
    </row>
    <row r="3431" spans="1:12" x14ac:dyDescent="0.25">
      <c r="A3431" t="s">
        <v>21400</v>
      </c>
      <c r="B3431" t="s">
        <v>12154</v>
      </c>
      <c r="C3431" s="1">
        <v>3</v>
      </c>
      <c r="D3431" s="1">
        <v>3425</v>
      </c>
      <c r="E3431" s="3">
        <v>-7.2076687806542403E-2</v>
      </c>
      <c r="F3431" s="3">
        <v>0.83655657686068097</v>
      </c>
      <c r="G3431" s="3">
        <v>-4.0117927239154298E-2</v>
      </c>
      <c r="H3431" s="3">
        <v>0.906103415387848</v>
      </c>
      <c r="I3431" s="3">
        <v>0.101318996913662</v>
      </c>
      <c r="J3431" s="3">
        <v>0.73970648631968805</v>
      </c>
      <c r="K3431" s="7">
        <v>1.0001221225966599</v>
      </c>
      <c r="L3431" s="8">
        <v>6.9874055178477401E-4</v>
      </c>
    </row>
    <row r="3432" spans="1:12" x14ac:dyDescent="0.25">
      <c r="A3432" t="s">
        <v>21473</v>
      </c>
      <c r="B3432" t="s">
        <v>14089</v>
      </c>
      <c r="C3432" s="1">
        <v>3</v>
      </c>
      <c r="D3432" s="1">
        <v>3426</v>
      </c>
      <c r="E3432" s="3">
        <v>-0.10232858309599301</v>
      </c>
      <c r="F3432" s="3">
        <v>0.68717905916197197</v>
      </c>
      <c r="G3432" s="3">
        <v>4.1011244639224599E-2</v>
      </c>
      <c r="H3432" s="3">
        <v>0.87402121325101201</v>
      </c>
      <c r="I3432" s="3">
        <v>-3.6611945560673903E-2</v>
      </c>
      <c r="J3432" s="3">
        <v>0.88029786958025802</v>
      </c>
      <c r="K3432" s="7">
        <v>1.04035650023188</v>
      </c>
      <c r="L3432" s="8">
        <v>3.3148276040972302E-5</v>
      </c>
    </row>
    <row r="3433" spans="1:12" x14ac:dyDescent="0.25">
      <c r="A3433" t="s">
        <v>21585</v>
      </c>
      <c r="B3433" t="s">
        <v>12181</v>
      </c>
      <c r="C3433" s="1">
        <v>3</v>
      </c>
      <c r="D3433" s="1">
        <v>3427</v>
      </c>
      <c r="E3433" s="3">
        <v>-8.9747144547061494E-2</v>
      </c>
      <c r="F3433" s="3">
        <v>0.66669085568192099</v>
      </c>
      <c r="G3433" s="3">
        <v>0.60421162527292405</v>
      </c>
      <c r="H3433" s="3">
        <v>2.1174715591544399E-3</v>
      </c>
      <c r="I3433" s="3">
        <v>-0.15225643298098501</v>
      </c>
      <c r="J3433" s="3">
        <v>0.40418632320598802</v>
      </c>
      <c r="K3433" s="7">
        <v>1.1226317042320999</v>
      </c>
      <c r="L3433" s="8">
        <v>1.1344286232516999E-6</v>
      </c>
    </row>
    <row r="3434" spans="1:12" x14ac:dyDescent="0.25">
      <c r="A3434" t="s">
        <v>21637</v>
      </c>
      <c r="B3434" t="s">
        <v>13566</v>
      </c>
      <c r="C3434" s="1">
        <v>3</v>
      </c>
      <c r="D3434" s="1">
        <v>3428</v>
      </c>
      <c r="E3434" s="3">
        <v>-0.113297833650583</v>
      </c>
      <c r="F3434" s="3">
        <v>0.52769385542260205</v>
      </c>
      <c r="G3434" s="3">
        <v>0.56717475166922204</v>
      </c>
      <c r="H3434" s="3">
        <v>1.32375875852583E-3</v>
      </c>
      <c r="I3434" s="3">
        <v>-0.18692109325387901</v>
      </c>
      <c r="J3434" s="3">
        <v>0.241659249262966</v>
      </c>
      <c r="K3434" s="7">
        <v>1.15744686786978</v>
      </c>
      <c r="L3434" s="8">
        <v>1.46928191624435E-7</v>
      </c>
    </row>
    <row r="3435" spans="1:12" x14ac:dyDescent="0.25">
      <c r="A3435" t="s">
        <v>21630</v>
      </c>
      <c r="B3435" t="s">
        <v>13168</v>
      </c>
      <c r="C3435" s="1">
        <v>3</v>
      </c>
      <c r="D3435" s="1">
        <v>3429</v>
      </c>
      <c r="E3435" s="3">
        <v>-0.12222432487318</v>
      </c>
      <c r="F3435" s="3">
        <v>0.61318742932933001</v>
      </c>
      <c r="G3435" s="3">
        <v>0.64212872985241798</v>
      </c>
      <c r="H3435" s="3">
        <v>4.63434142519485E-3</v>
      </c>
      <c r="I3435" s="3">
        <v>-0.230599713555564</v>
      </c>
      <c r="J3435" s="3">
        <v>0.27400446028957598</v>
      </c>
      <c r="K3435" s="7">
        <v>1.15403806194245</v>
      </c>
      <c r="L3435" s="8">
        <v>6.6106865240109199E-6</v>
      </c>
    </row>
    <row r="3436" spans="1:12" x14ac:dyDescent="0.25">
      <c r="A3436" t="s">
        <v>21652</v>
      </c>
      <c r="B3436" t="s">
        <v>12684</v>
      </c>
      <c r="C3436" s="1">
        <v>3</v>
      </c>
      <c r="D3436" s="1">
        <v>3430</v>
      </c>
      <c r="E3436" s="3">
        <v>-8.3495409878219504E-2</v>
      </c>
      <c r="F3436" s="3">
        <v>0.63576485515882897</v>
      </c>
      <c r="G3436" s="3">
        <v>0.51457723041285197</v>
      </c>
      <c r="H3436" s="3">
        <v>2.0466539860482399E-3</v>
      </c>
      <c r="I3436" s="3">
        <v>-0.133919915991803</v>
      </c>
      <c r="J3436" s="3">
        <v>0.38848246431543398</v>
      </c>
      <c r="K3436" s="7">
        <v>1.16450432762</v>
      </c>
      <c r="L3436" s="8">
        <v>6.8272558376550604E-8</v>
      </c>
    </row>
    <row r="3437" spans="1:12" x14ac:dyDescent="0.25">
      <c r="A3437" t="s">
        <v>21612</v>
      </c>
      <c r="B3437" t="s">
        <v>12181</v>
      </c>
      <c r="C3437" s="1">
        <v>3</v>
      </c>
      <c r="D3437" s="1">
        <v>3431</v>
      </c>
      <c r="E3437" s="3">
        <v>9.0294550116176708E-3</v>
      </c>
      <c r="F3437" s="3">
        <v>0.98197383728154697</v>
      </c>
      <c r="G3437" s="3">
        <v>0.54057467493434996</v>
      </c>
      <c r="H3437" s="3">
        <v>9.1252431039063997E-2</v>
      </c>
      <c r="I3437" s="3">
        <v>-0.26849888028290297</v>
      </c>
      <c r="J3437" s="3">
        <v>0.37920516896073198</v>
      </c>
      <c r="K3437" s="7">
        <v>1.1396346527777499</v>
      </c>
      <c r="L3437" s="8">
        <v>5.1858218855227499E-4</v>
      </c>
    </row>
    <row r="3438" spans="1:12" x14ac:dyDescent="0.25">
      <c r="A3438" t="s">
        <v>21464</v>
      </c>
      <c r="B3438" t="s">
        <v>14207</v>
      </c>
      <c r="C3438" s="1">
        <v>3</v>
      </c>
      <c r="D3438" s="1">
        <v>3432</v>
      </c>
      <c r="E3438" s="3">
        <v>-2.73717085606151E-3</v>
      </c>
      <c r="F3438" s="3">
        <v>0.99165158394995501</v>
      </c>
      <c r="G3438" s="3">
        <v>0.65579169767753498</v>
      </c>
      <c r="H3438" s="3">
        <v>5.4447124974495997E-3</v>
      </c>
      <c r="I3438" s="3">
        <v>-0.140060782757089</v>
      </c>
      <c r="J3438" s="3">
        <v>0.52239193323712696</v>
      </c>
      <c r="K3438" s="7">
        <v>1.0331697398447801</v>
      </c>
      <c r="L3438" s="8">
        <v>3.7831941780352499E-5</v>
      </c>
    </row>
    <row r="3439" spans="1:12" x14ac:dyDescent="0.25">
      <c r="A3439" t="s">
        <v>21487</v>
      </c>
      <c r="B3439" t="s">
        <v>14718</v>
      </c>
      <c r="C3439" s="1">
        <v>3</v>
      </c>
      <c r="D3439" s="1">
        <v>3433</v>
      </c>
      <c r="E3439" s="3">
        <v>-3.06565819348226E-2</v>
      </c>
      <c r="F3439" s="3">
        <v>0.88713890615628499</v>
      </c>
      <c r="G3439" s="3">
        <v>0.59427807819695799</v>
      </c>
      <c r="H3439" s="3">
        <v>1.33669104818071E-3</v>
      </c>
      <c r="I3439" s="3">
        <v>-0.212968469003188</v>
      </c>
      <c r="J3439" s="3">
        <v>0.20601643291871499</v>
      </c>
      <c r="K3439" s="7">
        <v>1.04980326061567</v>
      </c>
      <c r="L3439" s="8">
        <v>1.0845865263825601E-6</v>
      </c>
    </row>
    <row r="3440" spans="1:12" x14ac:dyDescent="0.25">
      <c r="A3440" t="s">
        <v>21864</v>
      </c>
      <c r="B3440" t="s">
        <v>21865</v>
      </c>
      <c r="C3440" s="1">
        <v>3</v>
      </c>
      <c r="D3440" s="1">
        <v>3434</v>
      </c>
      <c r="E3440" s="3">
        <v>-0.117322044568394</v>
      </c>
      <c r="F3440" s="3">
        <v>0.69403467825902798</v>
      </c>
      <c r="G3440" s="3">
        <v>0.52221440552961995</v>
      </c>
      <c r="H3440" s="3">
        <v>6.10880044337812E-2</v>
      </c>
      <c r="I3440" s="3">
        <v>-0.198312968396371</v>
      </c>
      <c r="J3440" s="3">
        <v>0.44810484043253201</v>
      </c>
      <c r="K3440" s="7">
        <v>1.38235854544507</v>
      </c>
      <c r="L3440" s="8">
        <v>1.24222429605371E-5</v>
      </c>
    </row>
    <row r="3441" spans="1:12" x14ac:dyDescent="0.25">
      <c r="A3441" t="s">
        <v>21785</v>
      </c>
      <c r="B3441" t="s">
        <v>12274</v>
      </c>
      <c r="C3441" s="1">
        <v>3</v>
      </c>
      <c r="D3441" s="1">
        <v>3435</v>
      </c>
      <c r="E3441" s="3">
        <v>-0.15631407141567399</v>
      </c>
      <c r="F3441" s="3">
        <v>0.44493827181526502</v>
      </c>
      <c r="G3441" s="3">
        <v>0.53034278108177402</v>
      </c>
      <c r="H3441" s="3">
        <v>7.1331681558464699E-3</v>
      </c>
      <c r="I3441" s="3">
        <v>-0.200816365310057</v>
      </c>
      <c r="J3441" s="3">
        <v>0.28019495107240899</v>
      </c>
      <c r="K3441" s="7">
        <v>1.28553374718409</v>
      </c>
      <c r="L3441" s="8">
        <v>2.7147236552975498E-7</v>
      </c>
    </row>
    <row r="3442" spans="1:12" x14ac:dyDescent="0.25">
      <c r="A3442" t="s">
        <v>21825</v>
      </c>
      <c r="B3442" t="s">
        <v>14162</v>
      </c>
      <c r="C3442" s="1">
        <v>3</v>
      </c>
      <c r="D3442" s="1">
        <v>3436</v>
      </c>
      <c r="E3442" s="3">
        <v>5.87924890919611E-3</v>
      </c>
      <c r="F3442" s="3">
        <v>0.989211609895852</v>
      </c>
      <c r="G3442" s="3">
        <v>0.33455361202320499</v>
      </c>
      <c r="H3442" s="3">
        <v>0.324553019020344</v>
      </c>
      <c r="I3442" s="3">
        <v>-0.232458011818515</v>
      </c>
      <c r="J3442" s="3">
        <v>0.52743911908821495</v>
      </c>
      <c r="K3442" s="7">
        <v>1.33302166777967</v>
      </c>
      <c r="L3442" s="8">
        <v>1.4882133962649399E-4</v>
      </c>
    </row>
    <row r="3443" spans="1:12" x14ac:dyDescent="0.25">
      <c r="A3443" t="s">
        <v>21742</v>
      </c>
      <c r="B3443" t="s">
        <v>13806</v>
      </c>
      <c r="C3443" s="1">
        <v>3</v>
      </c>
      <c r="D3443" s="1">
        <v>3437</v>
      </c>
      <c r="E3443" s="3">
        <v>-2.75725197224501E-2</v>
      </c>
      <c r="F3443" s="3">
        <v>0.942266337525966</v>
      </c>
      <c r="G3443" s="3">
        <v>0.35306460282671398</v>
      </c>
      <c r="H3443" s="3">
        <v>0.24377342644324099</v>
      </c>
      <c r="I3443" s="3">
        <v>-0.32751948174307899</v>
      </c>
      <c r="J3443" s="3">
        <v>0.26907608422295398</v>
      </c>
      <c r="K3443" s="7">
        <v>1.24898778123822</v>
      </c>
      <c r="L3443" s="8">
        <v>1.07042199003081E-4</v>
      </c>
    </row>
    <row r="3444" spans="1:12" x14ac:dyDescent="0.25">
      <c r="A3444" t="s">
        <v>21689</v>
      </c>
      <c r="B3444" t="s">
        <v>12109</v>
      </c>
      <c r="C3444" s="1">
        <v>3</v>
      </c>
      <c r="D3444" s="1">
        <v>3438</v>
      </c>
      <c r="E3444" s="3">
        <v>-5.04389412340496E-2</v>
      </c>
      <c r="F3444" s="3">
        <v>0.85036117051908799</v>
      </c>
      <c r="G3444" s="3">
        <v>0.53235395667836705</v>
      </c>
      <c r="H3444" s="3">
        <v>1.8217548012076399E-2</v>
      </c>
      <c r="I3444" s="3">
        <v>-0.54973304136814705</v>
      </c>
      <c r="J3444" s="3">
        <v>1.20576182029498E-2</v>
      </c>
      <c r="K3444" s="7">
        <v>1.2003125650739801</v>
      </c>
      <c r="L3444" s="8">
        <v>5.0878274449101799E-6</v>
      </c>
    </row>
    <row r="3445" spans="1:12" x14ac:dyDescent="0.25">
      <c r="A3445" t="s">
        <v>21651</v>
      </c>
      <c r="C3445" s="1">
        <v>3</v>
      </c>
      <c r="D3445" s="1">
        <v>3439</v>
      </c>
      <c r="E3445" s="3">
        <v>-9.0846438609899494E-3</v>
      </c>
      <c r="F3445" s="3">
        <v>0.98236506397668799</v>
      </c>
      <c r="G3445" s="3">
        <v>0.40783756043394598</v>
      </c>
      <c r="H3445" s="3">
        <v>0.24225411871144401</v>
      </c>
      <c r="I3445" s="3">
        <v>-0.51856565639344598</v>
      </c>
      <c r="J3445" s="3">
        <v>0.102587183543834</v>
      </c>
      <c r="K3445" s="7">
        <v>1.16447912479714</v>
      </c>
      <c r="L3445" s="8">
        <v>7.5601174157482998E-4</v>
      </c>
    </row>
    <row r="3446" spans="1:12" x14ac:dyDescent="0.25">
      <c r="A3446" t="s">
        <v>21569</v>
      </c>
      <c r="B3446" t="s">
        <v>12083</v>
      </c>
      <c r="C3446" s="1">
        <v>3</v>
      </c>
      <c r="D3446" s="1">
        <v>3440</v>
      </c>
      <c r="E3446" s="3">
        <v>0.16009536124375301</v>
      </c>
      <c r="F3446" s="3">
        <v>0.44875649355349601</v>
      </c>
      <c r="G3446" s="3">
        <v>0.49957454613783298</v>
      </c>
      <c r="H3446" s="3">
        <v>1.1725806585245E-2</v>
      </c>
      <c r="I3446" s="3">
        <v>-0.49065262497795598</v>
      </c>
      <c r="J3446" s="3">
        <v>1.1812397498532299E-2</v>
      </c>
      <c r="K3446" s="7">
        <v>1.11265780750607</v>
      </c>
      <c r="L3446" s="8">
        <v>2.3924042295928902E-6</v>
      </c>
    </row>
    <row r="3447" spans="1:12" x14ac:dyDescent="0.25">
      <c r="A3447" t="s">
        <v>21611</v>
      </c>
      <c r="B3447" t="s">
        <v>13463</v>
      </c>
      <c r="C3447" s="1">
        <v>3</v>
      </c>
      <c r="D3447" s="1">
        <v>3441</v>
      </c>
      <c r="E3447" s="3">
        <v>8.3560519073167005E-4</v>
      </c>
      <c r="F3447" s="3">
        <v>0.99788204209907905</v>
      </c>
      <c r="G3447" s="3">
        <v>0.156948830959177</v>
      </c>
      <c r="H3447" s="3">
        <v>0.60735808879056097</v>
      </c>
      <c r="I3447" s="3">
        <v>-0.32020615396674601</v>
      </c>
      <c r="J3447" s="3">
        <v>0.258263255509254</v>
      </c>
      <c r="K3447" s="7">
        <v>1.1382735389831999</v>
      </c>
      <c r="L3447" s="8">
        <v>2.0104910750956399E-4</v>
      </c>
    </row>
    <row r="3448" spans="1:12" x14ac:dyDescent="0.25">
      <c r="A3448" t="s">
        <v>21657</v>
      </c>
      <c r="B3448" t="s">
        <v>12790</v>
      </c>
      <c r="C3448" s="1">
        <v>3</v>
      </c>
      <c r="D3448" s="1">
        <v>3442</v>
      </c>
      <c r="E3448" s="3">
        <v>-0.10093001679020699</v>
      </c>
      <c r="F3448" s="3">
        <v>0.67594542634310795</v>
      </c>
      <c r="G3448" s="3">
        <v>0.113933228935698</v>
      </c>
      <c r="H3448" s="3">
        <v>0.61652773384820503</v>
      </c>
      <c r="I3448" s="3">
        <v>-0.26066057158385603</v>
      </c>
      <c r="J3448" s="3">
        <v>0.206190532987683</v>
      </c>
      <c r="K3448" s="7">
        <v>1.1713507797379901</v>
      </c>
      <c r="L3448" s="8">
        <v>4.4145664465621102E-6</v>
      </c>
    </row>
    <row r="3449" spans="1:12" x14ac:dyDescent="0.25">
      <c r="A3449" t="s">
        <v>21408</v>
      </c>
      <c r="B3449" t="s">
        <v>14479</v>
      </c>
      <c r="C3449" s="1">
        <v>3</v>
      </c>
      <c r="D3449" s="1">
        <v>3443</v>
      </c>
      <c r="E3449" s="3">
        <v>-2.1436793059329801E-2</v>
      </c>
      <c r="F3449" s="3">
        <v>0.931283870999281</v>
      </c>
      <c r="G3449" s="3">
        <v>0.21137822317202601</v>
      </c>
      <c r="H3449" s="3">
        <v>0.28461557859548497</v>
      </c>
      <c r="I3449" s="3">
        <v>-0.21935984611188</v>
      </c>
      <c r="J3449" s="3">
        <v>0.25120526434363299</v>
      </c>
      <c r="K3449" s="7">
        <v>1.0037060288186499</v>
      </c>
      <c r="L3449" s="8">
        <v>1.03916732443908E-5</v>
      </c>
    </row>
    <row r="3450" spans="1:12" x14ac:dyDescent="0.25">
      <c r="A3450" t="s">
        <v>21479</v>
      </c>
      <c r="B3450" t="s">
        <v>21480</v>
      </c>
      <c r="C3450" s="1">
        <v>3</v>
      </c>
      <c r="D3450" s="1">
        <v>3444</v>
      </c>
      <c r="E3450" s="3">
        <v>-0.114434899075488</v>
      </c>
      <c r="F3450" s="3">
        <v>0.63662766173958696</v>
      </c>
      <c r="G3450" s="3">
        <v>0.361761361714871</v>
      </c>
      <c r="H3450" s="3">
        <v>9.1233064478901699E-2</v>
      </c>
      <c r="I3450" s="3">
        <v>-0.38044236488126298</v>
      </c>
      <c r="J3450" s="3">
        <v>6.8494142195632796E-2</v>
      </c>
      <c r="K3450" s="7">
        <v>1.04755959910662</v>
      </c>
      <c r="L3450" s="8">
        <v>1.89231662941588E-5</v>
      </c>
    </row>
    <row r="3451" spans="1:12" x14ac:dyDescent="0.25">
      <c r="A3451" t="s">
        <v>21463</v>
      </c>
      <c r="B3451" t="s">
        <v>12767</v>
      </c>
      <c r="C3451" s="1">
        <v>3</v>
      </c>
      <c r="D3451" s="1">
        <v>3445</v>
      </c>
      <c r="E3451" s="3">
        <v>-0.140887759827723</v>
      </c>
      <c r="F3451" s="3">
        <v>0.49756754405724501</v>
      </c>
      <c r="G3451" s="3">
        <v>0.34371735530685299</v>
      </c>
      <c r="H3451" s="3">
        <v>7.1753977617946496E-2</v>
      </c>
      <c r="I3451" s="3">
        <v>-0.41320995595561899</v>
      </c>
      <c r="J3451" s="3">
        <v>2.75423124055755E-2</v>
      </c>
      <c r="K3451" s="7">
        <v>1.0316822966613901</v>
      </c>
      <c r="L3451" s="8">
        <v>5.4995915154408998E-6</v>
      </c>
    </row>
    <row r="3452" spans="1:12" x14ac:dyDescent="0.25">
      <c r="A3452" t="s">
        <v>21435</v>
      </c>
      <c r="B3452" t="s">
        <v>13027</v>
      </c>
      <c r="C3452" s="1">
        <v>3</v>
      </c>
      <c r="D3452" s="1">
        <v>3446</v>
      </c>
      <c r="E3452" s="3">
        <v>-0.236034328310256</v>
      </c>
      <c r="F3452" s="3">
        <v>0.26879528552888499</v>
      </c>
      <c r="G3452" s="3">
        <v>0.26070706360398399</v>
      </c>
      <c r="H3452" s="3">
        <v>0.201491436624811</v>
      </c>
      <c r="I3452" s="3">
        <v>-0.39552122161425002</v>
      </c>
      <c r="J3452" s="3">
        <v>4.60397321173684E-2</v>
      </c>
      <c r="K3452" s="7">
        <v>1.01288874709231</v>
      </c>
      <c r="L3452" s="8">
        <v>1.4848826627239301E-5</v>
      </c>
    </row>
    <row r="3453" spans="1:12" x14ac:dyDescent="0.25">
      <c r="A3453" t="s">
        <v>21402</v>
      </c>
      <c r="B3453" t="s">
        <v>14575</v>
      </c>
      <c r="C3453" s="1">
        <v>3</v>
      </c>
      <c r="D3453" s="1">
        <v>3447</v>
      </c>
      <c r="E3453" s="3">
        <v>-1.11467740076776E-3</v>
      </c>
      <c r="F3453" s="3">
        <v>0.99602044577589299</v>
      </c>
      <c r="G3453" s="3">
        <v>0.475092784682833</v>
      </c>
      <c r="H3453" s="3">
        <v>1.2768118292795399E-2</v>
      </c>
      <c r="I3453" s="3">
        <v>-0.187935593219828</v>
      </c>
      <c r="J3453" s="3">
        <v>0.30517764609058301</v>
      </c>
      <c r="K3453" s="7">
        <v>1.0012027423543901</v>
      </c>
      <c r="L3453" s="8">
        <v>5.8223438627528304E-6</v>
      </c>
    </row>
    <row r="3454" spans="1:12" x14ac:dyDescent="0.25">
      <c r="A3454" t="s">
        <v>21494</v>
      </c>
      <c r="B3454" t="s">
        <v>13010</v>
      </c>
      <c r="C3454" s="1">
        <v>3</v>
      </c>
      <c r="D3454" s="1">
        <v>3448</v>
      </c>
      <c r="E3454" s="3">
        <v>-2.6251862833973402E-2</v>
      </c>
      <c r="F3454" s="3">
        <v>0.90772615307388305</v>
      </c>
      <c r="G3454" s="3">
        <v>0.37317799487136299</v>
      </c>
      <c r="H3454" s="3">
        <v>3.8504714733795298E-2</v>
      </c>
      <c r="I3454" s="3">
        <v>-0.29195126232563201</v>
      </c>
      <c r="J3454" s="3">
        <v>9.2494361160858296E-2</v>
      </c>
      <c r="K3454" s="7">
        <v>1.0519122334608499</v>
      </c>
      <c r="L3454" s="8">
        <v>1.85137162513379E-6</v>
      </c>
    </row>
    <row r="3455" spans="1:12" x14ac:dyDescent="0.25">
      <c r="A3455" t="s">
        <v>21495</v>
      </c>
      <c r="B3455" t="s">
        <v>12100</v>
      </c>
      <c r="C3455" s="1">
        <v>3</v>
      </c>
      <c r="D3455" s="1">
        <v>3449</v>
      </c>
      <c r="E3455" s="3">
        <v>0.20847634102787399</v>
      </c>
      <c r="F3455" s="3">
        <v>0.379681524088605</v>
      </c>
      <c r="G3455" s="3">
        <v>0.34660698649467703</v>
      </c>
      <c r="H3455" s="3">
        <v>0.14269175112027899</v>
      </c>
      <c r="I3455" s="3">
        <v>-0.16933352514459499</v>
      </c>
      <c r="J3455" s="3">
        <v>0.45104708668268201</v>
      </c>
      <c r="K3455" s="7">
        <v>1.05232272085456</v>
      </c>
      <c r="L3455" s="8">
        <v>4.5860972788034802E-5</v>
      </c>
    </row>
    <row r="3456" spans="1:12" x14ac:dyDescent="0.25">
      <c r="A3456" t="s">
        <v>21752</v>
      </c>
      <c r="B3456" t="s">
        <v>14043</v>
      </c>
      <c r="C3456" s="1">
        <v>3</v>
      </c>
      <c r="D3456" s="1">
        <v>3450</v>
      </c>
      <c r="E3456" s="3">
        <v>-0.14550121932378701</v>
      </c>
      <c r="F3456" s="3">
        <v>0.56761105524826705</v>
      </c>
      <c r="G3456" s="3">
        <v>0.47592233839231801</v>
      </c>
      <c r="H3456" s="3">
        <v>4.0329735019009501E-2</v>
      </c>
      <c r="I3456" s="3">
        <v>-3.5666145797477199E-2</v>
      </c>
      <c r="J3456" s="3">
        <v>0.88753205250543499</v>
      </c>
      <c r="K3456" s="7">
        <v>1.2551775346746701</v>
      </c>
      <c r="L3456" s="8">
        <v>5.0383795849898702E-6</v>
      </c>
    </row>
    <row r="3457" spans="1:12" x14ac:dyDescent="0.25">
      <c r="A3457" t="s">
        <v>21764</v>
      </c>
      <c r="B3457" t="s">
        <v>13556</v>
      </c>
      <c r="C3457" s="1">
        <v>3</v>
      </c>
      <c r="D3457" s="1">
        <v>3451</v>
      </c>
      <c r="E3457" s="3">
        <v>-0.193191259592394</v>
      </c>
      <c r="F3457" s="3">
        <v>0.374447554096483</v>
      </c>
      <c r="G3457" s="3">
        <v>0.42291955129660502</v>
      </c>
      <c r="H3457" s="3">
        <v>4.8977993376731498E-2</v>
      </c>
      <c r="I3457" s="3">
        <v>1.0816652799887199E-2</v>
      </c>
      <c r="J3457" s="3">
        <v>0.96345518244412598</v>
      </c>
      <c r="K3457" s="7">
        <v>1.2630251211888299</v>
      </c>
      <c r="L3457" s="8">
        <v>1.4178901788085399E-6</v>
      </c>
    </row>
    <row r="3458" spans="1:12" x14ac:dyDescent="0.25">
      <c r="A3458" t="s">
        <v>21794</v>
      </c>
      <c r="B3458" t="s">
        <v>12782</v>
      </c>
      <c r="C3458" s="1">
        <v>3</v>
      </c>
      <c r="D3458" s="1">
        <v>3452</v>
      </c>
      <c r="E3458" s="3">
        <v>-0.26911842517719498</v>
      </c>
      <c r="F3458" s="3">
        <v>0.24823647560782999</v>
      </c>
      <c r="G3458" s="3">
        <v>0.54109895126630103</v>
      </c>
      <c r="H3458" s="3">
        <v>2.1028112008452199E-2</v>
      </c>
      <c r="I3458" s="3">
        <v>-8.0811194839773406E-2</v>
      </c>
      <c r="J3458" s="3">
        <v>0.73194035407798896</v>
      </c>
      <c r="K3458" s="7">
        <v>1.3050671756032299</v>
      </c>
      <c r="L3458" s="8">
        <v>2.5348945699517099E-6</v>
      </c>
    </row>
    <row r="3459" spans="1:12" x14ac:dyDescent="0.25">
      <c r="A3459" t="s">
        <v>21792</v>
      </c>
      <c r="B3459" t="s">
        <v>13804</v>
      </c>
      <c r="C3459" s="1">
        <v>3</v>
      </c>
      <c r="D3459" s="1">
        <v>3453</v>
      </c>
      <c r="E3459" s="3">
        <v>-0.127181471909391</v>
      </c>
      <c r="F3459" s="3">
        <v>0.63654210707647596</v>
      </c>
      <c r="G3459" s="3">
        <v>0.52502371436390805</v>
      </c>
      <c r="H3459" s="3">
        <v>2.98174060262455E-2</v>
      </c>
      <c r="I3459" s="3">
        <v>1.6861390752922902E-2</v>
      </c>
      <c r="J3459" s="3">
        <v>0.95070123623924496</v>
      </c>
      <c r="K3459" s="7">
        <v>1.3017609565225901</v>
      </c>
      <c r="L3459" s="8">
        <v>5.0681445028228397E-6</v>
      </c>
    </row>
    <row r="3460" spans="1:12" x14ac:dyDescent="0.25">
      <c r="A3460" t="s">
        <v>21820</v>
      </c>
      <c r="B3460" t="s">
        <v>13905</v>
      </c>
      <c r="C3460" s="1">
        <v>3</v>
      </c>
      <c r="D3460" s="1">
        <v>3454</v>
      </c>
      <c r="E3460" s="3">
        <v>-9.9474927564279406E-2</v>
      </c>
      <c r="F3460" s="3">
        <v>0.70170465131903503</v>
      </c>
      <c r="G3460" s="3">
        <v>0.54217627637386501</v>
      </c>
      <c r="H3460" s="3">
        <v>2.0204627104135599E-2</v>
      </c>
      <c r="I3460" s="3">
        <v>-8.6835883422457599E-2</v>
      </c>
      <c r="J3460" s="3">
        <v>0.71630865699480695</v>
      </c>
      <c r="K3460" s="7">
        <v>1.32972846032347</v>
      </c>
      <c r="L3460" s="8">
        <v>2.1084084412323098E-6</v>
      </c>
    </row>
    <row r="3461" spans="1:12" x14ac:dyDescent="0.25">
      <c r="A3461" t="s">
        <v>21934</v>
      </c>
      <c r="B3461" t="s">
        <v>14047</v>
      </c>
      <c r="C3461" s="1">
        <v>3</v>
      </c>
      <c r="D3461" s="1">
        <v>3455</v>
      </c>
      <c r="E3461" s="3">
        <v>-7.8467603876665001E-2</v>
      </c>
      <c r="F3461" s="3">
        <v>0.71157857315856998</v>
      </c>
      <c r="G3461" s="3">
        <v>0.41167640005315898</v>
      </c>
      <c r="H3461" s="3">
        <v>3.0179830901286599E-2</v>
      </c>
      <c r="I3461" s="3">
        <v>4.4360094380599499E-2</v>
      </c>
      <c r="J3461" s="3">
        <v>0.82223951499557402</v>
      </c>
      <c r="K3461" s="7">
        <v>1.4899423696941301</v>
      </c>
      <c r="L3461" s="8">
        <v>2.4392888493283599E-8</v>
      </c>
    </row>
    <row r="3462" spans="1:12" x14ac:dyDescent="0.25">
      <c r="A3462" t="s">
        <v>21882</v>
      </c>
      <c r="B3462" t="s">
        <v>14448</v>
      </c>
      <c r="C3462" s="1">
        <v>3</v>
      </c>
      <c r="D3462" s="1">
        <v>3456</v>
      </c>
      <c r="E3462" s="3">
        <v>-0.21366422103928301</v>
      </c>
      <c r="F3462" s="3">
        <v>0.240291400044509</v>
      </c>
      <c r="G3462" s="3">
        <v>0.42873837775815898</v>
      </c>
      <c r="H3462" s="3">
        <v>1.50323737924939E-2</v>
      </c>
      <c r="I3462" s="3">
        <v>5.9291382163005203E-2</v>
      </c>
      <c r="J3462" s="3">
        <v>0.74818328571702697</v>
      </c>
      <c r="K3462" s="7">
        <v>1.4016910818785699</v>
      </c>
      <c r="L3462" s="8">
        <v>1.94362191334008E-8</v>
      </c>
    </row>
    <row r="3463" spans="1:12" x14ac:dyDescent="0.25">
      <c r="A3463" t="s">
        <v>21921</v>
      </c>
      <c r="B3463" t="s">
        <v>12862</v>
      </c>
      <c r="C3463" s="1">
        <v>3</v>
      </c>
      <c r="D3463" s="1">
        <v>3457</v>
      </c>
      <c r="E3463" s="3">
        <v>-0.192171117411434</v>
      </c>
      <c r="F3463" s="3">
        <v>0.47914117681100998</v>
      </c>
      <c r="G3463" s="3">
        <v>0.25057097711438903</v>
      </c>
      <c r="H3463" s="3">
        <v>0.32276896731656801</v>
      </c>
      <c r="I3463" s="3">
        <v>-5.7268406165472498E-2</v>
      </c>
      <c r="J3463" s="3">
        <v>0.83133601264511703</v>
      </c>
      <c r="K3463" s="7">
        <v>1.4752079345948099</v>
      </c>
      <c r="L3463" s="8">
        <v>1.8003700842673601E-6</v>
      </c>
    </row>
    <row r="3464" spans="1:12" x14ac:dyDescent="0.25">
      <c r="A3464" t="s">
        <v>22001</v>
      </c>
      <c r="B3464" t="s">
        <v>12100</v>
      </c>
      <c r="C3464" s="1">
        <v>3</v>
      </c>
      <c r="D3464" s="1">
        <v>3458</v>
      </c>
      <c r="E3464" s="3">
        <v>-0.25108115348092602</v>
      </c>
      <c r="F3464" s="3">
        <v>0.36544180270744497</v>
      </c>
      <c r="G3464" s="3">
        <v>0.58326441779045501</v>
      </c>
      <c r="H3464" s="3">
        <v>2.9132817880405001E-2</v>
      </c>
      <c r="I3464" s="3">
        <v>-0.29198966969497298</v>
      </c>
      <c r="J3464" s="3">
        <v>0.25179644216776897</v>
      </c>
      <c r="K3464" s="7">
        <v>1.60580200321531</v>
      </c>
      <c r="L3464" s="8">
        <v>1.10058847835581E-6</v>
      </c>
    </row>
    <row r="3465" spans="1:12" x14ac:dyDescent="0.25">
      <c r="A3465" t="s">
        <v>22017</v>
      </c>
      <c r="C3465" s="1">
        <v>3</v>
      </c>
      <c r="D3465" s="1">
        <v>3459</v>
      </c>
      <c r="E3465" s="3">
        <v>-0.27312988055033599</v>
      </c>
      <c r="F3465" s="3">
        <v>0.284309667886949</v>
      </c>
      <c r="G3465" s="3">
        <v>0.45802157641573199</v>
      </c>
      <c r="H3465" s="3">
        <v>6.7789571558260098E-2</v>
      </c>
      <c r="I3465" s="3">
        <v>-0.21714944693716601</v>
      </c>
      <c r="J3465" s="3">
        <v>0.36710398912158798</v>
      </c>
      <c r="K3465" s="7">
        <v>1.6295431912171701</v>
      </c>
      <c r="L3465" s="8">
        <v>3.7588176921157E-7</v>
      </c>
    </row>
    <row r="3466" spans="1:12" x14ac:dyDescent="0.25">
      <c r="A3466" t="s">
        <v>21938</v>
      </c>
      <c r="B3466" t="s">
        <v>12441</v>
      </c>
      <c r="C3466" s="1">
        <v>3</v>
      </c>
      <c r="D3466" s="1">
        <v>3460</v>
      </c>
      <c r="E3466" s="3">
        <v>-0.23167095462201201</v>
      </c>
      <c r="F3466" s="3">
        <v>0.31552158163803101</v>
      </c>
      <c r="G3466" s="3">
        <v>0.328303663588698</v>
      </c>
      <c r="H3466" s="3">
        <v>0.142955133947408</v>
      </c>
      <c r="I3466" s="3">
        <v>-0.358841099452407</v>
      </c>
      <c r="J3466" s="3">
        <v>9.0079586683367893E-2</v>
      </c>
      <c r="K3466" s="7">
        <v>1.4967274052868</v>
      </c>
      <c r="L3466" s="8">
        <v>2.83404788986218E-7</v>
      </c>
    </row>
    <row r="3467" spans="1:12" x14ac:dyDescent="0.25">
      <c r="A3467" t="s">
        <v>21915</v>
      </c>
      <c r="B3467" t="s">
        <v>21916</v>
      </c>
      <c r="C3467" s="1">
        <v>3</v>
      </c>
      <c r="D3467" s="1">
        <v>3461</v>
      </c>
      <c r="E3467" s="3">
        <v>-0.42374960328618999</v>
      </c>
      <c r="F3467" s="3">
        <v>7.8182289382009398E-2</v>
      </c>
      <c r="G3467" s="3">
        <v>0.502652580249207</v>
      </c>
      <c r="H3467" s="3">
        <v>3.3380618581760599E-2</v>
      </c>
      <c r="I3467" s="3">
        <v>-0.10927204189074199</v>
      </c>
      <c r="J3467" s="3">
        <v>0.65175992476073696</v>
      </c>
      <c r="K3467" s="7">
        <v>1.4661955518014</v>
      </c>
      <c r="L3467" s="8">
        <v>7.8000055291952503E-7</v>
      </c>
    </row>
    <row r="3468" spans="1:12" x14ac:dyDescent="0.25">
      <c r="A3468" t="s">
        <v>21992</v>
      </c>
      <c r="B3468" t="s">
        <v>12167</v>
      </c>
      <c r="C3468" s="1">
        <v>3</v>
      </c>
      <c r="D3468" s="1">
        <v>3462</v>
      </c>
      <c r="E3468" s="3">
        <v>-0.40384094548130101</v>
      </c>
      <c r="F3468" s="3">
        <v>0.18875324604933799</v>
      </c>
      <c r="G3468" s="3">
        <v>0.36620207964197299</v>
      </c>
      <c r="H3468" s="3">
        <v>0.21971346359494301</v>
      </c>
      <c r="I3468" s="3">
        <v>-0.13475775953542099</v>
      </c>
      <c r="J3468" s="3">
        <v>0.661807397693016</v>
      </c>
      <c r="K3468" s="7">
        <v>1.58666032751217</v>
      </c>
      <c r="L3468" s="8">
        <v>6.2858821793261298E-6</v>
      </c>
    </row>
    <row r="3469" spans="1:12" x14ac:dyDescent="0.25">
      <c r="A3469" t="s">
        <v>21791</v>
      </c>
      <c r="B3469" t="s">
        <v>12994</v>
      </c>
      <c r="C3469" s="1">
        <v>3</v>
      </c>
      <c r="D3469" s="1">
        <v>3463</v>
      </c>
      <c r="E3469" s="3">
        <v>-3.4599778914215798E-2</v>
      </c>
      <c r="F3469" s="3">
        <v>0.93600283540334495</v>
      </c>
      <c r="G3469" s="3">
        <v>-0.115712936346734</v>
      </c>
      <c r="H3469" s="3">
        <v>0.76508687214478399</v>
      </c>
      <c r="I3469" s="3">
        <v>-0.132907461189014</v>
      </c>
      <c r="J3469" s="3">
        <v>0.71315287730763</v>
      </c>
      <c r="K3469" s="7">
        <v>1.29967923317245</v>
      </c>
      <c r="L3469" s="8">
        <v>2.6256177327663302E-4</v>
      </c>
    </row>
    <row r="3470" spans="1:12" x14ac:dyDescent="0.25">
      <c r="A3470" t="s">
        <v>21887</v>
      </c>
      <c r="B3470" t="s">
        <v>12061</v>
      </c>
      <c r="C3470" s="1">
        <v>3</v>
      </c>
      <c r="D3470" s="1">
        <v>3464</v>
      </c>
      <c r="E3470" s="3">
        <v>-9.97151564501619E-3</v>
      </c>
      <c r="F3470" s="3">
        <v>0.98353257972805697</v>
      </c>
      <c r="G3470" s="3">
        <v>-0.258213221461571</v>
      </c>
      <c r="H3470" s="3">
        <v>0.60970228233319201</v>
      </c>
      <c r="I3470" s="3">
        <v>-0.27857367208927902</v>
      </c>
      <c r="J3470" s="3">
        <v>0.478238371621864</v>
      </c>
      <c r="K3470" s="7">
        <v>1.4103344890913501</v>
      </c>
      <c r="L3470" s="8">
        <v>8.8504499066118902E-4</v>
      </c>
    </row>
    <row r="3471" spans="1:12" x14ac:dyDescent="0.25">
      <c r="A3471" t="s">
        <v>21693</v>
      </c>
      <c r="C3471" s="1">
        <v>3</v>
      </c>
      <c r="D3471" s="1">
        <v>3465</v>
      </c>
      <c r="E3471" s="3">
        <v>-0.19901503929782099</v>
      </c>
      <c r="F3471" s="3">
        <v>0.57329699166943304</v>
      </c>
      <c r="G3471" s="3">
        <v>-0.29094880888057101</v>
      </c>
      <c r="H3471" s="3">
        <v>0.42671810104499402</v>
      </c>
      <c r="I3471" s="3">
        <v>-0.26200616563832202</v>
      </c>
      <c r="J3471" s="3">
        <v>0.41256170312041501</v>
      </c>
      <c r="K3471" s="7">
        <v>1.2036581397903801</v>
      </c>
      <c r="L3471" s="8">
        <v>4.5898557686303301E-4</v>
      </c>
    </row>
    <row r="3472" spans="1:12" x14ac:dyDescent="0.25">
      <c r="A3472" t="s">
        <v>22024</v>
      </c>
      <c r="B3472" t="s">
        <v>12660</v>
      </c>
      <c r="C3472" s="1">
        <v>3</v>
      </c>
      <c r="D3472" s="1">
        <v>3466</v>
      </c>
      <c r="E3472" s="3">
        <v>-4.3498653862203099E-2</v>
      </c>
      <c r="F3472" s="3">
        <v>0.93058417021248796</v>
      </c>
      <c r="G3472" s="3">
        <v>-4.4763245137666302E-2</v>
      </c>
      <c r="H3472" s="3">
        <v>0.92500384646877598</v>
      </c>
      <c r="I3472" s="3">
        <v>-0.49227143413865898</v>
      </c>
      <c r="J3472" s="3">
        <v>0.19640275223150599</v>
      </c>
      <c r="K3472" s="7">
        <v>1.64721540453977</v>
      </c>
      <c r="L3472" s="8">
        <v>1.15841665101294E-4</v>
      </c>
    </row>
    <row r="3473" spans="1:12" x14ac:dyDescent="0.25">
      <c r="A3473" t="s">
        <v>21523</v>
      </c>
      <c r="B3473" t="s">
        <v>13405</v>
      </c>
      <c r="C3473" s="1">
        <v>3</v>
      </c>
      <c r="D3473" s="1">
        <v>3467</v>
      </c>
      <c r="E3473" s="3">
        <v>-0.411701109919904</v>
      </c>
      <c r="F3473" s="3">
        <v>5.2121809209824101E-2</v>
      </c>
      <c r="G3473" s="3">
        <v>0.43794715638501203</v>
      </c>
      <c r="H3473" s="3">
        <v>3.4245156379752902E-2</v>
      </c>
      <c r="I3473" s="3">
        <v>-0.421591184963854</v>
      </c>
      <c r="J3473" s="3">
        <v>3.5511793411378501E-2</v>
      </c>
      <c r="K3473" s="7">
        <v>1.07590864386337</v>
      </c>
      <c r="L3473" s="8">
        <v>7.7843738972875398E-6</v>
      </c>
    </row>
    <row r="3474" spans="1:12" x14ac:dyDescent="0.25">
      <c r="A3474" t="s">
        <v>21516</v>
      </c>
      <c r="C3474" s="1">
        <v>3</v>
      </c>
      <c r="D3474" s="1">
        <v>3468</v>
      </c>
      <c r="E3474" s="3">
        <v>-0.34084845872507502</v>
      </c>
      <c r="F3474" s="3">
        <v>9.4138833176025005E-2</v>
      </c>
      <c r="G3474" s="3">
        <v>0.33267050915769403</v>
      </c>
      <c r="H3474" s="3">
        <v>9.6385808983565302E-2</v>
      </c>
      <c r="I3474" s="3">
        <v>-0.39954790341979601</v>
      </c>
      <c r="J3474" s="3">
        <v>3.8643976480393902E-2</v>
      </c>
      <c r="K3474" s="7">
        <v>1.0699196322114</v>
      </c>
      <c r="L3474" s="8">
        <v>5.9357830684072898E-6</v>
      </c>
    </row>
    <row r="3475" spans="1:12" x14ac:dyDescent="0.25">
      <c r="A3475" t="s">
        <v>21623</v>
      </c>
      <c r="B3475" t="s">
        <v>12117</v>
      </c>
      <c r="C3475" s="1">
        <v>3</v>
      </c>
      <c r="D3475" s="1">
        <v>3469</v>
      </c>
      <c r="E3475" s="3">
        <v>-0.35545655813118199</v>
      </c>
      <c r="F3475" s="3">
        <v>0.29183183199124402</v>
      </c>
      <c r="G3475" s="3">
        <v>0.35654424482709701</v>
      </c>
      <c r="H3475" s="3">
        <v>0.29885783669336502</v>
      </c>
      <c r="I3475" s="3">
        <v>-0.52811471127694298</v>
      </c>
      <c r="J3475" s="3">
        <v>9.3246440889172805E-2</v>
      </c>
      <c r="K3475" s="7">
        <v>1.14922116099197</v>
      </c>
      <c r="L3475" s="8">
        <v>7.33935039880928E-4</v>
      </c>
    </row>
    <row r="3476" spans="1:12" x14ac:dyDescent="0.25">
      <c r="A3476" t="s">
        <v>21682</v>
      </c>
      <c r="B3476" t="s">
        <v>13164</v>
      </c>
      <c r="C3476" s="1">
        <v>3</v>
      </c>
      <c r="D3476" s="1">
        <v>3470</v>
      </c>
      <c r="E3476" s="3">
        <v>-0.50035209125929503</v>
      </c>
      <c r="F3476" s="3">
        <v>5.3046668570403001E-2</v>
      </c>
      <c r="G3476" s="3">
        <v>0.472554892081467</v>
      </c>
      <c r="H3476" s="3">
        <v>5.8678837908222002E-2</v>
      </c>
      <c r="I3476" s="3">
        <v>-0.43041194586947701</v>
      </c>
      <c r="J3476" s="3">
        <v>7.58099779423234E-2</v>
      </c>
      <c r="K3476" s="7">
        <v>1.1938554004736199</v>
      </c>
      <c r="L3476" s="8">
        <v>2.4168044359548901E-5</v>
      </c>
    </row>
    <row r="3477" spans="1:12" x14ac:dyDescent="0.25">
      <c r="A3477" t="s">
        <v>21403</v>
      </c>
      <c r="B3477" t="s">
        <v>13614</v>
      </c>
      <c r="C3477" s="1">
        <v>3</v>
      </c>
      <c r="D3477" s="1">
        <v>3471</v>
      </c>
      <c r="E3477" s="3">
        <v>-0.35201735391859101</v>
      </c>
      <c r="F3477" s="3">
        <v>0.12658701099684699</v>
      </c>
      <c r="G3477" s="3">
        <v>0.25284148468708101</v>
      </c>
      <c r="H3477" s="3">
        <v>0.26058452917237002</v>
      </c>
      <c r="I3477" s="3">
        <v>-0.52477197900901296</v>
      </c>
      <c r="J3477" s="3">
        <v>1.73120421949376E-2</v>
      </c>
      <c r="K3477" s="7">
        <v>1.0017915788832199</v>
      </c>
      <c r="L3477" s="8">
        <v>4.9288234695602003E-5</v>
      </c>
    </row>
    <row r="3478" spans="1:12" x14ac:dyDescent="0.25">
      <c r="A3478" t="s">
        <v>21501</v>
      </c>
      <c r="B3478" t="s">
        <v>13887</v>
      </c>
      <c r="C3478" s="1">
        <v>3</v>
      </c>
      <c r="D3478" s="1">
        <v>3472</v>
      </c>
      <c r="E3478" s="3">
        <v>-0.42922769479198097</v>
      </c>
      <c r="F3478" s="3">
        <v>4.3361770429277302E-2</v>
      </c>
      <c r="G3478" s="3">
        <v>0.200026094199447</v>
      </c>
      <c r="H3478" s="3">
        <v>0.33512685521145502</v>
      </c>
      <c r="I3478" s="3">
        <v>-0.50812241480249598</v>
      </c>
      <c r="J3478" s="3">
        <v>1.26613854599364E-2</v>
      </c>
      <c r="K3478" s="7">
        <v>1.0565127372643299</v>
      </c>
      <c r="L3478" s="8">
        <v>9.7856230464643696E-6</v>
      </c>
    </row>
    <row r="3479" spans="1:12" x14ac:dyDescent="0.25">
      <c r="A3479" t="s">
        <v>21765</v>
      </c>
      <c r="B3479" t="s">
        <v>12992</v>
      </c>
      <c r="C3479" s="1">
        <v>3</v>
      </c>
      <c r="D3479" s="1">
        <v>3473</v>
      </c>
      <c r="E3479" s="3">
        <v>-0.36692964107306603</v>
      </c>
      <c r="F3479" s="3">
        <v>8.6498209294159994E-2</v>
      </c>
      <c r="G3479" s="3">
        <v>0.18992758375061899</v>
      </c>
      <c r="H3479" s="3">
        <v>0.35980580901010401</v>
      </c>
      <c r="I3479" s="3">
        <v>-0.57858837957724396</v>
      </c>
      <c r="J3479" s="3">
        <v>5.7644428122939802E-3</v>
      </c>
      <c r="K3479" s="7">
        <v>1.26496844349743</v>
      </c>
      <c r="L3479" s="8">
        <v>9.4589760202763403E-7</v>
      </c>
    </row>
    <row r="3480" spans="1:12" x14ac:dyDescent="0.25">
      <c r="A3480" t="s">
        <v>21793</v>
      </c>
      <c r="B3480" t="s">
        <v>12648</v>
      </c>
      <c r="C3480" s="1">
        <v>3</v>
      </c>
      <c r="D3480" s="1">
        <v>3474</v>
      </c>
      <c r="E3480" s="3">
        <v>-0.42762645857832599</v>
      </c>
      <c r="F3480" s="3">
        <v>0.19192507273550799</v>
      </c>
      <c r="G3480" s="3">
        <v>0.32584116986091999</v>
      </c>
      <c r="H3480" s="3">
        <v>0.34525393608274002</v>
      </c>
      <c r="I3480" s="3">
        <v>-0.234638751613306</v>
      </c>
      <c r="J3480" s="3">
        <v>0.45798113689787601</v>
      </c>
      <c r="K3480" s="7">
        <v>1.3034807710004299</v>
      </c>
      <c r="L3480" s="8">
        <v>2.0297643931359299E-4</v>
      </c>
    </row>
    <row r="3481" spans="1:12" x14ac:dyDescent="0.25">
      <c r="A3481" t="s">
        <v>21695</v>
      </c>
      <c r="B3481" t="s">
        <v>12100</v>
      </c>
      <c r="C3481" s="1">
        <v>3</v>
      </c>
      <c r="D3481" s="1">
        <v>3475</v>
      </c>
      <c r="E3481" s="3">
        <v>-0.48399023641122302</v>
      </c>
      <c r="F3481" s="3">
        <v>2.28167252532042E-2</v>
      </c>
      <c r="G3481" s="3">
        <v>0.35569868589046499</v>
      </c>
      <c r="H3481" s="3">
        <v>8.0462466263894403E-2</v>
      </c>
      <c r="I3481" s="3">
        <v>-0.16787004613606901</v>
      </c>
      <c r="J3481" s="3">
        <v>0.40578530456308298</v>
      </c>
      <c r="K3481" s="7">
        <v>1.2042945119155299</v>
      </c>
      <c r="L3481" s="8">
        <v>1.67673215500465E-6</v>
      </c>
    </row>
    <row r="3482" spans="1:12" x14ac:dyDescent="0.25">
      <c r="A3482" t="s">
        <v>21821</v>
      </c>
      <c r="B3482" t="s">
        <v>13054</v>
      </c>
      <c r="C3482" s="1">
        <v>3</v>
      </c>
      <c r="D3482" s="1">
        <v>3476</v>
      </c>
      <c r="E3482" s="3">
        <v>-0.67207079474540798</v>
      </c>
      <c r="F3482" s="3">
        <v>4.58701310907315E-2</v>
      </c>
      <c r="G3482" s="3">
        <v>0.19595508663564801</v>
      </c>
      <c r="H3482" s="3">
        <v>0.57058712069840101</v>
      </c>
      <c r="I3482" s="3">
        <v>-0.39476086729180199</v>
      </c>
      <c r="J3482" s="3">
        <v>0.210849499397808</v>
      </c>
      <c r="K3482" s="7">
        <v>1.3301749121506501</v>
      </c>
      <c r="L3482" s="8">
        <v>1.4039997683793301E-4</v>
      </c>
    </row>
    <row r="3483" spans="1:12" x14ac:dyDescent="0.25">
      <c r="A3483" t="s">
        <v>21749</v>
      </c>
      <c r="B3483" t="s">
        <v>12384</v>
      </c>
      <c r="C3483" s="1">
        <v>3</v>
      </c>
      <c r="D3483" s="1">
        <v>3477</v>
      </c>
      <c r="E3483" s="3">
        <v>-0.64354958116013905</v>
      </c>
      <c r="F3483" s="3">
        <v>1.1180098961899899E-3</v>
      </c>
      <c r="G3483" s="3">
        <v>0.12343124914228901</v>
      </c>
      <c r="H3483" s="3">
        <v>0.51233845648325005</v>
      </c>
      <c r="I3483" s="3">
        <v>-0.65081813268616895</v>
      </c>
      <c r="J3483" s="3">
        <v>5.7401958059417099E-4</v>
      </c>
      <c r="K3483" s="7">
        <v>1.2536192472437</v>
      </c>
      <c r="L3483" s="8">
        <v>1.5341034359981701E-7</v>
      </c>
    </row>
    <row r="3484" spans="1:12" x14ac:dyDescent="0.25">
      <c r="A3484" t="s">
        <v>21744</v>
      </c>
      <c r="C3484" s="1">
        <v>3</v>
      </c>
      <c r="D3484" s="1">
        <v>3478</v>
      </c>
      <c r="E3484" s="3">
        <v>-0.86062231786614796</v>
      </c>
      <c r="F3484" s="3">
        <v>4.6049027233227898E-3</v>
      </c>
      <c r="G3484" s="3">
        <v>0.344741889803514</v>
      </c>
      <c r="H3484" s="3">
        <v>0.21503148616275999</v>
      </c>
      <c r="I3484" s="3">
        <v>-0.59072664193901203</v>
      </c>
      <c r="J3484" s="3">
        <v>3.1695689199844203E-2</v>
      </c>
      <c r="K3484" s="7">
        <v>1.25135378957687</v>
      </c>
      <c r="L3484" s="8">
        <v>4.5006593232105199E-5</v>
      </c>
    </row>
    <row r="3485" spans="1:12" x14ac:dyDescent="0.25">
      <c r="A3485" t="s">
        <v>21688</v>
      </c>
      <c r="B3485" t="s">
        <v>13666</v>
      </c>
      <c r="C3485" s="1">
        <v>3</v>
      </c>
      <c r="D3485" s="1">
        <v>3479</v>
      </c>
      <c r="E3485" s="3">
        <v>-0.77680147605386096</v>
      </c>
      <c r="F3485" s="3">
        <v>3.4609279841652202E-4</v>
      </c>
      <c r="G3485" s="3">
        <v>0.23097434024241001</v>
      </c>
      <c r="H3485" s="3">
        <v>0.214408419254141</v>
      </c>
      <c r="I3485" s="3">
        <v>-0.52981699932871495</v>
      </c>
      <c r="J3485" s="3">
        <v>5.0053532158942701E-3</v>
      </c>
      <c r="K3485" s="7">
        <v>1.19959564663195</v>
      </c>
      <c r="L3485" s="8">
        <v>5.0303809390917605E-7</v>
      </c>
    </row>
    <row r="3486" spans="1:12" x14ac:dyDescent="0.25">
      <c r="A3486" t="s">
        <v>21773</v>
      </c>
      <c r="B3486" t="s">
        <v>12609</v>
      </c>
      <c r="C3486" s="1">
        <v>3</v>
      </c>
      <c r="D3486" s="1">
        <v>3480</v>
      </c>
      <c r="E3486" s="3">
        <v>-0.37155069928557499</v>
      </c>
      <c r="F3486" s="3">
        <v>0.262281117226706</v>
      </c>
      <c r="G3486" s="3">
        <v>-0.139318484552056</v>
      </c>
      <c r="H3486" s="3">
        <v>0.70597711920527695</v>
      </c>
      <c r="I3486" s="3">
        <v>-0.50901822877346403</v>
      </c>
      <c r="J3486" s="3">
        <v>9.7718778981023102E-2</v>
      </c>
      <c r="K3486" s="7">
        <v>1.2726092430884399</v>
      </c>
      <c r="L3486" s="8">
        <v>2.3453569751550501E-4</v>
      </c>
    </row>
    <row r="3487" spans="1:12" x14ac:dyDescent="0.25">
      <c r="A3487" t="s">
        <v>21454</v>
      </c>
      <c r="B3487" t="s">
        <v>14119</v>
      </c>
      <c r="C3487" s="1">
        <v>3</v>
      </c>
      <c r="D3487" s="1">
        <v>3481</v>
      </c>
      <c r="E3487" s="3">
        <v>-0.47039153324764299</v>
      </c>
      <c r="F3487" s="3">
        <v>1.2507899428980399E-2</v>
      </c>
      <c r="G3487" s="3">
        <v>-1.7570935431766799E-2</v>
      </c>
      <c r="H3487" s="3">
        <v>0.93389033569776403</v>
      </c>
      <c r="I3487" s="3">
        <v>-0.43749849167643301</v>
      </c>
      <c r="J3487" s="3">
        <v>1.34303794439405E-2</v>
      </c>
      <c r="K3487" s="7">
        <v>1.0266924086543401</v>
      </c>
      <c r="L3487" s="8">
        <v>2.35046842945849E-6</v>
      </c>
    </row>
    <row r="3488" spans="1:12" x14ac:dyDescent="0.25">
      <c r="A3488" t="s">
        <v>21421</v>
      </c>
      <c r="C3488" s="1">
        <v>3</v>
      </c>
      <c r="D3488" s="1">
        <v>3482</v>
      </c>
      <c r="E3488" s="3">
        <v>-0.63788604851789399</v>
      </c>
      <c r="F3488" s="3">
        <v>2.6957476635761701E-2</v>
      </c>
      <c r="G3488" s="3">
        <v>5.8046236218833001E-2</v>
      </c>
      <c r="H3488" s="3">
        <v>0.86451563654263996</v>
      </c>
      <c r="I3488" s="3">
        <v>-0.58065747370968601</v>
      </c>
      <c r="J3488" s="3">
        <v>3.2650188052122102E-2</v>
      </c>
      <c r="K3488" s="7">
        <v>1.0076632760098601</v>
      </c>
      <c r="L3488" s="8">
        <v>6.5936385460423595E-4</v>
      </c>
    </row>
    <row r="3489" spans="1:12" x14ac:dyDescent="0.25">
      <c r="A3489" t="s">
        <v>21939</v>
      </c>
      <c r="B3489" t="s">
        <v>12212</v>
      </c>
      <c r="C3489" s="1">
        <v>3</v>
      </c>
      <c r="D3489" s="1">
        <v>3483</v>
      </c>
      <c r="E3489" s="3">
        <v>-0.77221024950299</v>
      </c>
      <c r="F3489" s="3">
        <v>4.9039246488220001E-2</v>
      </c>
      <c r="G3489" s="3">
        <v>0.341744466956035</v>
      </c>
      <c r="H3489" s="3">
        <v>0.39482117154979501</v>
      </c>
      <c r="I3489" s="3">
        <v>4.7987326535917002E-2</v>
      </c>
      <c r="J3489" s="3">
        <v>0.90469234239451002</v>
      </c>
      <c r="K3489" s="7">
        <v>1.4990858298155001</v>
      </c>
      <c r="L3489" s="8">
        <v>1.6991854185394899E-4</v>
      </c>
    </row>
    <row r="3490" spans="1:12" x14ac:dyDescent="0.25">
      <c r="A3490" t="s">
        <v>21812</v>
      </c>
      <c r="B3490" t="s">
        <v>12599</v>
      </c>
      <c r="C3490" s="1">
        <v>3</v>
      </c>
      <c r="D3490" s="1">
        <v>3484</v>
      </c>
      <c r="E3490" s="3">
        <v>-0.68386276265851098</v>
      </c>
      <c r="F3490" s="3">
        <v>1.58437997365748E-2</v>
      </c>
      <c r="G3490" s="3">
        <v>0.39544526601296398</v>
      </c>
      <c r="H3490" s="3">
        <v>0.13218324017451799</v>
      </c>
      <c r="I3490" s="3">
        <v>-2.3006827590904801E-2</v>
      </c>
      <c r="J3490" s="3">
        <v>0.93860709118574204</v>
      </c>
      <c r="K3490" s="7">
        <v>1.32518814013424</v>
      </c>
      <c r="L3490" s="8">
        <v>1.27041241967821E-5</v>
      </c>
    </row>
    <row r="3491" spans="1:12" x14ac:dyDescent="0.25">
      <c r="A3491" t="s">
        <v>15545</v>
      </c>
      <c r="B3491" t="s">
        <v>13106</v>
      </c>
      <c r="C3491" s="1">
        <v>3</v>
      </c>
      <c r="D3491" s="1">
        <v>3485</v>
      </c>
      <c r="E3491" s="3">
        <v>-1.0036850790251099</v>
      </c>
      <c r="F3491" s="3">
        <v>4.1159909356544597E-5</v>
      </c>
      <c r="G3491" s="3">
        <v>0.55233897011232802</v>
      </c>
      <c r="H3491" s="3">
        <v>6.2060804070570097E-3</v>
      </c>
      <c r="I3491" s="3">
        <v>-8.8432601184795304E-2</v>
      </c>
      <c r="J3491" s="3">
        <v>0.66224310825879995</v>
      </c>
      <c r="K3491" s="7">
        <v>1.5355111031208699</v>
      </c>
      <c r="L3491" s="8">
        <v>2.84096952911629E-8</v>
      </c>
    </row>
    <row r="3492" spans="1:12" x14ac:dyDescent="0.25">
      <c r="A3492" t="s">
        <v>15924</v>
      </c>
      <c r="B3492" t="s">
        <v>14660</v>
      </c>
      <c r="C3492" s="1">
        <v>3</v>
      </c>
      <c r="D3492" s="1">
        <v>3486</v>
      </c>
      <c r="E3492" s="3">
        <v>-1.00350722536986</v>
      </c>
      <c r="F3492" s="3">
        <v>1.51813159682053E-4</v>
      </c>
      <c r="G3492" s="3">
        <v>0.31840075565397402</v>
      </c>
      <c r="H3492" s="3">
        <v>0.15210147139420899</v>
      </c>
      <c r="I3492" s="3">
        <v>0.18836052834172701</v>
      </c>
      <c r="J3492" s="3">
        <v>0.39100374829131901</v>
      </c>
      <c r="K3492" s="7">
        <v>0.85079058534538299</v>
      </c>
      <c r="L3492" s="8">
        <v>2.7918185151628401E-4</v>
      </c>
    </row>
    <row r="3493" spans="1:12" x14ac:dyDescent="0.25">
      <c r="A3493" t="s">
        <v>21737</v>
      </c>
      <c r="B3493" t="s">
        <v>12372</v>
      </c>
      <c r="C3493" s="1">
        <v>3</v>
      </c>
      <c r="D3493" s="1">
        <v>3487</v>
      </c>
      <c r="E3493" s="3">
        <v>-0.31851212074478502</v>
      </c>
      <c r="F3493" s="3">
        <v>0.263304473198825</v>
      </c>
      <c r="G3493" s="3">
        <v>0.291772197586736</v>
      </c>
      <c r="H3493" s="3">
        <v>0.286627207017359</v>
      </c>
      <c r="I3493" s="3">
        <v>1.6880173681540701E-2</v>
      </c>
      <c r="J3493" s="3">
        <v>0.95680201929979003</v>
      </c>
      <c r="K3493" s="7">
        <v>1.2425877394852001</v>
      </c>
      <c r="L3493" s="8">
        <v>3.5781243198761397E-5</v>
      </c>
    </row>
    <row r="3494" spans="1:12" x14ac:dyDescent="0.25">
      <c r="A3494" t="s">
        <v>21542</v>
      </c>
      <c r="B3494" t="s">
        <v>12369</v>
      </c>
      <c r="C3494" s="1">
        <v>3</v>
      </c>
      <c r="D3494" s="1">
        <v>3488</v>
      </c>
      <c r="E3494" s="3">
        <v>-0.41873502455459499</v>
      </c>
      <c r="F3494" s="3">
        <v>7.1815438042976999E-3</v>
      </c>
      <c r="G3494" s="3">
        <v>0.17601882172045399</v>
      </c>
      <c r="H3494" s="3">
        <v>0.228389154765199</v>
      </c>
      <c r="I3494" s="3">
        <v>-3.1373956020587498E-2</v>
      </c>
      <c r="J3494" s="3">
        <v>0.84128245265603296</v>
      </c>
      <c r="K3494" s="7">
        <v>1.0954509337624301</v>
      </c>
      <c r="L3494" s="8">
        <v>6.1011224009019797E-8</v>
      </c>
    </row>
    <row r="3495" spans="1:12" x14ac:dyDescent="0.25">
      <c r="A3495" t="s">
        <v>21575</v>
      </c>
      <c r="B3495" t="s">
        <v>12849</v>
      </c>
      <c r="C3495" s="1">
        <v>3</v>
      </c>
      <c r="D3495" s="1">
        <v>3489</v>
      </c>
      <c r="E3495" s="3">
        <v>-0.46881104800107698</v>
      </c>
      <c r="F3495" s="3">
        <v>1.27302559581925E-2</v>
      </c>
      <c r="G3495" s="3">
        <v>0.28323027269722301</v>
      </c>
      <c r="H3495" s="3">
        <v>0.108593243819867</v>
      </c>
      <c r="I3495" s="3">
        <v>0.27090144682559503</v>
      </c>
      <c r="J3495" s="3">
        <v>0.11430146027360701</v>
      </c>
      <c r="K3495" s="7">
        <v>1.1160417311686801</v>
      </c>
      <c r="L3495" s="8">
        <v>6.97799604305958E-7</v>
      </c>
    </row>
    <row r="3496" spans="1:12" x14ac:dyDescent="0.25">
      <c r="A3496" t="s">
        <v>21875</v>
      </c>
      <c r="B3496" t="s">
        <v>12504</v>
      </c>
      <c r="C3496" s="1">
        <v>3</v>
      </c>
      <c r="D3496" s="1">
        <v>3490</v>
      </c>
      <c r="E3496" s="3">
        <v>-0.33610469952792099</v>
      </c>
      <c r="F3496" s="3">
        <v>0.35603445365601599</v>
      </c>
      <c r="G3496" s="3">
        <v>-0.94300249733377095</v>
      </c>
      <c r="H3496" s="3">
        <v>1.1875891206625201E-2</v>
      </c>
      <c r="I3496" s="3">
        <v>2.5989918859029799E-2</v>
      </c>
      <c r="J3496" s="3">
        <v>0.94636128341985104</v>
      </c>
      <c r="K3496" s="7">
        <v>1.39647135081047</v>
      </c>
      <c r="L3496" s="8">
        <v>1.6185226869941299E-4</v>
      </c>
    </row>
    <row r="3497" spans="1:12" x14ac:dyDescent="0.25">
      <c r="A3497" t="s">
        <v>21648</v>
      </c>
      <c r="B3497" t="s">
        <v>14766</v>
      </c>
      <c r="C3497" s="1">
        <v>3</v>
      </c>
      <c r="D3497" s="1">
        <v>3491</v>
      </c>
      <c r="E3497" s="3">
        <v>-0.60754301711563696</v>
      </c>
      <c r="F3497" s="3">
        <v>1.30394689319553E-3</v>
      </c>
      <c r="G3497" s="3">
        <v>-0.50363999705832396</v>
      </c>
      <c r="H3497" s="3">
        <v>4.4412333782015197E-3</v>
      </c>
      <c r="I3497" s="3">
        <v>-9.4165053716182001E-2</v>
      </c>
      <c r="J3497" s="3">
        <v>0.58738930519354304</v>
      </c>
      <c r="K3497" s="7">
        <v>1.1612220390858199</v>
      </c>
      <c r="L3497" s="8">
        <v>2.3310089919779701E-7</v>
      </c>
    </row>
    <row r="3498" spans="1:12" x14ac:dyDescent="0.25">
      <c r="A3498" t="s">
        <v>21914</v>
      </c>
      <c r="B3498" t="s">
        <v>12500</v>
      </c>
      <c r="C3498" s="1">
        <v>3</v>
      </c>
      <c r="D3498" s="1">
        <v>3492</v>
      </c>
      <c r="E3498" s="3">
        <v>-0.82338172859707304</v>
      </c>
      <c r="F3498" s="3">
        <v>4.6188243881614202E-3</v>
      </c>
      <c r="G3498" s="3">
        <v>-0.379048959805105</v>
      </c>
      <c r="H3498" s="3">
        <v>0.18125226171377501</v>
      </c>
      <c r="I3498" s="3">
        <v>-0.23640246582921201</v>
      </c>
      <c r="J3498" s="3">
        <v>0.37432859510793498</v>
      </c>
      <c r="K3498" s="7">
        <v>1.4659134043609401</v>
      </c>
      <c r="L3498" s="8">
        <v>6.1768665478726904E-6</v>
      </c>
    </row>
    <row r="3499" spans="1:12" x14ac:dyDescent="0.25">
      <c r="A3499" t="s">
        <v>21862</v>
      </c>
      <c r="B3499" t="s">
        <v>12142</v>
      </c>
      <c r="C3499" s="1">
        <v>3</v>
      </c>
      <c r="D3499" s="1">
        <v>3493</v>
      </c>
      <c r="E3499" s="3">
        <v>-0.77023886305560996</v>
      </c>
      <c r="F3499" s="3">
        <v>2.8726765787092601E-2</v>
      </c>
      <c r="G3499" s="3">
        <v>-0.44499282206934399</v>
      </c>
      <c r="H3499" s="3">
        <v>0.188731392017364</v>
      </c>
      <c r="I3499" s="3">
        <v>-0.29174005848330797</v>
      </c>
      <c r="J3499" s="3">
        <v>0.38437274882544298</v>
      </c>
      <c r="K3499" s="7">
        <v>1.38066909493558</v>
      </c>
      <c r="L3499" s="8">
        <v>1.3181025444666399E-4</v>
      </c>
    </row>
    <row r="3500" spans="1:12" x14ac:dyDescent="0.25">
      <c r="A3500" t="s">
        <v>21642</v>
      </c>
      <c r="B3500" t="s">
        <v>14584</v>
      </c>
      <c r="C3500" s="1">
        <v>3</v>
      </c>
      <c r="D3500" s="1">
        <v>3494</v>
      </c>
      <c r="E3500" s="3">
        <v>0.34666321526632199</v>
      </c>
      <c r="F3500" s="3">
        <v>0.13082805571828601</v>
      </c>
      <c r="G3500" s="3">
        <v>0.268366242325635</v>
      </c>
      <c r="H3500" s="3">
        <v>0.232298047469641</v>
      </c>
      <c r="I3500" s="3">
        <v>0.57893862550524799</v>
      </c>
      <c r="J3500" s="3">
        <v>9.2662819901372599E-3</v>
      </c>
      <c r="K3500" s="7">
        <v>1.15943333554553</v>
      </c>
      <c r="L3500" s="8">
        <v>8.6411524955167508E-6</v>
      </c>
    </row>
    <row r="3501" spans="1:12" x14ac:dyDescent="0.25">
      <c r="A3501" t="s">
        <v>21621</v>
      </c>
      <c r="B3501" t="s">
        <v>12088</v>
      </c>
      <c r="C3501" s="1">
        <v>3</v>
      </c>
      <c r="D3501" s="1">
        <v>3495</v>
      </c>
      <c r="E3501" s="3">
        <v>0.30406552606527398</v>
      </c>
      <c r="F3501" s="3">
        <v>0.11473202749993699</v>
      </c>
      <c r="G3501" s="3">
        <v>0.298965706040838</v>
      </c>
      <c r="H3501" s="3">
        <v>0.107471860770429</v>
      </c>
      <c r="I3501" s="3">
        <v>0.52778860268126404</v>
      </c>
      <c r="J3501" s="3">
        <v>5.3215373513427998E-3</v>
      </c>
      <c r="K3501" s="7">
        <v>1.1488660427375601</v>
      </c>
      <c r="L3501" s="8">
        <v>9.589388550012721E-7</v>
      </c>
    </row>
    <row r="3502" spans="1:12" x14ac:dyDescent="0.25">
      <c r="A3502" t="s">
        <v>21634</v>
      </c>
      <c r="B3502" t="s">
        <v>13251</v>
      </c>
      <c r="C3502" s="1">
        <v>3</v>
      </c>
      <c r="D3502" s="1">
        <v>3496</v>
      </c>
      <c r="E3502" s="3">
        <v>0.216126694065752</v>
      </c>
      <c r="F3502" s="3">
        <v>0.45171013884563499</v>
      </c>
      <c r="G3502" s="3">
        <v>0.32269841971127899</v>
      </c>
      <c r="H3502" s="3">
        <v>0.24644779531231101</v>
      </c>
      <c r="I3502" s="3">
        <v>0.58579840571488095</v>
      </c>
      <c r="J3502" s="3">
        <v>2.5218821790378401E-2</v>
      </c>
      <c r="K3502" s="7">
        <v>1.15609000801923</v>
      </c>
      <c r="L3502" s="8">
        <v>9.3492953312518205E-5</v>
      </c>
    </row>
    <row r="3503" spans="1:12" x14ac:dyDescent="0.25">
      <c r="A3503" t="s">
        <v>21524</v>
      </c>
      <c r="B3503" t="s">
        <v>14098</v>
      </c>
      <c r="C3503" s="1">
        <v>3</v>
      </c>
      <c r="D3503" s="1">
        <v>3497</v>
      </c>
      <c r="E3503" s="3">
        <v>0.28149873499697597</v>
      </c>
      <c r="F3503" s="3">
        <v>0.218298259295234</v>
      </c>
      <c r="G3503" s="3">
        <v>0.35266763207609497</v>
      </c>
      <c r="H3503" s="3">
        <v>0.107865745087485</v>
      </c>
      <c r="I3503" s="3">
        <v>0.53954072724049496</v>
      </c>
      <c r="J3503" s="3">
        <v>1.34303794439405E-2</v>
      </c>
      <c r="K3503" s="7">
        <v>1.07627371054975</v>
      </c>
      <c r="L3503" s="8">
        <v>1.7725929668612299E-5</v>
      </c>
    </row>
    <row r="3504" spans="1:12" x14ac:dyDescent="0.25">
      <c r="A3504" t="s">
        <v>21679</v>
      </c>
      <c r="B3504" t="s">
        <v>12064</v>
      </c>
      <c r="C3504" s="1">
        <v>3</v>
      </c>
      <c r="D3504" s="1">
        <v>3498</v>
      </c>
      <c r="E3504" s="3">
        <v>0.365805840252447</v>
      </c>
      <c r="F3504" s="3">
        <v>0.114458669996815</v>
      </c>
      <c r="G3504" s="3">
        <v>0.23968201225961699</v>
      </c>
      <c r="H3504" s="3">
        <v>0.28373391132745401</v>
      </c>
      <c r="I3504" s="3">
        <v>0.66069568483781704</v>
      </c>
      <c r="J3504" s="3">
        <v>3.9472124431385999E-3</v>
      </c>
      <c r="K3504" s="7">
        <v>1.1929670328233399</v>
      </c>
      <c r="L3504" s="8">
        <v>5.6061021310738602E-6</v>
      </c>
    </row>
    <row r="3505" spans="1:12" x14ac:dyDescent="0.25">
      <c r="A3505" t="s">
        <v>21731</v>
      </c>
      <c r="B3505" t="s">
        <v>12500</v>
      </c>
      <c r="C3505" s="1">
        <v>3</v>
      </c>
      <c r="D3505" s="1">
        <v>3499</v>
      </c>
      <c r="E3505" s="3">
        <v>0.365825421582892</v>
      </c>
      <c r="F3505" s="3">
        <v>0.109121012750566</v>
      </c>
      <c r="G3505" s="3">
        <v>0.440035502843311</v>
      </c>
      <c r="H3505" s="3">
        <v>4.84314530740209E-2</v>
      </c>
      <c r="I3505" s="3">
        <v>0.69614848989237099</v>
      </c>
      <c r="J3505" s="3">
        <v>2.3610972197128199E-3</v>
      </c>
      <c r="K3505" s="7">
        <v>1.2388588304264401</v>
      </c>
      <c r="L3505" s="8">
        <v>3.5849618819324398E-6</v>
      </c>
    </row>
    <row r="3506" spans="1:12" x14ac:dyDescent="0.25">
      <c r="A3506" t="s">
        <v>21702</v>
      </c>
      <c r="B3506" t="s">
        <v>12548</v>
      </c>
      <c r="C3506" s="1">
        <v>3</v>
      </c>
      <c r="D3506" s="1">
        <v>3500</v>
      </c>
      <c r="E3506" s="3">
        <v>0.358709289999462</v>
      </c>
      <c r="F3506" s="3">
        <v>0.114158533115709</v>
      </c>
      <c r="G3506" s="3">
        <v>0.48404453080584098</v>
      </c>
      <c r="H3506" s="3">
        <v>2.86161024038123E-2</v>
      </c>
      <c r="I3506" s="3">
        <v>0.61006301815978503</v>
      </c>
      <c r="J3506" s="3">
        <v>6.0933827867237804E-3</v>
      </c>
      <c r="K3506" s="7">
        <v>1.2115424089640301</v>
      </c>
      <c r="L3506" s="8">
        <v>4.0731642337316802E-6</v>
      </c>
    </row>
    <row r="3507" spans="1:12" x14ac:dyDescent="0.25">
      <c r="A3507" t="s">
        <v>21574</v>
      </c>
      <c r="B3507" t="s">
        <v>14121</v>
      </c>
      <c r="C3507" s="1">
        <v>3</v>
      </c>
      <c r="D3507" s="1">
        <v>3501</v>
      </c>
      <c r="E3507" s="3">
        <v>0.39855226877184502</v>
      </c>
      <c r="F3507" s="3">
        <v>4.5458468160073401E-2</v>
      </c>
      <c r="G3507" s="3">
        <v>0.378893553574361</v>
      </c>
      <c r="H3507" s="3">
        <v>4.9690784197326303E-2</v>
      </c>
      <c r="I3507" s="3">
        <v>0.60282088668318601</v>
      </c>
      <c r="J3507" s="3">
        <v>2.4207093106945899E-3</v>
      </c>
      <c r="K3507" s="7">
        <v>1.1159748614092699</v>
      </c>
      <c r="L3507" s="8">
        <v>2.19834428601017E-6</v>
      </c>
    </row>
    <row r="3508" spans="1:12" x14ac:dyDescent="0.25">
      <c r="A3508" t="s">
        <v>21828</v>
      </c>
      <c r="B3508" t="s">
        <v>12926</v>
      </c>
      <c r="C3508" s="1">
        <v>3</v>
      </c>
      <c r="D3508" s="1">
        <v>3502</v>
      </c>
      <c r="E3508" s="3">
        <v>0.46513826869153602</v>
      </c>
      <c r="F3508" s="3">
        <v>3.6075544592676097E-2</v>
      </c>
      <c r="G3508" s="3">
        <v>0.222110092016745</v>
      </c>
      <c r="H3508" s="3">
        <v>0.31188927389601201</v>
      </c>
      <c r="I3508" s="3">
        <v>0.52424332425053999</v>
      </c>
      <c r="J3508" s="3">
        <v>1.35401132880381E-2</v>
      </c>
      <c r="K3508" s="7">
        <v>1.3364506066428099</v>
      </c>
      <c r="L3508" s="8">
        <v>8.96960444248073E-7</v>
      </c>
    </row>
    <row r="3509" spans="1:12" x14ac:dyDescent="0.25">
      <c r="A3509" t="s">
        <v>21760</v>
      </c>
      <c r="B3509" t="s">
        <v>14665</v>
      </c>
      <c r="C3509" s="1">
        <v>3</v>
      </c>
      <c r="D3509" s="1">
        <v>3503</v>
      </c>
      <c r="E3509" s="3">
        <v>0.330414215255036</v>
      </c>
      <c r="F3509" s="3">
        <v>5.9337285974414497E-2</v>
      </c>
      <c r="G3509" s="3">
        <v>0.57903964214246195</v>
      </c>
      <c r="H3509" s="3">
        <v>1.41584636399802E-3</v>
      </c>
      <c r="I3509" s="3">
        <v>0.529750008172993</v>
      </c>
      <c r="J3509" s="3">
        <v>2.48325287816671E-3</v>
      </c>
      <c r="K3509" s="7">
        <v>1.26126547361352</v>
      </c>
      <c r="L3509" s="8">
        <v>6.3975511116985801E-8</v>
      </c>
    </row>
    <row r="3510" spans="1:12" x14ac:dyDescent="0.25">
      <c r="A3510" t="s">
        <v>21678</v>
      </c>
      <c r="B3510" t="s">
        <v>12928</v>
      </c>
      <c r="C3510" s="1">
        <v>3</v>
      </c>
      <c r="D3510" s="1">
        <v>3504</v>
      </c>
      <c r="E3510" s="3">
        <v>0.31677277721178099</v>
      </c>
      <c r="F3510" s="3">
        <v>6.8344547210459503E-2</v>
      </c>
      <c r="G3510" s="3">
        <v>0.55451602490432805</v>
      </c>
      <c r="H3510" s="3">
        <v>1.99783689676234E-3</v>
      </c>
      <c r="I3510" s="3">
        <v>0.55781109942498097</v>
      </c>
      <c r="J3510" s="3">
        <v>1.5306253129430999E-3</v>
      </c>
      <c r="K3510" s="7">
        <v>1.19001902371188</v>
      </c>
      <c r="L3510" s="8">
        <v>1.42941937864712E-7</v>
      </c>
    </row>
    <row r="3511" spans="1:12" x14ac:dyDescent="0.25">
      <c r="A3511" t="s">
        <v>21743</v>
      </c>
      <c r="B3511" t="s">
        <v>13715</v>
      </c>
      <c r="C3511" s="1">
        <v>3</v>
      </c>
      <c r="D3511" s="1">
        <v>3505</v>
      </c>
      <c r="E3511" s="3">
        <v>0.32806587897126999</v>
      </c>
      <c r="F3511" s="3">
        <v>0.14066533399523901</v>
      </c>
      <c r="G3511" s="3">
        <v>0.59484496698210498</v>
      </c>
      <c r="H3511" s="3">
        <v>7.5511891839595297E-3</v>
      </c>
      <c r="I3511" s="3">
        <v>0.64107119014579494</v>
      </c>
      <c r="J3511" s="3">
        <v>3.6020815748122499E-3</v>
      </c>
      <c r="K3511" s="7">
        <v>1.25043640738207</v>
      </c>
      <c r="L3511" s="8">
        <v>2.1084084412323098E-6</v>
      </c>
    </row>
    <row r="3512" spans="1:12" x14ac:dyDescent="0.25">
      <c r="A3512" t="s">
        <v>21772</v>
      </c>
      <c r="B3512" t="s">
        <v>12061</v>
      </c>
      <c r="C3512" s="1">
        <v>3</v>
      </c>
      <c r="D3512" s="1">
        <v>3506</v>
      </c>
      <c r="E3512" s="3">
        <v>0.39032729978247499</v>
      </c>
      <c r="F3512" s="3">
        <v>5.9239836499169703E-2</v>
      </c>
      <c r="G3512" s="3">
        <v>0.49862377607783398</v>
      </c>
      <c r="H3512" s="3">
        <v>1.48410927135165E-2</v>
      </c>
      <c r="I3512" s="3">
        <v>0.49545920826282303</v>
      </c>
      <c r="J3512" s="3">
        <v>1.2861239458320401E-2</v>
      </c>
      <c r="K3512" s="7">
        <v>1.2716918069713901</v>
      </c>
      <c r="L3512" s="8">
        <v>6.5147553945291998E-7</v>
      </c>
    </row>
    <row r="3513" spans="1:12" x14ac:dyDescent="0.25">
      <c r="A3513" t="s">
        <v>21628</v>
      </c>
      <c r="B3513" t="s">
        <v>13527</v>
      </c>
      <c r="C3513" s="1">
        <v>3</v>
      </c>
      <c r="D3513" s="1">
        <v>3507</v>
      </c>
      <c r="E3513" s="3">
        <v>0.40368038974811998</v>
      </c>
      <c r="F3513" s="3">
        <v>0.14619944807410801</v>
      </c>
      <c r="G3513" s="3">
        <v>0.55966572705668105</v>
      </c>
      <c r="H3513" s="3">
        <v>3.9470195787390798E-2</v>
      </c>
      <c r="I3513" s="3">
        <v>0.50976343854520001</v>
      </c>
      <c r="J3513" s="3">
        <v>5.0974618583557001E-2</v>
      </c>
      <c r="K3513" s="7">
        <v>1.15162190327712</v>
      </c>
      <c r="L3513" s="8">
        <v>8.6386898648348602E-5</v>
      </c>
    </row>
    <row r="3514" spans="1:12" x14ac:dyDescent="0.25">
      <c r="A3514" t="s">
        <v>21884</v>
      </c>
      <c r="B3514" t="s">
        <v>14521</v>
      </c>
      <c r="C3514" s="1">
        <v>3</v>
      </c>
      <c r="D3514" s="1">
        <v>3508</v>
      </c>
      <c r="E3514" s="3">
        <v>0.54089283123938603</v>
      </c>
      <c r="F3514" s="3">
        <v>8.3248085328322605E-2</v>
      </c>
      <c r="G3514" s="3">
        <v>0.52269396493609499</v>
      </c>
      <c r="H3514" s="3">
        <v>8.3241818682459695E-2</v>
      </c>
      <c r="I3514" s="3">
        <v>0.56665183572663202</v>
      </c>
      <c r="J3514" s="3">
        <v>5.4152541765035797E-2</v>
      </c>
      <c r="K3514" s="7">
        <v>1.4061667381530401</v>
      </c>
      <c r="L3514" s="8">
        <v>3.3492090427387099E-5</v>
      </c>
    </row>
    <row r="3515" spans="1:12" x14ac:dyDescent="0.25">
      <c r="A3515" t="s">
        <v>21739</v>
      </c>
      <c r="B3515" t="s">
        <v>12913</v>
      </c>
      <c r="C3515" s="1">
        <v>3</v>
      </c>
      <c r="D3515" s="1">
        <v>3509</v>
      </c>
      <c r="E3515" s="3">
        <v>0.29111382783579898</v>
      </c>
      <c r="F3515" s="3">
        <v>0.25520840140324202</v>
      </c>
      <c r="G3515" s="3">
        <v>0.47951599385432297</v>
      </c>
      <c r="H3515" s="3">
        <v>5.0018581581289898E-2</v>
      </c>
      <c r="I3515" s="3">
        <v>0.79252791015971302</v>
      </c>
      <c r="J3515" s="3">
        <v>1.86455657209155E-3</v>
      </c>
      <c r="K3515" s="7">
        <v>1.2471599938126801</v>
      </c>
      <c r="L3515" s="8">
        <v>1.07524593418991E-5</v>
      </c>
    </row>
    <row r="3516" spans="1:12" x14ac:dyDescent="0.25">
      <c r="A3516" t="s">
        <v>21769</v>
      </c>
      <c r="B3516" t="s">
        <v>12379</v>
      </c>
      <c r="C3516" s="1">
        <v>3</v>
      </c>
      <c r="D3516" s="1">
        <v>3510</v>
      </c>
      <c r="E3516" s="3">
        <v>0.203666385916174</v>
      </c>
      <c r="F3516" s="3">
        <v>0.25619324768740298</v>
      </c>
      <c r="G3516" s="3">
        <v>0.481629837998165</v>
      </c>
      <c r="H3516" s="3">
        <v>6.2989255195596699E-3</v>
      </c>
      <c r="I3516" s="3">
        <v>0.76646811883059496</v>
      </c>
      <c r="J3516" s="3">
        <v>8.9920308534893495E-5</v>
      </c>
      <c r="K3516" s="7">
        <v>1.2695421801951401</v>
      </c>
      <c r="L3516" s="8">
        <v>6.4188794589626305E-8</v>
      </c>
    </row>
    <row r="3517" spans="1:12" x14ac:dyDescent="0.25">
      <c r="A3517" t="s">
        <v>21802</v>
      </c>
      <c r="B3517" t="s">
        <v>12427</v>
      </c>
      <c r="C3517" s="1">
        <v>3</v>
      </c>
      <c r="D3517" s="1">
        <v>3511</v>
      </c>
      <c r="E3517" s="3">
        <v>0.16489035339900801</v>
      </c>
      <c r="F3517" s="3">
        <v>0.53590711526359103</v>
      </c>
      <c r="G3517" s="3">
        <v>0.52664058911878997</v>
      </c>
      <c r="H3517" s="3">
        <v>3.1745867293332203E-2</v>
      </c>
      <c r="I3517" s="3">
        <v>0.616949157651008</v>
      </c>
      <c r="J3517" s="3">
        <v>1.09561679292739E-2</v>
      </c>
      <c r="K3517" s="7">
        <v>1.31732523624839</v>
      </c>
      <c r="L3517" s="8">
        <v>5.16384695078307E-6</v>
      </c>
    </row>
    <row r="3518" spans="1:12" x14ac:dyDescent="0.25">
      <c r="A3518" t="s">
        <v>21892</v>
      </c>
      <c r="B3518" t="s">
        <v>13097</v>
      </c>
      <c r="C3518" s="1">
        <v>3</v>
      </c>
      <c r="D3518" s="1">
        <v>3512</v>
      </c>
      <c r="E3518" s="3">
        <v>0.11228595581056799</v>
      </c>
      <c r="F3518" s="3">
        <v>0.71352560622833305</v>
      </c>
      <c r="G3518" s="3">
        <v>0.46183400847738798</v>
      </c>
      <c r="H3518" s="3">
        <v>7.9313822190170205E-2</v>
      </c>
      <c r="I3518" s="3">
        <v>0.81318144211599097</v>
      </c>
      <c r="J3518" s="3">
        <v>2.96092590732346E-3</v>
      </c>
      <c r="K3518" s="7">
        <v>1.4251836461759899</v>
      </c>
      <c r="L3518" s="8">
        <v>5.5386531760653897E-6</v>
      </c>
    </row>
    <row r="3519" spans="1:12" x14ac:dyDescent="0.25">
      <c r="A3519" t="s">
        <v>21872</v>
      </c>
      <c r="B3519" t="s">
        <v>14731</v>
      </c>
      <c r="C3519" s="1">
        <v>3</v>
      </c>
      <c r="D3519" s="1">
        <v>3513</v>
      </c>
      <c r="E3519" s="3">
        <v>0.32646435391937201</v>
      </c>
      <c r="F3519" s="3">
        <v>0.15798070197852401</v>
      </c>
      <c r="G3519" s="3">
        <v>0.34586517050809701</v>
      </c>
      <c r="H3519" s="3">
        <v>0.123525095714039</v>
      </c>
      <c r="I3519" s="3">
        <v>0.632008752748489</v>
      </c>
      <c r="J3519" s="3">
        <v>5.2418817626272802E-3</v>
      </c>
      <c r="K3519" s="7">
        <v>1.3903225117960201</v>
      </c>
      <c r="L3519" s="8">
        <v>8.7776808381789505E-7</v>
      </c>
    </row>
    <row r="3520" spans="1:12" x14ac:dyDescent="0.25">
      <c r="A3520" t="s">
        <v>21874</v>
      </c>
      <c r="B3520" t="s">
        <v>12327</v>
      </c>
      <c r="C3520" s="1">
        <v>3</v>
      </c>
      <c r="D3520" s="1">
        <v>3514</v>
      </c>
      <c r="E3520" s="3">
        <v>0.241862766614095</v>
      </c>
      <c r="F3520" s="3">
        <v>0.204406472294963</v>
      </c>
      <c r="G3520" s="3">
        <v>0.42554144093264701</v>
      </c>
      <c r="H3520" s="3">
        <v>2.24517850058331E-2</v>
      </c>
      <c r="I3520" s="3">
        <v>0.63128202483242402</v>
      </c>
      <c r="J3520" s="3">
        <v>1.0987481969575101E-3</v>
      </c>
      <c r="K3520" s="7">
        <v>1.39138985026213</v>
      </c>
      <c r="L3520" s="8">
        <v>5.5041237833326997E-8</v>
      </c>
    </row>
    <row r="3521" spans="1:12" x14ac:dyDescent="0.25">
      <c r="A3521" t="s">
        <v>21443</v>
      </c>
      <c r="B3521" t="s">
        <v>12213</v>
      </c>
      <c r="C3521" s="1">
        <v>3</v>
      </c>
      <c r="D3521" s="1">
        <v>3515</v>
      </c>
      <c r="E3521" s="3">
        <v>9.4364133744969395E-2</v>
      </c>
      <c r="F3521" s="3">
        <v>0.68283954566774396</v>
      </c>
      <c r="G3521" s="3">
        <v>0.34094953169386399</v>
      </c>
      <c r="H3521" s="3">
        <v>9.0602038746527294E-2</v>
      </c>
      <c r="I3521" s="3">
        <v>0.59503357018684599</v>
      </c>
      <c r="J3521" s="3">
        <v>3.94952466621366E-3</v>
      </c>
      <c r="K3521" s="7">
        <v>1.0220381286926901</v>
      </c>
      <c r="L3521" s="8">
        <v>1.2083325595947801E-5</v>
      </c>
    </row>
    <row r="3522" spans="1:12" x14ac:dyDescent="0.25">
      <c r="A3522" t="s">
        <v>21507</v>
      </c>
      <c r="B3522" t="s">
        <v>14476</v>
      </c>
      <c r="C3522" s="1">
        <v>3</v>
      </c>
      <c r="D3522" s="1">
        <v>3516</v>
      </c>
      <c r="E3522" s="3">
        <v>-1.55584140566418E-2</v>
      </c>
      <c r="F3522" s="3">
        <v>0.95031771815324195</v>
      </c>
      <c r="G3522" s="3">
        <v>0.20820924252025899</v>
      </c>
      <c r="H3522" s="3">
        <v>0.28802526519798899</v>
      </c>
      <c r="I3522" s="3">
        <v>0.58139734595674097</v>
      </c>
      <c r="J3522" s="3">
        <v>3.6673934120265098E-3</v>
      </c>
      <c r="K3522" s="7">
        <v>1.0653027333868299</v>
      </c>
      <c r="L3522" s="8">
        <v>4.6508707766629503E-6</v>
      </c>
    </row>
    <row r="3523" spans="1:12" x14ac:dyDescent="0.25">
      <c r="A3523" t="s">
        <v>21583</v>
      </c>
      <c r="B3523" t="s">
        <v>13812</v>
      </c>
      <c r="C3523" s="1">
        <v>3</v>
      </c>
      <c r="D3523" s="1">
        <v>3517</v>
      </c>
      <c r="E3523" s="3">
        <v>0.14075590084346001</v>
      </c>
      <c r="F3523" s="3">
        <v>0.66357851803503998</v>
      </c>
      <c r="G3523" s="3">
        <v>0.192481273023279</v>
      </c>
      <c r="H3523" s="3">
        <v>0.51651764209845297</v>
      </c>
      <c r="I3523" s="3">
        <v>0.40574247025534799</v>
      </c>
      <c r="J3523" s="3">
        <v>0.14295417312331399</v>
      </c>
      <c r="K3523" s="7">
        <v>1.12113883440936</v>
      </c>
      <c r="L3523" s="8">
        <v>2.0000827863605E-4</v>
      </c>
    </row>
    <row r="3524" spans="1:12" x14ac:dyDescent="0.25">
      <c r="A3524" t="s">
        <v>21518</v>
      </c>
      <c r="B3524" t="s">
        <v>12071</v>
      </c>
      <c r="C3524" s="1">
        <v>3</v>
      </c>
      <c r="D3524" s="1">
        <v>3518</v>
      </c>
      <c r="E3524" s="3">
        <v>6.6982346546285307E-2</v>
      </c>
      <c r="F3524" s="3">
        <v>0.86026263070837805</v>
      </c>
      <c r="G3524" s="3">
        <v>7.8135628751572206E-2</v>
      </c>
      <c r="H3524" s="3">
        <v>0.82580512106885895</v>
      </c>
      <c r="I3524" s="3">
        <v>0.50030628756241002</v>
      </c>
      <c r="J3524" s="3">
        <v>9.5690500524338307E-2</v>
      </c>
      <c r="K3524" s="7">
        <v>1.07319223539539</v>
      </c>
      <c r="L3524" s="8">
        <v>7.1358415688591904E-4</v>
      </c>
    </row>
    <row r="3525" spans="1:12" x14ac:dyDescent="0.25">
      <c r="A3525" t="s">
        <v>21718</v>
      </c>
      <c r="B3525" t="s">
        <v>12096</v>
      </c>
      <c r="C3525" s="1">
        <v>3</v>
      </c>
      <c r="D3525" s="1">
        <v>3519</v>
      </c>
      <c r="E3525" s="3">
        <v>-6.1576254652989E-2</v>
      </c>
      <c r="F3525" s="3">
        <v>0.83227037331889697</v>
      </c>
      <c r="G3525" s="3">
        <v>0.30311154198951901</v>
      </c>
      <c r="H3525" s="3">
        <v>0.20129682788876499</v>
      </c>
      <c r="I3525" s="3">
        <v>0.47022671620712903</v>
      </c>
      <c r="J3525" s="3">
        <v>4.4550143009735803E-2</v>
      </c>
      <c r="K3525" s="7">
        <v>1.23011955603833</v>
      </c>
      <c r="L3525" s="8">
        <v>8.8220662640812307E-6</v>
      </c>
    </row>
    <row r="3526" spans="1:12" x14ac:dyDescent="0.25">
      <c r="A3526" t="s">
        <v>21900</v>
      </c>
      <c r="B3526" t="s">
        <v>12244</v>
      </c>
      <c r="C3526" s="1">
        <v>3</v>
      </c>
      <c r="D3526" s="1">
        <v>3520</v>
      </c>
      <c r="E3526" s="3">
        <v>0.145744342471852</v>
      </c>
      <c r="F3526" s="3">
        <v>0.64638738371316595</v>
      </c>
      <c r="G3526" s="3">
        <v>0.173932829038389</v>
      </c>
      <c r="H3526" s="3">
        <v>0.61757526395236695</v>
      </c>
      <c r="I3526" s="3">
        <v>0.49126535202468102</v>
      </c>
      <c r="J3526" s="3">
        <v>7.2082704488106497E-2</v>
      </c>
      <c r="K3526" s="7">
        <v>1.4406499202871601</v>
      </c>
      <c r="L3526" s="8">
        <v>3.1466859026039497E-5</v>
      </c>
    </row>
    <row r="3527" spans="1:12" x14ac:dyDescent="0.25">
      <c r="A3527" t="s">
        <v>21827</v>
      </c>
      <c r="B3527" t="s">
        <v>14124</v>
      </c>
      <c r="C3527" s="1">
        <v>3</v>
      </c>
      <c r="D3527" s="1">
        <v>3521</v>
      </c>
      <c r="E3527" s="3">
        <v>5.8451197654553901E-2</v>
      </c>
      <c r="F3527" s="3">
        <v>0.85340804204493703</v>
      </c>
      <c r="G3527" s="3">
        <v>0.183100657147683</v>
      </c>
      <c r="H3527" s="3">
        <v>0.50568821649943896</v>
      </c>
      <c r="I3527" s="3">
        <v>0.444682867219794</v>
      </c>
      <c r="J3527" s="3">
        <v>7.6652332777528601E-2</v>
      </c>
      <c r="K3527" s="7">
        <v>1.3333426332413001</v>
      </c>
      <c r="L3527" s="8">
        <v>9.4632603181851808E-6</v>
      </c>
    </row>
    <row r="3528" spans="1:12" x14ac:dyDescent="0.25">
      <c r="A3528" t="s">
        <v>21800</v>
      </c>
      <c r="B3528" t="s">
        <v>14389</v>
      </c>
      <c r="C3528" s="1">
        <v>3</v>
      </c>
      <c r="D3528" s="1">
        <v>3522</v>
      </c>
      <c r="E3528" s="3">
        <v>1.1650295736797199E-2</v>
      </c>
      <c r="F3528" s="3">
        <v>0.97461637036551996</v>
      </c>
      <c r="G3528" s="3">
        <v>0.1154171734834</v>
      </c>
      <c r="H3528" s="3">
        <v>0.74293589262269799</v>
      </c>
      <c r="I3528" s="3">
        <v>0.62898345820635604</v>
      </c>
      <c r="J3528" s="3">
        <v>2.67667110706944E-2</v>
      </c>
      <c r="K3528" s="7">
        <v>1.31543317186007</v>
      </c>
      <c r="L3528" s="8">
        <v>8.8564000966721197E-5</v>
      </c>
    </row>
    <row r="3529" spans="1:12" x14ac:dyDescent="0.25">
      <c r="A3529" t="s">
        <v>21725</v>
      </c>
      <c r="B3529" t="s">
        <v>12427</v>
      </c>
      <c r="C3529" s="1">
        <v>3</v>
      </c>
      <c r="D3529" s="1">
        <v>3523</v>
      </c>
      <c r="E3529" s="3">
        <v>0.13576614072242299</v>
      </c>
      <c r="F3529" s="3">
        <v>0.71331801590751298</v>
      </c>
      <c r="G3529" s="3">
        <v>-6.4476761428420695E-2</v>
      </c>
      <c r="H3529" s="3">
        <v>0.86521912720463801</v>
      </c>
      <c r="I3529" s="3">
        <v>0.31569169127842001</v>
      </c>
      <c r="J3529" s="3">
        <v>0.31663241019760002</v>
      </c>
      <c r="K3529" s="7">
        <v>1.2350975251249601</v>
      </c>
      <c r="L3529" s="8">
        <v>3.0089081386869401E-4</v>
      </c>
    </row>
    <row r="3530" spans="1:12" x14ac:dyDescent="0.25">
      <c r="A3530" t="s">
        <v>21406</v>
      </c>
      <c r="B3530" t="s">
        <v>12429</v>
      </c>
      <c r="C3530" s="1">
        <v>3</v>
      </c>
      <c r="D3530" s="1">
        <v>3524</v>
      </c>
      <c r="E3530" s="3">
        <v>0.39098854470725197</v>
      </c>
      <c r="F3530" s="3">
        <v>0.13874664365359199</v>
      </c>
      <c r="G3530" s="3">
        <v>4.2291921005305398E-2</v>
      </c>
      <c r="H3530" s="3">
        <v>0.88690542817054097</v>
      </c>
      <c r="I3530" s="3">
        <v>0.76407821512719698</v>
      </c>
      <c r="J3530" s="3">
        <v>3.4844059895731E-3</v>
      </c>
      <c r="K3530" s="7">
        <v>1.00271098819732</v>
      </c>
      <c r="L3530" s="8">
        <v>2.2034235338272201E-4</v>
      </c>
    </row>
    <row r="3531" spans="1:12" x14ac:dyDescent="0.25">
      <c r="A3531" t="s">
        <v>21624</v>
      </c>
      <c r="B3531" t="s">
        <v>14741</v>
      </c>
      <c r="C3531" s="1">
        <v>3</v>
      </c>
      <c r="D3531" s="1">
        <v>3525</v>
      </c>
      <c r="E3531" s="3">
        <v>0.25116807430809501</v>
      </c>
      <c r="F3531" s="3">
        <v>0.43802729114753403</v>
      </c>
      <c r="G3531" s="3">
        <v>3.3873217171048103E-2</v>
      </c>
      <c r="H3531" s="3">
        <v>0.92628278599290603</v>
      </c>
      <c r="I3531" s="3">
        <v>0.65337301680831605</v>
      </c>
      <c r="J3531" s="3">
        <v>2.72883128220619E-2</v>
      </c>
      <c r="K3531" s="7">
        <v>1.1493630439045699</v>
      </c>
      <c r="L3531" s="8">
        <v>3.1614997896920301E-4</v>
      </c>
    </row>
    <row r="3532" spans="1:12" x14ac:dyDescent="0.25">
      <c r="A3532" t="s">
        <v>21588</v>
      </c>
      <c r="B3532" t="s">
        <v>14636</v>
      </c>
      <c r="C3532" s="1">
        <v>3</v>
      </c>
      <c r="D3532" s="1">
        <v>3526</v>
      </c>
      <c r="E3532" s="3">
        <v>0.252512030508935</v>
      </c>
      <c r="F3532" s="3">
        <v>0.33279783485300901</v>
      </c>
      <c r="G3532" s="3">
        <v>0.21404679518731801</v>
      </c>
      <c r="H3532" s="3">
        <v>0.39188549558348901</v>
      </c>
      <c r="I3532" s="3">
        <v>0.89576474586905896</v>
      </c>
      <c r="J3532" s="3">
        <v>6.7985913375312695E-4</v>
      </c>
      <c r="K3532" s="7">
        <v>1.1229333650093301</v>
      </c>
      <c r="L3532" s="8">
        <v>3.9755923024912302E-5</v>
      </c>
    </row>
    <row r="3533" spans="1:12" x14ac:dyDescent="0.25">
      <c r="A3533" t="s">
        <v>21562</v>
      </c>
      <c r="B3533" t="s">
        <v>14379</v>
      </c>
      <c r="C3533" s="1">
        <v>3</v>
      </c>
      <c r="D3533" s="1">
        <v>3527</v>
      </c>
      <c r="E3533" s="3">
        <v>0.53703641992753803</v>
      </c>
      <c r="F3533" s="3">
        <v>1.9899064486047099E-2</v>
      </c>
      <c r="G3533" s="3">
        <v>2.7015263538364899E-2</v>
      </c>
      <c r="H3533" s="3">
        <v>0.91710143997888505</v>
      </c>
      <c r="I3533" s="3">
        <v>0.93808579280548898</v>
      </c>
      <c r="J3533" s="3">
        <v>1.4729385566504899E-4</v>
      </c>
      <c r="K3533" s="7">
        <v>1.1084664671553199</v>
      </c>
      <c r="L3533" s="8">
        <v>1.2428966999904099E-5</v>
      </c>
    </row>
    <row r="3534" spans="1:12" x14ac:dyDescent="0.25">
      <c r="A3534" t="s">
        <v>21548</v>
      </c>
      <c r="B3534" t="s">
        <v>12846</v>
      </c>
      <c r="C3534" s="1">
        <v>3</v>
      </c>
      <c r="D3534" s="1">
        <v>3528</v>
      </c>
      <c r="E3534" s="3">
        <v>0.35792301077593602</v>
      </c>
      <c r="F3534" s="3">
        <v>0.179224597317928</v>
      </c>
      <c r="G3534" s="3">
        <v>3.4020728373780798E-2</v>
      </c>
      <c r="H3534" s="3">
        <v>0.91063978409362401</v>
      </c>
      <c r="I3534" s="3">
        <v>0.97376463904106403</v>
      </c>
      <c r="J3534" s="3">
        <v>4.6408397100626E-4</v>
      </c>
      <c r="K3534" s="7">
        <v>1.09800916782187</v>
      </c>
      <c r="L3534" s="8">
        <v>8.8662477688411693E-5</v>
      </c>
    </row>
    <row r="3535" spans="1:12" x14ac:dyDescent="0.25">
      <c r="A3535" t="s">
        <v>21701</v>
      </c>
      <c r="B3535" t="s">
        <v>14251</v>
      </c>
      <c r="C3535" s="1">
        <v>3</v>
      </c>
      <c r="D3535" s="1">
        <v>3529</v>
      </c>
      <c r="E3535" s="3">
        <v>1.57739631972014E-2</v>
      </c>
      <c r="F3535" s="3">
        <v>0.97227605977808396</v>
      </c>
      <c r="G3535" s="3">
        <v>-8.2115680141569697E-2</v>
      </c>
      <c r="H3535" s="3">
        <v>0.84057133450016597</v>
      </c>
      <c r="I3535" s="3">
        <v>0.84582908304748605</v>
      </c>
      <c r="J3535" s="3">
        <v>1.6667000427535501E-2</v>
      </c>
      <c r="K3535" s="7">
        <v>1.2110972999106899</v>
      </c>
      <c r="L3535" s="8">
        <v>8.6881764714483601E-4</v>
      </c>
    </row>
    <row r="3536" spans="1:12" x14ac:dyDescent="0.25">
      <c r="A3536" t="s">
        <v>21447</v>
      </c>
      <c r="B3536" t="s">
        <v>14006</v>
      </c>
      <c r="C3536" s="1">
        <v>3</v>
      </c>
      <c r="D3536" s="1">
        <v>3530</v>
      </c>
      <c r="E3536" s="3">
        <v>0.15220890233555301</v>
      </c>
      <c r="F3536" s="3">
        <v>0.46334880010427199</v>
      </c>
      <c r="G3536" s="3">
        <v>-0.18555843975234701</v>
      </c>
      <c r="H3536" s="3">
        <v>0.33949726386186002</v>
      </c>
      <c r="I3536" s="3">
        <v>0.77261683603394604</v>
      </c>
      <c r="J3536" s="3">
        <v>2.65951247141967E-4</v>
      </c>
      <c r="K3536" s="7">
        <v>1.0233950497127799</v>
      </c>
      <c r="L3536" s="8">
        <v>6.4254574257077602E-6</v>
      </c>
    </row>
    <row r="3537" spans="1:12" x14ac:dyDescent="0.25">
      <c r="A3537" t="s">
        <v>22165</v>
      </c>
      <c r="B3537" t="s">
        <v>12873</v>
      </c>
      <c r="C3537" s="1">
        <v>3</v>
      </c>
      <c r="D3537" s="1">
        <v>3531</v>
      </c>
      <c r="E3537" s="3">
        <v>-1.1760143968397E-2</v>
      </c>
      <c r="F3537" s="3">
        <v>0.97908543326403297</v>
      </c>
      <c r="G3537" s="3">
        <v>0.10419754057318301</v>
      </c>
      <c r="H3537" s="3">
        <v>0.82530226185944899</v>
      </c>
      <c r="I3537" s="3">
        <v>0.95393686379115805</v>
      </c>
      <c r="J3537" s="3">
        <v>6.4724847756616301E-3</v>
      </c>
      <c r="K3537" s="7">
        <v>2.0462378237374601</v>
      </c>
      <c r="L3537" s="8">
        <v>6.4945131802064298E-6</v>
      </c>
    </row>
    <row r="3538" spans="1:12" x14ac:dyDescent="0.25">
      <c r="A3538" t="s">
        <v>19686</v>
      </c>
      <c r="B3538" t="s">
        <v>12258</v>
      </c>
      <c r="C3538" s="1">
        <v>3</v>
      </c>
      <c r="D3538" s="1">
        <v>3532</v>
      </c>
      <c r="E3538" s="3">
        <v>-1.5554039243858699E-2</v>
      </c>
      <c r="F3538" s="3">
        <v>0.95580992919923902</v>
      </c>
      <c r="G3538" s="3">
        <v>-0.14145659807541699</v>
      </c>
      <c r="H3538" s="3">
        <v>0.54911093334359795</v>
      </c>
      <c r="I3538" s="3">
        <v>1.08419122695193</v>
      </c>
      <c r="J3538" s="3">
        <v>2.79789608487935E-5</v>
      </c>
      <c r="K3538" s="7">
        <v>1.5336317851405601</v>
      </c>
      <c r="L3538" s="8">
        <v>1.86839219382209E-7</v>
      </c>
    </row>
    <row r="3539" spans="1:12" x14ac:dyDescent="0.25">
      <c r="A3539" t="s">
        <v>22078</v>
      </c>
      <c r="B3539" t="s">
        <v>12412</v>
      </c>
      <c r="C3539" s="1">
        <v>3</v>
      </c>
      <c r="D3539" s="1">
        <v>3533</v>
      </c>
      <c r="E3539" s="3">
        <v>-0.38914859251393102</v>
      </c>
      <c r="F3539" s="3">
        <v>0.37419422323001</v>
      </c>
      <c r="G3539" s="3">
        <v>9.2537971416975395E-2</v>
      </c>
      <c r="H3539" s="3">
        <v>0.85206778133268601</v>
      </c>
      <c r="I3539" s="3">
        <v>0.43700302338890201</v>
      </c>
      <c r="J3539" s="3">
        <v>0.25719340303592803</v>
      </c>
      <c r="K3539" s="7">
        <v>1.7841272158596899</v>
      </c>
      <c r="L3539" s="8">
        <v>5.5622932063822401E-5</v>
      </c>
    </row>
    <row r="3540" spans="1:12" x14ac:dyDescent="0.25">
      <c r="A3540" t="s">
        <v>20047</v>
      </c>
      <c r="B3540" t="s">
        <v>12836</v>
      </c>
      <c r="C3540" s="1">
        <v>3</v>
      </c>
      <c r="D3540" s="1">
        <v>3534</v>
      </c>
      <c r="E3540" s="3">
        <v>-0.47131882442813899</v>
      </c>
      <c r="F3540" s="3">
        <v>0.34835153274527397</v>
      </c>
      <c r="G3540" s="3">
        <v>-0.75914184996911005</v>
      </c>
      <c r="H3540" s="3">
        <v>0.71250962893289604</v>
      </c>
      <c r="I3540" s="3">
        <v>1.6798044980272999</v>
      </c>
      <c r="J3540" s="3">
        <v>3.43391591472205E-4</v>
      </c>
      <c r="K3540" s="7">
        <v>0.32597824333703901</v>
      </c>
      <c r="L3540" s="8">
        <v>0.86419489912935399</v>
      </c>
    </row>
    <row r="3541" spans="1:12" x14ac:dyDescent="0.25">
      <c r="A3541" t="s">
        <v>19911</v>
      </c>
      <c r="B3541" t="s">
        <v>14202</v>
      </c>
      <c r="C3541" s="1">
        <v>3</v>
      </c>
      <c r="D3541" s="1">
        <v>3535</v>
      </c>
      <c r="E3541" s="3">
        <v>-0.101590178931438</v>
      </c>
      <c r="F3541" s="3">
        <v>0.77375558696248503</v>
      </c>
      <c r="G3541" s="3">
        <v>-0.68237866467360797</v>
      </c>
      <c r="H3541" s="3">
        <v>2.63816820495021E-2</v>
      </c>
      <c r="I3541" s="3">
        <v>1.38063323782956</v>
      </c>
      <c r="J3541" s="3">
        <v>6.7773403733941694E-5</v>
      </c>
      <c r="K3541" s="7">
        <v>0.146145748919396</v>
      </c>
      <c r="L3541" s="8">
        <v>0.61654632285316802</v>
      </c>
    </row>
    <row r="3542" spans="1:12" x14ac:dyDescent="0.25">
      <c r="A3542" t="s">
        <v>19723</v>
      </c>
      <c r="B3542" t="s">
        <v>12193</v>
      </c>
      <c r="C3542" s="1">
        <v>3</v>
      </c>
      <c r="D3542" s="1">
        <v>3536</v>
      </c>
      <c r="E3542" s="3">
        <v>-0.78911999969290103</v>
      </c>
      <c r="F3542" s="3">
        <v>1.2566063618932701E-2</v>
      </c>
      <c r="G3542" s="3">
        <v>3.3838351829579102E-2</v>
      </c>
      <c r="H3542" s="3">
        <v>0.91901773227549199</v>
      </c>
      <c r="I3542" s="3">
        <v>1.1283929783603901</v>
      </c>
      <c r="J3542" s="3">
        <v>2.6563441340008001E-4</v>
      </c>
      <c r="K3542" s="7">
        <v>4.2775678572445998E-2</v>
      </c>
      <c r="L3542" s="8">
        <v>0.88177394227919303</v>
      </c>
    </row>
    <row r="3543" spans="1:12" x14ac:dyDescent="0.25">
      <c r="A3543" t="s">
        <v>18365</v>
      </c>
      <c r="B3543" t="s">
        <v>12162</v>
      </c>
      <c r="C3543" s="1">
        <v>3</v>
      </c>
      <c r="D3543" s="1">
        <v>3537</v>
      </c>
      <c r="E3543" s="3">
        <v>-0.79645971568312302</v>
      </c>
      <c r="F3543" s="3">
        <v>7.4945049074700999E-3</v>
      </c>
      <c r="G3543" s="3">
        <v>-1.15616917239839</v>
      </c>
      <c r="H3543" s="3">
        <v>5.4518085965686298E-4</v>
      </c>
      <c r="I3543" s="3">
        <v>0.69875961489101601</v>
      </c>
      <c r="J3543" s="3">
        <v>1.1927268934005799E-2</v>
      </c>
      <c r="K3543" s="7">
        <v>0.354457512778176</v>
      </c>
      <c r="L3543" s="8">
        <v>0.17732885790988601</v>
      </c>
    </row>
    <row r="3544" spans="1:12" x14ac:dyDescent="0.25">
      <c r="A3544" t="s">
        <v>22031</v>
      </c>
      <c r="B3544" t="s">
        <v>12088</v>
      </c>
      <c r="C3544" s="1">
        <v>3</v>
      </c>
      <c r="D3544" s="1">
        <v>3538</v>
      </c>
      <c r="E3544" s="3">
        <v>-0.25249426424379201</v>
      </c>
      <c r="F3544" s="3">
        <v>0.298176795073884</v>
      </c>
      <c r="G3544" s="3">
        <v>0.70614355860487599</v>
      </c>
      <c r="H3544" s="3">
        <v>7.72113214338208E-3</v>
      </c>
      <c r="I3544" s="3">
        <v>-0.80483211076509098</v>
      </c>
      <c r="J3544" s="3">
        <v>9.9521007585645399E-4</v>
      </c>
      <c r="K3544" s="7">
        <v>1.6561697875572301</v>
      </c>
      <c r="L3544" s="8">
        <v>3.63378455478002E-7</v>
      </c>
    </row>
    <row r="3545" spans="1:12" x14ac:dyDescent="0.25">
      <c r="A3545" t="s">
        <v>21985</v>
      </c>
      <c r="B3545" t="s">
        <v>15149</v>
      </c>
      <c r="C3545" s="1">
        <v>3</v>
      </c>
      <c r="D3545" s="1">
        <v>3539</v>
      </c>
      <c r="E3545" s="3">
        <v>-0.33906516720365198</v>
      </c>
      <c r="F3545" s="3">
        <v>0.32718531630240699</v>
      </c>
      <c r="G3545" s="3">
        <v>0.76481807411009295</v>
      </c>
      <c r="H3545" s="3">
        <v>2.0459931327299299E-2</v>
      </c>
      <c r="I3545" s="3">
        <v>-0.83844178681997605</v>
      </c>
      <c r="J3545" s="3">
        <v>1.01727095371757E-2</v>
      </c>
      <c r="K3545" s="7">
        <v>1.57941899903978</v>
      </c>
      <c r="L3545" s="8">
        <v>2.00086452410149E-5</v>
      </c>
    </row>
    <row r="3546" spans="1:12" x14ac:dyDescent="0.25">
      <c r="A3546" t="s">
        <v>22008</v>
      </c>
      <c r="B3546" t="s">
        <v>12181</v>
      </c>
      <c r="C3546" s="1">
        <v>3</v>
      </c>
      <c r="D3546" s="1">
        <v>3540</v>
      </c>
      <c r="E3546" s="3">
        <v>-0.421163164001151</v>
      </c>
      <c r="F3546" s="3">
        <v>3.7647086645073997E-2</v>
      </c>
      <c r="G3546" s="3">
        <v>0.64919897599827403</v>
      </c>
      <c r="H3546" s="3">
        <v>2.1131700880677399E-3</v>
      </c>
      <c r="I3546" s="3">
        <v>-0.74223565450315099</v>
      </c>
      <c r="J3546" s="3">
        <v>4.7206063823445102E-4</v>
      </c>
      <c r="K3546" s="7">
        <v>1.6120474227653501</v>
      </c>
      <c r="L3546" s="8">
        <v>1.6931278954269999E-8</v>
      </c>
    </row>
    <row r="3547" spans="1:12" x14ac:dyDescent="0.25">
      <c r="A3547" t="s">
        <v>22045</v>
      </c>
      <c r="C3547" s="1">
        <v>3</v>
      </c>
      <c r="D3547" s="1">
        <v>3541</v>
      </c>
      <c r="E3547" s="3">
        <v>-0.24769401407152</v>
      </c>
      <c r="F3547" s="3">
        <v>0.52844683801538905</v>
      </c>
      <c r="G3547" s="3">
        <v>0.76583906178082695</v>
      </c>
      <c r="H3547" s="3">
        <v>3.1410742780533199E-2</v>
      </c>
      <c r="I3547" s="3">
        <v>-0.65791537672745504</v>
      </c>
      <c r="J3547" s="3">
        <v>5.8567056425340901E-2</v>
      </c>
      <c r="K3547" s="7">
        <v>1.6775366627803101</v>
      </c>
      <c r="L3547" s="8">
        <v>2.6057143505099701E-5</v>
      </c>
    </row>
    <row r="3548" spans="1:12" x14ac:dyDescent="0.25">
      <c r="A3548" t="s">
        <v>22012</v>
      </c>
      <c r="B3548" t="s">
        <v>12100</v>
      </c>
      <c r="C3548" s="1">
        <v>3</v>
      </c>
      <c r="D3548" s="1">
        <v>3542</v>
      </c>
      <c r="E3548" s="3">
        <v>-0.24123025182314201</v>
      </c>
      <c r="F3548" s="3">
        <v>0.361766715664739</v>
      </c>
      <c r="G3548" s="3">
        <v>0.70737033811036099</v>
      </c>
      <c r="H3548" s="3">
        <v>1.1115834489765299E-2</v>
      </c>
      <c r="I3548" s="3">
        <v>-0.65432353908924801</v>
      </c>
      <c r="J3548" s="3">
        <v>9.2846886817502892E-3</v>
      </c>
      <c r="K3548" s="7">
        <v>1.6207635649746499</v>
      </c>
      <c r="L3548" s="8">
        <v>1.10058847835581E-6</v>
      </c>
    </row>
    <row r="3549" spans="1:12" x14ac:dyDescent="0.25">
      <c r="A3549" t="s">
        <v>21978</v>
      </c>
      <c r="B3549" t="s">
        <v>13400</v>
      </c>
      <c r="C3549" s="1">
        <v>3</v>
      </c>
      <c r="D3549" s="1">
        <v>3543</v>
      </c>
      <c r="E3549" s="3">
        <v>-0.45019675002804499</v>
      </c>
      <c r="F3549" s="3">
        <v>2.8911531231424099E-2</v>
      </c>
      <c r="G3549" s="3">
        <v>0.80092390091413002</v>
      </c>
      <c r="H3549" s="3">
        <v>3.06173974689244E-4</v>
      </c>
      <c r="I3549" s="3">
        <v>-0.49271633746284199</v>
      </c>
      <c r="J3549" s="3">
        <v>1.2362565513776E-2</v>
      </c>
      <c r="K3549" s="7">
        <v>1.5669380361990199</v>
      </c>
      <c r="L3549" s="8">
        <v>2.7612218168735299E-8</v>
      </c>
    </row>
    <row r="3550" spans="1:12" x14ac:dyDescent="0.25">
      <c r="A3550" t="s">
        <v>21997</v>
      </c>
      <c r="B3550" t="s">
        <v>14119</v>
      </c>
      <c r="C3550" s="1">
        <v>3</v>
      </c>
      <c r="D3550" s="1">
        <v>3544</v>
      </c>
      <c r="E3550" s="3">
        <v>-0.60359196385381997</v>
      </c>
      <c r="F3550" s="3">
        <v>2.41461278074214E-2</v>
      </c>
      <c r="G3550" s="3">
        <v>0.78135199245255604</v>
      </c>
      <c r="H3550" s="3">
        <v>5.8590548106305399E-3</v>
      </c>
      <c r="I3550" s="3">
        <v>-0.563386234498224</v>
      </c>
      <c r="J3550" s="3">
        <v>2.58101213084913E-2</v>
      </c>
      <c r="K3550" s="7">
        <v>1.59452282129191</v>
      </c>
      <c r="L3550" s="8">
        <v>1.5870248868347801E-6</v>
      </c>
    </row>
    <row r="3551" spans="1:12" x14ac:dyDescent="0.25">
      <c r="A3551" t="s">
        <v>22062</v>
      </c>
      <c r="B3551" t="s">
        <v>13621</v>
      </c>
      <c r="C3551" s="1">
        <v>3</v>
      </c>
      <c r="D3551" s="1">
        <v>3545</v>
      </c>
      <c r="E3551" s="3">
        <v>-0.64893518873508704</v>
      </c>
      <c r="F3551" s="3">
        <v>4.0377710206847698E-3</v>
      </c>
      <c r="G3551" s="3">
        <v>0.83774581594570297</v>
      </c>
      <c r="H3551" s="3">
        <v>3.0971319309492702E-4</v>
      </c>
      <c r="I3551" s="3">
        <v>-0.66388857704626703</v>
      </c>
      <c r="J3551" s="3">
        <v>2.10372803098985E-3</v>
      </c>
      <c r="K3551" s="7">
        <v>1.72234871446481</v>
      </c>
      <c r="L3551" s="8">
        <v>1.3648094129204E-8</v>
      </c>
    </row>
    <row r="3552" spans="1:12" x14ac:dyDescent="0.25">
      <c r="A3552" t="s">
        <v>22016</v>
      </c>
      <c r="B3552" t="s">
        <v>12198</v>
      </c>
      <c r="C3552" s="1">
        <v>3</v>
      </c>
      <c r="D3552" s="1">
        <v>3546</v>
      </c>
      <c r="E3552" s="3">
        <v>-0.60887735749632599</v>
      </c>
      <c r="F3552" s="3">
        <v>4.0937336682416101E-2</v>
      </c>
      <c r="G3552" s="3">
        <v>0.78447777329455104</v>
      </c>
      <c r="H3552" s="3">
        <v>3.0233613622329899E-2</v>
      </c>
      <c r="I3552" s="3">
        <v>-0.78054522102177804</v>
      </c>
      <c r="J3552" s="3">
        <v>7.0992670067717596E-3</v>
      </c>
      <c r="K3552" s="7">
        <v>1.62822343914962</v>
      </c>
      <c r="L3552" s="8">
        <v>2.935436025967E-5</v>
      </c>
    </row>
    <row r="3553" spans="1:12" x14ac:dyDescent="0.25">
      <c r="A3553" t="s">
        <v>22115</v>
      </c>
      <c r="B3553" t="s">
        <v>14598</v>
      </c>
      <c r="C3553" s="1">
        <v>3</v>
      </c>
      <c r="D3553" s="1">
        <v>3547</v>
      </c>
      <c r="E3553" s="3">
        <v>-0.46009432105153703</v>
      </c>
      <c r="F3553" s="3">
        <v>0.10606409419773</v>
      </c>
      <c r="G3553" s="3">
        <v>0.57384751304890003</v>
      </c>
      <c r="H3553" s="3">
        <v>5.8243143518517303E-2</v>
      </c>
      <c r="I3553" s="3">
        <v>-0.66531771876035495</v>
      </c>
      <c r="J3553" s="3">
        <v>1.64135004324832E-2</v>
      </c>
      <c r="K3553" s="7">
        <v>1.8775462361355699</v>
      </c>
      <c r="L3553" s="8">
        <v>5.4805392914418295E-7</v>
      </c>
    </row>
    <row r="3554" spans="1:12" x14ac:dyDescent="0.25">
      <c r="A3554" t="s">
        <v>22122</v>
      </c>
      <c r="B3554" t="s">
        <v>13516</v>
      </c>
      <c r="C3554" s="1">
        <v>3</v>
      </c>
      <c r="D3554" s="1">
        <v>3548</v>
      </c>
      <c r="E3554" s="3">
        <v>-0.742045983420628</v>
      </c>
      <c r="F3554" s="3">
        <v>5.5131749520826302E-4</v>
      </c>
      <c r="G3554" s="3">
        <v>0.54612534230194099</v>
      </c>
      <c r="H3554" s="3">
        <v>4.90991088500116E-3</v>
      </c>
      <c r="I3554" s="3">
        <v>-0.80046186248140205</v>
      </c>
      <c r="J3554" s="3">
        <v>1.3745106575846001E-4</v>
      </c>
      <c r="K3554" s="7">
        <v>1.89896762197309</v>
      </c>
      <c r="L3554" s="8">
        <v>5.8956979523889501E-10</v>
      </c>
    </row>
    <row r="3555" spans="1:12" x14ac:dyDescent="0.25">
      <c r="A3555" t="s">
        <v>22011</v>
      </c>
      <c r="B3555" t="s">
        <v>12100</v>
      </c>
      <c r="C3555" s="1">
        <v>3</v>
      </c>
      <c r="D3555" s="1">
        <v>3549</v>
      </c>
      <c r="E3555" s="3">
        <v>-0.30301620391843798</v>
      </c>
      <c r="F3555" s="3">
        <v>0.27351505477850102</v>
      </c>
      <c r="G3555" s="3">
        <v>0.50454915898345698</v>
      </c>
      <c r="H3555" s="3">
        <v>7.8105887872929505E-2</v>
      </c>
      <c r="I3555" s="3">
        <v>-0.41103871626793698</v>
      </c>
      <c r="J3555" s="3">
        <v>0.10717169918887801</v>
      </c>
      <c r="K3555" s="7">
        <v>1.6204441852896301</v>
      </c>
      <c r="L3555" s="8">
        <v>2.2088770508010299E-6</v>
      </c>
    </row>
    <row r="3556" spans="1:12" x14ac:dyDescent="0.25">
      <c r="A3556" t="s">
        <v>21955</v>
      </c>
      <c r="B3556" t="s">
        <v>12370</v>
      </c>
      <c r="C3556" s="1">
        <v>3</v>
      </c>
      <c r="D3556" s="1">
        <v>3550</v>
      </c>
      <c r="E3556" s="3">
        <v>-0.280961772127369</v>
      </c>
      <c r="F3556" s="3">
        <v>0.29444510617318498</v>
      </c>
      <c r="G3556" s="3">
        <v>0.54208248878121601</v>
      </c>
      <c r="H3556" s="3">
        <v>3.6235533972371101E-2</v>
      </c>
      <c r="I3556" s="3">
        <v>-0.41064008710824601</v>
      </c>
      <c r="J3556" s="3">
        <v>9.5655506288235506E-2</v>
      </c>
      <c r="K3556" s="7">
        <v>1.52456980814483</v>
      </c>
      <c r="L3556" s="8">
        <v>1.56234099690199E-6</v>
      </c>
    </row>
    <row r="3557" spans="1:12" x14ac:dyDescent="0.25">
      <c r="A3557" t="s">
        <v>22015</v>
      </c>
      <c r="B3557" t="s">
        <v>12515</v>
      </c>
      <c r="C3557" s="1">
        <v>3</v>
      </c>
      <c r="D3557" s="1">
        <v>3551</v>
      </c>
      <c r="E3557" s="3">
        <v>-0.34577867094016801</v>
      </c>
      <c r="F3557" s="3">
        <v>8.8473939921773298E-2</v>
      </c>
      <c r="G3557" s="3">
        <v>0.63465976692878201</v>
      </c>
      <c r="H3557" s="3">
        <v>2.3102240981335001E-3</v>
      </c>
      <c r="I3557" s="3">
        <v>-0.52046017403906097</v>
      </c>
      <c r="J3557" s="3">
        <v>8.3491412751113096E-3</v>
      </c>
      <c r="K3557" s="7">
        <v>1.62599985533959</v>
      </c>
      <c r="L3557" s="8">
        <v>1.3220438087002001E-8</v>
      </c>
    </row>
    <row r="3558" spans="1:12" x14ac:dyDescent="0.25">
      <c r="A3558" t="s">
        <v>21911</v>
      </c>
      <c r="B3558" t="s">
        <v>13407</v>
      </c>
      <c r="C3558" s="1">
        <v>3</v>
      </c>
      <c r="D3558" s="1">
        <v>3552</v>
      </c>
      <c r="E3558" s="3">
        <v>-0.34960941798210099</v>
      </c>
      <c r="F3558" s="3">
        <v>0.105688805335535</v>
      </c>
      <c r="G3558" s="3">
        <v>0.41729483494924002</v>
      </c>
      <c r="H3558" s="3">
        <v>4.44935627137115E-2</v>
      </c>
      <c r="I3558" s="3">
        <v>-0.53599563762362801</v>
      </c>
      <c r="J3558" s="3">
        <v>1.03065615889827E-2</v>
      </c>
      <c r="K3558" s="7">
        <v>1.4642210240951701</v>
      </c>
      <c r="L3558" s="8">
        <v>1.47274845979242E-7</v>
      </c>
    </row>
    <row r="3559" spans="1:12" x14ac:dyDescent="0.25">
      <c r="A3559" t="s">
        <v>21896</v>
      </c>
      <c r="B3559" t="s">
        <v>12180</v>
      </c>
      <c r="C3559" s="1">
        <v>3</v>
      </c>
      <c r="D3559" s="1">
        <v>3553</v>
      </c>
      <c r="E3559" s="3">
        <v>-0.43599646490515798</v>
      </c>
      <c r="F3559" s="3">
        <v>0.115328848149529</v>
      </c>
      <c r="G3559" s="3">
        <v>0.36839383621538002</v>
      </c>
      <c r="H3559" s="3">
        <v>0.17927523411659399</v>
      </c>
      <c r="I3559" s="3">
        <v>-0.562498313744621</v>
      </c>
      <c r="J3559" s="3">
        <v>3.2386300785121398E-2</v>
      </c>
      <c r="K3559" s="7">
        <v>1.4347713429120501</v>
      </c>
      <c r="L3559" s="8">
        <v>7.31902105391673E-6</v>
      </c>
    </row>
    <row r="3560" spans="1:12" x14ac:dyDescent="0.25">
      <c r="A3560" t="s">
        <v>21928</v>
      </c>
      <c r="C3560" s="1">
        <v>3</v>
      </c>
      <c r="D3560" s="1">
        <v>3554</v>
      </c>
      <c r="E3560" s="3">
        <v>-0.386950692345644</v>
      </c>
      <c r="F3560" s="3">
        <v>0.15854988800663899</v>
      </c>
      <c r="G3560" s="3">
        <v>0.39288130247506797</v>
      </c>
      <c r="H3560" s="3">
        <v>0.24617751447241701</v>
      </c>
      <c r="I3560" s="3">
        <v>-0.64361594061071004</v>
      </c>
      <c r="J3560" s="3">
        <v>1.44387301329061E-2</v>
      </c>
      <c r="K3560" s="7">
        <v>1.47860757024653</v>
      </c>
      <c r="L3560" s="8">
        <v>3.3345236068745701E-5</v>
      </c>
    </row>
    <row r="3561" spans="1:12" x14ac:dyDescent="0.25">
      <c r="A3561" t="s">
        <v>21901</v>
      </c>
      <c r="B3561" t="s">
        <v>21902</v>
      </c>
      <c r="C3561" s="1">
        <v>3</v>
      </c>
      <c r="D3561" s="1">
        <v>3555</v>
      </c>
      <c r="E3561" s="3">
        <v>-0.70207319868507401</v>
      </c>
      <c r="F3561" s="3">
        <v>9.8955661499481803E-2</v>
      </c>
      <c r="G3561" s="3">
        <v>0.51550269894140699</v>
      </c>
      <c r="H3561" s="3">
        <v>0.22546359216404799</v>
      </c>
      <c r="I3561" s="3">
        <v>-0.43077230612803202</v>
      </c>
      <c r="J3561" s="3">
        <v>0.285079370950449</v>
      </c>
      <c r="K3561" s="7">
        <v>1.4426405731235901</v>
      </c>
      <c r="L3561" s="8">
        <v>7.0381574835504199E-4</v>
      </c>
    </row>
    <row r="3562" spans="1:12" x14ac:dyDescent="0.25">
      <c r="A3562" t="s">
        <v>21861</v>
      </c>
      <c r="B3562" t="s">
        <v>12100</v>
      </c>
      <c r="C3562" s="1">
        <v>3</v>
      </c>
      <c r="D3562" s="1">
        <v>3556</v>
      </c>
      <c r="E3562" s="3">
        <v>-0.65963320622400801</v>
      </c>
      <c r="F3562" s="3">
        <v>4.70255298897762E-4</v>
      </c>
      <c r="G3562" s="3">
        <v>0.58286699007948195</v>
      </c>
      <c r="H3562" s="3">
        <v>1.00884338219533E-3</v>
      </c>
      <c r="I3562" s="3">
        <v>-0.73308097176313503</v>
      </c>
      <c r="J3562" s="3">
        <v>8.4435050254132697E-5</v>
      </c>
      <c r="K3562" s="7">
        <v>1.37712828058476</v>
      </c>
      <c r="L3562" s="8">
        <v>1.07881446374475E-8</v>
      </c>
    </row>
    <row r="3563" spans="1:12" x14ac:dyDescent="0.25">
      <c r="A3563" t="s">
        <v>21840</v>
      </c>
      <c r="B3563" t="s">
        <v>12814</v>
      </c>
      <c r="C3563" s="1">
        <v>3</v>
      </c>
      <c r="D3563" s="1">
        <v>3557</v>
      </c>
      <c r="E3563" s="3">
        <v>-0.60453329801740796</v>
      </c>
      <c r="F3563" s="3">
        <v>9.8134868838016705E-3</v>
      </c>
      <c r="G3563" s="3">
        <v>0.55441024591784105</v>
      </c>
      <c r="H3563" s="3">
        <v>1.4101886372537E-2</v>
      </c>
      <c r="I3563" s="3">
        <v>-0.82902432271756299</v>
      </c>
      <c r="J3563" s="3">
        <v>4.85732861535845E-4</v>
      </c>
      <c r="K3563" s="7">
        <v>1.34844662062401</v>
      </c>
      <c r="L3563" s="8">
        <v>1.0614110908036201E-6</v>
      </c>
    </row>
    <row r="3564" spans="1:12" x14ac:dyDescent="0.25">
      <c r="A3564" t="s">
        <v>21709</v>
      </c>
      <c r="B3564" t="s">
        <v>12061</v>
      </c>
      <c r="C3564" s="1">
        <v>3</v>
      </c>
      <c r="D3564" s="1">
        <v>3558</v>
      </c>
      <c r="E3564" s="3">
        <v>-0.64355450680751103</v>
      </c>
      <c r="F3564" s="3">
        <v>4.5135013431347798E-4</v>
      </c>
      <c r="G3564" s="3">
        <v>0.52623533823748903</v>
      </c>
      <c r="H3564" s="3">
        <v>1.87525498221701E-3</v>
      </c>
      <c r="I3564" s="3">
        <v>-0.81417262772741905</v>
      </c>
      <c r="J3564" s="3">
        <v>1.8352914789419999E-5</v>
      </c>
      <c r="K3564" s="7">
        <v>1.2212706842791199</v>
      </c>
      <c r="L3564" s="8">
        <v>4.06052813393022E-8</v>
      </c>
    </row>
    <row r="3565" spans="1:12" x14ac:dyDescent="0.25">
      <c r="A3565" t="s">
        <v>21795</v>
      </c>
      <c r="B3565" t="s">
        <v>14593</v>
      </c>
      <c r="C3565" s="1">
        <v>3</v>
      </c>
      <c r="D3565" s="1">
        <v>3559</v>
      </c>
      <c r="E3565" s="3">
        <v>-0.57433010629729997</v>
      </c>
      <c r="F3565" s="3">
        <v>6.5875889803983803E-2</v>
      </c>
      <c r="G3565" s="3">
        <v>0.55914420419363298</v>
      </c>
      <c r="H3565" s="3">
        <v>5.9781409692630301E-2</v>
      </c>
      <c r="I3565" s="3">
        <v>-1.0409339952516199</v>
      </c>
      <c r="J3565" s="3">
        <v>1.0736248233799901E-3</v>
      </c>
      <c r="K3565" s="7">
        <v>1.3103815066817099</v>
      </c>
      <c r="L3565" s="8">
        <v>6.0995669517889101E-5</v>
      </c>
    </row>
    <row r="3566" spans="1:12" x14ac:dyDescent="0.25">
      <c r="A3566" t="s">
        <v>19534</v>
      </c>
      <c r="B3566" t="s">
        <v>12100</v>
      </c>
      <c r="C3566" s="1">
        <v>3</v>
      </c>
      <c r="D3566" s="1">
        <v>3560</v>
      </c>
      <c r="E3566" s="3">
        <v>-0.67763861738351505</v>
      </c>
      <c r="F3566" s="3">
        <v>3.9132897378794896E-3</v>
      </c>
      <c r="G3566" s="3">
        <v>0.65179153069400597</v>
      </c>
      <c r="H3566" s="3">
        <v>3.6570998122820802E-3</v>
      </c>
      <c r="I3566" s="3">
        <v>-1.05687158092579</v>
      </c>
      <c r="J3566" s="3">
        <v>3.2537488689190802E-5</v>
      </c>
      <c r="K3566" s="7">
        <v>1.3305571145502599</v>
      </c>
      <c r="L3566" s="8">
        <v>8.1889488395462696E-7</v>
      </c>
    </row>
    <row r="3567" spans="1:12" x14ac:dyDescent="0.25">
      <c r="A3567" t="s">
        <v>21577</v>
      </c>
      <c r="C3567" s="1">
        <v>3</v>
      </c>
      <c r="D3567" s="1">
        <v>3561</v>
      </c>
      <c r="E3567" s="3">
        <v>-0.61394538052497305</v>
      </c>
      <c r="F3567" s="3">
        <v>1.8015053078396299E-2</v>
      </c>
      <c r="G3567" s="3">
        <v>0.74124621293216897</v>
      </c>
      <c r="H3567" s="3">
        <v>4.7707128959231697E-3</v>
      </c>
      <c r="I3567" s="3">
        <v>-0.81312278258562298</v>
      </c>
      <c r="J3567" s="3">
        <v>1.97146550915387E-3</v>
      </c>
      <c r="K3567" s="7">
        <v>1.1170259208507001</v>
      </c>
      <c r="L3567" s="8">
        <v>5.0996668610148703E-5</v>
      </c>
    </row>
    <row r="3568" spans="1:12" x14ac:dyDescent="0.25">
      <c r="A3568" t="s">
        <v>21546</v>
      </c>
      <c r="B3568" t="s">
        <v>12713</v>
      </c>
      <c r="C3568" s="1">
        <v>3</v>
      </c>
      <c r="D3568" s="1">
        <v>3562</v>
      </c>
      <c r="E3568" s="3">
        <v>-0.75852471473162497</v>
      </c>
      <c r="F3568" s="3">
        <v>3.1123173940056001E-4</v>
      </c>
      <c r="G3568" s="3">
        <v>0.72417844686358501</v>
      </c>
      <c r="H3568" s="3">
        <v>3.0094691029320102E-4</v>
      </c>
      <c r="I3568" s="3">
        <v>-0.77419000686790296</v>
      </c>
      <c r="J3568" s="3">
        <v>1.27468667262513E-4</v>
      </c>
      <c r="K3568" s="7">
        <v>1.09763567014151</v>
      </c>
      <c r="L3568" s="8">
        <v>1.03124516478057E-6</v>
      </c>
    </row>
    <row r="3569" spans="1:12" x14ac:dyDescent="0.25">
      <c r="A3569" t="s">
        <v>21423</v>
      </c>
      <c r="B3569" t="s">
        <v>14383</v>
      </c>
      <c r="C3569" s="1">
        <v>3</v>
      </c>
      <c r="D3569" s="1">
        <v>3563</v>
      </c>
      <c r="E3569" s="3">
        <v>-0.586081078497804</v>
      </c>
      <c r="F3569" s="3">
        <v>1.5648493307085999E-3</v>
      </c>
      <c r="G3569" s="3">
        <v>0.64171322457011304</v>
      </c>
      <c r="H3569" s="3">
        <v>4.86723189910367E-4</v>
      </c>
      <c r="I3569" s="3">
        <v>-0.87781631899674495</v>
      </c>
      <c r="J3569" s="3">
        <v>1.37888024738194E-5</v>
      </c>
      <c r="K3569" s="7">
        <v>1.00866611903104</v>
      </c>
      <c r="L3569" s="8">
        <v>1.19729501611389E-6</v>
      </c>
    </row>
    <row r="3570" spans="1:12" x14ac:dyDescent="0.25">
      <c r="A3570" t="s">
        <v>21444</v>
      </c>
      <c r="C3570" s="1">
        <v>3</v>
      </c>
      <c r="D3570" s="1">
        <v>3564</v>
      </c>
      <c r="E3570" s="3">
        <v>-0.69256736222194804</v>
      </c>
      <c r="F3570" s="3">
        <v>3.5652447328648302E-4</v>
      </c>
      <c r="G3570" s="3">
        <v>0.50838756527514195</v>
      </c>
      <c r="H3570" s="3">
        <v>3.5412682207353898E-3</v>
      </c>
      <c r="I3570" s="3">
        <v>-0.949361150477111</v>
      </c>
      <c r="J3570" s="3">
        <v>5.3636631375973001E-6</v>
      </c>
      <c r="K3570" s="7">
        <v>1.0225084141290399</v>
      </c>
      <c r="L3570" s="8">
        <v>9.36589966344078E-7</v>
      </c>
    </row>
    <row r="3571" spans="1:12" x14ac:dyDescent="0.25">
      <c r="A3571" t="s">
        <v>21556</v>
      </c>
      <c r="C3571" s="1">
        <v>3</v>
      </c>
      <c r="D3571" s="1">
        <v>3565</v>
      </c>
      <c r="E3571" s="3">
        <v>-0.299182725258753</v>
      </c>
      <c r="F3571" s="3">
        <v>0.22766742637715701</v>
      </c>
      <c r="G3571" s="3">
        <v>0.28715654106115801</v>
      </c>
      <c r="H3571" s="3">
        <v>0.25176122488349101</v>
      </c>
      <c r="I3571" s="3">
        <v>-0.77677587167791395</v>
      </c>
      <c r="J3571" s="3">
        <v>1.99690393072025E-3</v>
      </c>
      <c r="K3571" s="7">
        <v>1.1062178544566399</v>
      </c>
      <c r="L3571" s="8">
        <v>4.6497643774774699E-5</v>
      </c>
    </row>
    <row r="3572" spans="1:12" x14ac:dyDescent="0.25">
      <c r="A3572" t="s">
        <v>21451</v>
      </c>
      <c r="B3572" t="s">
        <v>14509</v>
      </c>
      <c r="C3572" s="1">
        <v>3</v>
      </c>
      <c r="D3572" s="1">
        <v>3566</v>
      </c>
      <c r="E3572" s="3">
        <v>-0.40931210469797702</v>
      </c>
      <c r="F3572" s="3">
        <v>9.3987717828065101E-2</v>
      </c>
      <c r="G3572" s="3">
        <v>0.28502673472367701</v>
      </c>
      <c r="H3572" s="3">
        <v>0.22795161483686599</v>
      </c>
      <c r="I3572" s="3">
        <v>-0.74515766103718595</v>
      </c>
      <c r="J3572" s="3">
        <v>2.31984256514539E-3</v>
      </c>
      <c r="K3572" s="7">
        <v>1.024185264242</v>
      </c>
      <c r="L3572" s="8">
        <v>7.2165487894890095E-5</v>
      </c>
    </row>
    <row r="3573" spans="1:12" x14ac:dyDescent="0.25">
      <c r="A3573" t="s">
        <v>21436</v>
      </c>
      <c r="B3573" t="s">
        <v>13185</v>
      </c>
      <c r="C3573" s="1">
        <v>3</v>
      </c>
      <c r="D3573" s="1">
        <v>3567</v>
      </c>
      <c r="E3573" s="3">
        <v>-0.38183008522707401</v>
      </c>
      <c r="F3573" s="3">
        <v>0.119222361504722</v>
      </c>
      <c r="G3573" s="3">
        <v>0.46458231330726002</v>
      </c>
      <c r="H3573" s="3">
        <v>4.9870711022968597E-2</v>
      </c>
      <c r="I3573" s="3">
        <v>-0.91371216380888898</v>
      </c>
      <c r="J3573" s="3">
        <v>3.8990436286219602E-4</v>
      </c>
      <c r="K3573" s="7">
        <v>1.0133358049850301</v>
      </c>
      <c r="L3573" s="8">
        <v>8.1841809477837101E-5</v>
      </c>
    </row>
    <row r="3574" spans="1:12" x14ac:dyDescent="0.25">
      <c r="A3574" t="s">
        <v>21515</v>
      </c>
      <c r="B3574" t="s">
        <v>13614</v>
      </c>
      <c r="C3574" s="1">
        <v>3</v>
      </c>
      <c r="D3574" s="1">
        <v>3568</v>
      </c>
      <c r="E3574" s="3">
        <v>-0.61875456550228602</v>
      </c>
      <c r="F3574" s="3">
        <v>3.0063191448780498E-2</v>
      </c>
      <c r="G3574" s="3">
        <v>0.52503364708158595</v>
      </c>
      <c r="H3574" s="3">
        <v>5.9177435503179998E-2</v>
      </c>
      <c r="I3574" s="3">
        <v>-0.73147304784533596</v>
      </c>
      <c r="J3574" s="3">
        <v>7.9559959087201395E-3</v>
      </c>
      <c r="K3574" s="7">
        <v>1.0696447588850799</v>
      </c>
      <c r="L3574" s="8">
        <v>2.4801567624629998E-4</v>
      </c>
    </row>
    <row r="3575" spans="1:12" x14ac:dyDescent="0.25">
      <c r="A3575" t="s">
        <v>21422</v>
      </c>
      <c r="B3575" t="s">
        <v>12100</v>
      </c>
      <c r="C3575" s="1">
        <v>3</v>
      </c>
      <c r="D3575" s="1">
        <v>3569</v>
      </c>
      <c r="E3575" s="3">
        <v>-0.57737894569586201</v>
      </c>
      <c r="F3575" s="3">
        <v>1.1178861357482001E-2</v>
      </c>
      <c r="G3575" s="3">
        <v>0.46123513734492799</v>
      </c>
      <c r="H3575" s="3">
        <v>3.3254986022347E-2</v>
      </c>
      <c r="I3575" s="3">
        <v>-0.77479639824122304</v>
      </c>
      <c r="J3575" s="3">
        <v>7.1694601566052701E-4</v>
      </c>
      <c r="K3575" s="7">
        <v>1.00816571687912</v>
      </c>
      <c r="L3575" s="8">
        <v>2.9972526256383299E-5</v>
      </c>
    </row>
    <row r="3576" spans="1:12" x14ac:dyDescent="0.25">
      <c r="A3576" t="s">
        <v>21430</v>
      </c>
      <c r="B3576" t="s">
        <v>12374</v>
      </c>
      <c r="C3576" s="1">
        <v>3</v>
      </c>
      <c r="D3576" s="1">
        <v>3570</v>
      </c>
      <c r="E3576" s="3">
        <v>-0.48086480442478102</v>
      </c>
      <c r="F3576" s="3">
        <v>2.8793526052261102E-2</v>
      </c>
      <c r="G3576" s="3">
        <v>0.38835288209449098</v>
      </c>
      <c r="H3576" s="3">
        <v>6.5088637525857695E-2</v>
      </c>
      <c r="I3576" s="3">
        <v>-0.66946519653350101</v>
      </c>
      <c r="J3576" s="3">
        <v>2.1755212370868299E-3</v>
      </c>
      <c r="K3576" s="7">
        <v>1.0115051533858599</v>
      </c>
      <c r="L3576" s="8">
        <v>2.28384417285812E-5</v>
      </c>
    </row>
    <row r="3577" spans="1:12" x14ac:dyDescent="0.25">
      <c r="A3577" t="s">
        <v>21596</v>
      </c>
      <c r="C3577" s="1">
        <v>3</v>
      </c>
      <c r="D3577" s="1">
        <v>3571</v>
      </c>
      <c r="E3577" s="3">
        <v>-0.57426536215715196</v>
      </c>
      <c r="F3577" s="3">
        <v>6.2030247186789797E-3</v>
      </c>
      <c r="G3577" s="3">
        <v>0.33043410593601502</v>
      </c>
      <c r="H3577" s="3">
        <v>8.9753185309844996E-2</v>
      </c>
      <c r="I3577" s="3">
        <v>-0.82542728025581102</v>
      </c>
      <c r="J3577" s="3">
        <v>1.5665038933283299E-4</v>
      </c>
      <c r="K3577" s="7">
        <v>1.1260066281207299</v>
      </c>
      <c r="L3577" s="8">
        <v>2.36398411814798E-6</v>
      </c>
    </row>
    <row r="3578" spans="1:12" x14ac:dyDescent="0.25">
      <c r="A3578" t="s">
        <v>21474</v>
      </c>
      <c r="B3578" t="s">
        <v>13672</v>
      </c>
      <c r="C3578" s="1">
        <v>3</v>
      </c>
      <c r="D3578" s="1">
        <v>3572</v>
      </c>
      <c r="E3578" s="3">
        <v>-0.67501832207183898</v>
      </c>
      <c r="F3578" s="3">
        <v>2.9298105637688102E-4</v>
      </c>
      <c r="G3578" s="3">
        <v>0.285944758104337</v>
      </c>
      <c r="H3578" s="3">
        <v>6.9823065008419796E-2</v>
      </c>
      <c r="I3578" s="3">
        <v>-0.69005278032353001</v>
      </c>
      <c r="J3578" s="3">
        <v>1.17396867670866E-4</v>
      </c>
      <c r="K3578" s="7">
        <v>1.0424246059581099</v>
      </c>
      <c r="L3578" s="8">
        <v>3.7743882747214199E-7</v>
      </c>
    </row>
    <row r="3579" spans="1:12" x14ac:dyDescent="0.25">
      <c r="A3579" t="s">
        <v>22174</v>
      </c>
      <c r="B3579" t="s">
        <v>12412</v>
      </c>
      <c r="C3579" s="1">
        <v>3</v>
      </c>
      <c r="D3579" s="1">
        <v>3573</v>
      </c>
      <c r="E3579" s="3">
        <v>-0.62631711666390699</v>
      </c>
      <c r="F3579" s="3">
        <v>0.13716841210967201</v>
      </c>
      <c r="G3579" s="3">
        <v>0.47885341215878402</v>
      </c>
      <c r="H3579" s="3">
        <v>0.36890990599717499</v>
      </c>
      <c r="I3579" s="3">
        <v>-1.1483401712583301</v>
      </c>
      <c r="J3579" s="3">
        <v>5.51279085602587E-3</v>
      </c>
      <c r="K3579" s="7">
        <v>2.1042610457658499</v>
      </c>
      <c r="L3579" s="8">
        <v>7.7291345353899099E-5</v>
      </c>
    </row>
    <row r="3580" spans="1:12" x14ac:dyDescent="0.25">
      <c r="A3580" t="s">
        <v>19067</v>
      </c>
      <c r="B3580" t="s">
        <v>12128</v>
      </c>
      <c r="C3580" s="1">
        <v>3</v>
      </c>
      <c r="D3580" s="1">
        <v>3574</v>
      </c>
      <c r="E3580" s="3">
        <v>-0.77116755548390603</v>
      </c>
      <c r="F3580" s="3">
        <v>1.31621502665181E-2</v>
      </c>
      <c r="G3580" s="3">
        <v>0.49815678602037999</v>
      </c>
      <c r="H3580" s="3">
        <v>8.1586392282922096E-2</v>
      </c>
      <c r="I3580" s="3">
        <v>-1.54575845668665</v>
      </c>
      <c r="J3580" s="3">
        <v>1.3792998051036399E-5</v>
      </c>
      <c r="K3580" s="7">
        <v>2.1111530966478198</v>
      </c>
      <c r="L3580" s="8">
        <v>8.6527048181104306E-8</v>
      </c>
    </row>
    <row r="3581" spans="1:12" x14ac:dyDescent="0.25">
      <c r="A3581" t="s">
        <v>22117</v>
      </c>
      <c r="B3581" t="s">
        <v>14703</v>
      </c>
      <c r="C3581" s="1">
        <v>3</v>
      </c>
      <c r="D3581" s="1">
        <v>3575</v>
      </c>
      <c r="E3581" s="3">
        <v>-0.66547248067611098</v>
      </c>
      <c r="F3581" s="3">
        <v>0.125277628961589</v>
      </c>
      <c r="G3581" s="3">
        <v>9.7970513659555395E-3</v>
      </c>
      <c r="H3581" s="3">
        <v>0.99061770463960397</v>
      </c>
      <c r="I3581" s="3">
        <v>-1.49718754968393</v>
      </c>
      <c r="J3581" s="3">
        <v>2.53594039754274E-3</v>
      </c>
      <c r="K3581" s="7">
        <v>1.8908903948273501</v>
      </c>
      <c r="L3581" s="8">
        <v>9.8376551122934092E-4</v>
      </c>
    </row>
    <row r="3582" spans="1:12" x14ac:dyDescent="0.25">
      <c r="A3582" t="s">
        <v>22085</v>
      </c>
      <c r="B3582" t="s">
        <v>22086</v>
      </c>
      <c r="C3582" s="1">
        <v>3</v>
      </c>
      <c r="D3582" s="1">
        <v>3576</v>
      </c>
      <c r="E3582" s="3">
        <v>-0.79707590384506999</v>
      </c>
      <c r="F3582" s="3">
        <v>5.8608295525002099E-5</v>
      </c>
      <c r="G3582" s="3">
        <v>0.70213003078979197</v>
      </c>
      <c r="H3582" s="3">
        <v>1.16644337658806E-4</v>
      </c>
      <c r="I3582" s="3">
        <v>-0.98080714257938195</v>
      </c>
      <c r="J3582" s="3">
        <v>2.23740874155444E-6</v>
      </c>
      <c r="K3582" s="7">
        <v>1.79746586224492</v>
      </c>
      <c r="L3582" s="8">
        <v>1.21384143306617E-10</v>
      </c>
    </row>
    <row r="3583" spans="1:12" x14ac:dyDescent="0.25">
      <c r="A3583" t="s">
        <v>22058</v>
      </c>
      <c r="B3583" t="s">
        <v>12181</v>
      </c>
      <c r="C3583" s="1">
        <v>3</v>
      </c>
      <c r="D3583" s="1">
        <v>3577</v>
      </c>
      <c r="E3583" s="3">
        <v>-0.63138902601486602</v>
      </c>
      <c r="F3583" s="3">
        <v>4.3963820783758698E-2</v>
      </c>
      <c r="G3583" s="3">
        <v>0.59565459907807305</v>
      </c>
      <c r="H3583" s="3">
        <v>6.3262621085477699E-2</v>
      </c>
      <c r="I3583" s="3">
        <v>-1.0429098363551901</v>
      </c>
      <c r="J3583" s="3">
        <v>1.18123371869486E-3</v>
      </c>
      <c r="K3583" s="7">
        <v>1.7171975511325499</v>
      </c>
      <c r="L3583" s="8">
        <v>4.9128714743582599E-6</v>
      </c>
    </row>
    <row r="3584" spans="1:12" x14ac:dyDescent="0.25">
      <c r="A3584" t="s">
        <v>19336</v>
      </c>
      <c r="B3584" t="s">
        <v>14712</v>
      </c>
      <c r="C3584" s="1">
        <v>3</v>
      </c>
      <c r="D3584" s="1">
        <v>3578</v>
      </c>
      <c r="E3584" s="3">
        <v>-0.77597195717142997</v>
      </c>
      <c r="F3584" s="3">
        <v>2.29331181208055E-2</v>
      </c>
      <c r="G3584" s="3">
        <v>0.487086824946103</v>
      </c>
      <c r="H3584" s="3">
        <v>0.12407335849253</v>
      </c>
      <c r="I3584" s="3">
        <v>-1.22434200272703</v>
      </c>
      <c r="J3584" s="3">
        <v>4.9084956981818105E-4</v>
      </c>
      <c r="K3584" s="7">
        <v>1.7744725972634601</v>
      </c>
      <c r="L3584" s="8">
        <v>3.6334469061807902E-6</v>
      </c>
    </row>
    <row r="3585" spans="1:12" x14ac:dyDescent="0.25">
      <c r="A3585" t="s">
        <v>19403</v>
      </c>
      <c r="B3585" t="s">
        <v>12198</v>
      </c>
      <c r="C3585" s="1">
        <v>3</v>
      </c>
      <c r="D3585" s="1">
        <v>3579</v>
      </c>
      <c r="E3585" s="3">
        <v>-0.83184735365566298</v>
      </c>
      <c r="F3585" s="3">
        <v>1.9557572136101801E-3</v>
      </c>
      <c r="G3585" s="3">
        <v>0.67742057500898001</v>
      </c>
      <c r="H3585" s="3">
        <v>7.2895152088372104E-3</v>
      </c>
      <c r="I3585" s="3">
        <v>-1.16347499224679</v>
      </c>
      <c r="J3585" s="3">
        <v>4.1989160762980599E-5</v>
      </c>
      <c r="K3585" s="7">
        <v>1.3261897144764101</v>
      </c>
      <c r="L3585" s="8">
        <v>5.0016528200655598E-6</v>
      </c>
    </row>
    <row r="3586" spans="1:12" x14ac:dyDescent="0.25">
      <c r="A3586" t="s">
        <v>19342</v>
      </c>
      <c r="B3586" t="s">
        <v>12181</v>
      </c>
      <c r="C3586" s="1">
        <v>3</v>
      </c>
      <c r="D3586" s="1">
        <v>3580</v>
      </c>
      <c r="E3586" s="3">
        <v>-0.96554832029281101</v>
      </c>
      <c r="F3586" s="3">
        <v>1.52678994162031E-4</v>
      </c>
      <c r="G3586" s="3">
        <v>0.67235390185214405</v>
      </c>
      <c r="H3586" s="3">
        <v>2.7744041173344502E-3</v>
      </c>
      <c r="I3586" s="3">
        <v>-1.2168968378213001</v>
      </c>
      <c r="J3586" s="3">
        <v>5.2218583508190299E-6</v>
      </c>
      <c r="K3586" s="7">
        <v>1.39863006180836</v>
      </c>
      <c r="L3586" s="8">
        <v>3.8677591520511901E-7</v>
      </c>
    </row>
    <row r="3587" spans="1:12" x14ac:dyDescent="0.25">
      <c r="A3587" t="s">
        <v>19214</v>
      </c>
      <c r="B3587" t="s">
        <v>14161</v>
      </c>
      <c r="C3587" s="1">
        <v>3</v>
      </c>
      <c r="D3587" s="1">
        <v>3581</v>
      </c>
      <c r="E3587" s="3">
        <v>-0.93202615080948603</v>
      </c>
      <c r="F3587" s="3">
        <v>3.7611212057680002E-4</v>
      </c>
      <c r="G3587" s="3">
        <v>0.65975974097462797</v>
      </c>
      <c r="H3587" s="3">
        <v>4.6703552742416504E-3</v>
      </c>
      <c r="I3587" s="3">
        <v>-1.3400815347994299</v>
      </c>
      <c r="J3587" s="3">
        <v>3.2626273212241099E-6</v>
      </c>
      <c r="K3587" s="7">
        <v>1.385658920647</v>
      </c>
      <c r="L3587" s="8">
        <v>8.7776808381789505E-7</v>
      </c>
    </row>
    <row r="3588" spans="1:12" x14ac:dyDescent="0.25">
      <c r="A3588" t="s">
        <v>22014</v>
      </c>
      <c r="B3588" t="s">
        <v>12988</v>
      </c>
      <c r="C3588" s="1">
        <v>3</v>
      </c>
      <c r="D3588" s="1">
        <v>3582</v>
      </c>
      <c r="E3588" s="3">
        <v>-0.72389420575796404</v>
      </c>
      <c r="F3588" s="3">
        <v>0.14219783819548901</v>
      </c>
      <c r="G3588" s="3">
        <v>0.36904809031569102</v>
      </c>
      <c r="H3588" s="3">
        <v>0.46024812672215998</v>
      </c>
      <c r="I3588" s="3">
        <v>-1.5056960327954101</v>
      </c>
      <c r="J3588" s="3">
        <v>3.8712311712103698E-3</v>
      </c>
      <c r="K3588" s="7">
        <v>1.6248688325430301</v>
      </c>
      <c r="L3588" s="8">
        <v>7.6085475721294799E-4</v>
      </c>
    </row>
    <row r="3589" spans="1:12" x14ac:dyDescent="0.25">
      <c r="A3589" t="s">
        <v>19068</v>
      </c>
      <c r="B3589" t="s">
        <v>13387</v>
      </c>
      <c r="C3589" s="1">
        <v>3</v>
      </c>
      <c r="D3589" s="1">
        <v>3583</v>
      </c>
      <c r="E3589" s="3">
        <v>-1.0171973815608</v>
      </c>
      <c r="F3589" s="3">
        <v>5.5951837840317598E-3</v>
      </c>
      <c r="G3589" s="3">
        <v>0.64980713442873805</v>
      </c>
      <c r="H3589" s="3">
        <v>5.70964607891771E-2</v>
      </c>
      <c r="I3589" s="3">
        <v>-1.54454009597748</v>
      </c>
      <c r="J3589" s="3">
        <v>7.5274453345296996E-5</v>
      </c>
      <c r="K3589" s="7">
        <v>1.4975433853419</v>
      </c>
      <c r="L3589" s="8">
        <v>6.2832532471720305E-5</v>
      </c>
    </row>
    <row r="3590" spans="1:12" x14ac:dyDescent="0.25">
      <c r="A3590" t="s">
        <v>19077</v>
      </c>
      <c r="B3590" t="s">
        <v>12748</v>
      </c>
      <c r="C3590" s="1">
        <v>3</v>
      </c>
      <c r="D3590" s="1">
        <v>3584</v>
      </c>
      <c r="E3590" s="3">
        <v>-0.99700439585108103</v>
      </c>
      <c r="F3590" s="3">
        <v>9.6458861819839498E-4</v>
      </c>
      <c r="G3590" s="3">
        <v>0.59151289377458005</v>
      </c>
      <c r="H3590" s="3">
        <v>2.7983324234573399E-2</v>
      </c>
      <c r="I3590" s="3">
        <v>-1.53193735723993</v>
      </c>
      <c r="J3590" s="3">
        <v>5.2293827587262103E-6</v>
      </c>
      <c r="K3590" s="7">
        <v>1.5222830627837201</v>
      </c>
      <c r="L3590" s="8">
        <v>2.6404424235875698E-6</v>
      </c>
    </row>
    <row r="3591" spans="1:12" x14ac:dyDescent="0.25">
      <c r="A3591" t="s">
        <v>22076</v>
      </c>
      <c r="C3591" s="1">
        <v>3</v>
      </c>
      <c r="D3591" s="1">
        <v>3585</v>
      </c>
      <c r="E3591" s="3">
        <v>-0.96591500922611995</v>
      </c>
      <c r="F3591" s="3">
        <v>1.52884908284615E-4</v>
      </c>
      <c r="G3591" s="3">
        <v>0.21525792978938399</v>
      </c>
      <c r="H3591" s="3">
        <v>0.31592927847938201</v>
      </c>
      <c r="I3591" s="3">
        <v>-0.58677927710596101</v>
      </c>
      <c r="J3591" s="3">
        <v>6.3120691455883999E-3</v>
      </c>
      <c r="K3591" s="7">
        <v>1.78019784992918</v>
      </c>
      <c r="L3591" s="8">
        <v>1.16294669684952E-8</v>
      </c>
    </row>
    <row r="3592" spans="1:12" x14ac:dyDescent="0.25">
      <c r="A3592" t="s">
        <v>21993</v>
      </c>
      <c r="B3592" t="s">
        <v>14119</v>
      </c>
      <c r="C3592" s="1">
        <v>3</v>
      </c>
      <c r="D3592" s="1">
        <v>3586</v>
      </c>
      <c r="E3592" s="3">
        <v>-0.85617711125481299</v>
      </c>
      <c r="F3592" s="3">
        <v>1.0801260474875601E-2</v>
      </c>
      <c r="G3592" s="3">
        <v>0.215891214905363</v>
      </c>
      <c r="H3592" s="3">
        <v>0.54335047624043598</v>
      </c>
      <c r="I3592" s="3">
        <v>-0.99294104156457696</v>
      </c>
      <c r="J3592" s="3">
        <v>2.58665133262011E-3</v>
      </c>
      <c r="K3592" s="7">
        <v>1.58743905551308</v>
      </c>
      <c r="L3592" s="8">
        <v>2.1167742639372401E-5</v>
      </c>
    </row>
    <row r="3593" spans="1:12" x14ac:dyDescent="0.25">
      <c r="A3593" t="s">
        <v>15576</v>
      </c>
      <c r="B3593" t="s">
        <v>12100</v>
      </c>
      <c r="C3593" s="1">
        <v>3</v>
      </c>
      <c r="D3593" s="1">
        <v>3587</v>
      </c>
      <c r="E3593" s="3">
        <v>-1.3490843689819201</v>
      </c>
      <c r="F3593" s="3">
        <v>4.7062581283807097E-5</v>
      </c>
      <c r="G3593" s="3">
        <v>0.264989878993864</v>
      </c>
      <c r="H3593" s="3">
        <v>0.35019119569845703</v>
      </c>
      <c r="I3593" s="3">
        <v>-0.94734262951065995</v>
      </c>
      <c r="J3593" s="3">
        <v>7.0406761943028696E-4</v>
      </c>
      <c r="K3593" s="7">
        <v>1.5003147428536101</v>
      </c>
      <c r="L3593" s="8">
        <v>3.7273544146173198E-6</v>
      </c>
    </row>
    <row r="3594" spans="1:12" x14ac:dyDescent="0.25">
      <c r="A3594" t="s">
        <v>22221</v>
      </c>
      <c r="B3594" t="s">
        <v>12095</v>
      </c>
      <c r="C3594" s="1">
        <v>3</v>
      </c>
      <c r="D3594" s="1">
        <v>3588</v>
      </c>
      <c r="E3594" s="3">
        <v>-0.79915234039767302</v>
      </c>
      <c r="F3594" s="3">
        <v>6.9517453636583296E-3</v>
      </c>
      <c r="G3594" s="3">
        <v>0.62750757605605301</v>
      </c>
      <c r="H3594" s="3">
        <v>2.67596599349419E-2</v>
      </c>
      <c r="I3594" s="3">
        <v>-0.72474075774091196</v>
      </c>
      <c r="J3594" s="3">
        <v>8.9546412868934701E-3</v>
      </c>
      <c r="K3594" s="7">
        <v>2.3704194109548702</v>
      </c>
      <c r="L3594" s="8">
        <v>9.6668791875194205E-9</v>
      </c>
    </row>
    <row r="3595" spans="1:12" x14ac:dyDescent="0.25">
      <c r="A3595" t="s">
        <v>16473</v>
      </c>
      <c r="B3595" t="s">
        <v>14541</v>
      </c>
      <c r="C3595" s="1">
        <v>3</v>
      </c>
      <c r="D3595" s="1">
        <v>3589</v>
      </c>
      <c r="E3595" s="3">
        <v>-1.1229141050818201</v>
      </c>
      <c r="F3595" s="3">
        <v>8.46741996007707E-4</v>
      </c>
      <c r="G3595" s="3">
        <v>0.62001659690746902</v>
      </c>
      <c r="H3595" s="3">
        <v>7.5361550417551507E-2</v>
      </c>
      <c r="I3595" s="3">
        <v>-1.1267517707841199</v>
      </c>
      <c r="J3595" s="3">
        <v>4.8460539911424901E-4</v>
      </c>
      <c r="K3595" s="7">
        <v>2.3503198164710799</v>
      </c>
      <c r="L3595" s="8">
        <v>1.4241532675118499E-7</v>
      </c>
    </row>
    <row r="3596" spans="1:12" x14ac:dyDescent="0.25">
      <c r="A3596" t="s">
        <v>22233</v>
      </c>
      <c r="B3596" t="s">
        <v>12953</v>
      </c>
      <c r="C3596" s="1">
        <v>3</v>
      </c>
      <c r="D3596" s="1">
        <v>3590</v>
      </c>
      <c r="E3596" s="3">
        <v>-1.10970980346489</v>
      </c>
      <c r="F3596" s="3">
        <v>1.8698232248144799E-2</v>
      </c>
      <c r="G3596" s="3">
        <v>0.497895375357501</v>
      </c>
      <c r="H3596" s="3">
        <v>0.40372629335363902</v>
      </c>
      <c r="I3596" s="3">
        <v>-1.1916293632108399</v>
      </c>
      <c r="J3596" s="3">
        <v>9.3885813499009693E-3</v>
      </c>
      <c r="K3596" s="7">
        <v>2.46995937377431</v>
      </c>
      <c r="L3596" s="8">
        <v>3.4560534284896498E-5</v>
      </c>
    </row>
    <row r="3597" spans="1:12" x14ac:dyDescent="0.25">
      <c r="A3597" t="s">
        <v>22260</v>
      </c>
      <c r="B3597" t="s">
        <v>15766</v>
      </c>
      <c r="C3597" s="1">
        <v>3</v>
      </c>
      <c r="D3597" s="1">
        <v>3591</v>
      </c>
      <c r="E3597" s="3">
        <v>-0.84482398574675999</v>
      </c>
      <c r="F3597" s="3">
        <v>4.3771163634033099E-2</v>
      </c>
      <c r="G3597" s="3">
        <v>0.147373495417288</v>
      </c>
      <c r="H3597" s="3">
        <v>0.79225141600250903</v>
      </c>
      <c r="I3597" s="3">
        <v>-1.1741437504499099</v>
      </c>
      <c r="J3597" s="3">
        <v>4.4100499134081097E-3</v>
      </c>
      <c r="K3597" s="7">
        <v>2.8391188560269298</v>
      </c>
      <c r="L3597" s="8">
        <v>9.1877379311930905E-7</v>
      </c>
    </row>
    <row r="3598" spans="1:12" x14ac:dyDescent="0.25">
      <c r="A3598" t="s">
        <v>16380</v>
      </c>
      <c r="B3598" t="s">
        <v>14031</v>
      </c>
      <c r="C3598" s="1">
        <v>3</v>
      </c>
      <c r="D3598" s="1">
        <v>3592</v>
      </c>
      <c r="E3598" s="3">
        <v>-1.7097033106402699</v>
      </c>
      <c r="F3598" s="3">
        <v>6.7549460155837202E-4</v>
      </c>
      <c r="G3598" s="3">
        <v>-0.18470008269816701</v>
      </c>
      <c r="H3598" s="3">
        <v>0.81689131320563702</v>
      </c>
      <c r="I3598" s="3">
        <v>-0.54128352984052297</v>
      </c>
      <c r="J3598" s="3">
        <v>0.17643473057001499</v>
      </c>
      <c r="K3598" s="7">
        <v>2.14410605877121</v>
      </c>
      <c r="L3598" s="8">
        <v>3.4225711940917401E-4</v>
      </c>
    </row>
    <row r="3599" spans="1:12" x14ac:dyDescent="0.25">
      <c r="A3599" t="s">
        <v>16303</v>
      </c>
      <c r="C3599" s="1">
        <v>3</v>
      </c>
      <c r="D3599" s="1">
        <v>3593</v>
      </c>
      <c r="E3599" s="3">
        <v>-1.7385656851317599</v>
      </c>
      <c r="F3599" s="3">
        <v>5.2259492692608496E-4</v>
      </c>
      <c r="G3599" s="3">
        <v>-8.4971501614655096E-2</v>
      </c>
      <c r="H3599" s="3">
        <v>0.94898116833412205</v>
      </c>
      <c r="I3599" s="3">
        <v>-2.1729039147096398</v>
      </c>
      <c r="J3599" s="3">
        <v>1.2692858606075101E-4</v>
      </c>
      <c r="K3599" s="7">
        <v>1.7876771786196199</v>
      </c>
      <c r="L3599" s="8">
        <v>2.8034701671126899E-2</v>
      </c>
    </row>
    <row r="3600" spans="1:12" x14ac:dyDescent="0.25">
      <c r="A3600" t="s">
        <v>16507</v>
      </c>
      <c r="B3600" t="s">
        <v>12218</v>
      </c>
      <c r="C3600" s="1">
        <v>3</v>
      </c>
      <c r="D3600" s="1">
        <v>3594</v>
      </c>
      <c r="E3600" s="3">
        <v>-1.4480914631650801</v>
      </c>
      <c r="F3600" s="3">
        <v>9.3061076678343905E-4</v>
      </c>
      <c r="G3600" s="3">
        <v>0.13128806394172901</v>
      </c>
      <c r="H3600" s="3">
        <v>0.78993734559613804</v>
      </c>
      <c r="I3600" s="3">
        <v>-1.56409161356594</v>
      </c>
      <c r="J3600" s="3">
        <v>3.28873661631791E-4</v>
      </c>
      <c r="K3600" s="7">
        <v>1.4114746341447499</v>
      </c>
      <c r="L3600" s="8">
        <v>8.6324757185195103E-4</v>
      </c>
    </row>
    <row r="3601" spans="1:12" x14ac:dyDescent="0.25">
      <c r="A3601" t="s">
        <v>21958</v>
      </c>
      <c r="C3601" s="1">
        <v>3</v>
      </c>
      <c r="D3601" s="1">
        <v>3595</v>
      </c>
      <c r="E3601" s="3">
        <v>-1.2626967901164201</v>
      </c>
      <c r="F3601" s="3">
        <v>4.6489263037647902E-2</v>
      </c>
      <c r="G3601" s="3">
        <v>7.1520810392753402E-3</v>
      </c>
      <c r="H3601" s="3">
        <v>0.98997365305829499</v>
      </c>
      <c r="I3601" s="3">
        <v>-1.2317026251185801</v>
      </c>
      <c r="J3601" s="3">
        <v>4.4038878220827402E-2</v>
      </c>
      <c r="K3601" s="7">
        <v>1.52847725023352</v>
      </c>
      <c r="L3601" s="8">
        <v>4.6983450506098498E-4</v>
      </c>
    </row>
    <row r="3602" spans="1:12" x14ac:dyDescent="0.25">
      <c r="A3602" t="s">
        <v>15668</v>
      </c>
      <c r="C3602" s="1">
        <v>3</v>
      </c>
      <c r="D3602" s="1">
        <v>3596</v>
      </c>
      <c r="E3602" s="3">
        <v>-1.62537173941357</v>
      </c>
      <c r="F3602" s="3">
        <v>6.6698067878255294E-5</v>
      </c>
      <c r="G3602" s="3">
        <v>1.12421880006561E-2</v>
      </c>
      <c r="H3602" s="3">
        <v>0.97663819906218696</v>
      </c>
      <c r="I3602" s="3">
        <v>-1.2479094856569</v>
      </c>
      <c r="J3602" s="3">
        <v>4.6347740445369E-4</v>
      </c>
      <c r="K3602" s="7">
        <v>1.5363117898352601</v>
      </c>
      <c r="L3602" s="8">
        <v>2.7855040989194101E-5</v>
      </c>
    </row>
    <row r="3603" spans="1:12" x14ac:dyDescent="0.25">
      <c r="A3603" t="s">
        <v>15266</v>
      </c>
      <c r="B3603" t="s">
        <v>13815</v>
      </c>
      <c r="C3603" s="1">
        <v>3</v>
      </c>
      <c r="D3603" s="1">
        <v>3597</v>
      </c>
      <c r="E3603" s="3">
        <v>-1.60200402683086</v>
      </c>
      <c r="F3603" s="3">
        <v>1.10896626299961E-5</v>
      </c>
      <c r="G3603" s="3">
        <v>-0.75603536103348601</v>
      </c>
      <c r="H3603" s="3">
        <v>9.4314184128120905E-3</v>
      </c>
      <c r="I3603" s="3">
        <v>-1.4058660824779099</v>
      </c>
      <c r="J3603" s="3">
        <v>1.9258510807973001E-5</v>
      </c>
      <c r="K3603" s="7">
        <v>1.1432179961098301</v>
      </c>
      <c r="L3603" s="8">
        <v>1.10820882530203E-4</v>
      </c>
    </row>
    <row r="3604" spans="1:12" x14ac:dyDescent="0.25">
      <c r="A3604" t="s">
        <v>18928</v>
      </c>
      <c r="C3604" s="1">
        <v>3</v>
      </c>
      <c r="D3604" s="1">
        <v>3598</v>
      </c>
      <c r="E3604" s="3">
        <v>-1.48878914253103</v>
      </c>
      <c r="F3604" s="3">
        <v>2.5028992363398499E-3</v>
      </c>
      <c r="G3604" s="3">
        <v>-0.77666646696452701</v>
      </c>
      <c r="H3604" s="3">
        <v>0.27032389672270501</v>
      </c>
      <c r="I3604" s="3">
        <v>-1.8694646241483399</v>
      </c>
      <c r="J3604" s="3">
        <v>4.32172304033991E-4</v>
      </c>
      <c r="K3604" s="7">
        <v>1.32514055847838</v>
      </c>
      <c r="L3604" s="8">
        <v>1.00673902041343E-2</v>
      </c>
    </row>
    <row r="3605" spans="1:12" x14ac:dyDescent="0.25">
      <c r="A3605" t="s">
        <v>19418</v>
      </c>
      <c r="B3605" t="s">
        <v>12232</v>
      </c>
      <c r="C3605" s="1">
        <v>3</v>
      </c>
      <c r="D3605" s="1">
        <v>3599</v>
      </c>
      <c r="E3605" s="3">
        <v>-0.68303916956377797</v>
      </c>
      <c r="F3605" s="3">
        <v>1.9516731674278202E-2</v>
      </c>
      <c r="G3605" s="3">
        <v>-0.88252946788534803</v>
      </c>
      <c r="H3605" s="3">
        <v>3.8716365044981602E-3</v>
      </c>
      <c r="I3605" s="3">
        <v>-1.14897066936182</v>
      </c>
      <c r="J3605" s="3">
        <v>2.5807470435205401E-4</v>
      </c>
      <c r="K3605" s="7">
        <v>1.2196159741686201</v>
      </c>
      <c r="L3605" s="8">
        <v>6.3928404884105506E-5</v>
      </c>
    </row>
    <row r="3606" spans="1:12" x14ac:dyDescent="0.25">
      <c r="A3606" t="s">
        <v>15824</v>
      </c>
      <c r="B3606" t="s">
        <v>12590</v>
      </c>
      <c r="C3606" s="1">
        <v>3</v>
      </c>
      <c r="D3606" s="1">
        <v>3600</v>
      </c>
      <c r="E3606" s="3">
        <v>-1.12273115969027</v>
      </c>
      <c r="F3606" s="3">
        <v>1.1094079168164401E-4</v>
      </c>
      <c r="G3606" s="3">
        <v>-1.0669204009711899</v>
      </c>
      <c r="H3606" s="3">
        <v>1.08246597166857E-4</v>
      </c>
      <c r="I3606" s="3">
        <v>-1.45254828884542</v>
      </c>
      <c r="J3606" s="3">
        <v>2.6202438569783499E-6</v>
      </c>
      <c r="K3606" s="7">
        <v>1.29006291903079</v>
      </c>
      <c r="L3606" s="8">
        <v>6.3049735213171001E-6</v>
      </c>
    </row>
    <row r="3607" spans="1:12" x14ac:dyDescent="0.25">
      <c r="A3607" t="s">
        <v>16437</v>
      </c>
      <c r="B3607" t="s">
        <v>12224</v>
      </c>
      <c r="C3607" s="1">
        <v>3</v>
      </c>
      <c r="D3607" s="1">
        <v>3601</v>
      </c>
      <c r="E3607" s="3">
        <v>-2.0975306672176601</v>
      </c>
      <c r="F3607" s="3">
        <v>7.7912742250099698E-4</v>
      </c>
      <c r="G3607" s="3">
        <v>-0.30687432596504499</v>
      </c>
      <c r="H3607" s="3">
        <v>0.64863748239501595</v>
      </c>
      <c r="I3607" s="3">
        <v>-1.03470815302384</v>
      </c>
      <c r="J3607" s="3">
        <v>4.2078519524654599E-2</v>
      </c>
      <c r="K3607" s="7">
        <v>1.26933417846031</v>
      </c>
      <c r="L3607" s="8">
        <v>1.81668354603895E-2</v>
      </c>
    </row>
    <row r="3608" spans="1:12" x14ac:dyDescent="0.25">
      <c r="A3608" t="s">
        <v>16393</v>
      </c>
      <c r="B3608" t="s">
        <v>12176</v>
      </c>
      <c r="C3608" s="1">
        <v>3</v>
      </c>
      <c r="D3608" s="1">
        <v>3602</v>
      </c>
      <c r="E3608" s="3">
        <v>-1.7833490705238899</v>
      </c>
      <c r="F3608" s="3">
        <v>7.0010160052276602E-4</v>
      </c>
      <c r="G3608" s="3">
        <v>-0.45074131541043999</v>
      </c>
      <c r="H3608" s="3">
        <v>0.30456630830113401</v>
      </c>
      <c r="I3608" s="3">
        <v>-0.97665606089255397</v>
      </c>
      <c r="J3608" s="3">
        <v>1.52078714007796E-2</v>
      </c>
      <c r="K3608" s="7">
        <v>0.41143973945802698</v>
      </c>
      <c r="L3608" s="8">
        <v>0.26012298820676899</v>
      </c>
    </row>
    <row r="3609" spans="1:12" x14ac:dyDescent="0.25">
      <c r="A3609" t="s">
        <v>16042</v>
      </c>
      <c r="B3609" t="s">
        <v>12543</v>
      </c>
      <c r="C3609" s="1">
        <v>3</v>
      </c>
      <c r="D3609" s="1">
        <v>3603</v>
      </c>
      <c r="E3609" s="3">
        <v>-1.3994587568566801</v>
      </c>
      <c r="F3609" s="3">
        <v>2.4684800028596502E-4</v>
      </c>
      <c r="G3609" s="3">
        <v>-0.36047146582679501</v>
      </c>
      <c r="H3609" s="3">
        <v>0.33290580514241602</v>
      </c>
      <c r="I3609" s="3">
        <v>-1.1841466548185999</v>
      </c>
      <c r="J3609" s="3">
        <v>6.3153573037519296E-4</v>
      </c>
      <c r="K3609" s="7">
        <v>0.919783873350426</v>
      </c>
      <c r="L3609" s="8">
        <v>6.0775039848355496E-3</v>
      </c>
    </row>
    <row r="3610" spans="1:12" x14ac:dyDescent="0.25">
      <c r="A3610" t="s">
        <v>15963</v>
      </c>
      <c r="B3610" t="s">
        <v>12412</v>
      </c>
      <c r="C3610" s="1">
        <v>3</v>
      </c>
      <c r="D3610" s="1">
        <v>3604</v>
      </c>
      <c r="E3610" s="3">
        <v>-1.45269681907947</v>
      </c>
      <c r="F3610" s="3">
        <v>1.7622403558014099E-4</v>
      </c>
      <c r="G3610" s="3">
        <v>-0.50915727675717104</v>
      </c>
      <c r="H3610" s="3">
        <v>0.31472484137298301</v>
      </c>
      <c r="I3610" s="3">
        <v>-0.92307464947155604</v>
      </c>
      <c r="J3610" s="3">
        <v>3.58592895485763E-3</v>
      </c>
      <c r="K3610" s="7">
        <v>0.76717965483373196</v>
      </c>
      <c r="L3610" s="8">
        <v>4.6736961229160497E-2</v>
      </c>
    </row>
    <row r="3611" spans="1:12" x14ac:dyDescent="0.25">
      <c r="A3611" t="s">
        <v>15627</v>
      </c>
      <c r="B3611" t="s">
        <v>14089</v>
      </c>
      <c r="C3611" s="1">
        <v>3</v>
      </c>
      <c r="D3611" s="1">
        <v>3605</v>
      </c>
      <c r="E3611" s="3">
        <v>-1.15528171652864</v>
      </c>
      <c r="F3611" s="3">
        <v>5.5897591664482697E-5</v>
      </c>
      <c r="G3611" s="3">
        <v>-0.38029708027072701</v>
      </c>
      <c r="H3611" s="3">
        <v>0.227116052591499</v>
      </c>
      <c r="I3611" s="3">
        <v>-1.1594187140165499</v>
      </c>
      <c r="J3611" s="3">
        <v>2.4545840041144501E-5</v>
      </c>
      <c r="K3611" s="7">
        <v>1.3187713364640601</v>
      </c>
      <c r="L3611" s="8">
        <v>2.27760324965401E-5</v>
      </c>
    </row>
    <row r="3612" spans="1:12" x14ac:dyDescent="0.25">
      <c r="A3612" t="s">
        <v>15374</v>
      </c>
      <c r="B3612" t="s">
        <v>14119</v>
      </c>
      <c r="C3612" s="1">
        <v>3</v>
      </c>
      <c r="D3612" s="1">
        <v>3606</v>
      </c>
      <c r="E3612" s="3">
        <v>-1.10273951943645</v>
      </c>
      <c r="F3612" s="3">
        <v>2.0628236925496E-5</v>
      </c>
      <c r="G3612" s="3">
        <v>-0.24672542254415</v>
      </c>
      <c r="H3612" s="3">
        <v>0.21753283851865901</v>
      </c>
      <c r="I3612" s="3">
        <v>-1.23681310127211</v>
      </c>
      <c r="J3612" s="3">
        <v>2.0839078751393301E-6</v>
      </c>
      <c r="K3612" s="7">
        <v>0.94465524455890704</v>
      </c>
      <c r="L3612" s="8">
        <v>2.6582656717033598E-5</v>
      </c>
    </row>
    <row r="3613" spans="1:12" x14ac:dyDescent="0.25">
      <c r="A3613" t="s">
        <v>16208</v>
      </c>
      <c r="B3613" t="s">
        <v>12427</v>
      </c>
      <c r="C3613" s="1">
        <v>3</v>
      </c>
      <c r="D3613" s="1">
        <v>3607</v>
      </c>
      <c r="E3613" s="3">
        <v>-1.0854388078628701</v>
      </c>
      <c r="F3613" s="3">
        <v>4.1009450846905598E-4</v>
      </c>
      <c r="G3613" s="3">
        <v>-0.482507366922585</v>
      </c>
      <c r="H3613" s="3">
        <v>6.61969376330694E-2</v>
      </c>
      <c r="I3613" s="3">
        <v>-1.33926659347684</v>
      </c>
      <c r="J3613" s="3">
        <v>2.1479311325908699E-5</v>
      </c>
      <c r="K3613" s="7">
        <v>0.95697350697864303</v>
      </c>
      <c r="L3613" s="8">
        <v>4.3857403540609202E-4</v>
      </c>
    </row>
    <row r="3614" spans="1:12" x14ac:dyDescent="0.25">
      <c r="A3614" t="s">
        <v>15232</v>
      </c>
      <c r="B3614" t="s">
        <v>12181</v>
      </c>
      <c r="C3614" s="1">
        <v>3</v>
      </c>
      <c r="D3614" s="1">
        <v>3608</v>
      </c>
      <c r="E3614" s="3">
        <v>-1.1346588778789399</v>
      </c>
      <c r="F3614" s="3">
        <v>9.0925078260972394E-6</v>
      </c>
      <c r="G3614" s="3">
        <v>0.21194665682365299</v>
      </c>
      <c r="H3614" s="3">
        <v>0.27007065731650398</v>
      </c>
      <c r="I3614" s="3">
        <v>-0.96138788500301597</v>
      </c>
      <c r="J3614" s="3">
        <v>2.3321647326996601E-5</v>
      </c>
      <c r="K3614" s="7">
        <v>0.93007956396207703</v>
      </c>
      <c r="L3614" s="8">
        <v>1.9210560077701699E-5</v>
      </c>
    </row>
    <row r="3615" spans="1:12" x14ac:dyDescent="0.25">
      <c r="A3615" t="s">
        <v>15718</v>
      </c>
      <c r="B3615" t="s">
        <v>15719</v>
      </c>
      <c r="C3615" s="1">
        <v>3</v>
      </c>
      <c r="D3615" s="1">
        <v>3609</v>
      </c>
      <c r="E3615" s="3">
        <v>-1.1694718820354599</v>
      </c>
      <c r="F3615" s="3">
        <v>7.8435143012529598E-5</v>
      </c>
      <c r="G3615" s="3">
        <v>9.7555824665691099E-2</v>
      </c>
      <c r="H3615" s="3">
        <v>0.74048414938806595</v>
      </c>
      <c r="I3615" s="3">
        <v>-0.99734529519718795</v>
      </c>
      <c r="J3615" s="3">
        <v>1.9401124608613699E-4</v>
      </c>
      <c r="K3615" s="7">
        <v>0.73988717247649305</v>
      </c>
      <c r="L3615" s="8">
        <v>3.8918017074745601E-3</v>
      </c>
    </row>
    <row r="3616" spans="1:12" x14ac:dyDescent="0.25">
      <c r="A3616" t="s">
        <v>21438</v>
      </c>
      <c r="B3616" t="s">
        <v>14582</v>
      </c>
      <c r="C3616" s="1">
        <v>3</v>
      </c>
      <c r="D3616" s="1">
        <v>3610</v>
      </c>
      <c r="E3616" s="3">
        <v>-0.94211494994789002</v>
      </c>
      <c r="F3616" s="3">
        <v>1.0908157419312401E-5</v>
      </c>
      <c r="G3616" s="3">
        <v>6.8359315056981507E-2</v>
      </c>
      <c r="H3616" s="3">
        <v>0.69322791506931103</v>
      </c>
      <c r="I3616" s="3">
        <v>-0.82400937472056202</v>
      </c>
      <c r="J3616" s="3">
        <v>1.9322066373599199E-5</v>
      </c>
      <c r="K3616" s="7">
        <v>1.0147053084234501</v>
      </c>
      <c r="L3616" s="8">
        <v>6.6048896661025099E-7</v>
      </c>
    </row>
    <row r="3617" spans="1:12" x14ac:dyDescent="0.25">
      <c r="A3617" t="s">
        <v>21448</v>
      </c>
      <c r="B3617" t="s">
        <v>14384</v>
      </c>
      <c r="C3617" s="1">
        <v>3</v>
      </c>
      <c r="D3617" s="1">
        <v>3611</v>
      </c>
      <c r="E3617" s="3">
        <v>-0.93740387754076504</v>
      </c>
      <c r="F3617" s="3">
        <v>3.4124990804824599E-3</v>
      </c>
      <c r="G3617" s="3">
        <v>-0.16924868135430399</v>
      </c>
      <c r="H3617" s="3">
        <v>0.58637464263829198</v>
      </c>
      <c r="I3617" s="3">
        <v>-0.77568572557675997</v>
      </c>
      <c r="J3617" s="3">
        <v>8.6799716975075707E-3</v>
      </c>
      <c r="K3617" s="7">
        <v>1.0234257195061101</v>
      </c>
      <c r="L3617" s="8">
        <v>6.8487815589536604E-4</v>
      </c>
    </row>
    <row r="3618" spans="1:12" x14ac:dyDescent="0.25">
      <c r="A3618" t="s">
        <v>15299</v>
      </c>
      <c r="B3618" t="s">
        <v>12261</v>
      </c>
      <c r="C3618" s="1">
        <v>3</v>
      </c>
      <c r="D3618" s="1">
        <v>3612</v>
      </c>
      <c r="E3618" s="3">
        <v>-1.3224545064193101</v>
      </c>
      <c r="F3618" s="3">
        <v>1.3034943331175E-5</v>
      </c>
      <c r="G3618" s="3">
        <v>8.5956257109440805E-3</v>
      </c>
      <c r="H3618" s="3">
        <v>0.97467650639202397</v>
      </c>
      <c r="I3618" s="3">
        <v>-0.74346095993555295</v>
      </c>
      <c r="J3618" s="3">
        <v>1.9038794825896801E-3</v>
      </c>
      <c r="K3618" s="7">
        <v>1.01701161775692</v>
      </c>
      <c r="L3618" s="8">
        <v>5.44928359650197E-5</v>
      </c>
    </row>
    <row r="3619" spans="1:12" x14ac:dyDescent="0.25">
      <c r="A3619" t="s">
        <v>16182</v>
      </c>
      <c r="B3619" t="s">
        <v>14357</v>
      </c>
      <c r="C3619" s="1">
        <v>3</v>
      </c>
      <c r="D3619" s="1">
        <v>3613</v>
      </c>
      <c r="E3619" s="3">
        <v>-1.25604407990734</v>
      </c>
      <c r="F3619" s="3">
        <v>3.8223217937680902E-4</v>
      </c>
      <c r="G3619" s="3">
        <v>-7.0086936844019995E-2</v>
      </c>
      <c r="H3619" s="3">
        <v>0.83508657267380904</v>
      </c>
      <c r="I3619" s="3">
        <v>-0.95917995556152202</v>
      </c>
      <c r="J3619" s="3">
        <v>2.2916967055776599E-3</v>
      </c>
      <c r="K3619" s="7">
        <v>1.22093518312879</v>
      </c>
      <c r="L3619" s="8">
        <v>1.4037922072089801E-4</v>
      </c>
    </row>
    <row r="3620" spans="1:12" x14ac:dyDescent="0.25">
      <c r="A3620" t="s">
        <v>19174</v>
      </c>
      <c r="B3620" t="s">
        <v>12237</v>
      </c>
      <c r="C3620" s="1">
        <v>3</v>
      </c>
      <c r="D3620" s="1">
        <v>3614</v>
      </c>
      <c r="E3620" s="3">
        <v>-0.91158074859143001</v>
      </c>
      <c r="F3620" s="3">
        <v>1.43219909043264E-2</v>
      </c>
      <c r="G3620" s="3">
        <v>0.38099459710918299</v>
      </c>
      <c r="H3620" s="3">
        <v>0.27068779781283597</v>
      </c>
      <c r="I3620" s="3">
        <v>-1.3922020615375801</v>
      </c>
      <c r="J3620" s="3">
        <v>3.0626591065884299E-4</v>
      </c>
      <c r="K3620" s="7">
        <v>1.1915741481997699</v>
      </c>
      <c r="L3620" s="8">
        <v>7.2327046633969205E-4</v>
      </c>
    </row>
    <row r="3621" spans="1:12" x14ac:dyDescent="0.25">
      <c r="A3621" t="s">
        <v>19298</v>
      </c>
      <c r="B3621" t="s">
        <v>14368</v>
      </c>
      <c r="C3621" s="1">
        <v>3</v>
      </c>
      <c r="D3621" s="1">
        <v>3615</v>
      </c>
      <c r="E3621" s="3">
        <v>-0.82087090271316798</v>
      </c>
      <c r="F3621" s="3">
        <v>1.5662115578194601E-2</v>
      </c>
      <c r="G3621" s="3">
        <v>0.27891912007901198</v>
      </c>
      <c r="H3621" s="3">
        <v>0.43247182312271798</v>
      </c>
      <c r="I3621" s="3">
        <v>-1.27023369417506</v>
      </c>
      <c r="J3621" s="3">
        <v>4.0932144517711699E-4</v>
      </c>
      <c r="K3621" s="7">
        <v>1.2012002378515001</v>
      </c>
      <c r="L3621" s="8">
        <v>5.3010389343324099E-4</v>
      </c>
    </row>
    <row r="3622" spans="1:12" x14ac:dyDescent="0.25">
      <c r="A3622" t="s">
        <v>19242</v>
      </c>
      <c r="C3622" s="1">
        <v>3</v>
      </c>
      <c r="D3622" s="1">
        <v>3616</v>
      </c>
      <c r="E3622" s="3">
        <v>-0.75705589764464998</v>
      </c>
      <c r="F3622" s="3">
        <v>4.0677233195534797E-3</v>
      </c>
      <c r="G3622" s="3">
        <v>0.23782392223295101</v>
      </c>
      <c r="H3622" s="3">
        <v>0.38393967193550399</v>
      </c>
      <c r="I3622" s="3">
        <v>-1.3134596083848</v>
      </c>
      <c r="J3622" s="3">
        <v>2.3494933751088802E-5</v>
      </c>
      <c r="K3622" s="7">
        <v>1.0466746788599599</v>
      </c>
      <c r="L3622" s="8">
        <v>1.44108628349827E-4</v>
      </c>
    </row>
    <row r="3623" spans="1:12" x14ac:dyDescent="0.25">
      <c r="A3623" t="s">
        <v>15478</v>
      </c>
      <c r="B3623" t="s">
        <v>12354</v>
      </c>
      <c r="C3623" s="1">
        <v>3</v>
      </c>
      <c r="D3623" s="1">
        <v>3617</v>
      </c>
      <c r="E3623" s="3">
        <v>-1.1179006058804699</v>
      </c>
      <c r="F3623" s="3">
        <v>3.0679784395902298E-5</v>
      </c>
      <c r="G3623" s="3">
        <v>0.188834351122946</v>
      </c>
      <c r="H3623" s="3">
        <v>0.37009911228800502</v>
      </c>
      <c r="I3623" s="3">
        <v>-1.38850840462277</v>
      </c>
      <c r="J3623" s="3">
        <v>9.4159495137290701E-7</v>
      </c>
      <c r="K3623" s="7">
        <v>1.0837665688949001</v>
      </c>
      <c r="L3623" s="8">
        <v>8.3391552172194292E-6</v>
      </c>
    </row>
    <row r="3624" spans="1:12" x14ac:dyDescent="0.25">
      <c r="A3624" t="s">
        <v>15791</v>
      </c>
      <c r="C3624" s="1">
        <v>3</v>
      </c>
      <c r="D3624" s="1">
        <v>3618</v>
      </c>
      <c r="E3624" s="3">
        <v>-1.1444692060197601</v>
      </c>
      <c r="F3624" s="3">
        <v>1.0115423734249399E-4</v>
      </c>
      <c r="G3624" s="3">
        <v>3.2415211521221302E-2</v>
      </c>
      <c r="H3624" s="3">
        <v>0.90941485755834395</v>
      </c>
      <c r="I3624" s="3">
        <v>-1.3085048201207501</v>
      </c>
      <c r="J3624" s="3">
        <v>1.03756743138838E-5</v>
      </c>
      <c r="K3624" s="7">
        <v>1.1121403069348501</v>
      </c>
      <c r="L3624" s="8">
        <v>3.8383741973107698E-5</v>
      </c>
    </row>
    <row r="3625" spans="1:12" x14ac:dyDescent="0.25">
      <c r="A3625" t="s">
        <v>15593</v>
      </c>
      <c r="C3625" s="1">
        <v>3</v>
      </c>
      <c r="D3625" s="1">
        <v>3619</v>
      </c>
      <c r="E3625" s="3">
        <v>-1.0545370877292</v>
      </c>
      <c r="F3625" s="3">
        <v>4.9489387330774997E-5</v>
      </c>
      <c r="G3625" s="3">
        <v>0.16060341288532001</v>
      </c>
      <c r="H3625" s="3">
        <v>0.449211996245372</v>
      </c>
      <c r="I3625" s="3">
        <v>-1.2557269065929</v>
      </c>
      <c r="J3625" s="3">
        <v>2.7173339964826202E-6</v>
      </c>
      <c r="K3625" s="7">
        <v>0.77285498712351697</v>
      </c>
      <c r="L3625" s="8">
        <v>3.2426281464737502E-4</v>
      </c>
    </row>
    <row r="3626" spans="1:12" x14ac:dyDescent="0.25">
      <c r="A3626" t="s">
        <v>16310</v>
      </c>
      <c r="B3626" t="s">
        <v>12066</v>
      </c>
      <c r="C3626" s="1">
        <v>3</v>
      </c>
      <c r="D3626" s="1">
        <v>3620</v>
      </c>
      <c r="E3626" s="3">
        <v>-1.2202612649420499</v>
      </c>
      <c r="F3626" s="3">
        <v>5.3392883252065498E-4</v>
      </c>
      <c r="G3626" s="3">
        <v>0.26473726669582198</v>
      </c>
      <c r="H3626" s="3">
        <v>0.43837856082454602</v>
      </c>
      <c r="I3626" s="3">
        <v>-1.2524327748619699</v>
      </c>
      <c r="J3626" s="3">
        <v>2.6157702880527802E-4</v>
      </c>
      <c r="K3626" s="7">
        <v>0.81942565744641405</v>
      </c>
      <c r="L3626" s="8">
        <v>8.3288758092180896E-3</v>
      </c>
    </row>
    <row r="3627" spans="1:12" x14ac:dyDescent="0.25">
      <c r="A3627" t="s">
        <v>16449</v>
      </c>
      <c r="B3627" t="s">
        <v>12330</v>
      </c>
      <c r="C3627" s="1">
        <v>3</v>
      </c>
      <c r="D3627" s="1">
        <v>3621</v>
      </c>
      <c r="E3627" s="3">
        <v>-1.0306301800705899</v>
      </c>
      <c r="F3627" s="3">
        <v>7.9528189073979703E-4</v>
      </c>
      <c r="G3627" s="3">
        <v>0.33124212444627199</v>
      </c>
      <c r="H3627" s="3">
        <v>0.22109047161023801</v>
      </c>
      <c r="I3627" s="3">
        <v>-1.4712673961451099</v>
      </c>
      <c r="J3627" s="3">
        <v>9.6659944777383295E-6</v>
      </c>
      <c r="K3627" s="7">
        <v>0.87892356975946695</v>
      </c>
      <c r="L3627" s="8">
        <v>1.2320918004424699E-3</v>
      </c>
    </row>
    <row r="3628" spans="1:12" x14ac:dyDescent="0.25">
      <c r="A3628" t="s">
        <v>15772</v>
      </c>
      <c r="B3628" t="s">
        <v>13878</v>
      </c>
      <c r="C3628" s="1">
        <v>3</v>
      </c>
      <c r="D3628" s="1">
        <v>3622</v>
      </c>
      <c r="E3628" s="3">
        <v>-1.1097737612099099</v>
      </c>
      <c r="F3628" s="3">
        <v>9.2880480770205404E-5</v>
      </c>
      <c r="G3628" s="3">
        <v>0.36998220632258999</v>
      </c>
      <c r="H3628" s="3">
        <v>0.109219297014871</v>
      </c>
      <c r="I3628" s="3">
        <v>-1.4786567002318201</v>
      </c>
      <c r="J3628" s="3">
        <v>1.4790754769600999E-6</v>
      </c>
      <c r="K3628" s="7">
        <v>0.64103325697667801</v>
      </c>
      <c r="L3628" s="8">
        <v>4.4744400974189398E-3</v>
      </c>
    </row>
    <row r="3629" spans="1:12" x14ac:dyDescent="0.25">
      <c r="A3629" t="s">
        <v>19593</v>
      </c>
      <c r="B3629" t="s">
        <v>14185</v>
      </c>
      <c r="C3629" s="1">
        <v>3</v>
      </c>
      <c r="D3629" s="1">
        <v>3623</v>
      </c>
      <c r="E3629" s="3">
        <v>-0.76721575664012098</v>
      </c>
      <c r="F3629" s="3">
        <v>1.00086979848503E-3</v>
      </c>
      <c r="G3629" s="3">
        <v>0.405573559846927</v>
      </c>
      <c r="H3629" s="3">
        <v>5.0018581581289898E-2</v>
      </c>
      <c r="I3629" s="3">
        <v>-1.0102916008962299</v>
      </c>
      <c r="J3629" s="3">
        <v>3.3066686846307997E-5</v>
      </c>
      <c r="K3629" s="7">
        <v>0.89920850009387299</v>
      </c>
      <c r="L3629" s="8">
        <v>6.8695307094477796E-5</v>
      </c>
    </row>
    <row r="3630" spans="1:12" x14ac:dyDescent="0.25">
      <c r="A3630" t="s">
        <v>19438</v>
      </c>
      <c r="C3630" s="1">
        <v>3</v>
      </c>
      <c r="D3630" s="1">
        <v>3624</v>
      </c>
      <c r="E3630" s="3">
        <v>-0.71642424423287698</v>
      </c>
      <c r="F3630" s="3">
        <v>1.9846772829769399E-3</v>
      </c>
      <c r="G3630" s="3">
        <v>0.36614558907710698</v>
      </c>
      <c r="H3630" s="3">
        <v>7.9293975829152902E-2</v>
      </c>
      <c r="I3630" s="3">
        <v>-1.13456264015324</v>
      </c>
      <c r="J3630" s="3">
        <v>1.01702045632671E-5</v>
      </c>
      <c r="K3630" s="7">
        <v>0.88792671482780094</v>
      </c>
      <c r="L3630" s="8">
        <v>9.1668851023181196E-5</v>
      </c>
    </row>
    <row r="3631" spans="1:12" x14ac:dyDescent="0.25">
      <c r="A3631" t="s">
        <v>19504</v>
      </c>
      <c r="B3631" t="s">
        <v>12061</v>
      </c>
      <c r="C3631" s="1">
        <v>3</v>
      </c>
      <c r="D3631" s="1">
        <v>3625</v>
      </c>
      <c r="E3631" s="3">
        <v>-0.77564759024949004</v>
      </c>
      <c r="F3631" s="3">
        <v>1.56047184404134E-4</v>
      </c>
      <c r="G3631" s="3">
        <v>0.31986353192439598</v>
      </c>
      <c r="H3631" s="3">
        <v>6.3831184493991597E-2</v>
      </c>
      <c r="I3631" s="3">
        <v>-1.0860571447884499</v>
      </c>
      <c r="J3631" s="3">
        <v>1.5476709758663901E-6</v>
      </c>
      <c r="K3631" s="7">
        <v>0.60004436961247098</v>
      </c>
      <c r="L3631" s="8">
        <v>6.8488993374200098E-4</v>
      </c>
    </row>
    <row r="3632" spans="1:12" x14ac:dyDescent="0.25">
      <c r="A3632" t="s">
        <v>19471</v>
      </c>
      <c r="B3632" t="s">
        <v>12427</v>
      </c>
      <c r="C3632" s="1">
        <v>3</v>
      </c>
      <c r="D3632" s="1">
        <v>3626</v>
      </c>
      <c r="E3632" s="3">
        <v>-0.89371134661584295</v>
      </c>
      <c r="F3632" s="3">
        <v>5.6191938587300599E-4</v>
      </c>
      <c r="G3632" s="3">
        <v>0.22658222405393499</v>
      </c>
      <c r="H3632" s="3">
        <v>0.31718622629422</v>
      </c>
      <c r="I3632" s="3">
        <v>-1.1068875820940001</v>
      </c>
      <c r="J3632" s="3">
        <v>3.0852971532054603E-5</v>
      </c>
      <c r="K3632" s="7">
        <v>0.69978342065855903</v>
      </c>
      <c r="L3632" s="8">
        <v>1.77064632964902E-3</v>
      </c>
    </row>
    <row r="3633" spans="1:12" x14ac:dyDescent="0.25">
      <c r="A3633" t="s">
        <v>19249</v>
      </c>
      <c r="B3633" t="s">
        <v>12370</v>
      </c>
      <c r="C3633" s="1">
        <v>3</v>
      </c>
      <c r="D3633" s="1">
        <v>3627</v>
      </c>
      <c r="E3633" s="3">
        <v>-0.70391579353364497</v>
      </c>
      <c r="F3633" s="3">
        <v>9.5819300989156992E-3</v>
      </c>
      <c r="G3633" s="3">
        <v>5.8087545299985201E-3</v>
      </c>
      <c r="H3633" s="3">
        <v>0.98513265770273495</v>
      </c>
      <c r="I3633" s="3">
        <v>-1.30957258154008</v>
      </c>
      <c r="J3633" s="3">
        <v>1.83937496636519E-5</v>
      </c>
      <c r="K3633" s="7">
        <v>0.80976935327150101</v>
      </c>
      <c r="L3633" s="8">
        <v>1.5534192850975099E-3</v>
      </c>
    </row>
    <row r="3634" spans="1:12" x14ac:dyDescent="0.25">
      <c r="A3634" t="s">
        <v>19071</v>
      </c>
      <c r="B3634" t="s">
        <v>13019</v>
      </c>
      <c r="C3634" s="1">
        <v>3</v>
      </c>
      <c r="D3634" s="1">
        <v>3628</v>
      </c>
      <c r="E3634" s="3">
        <v>-0.766944690048879</v>
      </c>
      <c r="F3634" s="3">
        <v>1.5557743155912501E-2</v>
      </c>
      <c r="G3634" s="3">
        <v>0.31814051648912001</v>
      </c>
      <c r="H3634" s="3">
        <v>0.28737226861433401</v>
      </c>
      <c r="I3634" s="3">
        <v>-1.5406631382757501</v>
      </c>
      <c r="J3634" s="3">
        <v>1.8410211855294001E-5</v>
      </c>
      <c r="K3634" s="7">
        <v>0.81739815483260003</v>
      </c>
      <c r="L3634" s="8">
        <v>4.6848059108155499E-3</v>
      </c>
    </row>
    <row r="3635" spans="1:12" x14ac:dyDescent="0.25">
      <c r="A3635" t="s">
        <v>19216</v>
      </c>
      <c r="B3635" t="s">
        <v>14462</v>
      </c>
      <c r="C3635" s="1">
        <v>3</v>
      </c>
      <c r="D3635" s="1">
        <v>3629</v>
      </c>
      <c r="E3635" s="3">
        <v>-0.78284196881978996</v>
      </c>
      <c r="F3635" s="3">
        <v>4.3643939426511697E-4</v>
      </c>
      <c r="G3635" s="3">
        <v>0.367417563488382</v>
      </c>
      <c r="H3635" s="3">
        <v>5.6960885599715197E-2</v>
      </c>
      <c r="I3635" s="3">
        <v>-1.33901881739412</v>
      </c>
      <c r="J3635" s="3">
        <v>5.3032217132848995E-7</v>
      </c>
      <c r="K3635" s="7">
        <v>0.81965803456534503</v>
      </c>
      <c r="L3635" s="8">
        <v>9.0158835434444998E-5</v>
      </c>
    </row>
    <row r="3636" spans="1:12" x14ac:dyDescent="0.25">
      <c r="A3636" t="s">
        <v>19126</v>
      </c>
      <c r="B3636" t="s">
        <v>12100</v>
      </c>
      <c r="C3636" s="1">
        <v>3</v>
      </c>
      <c r="D3636" s="1">
        <v>3630</v>
      </c>
      <c r="E3636" s="3">
        <v>-0.78676777686516797</v>
      </c>
      <c r="F3636" s="3">
        <v>1.7927324815742302E-2</v>
      </c>
      <c r="G3636" s="3">
        <v>0.433253287260217</v>
      </c>
      <c r="H3636" s="3">
        <v>0.17614797649810601</v>
      </c>
      <c r="I3636" s="3">
        <v>-1.4598740170027</v>
      </c>
      <c r="J3636" s="3">
        <v>9.2506856742580795E-5</v>
      </c>
      <c r="K3636" s="7">
        <v>0.75112182000340999</v>
      </c>
      <c r="L3636" s="8">
        <v>1.33677789484317E-2</v>
      </c>
    </row>
    <row r="3637" spans="1:12" x14ac:dyDescent="0.25">
      <c r="A3637" t="s">
        <v>14845</v>
      </c>
      <c r="B3637" t="s">
        <v>12105</v>
      </c>
      <c r="C3637" s="1">
        <v>6</v>
      </c>
      <c r="D3637" s="1">
        <v>3631</v>
      </c>
      <c r="E3637" s="3">
        <v>4.5078297934556897</v>
      </c>
      <c r="F3637" s="3">
        <v>1.9272054664752499E-7</v>
      </c>
      <c r="G3637" s="3">
        <v>5.4844600638232199</v>
      </c>
      <c r="H3637" s="3">
        <v>3.2156361348447198E-11</v>
      </c>
      <c r="I3637" s="3">
        <v>5.3061642664320896</v>
      </c>
      <c r="J3637" s="3">
        <v>8.4277284014588692E-9</v>
      </c>
      <c r="K3637" s="7">
        <v>6.3017291979554004</v>
      </c>
      <c r="L3637" s="8">
        <v>1.3115442020888301E-12</v>
      </c>
    </row>
    <row r="3638" spans="1:12" x14ac:dyDescent="0.25">
      <c r="A3638" t="s">
        <v>16617</v>
      </c>
      <c r="B3638" t="s">
        <v>12232</v>
      </c>
      <c r="C3638" s="1">
        <v>6</v>
      </c>
      <c r="D3638" s="1">
        <v>3632</v>
      </c>
      <c r="E3638" s="3">
        <v>3.5864573247723399</v>
      </c>
      <c r="F3638" s="3">
        <v>9.4496652364495906E-2</v>
      </c>
      <c r="G3638" s="3">
        <v>4.9380464705049203</v>
      </c>
      <c r="H3638" s="3">
        <v>2.0394283247040899E-5</v>
      </c>
      <c r="I3638" s="3">
        <v>5.0964614759499396</v>
      </c>
      <c r="J3638" s="3">
        <v>9.8070828555378593E-3</v>
      </c>
      <c r="K3638" s="7">
        <v>6.2919373928217803</v>
      </c>
      <c r="L3638" s="8">
        <v>4.2660407623804102E-7</v>
      </c>
    </row>
    <row r="3639" spans="1:12" x14ac:dyDescent="0.25">
      <c r="A3639" t="s">
        <v>15120</v>
      </c>
      <c r="B3639" t="s">
        <v>12152</v>
      </c>
      <c r="C3639" s="1">
        <v>6</v>
      </c>
      <c r="D3639" s="1">
        <v>3633</v>
      </c>
      <c r="E3639" s="3">
        <v>4.3426060063328897</v>
      </c>
      <c r="F3639" s="3">
        <v>5.2074358184724703E-6</v>
      </c>
      <c r="G3639" s="3">
        <v>5.3548629016088602</v>
      </c>
      <c r="H3639" s="3">
        <v>2.5565084013994899E-10</v>
      </c>
      <c r="I3639" s="3">
        <v>4.6969656575455199</v>
      </c>
      <c r="J3639" s="3">
        <v>6.9152242700512604E-7</v>
      </c>
      <c r="K3639" s="7">
        <v>5.7099185799581598</v>
      </c>
      <c r="L3639" s="8">
        <v>3.19445511184926E-11</v>
      </c>
    </row>
    <row r="3640" spans="1:12" x14ac:dyDescent="0.25">
      <c r="A3640" t="s">
        <v>16571</v>
      </c>
      <c r="B3640" t="s">
        <v>12061</v>
      </c>
      <c r="C3640" s="1">
        <v>6</v>
      </c>
      <c r="D3640" s="1">
        <v>3634</v>
      </c>
      <c r="E3640" s="3">
        <v>3.6775670391966799</v>
      </c>
      <c r="F3640" s="3">
        <v>2.8001791596347801E-3</v>
      </c>
      <c r="G3640" s="3">
        <v>5.6461093585584203</v>
      </c>
      <c r="H3640" s="3">
        <v>2.5876678843568703E-4</v>
      </c>
      <c r="I3640" s="3">
        <v>4.7894642720559997</v>
      </c>
      <c r="J3640" s="3">
        <v>1.29825234316854E-4</v>
      </c>
      <c r="K3640" s="7">
        <v>5.7447568598847303</v>
      </c>
      <c r="L3640" s="8">
        <v>1.07133884528227E-4</v>
      </c>
    </row>
    <row r="3641" spans="1:12" x14ac:dyDescent="0.25">
      <c r="A3641" t="s">
        <v>14879</v>
      </c>
      <c r="B3641" t="s">
        <v>12074</v>
      </c>
      <c r="C3641" s="1">
        <v>6</v>
      </c>
      <c r="D3641" s="1">
        <v>3635</v>
      </c>
      <c r="E3641" s="3">
        <v>4.01410441412194</v>
      </c>
      <c r="F3641" s="3">
        <v>3.95321703180893E-7</v>
      </c>
      <c r="G3641" s="3">
        <v>6.4657659817067099</v>
      </c>
      <c r="H3641" s="3">
        <v>6.6810179739270598E-8</v>
      </c>
      <c r="I3641" s="3">
        <v>4.5703422243664997</v>
      </c>
      <c r="J3641" s="3">
        <v>2.57793103352833E-8</v>
      </c>
      <c r="K3641" s="7">
        <v>6.4206417896088404</v>
      </c>
      <c r="L3641" s="8">
        <v>3.52954394822894E-8</v>
      </c>
    </row>
    <row r="3642" spans="1:12" x14ac:dyDescent="0.25">
      <c r="A3642" t="s">
        <v>14842</v>
      </c>
      <c r="B3642" t="s">
        <v>14019</v>
      </c>
      <c r="C3642" s="1">
        <v>6</v>
      </c>
      <c r="D3642" s="1">
        <v>3636</v>
      </c>
      <c r="E3642" s="3">
        <v>3.3219187999895499</v>
      </c>
      <c r="F3642" s="3">
        <v>1.7074734513574401E-7</v>
      </c>
      <c r="G3642" s="3">
        <v>5.9493027050190399</v>
      </c>
      <c r="H3642" s="3">
        <v>3.6892536481400103E-11</v>
      </c>
      <c r="I3642" s="3">
        <v>4.2080744970741897</v>
      </c>
      <c r="J3642" s="3">
        <v>3.9173329344319702E-9</v>
      </c>
      <c r="K3642" s="7">
        <v>6.6025936197504702</v>
      </c>
      <c r="L3642" s="8">
        <v>2.3815999729732801E-12</v>
      </c>
    </row>
    <row r="3643" spans="1:12" x14ac:dyDescent="0.25">
      <c r="A3643" t="s">
        <v>16553</v>
      </c>
      <c r="B3643" t="s">
        <v>12152</v>
      </c>
      <c r="C3643" s="1">
        <v>6</v>
      </c>
      <c r="D3643" s="1">
        <v>3637</v>
      </c>
      <c r="E3643" s="3">
        <v>2.91448249593437</v>
      </c>
      <c r="F3643" s="3">
        <v>1.4860104783902201E-2</v>
      </c>
      <c r="G3643" s="3">
        <v>6.0396653844055797</v>
      </c>
      <c r="H3643" s="3">
        <v>6.9425424373206399E-4</v>
      </c>
      <c r="I3643" s="3">
        <v>5.2719239347155398</v>
      </c>
      <c r="J3643" s="3">
        <v>4.7798304124748502E-5</v>
      </c>
      <c r="K3643" s="7">
        <v>6.8964042854975798</v>
      </c>
      <c r="L3643" s="8">
        <v>9.0009169375925095E-5</v>
      </c>
    </row>
    <row r="3644" spans="1:12" x14ac:dyDescent="0.25">
      <c r="A3644" t="s">
        <v>14993</v>
      </c>
      <c r="B3644" t="s">
        <v>14419</v>
      </c>
      <c r="C3644" s="1">
        <v>6</v>
      </c>
      <c r="D3644" s="1">
        <v>3638</v>
      </c>
      <c r="E3644" s="3">
        <v>3.4590820570532301</v>
      </c>
      <c r="F3644" s="3">
        <v>1.84604508012685E-6</v>
      </c>
      <c r="G3644" s="3">
        <v>5.3970001224181097</v>
      </c>
      <c r="H3644" s="3">
        <v>4.3842129722617103E-8</v>
      </c>
      <c r="I3644" s="3">
        <v>3.5621203171060101</v>
      </c>
      <c r="J3644" s="3">
        <v>4.2754924106175801E-7</v>
      </c>
      <c r="K3644" s="7">
        <v>5.5835088253398002</v>
      </c>
      <c r="L3644" s="8">
        <v>1.2289667971866201E-8</v>
      </c>
    </row>
    <row r="3645" spans="1:12" x14ac:dyDescent="0.25">
      <c r="A3645" t="s">
        <v>14787</v>
      </c>
      <c r="B3645" t="s">
        <v>12203</v>
      </c>
      <c r="C3645" s="1">
        <v>6</v>
      </c>
      <c r="D3645" s="1">
        <v>3639</v>
      </c>
      <c r="E3645" s="3">
        <v>3.61207928463506</v>
      </c>
      <c r="F3645" s="3">
        <v>7.67129606929886E-10</v>
      </c>
      <c r="G3645" s="3">
        <v>5.0729899753295804</v>
      </c>
      <c r="H3645" s="3">
        <v>1.49523017743465E-12</v>
      </c>
      <c r="I3645" s="3">
        <v>3.92104170566946</v>
      </c>
      <c r="J3645" s="3">
        <v>1.2039562333092501E-10</v>
      </c>
      <c r="K3645" s="7">
        <v>5.2414599904633699</v>
      </c>
      <c r="L3645" s="8">
        <v>1.8810510377705699E-13</v>
      </c>
    </row>
    <row r="3646" spans="1:12" x14ac:dyDescent="0.25">
      <c r="A3646" t="s">
        <v>22379</v>
      </c>
      <c r="C3646" s="1">
        <v>6</v>
      </c>
      <c r="D3646" s="1">
        <v>3640</v>
      </c>
      <c r="E3646" s="3">
        <v>2.99214477410833</v>
      </c>
      <c r="F3646" s="3">
        <v>0.11213337148501699</v>
      </c>
      <c r="G3646" s="3">
        <v>4.9711170307027297</v>
      </c>
      <c r="H3646" s="3">
        <v>4.7235159395886397E-3</v>
      </c>
      <c r="I3646" s="3">
        <v>4.0198084568052304</v>
      </c>
      <c r="J3646" s="3">
        <v>1.9619768615681901E-2</v>
      </c>
      <c r="K3646" s="7">
        <v>5.8339205098664699</v>
      </c>
      <c r="L3646" s="8">
        <v>5.9355306924241001E-4</v>
      </c>
    </row>
    <row r="3647" spans="1:12" x14ac:dyDescent="0.25">
      <c r="A3647" t="s">
        <v>15260</v>
      </c>
      <c r="B3647" t="s">
        <v>12100</v>
      </c>
      <c r="C3647" s="1">
        <v>6</v>
      </c>
      <c r="D3647" s="1">
        <v>3641</v>
      </c>
      <c r="E3647" s="3">
        <v>3.2667620238614399</v>
      </c>
      <c r="F3647" s="3">
        <v>1.05594221373634E-5</v>
      </c>
      <c r="G3647" s="3">
        <v>4.3799407418233898</v>
      </c>
      <c r="H3647" s="3">
        <v>1.49040804048312E-7</v>
      </c>
      <c r="I3647" s="3">
        <v>4.7341037743095198</v>
      </c>
      <c r="J3647" s="3">
        <v>4.9396943838569401E-8</v>
      </c>
      <c r="K3647" s="7">
        <v>5.5906658781522003</v>
      </c>
      <c r="L3647" s="8">
        <v>1.8348878828035601E-9</v>
      </c>
    </row>
    <row r="3648" spans="1:12" x14ac:dyDescent="0.25">
      <c r="A3648" t="s">
        <v>15241</v>
      </c>
      <c r="B3648" t="s">
        <v>12059</v>
      </c>
      <c r="C3648" s="1">
        <v>6</v>
      </c>
      <c r="D3648" s="1">
        <v>3642</v>
      </c>
      <c r="E3648" s="3">
        <v>3.5057286537297898</v>
      </c>
      <c r="F3648" s="3">
        <v>9.25442412954417E-6</v>
      </c>
      <c r="G3648" s="3">
        <v>4.36116510078151</v>
      </c>
      <c r="H3648" s="3">
        <v>3.2788925889453198E-7</v>
      </c>
      <c r="I3648" s="3">
        <v>4.1533783226543699</v>
      </c>
      <c r="J3648" s="3">
        <v>4.8777987855729302E-7</v>
      </c>
      <c r="K3648" s="7">
        <v>5.8704036884478601</v>
      </c>
      <c r="L3648" s="8">
        <v>2.06003430882593E-9</v>
      </c>
    </row>
    <row r="3649" spans="1:12" x14ac:dyDescent="0.25">
      <c r="A3649" t="s">
        <v>15611</v>
      </c>
      <c r="B3649" t="s">
        <v>12232</v>
      </c>
      <c r="C3649" s="1">
        <v>6</v>
      </c>
      <c r="D3649" s="1">
        <v>3643</v>
      </c>
      <c r="E3649" s="3">
        <v>3.2790428771723001</v>
      </c>
      <c r="F3649" s="3">
        <v>5.2027496666810098E-5</v>
      </c>
      <c r="G3649" s="3">
        <v>5.1006261208339296</v>
      </c>
      <c r="H3649" s="3">
        <v>5.1674154997558002E-5</v>
      </c>
      <c r="I3649" s="3">
        <v>4.76512513855997</v>
      </c>
      <c r="J3649" s="3">
        <v>2.8410402361317699E-7</v>
      </c>
      <c r="K3649" s="7">
        <v>7.0300996654683798</v>
      </c>
      <c r="L3649" s="8">
        <v>4.1514008887157202E-7</v>
      </c>
    </row>
    <row r="3650" spans="1:12" x14ac:dyDescent="0.25">
      <c r="A3650" t="s">
        <v>16631</v>
      </c>
      <c r="B3650" t="s">
        <v>13083</v>
      </c>
      <c r="C3650" s="1">
        <v>6</v>
      </c>
      <c r="D3650" s="1">
        <v>3644</v>
      </c>
      <c r="E3650" s="3">
        <v>2.75992860511034</v>
      </c>
      <c r="F3650" s="3">
        <v>2.1277257281927701E-2</v>
      </c>
      <c r="G3650" s="3">
        <v>4.8030881033127804</v>
      </c>
      <c r="H3650" s="3">
        <v>5.5850365716535203E-5</v>
      </c>
      <c r="I3650" s="3">
        <v>4.4251748545249896</v>
      </c>
      <c r="J3650" s="3">
        <v>2.8443934789363902E-4</v>
      </c>
      <c r="K3650" s="7">
        <v>6.6166285506933002</v>
      </c>
      <c r="L3650" s="8">
        <v>4.2709980494387299E-7</v>
      </c>
    </row>
    <row r="3651" spans="1:12" x14ac:dyDescent="0.25">
      <c r="A3651" t="s">
        <v>14871</v>
      </c>
      <c r="B3651" t="s">
        <v>12171</v>
      </c>
      <c r="C3651" s="1">
        <v>6</v>
      </c>
      <c r="D3651" s="1">
        <v>3645</v>
      </c>
      <c r="E3651" s="3">
        <v>5.4718430528443598</v>
      </c>
      <c r="F3651" s="3">
        <v>3.5192699788820501E-7</v>
      </c>
      <c r="G3651" s="3">
        <v>4.4179564358443804</v>
      </c>
      <c r="H3651" s="3">
        <v>1.7947967122027499E-4</v>
      </c>
      <c r="I3651" s="3">
        <v>5.9614190477197502</v>
      </c>
      <c r="J3651" s="3">
        <v>3.66414235292201E-8</v>
      </c>
      <c r="K3651" s="7">
        <v>4.6192081351336398</v>
      </c>
      <c r="L3651" s="8">
        <v>5.4266431458838402E-5</v>
      </c>
    </row>
    <row r="3652" spans="1:12" x14ac:dyDescent="0.25">
      <c r="A3652" t="s">
        <v>16498</v>
      </c>
      <c r="B3652" t="s">
        <v>14152</v>
      </c>
      <c r="C3652" s="1">
        <v>6</v>
      </c>
      <c r="D3652" s="1">
        <v>3646</v>
      </c>
      <c r="E3652" s="3">
        <v>5.3366627216568601</v>
      </c>
      <c r="F3652" s="3">
        <v>9.2029589877265104E-4</v>
      </c>
      <c r="G3652" s="3">
        <v>3.5577826530898</v>
      </c>
      <c r="H3652" s="3">
        <v>1.7254903215030499E-2</v>
      </c>
      <c r="I3652" s="3">
        <v>5.8333325883624498</v>
      </c>
      <c r="J3652" s="3">
        <v>2.1682114565133801E-4</v>
      </c>
      <c r="K3652" s="7">
        <v>5.3772691528670604</v>
      </c>
      <c r="L3652" s="8">
        <v>3.3355418553402999E-4</v>
      </c>
    </row>
    <row r="3653" spans="1:12" x14ac:dyDescent="0.25">
      <c r="A3653" t="s">
        <v>16371</v>
      </c>
      <c r="C3653" s="1">
        <v>6</v>
      </c>
      <c r="D3653" s="1">
        <v>3647</v>
      </c>
      <c r="E3653" s="3">
        <v>5.1589385258348504</v>
      </c>
      <c r="F3653" s="3">
        <v>6.5953246788513797E-4</v>
      </c>
      <c r="G3653" s="3">
        <v>5.4447079954893498</v>
      </c>
      <c r="H3653" s="3">
        <v>2.4213331882067701E-4</v>
      </c>
      <c r="I3653" s="3">
        <v>5.4832467665896596</v>
      </c>
      <c r="J3653" s="3">
        <v>1.9249757244322999E-4</v>
      </c>
      <c r="K3653" s="7">
        <v>5.1070406853814996</v>
      </c>
      <c r="L3653" s="8">
        <v>2.5003509510644899E-4</v>
      </c>
    </row>
    <row r="3654" spans="1:12" x14ac:dyDescent="0.25">
      <c r="A3654" t="s">
        <v>22393</v>
      </c>
      <c r="B3654" t="s">
        <v>12110</v>
      </c>
      <c r="C3654" s="1">
        <v>6</v>
      </c>
      <c r="D3654" s="1">
        <v>3648</v>
      </c>
      <c r="E3654" s="3">
        <v>4.6468775766558403</v>
      </c>
      <c r="F3654" s="3">
        <v>1.4577485039221899E-2</v>
      </c>
      <c r="G3654" s="3">
        <v>3.7420511954906601</v>
      </c>
      <c r="H3654" s="3">
        <v>3.6150126107297302E-3</v>
      </c>
      <c r="I3654" s="3">
        <v>5.2868905406854996</v>
      </c>
      <c r="J3654" s="3">
        <v>3.8404265582558201E-3</v>
      </c>
      <c r="K3654" s="7">
        <v>6.4686904074244698</v>
      </c>
      <c r="L3654" s="8">
        <v>5.9244069162228998E-6</v>
      </c>
    </row>
    <row r="3655" spans="1:12" x14ac:dyDescent="0.25">
      <c r="A3655" t="s">
        <v>16151</v>
      </c>
      <c r="B3655" t="s">
        <v>14363</v>
      </c>
      <c r="C3655" s="1">
        <v>6</v>
      </c>
      <c r="D3655" s="1">
        <v>3649</v>
      </c>
      <c r="E3655" s="3">
        <v>3.0475364743655402</v>
      </c>
      <c r="F3655" s="3">
        <v>3.39583694149379E-4</v>
      </c>
      <c r="G3655" s="3">
        <v>2.5413441545392499</v>
      </c>
      <c r="H3655" s="3">
        <v>3.0834435982164302E-2</v>
      </c>
      <c r="I3655" s="3">
        <v>5.3876409002839099</v>
      </c>
      <c r="J3655" s="3">
        <v>2.8997174313353699E-7</v>
      </c>
      <c r="K3655" s="7">
        <v>6.9141694074812197</v>
      </c>
      <c r="L3655" s="8">
        <v>1.1931814969748399E-6</v>
      </c>
    </row>
    <row r="3656" spans="1:12" x14ac:dyDescent="0.25">
      <c r="A3656" t="s">
        <v>20224</v>
      </c>
      <c r="B3656" t="s">
        <v>12716</v>
      </c>
      <c r="C3656" s="1">
        <v>6</v>
      </c>
      <c r="D3656" s="1">
        <v>3650</v>
      </c>
      <c r="E3656" s="3">
        <v>3.8248468355879401</v>
      </c>
      <c r="F3656" s="3">
        <v>3.09940139204452E-3</v>
      </c>
      <c r="G3656" s="3">
        <v>2.93717079378199</v>
      </c>
      <c r="H3656" s="3">
        <v>1.5242660920135299E-2</v>
      </c>
      <c r="I3656" s="3">
        <v>4.22427929312388</v>
      </c>
      <c r="J3656" s="3">
        <v>7.7001125456094396E-4</v>
      </c>
      <c r="K3656" s="7">
        <v>4.0929872638871503</v>
      </c>
      <c r="L3656" s="8">
        <v>4.7699263511487001E-4</v>
      </c>
    </row>
    <row r="3657" spans="1:12" x14ac:dyDescent="0.25">
      <c r="A3657" t="s">
        <v>22314</v>
      </c>
      <c r="B3657" t="s">
        <v>14629</v>
      </c>
      <c r="C3657" s="1">
        <v>6</v>
      </c>
      <c r="D3657" s="1">
        <v>3651</v>
      </c>
      <c r="E3657" s="3">
        <v>3.9340695220606299</v>
      </c>
      <c r="F3657" s="3">
        <v>8.2336943821849692E-3</v>
      </c>
      <c r="G3657" s="3">
        <v>2.86301813925733</v>
      </c>
      <c r="H3657" s="3">
        <v>3.4299328799255601E-3</v>
      </c>
      <c r="I3657" s="3">
        <v>4.2266402591528998</v>
      </c>
      <c r="J3657" s="3">
        <v>3.07218922567873E-3</v>
      </c>
      <c r="K3657" s="7">
        <v>3.9771643775311998</v>
      </c>
      <c r="L3657" s="8">
        <v>6.6514263153441699E-5</v>
      </c>
    </row>
    <row r="3658" spans="1:12" x14ac:dyDescent="0.25">
      <c r="A3658" t="s">
        <v>16323</v>
      </c>
      <c r="B3658" t="s">
        <v>13758</v>
      </c>
      <c r="C3658" s="1">
        <v>6</v>
      </c>
      <c r="D3658" s="1">
        <v>3652</v>
      </c>
      <c r="E3658" s="3">
        <v>3.6449983802572601</v>
      </c>
      <c r="F3658" s="3">
        <v>5.5090876603069701E-4</v>
      </c>
      <c r="G3658" s="3">
        <v>3.5767282863104999</v>
      </c>
      <c r="H3658" s="3">
        <v>1.5009882047883E-3</v>
      </c>
      <c r="I3658" s="3">
        <v>4.5815977233445198</v>
      </c>
      <c r="J3658" s="3">
        <v>2.3757335304056699E-5</v>
      </c>
      <c r="K3658" s="7">
        <v>4.1742117567189698</v>
      </c>
      <c r="L3658" s="8">
        <v>1.6538793116224301E-4</v>
      </c>
    </row>
    <row r="3659" spans="1:12" x14ac:dyDescent="0.25">
      <c r="A3659" t="s">
        <v>16249</v>
      </c>
      <c r="C3659" s="1">
        <v>6</v>
      </c>
      <c r="D3659" s="1">
        <v>3653</v>
      </c>
      <c r="E3659" s="3">
        <v>4.9240145676344298</v>
      </c>
      <c r="F3659" s="3">
        <v>4.5135013431347798E-4</v>
      </c>
      <c r="G3659" s="3">
        <v>3.6573756998171798</v>
      </c>
      <c r="H3659" s="3">
        <v>1.5963997098153101E-6</v>
      </c>
      <c r="I3659" s="3">
        <v>4.0432855131675698</v>
      </c>
      <c r="J3659" s="3">
        <v>1.6466389030510499E-3</v>
      </c>
      <c r="K3659" s="7">
        <v>3.6232507647619001</v>
      </c>
      <c r="L3659" s="8">
        <v>9.1419391558460501E-7</v>
      </c>
    </row>
    <row r="3660" spans="1:12" x14ac:dyDescent="0.25">
      <c r="A3660" t="s">
        <v>16840</v>
      </c>
      <c r="B3660" t="s">
        <v>12316</v>
      </c>
      <c r="C3660" s="1">
        <v>6</v>
      </c>
      <c r="D3660" s="1">
        <v>3654</v>
      </c>
      <c r="E3660" s="3">
        <v>4.3313766800909903</v>
      </c>
      <c r="F3660" s="3">
        <v>4.9318659279149399E-3</v>
      </c>
      <c r="G3660" s="3">
        <v>3.5971532657711198</v>
      </c>
      <c r="H3660" s="3">
        <v>2.0468663310876101E-4</v>
      </c>
      <c r="I3660" s="3">
        <v>4.4868804513128397</v>
      </c>
      <c r="J3660" s="3">
        <v>2.3753079135452001E-3</v>
      </c>
      <c r="K3660" s="7">
        <v>3.77922433928914</v>
      </c>
      <c r="L3660" s="8">
        <v>5.9425777313428401E-5</v>
      </c>
    </row>
    <row r="3661" spans="1:12" x14ac:dyDescent="0.25">
      <c r="A3661" t="s">
        <v>14827</v>
      </c>
      <c r="B3661" t="s">
        <v>12166</v>
      </c>
      <c r="C3661" s="1">
        <v>6</v>
      </c>
      <c r="D3661" s="1">
        <v>3655</v>
      </c>
      <c r="E3661" s="3">
        <v>3.3924986568000399</v>
      </c>
      <c r="F3661" s="3">
        <v>1.0761504465859E-7</v>
      </c>
      <c r="G3661" s="3">
        <v>3.40240505075097</v>
      </c>
      <c r="H3661" s="3">
        <v>8.5714705850612395E-9</v>
      </c>
      <c r="I3661" s="3">
        <v>3.2549439156978499</v>
      </c>
      <c r="J3661" s="3">
        <v>4.5966654138011498E-8</v>
      </c>
      <c r="K3661" s="7">
        <v>3.92812406647234</v>
      </c>
      <c r="L3661" s="8">
        <v>4.3862242738763598E-10</v>
      </c>
    </row>
    <row r="3662" spans="1:12" x14ac:dyDescent="0.25">
      <c r="A3662" t="s">
        <v>14794</v>
      </c>
      <c r="B3662" t="s">
        <v>13511</v>
      </c>
      <c r="C3662" s="1">
        <v>6</v>
      </c>
      <c r="D3662" s="1">
        <v>3656</v>
      </c>
      <c r="E3662" s="3">
        <v>3.5696521588641201</v>
      </c>
      <c r="F3662" s="3">
        <v>5.8504803874293399E-9</v>
      </c>
      <c r="G3662" s="3">
        <v>3.10182103690593</v>
      </c>
      <c r="H3662" s="3">
        <v>6.6635666454241495E-10</v>
      </c>
      <c r="I3662" s="3">
        <v>3.1432474462645801</v>
      </c>
      <c r="J3662" s="3">
        <v>8.4277284014588692E-9</v>
      </c>
      <c r="K3662" s="7">
        <v>3.7597315776029099</v>
      </c>
      <c r="L3662" s="8">
        <v>1.4586433892275999E-11</v>
      </c>
    </row>
    <row r="3663" spans="1:12" x14ac:dyDescent="0.25">
      <c r="A3663" t="s">
        <v>16377</v>
      </c>
      <c r="B3663" t="s">
        <v>16378</v>
      </c>
      <c r="C3663" s="1">
        <v>6</v>
      </c>
      <c r="D3663" s="1">
        <v>3657</v>
      </c>
      <c r="E3663" s="3">
        <v>3.9825773769115802</v>
      </c>
      <c r="F3663" s="3">
        <v>6.7467614455841095E-4</v>
      </c>
      <c r="G3663" s="3">
        <v>3.37115841649545</v>
      </c>
      <c r="H3663" s="3">
        <v>2.92087021210367E-3</v>
      </c>
      <c r="I3663" s="3">
        <v>3.1117275690018702</v>
      </c>
      <c r="J3663" s="3">
        <v>4.4485138309446302E-3</v>
      </c>
      <c r="K3663" s="7">
        <v>3.9328725145925798</v>
      </c>
      <c r="L3663" s="8">
        <v>3.2661378270744E-4</v>
      </c>
    </row>
    <row r="3664" spans="1:12" x14ac:dyDescent="0.25">
      <c r="A3664" t="s">
        <v>22322</v>
      </c>
      <c r="B3664" t="s">
        <v>12100</v>
      </c>
      <c r="C3664" s="1">
        <v>6</v>
      </c>
      <c r="D3664" s="1">
        <v>3658</v>
      </c>
      <c r="E3664" s="3">
        <v>3.7994479686506502</v>
      </c>
      <c r="F3664" s="3">
        <v>8.1774477852945993E-3</v>
      </c>
      <c r="G3664" s="3">
        <v>2.45666981382417</v>
      </c>
      <c r="H3664" s="3">
        <v>1.1014488449365799E-2</v>
      </c>
      <c r="I3664" s="3">
        <v>3.30139463863049</v>
      </c>
      <c r="J3664" s="3">
        <v>1.7271706899481799E-2</v>
      </c>
      <c r="K3664" s="7">
        <v>4.1782576626910197</v>
      </c>
      <c r="L3664" s="8">
        <v>3.2720238522263198E-5</v>
      </c>
    </row>
    <row r="3665" spans="1:12" x14ac:dyDescent="0.25">
      <c r="A3665" t="s">
        <v>14800</v>
      </c>
      <c r="B3665" t="s">
        <v>12180</v>
      </c>
      <c r="C3665" s="1">
        <v>6</v>
      </c>
      <c r="D3665" s="1">
        <v>3659</v>
      </c>
      <c r="E3665" s="3">
        <v>2.9901715011057601</v>
      </c>
      <c r="F3665" s="3">
        <v>1.65408559567439E-8</v>
      </c>
      <c r="G3665" s="3">
        <v>1.6216304640510499</v>
      </c>
      <c r="H3665" s="3">
        <v>5.4323622503362297E-6</v>
      </c>
      <c r="I3665" s="3">
        <v>3.6524750056156399</v>
      </c>
      <c r="J3665" s="3">
        <v>5.3017797955819996E-10</v>
      </c>
      <c r="K3665" s="7">
        <v>1.80585027997697</v>
      </c>
      <c r="L3665" s="8">
        <v>6.44486268949538E-7</v>
      </c>
    </row>
    <row r="3666" spans="1:12" x14ac:dyDescent="0.25">
      <c r="A3666" t="s">
        <v>16123</v>
      </c>
      <c r="B3666" t="s">
        <v>12824</v>
      </c>
      <c r="C3666" s="1">
        <v>6</v>
      </c>
      <c r="D3666" s="1">
        <v>3660</v>
      </c>
      <c r="E3666" s="3">
        <v>2.6632768233172901</v>
      </c>
      <c r="F3666" s="3">
        <v>3.21242054691779E-4</v>
      </c>
      <c r="G3666" s="3">
        <v>1.9779279295590799</v>
      </c>
      <c r="H3666" s="3">
        <v>4.0532535478441598E-4</v>
      </c>
      <c r="I3666" s="3">
        <v>3.4145219190230298</v>
      </c>
      <c r="J3666" s="3">
        <v>9.9109801587007595E-6</v>
      </c>
      <c r="K3666" s="7">
        <v>1.82739505847618</v>
      </c>
      <c r="L3666" s="8">
        <v>4.7267128607251499E-4</v>
      </c>
    </row>
    <row r="3667" spans="1:12" x14ac:dyDescent="0.25">
      <c r="A3667" t="s">
        <v>22171</v>
      </c>
      <c r="B3667" t="s">
        <v>12985</v>
      </c>
      <c r="C3667" s="1">
        <v>6</v>
      </c>
      <c r="D3667" s="1">
        <v>3661</v>
      </c>
      <c r="E3667" s="3">
        <v>3.3898812472832001</v>
      </c>
      <c r="F3667" s="3">
        <v>5.7050029708658702E-3</v>
      </c>
      <c r="G3667" s="3">
        <v>1.98278227149367</v>
      </c>
      <c r="H3667" s="3">
        <v>2.21391582305753E-3</v>
      </c>
      <c r="I3667" s="3">
        <v>3.5577090622962699</v>
      </c>
      <c r="J3667" s="3">
        <v>2.5142106833634498E-3</v>
      </c>
      <c r="K3667" s="7">
        <v>2.09053552209184</v>
      </c>
      <c r="L3667" s="8">
        <v>7.6308371948027897E-4</v>
      </c>
    </row>
    <row r="3668" spans="1:12" x14ac:dyDescent="0.25">
      <c r="A3668" t="s">
        <v>20221</v>
      </c>
      <c r="B3668" t="s">
        <v>12488</v>
      </c>
      <c r="C3668" s="1">
        <v>6</v>
      </c>
      <c r="D3668" s="1">
        <v>3662</v>
      </c>
      <c r="E3668" s="3">
        <v>2.6184458498496701</v>
      </c>
      <c r="F3668" s="3">
        <v>1.6991490006150401E-2</v>
      </c>
      <c r="G3668" s="3">
        <v>1.26843758801123</v>
      </c>
      <c r="H3668" s="3">
        <v>6.0824073648072796E-3</v>
      </c>
      <c r="I3668" s="3">
        <v>4.0273009902116996</v>
      </c>
      <c r="J3668" s="3">
        <v>2.6193418868008801E-4</v>
      </c>
      <c r="K3668" s="7">
        <v>1.5669189599492701</v>
      </c>
      <c r="L3668" s="8">
        <v>5.4890994231893305E-4</v>
      </c>
    </row>
    <row r="3669" spans="1:12" x14ac:dyDescent="0.25">
      <c r="A3669" t="s">
        <v>20210</v>
      </c>
      <c r="B3669" t="s">
        <v>12087</v>
      </c>
      <c r="C3669" s="1">
        <v>6</v>
      </c>
      <c r="D3669" s="1">
        <v>3663</v>
      </c>
      <c r="E3669" s="3">
        <v>2.3480679162799101</v>
      </c>
      <c r="F3669" s="3">
        <v>2.8652925402138101E-3</v>
      </c>
      <c r="G3669" s="3">
        <v>1.2094358811310999</v>
      </c>
      <c r="H3669" s="3">
        <v>0.40899700027243002</v>
      </c>
      <c r="I3669" s="3">
        <v>3.4949355958617199</v>
      </c>
      <c r="J3669" s="3">
        <v>3.3017421692476503E-5</v>
      </c>
      <c r="K3669" s="7">
        <v>2.2064914866291501</v>
      </c>
      <c r="L3669" s="8">
        <v>6.3033399426765002E-2</v>
      </c>
    </row>
    <row r="3670" spans="1:12" x14ac:dyDescent="0.25">
      <c r="A3670" t="s">
        <v>16438</v>
      </c>
      <c r="B3670" t="s">
        <v>12577</v>
      </c>
      <c r="C3670" s="1">
        <v>6</v>
      </c>
      <c r="D3670" s="1">
        <v>3664</v>
      </c>
      <c r="E3670" s="3">
        <v>2.4095574432432101</v>
      </c>
      <c r="F3670" s="3">
        <v>7.8013525545486597E-4</v>
      </c>
      <c r="G3670" s="3">
        <v>1.8162314097379499</v>
      </c>
      <c r="H3670" s="3">
        <v>0.26090404853732302</v>
      </c>
      <c r="I3670" s="3">
        <v>4.3888614119073202</v>
      </c>
      <c r="J3670" s="3">
        <v>4.11377157244589E-7</v>
      </c>
      <c r="K3670" s="7">
        <v>2.5349501978014</v>
      </c>
      <c r="L3670" s="8">
        <v>6.7177837399553103E-2</v>
      </c>
    </row>
    <row r="3671" spans="1:12" x14ac:dyDescent="0.25">
      <c r="A3671" t="s">
        <v>17382</v>
      </c>
      <c r="C3671" s="1">
        <v>6</v>
      </c>
      <c r="D3671" s="1">
        <v>3665</v>
      </c>
      <c r="E3671" s="3">
        <v>3.4450358251090698</v>
      </c>
      <c r="F3671" s="3">
        <v>1.3047149528879301E-2</v>
      </c>
      <c r="G3671" s="3">
        <v>2.2339199072798399</v>
      </c>
      <c r="H3671" s="3">
        <v>3.6955958222651899E-4</v>
      </c>
      <c r="I3671" s="3">
        <v>4.2311303056124903</v>
      </c>
      <c r="J3671" s="3">
        <v>1.82473683817117E-3</v>
      </c>
      <c r="K3671" s="7">
        <v>1.67638305734114</v>
      </c>
      <c r="L3671" s="8">
        <v>2.7175132572473501E-3</v>
      </c>
    </row>
    <row r="3672" spans="1:12" x14ac:dyDescent="0.25">
      <c r="A3672" t="s">
        <v>20223</v>
      </c>
      <c r="B3672" t="s">
        <v>12665</v>
      </c>
      <c r="C3672" s="1">
        <v>6</v>
      </c>
      <c r="D3672" s="1">
        <v>3666</v>
      </c>
      <c r="E3672" s="3">
        <v>2.5179508521115599</v>
      </c>
      <c r="F3672" s="3">
        <v>1.3515052599754401E-3</v>
      </c>
      <c r="G3672" s="3">
        <v>2.62807441435206</v>
      </c>
      <c r="H3672" s="3">
        <v>9.6621592212956506E-2</v>
      </c>
      <c r="I3672" s="3">
        <v>4.1431534272829804</v>
      </c>
      <c r="J3672" s="3">
        <v>3.07004784707907E-6</v>
      </c>
      <c r="K3672" s="7">
        <v>1.17344365703355</v>
      </c>
      <c r="L3672" s="8">
        <v>0.50339847807317795</v>
      </c>
    </row>
    <row r="3673" spans="1:12" x14ac:dyDescent="0.25">
      <c r="A3673" t="s">
        <v>20222</v>
      </c>
      <c r="B3673" t="s">
        <v>13091</v>
      </c>
      <c r="C3673" s="1">
        <v>6</v>
      </c>
      <c r="D3673" s="1">
        <v>3667</v>
      </c>
      <c r="E3673" s="3">
        <v>2.7188614658933399</v>
      </c>
      <c r="F3673" s="3">
        <v>1.10472688071274E-3</v>
      </c>
      <c r="G3673" s="3">
        <v>1.12090610169107</v>
      </c>
      <c r="H3673" s="3">
        <v>0.46909324118795398</v>
      </c>
      <c r="I3673" s="3">
        <v>4.0845398858854303</v>
      </c>
      <c r="J3673" s="3">
        <v>7.4834812393552997E-6</v>
      </c>
      <c r="K3673" s="7">
        <v>3.1922628701375801</v>
      </c>
      <c r="L3673" s="8">
        <v>1.2514653460771401E-2</v>
      </c>
    </row>
    <row r="3674" spans="1:12" x14ac:dyDescent="0.25">
      <c r="A3674" t="s">
        <v>20215</v>
      </c>
      <c r="B3674" t="s">
        <v>14598</v>
      </c>
      <c r="C3674" s="1">
        <v>6</v>
      </c>
      <c r="D3674" s="1">
        <v>3668</v>
      </c>
      <c r="E3674" s="3">
        <v>2.84542619976814</v>
      </c>
      <c r="F3674" s="3">
        <v>7.5831178704002002E-3</v>
      </c>
      <c r="G3674" s="3">
        <v>1.2903797219351001</v>
      </c>
      <c r="H3674" s="3">
        <v>0.31933575571617501</v>
      </c>
      <c r="I3674" s="3">
        <v>3.6454383664871801</v>
      </c>
      <c r="J3674" s="3">
        <v>5.1541150946896703E-4</v>
      </c>
      <c r="K3674" s="7">
        <v>3.2943741598502099</v>
      </c>
      <c r="L3674" s="8">
        <v>2.6313699466609798E-3</v>
      </c>
    </row>
    <row r="3675" spans="1:12" x14ac:dyDescent="0.25">
      <c r="A3675" t="s">
        <v>20212</v>
      </c>
      <c r="B3675" t="s">
        <v>12427</v>
      </c>
      <c r="C3675" s="1">
        <v>6</v>
      </c>
      <c r="D3675" s="1">
        <v>3669</v>
      </c>
      <c r="E3675" s="3">
        <v>3.1713077012273501</v>
      </c>
      <c r="F3675" s="3">
        <v>1.4022194951979199E-3</v>
      </c>
      <c r="G3675" s="3">
        <v>1.6975393418787199</v>
      </c>
      <c r="H3675" s="3">
        <v>4.1179025460604301E-3</v>
      </c>
      <c r="I3675" s="3">
        <v>3.5274746876621399</v>
      </c>
      <c r="J3675" s="3">
        <v>2.9895047036323298E-4</v>
      </c>
      <c r="K3675" s="7">
        <v>2.99593094882484</v>
      </c>
      <c r="L3675" s="8">
        <v>4.7386850363776102E-6</v>
      </c>
    </row>
    <row r="3676" spans="1:12" x14ac:dyDescent="0.25">
      <c r="A3676" t="s">
        <v>20225</v>
      </c>
      <c r="B3676" t="s">
        <v>20226</v>
      </c>
      <c r="C3676" s="1">
        <v>6</v>
      </c>
      <c r="D3676" s="1">
        <v>3670</v>
      </c>
      <c r="E3676" s="3">
        <v>3.26001685585228</v>
      </c>
      <c r="F3676" s="3">
        <v>9.9310176229459694E-3</v>
      </c>
      <c r="G3676" s="3">
        <v>0.94713847841858201</v>
      </c>
      <c r="H3676" s="3">
        <v>0.51854198116331396</v>
      </c>
      <c r="I3676" s="3">
        <v>4.6993400395199396</v>
      </c>
      <c r="J3676" s="3">
        <v>2.4650289992984002E-4</v>
      </c>
      <c r="K3676" s="7">
        <v>3.2284597684001302</v>
      </c>
      <c r="L3676" s="8">
        <v>4.8915940839977896E-3</v>
      </c>
    </row>
    <row r="3677" spans="1:12" x14ac:dyDescent="0.25">
      <c r="A3677" t="s">
        <v>15436</v>
      </c>
      <c r="B3677" t="s">
        <v>12232</v>
      </c>
      <c r="C3677" s="1">
        <v>6</v>
      </c>
      <c r="D3677" s="1">
        <v>3671</v>
      </c>
      <c r="E3677" s="3">
        <v>3.3350612947982801</v>
      </c>
      <c r="F3677" s="3">
        <v>2.60562306882688E-5</v>
      </c>
      <c r="G3677" s="3">
        <v>-0.74375195784773496</v>
      </c>
      <c r="H3677" s="3">
        <v>0.44269285199616099</v>
      </c>
      <c r="I3677" s="3">
        <v>5.5196966123421696</v>
      </c>
      <c r="J3677" s="3">
        <v>3.0847698168852401E-8</v>
      </c>
      <c r="K3677" s="7">
        <v>3.8815269675514501</v>
      </c>
      <c r="L3677" s="8">
        <v>3.9738196960667397E-6</v>
      </c>
    </row>
    <row r="3678" spans="1:12" x14ac:dyDescent="0.25">
      <c r="A3678" t="s">
        <v>14914</v>
      </c>
      <c r="B3678" t="s">
        <v>13758</v>
      </c>
      <c r="C3678" s="1">
        <v>7</v>
      </c>
      <c r="D3678" s="1">
        <v>3672</v>
      </c>
      <c r="E3678" s="3">
        <v>2.9018829672311202</v>
      </c>
      <c r="F3678" s="3">
        <v>6.6003572741144396E-7</v>
      </c>
      <c r="G3678" s="3">
        <v>6.7502667043470801</v>
      </c>
      <c r="H3678" s="3">
        <v>5.86547822616114E-6</v>
      </c>
      <c r="I3678" s="3">
        <v>3.5329159377696402</v>
      </c>
      <c r="J3678" s="3">
        <v>2.0734229569504802E-8</v>
      </c>
      <c r="K3678" s="7">
        <v>7.4363154162278899</v>
      </c>
      <c r="L3678" s="8">
        <v>8.0591380859470902E-7</v>
      </c>
    </row>
    <row r="3679" spans="1:12" x14ac:dyDescent="0.25">
      <c r="A3679" t="s">
        <v>14854</v>
      </c>
      <c r="B3679" t="s">
        <v>14019</v>
      </c>
      <c r="C3679" s="1">
        <v>7</v>
      </c>
      <c r="D3679" s="1">
        <v>3673</v>
      </c>
      <c r="E3679" s="3">
        <v>2.9599482442346399</v>
      </c>
      <c r="F3679" s="3">
        <v>2.1497291176121601E-7</v>
      </c>
      <c r="G3679" s="3">
        <v>6.5137793907169597</v>
      </c>
      <c r="H3679" s="3">
        <v>1.3045062018233999E-10</v>
      </c>
      <c r="I3679" s="3">
        <v>3.3913757105439402</v>
      </c>
      <c r="J3679" s="3">
        <v>1.3314880954697501E-8</v>
      </c>
      <c r="K3679" s="7">
        <v>7.4775812060230704</v>
      </c>
      <c r="L3679" s="8">
        <v>5.8342336154074299E-12</v>
      </c>
    </row>
    <row r="3680" spans="1:12" x14ac:dyDescent="0.25">
      <c r="A3680" t="s">
        <v>14911</v>
      </c>
      <c r="B3680" t="s">
        <v>13677</v>
      </c>
      <c r="C3680" s="1">
        <v>7</v>
      </c>
      <c r="D3680" s="1">
        <v>3674</v>
      </c>
      <c r="E3680" s="3">
        <v>3.0754675580120598</v>
      </c>
      <c r="F3680" s="3">
        <v>6.2927351202585897E-7</v>
      </c>
      <c r="G3680" s="3">
        <v>6.2122267816995898</v>
      </c>
      <c r="H3680" s="3">
        <v>5.0785862153441703E-10</v>
      </c>
      <c r="I3680" s="3">
        <v>3.4771882222672001</v>
      </c>
      <c r="J3680" s="3">
        <v>4.5836045942322399E-8</v>
      </c>
      <c r="K3680" s="7">
        <v>7.5509888500828701</v>
      </c>
      <c r="L3680" s="8">
        <v>1.11296870510699E-11</v>
      </c>
    </row>
    <row r="3681" spans="1:12" x14ac:dyDescent="0.25">
      <c r="A3681" t="s">
        <v>16549</v>
      </c>
      <c r="B3681" t="s">
        <v>13712</v>
      </c>
      <c r="C3681" s="1">
        <v>7</v>
      </c>
      <c r="D3681" s="1">
        <v>3675</v>
      </c>
      <c r="E3681" s="3">
        <v>3.3371417706079498</v>
      </c>
      <c r="F3681" s="3">
        <v>1.57578708308002E-3</v>
      </c>
      <c r="G3681" s="3">
        <v>6.2256562315077604</v>
      </c>
      <c r="H3681" s="3">
        <v>9.850131219822869E-7</v>
      </c>
      <c r="I3681" s="3">
        <v>3.3343663442849398</v>
      </c>
      <c r="J3681" s="3">
        <v>9.8176253358017197E-4</v>
      </c>
      <c r="K3681" s="7">
        <v>7.3995171192332903</v>
      </c>
      <c r="L3681" s="8">
        <v>4.13452894889062E-8</v>
      </c>
    </row>
    <row r="3682" spans="1:12" x14ac:dyDescent="0.25">
      <c r="A3682" t="s">
        <v>16536</v>
      </c>
      <c r="B3682" t="s">
        <v>12613</v>
      </c>
      <c r="C3682" s="1">
        <v>7</v>
      </c>
      <c r="D3682" s="1">
        <v>3676</v>
      </c>
      <c r="E3682" s="3">
        <v>3.4950253913618599</v>
      </c>
      <c r="F3682" s="3">
        <v>3.2356481583634398E-3</v>
      </c>
      <c r="G3682" s="3">
        <v>6.6660575692466004</v>
      </c>
      <c r="H3682" s="3">
        <v>1.8769112409183799E-4</v>
      </c>
      <c r="I3682" s="3">
        <v>4.08346743458943</v>
      </c>
      <c r="J3682" s="3">
        <v>4.8855465931697296E-4</v>
      </c>
      <c r="K3682" s="7">
        <v>7.768433020742</v>
      </c>
      <c r="L3682" s="8">
        <v>1.5520459053512099E-5</v>
      </c>
    </row>
    <row r="3683" spans="1:12" x14ac:dyDescent="0.25">
      <c r="A3683" t="s">
        <v>16539</v>
      </c>
      <c r="B3683" t="s">
        <v>16540</v>
      </c>
      <c r="C3683" s="1">
        <v>7</v>
      </c>
      <c r="D3683" s="1">
        <v>3677</v>
      </c>
      <c r="E3683" s="3">
        <v>3.5555002323120699</v>
      </c>
      <c r="F3683" s="3">
        <v>1.26453653519577E-3</v>
      </c>
      <c r="G3683" s="3">
        <v>6.5549189706305002</v>
      </c>
      <c r="H3683" s="3">
        <v>2.9399950848386599E-4</v>
      </c>
      <c r="I3683" s="3">
        <v>3.6009354979157</v>
      </c>
      <c r="J3683" s="3">
        <v>6.6625903043522204E-4</v>
      </c>
      <c r="K3683" s="7">
        <v>7.7706497526687999</v>
      </c>
      <c r="L3683" s="8">
        <v>2.1741641717910199E-5</v>
      </c>
    </row>
    <row r="3684" spans="1:12" x14ac:dyDescent="0.25">
      <c r="A3684" t="s">
        <v>15047</v>
      </c>
      <c r="B3684" t="s">
        <v>14248</v>
      </c>
      <c r="C3684" s="1">
        <v>7</v>
      </c>
      <c r="D3684" s="1">
        <v>3678</v>
      </c>
      <c r="E3684" s="3">
        <v>2.8518568329764502</v>
      </c>
      <c r="F3684" s="3">
        <v>2.92311012198508E-6</v>
      </c>
      <c r="G3684" s="3">
        <v>5.7975248607863801</v>
      </c>
      <c r="H3684" s="3">
        <v>4.3989366304513402E-8</v>
      </c>
      <c r="I3684" s="3">
        <v>3.4170611772120498</v>
      </c>
      <c r="J3684" s="3">
        <v>1.16384414320982E-7</v>
      </c>
      <c r="K3684" s="7">
        <v>7.3418866751649796</v>
      </c>
      <c r="L3684" s="8">
        <v>5.7920187024414503E-10</v>
      </c>
    </row>
    <row r="3685" spans="1:12" x14ac:dyDescent="0.25">
      <c r="A3685" t="s">
        <v>20218</v>
      </c>
      <c r="B3685" t="s">
        <v>13359</v>
      </c>
      <c r="C3685" s="1">
        <v>7</v>
      </c>
      <c r="D3685" s="1">
        <v>3679</v>
      </c>
      <c r="E3685" s="3">
        <v>2.48839008823844</v>
      </c>
      <c r="F3685" s="3">
        <v>1.9773732931865802E-3</v>
      </c>
      <c r="G3685" s="3">
        <v>5.4986301053357298</v>
      </c>
      <c r="H3685" s="3">
        <v>1.3627084851767E-3</v>
      </c>
      <c r="I3685" s="3">
        <v>3.7487037452044301</v>
      </c>
      <c r="J3685" s="3">
        <v>1.5304840756688199E-5</v>
      </c>
      <c r="K3685" s="7">
        <v>7.3115699506626699</v>
      </c>
      <c r="L3685" s="8">
        <v>3.2140279011473302E-5</v>
      </c>
    </row>
    <row r="3686" spans="1:12" x14ac:dyDescent="0.25">
      <c r="A3686" t="s">
        <v>22407</v>
      </c>
      <c r="C3686" s="1">
        <v>7</v>
      </c>
      <c r="D3686" s="1">
        <v>3680</v>
      </c>
      <c r="E3686" s="3">
        <v>2.4745906661291501</v>
      </c>
      <c r="F3686" s="3">
        <v>0.19634601226196699</v>
      </c>
      <c r="G3686" s="3">
        <v>6.2378577755354296</v>
      </c>
      <c r="H3686" s="3">
        <v>1.4753608189471399E-3</v>
      </c>
      <c r="I3686" s="3">
        <v>3.4917757518225998</v>
      </c>
      <c r="J3686" s="3">
        <v>4.4364751071128201E-2</v>
      </c>
      <c r="K3686" s="7">
        <v>7.7547950515837503</v>
      </c>
      <c r="L3686" s="8">
        <v>8.5759897194719997E-5</v>
      </c>
    </row>
    <row r="3687" spans="1:12" x14ac:dyDescent="0.25">
      <c r="A3687" t="s">
        <v>16094</v>
      </c>
      <c r="B3687" t="s">
        <v>12088</v>
      </c>
      <c r="C3687" s="1">
        <v>7</v>
      </c>
      <c r="D3687" s="1">
        <v>3681</v>
      </c>
      <c r="E3687" s="3">
        <v>3.4247229462950699</v>
      </c>
      <c r="F3687" s="3">
        <v>2.9135516144932698E-4</v>
      </c>
      <c r="G3687" s="3">
        <v>7.4023947379052801</v>
      </c>
      <c r="H3687" s="3">
        <v>7.01143589502798E-7</v>
      </c>
      <c r="I3687" s="3">
        <v>3.4282471836633301</v>
      </c>
      <c r="J3687" s="3">
        <v>1.5121467586995001E-4</v>
      </c>
      <c r="K3687" s="7">
        <v>7.1941823221068901</v>
      </c>
      <c r="L3687" s="8">
        <v>5.0809168788209902E-7</v>
      </c>
    </row>
    <row r="3688" spans="1:12" x14ac:dyDescent="0.25">
      <c r="A3688" t="s">
        <v>16532</v>
      </c>
      <c r="C3688" s="1">
        <v>7</v>
      </c>
      <c r="D3688" s="1">
        <v>3682</v>
      </c>
      <c r="E3688" s="3">
        <v>3.0440392393322702</v>
      </c>
      <c r="F3688" s="3">
        <v>2.5562570073405602E-3</v>
      </c>
      <c r="G3688" s="3">
        <v>7.15540007790527</v>
      </c>
      <c r="H3688" s="3">
        <v>2.5287724751730002E-5</v>
      </c>
      <c r="I3688" s="3">
        <v>3.0486443013212399</v>
      </c>
      <c r="J3688" s="3">
        <v>1.6126900871693099E-3</v>
      </c>
      <c r="K3688" s="7">
        <v>7.2423690849089501</v>
      </c>
      <c r="L3688" s="8">
        <v>1.0942377514942001E-5</v>
      </c>
    </row>
    <row r="3689" spans="1:12" x14ac:dyDescent="0.25">
      <c r="A3689" t="s">
        <v>14812</v>
      </c>
      <c r="B3689" t="s">
        <v>12232</v>
      </c>
      <c r="C3689" s="1">
        <v>7</v>
      </c>
      <c r="D3689" s="1">
        <v>3683</v>
      </c>
      <c r="E3689" s="3">
        <v>3.79781479729483</v>
      </c>
      <c r="F3689" s="3">
        <v>6.2738510728060803E-8</v>
      </c>
      <c r="G3689" s="3">
        <v>7.4076455484699002</v>
      </c>
      <c r="H3689" s="3">
        <v>4.8516629417654798E-7</v>
      </c>
      <c r="I3689" s="3">
        <v>2.31813204107132</v>
      </c>
      <c r="J3689" s="3">
        <v>4.9924910630598E-6</v>
      </c>
      <c r="K3689" s="7">
        <v>7.7827494673560702</v>
      </c>
      <c r="L3689" s="8">
        <v>1.17854082654204E-7</v>
      </c>
    </row>
    <row r="3690" spans="1:12" x14ac:dyDescent="0.25">
      <c r="A3690" t="s">
        <v>14877</v>
      </c>
      <c r="B3690" t="s">
        <v>12603</v>
      </c>
      <c r="C3690" s="1">
        <v>7</v>
      </c>
      <c r="D3690" s="1">
        <v>3684</v>
      </c>
      <c r="E3690" s="3">
        <v>3.3198392216691901</v>
      </c>
      <c r="F3690" s="3">
        <v>3.7819612549081802E-7</v>
      </c>
      <c r="G3690" s="3">
        <v>7.68650921573066</v>
      </c>
      <c r="H3690" s="3">
        <v>9.3410115257621897E-7</v>
      </c>
      <c r="I3690" s="3">
        <v>4.0109840346247303</v>
      </c>
      <c r="J3690" s="3">
        <v>1.2745288706735199E-8</v>
      </c>
      <c r="K3690" s="7">
        <v>8.7151729846352204</v>
      </c>
      <c r="L3690" s="8">
        <v>7.6432968189207702E-8</v>
      </c>
    </row>
    <row r="3691" spans="1:12" x14ac:dyDescent="0.25">
      <c r="A3691" t="s">
        <v>16545</v>
      </c>
      <c r="B3691" t="s">
        <v>12072</v>
      </c>
      <c r="C3691" s="1">
        <v>7</v>
      </c>
      <c r="D3691" s="1">
        <v>3685</v>
      </c>
      <c r="E3691" s="3">
        <v>2.0055737301637402</v>
      </c>
      <c r="F3691" s="3">
        <v>1.3941897664945101E-2</v>
      </c>
      <c r="G3691" s="3">
        <v>6.2545025259541296</v>
      </c>
      <c r="H3691" s="3">
        <v>3.3815067507155698E-7</v>
      </c>
      <c r="I3691" s="3">
        <v>2.78529326582116</v>
      </c>
      <c r="J3691" s="3">
        <v>5.4288555300890896E-4</v>
      </c>
      <c r="K3691" s="7">
        <v>7.7320896891482098</v>
      </c>
      <c r="L3691" s="8">
        <v>6.76333245636121E-9</v>
      </c>
    </row>
    <row r="3692" spans="1:12" x14ac:dyDescent="0.25">
      <c r="A3692" t="s">
        <v>16550</v>
      </c>
      <c r="B3692" t="s">
        <v>16551</v>
      </c>
      <c r="C3692" s="1">
        <v>7</v>
      </c>
      <c r="D3692" s="1">
        <v>3686</v>
      </c>
      <c r="E3692" s="3">
        <v>2.2812512713429598</v>
      </c>
      <c r="F3692" s="3">
        <v>3.9281649469440402E-3</v>
      </c>
      <c r="G3692" s="3">
        <v>6.1904422058608999</v>
      </c>
      <c r="H3692" s="3">
        <v>6.3381323293032802E-5</v>
      </c>
      <c r="I3692" s="3">
        <v>2.7573957036497401</v>
      </c>
      <c r="J3692" s="3">
        <v>4.4686189039907999E-4</v>
      </c>
      <c r="K3692" s="7">
        <v>7.2578529836468801</v>
      </c>
      <c r="L3692" s="8">
        <v>4.5400942866821298E-6</v>
      </c>
    </row>
    <row r="3693" spans="1:12" x14ac:dyDescent="0.25">
      <c r="A3693" t="s">
        <v>16535</v>
      </c>
      <c r="B3693" t="s">
        <v>12118</v>
      </c>
      <c r="C3693" s="1">
        <v>7</v>
      </c>
      <c r="D3693" s="1">
        <v>3687</v>
      </c>
      <c r="E3693" s="3">
        <v>1.99282938864238</v>
      </c>
      <c r="F3693" s="3">
        <v>0.14782013623118501</v>
      </c>
      <c r="G3693" s="3">
        <v>6.8837726003439803</v>
      </c>
      <c r="H3693" s="3">
        <v>1.4334861936648901E-6</v>
      </c>
      <c r="I3693" s="3">
        <v>3.1038474439271702</v>
      </c>
      <c r="J3693" s="3">
        <v>1.22487419861614E-2</v>
      </c>
      <c r="K3693" s="7">
        <v>6.8588826821081401</v>
      </c>
      <c r="L3693" s="8">
        <v>7.4641042702382003E-7</v>
      </c>
    </row>
    <row r="3694" spans="1:12" x14ac:dyDescent="0.25">
      <c r="A3694" t="s">
        <v>22406</v>
      </c>
      <c r="B3694" t="s">
        <v>13831</v>
      </c>
      <c r="C3694" s="1">
        <v>7</v>
      </c>
      <c r="D3694" s="1">
        <v>3688</v>
      </c>
      <c r="E3694" s="3">
        <v>2.4471756015608102</v>
      </c>
      <c r="F3694" s="3">
        <v>0.12563574674981201</v>
      </c>
      <c r="G3694" s="3">
        <v>6.5471106109336397</v>
      </c>
      <c r="H3694" s="3">
        <v>4.3085633044697598E-3</v>
      </c>
      <c r="I3694" s="3">
        <v>2.2780850427024402</v>
      </c>
      <c r="J3694" s="3">
        <v>0.136299104435921</v>
      </c>
      <c r="K3694" s="7">
        <v>7.3920182433062296</v>
      </c>
      <c r="L3694" s="8">
        <v>8.5404465012078705E-4</v>
      </c>
    </row>
    <row r="3695" spans="1:12" x14ac:dyDescent="0.25">
      <c r="A3695" t="s">
        <v>14849</v>
      </c>
      <c r="B3695" t="s">
        <v>12063</v>
      </c>
      <c r="C3695" s="1">
        <v>7</v>
      </c>
      <c r="D3695" s="1">
        <v>3689</v>
      </c>
      <c r="E3695" s="3">
        <v>2.36309177880706</v>
      </c>
      <c r="F3695" s="3">
        <v>2.0679356699949399E-7</v>
      </c>
      <c r="G3695" s="3">
        <v>6.9996225806416197</v>
      </c>
      <c r="H3695" s="3">
        <v>3.1626826731582501E-14</v>
      </c>
      <c r="I3695" s="3">
        <v>1.92853659534359</v>
      </c>
      <c r="J3695" s="3">
        <v>5.9933004663379798E-7</v>
      </c>
      <c r="K3695" s="7">
        <v>6.9184081644865296</v>
      </c>
      <c r="L3695" s="8">
        <v>1.9585849863603499E-14</v>
      </c>
    </row>
    <row r="3696" spans="1:12" x14ac:dyDescent="0.25">
      <c r="A3696" t="s">
        <v>22404</v>
      </c>
      <c r="C3696" s="1">
        <v>7</v>
      </c>
      <c r="D3696" s="1">
        <v>3690</v>
      </c>
      <c r="E3696" s="3">
        <v>1.47949992659803</v>
      </c>
      <c r="F3696" s="3">
        <v>0.35204200158529803</v>
      </c>
      <c r="G3696" s="3">
        <v>6.2672618442728103</v>
      </c>
      <c r="H3696" s="3">
        <v>2.04371426082101E-3</v>
      </c>
      <c r="I3696" s="3">
        <v>2.4154425971800202</v>
      </c>
      <c r="J3696" s="3">
        <v>8.1146306620881195E-2</v>
      </c>
      <c r="K3696" s="7">
        <v>7.2073641965973003</v>
      </c>
      <c r="L3696" s="8">
        <v>2.9646484694628901E-4</v>
      </c>
    </row>
    <row r="3697" spans="1:12" x14ac:dyDescent="0.25">
      <c r="A3697" t="s">
        <v>16552</v>
      </c>
      <c r="B3697" t="s">
        <v>13919</v>
      </c>
      <c r="C3697" s="1">
        <v>7</v>
      </c>
      <c r="D3697" s="1">
        <v>3691</v>
      </c>
      <c r="E3697" s="3">
        <v>1.3570584217297801</v>
      </c>
      <c r="F3697" s="3">
        <v>0.28011943081531998</v>
      </c>
      <c r="G3697" s="3">
        <v>6.0496189731621604</v>
      </c>
      <c r="H3697" s="3">
        <v>8.6410461128533799E-7</v>
      </c>
      <c r="I3697" s="3">
        <v>2.7873380245053601</v>
      </c>
      <c r="J3697" s="3">
        <v>8.0413638790400692E-3</v>
      </c>
      <c r="K3697" s="7">
        <v>6.8153092704562797</v>
      </c>
      <c r="L3697" s="8">
        <v>7.2420594448107395E-8</v>
      </c>
    </row>
    <row r="3698" spans="1:12" x14ac:dyDescent="0.25">
      <c r="A3698" t="s">
        <v>22403</v>
      </c>
      <c r="C3698" s="1">
        <v>7</v>
      </c>
      <c r="D3698" s="1">
        <v>3692</v>
      </c>
      <c r="E3698" s="3">
        <v>1.52427219359962</v>
      </c>
      <c r="F3698" s="3">
        <v>0.146910549474009</v>
      </c>
      <c r="G3698" s="3">
        <v>5.5471281897904898</v>
      </c>
      <c r="H3698" s="3">
        <v>1.6907275296253099E-3</v>
      </c>
      <c r="I3698" s="3">
        <v>3.1059312178942502</v>
      </c>
      <c r="J3698" s="3">
        <v>2.0986826387443301E-3</v>
      </c>
      <c r="K3698" s="7">
        <v>7.2062941831086498</v>
      </c>
      <c r="L3698" s="8">
        <v>6.4666611127945999E-5</v>
      </c>
    </row>
    <row r="3699" spans="1:12" x14ac:dyDescent="0.25">
      <c r="A3699" t="s">
        <v>16043</v>
      </c>
      <c r="B3699" t="s">
        <v>14042</v>
      </c>
      <c r="C3699" s="1">
        <v>7</v>
      </c>
      <c r="D3699" s="1">
        <v>3693</v>
      </c>
      <c r="E3699" s="3">
        <v>1.5882393102554799</v>
      </c>
      <c r="F3699" s="3">
        <v>2.4818715873302301E-4</v>
      </c>
      <c r="G3699" s="3">
        <v>5.7215161876924698</v>
      </c>
      <c r="H3699" s="3">
        <v>9.5913414777857992E-7</v>
      </c>
      <c r="I3699" s="3">
        <v>1.7426424321135201</v>
      </c>
      <c r="J3699" s="3">
        <v>4.5255838018760999E-5</v>
      </c>
      <c r="K3699" s="7">
        <v>7.8707588863714504</v>
      </c>
      <c r="L3699" s="8">
        <v>4.4662352602750099E-9</v>
      </c>
    </row>
    <row r="3700" spans="1:12" x14ac:dyDescent="0.25">
      <c r="A3700" t="s">
        <v>15945</v>
      </c>
      <c r="B3700" t="s">
        <v>14536</v>
      </c>
      <c r="C3700" s="1">
        <v>7</v>
      </c>
      <c r="D3700" s="1">
        <v>3694</v>
      </c>
      <c r="E3700" s="3">
        <v>1.4469598622186499</v>
      </c>
      <c r="F3700" s="3">
        <v>1.6401424093675799E-4</v>
      </c>
      <c r="G3700" s="3">
        <v>5.5351289819393603</v>
      </c>
      <c r="H3700" s="3">
        <v>1.4340800098397101E-11</v>
      </c>
      <c r="I3700" s="3">
        <v>1.75888067549771</v>
      </c>
      <c r="J3700" s="3">
        <v>8.8808067882559804E-6</v>
      </c>
      <c r="K3700" s="7">
        <v>7.1791139795543</v>
      </c>
      <c r="L3700" s="8">
        <v>1.8810510377705699E-13</v>
      </c>
    </row>
    <row r="3701" spans="1:12" x14ac:dyDescent="0.25">
      <c r="A3701" t="s">
        <v>16533</v>
      </c>
      <c r="C3701" s="1">
        <v>7</v>
      </c>
      <c r="D3701" s="1">
        <v>3695</v>
      </c>
      <c r="E3701" s="3">
        <v>2.0757017027344902</v>
      </c>
      <c r="F3701" s="3">
        <v>7.0715938720349097E-3</v>
      </c>
      <c r="G3701" s="3">
        <v>7.0941371307660797</v>
      </c>
      <c r="H3701" s="3">
        <v>1.22293424865425E-4</v>
      </c>
      <c r="I3701" s="3">
        <v>2.7371890436747499</v>
      </c>
      <c r="J3701" s="3">
        <v>3.9993660820773303E-4</v>
      </c>
      <c r="K3701" s="7">
        <v>8.4904263381133394</v>
      </c>
      <c r="L3701" s="8">
        <v>7.0654596548179602E-6</v>
      </c>
    </row>
    <row r="3702" spans="1:12" x14ac:dyDescent="0.25">
      <c r="A3702" t="s">
        <v>16530</v>
      </c>
      <c r="B3702" t="s">
        <v>16531</v>
      </c>
      <c r="C3702" s="1">
        <v>7</v>
      </c>
      <c r="D3702" s="1">
        <v>3696</v>
      </c>
      <c r="E3702" s="3">
        <v>1.3407387228866301</v>
      </c>
      <c r="F3702" s="3">
        <v>6.4434958298137E-3</v>
      </c>
      <c r="G3702" s="3">
        <v>7.17746075284792</v>
      </c>
      <c r="H3702" s="3">
        <v>9.0877721602825895E-7</v>
      </c>
      <c r="I3702" s="3">
        <v>2.2082510948929501</v>
      </c>
      <c r="J3702" s="3">
        <v>3.9977931682704097E-5</v>
      </c>
      <c r="K3702" s="7">
        <v>9.2833310999677501</v>
      </c>
      <c r="L3702" s="8">
        <v>1.0709588377696E-8</v>
      </c>
    </row>
    <row r="3703" spans="1:12" x14ac:dyDescent="0.25">
      <c r="A3703" t="s">
        <v>16537</v>
      </c>
      <c r="B3703" t="s">
        <v>12397</v>
      </c>
      <c r="C3703" s="1">
        <v>7</v>
      </c>
      <c r="D3703" s="1">
        <v>3697</v>
      </c>
      <c r="E3703" s="3">
        <v>0.92384977386065703</v>
      </c>
      <c r="F3703" s="3">
        <v>3.3518722111033503E-2</v>
      </c>
      <c r="G3703" s="3">
        <v>6.5863966465074801</v>
      </c>
      <c r="H3703" s="3">
        <v>7.2077004090681799E-6</v>
      </c>
      <c r="I3703" s="3">
        <v>1.4846337556687501</v>
      </c>
      <c r="J3703" s="3">
        <v>8.1270063135471002E-4</v>
      </c>
      <c r="K3703" s="7">
        <v>8.4842662614295996</v>
      </c>
      <c r="L3703" s="8">
        <v>1.14534172182165E-7</v>
      </c>
    </row>
    <row r="3704" spans="1:12" x14ac:dyDescent="0.25">
      <c r="A3704" t="s">
        <v>16544</v>
      </c>
      <c r="B3704" t="s">
        <v>12110</v>
      </c>
      <c r="C3704" s="1">
        <v>7</v>
      </c>
      <c r="D3704" s="1">
        <v>3698</v>
      </c>
      <c r="E3704" s="3">
        <v>1.36440262605546</v>
      </c>
      <c r="F3704" s="3">
        <v>2.550837430372E-3</v>
      </c>
      <c r="G3704" s="3">
        <v>6.3343317786959696</v>
      </c>
      <c r="H3704" s="3">
        <v>8.0236524103095906E-5</v>
      </c>
      <c r="I3704" s="3">
        <v>1.2524059017408899</v>
      </c>
      <c r="J3704" s="3">
        <v>3.0891524794047498E-3</v>
      </c>
      <c r="K3704" s="7">
        <v>8.5150055230656996</v>
      </c>
      <c r="L3704" s="8">
        <v>9.6944142502076608E-7</v>
      </c>
    </row>
    <row r="3705" spans="1:12" x14ac:dyDescent="0.25">
      <c r="A3705" t="s">
        <v>16543</v>
      </c>
      <c r="B3705" t="s">
        <v>14224</v>
      </c>
      <c r="C3705" s="1">
        <v>7</v>
      </c>
      <c r="D3705" s="1">
        <v>3699</v>
      </c>
      <c r="E3705" s="3">
        <v>1.09634422434215</v>
      </c>
      <c r="F3705" s="3">
        <v>3.29846508272605E-3</v>
      </c>
      <c r="G3705" s="3">
        <v>6.3440350311109599</v>
      </c>
      <c r="H3705" s="3">
        <v>1.30582272505082E-5</v>
      </c>
      <c r="I3705" s="3">
        <v>1.79532293067896</v>
      </c>
      <c r="J3705" s="3">
        <v>1.5117340832563899E-5</v>
      </c>
      <c r="K3705" s="7">
        <v>8.1391436175171901</v>
      </c>
      <c r="L3705" s="8">
        <v>2.2866448214723401E-7</v>
      </c>
    </row>
    <row r="3706" spans="1:12" x14ac:dyDescent="0.25">
      <c r="A3706" t="s">
        <v>16555</v>
      </c>
      <c r="B3706" t="s">
        <v>12100</v>
      </c>
      <c r="C3706" s="1">
        <v>7</v>
      </c>
      <c r="D3706" s="1">
        <v>3700</v>
      </c>
      <c r="E3706" s="3">
        <v>1.0911060033514499</v>
      </c>
      <c r="F3706" s="3">
        <v>8.3456259561387497E-2</v>
      </c>
      <c r="G3706" s="3">
        <v>5.9781345845586502</v>
      </c>
      <c r="H3706" s="3">
        <v>3.0702008101980698E-6</v>
      </c>
      <c r="I3706" s="3">
        <v>1.6278142909104001</v>
      </c>
      <c r="J3706" s="3">
        <v>7.6773396858273498E-3</v>
      </c>
      <c r="K3706" s="7">
        <v>8.1759819463952006</v>
      </c>
      <c r="L3706" s="8">
        <v>1.8403936290214501E-8</v>
      </c>
    </row>
    <row r="3707" spans="1:12" x14ac:dyDescent="0.25">
      <c r="A3707" t="s">
        <v>16575</v>
      </c>
      <c r="B3707" t="s">
        <v>14754</v>
      </c>
      <c r="C3707" s="1">
        <v>7</v>
      </c>
      <c r="D3707" s="1">
        <v>3701</v>
      </c>
      <c r="E3707" s="3">
        <v>0.23190607708755001</v>
      </c>
      <c r="F3707" s="3">
        <v>0.48533646760135302</v>
      </c>
      <c r="G3707" s="3">
        <v>5.5902416546781604</v>
      </c>
      <c r="H3707" s="3">
        <v>1.66037667838481E-5</v>
      </c>
      <c r="I3707" s="3">
        <v>0.60802241582782601</v>
      </c>
      <c r="J3707" s="3">
        <v>4.2162559140865599E-2</v>
      </c>
      <c r="K3707" s="7">
        <v>8.3022879017886702</v>
      </c>
      <c r="L3707" s="8">
        <v>3.4915498454790298E-8</v>
      </c>
    </row>
    <row r="3708" spans="1:12" x14ac:dyDescent="0.25">
      <c r="A3708" t="s">
        <v>16529</v>
      </c>
      <c r="B3708" t="s">
        <v>12076</v>
      </c>
      <c r="C3708" s="1">
        <v>7</v>
      </c>
      <c r="D3708" s="1">
        <v>3702</v>
      </c>
      <c r="E3708" s="3">
        <v>0.24208039993880201</v>
      </c>
      <c r="F3708" s="3">
        <v>0.56970414156520399</v>
      </c>
      <c r="G3708" s="3">
        <v>8.5762584937491102</v>
      </c>
      <c r="H3708" s="3">
        <v>6.5940856973164705E-8</v>
      </c>
      <c r="I3708" s="3">
        <v>7.0206762560515404E-2</v>
      </c>
      <c r="J3708" s="3">
        <v>0.870961146251093</v>
      </c>
      <c r="K3708" s="7">
        <v>9.1150877452061305</v>
      </c>
      <c r="L3708" s="8">
        <v>1.2406564452257699E-8</v>
      </c>
    </row>
    <row r="3709" spans="1:12" x14ac:dyDescent="0.25">
      <c r="A3709" t="s">
        <v>18712</v>
      </c>
      <c r="B3709" t="s">
        <v>12158</v>
      </c>
      <c r="C3709" s="1">
        <v>8</v>
      </c>
      <c r="D3709" s="1">
        <v>3703</v>
      </c>
      <c r="E3709" s="3">
        <v>-3.77622466965189</v>
      </c>
      <c r="F3709" s="3">
        <v>7.04619514431396E-3</v>
      </c>
      <c r="G3709" s="3">
        <v>-3.93530580499338</v>
      </c>
      <c r="H3709" s="3">
        <v>8.7794471168390004E-8</v>
      </c>
      <c r="I3709" s="3">
        <v>-1.9594756046153099</v>
      </c>
      <c r="J3709" s="3">
        <v>8.1888651066148399E-2</v>
      </c>
      <c r="K3709" s="7">
        <v>-5.5456677409660102</v>
      </c>
      <c r="L3709" s="8">
        <v>2.1618937557314999E-7</v>
      </c>
    </row>
    <row r="3710" spans="1:12" x14ac:dyDescent="0.25">
      <c r="A3710" t="s">
        <v>15369</v>
      </c>
      <c r="B3710" t="s">
        <v>12751</v>
      </c>
      <c r="C3710" s="1">
        <v>8</v>
      </c>
      <c r="D3710" s="1">
        <v>3704</v>
      </c>
      <c r="E3710" s="3">
        <v>-2.8485251081690799</v>
      </c>
      <c r="F3710" s="3">
        <v>2.03772811505224E-5</v>
      </c>
      <c r="G3710" s="3">
        <v>-3.41793015392442</v>
      </c>
      <c r="H3710" s="3">
        <v>1.1958647100213901E-7</v>
      </c>
      <c r="I3710" s="3">
        <v>-2.1158874586591101</v>
      </c>
      <c r="J3710" s="3">
        <v>1.23429341700494E-4</v>
      </c>
      <c r="K3710" s="7">
        <v>-3.85084959011742</v>
      </c>
      <c r="L3710" s="8">
        <v>1.06940660211041E-8</v>
      </c>
    </row>
    <row r="3711" spans="1:12" x14ac:dyDescent="0.25">
      <c r="A3711" t="s">
        <v>18694</v>
      </c>
      <c r="B3711" t="s">
        <v>17312</v>
      </c>
      <c r="C3711" s="1">
        <v>8</v>
      </c>
      <c r="D3711" s="1">
        <v>3705</v>
      </c>
      <c r="E3711" s="3">
        <v>-3.6983160891894502</v>
      </c>
      <c r="F3711" s="3">
        <v>2.3562227776902901E-2</v>
      </c>
      <c r="G3711" s="3">
        <v>-3.0314402197326298</v>
      </c>
      <c r="H3711" s="3">
        <v>9.2359763006412095E-5</v>
      </c>
      <c r="I3711" s="3">
        <v>-1.51507304448867</v>
      </c>
      <c r="J3711" s="3">
        <v>0.23773286534136401</v>
      </c>
      <c r="K3711" s="7">
        <v>-4.31256517760501</v>
      </c>
      <c r="L3711" s="8">
        <v>6.2417657005485493E-5</v>
      </c>
    </row>
    <row r="3712" spans="1:12" x14ac:dyDescent="0.25">
      <c r="A3712" t="s">
        <v>16133</v>
      </c>
      <c r="B3712" t="s">
        <v>12135</v>
      </c>
      <c r="C3712" s="1">
        <v>8</v>
      </c>
      <c r="D3712" s="1">
        <v>3706</v>
      </c>
      <c r="E3712" s="3">
        <v>-2.0221973713866301</v>
      </c>
      <c r="F3712" s="3">
        <v>3.27833321144427E-4</v>
      </c>
      <c r="G3712" s="3">
        <v>-4.9064468705197504</v>
      </c>
      <c r="H3712" s="3">
        <v>1.5908681626417701E-4</v>
      </c>
      <c r="I3712" s="3">
        <v>-2.7781296604963601</v>
      </c>
      <c r="J3712" s="3">
        <v>5.2952906846988599E-5</v>
      </c>
      <c r="K3712" s="7">
        <v>-4.1941459425995404</v>
      </c>
      <c r="L3712" s="8">
        <v>1.5668204615491201E-4</v>
      </c>
    </row>
    <row r="3713" spans="1:12" x14ac:dyDescent="0.25">
      <c r="A3713" t="s">
        <v>18715</v>
      </c>
      <c r="B3713" t="s">
        <v>12938</v>
      </c>
      <c r="C3713" s="1">
        <v>8</v>
      </c>
      <c r="D3713" s="1">
        <v>3707</v>
      </c>
      <c r="E3713" s="3">
        <v>-2.1287904358066498</v>
      </c>
      <c r="F3713" s="3">
        <v>0.24619651073443799</v>
      </c>
      <c r="G3713" s="3">
        <v>-4.1380095176575598</v>
      </c>
      <c r="H3713" s="3">
        <v>8.6322272748550399E-4</v>
      </c>
      <c r="I3713" s="3">
        <v>-1.9243289074616701</v>
      </c>
      <c r="J3713" s="3">
        <v>0.26154546287213398</v>
      </c>
      <c r="K3713" s="7">
        <v>-2.96960693056851</v>
      </c>
      <c r="L3713" s="8">
        <v>5.9607910709258698E-4</v>
      </c>
    </row>
    <row r="3714" spans="1:12" x14ac:dyDescent="0.25">
      <c r="A3714" t="s">
        <v>15870</v>
      </c>
      <c r="B3714" t="s">
        <v>14597</v>
      </c>
      <c r="C3714" s="1">
        <v>8</v>
      </c>
      <c r="D3714" s="1">
        <v>3708</v>
      </c>
      <c r="E3714" s="3">
        <v>-1.8821972875319899</v>
      </c>
      <c r="F3714" s="3">
        <v>1.32050945882755E-4</v>
      </c>
      <c r="G3714" s="3">
        <v>-2.9437779564358202</v>
      </c>
      <c r="H3714" s="3">
        <v>5.6163828590199002E-8</v>
      </c>
      <c r="I3714" s="3">
        <v>-2.5536968360589101</v>
      </c>
      <c r="J3714" s="3">
        <v>8.48502871764112E-6</v>
      </c>
      <c r="K3714" s="7">
        <v>-3.1249330809974301</v>
      </c>
      <c r="L3714" s="8">
        <v>1.4639849325416999E-8</v>
      </c>
    </row>
    <row r="3715" spans="1:12" x14ac:dyDescent="0.25">
      <c r="A3715" t="s">
        <v>18700</v>
      </c>
      <c r="B3715" t="s">
        <v>14335</v>
      </c>
      <c r="C3715" s="1">
        <v>8</v>
      </c>
      <c r="D3715" s="1">
        <v>3709</v>
      </c>
      <c r="E3715" s="3">
        <v>-1.8071168712927199</v>
      </c>
      <c r="F3715" s="3">
        <v>3.1398979941073699E-2</v>
      </c>
      <c r="G3715" s="3">
        <v>-3.1567128090399801</v>
      </c>
      <c r="H3715" s="3">
        <v>2.6421019806889699E-6</v>
      </c>
      <c r="I3715" s="3">
        <v>-2.4532553256112002</v>
      </c>
      <c r="J3715" s="3">
        <v>1.2140073282268699E-2</v>
      </c>
      <c r="K3715" s="7">
        <v>-3.6439865737783999</v>
      </c>
      <c r="L3715" s="8">
        <v>1.28030101445105E-6</v>
      </c>
    </row>
    <row r="3716" spans="1:12" x14ac:dyDescent="0.25">
      <c r="A3716" t="s">
        <v>15539</v>
      </c>
      <c r="B3716" t="s">
        <v>13746</v>
      </c>
      <c r="C3716" s="1">
        <v>8</v>
      </c>
      <c r="D3716" s="1">
        <v>3710</v>
      </c>
      <c r="E3716" s="3">
        <v>-3.3639880096024499</v>
      </c>
      <c r="F3716" s="3">
        <v>4.0025579242119497E-5</v>
      </c>
      <c r="G3716" s="3">
        <v>-4.0745095366432897</v>
      </c>
      <c r="H3716" s="3">
        <v>1.1464486989906299E-3</v>
      </c>
      <c r="I3716" s="3">
        <v>-5.6489259114645298</v>
      </c>
      <c r="J3716" s="3">
        <v>4.1667546738671398E-5</v>
      </c>
      <c r="K3716" s="7">
        <v>-3.9895347129313601</v>
      </c>
      <c r="L3716" s="8">
        <v>7.9399820759571804E-4</v>
      </c>
    </row>
    <row r="3717" spans="1:12" x14ac:dyDescent="0.25">
      <c r="A3717" t="s">
        <v>18717</v>
      </c>
      <c r="B3717" t="s">
        <v>14103</v>
      </c>
      <c r="C3717" s="1">
        <v>8</v>
      </c>
      <c r="D3717" s="1">
        <v>3711</v>
      </c>
      <c r="E3717" s="3">
        <v>-3.4504304569196802</v>
      </c>
      <c r="F3717" s="3">
        <v>2.17137016949904E-2</v>
      </c>
      <c r="G3717" s="3">
        <v>-4.3601780539601602</v>
      </c>
      <c r="H3717" s="3">
        <v>5.8468682221361095E-4</v>
      </c>
      <c r="I3717" s="3">
        <v>-3.1442887012951402</v>
      </c>
      <c r="J3717" s="3">
        <v>1.7476908844533699E-2</v>
      </c>
      <c r="K3717" s="7">
        <v>-2.1431845116505301</v>
      </c>
      <c r="L3717" s="8">
        <v>3.5366607547371999E-3</v>
      </c>
    </row>
    <row r="3718" spans="1:12" x14ac:dyDescent="0.25">
      <c r="A3718" t="s">
        <v>15421</v>
      </c>
      <c r="B3718" t="s">
        <v>12667</v>
      </c>
      <c r="C3718" s="1">
        <v>8</v>
      </c>
      <c r="D3718" s="1">
        <v>3712</v>
      </c>
      <c r="E3718" s="3">
        <v>-4.1262387529670699</v>
      </c>
      <c r="F3718" s="3">
        <v>2.4731315966949701E-5</v>
      </c>
      <c r="G3718" s="3">
        <v>-4.0781194046517797</v>
      </c>
      <c r="H3718" s="3">
        <v>4.3138917335132398E-7</v>
      </c>
      <c r="I3718" s="3">
        <v>-4.4253213515735297</v>
      </c>
      <c r="J3718" s="3">
        <v>2.3751449693267101E-5</v>
      </c>
      <c r="K3718" s="7">
        <v>-2.6840051023589901</v>
      </c>
      <c r="L3718" s="8">
        <v>2.0763306208480902E-5</v>
      </c>
    </row>
    <row r="3719" spans="1:12" x14ac:dyDescent="0.25">
      <c r="A3719" t="s">
        <v>18708</v>
      </c>
      <c r="C3719" s="1">
        <v>8</v>
      </c>
      <c r="D3719" s="1">
        <v>3713</v>
      </c>
      <c r="E3719" s="3">
        <v>-4.7928770826907998</v>
      </c>
      <c r="F3719" s="3">
        <v>5.5122887250389002E-3</v>
      </c>
      <c r="G3719" s="3">
        <v>-3.6616398206920899</v>
      </c>
      <c r="H3719" s="3">
        <v>3.4364917055163999E-6</v>
      </c>
      <c r="I3719" s="3">
        <v>-4.0530312302279299</v>
      </c>
      <c r="J3719" s="3">
        <v>7.5904125043650796E-3</v>
      </c>
      <c r="K3719" s="7">
        <v>-4.2326210364535397</v>
      </c>
      <c r="L3719" s="8">
        <v>3.9200210493000404E-6</v>
      </c>
    </row>
    <row r="3720" spans="1:12" x14ac:dyDescent="0.25">
      <c r="A3720" t="s">
        <v>18702</v>
      </c>
      <c r="C3720" s="1">
        <v>8</v>
      </c>
      <c r="D3720" s="1">
        <v>3714</v>
      </c>
      <c r="E3720" s="3">
        <v>-5.2714828659625299</v>
      </c>
      <c r="F3720" s="3">
        <v>1.76044858765869E-2</v>
      </c>
      <c r="G3720" s="3">
        <v>-3.2502979976176101</v>
      </c>
      <c r="H3720" s="3">
        <v>1.0707999795298899E-5</v>
      </c>
      <c r="I3720" s="3">
        <v>-4.3776641903758602</v>
      </c>
      <c r="J3720" s="3">
        <v>2.1446109805595501E-2</v>
      </c>
      <c r="K3720" s="7">
        <v>-5.5117727759794501</v>
      </c>
      <c r="L3720" s="8">
        <v>1.51059491475347E-8</v>
      </c>
    </row>
    <row r="3721" spans="1:12" x14ac:dyDescent="0.25">
      <c r="A3721" t="s">
        <v>18624</v>
      </c>
      <c r="C3721" s="1">
        <v>8</v>
      </c>
      <c r="D3721" s="1">
        <v>3715</v>
      </c>
      <c r="E3721" s="3">
        <v>-4.2782020583137399</v>
      </c>
      <c r="F3721" s="3">
        <v>7.6175391695589402E-3</v>
      </c>
      <c r="G3721" s="3">
        <v>-2.0114631935751701</v>
      </c>
      <c r="H3721" s="3">
        <v>1.4564410952204999E-4</v>
      </c>
      <c r="I3721" s="3">
        <v>-3.2864159439224498</v>
      </c>
      <c r="J3721" s="3">
        <v>7.4708626499437004E-3</v>
      </c>
      <c r="K3721" s="7">
        <v>-4.7935996087325696</v>
      </c>
      <c r="L3721" s="8">
        <v>7.4347468079632996E-10</v>
      </c>
    </row>
    <row r="3722" spans="1:12" x14ac:dyDescent="0.25">
      <c r="A3722" t="s">
        <v>18651</v>
      </c>
      <c r="B3722" t="s">
        <v>18652</v>
      </c>
      <c r="C3722" s="1">
        <v>8</v>
      </c>
      <c r="D3722" s="1">
        <v>3716</v>
      </c>
      <c r="E3722" s="3">
        <v>-3.7581479585351798</v>
      </c>
      <c r="F3722" s="3">
        <v>4.3867911320601503E-3</v>
      </c>
      <c r="G3722" s="3">
        <v>-2.17377065238803</v>
      </c>
      <c r="H3722" s="3">
        <v>6.2298471278535001E-5</v>
      </c>
      <c r="I3722" s="3">
        <v>-3.48764895841295</v>
      </c>
      <c r="J3722" s="3">
        <v>3.5224503955265198E-3</v>
      </c>
      <c r="K3722" s="7">
        <v>-5.3650399808228304</v>
      </c>
      <c r="L3722" s="8">
        <v>2.9742600048515101E-8</v>
      </c>
    </row>
    <row r="3723" spans="1:12" x14ac:dyDescent="0.25">
      <c r="A3723" t="s">
        <v>20248</v>
      </c>
      <c r="B3723" t="s">
        <v>12137</v>
      </c>
      <c r="C3723" s="1">
        <v>8</v>
      </c>
      <c r="D3723" s="1">
        <v>3717</v>
      </c>
      <c r="E3723" s="3">
        <v>-3.47959820824757</v>
      </c>
      <c r="F3723" s="3">
        <v>6.0086001925392603E-2</v>
      </c>
      <c r="G3723" s="3">
        <v>-1.7818634526939801</v>
      </c>
      <c r="H3723" s="3">
        <v>3.8271179513190401E-3</v>
      </c>
      <c r="I3723" s="3">
        <v>-4.3779900220398904</v>
      </c>
      <c r="J3723" s="3">
        <v>1.54537077877955E-2</v>
      </c>
      <c r="K3723" s="7">
        <v>-4.4285372148840896</v>
      </c>
      <c r="L3723" s="8">
        <v>1.71007540741902E-4</v>
      </c>
    </row>
    <row r="3724" spans="1:12" x14ac:dyDescent="0.25">
      <c r="A3724" t="s">
        <v>16205</v>
      </c>
      <c r="B3724" t="s">
        <v>12403</v>
      </c>
      <c r="C3724" s="1">
        <v>8</v>
      </c>
      <c r="D3724" s="1">
        <v>3718</v>
      </c>
      <c r="E3724" s="3">
        <v>-3.8527579753511598</v>
      </c>
      <c r="F3724" s="3">
        <v>4.0099112906682402E-4</v>
      </c>
      <c r="G3724" s="3">
        <v>-2.8316516169577199</v>
      </c>
      <c r="H3724" s="3">
        <v>1.1318624331672201E-4</v>
      </c>
      <c r="I3724" s="3">
        <v>-5.0936037880921399</v>
      </c>
      <c r="J3724" s="3">
        <v>3.9086487930062498E-4</v>
      </c>
      <c r="K3724" s="7">
        <v>-4.4999088251702704</v>
      </c>
      <c r="L3724" s="8">
        <v>1.6560846265847099E-7</v>
      </c>
    </row>
    <row r="3725" spans="1:12" x14ac:dyDescent="0.25">
      <c r="A3725" t="s">
        <v>18703</v>
      </c>
      <c r="B3725" t="s">
        <v>12180</v>
      </c>
      <c r="C3725" s="1">
        <v>8</v>
      </c>
      <c r="D3725" s="1">
        <v>3719</v>
      </c>
      <c r="E3725" s="3">
        <v>-1.6895441475631201</v>
      </c>
      <c r="F3725" s="3">
        <v>0.12955190557136201</v>
      </c>
      <c r="G3725" s="3">
        <v>-3.32479443776512</v>
      </c>
      <c r="H3725" s="3">
        <v>2.6309493146708101E-9</v>
      </c>
      <c r="I3725" s="3">
        <v>-0.56780302456793297</v>
      </c>
      <c r="J3725" s="3">
        <v>0.60720280541054295</v>
      </c>
      <c r="K3725" s="7">
        <v>-7.6749102637290099</v>
      </c>
      <c r="L3725" s="8">
        <v>1.9984450695307901E-9</v>
      </c>
    </row>
    <row r="3726" spans="1:12" x14ac:dyDescent="0.25">
      <c r="A3726" t="s">
        <v>18691</v>
      </c>
      <c r="B3726" t="s">
        <v>12158</v>
      </c>
      <c r="C3726" s="1">
        <v>8</v>
      </c>
      <c r="D3726" s="1">
        <v>3720</v>
      </c>
      <c r="E3726" s="3">
        <v>-3.3470566021932999</v>
      </c>
      <c r="F3726" s="3">
        <v>2.59813747208694E-2</v>
      </c>
      <c r="G3726" s="3">
        <v>-2.90896308978125</v>
      </c>
      <c r="H3726" s="3">
        <v>2.31820227191412E-6</v>
      </c>
      <c r="I3726" s="3">
        <v>-0.46644875205346897</v>
      </c>
      <c r="J3726" s="3">
        <v>0.56495107959119695</v>
      </c>
      <c r="K3726" s="7">
        <v>-6.6793751407769202</v>
      </c>
      <c r="L3726" s="8">
        <v>1.33164454601398E-6</v>
      </c>
    </row>
    <row r="3727" spans="1:12" x14ac:dyDescent="0.25">
      <c r="A3727" t="s">
        <v>20239</v>
      </c>
      <c r="C3727" s="1">
        <v>8</v>
      </c>
      <c r="D3727" s="1">
        <v>3721</v>
      </c>
      <c r="E3727" s="3">
        <v>-0.81048743820380298</v>
      </c>
      <c r="F3727" s="3">
        <v>0.57669079183004102</v>
      </c>
      <c r="G3727" s="3">
        <v>-1.6252866186504999</v>
      </c>
      <c r="H3727" s="3">
        <v>4.6270598579330798E-3</v>
      </c>
      <c r="I3727" s="3">
        <v>-2.8943932506670298</v>
      </c>
      <c r="J3727" s="3">
        <v>0.129796994152337</v>
      </c>
      <c r="K3727" s="7">
        <v>-4.9425860768329697</v>
      </c>
      <c r="L3727" s="8">
        <v>2.1032983151129601E-5</v>
      </c>
    </row>
    <row r="3728" spans="1:12" x14ac:dyDescent="0.25">
      <c r="A3728" t="s">
        <v>20236</v>
      </c>
      <c r="B3728" t="s">
        <v>12607</v>
      </c>
      <c r="C3728" s="1">
        <v>8</v>
      </c>
      <c r="D3728" s="1">
        <v>3722</v>
      </c>
      <c r="E3728" s="3">
        <v>-0.471820987252555</v>
      </c>
      <c r="F3728" s="3">
        <v>0.46365337812155899</v>
      </c>
      <c r="G3728" s="3">
        <v>-1.52144973879548</v>
      </c>
      <c r="H3728" s="3">
        <v>3.5412682207353898E-3</v>
      </c>
      <c r="I3728" s="3">
        <v>-3.6205972528519799</v>
      </c>
      <c r="J3728" s="3">
        <v>3.5441281889267398E-3</v>
      </c>
      <c r="K3728" s="7">
        <v>-5.26790861355129</v>
      </c>
      <c r="L3728" s="8">
        <v>1.0005308427675999E-4</v>
      </c>
    </row>
    <row r="3729" spans="1:12" x14ac:dyDescent="0.25">
      <c r="A3729" t="s">
        <v>18742</v>
      </c>
      <c r="B3729" t="s">
        <v>12181</v>
      </c>
      <c r="C3729" s="1">
        <v>8</v>
      </c>
      <c r="D3729" s="1">
        <v>3723</v>
      </c>
      <c r="E3729" s="3">
        <v>-1.80404686857687</v>
      </c>
      <c r="F3729" s="3">
        <v>2.7054984021197201E-3</v>
      </c>
      <c r="G3729" s="3">
        <v>-0.44605703037904898</v>
      </c>
      <c r="H3729" s="3">
        <v>0.197400255584436</v>
      </c>
      <c r="I3729" s="3">
        <v>-3.4681144966419799</v>
      </c>
      <c r="J3729" s="3">
        <v>2.8417063147388402E-4</v>
      </c>
      <c r="K3729" s="7">
        <v>-6.6924970654975899</v>
      </c>
      <c r="L3729" s="8">
        <v>2.5348945699517099E-6</v>
      </c>
    </row>
    <row r="3730" spans="1:12" x14ac:dyDescent="0.25">
      <c r="A3730" t="s">
        <v>18665</v>
      </c>
      <c r="B3730" t="s">
        <v>12137</v>
      </c>
      <c r="C3730" s="1">
        <v>8</v>
      </c>
      <c r="D3730" s="1">
        <v>3724</v>
      </c>
      <c r="E3730" s="3">
        <v>-2.6869768614677398</v>
      </c>
      <c r="F3730" s="3">
        <v>1.50912516885783E-2</v>
      </c>
      <c r="G3730" s="3">
        <v>-2.4230029498531298</v>
      </c>
      <c r="H3730" s="3">
        <v>4.01923716772899E-7</v>
      </c>
      <c r="I3730" s="3">
        <v>-3.7404953734217199</v>
      </c>
      <c r="J3730" s="3">
        <v>3.00884067894231E-3</v>
      </c>
      <c r="K3730" s="7">
        <v>-6.1088222229640099</v>
      </c>
      <c r="L3730" s="8">
        <v>2.31093791265659E-8</v>
      </c>
    </row>
    <row r="3731" spans="1:12" x14ac:dyDescent="0.25">
      <c r="A3731" t="s">
        <v>16431</v>
      </c>
      <c r="B3731" t="s">
        <v>14682</v>
      </c>
      <c r="C3731" s="1">
        <v>8</v>
      </c>
      <c r="D3731" s="1">
        <v>3725</v>
      </c>
      <c r="E3731" s="3">
        <v>-1.92130788020347</v>
      </c>
      <c r="F3731" s="3">
        <v>7.67110203377771E-4</v>
      </c>
      <c r="G3731" s="3">
        <v>-3.2611498087536699</v>
      </c>
      <c r="H3731" s="3">
        <v>3.4983027852249997E-8</v>
      </c>
      <c r="I3731" s="3">
        <v>-2.0695521688667302</v>
      </c>
      <c r="J3731" s="3">
        <v>3.1806641683893998E-4</v>
      </c>
      <c r="K3731" s="7">
        <v>-4.8159743528457701</v>
      </c>
      <c r="L3731" s="8">
        <v>2.1392769047684501E-9</v>
      </c>
    </row>
    <row r="3732" spans="1:12" x14ac:dyDescent="0.25">
      <c r="A3732" t="s">
        <v>20256</v>
      </c>
      <c r="B3732" t="s">
        <v>13827</v>
      </c>
      <c r="C3732" s="1">
        <v>8</v>
      </c>
      <c r="D3732" s="1">
        <v>3726</v>
      </c>
      <c r="E3732" s="3">
        <v>-0.87048568283655503</v>
      </c>
      <c r="F3732" s="3">
        <v>0.29914720076171403</v>
      </c>
      <c r="G3732" s="3">
        <v>-3.03879012092486</v>
      </c>
      <c r="H3732" s="3">
        <v>1.15054909825709E-3</v>
      </c>
      <c r="I3732" s="3">
        <v>-1.68641030507484</v>
      </c>
      <c r="J3732" s="3">
        <v>9.3778209186911404E-2</v>
      </c>
      <c r="K3732" s="7">
        <v>-4.1708105699872302</v>
      </c>
      <c r="L3732" s="8">
        <v>3.6005567900297903E-4</v>
      </c>
    </row>
    <row r="3733" spans="1:12" x14ac:dyDescent="0.25">
      <c r="A3733" t="s">
        <v>18692</v>
      </c>
      <c r="B3733" t="s">
        <v>13842</v>
      </c>
      <c r="C3733" s="1">
        <v>8</v>
      </c>
      <c r="D3733" s="1">
        <v>3727</v>
      </c>
      <c r="E3733" s="3">
        <v>-0.84735095607718902</v>
      </c>
      <c r="F3733" s="3">
        <v>0.158814763466017</v>
      </c>
      <c r="G3733" s="3">
        <v>-2.9371237883557102</v>
      </c>
      <c r="H3733" s="3">
        <v>3.7874998192984601E-6</v>
      </c>
      <c r="I3733" s="3">
        <v>-1.75503317372773</v>
      </c>
      <c r="J3733" s="3">
        <v>1.0180779546843899E-2</v>
      </c>
      <c r="K3733" s="7">
        <v>-4.8458627842316702</v>
      </c>
      <c r="L3733" s="8">
        <v>6.1751613475202904E-9</v>
      </c>
    </row>
    <row r="3734" spans="1:12" x14ac:dyDescent="0.25">
      <c r="A3734" t="s">
        <v>18595</v>
      </c>
      <c r="C3734" s="1">
        <v>8</v>
      </c>
      <c r="D3734" s="1">
        <v>3728</v>
      </c>
      <c r="E3734" s="3">
        <v>-1.5914275218896501</v>
      </c>
      <c r="F3734" s="3">
        <v>0.108492748339034</v>
      </c>
      <c r="G3734" s="3">
        <v>-1.82143214374003</v>
      </c>
      <c r="H3734" s="3">
        <v>1.03489411389545E-4</v>
      </c>
      <c r="I3734" s="3">
        <v>-1.4849016401758099</v>
      </c>
      <c r="J3734" s="3">
        <v>0.1100575820963</v>
      </c>
      <c r="K3734" s="7">
        <v>-5.8763267055764601</v>
      </c>
      <c r="L3734" s="8">
        <v>2.1415427488873799E-6</v>
      </c>
    </row>
    <row r="3735" spans="1:12" x14ac:dyDescent="0.25">
      <c r="A3735" t="s">
        <v>20237</v>
      </c>
      <c r="B3735" t="s">
        <v>13015</v>
      </c>
      <c r="C3735" s="1">
        <v>8</v>
      </c>
      <c r="D3735" s="1">
        <v>3729</v>
      </c>
      <c r="E3735" s="3">
        <v>-0.882524637371079</v>
      </c>
      <c r="F3735" s="3">
        <v>0.34425724371393401</v>
      </c>
      <c r="G3735" s="3">
        <v>-1.7882218725957499</v>
      </c>
      <c r="H3735" s="3">
        <v>3.3758770413661499E-3</v>
      </c>
      <c r="I3735" s="3">
        <v>-1.7719880573606399</v>
      </c>
      <c r="J3735" s="3">
        <v>9.7415372254000696E-2</v>
      </c>
      <c r="K3735" s="7">
        <v>-5.1194262034646396</v>
      </c>
      <c r="L3735" s="8">
        <v>4.5121057048976303E-4</v>
      </c>
    </row>
    <row r="3736" spans="1:12" x14ac:dyDescent="0.25">
      <c r="A3736" t="s">
        <v>20230</v>
      </c>
      <c r="B3736" t="s">
        <v>14101</v>
      </c>
      <c r="C3736" s="1">
        <v>8</v>
      </c>
      <c r="D3736" s="1">
        <v>3730</v>
      </c>
      <c r="E3736" s="3">
        <v>-0.87500699281876704</v>
      </c>
      <c r="F3736" s="3">
        <v>0.59837746908093203</v>
      </c>
      <c r="G3736" s="3">
        <v>-1.69188626983321</v>
      </c>
      <c r="H3736" s="3">
        <v>4.5247610029581602E-3</v>
      </c>
      <c r="I3736" s="3">
        <v>-1.60633043849299</v>
      </c>
      <c r="J3736" s="3">
        <v>0.269433548329714</v>
      </c>
      <c r="K3736" s="7">
        <v>-5.5992607337563598</v>
      </c>
      <c r="L3736" s="8">
        <v>2.2731509535456799E-5</v>
      </c>
    </row>
    <row r="3737" spans="1:12" x14ac:dyDescent="0.25">
      <c r="A3737" t="s">
        <v>20233</v>
      </c>
      <c r="B3737" t="s">
        <v>12181</v>
      </c>
      <c r="C3737" s="1">
        <v>8</v>
      </c>
      <c r="D3737" s="1">
        <v>3731</v>
      </c>
      <c r="E3737" s="3">
        <v>-1.2339672053105499</v>
      </c>
      <c r="F3737" s="3">
        <v>0.12906339709987699</v>
      </c>
      <c r="G3737" s="3">
        <v>-1.13045546683328</v>
      </c>
      <c r="H3737" s="3">
        <v>2.9603979298610299E-2</v>
      </c>
      <c r="I3737" s="3">
        <v>-1.9705938676021599</v>
      </c>
      <c r="J3737" s="3">
        <v>3.5898994338058099E-2</v>
      </c>
      <c r="K3737" s="7">
        <v>-5.3658992781465704</v>
      </c>
      <c r="L3737" s="8">
        <v>1.59336776744466E-4</v>
      </c>
    </row>
    <row r="3738" spans="1:12" x14ac:dyDescent="0.25">
      <c r="A3738" t="s">
        <v>18488</v>
      </c>
      <c r="B3738" t="s">
        <v>12829</v>
      </c>
      <c r="C3738" s="1">
        <v>8</v>
      </c>
      <c r="D3738" s="1">
        <v>3732</v>
      </c>
      <c r="E3738" s="3">
        <v>-1.27590608701655</v>
      </c>
      <c r="F3738" s="3">
        <v>0.108638274471207</v>
      </c>
      <c r="G3738" s="3">
        <v>-1.48043187519179</v>
      </c>
      <c r="H3738" s="3">
        <v>3.74809443226918E-5</v>
      </c>
      <c r="I3738" s="3">
        <v>-2.3246979718040301</v>
      </c>
      <c r="J3738" s="3">
        <v>1.50970754778275E-2</v>
      </c>
      <c r="K3738" s="7">
        <v>-5.1633620159982101</v>
      </c>
      <c r="L3738" s="8">
        <v>2.27205727700477E-7</v>
      </c>
    </row>
    <row r="3739" spans="1:12" x14ac:dyDescent="0.25">
      <c r="A3739" t="s">
        <v>16122</v>
      </c>
      <c r="B3739" t="s">
        <v>12589</v>
      </c>
      <c r="C3739" s="1">
        <v>8</v>
      </c>
      <c r="D3739" s="1">
        <v>3733</v>
      </c>
      <c r="E3739" s="3">
        <v>-1.75608775237782</v>
      </c>
      <c r="F3739" s="3">
        <v>3.21242054691779E-4</v>
      </c>
      <c r="G3739" s="3">
        <v>-0.86786808533729898</v>
      </c>
      <c r="H3739" s="3">
        <v>1.0594033080111699E-2</v>
      </c>
      <c r="I3739" s="3">
        <v>-3.6836826868356001</v>
      </c>
      <c r="J3739" s="3">
        <v>1.5193246756237E-5</v>
      </c>
      <c r="K3739" s="7">
        <v>-4.0866352953458902</v>
      </c>
      <c r="L3739" s="8">
        <v>8.3043817755522103E-11</v>
      </c>
    </row>
    <row r="3740" spans="1:12" x14ac:dyDescent="0.25">
      <c r="A3740" t="s">
        <v>16434</v>
      </c>
      <c r="B3740" t="s">
        <v>12100</v>
      </c>
      <c r="C3740" s="1">
        <v>8</v>
      </c>
      <c r="D3740" s="1">
        <v>3734</v>
      </c>
      <c r="E3740" s="3">
        <v>-2.6688839726406899</v>
      </c>
      <c r="F3740" s="3">
        <v>7.7007145655088401E-4</v>
      </c>
      <c r="G3740" s="3">
        <v>-0.995320232671702</v>
      </c>
      <c r="H3740" s="3">
        <v>7.4009225683465503E-3</v>
      </c>
      <c r="I3740" s="3">
        <v>-3.1654185276831601</v>
      </c>
      <c r="J3740" s="3">
        <v>7.5488908763033898E-4</v>
      </c>
      <c r="K3740" s="7">
        <v>-5.1143797459587903</v>
      </c>
      <c r="L3740" s="8">
        <v>4.2925500463175001E-12</v>
      </c>
    </row>
    <row r="3741" spans="1:12" x14ac:dyDescent="0.25">
      <c r="A3741" t="s">
        <v>18640</v>
      </c>
      <c r="C3741" s="1">
        <v>8</v>
      </c>
      <c r="D3741" s="1">
        <v>3735</v>
      </c>
      <c r="E3741" s="3">
        <v>-2.5627316887529701</v>
      </c>
      <c r="F3741" s="3">
        <v>1.9482590097241799E-3</v>
      </c>
      <c r="G3741" s="3">
        <v>-2.0792094862965702</v>
      </c>
      <c r="H3741" s="3">
        <v>1.0254481871916799E-4</v>
      </c>
      <c r="I3741" s="3">
        <v>-2.2190305895296798</v>
      </c>
      <c r="J3741" s="3">
        <v>3.0686569821290902E-3</v>
      </c>
      <c r="K3741" s="7">
        <v>-3.79707495143027</v>
      </c>
      <c r="L3741" s="8">
        <v>2.9806216660635503E-7</v>
      </c>
    </row>
    <row r="3742" spans="1:12" x14ac:dyDescent="0.25">
      <c r="A3742" t="s">
        <v>18572</v>
      </c>
      <c r="B3742" t="s">
        <v>12155</v>
      </c>
      <c r="C3742" s="1">
        <v>8</v>
      </c>
      <c r="D3742" s="1">
        <v>3736</v>
      </c>
      <c r="E3742" s="3">
        <v>-2.45304306345033</v>
      </c>
      <c r="F3742" s="3">
        <v>8.0177274968683994E-3</v>
      </c>
      <c r="G3742" s="3">
        <v>-1.71808550437312</v>
      </c>
      <c r="H3742" s="3">
        <v>3.7881917697889E-4</v>
      </c>
      <c r="I3742" s="3">
        <v>-2.6310631917774701</v>
      </c>
      <c r="J3742" s="3">
        <v>5.6877796683108004E-3</v>
      </c>
      <c r="K3742" s="7">
        <v>-3.90538347115243</v>
      </c>
      <c r="L3742" s="8">
        <v>7.1753907536707796E-9</v>
      </c>
    </row>
    <row r="3743" spans="1:12" x14ac:dyDescent="0.25">
      <c r="A3743" t="s">
        <v>18661</v>
      </c>
      <c r="B3743" t="s">
        <v>12135</v>
      </c>
      <c r="C3743" s="1">
        <v>8</v>
      </c>
      <c r="D3743" s="1">
        <v>3737</v>
      </c>
      <c r="E3743" s="3">
        <v>-2.7701270366983599</v>
      </c>
      <c r="F3743" s="3">
        <v>1.94571438037098E-2</v>
      </c>
      <c r="G3743" s="3">
        <v>-2.33666017318986</v>
      </c>
      <c r="H3743" s="3">
        <v>4.94868201739754E-4</v>
      </c>
      <c r="I3743" s="3">
        <v>-2.8386153177189399</v>
      </c>
      <c r="J3743" s="3">
        <v>1.51680851865914E-2</v>
      </c>
      <c r="K3743" s="7">
        <v>-3.8214839955777</v>
      </c>
      <c r="L3743" s="8">
        <v>1.0488607585389101E-6</v>
      </c>
    </row>
    <row r="3744" spans="1:12" x14ac:dyDescent="0.25">
      <c r="A3744" t="s">
        <v>16294</v>
      </c>
      <c r="B3744" t="s">
        <v>12077</v>
      </c>
      <c r="C3744" s="1">
        <v>8</v>
      </c>
      <c r="D3744" s="1">
        <v>3738</v>
      </c>
      <c r="E3744" s="3">
        <v>-3.0059594976963502</v>
      </c>
      <c r="F3744" s="3">
        <v>5.1080782535777296E-4</v>
      </c>
      <c r="G3744" s="3">
        <v>-2.0241499913822598</v>
      </c>
      <c r="H3744" s="3">
        <v>3.9368686217237201E-6</v>
      </c>
      <c r="I3744" s="3">
        <v>-2.8392336163060099</v>
      </c>
      <c r="J3744" s="3">
        <v>6.6625903043522204E-4</v>
      </c>
      <c r="K3744" s="7">
        <v>-4.2461142529906404</v>
      </c>
      <c r="L3744" s="8">
        <v>5.9294772393885197E-9</v>
      </c>
    </row>
    <row r="3745" spans="1:12" x14ac:dyDescent="0.25">
      <c r="A3745" t="s">
        <v>16508</v>
      </c>
      <c r="C3745" s="1">
        <v>8</v>
      </c>
      <c r="D3745" s="1">
        <v>3739</v>
      </c>
      <c r="E3745" s="3">
        <v>-2.6520917029514801</v>
      </c>
      <c r="F3745" s="3">
        <v>9.3396396113582002E-4</v>
      </c>
      <c r="G3745" s="3">
        <v>-2.46909280948854</v>
      </c>
      <c r="H3745" s="3">
        <v>4.94810843351964E-6</v>
      </c>
      <c r="I3745" s="3">
        <v>-2.50179992990306</v>
      </c>
      <c r="J3745" s="3">
        <v>1.35986012575604E-3</v>
      </c>
      <c r="K3745" s="7">
        <v>-4.8375765461176297</v>
      </c>
      <c r="L3745" s="8">
        <v>9.6186589552897096E-10</v>
      </c>
    </row>
    <row r="3746" spans="1:12" x14ac:dyDescent="0.25">
      <c r="A3746" t="s">
        <v>18686</v>
      </c>
      <c r="B3746" t="s">
        <v>12274</v>
      </c>
      <c r="C3746" s="1">
        <v>8</v>
      </c>
      <c r="D3746" s="1">
        <v>3740</v>
      </c>
      <c r="E3746" s="3">
        <v>-2.70279895915511</v>
      </c>
      <c r="F3746" s="3">
        <v>1.0630376757964899E-3</v>
      </c>
      <c r="G3746" s="3">
        <v>-2.7292605654507001</v>
      </c>
      <c r="H3746" s="3">
        <v>1.7160650187352701E-8</v>
      </c>
      <c r="I3746" s="3">
        <v>-2.7490452020937801</v>
      </c>
      <c r="J3746" s="3">
        <v>8.89376049257253E-4</v>
      </c>
      <c r="K3746" s="7">
        <v>-4.1833620790699104</v>
      </c>
      <c r="L3746" s="8">
        <v>4.5965108095614199E-11</v>
      </c>
    </row>
    <row r="3747" spans="1:12" x14ac:dyDescent="0.25">
      <c r="A3747" t="s">
        <v>15361</v>
      </c>
      <c r="B3747" t="s">
        <v>12329</v>
      </c>
      <c r="C3747" s="1">
        <v>8</v>
      </c>
      <c r="D3747" s="1">
        <v>3741</v>
      </c>
      <c r="E3747" s="3">
        <v>-2.5361145658625701</v>
      </c>
      <c r="F3747" s="3">
        <v>1.9135459064659301E-5</v>
      </c>
      <c r="G3747" s="3">
        <v>-2.2851237685204402</v>
      </c>
      <c r="H3747" s="3">
        <v>2.8844555152704002E-7</v>
      </c>
      <c r="I3747" s="3">
        <v>-2.5151309785551601</v>
      </c>
      <c r="J3747" s="3">
        <v>1.6114373940652099E-5</v>
      </c>
      <c r="K3747" s="7">
        <v>-4.1071756041538903</v>
      </c>
      <c r="L3747" s="8">
        <v>1.15469764539352E-8</v>
      </c>
    </row>
    <row r="3748" spans="1:12" x14ac:dyDescent="0.25">
      <c r="A3748" t="s">
        <v>20251</v>
      </c>
      <c r="B3748" t="s">
        <v>12515</v>
      </c>
      <c r="C3748" s="1">
        <v>8</v>
      </c>
      <c r="D3748" s="1">
        <v>3742</v>
      </c>
      <c r="E3748" s="3">
        <v>-2.8472300065329401</v>
      </c>
      <c r="F3748" s="3">
        <v>1.98687191511507E-2</v>
      </c>
      <c r="G3748" s="3">
        <v>-2.4784350721603698</v>
      </c>
      <c r="H3748" s="3">
        <v>2.0862038179788301E-3</v>
      </c>
      <c r="I3748" s="3">
        <v>-2.4600352188905199</v>
      </c>
      <c r="J3748" s="3">
        <v>3.42636784285614E-2</v>
      </c>
      <c r="K3748" s="7">
        <v>-4.2753336555612602</v>
      </c>
      <c r="L3748" s="8">
        <v>7.3336087604068104E-4</v>
      </c>
    </row>
    <row r="3749" spans="1:12" x14ac:dyDescent="0.25">
      <c r="A3749" t="s">
        <v>16304</v>
      </c>
      <c r="C3749" s="1">
        <v>2</v>
      </c>
      <c r="D3749" s="1">
        <v>3743</v>
      </c>
      <c r="E3749" s="3">
        <v>1.9319191524919599</v>
      </c>
      <c r="F3749" s="3">
        <v>5.2334661796640304E-4</v>
      </c>
      <c r="G3749" s="3">
        <v>-0.43223701669237502</v>
      </c>
      <c r="H3749" s="3">
        <v>0.367601751926527</v>
      </c>
      <c r="I3749" s="3">
        <v>2.5509442102912101</v>
      </c>
      <c r="J3749" s="3">
        <v>1.40375794949718E-5</v>
      </c>
      <c r="K3749" s="7">
        <v>-1.3496203342555699</v>
      </c>
      <c r="L3749" s="8">
        <v>4.0148840902999401E-3</v>
      </c>
    </row>
    <row r="3750" spans="1:12" x14ac:dyDescent="0.25">
      <c r="A3750" t="s">
        <v>16352</v>
      </c>
      <c r="B3750" t="s">
        <v>12276</v>
      </c>
      <c r="C3750" s="1">
        <v>2</v>
      </c>
      <c r="D3750" s="1">
        <v>3744</v>
      </c>
      <c r="E3750" s="3">
        <v>1.9718309005016901</v>
      </c>
      <c r="F3750" s="3">
        <v>5.9721095251155697E-4</v>
      </c>
      <c r="G3750" s="3">
        <v>-0.54089235227319399</v>
      </c>
      <c r="H3750" s="3">
        <v>0.27120993063743698</v>
      </c>
      <c r="I3750" s="3">
        <v>2.5457909202518199</v>
      </c>
      <c r="J3750" s="3">
        <v>2.13946523247534E-5</v>
      </c>
      <c r="K3750" s="7">
        <v>-1.4550791168811501</v>
      </c>
      <c r="L3750" s="8">
        <v>2.5191319126933501E-3</v>
      </c>
    </row>
    <row r="3751" spans="1:12" x14ac:dyDescent="0.25">
      <c r="A3751" t="s">
        <v>15462</v>
      </c>
      <c r="B3751" t="s">
        <v>14641</v>
      </c>
      <c r="C3751" s="1">
        <v>2</v>
      </c>
      <c r="D3751" s="1">
        <v>3745</v>
      </c>
      <c r="E3751" s="3">
        <v>1.8702521289285401</v>
      </c>
      <c r="F3751" s="3">
        <v>2.8434356469081601E-5</v>
      </c>
      <c r="G3751" s="3">
        <v>-0.70547523717899696</v>
      </c>
      <c r="H3751" s="3">
        <v>3.0649376299895101E-2</v>
      </c>
      <c r="I3751" s="3">
        <v>2.5709824823476599</v>
      </c>
      <c r="J3751" s="3">
        <v>2.6057447744898601E-7</v>
      </c>
      <c r="K3751" s="7">
        <v>-1.4104620594923101</v>
      </c>
      <c r="L3751" s="8">
        <v>1.19322646529856E-4</v>
      </c>
    </row>
    <row r="3752" spans="1:12" x14ac:dyDescent="0.25">
      <c r="A3752" t="s">
        <v>16283</v>
      </c>
      <c r="B3752" t="s">
        <v>12653</v>
      </c>
      <c r="C3752" s="1">
        <v>2</v>
      </c>
      <c r="D3752" s="1">
        <v>3746</v>
      </c>
      <c r="E3752" s="3">
        <v>2.1054703349809398</v>
      </c>
      <c r="F3752" s="3">
        <v>4.8542180486358999E-4</v>
      </c>
      <c r="G3752" s="3">
        <v>-0.67775404163291997</v>
      </c>
      <c r="H3752" s="3">
        <v>0.113885535750798</v>
      </c>
      <c r="I3752" s="3">
        <v>2.4270561429873401</v>
      </c>
      <c r="J3752" s="3">
        <v>5.7987350851638397E-5</v>
      </c>
      <c r="K3752" s="7">
        <v>-1.22541095965841</v>
      </c>
      <c r="L3752" s="8">
        <v>5.168651332799E-3</v>
      </c>
    </row>
    <row r="3753" spans="1:12" x14ac:dyDescent="0.25">
      <c r="A3753" t="s">
        <v>15072</v>
      </c>
      <c r="B3753" t="s">
        <v>12604</v>
      </c>
      <c r="C3753" s="1">
        <v>2</v>
      </c>
      <c r="D3753" s="1">
        <v>3747</v>
      </c>
      <c r="E3753" s="3">
        <v>1.9100799774308901</v>
      </c>
      <c r="F3753" s="3">
        <v>3.3852480743234898E-6</v>
      </c>
      <c r="G3753" s="3">
        <v>-0.45188799949520497</v>
      </c>
      <c r="H3753" s="3">
        <v>0.124477015861514</v>
      </c>
      <c r="I3753" s="3">
        <v>2.6756531675308199</v>
      </c>
      <c r="J3753" s="3">
        <v>2.2951795619801801E-8</v>
      </c>
      <c r="K3753" s="7">
        <v>-1.14965738451801</v>
      </c>
      <c r="L3753" s="8">
        <v>2.14396778232995E-4</v>
      </c>
    </row>
    <row r="3754" spans="1:12" x14ac:dyDescent="0.25">
      <c r="A3754" t="s">
        <v>16488</v>
      </c>
      <c r="B3754" t="s">
        <v>13236</v>
      </c>
      <c r="C3754" s="1">
        <v>2</v>
      </c>
      <c r="D3754" s="1">
        <v>3748</v>
      </c>
      <c r="E3754" s="3">
        <v>1.8022071527304899</v>
      </c>
      <c r="F3754" s="3">
        <v>8.7538670590201905E-4</v>
      </c>
      <c r="G3754" s="3">
        <v>-0.49548422922937502</v>
      </c>
      <c r="H3754" s="3">
        <v>0.294204104021838</v>
      </c>
      <c r="I3754" s="3">
        <v>2.5647638895401199</v>
      </c>
      <c r="J3754" s="3">
        <v>1.1739245463350699E-5</v>
      </c>
      <c r="K3754" s="7">
        <v>-0.98967597042905098</v>
      </c>
      <c r="L3754" s="8">
        <v>2.5958956735652301E-2</v>
      </c>
    </row>
    <row r="3755" spans="1:12" x14ac:dyDescent="0.25">
      <c r="A3755" t="s">
        <v>20187</v>
      </c>
      <c r="B3755" t="s">
        <v>14105</v>
      </c>
      <c r="C3755" s="1">
        <v>2</v>
      </c>
      <c r="D3755" s="1">
        <v>3749</v>
      </c>
      <c r="E3755" s="3">
        <v>2.37980193318247</v>
      </c>
      <c r="F3755" s="3">
        <v>2.78248028314877E-3</v>
      </c>
      <c r="G3755" s="3">
        <v>-0.653349318395678</v>
      </c>
      <c r="H3755" s="3">
        <v>0.17136629247473301</v>
      </c>
      <c r="I3755" s="3">
        <v>2.6832030184454001</v>
      </c>
      <c r="J3755" s="3">
        <v>5.8091277456212998E-4</v>
      </c>
      <c r="K3755" s="7">
        <v>-1.1944037669660299</v>
      </c>
      <c r="L3755" s="8">
        <v>1.2749046273584501E-2</v>
      </c>
    </row>
    <row r="3756" spans="1:12" x14ac:dyDescent="0.25">
      <c r="A3756" t="s">
        <v>14895</v>
      </c>
      <c r="B3756" t="s">
        <v>12100</v>
      </c>
      <c r="C3756" s="1">
        <v>2</v>
      </c>
      <c r="D3756" s="1">
        <v>3750</v>
      </c>
      <c r="E3756" s="3">
        <v>2.1192028240966998</v>
      </c>
      <c r="F3756" s="3">
        <v>5.1856446706427599E-7</v>
      </c>
      <c r="G3756" s="3">
        <v>-5.35894057087773E-2</v>
      </c>
      <c r="H3756" s="3">
        <v>0.86521912720463801</v>
      </c>
      <c r="I3756" s="3">
        <v>2.5200837753368899</v>
      </c>
      <c r="J3756" s="3">
        <v>2.0734229569504802E-8</v>
      </c>
      <c r="K3756" s="7">
        <v>-1.37429383899875</v>
      </c>
      <c r="L3756" s="8">
        <v>1.3135685549982E-5</v>
      </c>
    </row>
    <row r="3757" spans="1:12" x14ac:dyDescent="0.25">
      <c r="A3757" t="s">
        <v>15570</v>
      </c>
      <c r="C3757" s="1">
        <v>2</v>
      </c>
      <c r="D3757" s="1">
        <v>3751</v>
      </c>
      <c r="E3757" s="3">
        <v>1.96531689237412</v>
      </c>
      <c r="F3757" s="3">
        <v>4.5934080985191898E-5</v>
      </c>
      <c r="G3757" s="3">
        <v>-0.31877308463076998</v>
      </c>
      <c r="H3757" s="3">
        <v>0.408679092632101</v>
      </c>
      <c r="I3757" s="3">
        <v>2.4064993808360202</v>
      </c>
      <c r="J3757" s="3">
        <v>1.8233510114295701E-6</v>
      </c>
      <c r="K3757" s="7">
        <v>-1.2206616974986</v>
      </c>
      <c r="L3757" s="8">
        <v>1.2991318743779E-3</v>
      </c>
    </row>
    <row r="3758" spans="1:12" x14ac:dyDescent="0.25">
      <c r="A3758" t="s">
        <v>16198</v>
      </c>
      <c r="B3758" t="s">
        <v>12198</v>
      </c>
      <c r="C3758" s="1">
        <v>2</v>
      </c>
      <c r="D3758" s="1">
        <v>3752</v>
      </c>
      <c r="E3758" s="3">
        <v>2.01193686813202</v>
      </c>
      <c r="F3758" s="3">
        <v>3.9582494357419601E-4</v>
      </c>
      <c r="G3758" s="3">
        <v>-0.91704101801217397</v>
      </c>
      <c r="H3758" s="3">
        <v>5.59302360991999E-2</v>
      </c>
      <c r="I3758" s="3">
        <v>2.9244073388208802</v>
      </c>
      <c r="J3758" s="3">
        <v>3.2430291709732102E-6</v>
      </c>
      <c r="K3758" s="7">
        <v>-1.7454475484668801</v>
      </c>
      <c r="L3758" s="8">
        <v>4.53135420391104E-4</v>
      </c>
    </row>
    <row r="3759" spans="1:12" x14ac:dyDescent="0.25">
      <c r="A3759" t="s">
        <v>15918</v>
      </c>
      <c r="B3759" t="s">
        <v>13728</v>
      </c>
      <c r="C3759" s="1">
        <v>2</v>
      </c>
      <c r="D3759" s="1">
        <v>3753</v>
      </c>
      <c r="E3759" s="3">
        <v>1.8342853900218301</v>
      </c>
      <c r="F3759" s="3">
        <v>1.49479706052774E-4</v>
      </c>
      <c r="G3759" s="3">
        <v>-0.61087488845154703</v>
      </c>
      <c r="H3759" s="3">
        <v>0.109710647467178</v>
      </c>
      <c r="I3759" s="3">
        <v>2.3633380241428599</v>
      </c>
      <c r="J3759" s="3">
        <v>3.9297967513814797E-6</v>
      </c>
      <c r="K3759" s="7">
        <v>-1.6338131988150599</v>
      </c>
      <c r="L3759" s="8">
        <v>1.4220737560948499E-4</v>
      </c>
    </row>
    <row r="3760" spans="1:12" x14ac:dyDescent="0.25">
      <c r="A3760" t="s">
        <v>20211</v>
      </c>
      <c r="C3760" s="1">
        <v>2</v>
      </c>
      <c r="D3760" s="1">
        <v>3754</v>
      </c>
      <c r="E3760" s="3">
        <v>2.58195892025855</v>
      </c>
      <c r="F3760" s="3">
        <v>1.1457349396024E-2</v>
      </c>
      <c r="G3760" s="3">
        <v>-0.61194988280907503</v>
      </c>
      <c r="H3760" s="3">
        <v>0.335574426636923</v>
      </c>
      <c r="I3760" s="3">
        <v>3.5082378400807501</v>
      </c>
      <c r="J3760" s="3">
        <v>6.00713680801076E-4</v>
      </c>
      <c r="K3760" s="7">
        <v>-1.47135006080259</v>
      </c>
      <c r="L3760" s="8">
        <v>2.5223220477443801E-2</v>
      </c>
    </row>
    <row r="3761" spans="1:12" x14ac:dyDescent="0.25">
      <c r="A3761" t="s">
        <v>20361</v>
      </c>
      <c r="C3761" s="1">
        <v>2</v>
      </c>
      <c r="D3761" s="1">
        <v>3755</v>
      </c>
      <c r="E3761" s="3">
        <v>3.0110030404072301</v>
      </c>
      <c r="F3761" s="3">
        <v>4.5985521411770501E-2</v>
      </c>
      <c r="G3761" s="3">
        <v>-1.14129621790577</v>
      </c>
      <c r="H3761" s="3">
        <v>2.4816014234960802E-2</v>
      </c>
      <c r="I3761" s="3">
        <v>3.6448415429416299</v>
      </c>
      <c r="J3761" s="3">
        <v>1.0821432573263399E-2</v>
      </c>
      <c r="K3761" s="7">
        <v>-2.9463110283671998</v>
      </c>
      <c r="L3761" s="8">
        <v>2.6891044506428699E-4</v>
      </c>
    </row>
    <row r="3762" spans="1:12" x14ac:dyDescent="0.25">
      <c r="A3762" t="s">
        <v>15834</v>
      </c>
      <c r="B3762" t="s">
        <v>13119</v>
      </c>
      <c r="C3762" s="1">
        <v>2</v>
      </c>
      <c r="D3762" s="1">
        <v>3756</v>
      </c>
      <c r="E3762" s="3">
        <v>3.0843919323367501</v>
      </c>
      <c r="F3762" s="3">
        <v>1.12888149532977E-4</v>
      </c>
      <c r="G3762" s="3">
        <v>-1.7939407906573599</v>
      </c>
      <c r="H3762" s="3">
        <v>8.2867611416073492E-3</v>
      </c>
      <c r="I3762" s="3">
        <v>2.9386464805447701</v>
      </c>
      <c r="J3762" s="3">
        <v>8.8764952140065094E-5</v>
      </c>
      <c r="K3762" s="7">
        <v>-3.44226352389733</v>
      </c>
      <c r="L3762" s="8">
        <v>7.2125637177271403E-6</v>
      </c>
    </row>
    <row r="3763" spans="1:12" x14ac:dyDescent="0.25">
      <c r="A3763" t="s">
        <v>20311</v>
      </c>
      <c r="C3763" s="1">
        <v>2</v>
      </c>
      <c r="D3763" s="1">
        <v>3757</v>
      </c>
      <c r="E3763" s="3">
        <v>2.8309810099400998</v>
      </c>
      <c r="F3763" s="3">
        <v>1.2616142684350601E-2</v>
      </c>
      <c r="G3763" s="3">
        <v>-1.7642219668130299</v>
      </c>
      <c r="H3763" s="3">
        <v>3.4809587262925202E-3</v>
      </c>
      <c r="I3763" s="3">
        <v>2.8274712458060201</v>
      </c>
      <c r="J3763" s="3">
        <v>8.9066895039647802E-3</v>
      </c>
      <c r="K3763" s="7">
        <v>-3.2564447777624501</v>
      </c>
      <c r="L3763" s="8">
        <v>1.0274788529572801E-5</v>
      </c>
    </row>
    <row r="3764" spans="1:12" x14ac:dyDescent="0.25">
      <c r="A3764" t="s">
        <v>16379</v>
      </c>
      <c r="B3764" t="s">
        <v>12553</v>
      </c>
      <c r="C3764" s="1">
        <v>2</v>
      </c>
      <c r="D3764" s="1">
        <v>3758</v>
      </c>
      <c r="E3764" s="3">
        <v>1.8468842002327801</v>
      </c>
      <c r="F3764" s="3">
        <v>6.7494923740365402E-4</v>
      </c>
      <c r="G3764" s="3">
        <v>-1.5201007477862301</v>
      </c>
      <c r="H3764" s="3">
        <v>1.15226993572432E-4</v>
      </c>
      <c r="I3764" s="3">
        <v>2.9948741379577499</v>
      </c>
      <c r="J3764" s="3">
        <v>1.3405036010100801E-6</v>
      </c>
      <c r="K3764" s="7">
        <v>-3.27257752798279</v>
      </c>
      <c r="L3764" s="8">
        <v>9.0709859369780096E-8</v>
      </c>
    </row>
    <row r="3765" spans="1:12" x14ac:dyDescent="0.25">
      <c r="A3765" t="s">
        <v>20363</v>
      </c>
      <c r="B3765" t="s">
        <v>14677</v>
      </c>
      <c r="C3765" s="1">
        <v>2</v>
      </c>
      <c r="D3765" s="1">
        <v>3759</v>
      </c>
      <c r="E3765" s="3">
        <v>2.2309930816166599</v>
      </c>
      <c r="F3765" s="3">
        <v>2.2510790958637401E-2</v>
      </c>
      <c r="G3765" s="3">
        <v>-0.333130640904376</v>
      </c>
      <c r="H3765" s="3">
        <v>0.45659662019460201</v>
      </c>
      <c r="I3765" s="3">
        <v>2.2590632121335501</v>
      </c>
      <c r="J3765" s="3">
        <v>1.6015203299363099E-2</v>
      </c>
      <c r="K3765" s="7">
        <v>-2.94458748917845</v>
      </c>
      <c r="L3765" s="8">
        <v>3.7446173827663701E-4</v>
      </c>
    </row>
    <row r="3766" spans="1:12" x14ac:dyDescent="0.25">
      <c r="A3766" t="s">
        <v>20299</v>
      </c>
      <c r="B3766" t="s">
        <v>14394</v>
      </c>
      <c r="C3766" s="1">
        <v>2</v>
      </c>
      <c r="D3766" s="1">
        <v>3760</v>
      </c>
      <c r="E3766" s="3">
        <v>2.0376209350649299</v>
      </c>
      <c r="F3766" s="3">
        <v>5.4391572408381501E-2</v>
      </c>
      <c r="G3766" s="3">
        <v>-0.30235219519122503</v>
      </c>
      <c r="H3766" s="3">
        <v>0.43330839941139498</v>
      </c>
      <c r="I3766" s="3">
        <v>2.5337109451147501</v>
      </c>
      <c r="J3766" s="3">
        <v>1.10739451371416E-2</v>
      </c>
      <c r="K3766" s="7">
        <v>-3.3777880082679999</v>
      </c>
      <c r="L3766" s="8">
        <v>6.0804506652473003E-5</v>
      </c>
    </row>
    <row r="3767" spans="1:12" x14ac:dyDescent="0.25">
      <c r="A3767" t="s">
        <v>20206</v>
      </c>
      <c r="B3767" t="s">
        <v>12276</v>
      </c>
      <c r="C3767" s="1">
        <v>2</v>
      </c>
      <c r="D3767" s="1">
        <v>3761</v>
      </c>
      <c r="E3767" s="3">
        <v>2.1863735935030002</v>
      </c>
      <c r="F3767" s="3">
        <v>1.15635294220811E-2</v>
      </c>
      <c r="G3767" s="3">
        <v>-0.24300949174106301</v>
      </c>
      <c r="H3767" s="3">
        <v>0.62921252538407302</v>
      </c>
      <c r="I3767" s="3">
        <v>3.2888269431244002</v>
      </c>
      <c r="J3767" s="3">
        <v>1.8291338205244999E-4</v>
      </c>
      <c r="K3767" s="7">
        <v>-3.4808841618812898</v>
      </c>
      <c r="L3767" s="8">
        <v>8.1586415962025898E-4</v>
      </c>
    </row>
    <row r="3768" spans="1:12" x14ac:dyDescent="0.25">
      <c r="A3768" t="s">
        <v>20253</v>
      </c>
      <c r="B3768" t="s">
        <v>12553</v>
      </c>
      <c r="C3768" s="1">
        <v>2</v>
      </c>
      <c r="D3768" s="1">
        <v>3762</v>
      </c>
      <c r="E3768" s="3">
        <v>-0.46331221529274702</v>
      </c>
      <c r="F3768" s="3">
        <v>0.8456187114907</v>
      </c>
      <c r="G3768" s="3">
        <v>-0.90494568572218403</v>
      </c>
      <c r="H3768" s="3">
        <v>0.136217876832156</v>
      </c>
      <c r="I3768" s="3">
        <v>2.5854583837287102</v>
      </c>
      <c r="J3768" s="3">
        <v>6.5525767342780705E-2</v>
      </c>
      <c r="K3768" s="7">
        <v>-4.2396440070097299</v>
      </c>
      <c r="L3768" s="8">
        <v>2.7513281414109599E-4</v>
      </c>
    </row>
    <row r="3769" spans="1:12" x14ac:dyDescent="0.25">
      <c r="A3769" t="s">
        <v>20175</v>
      </c>
      <c r="B3769" t="s">
        <v>12254</v>
      </c>
      <c r="C3769" s="1">
        <v>2</v>
      </c>
      <c r="D3769" s="1">
        <v>3763</v>
      </c>
      <c r="E3769" s="3">
        <v>1.5535243006389601</v>
      </c>
      <c r="F3769" s="3">
        <v>1.5822276137696901E-3</v>
      </c>
      <c r="G3769" s="3">
        <v>-1.19072615667778</v>
      </c>
      <c r="H3769" s="3">
        <v>9.8788663602740693E-3</v>
      </c>
      <c r="I3769" s="3">
        <v>2.5028472094841998</v>
      </c>
      <c r="J3769" s="3">
        <v>6.40478799119722E-6</v>
      </c>
      <c r="K3769" s="7">
        <v>-4.3758151911896697</v>
      </c>
      <c r="L3769" s="8">
        <v>1.4189648754688399E-9</v>
      </c>
    </row>
    <row r="3770" spans="1:12" x14ac:dyDescent="0.25">
      <c r="A3770" t="s">
        <v>20146</v>
      </c>
      <c r="B3770" t="s">
        <v>14264</v>
      </c>
      <c r="C3770" s="1">
        <v>2</v>
      </c>
      <c r="D3770" s="1">
        <v>3764</v>
      </c>
      <c r="E3770" s="3">
        <v>0.74236562596733502</v>
      </c>
      <c r="F3770" s="3">
        <v>0.20102011192493199</v>
      </c>
      <c r="G3770" s="3">
        <v>-0.42276043794068002</v>
      </c>
      <c r="H3770" s="3">
        <v>0.44832216491785398</v>
      </c>
      <c r="I3770" s="3">
        <v>2.1632682008827402</v>
      </c>
      <c r="J3770" s="3">
        <v>3.5432475168113399E-4</v>
      </c>
      <c r="K3770" s="7">
        <v>-4.1166510410278399</v>
      </c>
      <c r="L3770" s="8">
        <v>1.7777466857891399E-7</v>
      </c>
    </row>
    <row r="3771" spans="1:12" x14ac:dyDescent="0.25">
      <c r="A3771" t="s">
        <v>20608</v>
      </c>
      <c r="B3771" t="s">
        <v>12276</v>
      </c>
      <c r="C3771" s="1">
        <v>2</v>
      </c>
      <c r="D3771" s="1">
        <v>3765</v>
      </c>
      <c r="E3771" s="3">
        <v>1.6089783180622801</v>
      </c>
      <c r="F3771" s="3">
        <v>5.7951372214257398E-2</v>
      </c>
      <c r="G3771" s="3">
        <v>-1.0625005678620101</v>
      </c>
      <c r="H3771" s="3">
        <v>1.7311552353694599E-2</v>
      </c>
      <c r="I3771" s="3">
        <v>2.53137970859206</v>
      </c>
      <c r="J3771" s="3">
        <v>1.77874982019793E-3</v>
      </c>
      <c r="K3771" s="7">
        <v>-1.9914627383538701</v>
      </c>
      <c r="L3771" s="8">
        <v>5.0365421385860105E-4</v>
      </c>
    </row>
    <row r="3772" spans="1:12" x14ac:dyDescent="0.25">
      <c r="A3772" t="s">
        <v>15751</v>
      </c>
      <c r="B3772" t="s">
        <v>12376</v>
      </c>
      <c r="C3772" s="1">
        <v>2</v>
      </c>
      <c r="D3772" s="1">
        <v>3766</v>
      </c>
      <c r="E3772" s="3">
        <v>1.27652727220871</v>
      </c>
      <c r="F3772" s="3">
        <v>8.6353816226214796E-5</v>
      </c>
      <c r="G3772" s="3">
        <v>-1.2450528775731899</v>
      </c>
      <c r="H3772" s="3">
        <v>6.3964130421134897E-5</v>
      </c>
      <c r="I3772" s="3">
        <v>2.3126624104158302</v>
      </c>
      <c r="J3772" s="3">
        <v>3.9056384620923E-8</v>
      </c>
      <c r="K3772" s="7">
        <v>-2.0600416017329701</v>
      </c>
      <c r="L3772" s="8">
        <v>3.7185112007031301E-8</v>
      </c>
    </row>
    <row r="3773" spans="1:12" x14ac:dyDescent="0.25">
      <c r="A3773" t="s">
        <v>20453</v>
      </c>
      <c r="B3773" t="s">
        <v>12276</v>
      </c>
      <c r="C3773" s="1">
        <v>2</v>
      </c>
      <c r="D3773" s="1">
        <v>3767</v>
      </c>
      <c r="E3773" s="3">
        <v>1.7078639649046401</v>
      </c>
      <c r="F3773" s="3">
        <v>9.6454151427986801E-2</v>
      </c>
      <c r="G3773" s="3">
        <v>-0.55246644355562202</v>
      </c>
      <c r="H3773" s="3">
        <v>0.217167693574845</v>
      </c>
      <c r="I3773" s="3">
        <v>1.96615267094319</v>
      </c>
      <c r="J3773" s="3">
        <v>4.1385023824963098E-2</v>
      </c>
      <c r="K3773" s="7">
        <v>-2.3892540828265099</v>
      </c>
      <c r="L3773" s="8">
        <v>8.5675256658789695E-4</v>
      </c>
    </row>
    <row r="3774" spans="1:12" x14ac:dyDescent="0.25">
      <c r="A3774" t="s">
        <v>15877</v>
      </c>
      <c r="C3774" s="1">
        <v>2</v>
      </c>
      <c r="D3774" s="1">
        <v>3768</v>
      </c>
      <c r="E3774" s="3">
        <v>1.74923662891397</v>
      </c>
      <c r="F3774" s="3">
        <v>1.3443547001423001E-4</v>
      </c>
      <c r="G3774" s="3">
        <v>-1.10985441366323</v>
      </c>
      <c r="H3774" s="3">
        <v>3.3261747138137502E-3</v>
      </c>
      <c r="I3774" s="3">
        <v>2.0497663030284401</v>
      </c>
      <c r="J3774" s="3">
        <v>1.05293293939666E-5</v>
      </c>
      <c r="K3774" s="7">
        <v>-2.5083043052202898</v>
      </c>
      <c r="L3774" s="8">
        <v>4.8931581254932998E-7</v>
      </c>
    </row>
    <row r="3775" spans="1:12" x14ac:dyDescent="0.25">
      <c r="A3775" t="s">
        <v>20162</v>
      </c>
      <c r="C3775" s="1">
        <v>2</v>
      </c>
      <c r="D3775" s="1">
        <v>3769</v>
      </c>
      <c r="E3775" s="3">
        <v>1.9667418662043099</v>
      </c>
      <c r="F3775" s="3">
        <v>1.59622334279405E-3</v>
      </c>
      <c r="G3775" s="3">
        <v>-1.47041427712379</v>
      </c>
      <c r="H3775" s="3">
        <v>0.28211279295948599</v>
      </c>
      <c r="I3775" s="3">
        <v>2.3243335256770399</v>
      </c>
      <c r="J3775" s="3">
        <v>1.8734830388125601E-4</v>
      </c>
      <c r="K3775" s="7">
        <v>-2.8461772578789302</v>
      </c>
      <c r="L3775" s="8">
        <v>4.40480186998818E-2</v>
      </c>
    </row>
    <row r="3776" spans="1:12" x14ac:dyDescent="0.25">
      <c r="A3776" t="s">
        <v>20152</v>
      </c>
      <c r="B3776" t="s">
        <v>12384</v>
      </c>
      <c r="C3776" s="1">
        <v>2</v>
      </c>
      <c r="D3776" s="1">
        <v>3770</v>
      </c>
      <c r="E3776" s="3">
        <v>1.34602165311216</v>
      </c>
      <c r="F3776" s="3">
        <v>1.7414545967527999E-2</v>
      </c>
      <c r="G3776" s="3">
        <v>-1.57050789536558</v>
      </c>
      <c r="H3776" s="3">
        <v>2.68691789253448E-3</v>
      </c>
      <c r="I3776" s="3">
        <v>2.2329764333161299</v>
      </c>
      <c r="J3776" s="3">
        <v>1.80983148877372E-4</v>
      </c>
      <c r="K3776" s="7">
        <v>-2.5257711100661302</v>
      </c>
      <c r="L3776" s="8">
        <v>1.5293061239272301E-5</v>
      </c>
    </row>
    <row r="3777" spans="1:12" x14ac:dyDescent="0.25">
      <c r="A3777" t="s">
        <v>20159</v>
      </c>
      <c r="B3777" t="s">
        <v>13261</v>
      </c>
      <c r="C3777" s="1">
        <v>2</v>
      </c>
      <c r="D3777" s="1">
        <v>3771</v>
      </c>
      <c r="E3777" s="3">
        <v>1.29169648888411</v>
      </c>
      <c r="F3777" s="3">
        <v>2.1701742014518299E-2</v>
      </c>
      <c r="G3777" s="3">
        <v>-2.4203245885017699</v>
      </c>
      <c r="H3777" s="3">
        <v>4.1937694440738896E-3</v>
      </c>
      <c r="I3777" s="3">
        <v>2.3130065391215702</v>
      </c>
      <c r="J3777" s="3">
        <v>7.3247786224989503E-5</v>
      </c>
      <c r="K3777" s="7">
        <v>-2.5794888751979199</v>
      </c>
      <c r="L3777" s="8">
        <v>1.69853191501896E-3</v>
      </c>
    </row>
    <row r="3778" spans="1:12" x14ac:dyDescent="0.25">
      <c r="A3778" t="s">
        <v>20349</v>
      </c>
      <c r="C3778" s="1">
        <v>2</v>
      </c>
      <c r="D3778" s="1">
        <v>3772</v>
      </c>
      <c r="E3778" s="3">
        <v>0.424209469143012</v>
      </c>
      <c r="F3778" s="3">
        <v>0.36664004910731601</v>
      </c>
      <c r="G3778" s="3">
        <v>-0.67231235347384999</v>
      </c>
      <c r="H3778" s="3">
        <v>5.5064341291004799E-2</v>
      </c>
      <c r="I3778" s="3">
        <v>1.36601316762886</v>
      </c>
      <c r="J3778" s="3">
        <v>1.76994866299927E-3</v>
      </c>
      <c r="K3778" s="7">
        <v>-3.0286139087759398</v>
      </c>
      <c r="L3778" s="8">
        <v>4.4235347489578803E-6</v>
      </c>
    </row>
    <row r="3779" spans="1:12" x14ac:dyDescent="0.25">
      <c r="A3779" t="s">
        <v>20287</v>
      </c>
      <c r="B3779" t="s">
        <v>20288</v>
      </c>
      <c r="C3779" s="1">
        <v>2</v>
      </c>
      <c r="D3779" s="1">
        <v>3773</v>
      </c>
      <c r="E3779" s="3">
        <v>0.78065722687389205</v>
      </c>
      <c r="F3779" s="3">
        <v>0.61541158932836104</v>
      </c>
      <c r="G3779" s="3">
        <v>-0.73838634939483905</v>
      </c>
      <c r="H3779" s="3">
        <v>1.8251437186281701E-2</v>
      </c>
      <c r="I3779" s="3">
        <v>1.01789439541152</v>
      </c>
      <c r="J3779" s="3">
        <v>0.46933957970779999</v>
      </c>
      <c r="K3779" s="7">
        <v>-3.6245996694985498</v>
      </c>
      <c r="L3779" s="8">
        <v>1.09678160913021E-8</v>
      </c>
    </row>
    <row r="3780" spans="1:12" x14ac:dyDescent="0.25">
      <c r="A3780" t="s">
        <v>20307</v>
      </c>
      <c r="B3780" t="s">
        <v>12117</v>
      </c>
      <c r="C3780" s="1">
        <v>2</v>
      </c>
      <c r="D3780" s="1">
        <v>3774</v>
      </c>
      <c r="E3780" s="3">
        <v>1.54361793320602</v>
      </c>
      <c r="F3780" s="3">
        <v>3.2381253231823601E-2</v>
      </c>
      <c r="G3780" s="3">
        <v>-0.91385818630789895</v>
      </c>
      <c r="H3780" s="3">
        <v>0.14566634428024999</v>
      </c>
      <c r="I3780" s="3">
        <v>1.8380332427680799</v>
      </c>
      <c r="J3780" s="3">
        <v>8.2271837624393E-3</v>
      </c>
      <c r="K3780" s="7">
        <v>-3.3030940300016001</v>
      </c>
      <c r="L3780" s="8">
        <v>3.20342059039066E-4</v>
      </c>
    </row>
    <row r="3781" spans="1:12" x14ac:dyDescent="0.25">
      <c r="A3781" t="s">
        <v>20301</v>
      </c>
      <c r="B3781" t="s">
        <v>14187</v>
      </c>
      <c r="C3781" s="1">
        <v>2</v>
      </c>
      <c r="D3781" s="1">
        <v>3775</v>
      </c>
      <c r="E3781" s="3">
        <v>0.93602490768979796</v>
      </c>
      <c r="F3781" s="3">
        <v>0.55510279302849697</v>
      </c>
      <c r="G3781" s="3">
        <v>-0.85961102452481597</v>
      </c>
      <c r="H3781" s="3">
        <v>5.6213027731476899E-2</v>
      </c>
      <c r="I3781" s="3">
        <v>2.2239074037308799</v>
      </c>
      <c r="J3781" s="3">
        <v>7.9910431122924896E-2</v>
      </c>
      <c r="K3781" s="7">
        <v>-3.33937359331498</v>
      </c>
      <c r="L3781" s="8">
        <v>1.3869027263000501E-4</v>
      </c>
    </row>
    <row r="3782" spans="1:12" x14ac:dyDescent="0.25">
      <c r="A3782" t="s">
        <v>20343</v>
      </c>
      <c r="B3782" t="s">
        <v>12242</v>
      </c>
      <c r="C3782" s="1">
        <v>2</v>
      </c>
      <c r="D3782" s="1">
        <v>3776</v>
      </c>
      <c r="E3782" s="3">
        <v>1.3646132978948</v>
      </c>
      <c r="F3782" s="3">
        <v>8.6926912268395606E-2</v>
      </c>
      <c r="G3782" s="3">
        <v>-0.93933562922294001</v>
      </c>
      <c r="H3782" s="3">
        <v>1.3966085494215101E-2</v>
      </c>
      <c r="I3782" s="3">
        <v>1.4023960647250699</v>
      </c>
      <c r="J3782" s="3">
        <v>6.6808426923985795E-2</v>
      </c>
      <c r="K3782" s="7">
        <v>-3.0514589957255298</v>
      </c>
      <c r="L3782" s="8">
        <v>1.46687956661281E-6</v>
      </c>
    </row>
    <row r="3783" spans="1:12" x14ac:dyDescent="0.25">
      <c r="A3783" t="s">
        <v>20331</v>
      </c>
      <c r="B3783" t="s">
        <v>13974</v>
      </c>
      <c r="C3783" s="1">
        <v>2</v>
      </c>
      <c r="D3783" s="1">
        <v>3777</v>
      </c>
      <c r="E3783" s="3">
        <v>1.04886702807683</v>
      </c>
      <c r="F3783" s="3">
        <v>1.24827551515463E-2</v>
      </c>
      <c r="G3783" s="3">
        <v>-0.77445931548712099</v>
      </c>
      <c r="H3783" s="3">
        <v>3.8684451939527298E-2</v>
      </c>
      <c r="I3783" s="3">
        <v>1.2964169646170101</v>
      </c>
      <c r="J3783" s="3">
        <v>1.73380985151791E-3</v>
      </c>
      <c r="K3783" s="7">
        <v>-3.1609718057271401</v>
      </c>
      <c r="L3783" s="8">
        <v>1.18150450995157E-7</v>
      </c>
    </row>
    <row r="3784" spans="1:12" x14ac:dyDescent="0.25">
      <c r="A3784" t="s">
        <v>20359</v>
      </c>
      <c r="C3784" s="1">
        <v>2</v>
      </c>
      <c r="D3784" s="1">
        <v>3778</v>
      </c>
      <c r="E3784" s="3">
        <v>1.3853161940551</v>
      </c>
      <c r="F3784" s="3">
        <v>0.22415119416384899</v>
      </c>
      <c r="G3784" s="3">
        <v>-1.5993764583135801</v>
      </c>
      <c r="H3784" s="3">
        <v>2.0654794801672101E-2</v>
      </c>
      <c r="I3784" s="3">
        <v>1.5828702098877401</v>
      </c>
      <c r="J3784" s="3">
        <v>0.13330461875349001</v>
      </c>
      <c r="K3784" s="7">
        <v>-2.95876783462522</v>
      </c>
      <c r="L3784" s="8">
        <v>2.1812690132384999E-4</v>
      </c>
    </row>
    <row r="3785" spans="1:12" x14ac:dyDescent="0.25">
      <c r="A3785" t="s">
        <v>18513</v>
      </c>
      <c r="B3785" t="s">
        <v>12178</v>
      </c>
      <c r="C3785" s="1">
        <v>2</v>
      </c>
      <c r="D3785" s="1">
        <v>3779</v>
      </c>
      <c r="E3785" s="3">
        <v>1.1335338302454701</v>
      </c>
      <c r="F3785" s="3">
        <v>9.0367656664104602E-3</v>
      </c>
      <c r="G3785" s="3">
        <v>-1.55730262562001</v>
      </c>
      <c r="H3785" s="3">
        <v>1.9802106238746799E-4</v>
      </c>
      <c r="I3785" s="3">
        <v>1.5348273489889499</v>
      </c>
      <c r="J3785" s="3">
        <v>4.6512597092608301E-4</v>
      </c>
      <c r="K3785" s="7">
        <v>-2.7694480265002102</v>
      </c>
      <c r="L3785" s="8">
        <v>1.1490337024129999E-6</v>
      </c>
    </row>
    <row r="3786" spans="1:12" x14ac:dyDescent="0.25">
      <c r="A3786" t="s">
        <v>20227</v>
      </c>
      <c r="C3786" s="1">
        <v>2</v>
      </c>
      <c r="D3786" s="1">
        <v>3780</v>
      </c>
      <c r="E3786" s="3">
        <v>2.1139595712358998</v>
      </c>
      <c r="F3786" s="3">
        <v>0.43028281366799198</v>
      </c>
      <c r="G3786" s="3">
        <v>-0.71283793913678895</v>
      </c>
      <c r="H3786" s="3">
        <v>0.33716323313599</v>
      </c>
      <c r="I3786" s="3">
        <v>3.6348448632933801</v>
      </c>
      <c r="J3786" s="3">
        <v>0.109705237781827</v>
      </c>
      <c r="K3786" s="7">
        <v>-7.2909039789756003</v>
      </c>
      <c r="L3786" s="8">
        <v>1.3251410075953201E-4</v>
      </c>
    </row>
    <row r="3787" spans="1:12" x14ac:dyDescent="0.25">
      <c r="A3787" t="s">
        <v>20231</v>
      </c>
      <c r="C3787" s="1">
        <v>2</v>
      </c>
      <c r="D3787" s="1">
        <v>3781</v>
      </c>
      <c r="E3787" s="3">
        <v>-0.54976841046067304</v>
      </c>
      <c r="F3787" s="3">
        <v>0.29966354342345503</v>
      </c>
      <c r="G3787" s="3">
        <v>-0.265881976453757</v>
      </c>
      <c r="H3787" s="3">
        <v>0.57648401732832</v>
      </c>
      <c r="I3787" s="3">
        <v>-0.53728597833533898</v>
      </c>
      <c r="J3787" s="3">
        <v>0.28392659406100201</v>
      </c>
      <c r="K3787" s="7">
        <v>-5.4567435887730804</v>
      </c>
      <c r="L3787" s="8">
        <v>1.08430149677464E-4</v>
      </c>
    </row>
    <row r="3788" spans="1:12" x14ac:dyDescent="0.25">
      <c r="A3788" t="s">
        <v>20255</v>
      </c>
      <c r="B3788" t="s">
        <v>13788</v>
      </c>
      <c r="C3788" s="1">
        <v>2</v>
      </c>
      <c r="D3788" s="1">
        <v>3782</v>
      </c>
      <c r="E3788" s="3">
        <v>-0.69251125090343701</v>
      </c>
      <c r="F3788" s="3">
        <v>0.30938899907169598</v>
      </c>
      <c r="G3788" s="3">
        <v>-0.25848810707939102</v>
      </c>
      <c r="H3788" s="3">
        <v>0.58634608560777401</v>
      </c>
      <c r="I3788" s="3">
        <v>0.29545571297825401</v>
      </c>
      <c r="J3788" s="3">
        <v>0.61561060967669101</v>
      </c>
      <c r="K3788" s="7">
        <v>-4.1811473043645098</v>
      </c>
      <c r="L3788" s="8">
        <v>1.58104094785459E-4</v>
      </c>
    </row>
    <row r="3789" spans="1:12" x14ac:dyDescent="0.25">
      <c r="A3789" t="s">
        <v>20261</v>
      </c>
      <c r="B3789" t="s">
        <v>12817</v>
      </c>
      <c r="C3789" s="1">
        <v>2</v>
      </c>
      <c r="D3789" s="1">
        <v>3783</v>
      </c>
      <c r="E3789" s="3">
        <v>-0.591715842237995</v>
      </c>
      <c r="F3789" s="3">
        <v>0.22260714292986</v>
      </c>
      <c r="G3789" s="3">
        <v>7.3091539687820506E-2</v>
      </c>
      <c r="H3789" s="3">
        <v>0.88720060829840397</v>
      </c>
      <c r="I3789" s="3">
        <v>-0.376088521106346</v>
      </c>
      <c r="J3789" s="3">
        <v>0.41634255539639697</v>
      </c>
      <c r="K3789" s="7">
        <v>-4.0432185687772098</v>
      </c>
      <c r="L3789" s="8">
        <v>2.4890553760066199E-8</v>
      </c>
    </row>
    <row r="3790" spans="1:12" x14ac:dyDescent="0.25">
      <c r="A3790" t="s">
        <v>20281</v>
      </c>
      <c r="B3790" t="s">
        <v>18323</v>
      </c>
      <c r="C3790" s="1">
        <v>2</v>
      </c>
      <c r="D3790" s="1">
        <v>3784</v>
      </c>
      <c r="E3790" s="3">
        <v>-1.5367551491225599</v>
      </c>
      <c r="F3790" s="3">
        <v>0.246021486495522</v>
      </c>
      <c r="G3790" s="3">
        <v>-1.0343187061019199</v>
      </c>
      <c r="H3790" s="3">
        <v>1.6273384970183599E-2</v>
      </c>
      <c r="I3790" s="3">
        <v>0.91637471899007805</v>
      </c>
      <c r="J3790" s="3">
        <v>0.31291490327013299</v>
      </c>
      <c r="K3790" s="7">
        <v>-3.72549580640541</v>
      </c>
      <c r="L3790" s="8">
        <v>6.7436095581882303E-5</v>
      </c>
    </row>
    <row r="3791" spans="1:12" x14ac:dyDescent="0.25">
      <c r="A3791" t="s">
        <v>18633</v>
      </c>
      <c r="B3791" t="s">
        <v>14471</v>
      </c>
      <c r="C3791" s="1">
        <v>2</v>
      </c>
      <c r="D3791" s="1">
        <v>3785</v>
      </c>
      <c r="E3791" s="3">
        <v>-0.79759771460333495</v>
      </c>
      <c r="F3791" s="3">
        <v>0.69041515790840102</v>
      </c>
      <c r="G3791" s="3">
        <v>-2.0508319646664299</v>
      </c>
      <c r="H3791" s="3">
        <v>8.6675767159276004E-4</v>
      </c>
      <c r="I3791" s="3">
        <v>1.55774531800454</v>
      </c>
      <c r="J3791" s="3">
        <v>0.27111021793249201</v>
      </c>
      <c r="K3791" s="7">
        <v>-4.3229219497843401</v>
      </c>
      <c r="L3791" s="8">
        <v>5.7403245403503798E-5</v>
      </c>
    </row>
    <row r="3792" spans="1:12" x14ac:dyDescent="0.25">
      <c r="A3792" t="s">
        <v>20243</v>
      </c>
      <c r="B3792" t="s">
        <v>13266</v>
      </c>
      <c r="C3792" s="1">
        <v>2</v>
      </c>
      <c r="D3792" s="1">
        <v>3786</v>
      </c>
      <c r="E3792" s="3">
        <v>0.83714533412959302</v>
      </c>
      <c r="F3792" s="3">
        <v>0.72800933614702101</v>
      </c>
      <c r="G3792" s="3">
        <v>-0.59114353601668401</v>
      </c>
      <c r="H3792" s="3">
        <v>0.18705921338218601</v>
      </c>
      <c r="I3792" s="3">
        <v>0.50649651306491705</v>
      </c>
      <c r="J3792" s="3">
        <v>0.82048003209630704</v>
      </c>
      <c r="K3792" s="7">
        <v>-4.6023194462278996</v>
      </c>
      <c r="L3792" s="8">
        <v>1.5796046609914502E-5</v>
      </c>
    </row>
    <row r="3793" spans="1:12" x14ac:dyDescent="0.25">
      <c r="A3793" t="s">
        <v>20278</v>
      </c>
      <c r="B3793" t="s">
        <v>16466</v>
      </c>
      <c r="C3793" s="1">
        <v>2</v>
      </c>
      <c r="D3793" s="1">
        <v>3787</v>
      </c>
      <c r="E3793" s="3">
        <v>0.413529153976543</v>
      </c>
      <c r="F3793" s="3">
        <v>0.40458362275280502</v>
      </c>
      <c r="G3793" s="3">
        <v>-0.32418279840693998</v>
      </c>
      <c r="H3793" s="3">
        <v>0.48618112480391601</v>
      </c>
      <c r="I3793" s="3">
        <v>0.14063736383103601</v>
      </c>
      <c r="J3793" s="3">
        <v>0.78028590989250901</v>
      </c>
      <c r="K3793" s="7">
        <v>-3.73610649438392</v>
      </c>
      <c r="L3793" s="8">
        <v>2.0265702237134799E-5</v>
      </c>
    </row>
    <row r="3794" spans="1:12" x14ac:dyDescent="0.25">
      <c r="A3794" t="s">
        <v>20282</v>
      </c>
      <c r="C3794" s="1">
        <v>2</v>
      </c>
      <c r="D3794" s="1">
        <v>3788</v>
      </c>
      <c r="E3794" s="3">
        <v>0.40438700051140603</v>
      </c>
      <c r="F3794" s="3">
        <v>0.50300779976753596</v>
      </c>
      <c r="G3794" s="3">
        <v>-0.77929720305634897</v>
      </c>
      <c r="H3794" s="3">
        <v>6.7199550000960007E-2</v>
      </c>
      <c r="I3794" s="3">
        <v>0.49219214373974601</v>
      </c>
      <c r="J3794" s="3">
        <v>0.37454732677651997</v>
      </c>
      <c r="K3794" s="7">
        <v>-3.67125328449736</v>
      </c>
      <c r="L3794" s="8">
        <v>2.3230825475504399E-6</v>
      </c>
    </row>
    <row r="3795" spans="1:12" x14ac:dyDescent="0.25">
      <c r="A3795" t="s">
        <v>20272</v>
      </c>
      <c r="B3795" t="s">
        <v>20273</v>
      </c>
      <c r="C3795" s="1">
        <v>2</v>
      </c>
      <c r="D3795" s="1">
        <v>3789</v>
      </c>
      <c r="E3795" s="3">
        <v>0.16003075570777001</v>
      </c>
      <c r="F3795" s="3">
        <v>0.91951103402277301</v>
      </c>
      <c r="G3795" s="3">
        <v>-0.70820952327676401</v>
      </c>
      <c r="H3795" s="3">
        <v>1.48778778068456E-2</v>
      </c>
      <c r="I3795" s="3">
        <v>0.317503432240196</v>
      </c>
      <c r="J3795" s="3">
        <v>0.81449299096383698</v>
      </c>
      <c r="K3795" s="7">
        <v>-3.8543619331176702</v>
      </c>
      <c r="L3795" s="8">
        <v>3.0955434413333198E-11</v>
      </c>
    </row>
    <row r="3796" spans="1:12" x14ac:dyDescent="0.25">
      <c r="A3796" t="s">
        <v>18508</v>
      </c>
      <c r="B3796" t="s">
        <v>12337</v>
      </c>
      <c r="C3796" s="1">
        <v>2</v>
      </c>
      <c r="D3796" s="1">
        <v>3790</v>
      </c>
      <c r="E3796" s="3">
        <v>3.40245302152824E-2</v>
      </c>
      <c r="F3796" s="3">
        <v>0.96358804911612606</v>
      </c>
      <c r="G3796" s="3">
        <v>-1.5507450392150599</v>
      </c>
      <c r="H3796" s="3">
        <v>6.7950863309426196E-5</v>
      </c>
      <c r="I3796" s="3">
        <v>0.65187009037922505</v>
      </c>
      <c r="J3796" s="3">
        <v>0.219185045794453</v>
      </c>
      <c r="K3796" s="7">
        <v>-3.6733461793432798</v>
      </c>
      <c r="L3796" s="8">
        <v>5.52203166935667E-8</v>
      </c>
    </row>
    <row r="3797" spans="1:12" x14ac:dyDescent="0.25">
      <c r="A3797" t="s">
        <v>18593</v>
      </c>
      <c r="C3797" s="1">
        <v>2</v>
      </c>
      <c r="D3797" s="1">
        <v>3791</v>
      </c>
      <c r="E3797" s="3">
        <v>0.462196059683672</v>
      </c>
      <c r="F3797" s="3">
        <v>0.52545633074198295</v>
      </c>
      <c r="G3797" s="3">
        <v>-1.8119282821057201</v>
      </c>
      <c r="H3797" s="3">
        <v>4.0007739738047698E-7</v>
      </c>
      <c r="I3797" s="3">
        <v>2.0258305294660599E-2</v>
      </c>
      <c r="J3797" s="3">
        <v>0.98119730810853101</v>
      </c>
      <c r="K3797" s="7">
        <v>-3.6985467097017399</v>
      </c>
      <c r="L3797" s="8">
        <v>6.2770066748135304E-11</v>
      </c>
    </row>
    <row r="3798" spans="1:12" x14ac:dyDescent="0.25">
      <c r="A3798" t="s">
        <v>18654</v>
      </c>
      <c r="B3798" t="s">
        <v>12500</v>
      </c>
      <c r="C3798" s="1">
        <v>2</v>
      </c>
      <c r="D3798" s="1">
        <v>3792</v>
      </c>
      <c r="E3798" s="3">
        <v>0.38102277166944698</v>
      </c>
      <c r="F3798" s="3">
        <v>0.29460208844396302</v>
      </c>
      <c r="G3798" s="3">
        <v>-2.1941925826043498</v>
      </c>
      <c r="H3798" s="3">
        <v>6.9496805119947198E-6</v>
      </c>
      <c r="I3798" s="3">
        <v>0.37715634705087098</v>
      </c>
      <c r="J3798" s="3">
        <v>0.26577273935395002</v>
      </c>
      <c r="K3798" s="7">
        <v>-3.9150105227501899</v>
      </c>
      <c r="L3798" s="8">
        <v>3.31144327972313E-7</v>
      </c>
    </row>
    <row r="3799" spans="1:12" x14ac:dyDescent="0.25">
      <c r="A3799" t="s">
        <v>18610</v>
      </c>
      <c r="B3799" t="s">
        <v>12700</v>
      </c>
      <c r="C3799" s="1">
        <v>2</v>
      </c>
      <c r="D3799" s="1">
        <v>3793</v>
      </c>
      <c r="E3799" s="3">
        <v>-0.26228925190364299</v>
      </c>
      <c r="F3799" s="3">
        <v>0.83935870484600394</v>
      </c>
      <c r="G3799" s="3">
        <v>-1.9270524293062901</v>
      </c>
      <c r="H3799" s="3">
        <v>1.01231348306014E-5</v>
      </c>
      <c r="I3799" s="3">
        <v>7.4713568462711002E-2</v>
      </c>
      <c r="J3799" s="3">
        <v>0.95081352087981696</v>
      </c>
      <c r="K3799" s="7">
        <v>-3.6551015716239501</v>
      </c>
      <c r="L3799" s="8">
        <v>1.28597234895099E-7</v>
      </c>
    </row>
    <row r="3800" spans="1:12" x14ac:dyDescent="0.25">
      <c r="A3800" t="s">
        <v>20277</v>
      </c>
      <c r="B3800" t="s">
        <v>12500</v>
      </c>
      <c r="C3800" s="1">
        <v>2</v>
      </c>
      <c r="D3800" s="1">
        <v>3794</v>
      </c>
      <c r="E3800" s="3">
        <v>-0.126379039475988</v>
      </c>
      <c r="F3800" s="3">
        <v>0.80371929466563197</v>
      </c>
      <c r="G3800" s="3">
        <v>-1.9174219858450099</v>
      </c>
      <c r="H3800" s="3">
        <v>1.0350195530584701E-2</v>
      </c>
      <c r="I3800" s="3">
        <v>-8.0888005742234995E-2</v>
      </c>
      <c r="J3800" s="3">
        <v>0.86333541246314804</v>
      </c>
      <c r="K3800" s="7">
        <v>-3.7605963456135401</v>
      </c>
      <c r="L3800" s="8">
        <v>6.4805404427522304E-4</v>
      </c>
    </row>
    <row r="3801" spans="1:12" x14ac:dyDescent="0.25">
      <c r="A3801" t="s">
        <v>20268</v>
      </c>
      <c r="B3801" t="s">
        <v>14254</v>
      </c>
      <c r="C3801" s="1">
        <v>2</v>
      </c>
      <c r="D3801" s="1">
        <v>3795</v>
      </c>
      <c r="E3801" s="3">
        <v>-0.52077930371875003</v>
      </c>
      <c r="F3801" s="3">
        <v>0.48637879096020198</v>
      </c>
      <c r="G3801" s="3">
        <v>-1.0997562340587701</v>
      </c>
      <c r="H3801" s="3">
        <v>2.2044774607471201E-2</v>
      </c>
      <c r="I3801" s="3">
        <v>-1.6106557134988101E-2</v>
      </c>
      <c r="J3801" s="3">
        <v>0.98410451952655897</v>
      </c>
      <c r="K3801" s="7">
        <v>-3.8772094952334899</v>
      </c>
      <c r="L3801" s="8">
        <v>2.5905464237879099E-5</v>
      </c>
    </row>
    <row r="3802" spans="1:12" x14ac:dyDescent="0.25">
      <c r="A3802" t="s">
        <v>18557</v>
      </c>
      <c r="B3802" t="s">
        <v>12137</v>
      </c>
      <c r="C3802" s="1">
        <v>2</v>
      </c>
      <c r="D3802" s="1">
        <v>3796</v>
      </c>
      <c r="E3802" s="3">
        <v>-0.83718052082062799</v>
      </c>
      <c r="F3802" s="3">
        <v>6.2241385875158803E-3</v>
      </c>
      <c r="G3802" s="3">
        <v>-1.6876222806335499</v>
      </c>
      <c r="H3802" s="3">
        <v>3.60713404445019E-6</v>
      </c>
      <c r="I3802" s="3">
        <v>-8.2966676241351206E-2</v>
      </c>
      <c r="J3802" s="3">
        <v>0.76617849433595797</v>
      </c>
      <c r="K3802" s="7">
        <v>-4.3193653047993097</v>
      </c>
      <c r="L3802" s="8">
        <v>6.1823109350196702E-8</v>
      </c>
    </row>
    <row r="3803" spans="1:12" x14ac:dyDescent="0.25">
      <c r="A3803" t="s">
        <v>20252</v>
      </c>
      <c r="B3803" t="s">
        <v>13295</v>
      </c>
      <c r="C3803" s="1">
        <v>2</v>
      </c>
      <c r="D3803" s="1">
        <v>3797</v>
      </c>
      <c r="E3803" s="3">
        <v>-0.137569381183971</v>
      </c>
      <c r="F3803" s="3">
        <v>0.93411671329997503</v>
      </c>
      <c r="G3803" s="3">
        <v>-1.91331538077595</v>
      </c>
      <c r="H3803" s="3">
        <v>2.0831414498064102E-3</v>
      </c>
      <c r="I3803" s="3">
        <v>-0.34247646385216701</v>
      </c>
      <c r="J3803" s="3">
        <v>0.81363007878928595</v>
      </c>
      <c r="K3803" s="7">
        <v>-4.2583859620239304</v>
      </c>
      <c r="L3803" s="8">
        <v>2.0664136679380499E-4</v>
      </c>
    </row>
    <row r="3804" spans="1:12" x14ac:dyDescent="0.25">
      <c r="A3804" t="s">
        <v>18534</v>
      </c>
      <c r="B3804" t="s">
        <v>12586</v>
      </c>
      <c r="C3804" s="1">
        <v>2</v>
      </c>
      <c r="D3804" s="1">
        <v>3798</v>
      </c>
      <c r="E3804" s="3">
        <v>-0.27255589202289499</v>
      </c>
      <c r="F3804" s="3">
        <v>0.69963141978685695</v>
      </c>
      <c r="G3804" s="3">
        <v>-1.63113524191368</v>
      </c>
      <c r="H3804" s="3">
        <v>9.68991044886191E-4</v>
      </c>
      <c r="I3804" s="3">
        <v>-0.58574926147885198</v>
      </c>
      <c r="J3804" s="3">
        <v>0.370626450080492</v>
      </c>
      <c r="K3804" s="7">
        <v>-4.4254948822751503</v>
      </c>
      <c r="L3804" s="8">
        <v>6.7757636789808601E-6</v>
      </c>
    </row>
    <row r="3805" spans="1:12" x14ac:dyDescent="0.25">
      <c r="A3805" t="s">
        <v>18562</v>
      </c>
      <c r="B3805" t="s">
        <v>12276</v>
      </c>
      <c r="C3805" s="1">
        <v>2</v>
      </c>
      <c r="D3805" s="1">
        <v>3799</v>
      </c>
      <c r="E3805" s="3">
        <v>0.20852187797600799</v>
      </c>
      <c r="F3805" s="3">
        <v>0.64591864472574301</v>
      </c>
      <c r="G3805" s="3">
        <v>-1.6957655316918301</v>
      </c>
      <c r="H3805" s="3">
        <v>1.03756648074908E-4</v>
      </c>
      <c r="I3805" s="3">
        <v>-6.6674721081398505E-2</v>
      </c>
      <c r="J3805" s="3">
        <v>0.88205387858557505</v>
      </c>
      <c r="K3805" s="7">
        <v>-4.6686641036013903</v>
      </c>
      <c r="L3805" s="8">
        <v>3.7937298257963103E-11</v>
      </c>
    </row>
    <row r="3806" spans="1:12" x14ac:dyDescent="0.25">
      <c r="A3806" t="s">
        <v>18608</v>
      </c>
      <c r="B3806" t="s">
        <v>12635</v>
      </c>
      <c r="C3806" s="1">
        <v>2</v>
      </c>
      <c r="D3806" s="1">
        <v>3800</v>
      </c>
      <c r="E3806" s="3">
        <v>-0.27521939083360902</v>
      </c>
      <c r="F3806" s="3">
        <v>0.86785476695362695</v>
      </c>
      <c r="G3806" s="3">
        <v>-1.9213144026815301</v>
      </c>
      <c r="H3806" s="3">
        <v>2.87433311166806E-4</v>
      </c>
      <c r="I3806" s="3">
        <v>0.24262681476567999</v>
      </c>
      <c r="J3806" s="3">
        <v>0.86421023286743504</v>
      </c>
      <c r="K3806" s="7">
        <v>-4.3675289309975804</v>
      </c>
      <c r="L3806" s="8">
        <v>3.04119364489067E-6</v>
      </c>
    </row>
    <row r="3807" spans="1:12" x14ac:dyDescent="0.25">
      <c r="A3807" t="s">
        <v>20238</v>
      </c>
      <c r="B3807" t="s">
        <v>13074</v>
      </c>
      <c r="C3807" s="1">
        <v>2</v>
      </c>
      <c r="D3807" s="1">
        <v>3801</v>
      </c>
      <c r="E3807" s="3">
        <v>-0.11947184809252399</v>
      </c>
      <c r="F3807" s="3">
        <v>0.81907993893800202</v>
      </c>
      <c r="G3807" s="3">
        <v>-1.1995525969810601</v>
      </c>
      <c r="H3807" s="3">
        <v>5.8431702320709796E-3</v>
      </c>
      <c r="I3807" s="3">
        <v>-6.8540196863966493E-2</v>
      </c>
      <c r="J3807" s="3">
        <v>0.88659884675955003</v>
      </c>
      <c r="K3807" s="7">
        <v>-5.0164244748476303</v>
      </c>
      <c r="L3807" s="8">
        <v>3.8889228394428798E-11</v>
      </c>
    </row>
    <row r="3808" spans="1:12" x14ac:dyDescent="0.25">
      <c r="A3808" t="s">
        <v>20241</v>
      </c>
      <c r="B3808" t="s">
        <v>12093</v>
      </c>
      <c r="C3808" s="1">
        <v>2</v>
      </c>
      <c r="D3808" s="1">
        <v>3802</v>
      </c>
      <c r="E3808" s="3">
        <v>-0.226285848853781</v>
      </c>
      <c r="F3808" s="3">
        <v>0.87792144912290704</v>
      </c>
      <c r="G3808" s="3">
        <v>-1.1620671188098699</v>
      </c>
      <c r="H3808" s="3">
        <v>1.7141163674624298E-2</v>
      </c>
      <c r="I3808" s="3">
        <v>-2.1824320508801801E-2</v>
      </c>
      <c r="J3808" s="3">
        <v>0.98803390483194198</v>
      </c>
      <c r="K3808" s="7">
        <v>-4.6778530392422599</v>
      </c>
      <c r="L3808" s="8">
        <v>7.6724353575796008E-6</v>
      </c>
    </row>
    <row r="3809" spans="1:12" x14ac:dyDescent="0.25">
      <c r="A3809" t="s">
        <v>20240</v>
      </c>
      <c r="B3809" t="s">
        <v>12232</v>
      </c>
      <c r="C3809" s="1">
        <v>2</v>
      </c>
      <c r="D3809" s="1">
        <v>3803</v>
      </c>
      <c r="E3809" s="3">
        <v>-0.17092890905942701</v>
      </c>
      <c r="F3809" s="3">
        <v>0.92877032329022202</v>
      </c>
      <c r="G3809" s="3">
        <v>-1.40235233579532</v>
      </c>
      <c r="H3809" s="3">
        <v>1.03010486921418E-3</v>
      </c>
      <c r="I3809" s="3">
        <v>-0.22231515220099499</v>
      </c>
      <c r="J3809" s="3">
        <v>0.89648018693626497</v>
      </c>
      <c r="K3809" s="7">
        <v>-4.6861581062804101</v>
      </c>
      <c r="L3809" s="8">
        <v>3.1348026500734798E-6</v>
      </c>
    </row>
    <row r="3810" spans="1:12" x14ac:dyDescent="0.25">
      <c r="A3810" t="s">
        <v>20234</v>
      </c>
      <c r="B3810" t="s">
        <v>15574</v>
      </c>
      <c r="C3810" s="1">
        <v>2</v>
      </c>
      <c r="D3810" s="1">
        <v>3804</v>
      </c>
      <c r="E3810" s="3">
        <v>-0.78214191123978105</v>
      </c>
      <c r="F3810" s="3">
        <v>4.5962130368406399E-2</v>
      </c>
      <c r="G3810" s="3">
        <v>-1.7682094626904601</v>
      </c>
      <c r="H3810" s="3">
        <v>6.6615671875815703E-3</v>
      </c>
      <c r="I3810" s="3">
        <v>0.965042222478523</v>
      </c>
      <c r="J3810" s="3">
        <v>9.8757332785533308E-3</v>
      </c>
      <c r="K3810" s="7">
        <v>-5.3050584816310797</v>
      </c>
      <c r="L3810" s="8">
        <v>1.6797436478094901E-4</v>
      </c>
    </row>
    <row r="3811" spans="1:12" x14ac:dyDescent="0.25">
      <c r="A3811" t="s">
        <v>18555</v>
      </c>
      <c r="B3811" t="s">
        <v>12970</v>
      </c>
      <c r="C3811" s="1">
        <v>2</v>
      </c>
      <c r="D3811" s="1">
        <v>3805</v>
      </c>
      <c r="E3811" s="3">
        <v>-0.103596891919434</v>
      </c>
      <c r="F3811" s="3">
        <v>0.83303240050106198</v>
      </c>
      <c r="G3811" s="3">
        <v>-1.6836437277529599</v>
      </c>
      <c r="H3811" s="3">
        <v>2.2608545205466199E-4</v>
      </c>
      <c r="I3811" s="3">
        <v>0.629168054100401</v>
      </c>
      <c r="J3811" s="3">
        <v>0.10755967766671599</v>
      </c>
      <c r="K3811" s="7">
        <v>-5.6347591134203903</v>
      </c>
      <c r="L3811" s="8">
        <v>2.63981028187064E-10</v>
      </c>
    </row>
    <row r="3812" spans="1:12" x14ac:dyDescent="0.25">
      <c r="A3812" t="s">
        <v>18497</v>
      </c>
      <c r="B3812" t="s">
        <v>12388</v>
      </c>
      <c r="C3812" s="1">
        <v>2</v>
      </c>
      <c r="D3812" s="1">
        <v>3806</v>
      </c>
      <c r="E3812" s="3">
        <v>-0.37781600032090201</v>
      </c>
      <c r="F3812" s="3">
        <v>0.83133315824680198</v>
      </c>
      <c r="G3812" s="3">
        <v>-1.5075153663482499</v>
      </c>
      <c r="H3812" s="3">
        <v>3.8971972816348199E-5</v>
      </c>
      <c r="I3812" s="3">
        <v>0.16252191349252501</v>
      </c>
      <c r="J3812" s="3">
        <v>0.91924610090790204</v>
      </c>
      <c r="K3812" s="7">
        <v>-5.4051789195439497</v>
      </c>
      <c r="L3812" s="8">
        <v>7.18945011184814E-9</v>
      </c>
    </row>
    <row r="3813" spans="1:12" x14ac:dyDescent="0.25">
      <c r="A3813" t="s">
        <v>18673</v>
      </c>
      <c r="C3813" s="1">
        <v>2</v>
      </c>
      <c r="D3813" s="1">
        <v>3807</v>
      </c>
      <c r="E3813" s="3">
        <v>6.4817153520584404E-3</v>
      </c>
      <c r="F3813" s="3">
        <v>0.99050021259993803</v>
      </c>
      <c r="G3813" s="3">
        <v>-2.6056848480499801</v>
      </c>
      <c r="H3813" s="3">
        <v>2.0462331440079798E-6</v>
      </c>
      <c r="I3813" s="3">
        <v>1.09833503536757</v>
      </c>
      <c r="J3813" s="3">
        <v>1.1281049292876299E-2</v>
      </c>
      <c r="K3813" s="7">
        <v>-5.5029991220598404</v>
      </c>
      <c r="L3813" s="8">
        <v>1.6518089885540098E-11</v>
      </c>
    </row>
    <row r="3814" spans="1:12" x14ac:dyDescent="0.25">
      <c r="A3814" t="s">
        <v>18669</v>
      </c>
      <c r="B3814" t="s">
        <v>12181</v>
      </c>
      <c r="C3814" s="1">
        <v>2</v>
      </c>
      <c r="D3814" s="1">
        <v>3808</v>
      </c>
      <c r="E3814" s="3">
        <v>1.0429910121297401</v>
      </c>
      <c r="F3814" s="3">
        <v>1.31163596512473E-2</v>
      </c>
      <c r="G3814" s="3">
        <v>-2.5045021037951201</v>
      </c>
      <c r="H3814" s="3">
        <v>3.3861055733716702E-7</v>
      </c>
      <c r="I3814" s="3">
        <v>1.13551570296397</v>
      </c>
      <c r="J3814" s="3">
        <v>5.2442446600053996E-3</v>
      </c>
      <c r="K3814" s="7">
        <v>-5.1220340464800902</v>
      </c>
      <c r="L3814" s="8">
        <v>1.9050842949347401E-7</v>
      </c>
    </row>
    <row r="3815" spans="1:12" x14ac:dyDescent="0.25">
      <c r="A3815" t="s">
        <v>18687</v>
      </c>
      <c r="C3815" s="1">
        <v>2</v>
      </c>
      <c r="D3815" s="1">
        <v>3809</v>
      </c>
      <c r="E3815" s="3">
        <v>1.0637198520211</v>
      </c>
      <c r="F3815" s="3">
        <v>0.59054074466505702</v>
      </c>
      <c r="G3815" s="3">
        <v>-2.7315646651724901</v>
      </c>
      <c r="H3815" s="3">
        <v>1.5700956416333801E-5</v>
      </c>
      <c r="I3815" s="3">
        <v>0.75215171112031898</v>
      </c>
      <c r="J3815" s="3">
        <v>0.69469394158731501</v>
      </c>
      <c r="K3815" s="7">
        <v>-5.3630949073528598</v>
      </c>
      <c r="L3815" s="8">
        <v>8.0958684501361194E-6</v>
      </c>
    </row>
    <row r="3816" spans="1:12" x14ac:dyDescent="0.25">
      <c r="A3816" t="s">
        <v>18645</v>
      </c>
      <c r="B3816" t="s">
        <v>14305</v>
      </c>
      <c r="C3816" s="1">
        <v>2</v>
      </c>
      <c r="D3816" s="1">
        <v>3810</v>
      </c>
      <c r="E3816" s="3">
        <v>0.47812400363761698</v>
      </c>
      <c r="F3816" s="3">
        <v>0.77483850043066804</v>
      </c>
      <c r="G3816" s="3">
        <v>-2.1219973637725702</v>
      </c>
      <c r="H3816" s="3">
        <v>7.2497439859956305E-4</v>
      </c>
      <c r="I3816" s="3">
        <v>-0.13794588068615199</v>
      </c>
      <c r="J3816" s="3">
        <v>0.93873768932933699</v>
      </c>
      <c r="K3816" s="7">
        <v>-5.4196140629166196</v>
      </c>
      <c r="L3816" s="8">
        <v>2.5039613725908301E-4</v>
      </c>
    </row>
    <row r="3817" spans="1:12" x14ac:dyDescent="0.25">
      <c r="A3817" t="s">
        <v>18536</v>
      </c>
      <c r="B3817" t="s">
        <v>12783</v>
      </c>
      <c r="C3817" s="1">
        <v>2</v>
      </c>
      <c r="D3817" s="1">
        <v>3811</v>
      </c>
      <c r="E3817" s="3">
        <v>0.14507292323293799</v>
      </c>
      <c r="F3817" s="3">
        <v>0.92894759870871801</v>
      </c>
      <c r="G3817" s="3">
        <v>-1.63159195986299</v>
      </c>
      <c r="H3817" s="3">
        <v>4.3035878567999897E-5</v>
      </c>
      <c r="I3817" s="3">
        <v>-0.140298374731746</v>
      </c>
      <c r="J3817" s="3">
        <v>0.92701999433541404</v>
      </c>
      <c r="K3817" s="7">
        <v>-5.580174375505</v>
      </c>
      <c r="L3817" s="8">
        <v>2.8417733150857201E-9</v>
      </c>
    </row>
    <row r="3818" spans="1:12" x14ac:dyDescent="0.25">
      <c r="A3818" t="s">
        <v>18668</v>
      </c>
      <c r="B3818" t="s">
        <v>14063</v>
      </c>
      <c r="C3818" s="1">
        <v>2</v>
      </c>
      <c r="D3818" s="1">
        <v>3812</v>
      </c>
      <c r="E3818" s="3">
        <v>0.63244869803975601</v>
      </c>
      <c r="F3818" s="3">
        <v>0.659271416124382</v>
      </c>
      <c r="G3818" s="3">
        <v>-2.4861937069276498</v>
      </c>
      <c r="H3818" s="3">
        <v>2.5536079823203803E-4</v>
      </c>
      <c r="I3818" s="3">
        <v>0.491781134720223</v>
      </c>
      <c r="J3818" s="3">
        <v>0.72854707570880695</v>
      </c>
      <c r="K3818" s="7">
        <v>-6.3418731813041402</v>
      </c>
      <c r="L3818" s="8">
        <v>1.9141444228022699E-7</v>
      </c>
    </row>
    <row r="3819" spans="1:12" x14ac:dyDescent="0.25">
      <c r="A3819" t="s">
        <v>18689</v>
      </c>
      <c r="B3819" t="s">
        <v>12626</v>
      </c>
      <c r="C3819" s="1">
        <v>2</v>
      </c>
      <c r="D3819" s="1">
        <v>3813</v>
      </c>
      <c r="E3819" s="3">
        <v>0.30567370330252802</v>
      </c>
      <c r="F3819" s="3">
        <v>0.89663089072587598</v>
      </c>
      <c r="G3819" s="3">
        <v>-2.8792899057980201</v>
      </c>
      <c r="H3819" s="3">
        <v>4.4774824790221499E-7</v>
      </c>
      <c r="I3819" s="3">
        <v>-2.1824320508801801E-2</v>
      </c>
      <c r="J3819" s="3">
        <v>0.99238335417277501</v>
      </c>
      <c r="K3819" s="7">
        <v>-6.3565677845310598</v>
      </c>
      <c r="L3819" s="8">
        <v>1.7616268815259899E-7</v>
      </c>
    </row>
    <row r="3820" spans="1:12" x14ac:dyDescent="0.25">
      <c r="A3820" t="s">
        <v>18612</v>
      </c>
      <c r="C3820" s="1">
        <v>2</v>
      </c>
      <c r="D3820" s="1">
        <v>3814</v>
      </c>
      <c r="E3820" s="3">
        <v>1.04888494550696</v>
      </c>
      <c r="F3820" s="3">
        <v>0.26629909642330002</v>
      </c>
      <c r="G3820" s="3">
        <v>-1.9591223753954901</v>
      </c>
      <c r="H3820" s="3">
        <v>3.2582522366539498E-6</v>
      </c>
      <c r="I3820" s="3">
        <v>-1.12655874978864</v>
      </c>
      <c r="J3820" s="3">
        <v>0.35375049111481899</v>
      </c>
      <c r="K3820" s="7">
        <v>-4.8752871862283502</v>
      </c>
      <c r="L3820" s="8">
        <v>1.07568348672304E-8</v>
      </c>
    </row>
    <row r="3821" spans="1:12" x14ac:dyDescent="0.25">
      <c r="A3821" t="s">
        <v>18460</v>
      </c>
      <c r="B3821" t="s">
        <v>12190</v>
      </c>
      <c r="C3821" s="1">
        <v>2</v>
      </c>
      <c r="D3821" s="1">
        <v>3815</v>
      </c>
      <c r="E3821" s="3">
        <v>0.78037043993816901</v>
      </c>
      <c r="F3821" s="3">
        <v>5.0873120480636899E-2</v>
      </c>
      <c r="G3821" s="3">
        <v>-1.4006888515631599</v>
      </c>
      <c r="H3821" s="3">
        <v>3.0516902498362698E-4</v>
      </c>
      <c r="I3821" s="3">
        <v>-0.35404620952601301</v>
      </c>
      <c r="J3821" s="3">
        <v>0.39743378764582699</v>
      </c>
      <c r="K3821" s="7">
        <v>-4.3837315253131299</v>
      </c>
      <c r="L3821" s="8">
        <v>9.0441593917357499E-11</v>
      </c>
    </row>
    <row r="3822" spans="1:12" x14ac:dyDescent="0.25">
      <c r="A3822" t="s">
        <v>18551</v>
      </c>
      <c r="B3822" t="s">
        <v>12180</v>
      </c>
      <c r="C3822" s="1">
        <v>2</v>
      </c>
      <c r="D3822" s="1">
        <v>3816</v>
      </c>
      <c r="E3822" s="3">
        <v>0.29226411793629598</v>
      </c>
      <c r="F3822" s="3">
        <v>0.53428880667656597</v>
      </c>
      <c r="G3822" s="3">
        <v>-1.6778520256576901</v>
      </c>
      <c r="H3822" s="3">
        <v>4.2739515915162498E-5</v>
      </c>
      <c r="I3822" s="3">
        <v>-0.903543593243606</v>
      </c>
      <c r="J3822" s="3">
        <v>6.8147289449290202E-2</v>
      </c>
      <c r="K3822" s="7">
        <v>-4.7714441963979599</v>
      </c>
      <c r="L3822" s="8">
        <v>1.2085472309356601E-10</v>
      </c>
    </row>
    <row r="3823" spans="1:12" x14ac:dyDescent="0.25">
      <c r="A3823" t="s">
        <v>18407</v>
      </c>
      <c r="B3823" t="s">
        <v>12088</v>
      </c>
      <c r="C3823" s="1">
        <v>2</v>
      </c>
      <c r="D3823" s="1">
        <v>3817</v>
      </c>
      <c r="E3823" s="3">
        <v>7.8624006316368303E-2</v>
      </c>
      <c r="F3823" s="3">
        <v>0.83482046236769902</v>
      </c>
      <c r="G3823" s="3">
        <v>-1.24818375504347</v>
      </c>
      <c r="H3823" s="3">
        <v>3.49760537531355E-4</v>
      </c>
      <c r="I3823" s="3">
        <v>-0.73765357649152896</v>
      </c>
      <c r="J3823" s="3">
        <v>1.8335549489171099E-2</v>
      </c>
      <c r="K3823" s="7">
        <v>-4.3864728265239998</v>
      </c>
      <c r="L3823" s="8">
        <v>6.9890274588799001E-12</v>
      </c>
    </row>
    <row r="3824" spans="1:12" x14ac:dyDescent="0.25">
      <c r="A3824" t="s">
        <v>20250</v>
      </c>
      <c r="C3824" s="1">
        <v>2</v>
      </c>
      <c r="D3824" s="1">
        <v>3818</v>
      </c>
      <c r="E3824" s="3">
        <v>0.22489364065119799</v>
      </c>
      <c r="F3824" s="3">
        <v>0.81016918778602498</v>
      </c>
      <c r="G3824" s="3">
        <v>-1.6887573057284899</v>
      </c>
      <c r="H3824" s="3">
        <v>1.77837404674446E-2</v>
      </c>
      <c r="I3824" s="3">
        <v>-0.71819800671260203</v>
      </c>
      <c r="J3824" s="3">
        <v>0.40500989116541403</v>
      </c>
      <c r="K3824" s="7">
        <v>-4.2860359766673097</v>
      </c>
      <c r="L3824" s="8">
        <v>1.10942724534113E-4</v>
      </c>
    </row>
    <row r="3825" spans="1:12" x14ac:dyDescent="0.25">
      <c r="A3825" t="s">
        <v>20235</v>
      </c>
      <c r="B3825" t="s">
        <v>12146</v>
      </c>
      <c r="C3825" s="1">
        <v>2</v>
      </c>
      <c r="D3825" s="1">
        <v>3819</v>
      </c>
      <c r="E3825" s="3">
        <v>-0.20671005399591</v>
      </c>
      <c r="F3825" s="3">
        <v>0.89352251179196196</v>
      </c>
      <c r="G3825" s="3">
        <v>-1.13541331234984</v>
      </c>
      <c r="H3825" s="3">
        <v>1.7254903215030499E-2</v>
      </c>
      <c r="I3825" s="3">
        <v>-1.9985363796983899</v>
      </c>
      <c r="J3825" s="3">
        <v>0.21930143853089301</v>
      </c>
      <c r="K3825" s="7">
        <v>-5.2718953299059699</v>
      </c>
      <c r="L3825" s="8">
        <v>1.13313624559956E-4</v>
      </c>
    </row>
    <row r="3826" spans="1:12" x14ac:dyDescent="0.25">
      <c r="A3826" t="s">
        <v>18570</v>
      </c>
      <c r="C3826" s="1">
        <v>2</v>
      </c>
      <c r="D3826" s="1">
        <v>3820</v>
      </c>
      <c r="E3826" s="3">
        <v>1.5418256611155401E-2</v>
      </c>
      <c r="F3826" s="3">
        <v>0.98970433772702804</v>
      </c>
      <c r="G3826" s="3">
        <v>-1.71228913196135</v>
      </c>
      <c r="H3826" s="3">
        <v>2.88730010037461E-4</v>
      </c>
      <c r="I3826" s="3">
        <v>-1.97499968528971</v>
      </c>
      <c r="J3826" s="3">
        <v>0.118791718336189</v>
      </c>
      <c r="K3826" s="7">
        <v>-5.5118958716928601</v>
      </c>
      <c r="L3826" s="8">
        <v>1.4832314115602999E-5</v>
      </c>
    </row>
    <row r="3827" spans="1:12" x14ac:dyDescent="0.25">
      <c r="A3827" t="s">
        <v>20232</v>
      </c>
      <c r="B3827" t="s">
        <v>13492</v>
      </c>
      <c r="C3827" s="1">
        <v>2</v>
      </c>
      <c r="D3827" s="1">
        <v>3821</v>
      </c>
      <c r="E3827" s="3">
        <v>-0.112789270449194</v>
      </c>
      <c r="F3827" s="3">
        <v>0.804450804357975</v>
      </c>
      <c r="G3827" s="3">
        <v>-1.2012918957773699</v>
      </c>
      <c r="H3827" s="3">
        <v>2.0308053180161899E-3</v>
      </c>
      <c r="I3827" s="3">
        <v>-1.19115054677655</v>
      </c>
      <c r="J3827" s="3">
        <v>4.28104484976999E-3</v>
      </c>
      <c r="K3827" s="7">
        <v>-5.4225944518471199</v>
      </c>
      <c r="L3827" s="8">
        <v>1.6201572338488501E-10</v>
      </c>
    </row>
    <row r="3828" spans="1:12" x14ac:dyDescent="0.25">
      <c r="A3828" t="s">
        <v>20228</v>
      </c>
      <c r="B3828" t="s">
        <v>16466</v>
      </c>
      <c r="C3828" s="1">
        <v>2</v>
      </c>
      <c r="D3828" s="1">
        <v>3822</v>
      </c>
      <c r="E3828" s="3">
        <v>0.115616712511019</v>
      </c>
      <c r="F3828" s="3">
        <v>0.85464348090350595</v>
      </c>
      <c r="G3828" s="3">
        <v>-1.1599561268834899</v>
      </c>
      <c r="H3828" s="3">
        <v>2.1848747284145299E-2</v>
      </c>
      <c r="I3828" s="3">
        <v>-0.63937353415986398</v>
      </c>
      <c r="J3828" s="3">
        <v>0.22696665729669499</v>
      </c>
      <c r="K3828" s="7">
        <v>-5.8762216484826197</v>
      </c>
      <c r="L3828" s="8">
        <v>6.6394529360265498E-8</v>
      </c>
    </row>
    <row r="3829" spans="1:12" x14ac:dyDescent="0.25">
      <c r="A3829" t="s">
        <v>20229</v>
      </c>
      <c r="B3829" t="s">
        <v>14195</v>
      </c>
      <c r="C3829" s="1">
        <v>2</v>
      </c>
      <c r="D3829" s="1">
        <v>3823</v>
      </c>
      <c r="E3829" s="3">
        <v>1.3169948590214999E-2</v>
      </c>
      <c r="F3829" s="3">
        <v>0.98768783910757596</v>
      </c>
      <c r="G3829" s="3">
        <v>-1.7268595200285599</v>
      </c>
      <c r="H3829" s="3">
        <v>1.3923159343109501E-3</v>
      </c>
      <c r="I3829" s="3">
        <v>-1.0231999806130301</v>
      </c>
      <c r="J3829" s="3">
        <v>0.24073803535083901</v>
      </c>
      <c r="K3829" s="7">
        <v>-5.84960674069145</v>
      </c>
      <c r="L3829" s="8">
        <v>3.7826034976003302E-5</v>
      </c>
    </row>
    <row r="3830" spans="1:12" x14ac:dyDescent="0.25">
      <c r="A3830" t="s">
        <v>18707</v>
      </c>
      <c r="B3830" t="s">
        <v>12412</v>
      </c>
      <c r="C3830" s="1">
        <v>2</v>
      </c>
      <c r="D3830" s="1">
        <v>3824</v>
      </c>
      <c r="E3830" s="3">
        <v>-0.123521720394152</v>
      </c>
      <c r="F3830" s="3">
        <v>0.93155992579307501</v>
      </c>
      <c r="G3830" s="3">
        <v>-3.6197639818056202</v>
      </c>
      <c r="H3830" s="3">
        <v>3.4999107244877599E-5</v>
      </c>
      <c r="I3830" s="3">
        <v>-2.0707065383216201</v>
      </c>
      <c r="J3830" s="3">
        <v>0.177132073631175</v>
      </c>
      <c r="K3830" s="7">
        <v>-3.7744598817033301</v>
      </c>
      <c r="L3830" s="8">
        <v>6.7729604077577498E-5</v>
      </c>
    </row>
    <row r="3831" spans="1:12" x14ac:dyDescent="0.25">
      <c r="A3831" t="s">
        <v>18718</v>
      </c>
      <c r="C3831" s="1">
        <v>2</v>
      </c>
      <c r="D3831" s="1">
        <v>3825</v>
      </c>
      <c r="E3831" s="3">
        <v>0.42763648165691998</v>
      </c>
      <c r="F3831" s="3">
        <v>0.89374200755728095</v>
      </c>
      <c r="G3831" s="3">
        <v>-4.8808631826106499</v>
      </c>
      <c r="H3831" s="3">
        <v>1.03756648074908E-4</v>
      </c>
      <c r="I3831" s="3">
        <v>-1.13353108769584</v>
      </c>
      <c r="J3831" s="3">
        <v>0.69835405405639395</v>
      </c>
      <c r="K3831" s="7">
        <v>-4.0953279419645101</v>
      </c>
      <c r="L3831" s="8">
        <v>1.1851065330839201E-4</v>
      </c>
    </row>
    <row r="3832" spans="1:12" x14ac:dyDescent="0.25">
      <c r="A3832" t="s">
        <v>18716</v>
      </c>
      <c r="C3832" s="1">
        <v>2</v>
      </c>
      <c r="D3832" s="1">
        <v>3826</v>
      </c>
      <c r="E3832" s="3">
        <v>-1.61952899087125</v>
      </c>
      <c r="F3832" s="3">
        <v>9.5325340141609993E-3</v>
      </c>
      <c r="G3832" s="3">
        <v>-4.3491159379716304</v>
      </c>
      <c r="H3832" s="3">
        <v>4.2129845042944002E-4</v>
      </c>
      <c r="I3832" s="3">
        <v>-0.43417209082909802</v>
      </c>
      <c r="J3832" s="3">
        <v>0.37588129721790797</v>
      </c>
      <c r="K3832" s="7">
        <v>-2.9650116191120102</v>
      </c>
      <c r="L3832" s="8">
        <v>6.9763055503981898E-4</v>
      </c>
    </row>
    <row r="3833" spans="1:12" x14ac:dyDescent="0.25">
      <c r="A3833" t="s">
        <v>16159</v>
      </c>
      <c r="B3833" t="s">
        <v>12061</v>
      </c>
      <c r="C3833" s="1">
        <v>2</v>
      </c>
      <c r="D3833" s="1">
        <v>3827</v>
      </c>
      <c r="E3833" s="3">
        <v>-1.5172282268884101</v>
      </c>
      <c r="F3833" s="3">
        <v>3.6021849573723098E-4</v>
      </c>
      <c r="G3833" s="3">
        <v>-4.4556748634047398</v>
      </c>
      <c r="H3833" s="3">
        <v>8.8042669667091796E-9</v>
      </c>
      <c r="I3833" s="3">
        <v>-1.14647067950602</v>
      </c>
      <c r="J3833" s="3">
        <v>2.3285411890634601E-3</v>
      </c>
      <c r="K3833" s="7">
        <v>-2.57440665954682</v>
      </c>
      <c r="L3833" s="8">
        <v>3.76097684553314E-7</v>
      </c>
    </row>
    <row r="3834" spans="1:12" x14ac:dyDescent="0.25">
      <c r="A3834" t="s">
        <v>18714</v>
      </c>
      <c r="B3834" t="s">
        <v>12061</v>
      </c>
      <c r="C3834" s="1">
        <v>2</v>
      </c>
      <c r="D3834" s="1">
        <v>3828</v>
      </c>
      <c r="E3834" s="3">
        <v>-2.03423233116827</v>
      </c>
      <c r="F3834" s="3">
        <v>0.31148494369455598</v>
      </c>
      <c r="G3834" s="3">
        <v>-4.0699444057720804</v>
      </c>
      <c r="H3834" s="3">
        <v>3.4530476293374699E-4</v>
      </c>
      <c r="I3834" s="3">
        <v>-0.684489373844822</v>
      </c>
      <c r="J3834" s="3">
        <v>0.68599594405014597</v>
      </c>
      <c r="K3834" s="7">
        <v>-3.8117006725097902</v>
      </c>
      <c r="L3834" s="8">
        <v>5.9903722730822602E-4</v>
      </c>
    </row>
    <row r="3835" spans="1:12" x14ac:dyDescent="0.25">
      <c r="A3835" t="s">
        <v>15851</v>
      </c>
      <c r="B3835" t="s">
        <v>13781</v>
      </c>
      <c r="C3835" s="1">
        <v>2</v>
      </c>
      <c r="D3835" s="1">
        <v>3829</v>
      </c>
      <c r="E3835" s="3">
        <v>-2.42571611581978</v>
      </c>
      <c r="F3835" s="3">
        <v>1.21232362937938E-4</v>
      </c>
      <c r="G3835" s="3">
        <v>-3.9440120683742101</v>
      </c>
      <c r="H3835" s="3">
        <v>8.1148073798056397E-6</v>
      </c>
      <c r="I3835" s="3">
        <v>-1.1067960448385701</v>
      </c>
      <c r="J3835" s="3">
        <v>2.6573277315524599E-2</v>
      </c>
      <c r="K3835" s="7">
        <v>-3.2461226797276601</v>
      </c>
      <c r="L3835" s="8">
        <v>9.9504214836151905E-6</v>
      </c>
    </row>
    <row r="3836" spans="1:12" x14ac:dyDescent="0.25">
      <c r="A3836" t="s">
        <v>18713</v>
      </c>
      <c r="B3836" t="s">
        <v>12083</v>
      </c>
      <c r="C3836" s="1">
        <v>2</v>
      </c>
      <c r="D3836" s="1">
        <v>3830</v>
      </c>
      <c r="E3836" s="3">
        <v>-1.45569248237909</v>
      </c>
      <c r="F3836" s="3">
        <v>2.4542950672689599E-3</v>
      </c>
      <c r="G3836" s="3">
        <v>-3.9610493598759802</v>
      </c>
      <c r="H3836" s="3">
        <v>8.8716443383393304E-4</v>
      </c>
      <c r="I3836" s="3">
        <v>-0.65828253803325498</v>
      </c>
      <c r="J3836" s="3">
        <v>8.95045513662171E-2</v>
      </c>
      <c r="K3836" s="7">
        <v>-1.2285757591664199</v>
      </c>
      <c r="L3836" s="8">
        <v>3.4011592507500001E-2</v>
      </c>
    </row>
    <row r="3837" spans="1:12" x14ac:dyDescent="0.25">
      <c r="A3837" t="s">
        <v>18711</v>
      </c>
      <c r="B3837" t="s">
        <v>12700</v>
      </c>
      <c r="C3837" s="1">
        <v>2</v>
      </c>
      <c r="D3837" s="1">
        <v>3831</v>
      </c>
      <c r="E3837" s="3">
        <v>-1.17396099135891</v>
      </c>
      <c r="F3837" s="3">
        <v>4.2470465950136101E-2</v>
      </c>
      <c r="G3837" s="3">
        <v>-3.9302146359547998</v>
      </c>
      <c r="H3837" s="3">
        <v>7.4339229212812795E-4</v>
      </c>
      <c r="I3837" s="3">
        <v>-1.4047668386801799</v>
      </c>
      <c r="J3837" s="3">
        <v>1.75970198778998E-2</v>
      </c>
      <c r="K3837" s="7">
        <v>-1.83048393025856</v>
      </c>
      <c r="L3837" s="8">
        <v>6.7859492140084996E-3</v>
      </c>
    </row>
    <row r="3838" spans="1:12" x14ac:dyDescent="0.25">
      <c r="A3838" t="s">
        <v>15701</v>
      </c>
      <c r="B3838" t="s">
        <v>13321</v>
      </c>
      <c r="C3838" s="1">
        <v>2</v>
      </c>
      <c r="D3838" s="1">
        <v>3832</v>
      </c>
      <c r="E3838" s="3">
        <v>-1.45126833138348</v>
      </c>
      <c r="F3838" s="3">
        <v>7.2818514818982495E-5</v>
      </c>
      <c r="G3838" s="3">
        <v>-2.9167978192658701</v>
      </c>
      <c r="H3838" s="3">
        <v>2.6544729977955301E-9</v>
      </c>
      <c r="I3838" s="3">
        <v>-0.75453063368824502</v>
      </c>
      <c r="J3838" s="3">
        <v>1.09078074529866E-2</v>
      </c>
      <c r="K3838" s="7">
        <v>-1.48465373734018</v>
      </c>
      <c r="L3838" s="8">
        <v>1.4552826289376501E-5</v>
      </c>
    </row>
    <row r="3839" spans="1:12" x14ac:dyDescent="0.25">
      <c r="A3839" t="s">
        <v>16338</v>
      </c>
      <c r="B3839" t="s">
        <v>15766</v>
      </c>
      <c r="C3839" s="1">
        <v>2</v>
      </c>
      <c r="D3839" s="1">
        <v>3833</v>
      </c>
      <c r="E3839" s="3">
        <v>-1.4047663238602399</v>
      </c>
      <c r="F3839" s="3">
        <v>5.7377665847944503E-4</v>
      </c>
      <c r="G3839" s="3">
        <v>-2.7637117926922499</v>
      </c>
      <c r="H3839" s="3">
        <v>1.18998783021718E-7</v>
      </c>
      <c r="I3839" s="3">
        <v>-0.83569464662738202</v>
      </c>
      <c r="J3839" s="3">
        <v>1.7039754067704499E-2</v>
      </c>
      <c r="K3839" s="7">
        <v>-1.70422254983565</v>
      </c>
      <c r="L3839" s="8">
        <v>2.3633459723724999E-5</v>
      </c>
    </row>
    <row r="3840" spans="1:12" x14ac:dyDescent="0.25">
      <c r="A3840" t="s">
        <v>18699</v>
      </c>
      <c r="C3840" s="1">
        <v>2</v>
      </c>
      <c r="D3840" s="1">
        <v>3834</v>
      </c>
      <c r="E3840" s="3">
        <v>-1.4031780009308099</v>
      </c>
      <c r="F3840" s="3">
        <v>6.4464560223478498E-3</v>
      </c>
      <c r="G3840" s="3">
        <v>-3.1307857402055799</v>
      </c>
      <c r="H3840" s="3">
        <v>8.6977544700968896E-4</v>
      </c>
      <c r="I3840" s="3">
        <v>-0.65836261970993004</v>
      </c>
      <c r="J3840" s="3">
        <v>0.10516908477355601</v>
      </c>
      <c r="K3840" s="7">
        <v>-2.2157058762936401</v>
      </c>
      <c r="L3840" s="8">
        <v>2.16582565885301E-3</v>
      </c>
    </row>
    <row r="3841" spans="1:12" x14ac:dyDescent="0.25">
      <c r="A3841" t="s">
        <v>18701</v>
      </c>
      <c r="C3841" s="1">
        <v>2</v>
      </c>
      <c r="D3841" s="1">
        <v>3835</v>
      </c>
      <c r="E3841" s="3">
        <v>-1.35013746223891</v>
      </c>
      <c r="F3841" s="3">
        <v>2.3177666961365002E-3</v>
      </c>
      <c r="G3841" s="3">
        <v>-3.1652508910118899</v>
      </c>
      <c r="H3841" s="3">
        <v>5.7369751567420602E-8</v>
      </c>
      <c r="I3841" s="3">
        <v>-0.97222128097075999</v>
      </c>
      <c r="J3841" s="3">
        <v>1.1431478621868E-2</v>
      </c>
      <c r="K3841" s="7">
        <v>-2.1919383376522199</v>
      </c>
      <c r="L3841" s="8">
        <v>1.6942346085289801E-7</v>
      </c>
    </row>
    <row r="3842" spans="1:12" x14ac:dyDescent="0.25">
      <c r="A3842" t="s">
        <v>18705</v>
      </c>
      <c r="B3842" t="s">
        <v>14428</v>
      </c>
      <c r="C3842" s="1">
        <v>2</v>
      </c>
      <c r="D3842" s="1">
        <v>3836</v>
      </c>
      <c r="E3842" s="3">
        <v>0.39813590460881698</v>
      </c>
      <c r="F3842" s="3">
        <v>0.238747105195705</v>
      </c>
      <c r="G3842" s="3">
        <v>-3.3990713488259101</v>
      </c>
      <c r="H3842" s="3">
        <v>1.0767588695477E-9</v>
      </c>
      <c r="I3842" s="3">
        <v>1.20761720499277</v>
      </c>
      <c r="J3842" s="3">
        <v>5.3634331997987398E-4</v>
      </c>
      <c r="K3842" s="7">
        <v>-3.1655566200448102</v>
      </c>
      <c r="L3842" s="8">
        <v>1.2761336781376999E-9</v>
      </c>
    </row>
    <row r="3843" spans="1:12" x14ac:dyDescent="0.25">
      <c r="A3843" t="s">
        <v>18709</v>
      </c>
      <c r="B3843" t="s">
        <v>12093</v>
      </c>
      <c r="C3843" s="1">
        <v>2</v>
      </c>
      <c r="D3843" s="1">
        <v>3837</v>
      </c>
      <c r="E3843" s="3">
        <v>0.52454025858966202</v>
      </c>
      <c r="F3843" s="3">
        <v>0.39703243100492702</v>
      </c>
      <c r="G3843" s="3">
        <v>-3.67975953334519</v>
      </c>
      <c r="H3843" s="3">
        <v>1.71423634377129E-6</v>
      </c>
      <c r="I3843" s="3">
        <v>0.965625312422278</v>
      </c>
      <c r="J3843" s="3">
        <v>8.6101062100306006E-2</v>
      </c>
      <c r="K3843" s="7">
        <v>-3.5902698390243102</v>
      </c>
      <c r="L3843" s="8">
        <v>1.18109046602578E-6</v>
      </c>
    </row>
    <row r="3844" spans="1:12" x14ac:dyDescent="0.25">
      <c r="A3844" t="s">
        <v>18697</v>
      </c>
      <c r="B3844" t="s">
        <v>13546</v>
      </c>
      <c r="C3844" s="1">
        <v>2</v>
      </c>
      <c r="D3844" s="1">
        <v>3838</v>
      </c>
      <c r="E3844" s="3">
        <v>-0.61288780132099197</v>
      </c>
      <c r="F3844" s="3">
        <v>0.211969120848992</v>
      </c>
      <c r="G3844" s="3">
        <v>-3.0374307077098899</v>
      </c>
      <c r="H3844" s="3">
        <v>1.351838248999E-7</v>
      </c>
      <c r="I3844" s="3">
        <v>0.72996804733143805</v>
      </c>
      <c r="J3844" s="3">
        <v>7.5858497834540503E-2</v>
      </c>
      <c r="K3844" s="7">
        <v>-2.1058693731938698</v>
      </c>
      <c r="L3844" s="8">
        <v>3.47127931760196E-6</v>
      </c>
    </row>
    <row r="3845" spans="1:12" x14ac:dyDescent="0.25">
      <c r="A3845" t="s">
        <v>18706</v>
      </c>
      <c r="B3845" t="s">
        <v>12898</v>
      </c>
      <c r="C3845" s="1">
        <v>2</v>
      </c>
      <c r="D3845" s="1">
        <v>3839</v>
      </c>
      <c r="E3845" s="3">
        <v>-0.73395652382837195</v>
      </c>
      <c r="F3845" s="3">
        <v>0.35605143651184601</v>
      </c>
      <c r="G3845" s="3">
        <v>-3.5982139990757802</v>
      </c>
      <c r="H3845" s="3">
        <v>4.0279990400802498E-4</v>
      </c>
      <c r="I3845" s="3">
        <v>0.58521788692930998</v>
      </c>
      <c r="J3845" s="3">
        <v>0.33530845171090601</v>
      </c>
      <c r="K3845" s="7">
        <v>-2.8927364818975501</v>
      </c>
      <c r="L3845" s="8">
        <v>4.9962828257082601E-4</v>
      </c>
    </row>
    <row r="3846" spans="1:12" x14ac:dyDescent="0.25">
      <c r="A3846" t="s">
        <v>18710</v>
      </c>
      <c r="B3846" t="s">
        <v>12061</v>
      </c>
      <c r="C3846" s="1">
        <v>2</v>
      </c>
      <c r="D3846" s="1">
        <v>3840</v>
      </c>
      <c r="E3846" s="3">
        <v>-0.65914158267387801</v>
      </c>
      <c r="F3846" s="3">
        <v>0.63317750306888099</v>
      </c>
      <c r="G3846" s="3">
        <v>-3.8990789149823901</v>
      </c>
      <c r="H3846" s="3">
        <v>2.0193375103847001E-6</v>
      </c>
      <c r="I3846" s="3">
        <v>0.63460046771967604</v>
      </c>
      <c r="J3846" s="3">
        <v>0.55776598900735297</v>
      </c>
      <c r="K3846" s="7">
        <v>-2.9805681303089</v>
      </c>
      <c r="L3846" s="8">
        <v>2.42233143017565E-6</v>
      </c>
    </row>
    <row r="3847" spans="1:12" x14ac:dyDescent="0.25">
      <c r="A3847" t="s">
        <v>18690</v>
      </c>
      <c r="B3847" t="s">
        <v>12224</v>
      </c>
      <c r="C3847" s="1">
        <v>2</v>
      </c>
      <c r="D3847" s="1">
        <v>3841</v>
      </c>
      <c r="E3847" s="3">
        <v>-0.22242692163566999</v>
      </c>
      <c r="F3847" s="3">
        <v>0.70533103082358795</v>
      </c>
      <c r="G3847" s="3">
        <v>-2.8935811629309698</v>
      </c>
      <c r="H3847" s="3">
        <v>7.5094515952157595E-5</v>
      </c>
      <c r="I3847" s="3">
        <v>0.76089055488603496</v>
      </c>
      <c r="J3847" s="3">
        <v>9.8589618071497201E-2</v>
      </c>
      <c r="K3847" s="7">
        <v>-3.95377269991981</v>
      </c>
      <c r="L3847" s="8">
        <v>4.5484762590154998E-5</v>
      </c>
    </row>
    <row r="3848" spans="1:12" x14ac:dyDescent="0.25">
      <c r="A3848" t="s">
        <v>20244</v>
      </c>
      <c r="C3848" s="1">
        <v>2</v>
      </c>
      <c r="D3848" s="1">
        <v>3842</v>
      </c>
      <c r="E3848" s="3">
        <v>-7.67637458860881E-2</v>
      </c>
      <c r="F3848" s="3">
        <v>0.95379043715187495</v>
      </c>
      <c r="G3848" s="3">
        <v>-3.4220583488726599</v>
      </c>
      <c r="H3848" s="3">
        <v>2.3431390095520698E-3</v>
      </c>
      <c r="I3848" s="3">
        <v>0.13267521492822601</v>
      </c>
      <c r="J3848" s="3">
        <v>0.90439555564336804</v>
      </c>
      <c r="K3848" s="7">
        <v>-4.6008232720340496</v>
      </c>
      <c r="L3848" s="8">
        <v>4.25441788554997E-4</v>
      </c>
    </row>
    <row r="3849" spans="1:12" x14ac:dyDescent="0.25">
      <c r="A3849" t="s">
        <v>18704</v>
      </c>
      <c r="B3849" t="s">
        <v>12261</v>
      </c>
      <c r="C3849" s="1">
        <v>2</v>
      </c>
      <c r="D3849" s="1">
        <v>3843</v>
      </c>
      <c r="E3849" s="3">
        <v>-0.455019791145163</v>
      </c>
      <c r="F3849" s="3">
        <v>0.44723270185686298</v>
      </c>
      <c r="G3849" s="3">
        <v>-3.3397164727398998</v>
      </c>
      <c r="H3849" s="3">
        <v>3.21482834485008E-7</v>
      </c>
      <c r="I3849" s="3">
        <v>-0.71231616812408005</v>
      </c>
      <c r="J3849" s="3">
        <v>0.21309790313931201</v>
      </c>
      <c r="K3849" s="7">
        <v>-3.8164131153020602</v>
      </c>
      <c r="L3849" s="8">
        <v>8.2672654997501896E-8</v>
      </c>
    </row>
    <row r="3850" spans="1:12" x14ac:dyDescent="0.25">
      <c r="A3850" t="s">
        <v>18679</v>
      </c>
      <c r="B3850" t="s">
        <v>13733</v>
      </c>
      <c r="C3850" s="1">
        <v>2</v>
      </c>
      <c r="D3850" s="1">
        <v>3844</v>
      </c>
      <c r="E3850" s="3">
        <v>-1.0002618804829</v>
      </c>
      <c r="F3850" s="3">
        <v>0.68024900147909195</v>
      </c>
      <c r="G3850" s="3">
        <v>-2.6884343235493202</v>
      </c>
      <c r="H3850" s="3">
        <v>2.47222729758487E-4</v>
      </c>
      <c r="I3850" s="3">
        <v>-0.26747951856420399</v>
      </c>
      <c r="J3850" s="3">
        <v>0.90960856878073304</v>
      </c>
      <c r="K3850" s="7">
        <v>-3.9022926220063998</v>
      </c>
      <c r="L3850" s="8">
        <v>5.6258491789370202E-5</v>
      </c>
    </row>
    <row r="3851" spans="1:12" x14ac:dyDescent="0.25">
      <c r="A3851" t="s">
        <v>18696</v>
      </c>
      <c r="B3851" t="s">
        <v>12980</v>
      </c>
      <c r="C3851" s="1">
        <v>2</v>
      </c>
      <c r="D3851" s="1">
        <v>3845</v>
      </c>
      <c r="E3851" s="3">
        <v>-0.57801586037156405</v>
      </c>
      <c r="F3851" s="3">
        <v>0.357281806816935</v>
      </c>
      <c r="G3851" s="3">
        <v>-3.0374111098747099</v>
      </c>
      <c r="H3851" s="3">
        <v>2.0259349623119101E-6</v>
      </c>
      <c r="I3851" s="3">
        <v>-0.324593795087461</v>
      </c>
      <c r="J3851" s="3">
        <v>0.58321505613499802</v>
      </c>
      <c r="K3851" s="7">
        <v>-4.3592354467767001</v>
      </c>
      <c r="L3851" s="8">
        <v>8.1730511564637997E-7</v>
      </c>
    </row>
    <row r="3852" spans="1:12" x14ac:dyDescent="0.25">
      <c r="A3852" t="s">
        <v>18667</v>
      </c>
      <c r="B3852" t="s">
        <v>13585</v>
      </c>
      <c r="C3852" s="1">
        <v>2</v>
      </c>
      <c r="D3852" s="1">
        <v>3846</v>
      </c>
      <c r="E3852" s="3">
        <v>0.51865321967936195</v>
      </c>
      <c r="F3852" s="3">
        <v>0.46084393701951198</v>
      </c>
      <c r="G3852" s="3">
        <v>-2.4713099307589799</v>
      </c>
      <c r="H3852" s="3">
        <v>7.0507451381669598E-4</v>
      </c>
      <c r="I3852" s="3">
        <v>0.92309218062696596</v>
      </c>
      <c r="J3852" s="3">
        <v>0.13496525606686099</v>
      </c>
      <c r="K3852" s="7">
        <v>-2.6498700105477</v>
      </c>
      <c r="L3852" s="8">
        <v>8.5212414840152599E-4</v>
      </c>
    </row>
    <row r="3853" spans="1:12" x14ac:dyDescent="0.25">
      <c r="A3853" t="s">
        <v>18659</v>
      </c>
      <c r="B3853" t="s">
        <v>13546</v>
      </c>
      <c r="C3853" s="1">
        <v>2</v>
      </c>
      <c r="D3853" s="1">
        <v>3847</v>
      </c>
      <c r="E3853" s="3">
        <v>-0.230444661327766</v>
      </c>
      <c r="F3853" s="3">
        <v>0.58354109161204604</v>
      </c>
      <c r="G3853" s="3">
        <v>-2.2849899407883698</v>
      </c>
      <c r="H3853" s="3">
        <v>3.8015546316114399E-7</v>
      </c>
      <c r="I3853" s="3">
        <v>0.96630447820986298</v>
      </c>
      <c r="J3853" s="3">
        <v>7.6304184006939597E-3</v>
      </c>
      <c r="K3853" s="7">
        <v>-2.2902543903218699</v>
      </c>
      <c r="L3853" s="8">
        <v>1.8712441184398401E-7</v>
      </c>
    </row>
    <row r="3854" spans="1:12" x14ac:dyDescent="0.25">
      <c r="A3854" t="s">
        <v>18676</v>
      </c>
      <c r="C3854" s="1">
        <v>2</v>
      </c>
      <c r="D3854" s="1">
        <v>3848</v>
      </c>
      <c r="E3854" s="3">
        <v>0.38215953375558698</v>
      </c>
      <c r="F3854" s="3">
        <v>0.50698596452044997</v>
      </c>
      <c r="G3854" s="3">
        <v>-2.6435191469784298</v>
      </c>
      <c r="H3854" s="3">
        <v>1.26349158311513E-7</v>
      </c>
      <c r="I3854" s="3">
        <v>-0.17775309644242501</v>
      </c>
      <c r="J3854" s="3">
        <v>0.77713714744114504</v>
      </c>
      <c r="K3854" s="7">
        <v>-1.8363708897933799</v>
      </c>
      <c r="L3854" s="8">
        <v>2.6821343056518202E-6</v>
      </c>
    </row>
    <row r="3855" spans="1:12" x14ac:dyDescent="0.25">
      <c r="A3855" t="s">
        <v>18646</v>
      </c>
      <c r="B3855" t="s">
        <v>14538</v>
      </c>
      <c r="C3855" s="1">
        <v>2</v>
      </c>
      <c r="D3855" s="1">
        <v>3849</v>
      </c>
      <c r="E3855" s="3">
        <v>-0.171280889447851</v>
      </c>
      <c r="F3855" s="3">
        <v>0.60202913835559901</v>
      </c>
      <c r="G3855" s="3">
        <v>-2.1249167182617299</v>
      </c>
      <c r="H3855" s="3">
        <v>2.55232484094161E-7</v>
      </c>
      <c r="I3855" s="3">
        <v>1.75610657310479E-2</v>
      </c>
      <c r="J3855" s="3">
        <v>0.95869782499187395</v>
      </c>
      <c r="K3855" s="7">
        <v>-1.81231820224889</v>
      </c>
      <c r="L3855" s="8">
        <v>1.1326606708363701E-6</v>
      </c>
    </row>
    <row r="3856" spans="1:12" x14ac:dyDescent="0.25">
      <c r="A3856" t="s">
        <v>18622</v>
      </c>
      <c r="C3856" s="1">
        <v>2</v>
      </c>
      <c r="D3856" s="1">
        <v>3850</v>
      </c>
      <c r="E3856" s="3">
        <v>7.9366922434576104E-2</v>
      </c>
      <c r="F3856" s="3">
        <v>0.91104585217658296</v>
      </c>
      <c r="G3856" s="3">
        <v>-2.0086670091698502</v>
      </c>
      <c r="H3856" s="3">
        <v>8.1787726990330603E-4</v>
      </c>
      <c r="I3856" s="3">
        <v>0.278286513883371</v>
      </c>
      <c r="J3856" s="3">
        <v>0.630554053807721</v>
      </c>
      <c r="K3856" s="7">
        <v>-1.74317760049875</v>
      </c>
      <c r="L3856" s="8">
        <v>1.31973183614106E-3</v>
      </c>
    </row>
    <row r="3857" spans="1:12" x14ac:dyDescent="0.25">
      <c r="A3857" t="s">
        <v>18660</v>
      </c>
      <c r="B3857" t="s">
        <v>14674</v>
      </c>
      <c r="C3857" s="1">
        <v>2</v>
      </c>
      <c r="D3857" s="1">
        <v>3851</v>
      </c>
      <c r="E3857" s="3">
        <v>6.6880590112580393E-2</v>
      </c>
      <c r="F3857" s="3">
        <v>0.86566003887084497</v>
      </c>
      <c r="G3857" s="3">
        <v>-2.28738219890423</v>
      </c>
      <c r="H3857" s="3">
        <v>1.12294108028334E-6</v>
      </c>
      <c r="I3857" s="3">
        <v>0.177327416936331</v>
      </c>
      <c r="J3857" s="3">
        <v>0.59152741796318598</v>
      </c>
      <c r="K3857" s="7">
        <v>-1.55526433968044</v>
      </c>
      <c r="L3857" s="8">
        <v>3.9496564612001097E-5</v>
      </c>
    </row>
    <row r="3858" spans="1:12" x14ac:dyDescent="0.25">
      <c r="A3858" t="s">
        <v>18656</v>
      </c>
      <c r="B3858" t="s">
        <v>12102</v>
      </c>
      <c r="C3858" s="1">
        <v>2</v>
      </c>
      <c r="D3858" s="1">
        <v>3852</v>
      </c>
      <c r="E3858" s="3">
        <v>0.87474575355503303</v>
      </c>
      <c r="F3858" s="3">
        <v>0.30334188460215</v>
      </c>
      <c r="G3858" s="3">
        <v>-2.21480755876502</v>
      </c>
      <c r="H3858" s="3">
        <v>8.7513673761201898E-4</v>
      </c>
      <c r="I3858" s="3">
        <v>0.150920139754503</v>
      </c>
      <c r="J3858" s="3">
        <v>0.87514790899404704</v>
      </c>
      <c r="K3858" s="7">
        <v>-2.9354373000223899</v>
      </c>
      <c r="L3858" s="8">
        <v>1.4956339186395599E-4</v>
      </c>
    </row>
    <row r="3859" spans="1:12" x14ac:dyDescent="0.25">
      <c r="A3859" t="s">
        <v>20403</v>
      </c>
      <c r="B3859" t="s">
        <v>14235</v>
      </c>
      <c r="C3859" s="1">
        <v>2</v>
      </c>
      <c r="D3859" s="1">
        <v>3853</v>
      </c>
      <c r="E3859" s="3">
        <v>0.66900587823136903</v>
      </c>
      <c r="F3859" s="3">
        <v>0.662092785634952</v>
      </c>
      <c r="G3859" s="3">
        <v>-1.77769035960253</v>
      </c>
      <c r="H3859" s="3">
        <v>2.89894392702206E-3</v>
      </c>
      <c r="I3859" s="3">
        <v>0.90327326167129696</v>
      </c>
      <c r="J3859" s="3">
        <v>0.49547881554357498</v>
      </c>
      <c r="K3859" s="7">
        <v>-2.6372538330993298</v>
      </c>
      <c r="L3859" s="8">
        <v>5.1194047683718899E-4</v>
      </c>
    </row>
    <row r="3860" spans="1:12" x14ac:dyDescent="0.25">
      <c r="A3860" t="s">
        <v>18606</v>
      </c>
      <c r="B3860" t="s">
        <v>12327</v>
      </c>
      <c r="C3860" s="1">
        <v>2</v>
      </c>
      <c r="D3860" s="1">
        <v>3854</v>
      </c>
      <c r="E3860" s="3">
        <v>0.74289000420959606</v>
      </c>
      <c r="F3860" s="3">
        <v>0.129492583394857</v>
      </c>
      <c r="G3860" s="3">
        <v>-1.91680339582215</v>
      </c>
      <c r="H3860" s="3">
        <v>4.70490475631346E-5</v>
      </c>
      <c r="I3860" s="3">
        <v>1.2911209657481899</v>
      </c>
      <c r="J3860" s="3">
        <v>6.2091417241784703E-3</v>
      </c>
      <c r="K3860" s="7">
        <v>-3.1494552942644298</v>
      </c>
      <c r="L3860" s="8">
        <v>2.9090170133648799E-7</v>
      </c>
    </row>
    <row r="3861" spans="1:12" x14ac:dyDescent="0.25">
      <c r="A3861" t="s">
        <v>18616</v>
      </c>
      <c r="B3861" t="s">
        <v>12149</v>
      </c>
      <c r="C3861" s="1">
        <v>2</v>
      </c>
      <c r="D3861" s="1">
        <v>3855</v>
      </c>
      <c r="E3861" s="3">
        <v>-8.1039054562106506E-3</v>
      </c>
      <c r="F3861" s="3">
        <v>0.98415265013325304</v>
      </c>
      <c r="G3861" s="3">
        <v>-1.9799626634610299</v>
      </c>
      <c r="H3861" s="3">
        <v>1.7233387874734801E-6</v>
      </c>
      <c r="I3861" s="3">
        <v>0.19481479098961499</v>
      </c>
      <c r="J3861" s="3">
        <v>0.54812843284192603</v>
      </c>
      <c r="K3861" s="7">
        <v>-2.3144184769687599</v>
      </c>
      <c r="L3861" s="8">
        <v>9.6668697159527594E-8</v>
      </c>
    </row>
    <row r="3862" spans="1:12" x14ac:dyDescent="0.25">
      <c r="A3862" t="s">
        <v>18502</v>
      </c>
      <c r="B3862" t="s">
        <v>12626</v>
      </c>
      <c r="C3862" s="1">
        <v>2</v>
      </c>
      <c r="D3862" s="1">
        <v>3856</v>
      </c>
      <c r="E3862" s="3">
        <v>3.9266001720332303E-2</v>
      </c>
      <c r="F3862" s="3">
        <v>0.93572882841288496</v>
      </c>
      <c r="G3862" s="3">
        <v>-1.5144444424822401</v>
      </c>
      <c r="H3862" s="3">
        <v>4.3132079746106399E-5</v>
      </c>
      <c r="I3862" s="3">
        <v>0.22082396094199999</v>
      </c>
      <c r="J3862" s="3">
        <v>0.57239272488318405</v>
      </c>
      <c r="K3862" s="7">
        <v>-2.1165751265450101</v>
      </c>
      <c r="L3862" s="8">
        <v>4.5002505607716902E-7</v>
      </c>
    </row>
    <row r="3863" spans="1:12" x14ac:dyDescent="0.25">
      <c r="A3863" t="s">
        <v>18459</v>
      </c>
      <c r="B3863" t="s">
        <v>12738</v>
      </c>
      <c r="C3863" s="1">
        <v>2</v>
      </c>
      <c r="D3863" s="1">
        <v>3857</v>
      </c>
      <c r="E3863" s="3">
        <v>-8.9636617303477301E-2</v>
      </c>
      <c r="F3863" s="3">
        <v>0.80162106524612198</v>
      </c>
      <c r="G3863" s="3">
        <v>-1.3929389769749101</v>
      </c>
      <c r="H3863" s="3">
        <v>4.4414654107270198E-5</v>
      </c>
      <c r="I3863" s="3">
        <v>0.18235982128171499</v>
      </c>
      <c r="J3863" s="3">
        <v>0.54597495971433696</v>
      </c>
      <c r="K3863" s="7">
        <v>-2.13342724871075</v>
      </c>
      <c r="L3863" s="8">
        <v>1.13531279713136E-7</v>
      </c>
    </row>
    <row r="3864" spans="1:12" x14ac:dyDescent="0.25">
      <c r="A3864" t="s">
        <v>18519</v>
      </c>
      <c r="B3864" t="s">
        <v>12488</v>
      </c>
      <c r="C3864" s="1">
        <v>2</v>
      </c>
      <c r="D3864" s="1">
        <v>3858</v>
      </c>
      <c r="E3864" s="3">
        <v>-0.15118033575512199</v>
      </c>
      <c r="F3864" s="3">
        <v>0.70135003915573202</v>
      </c>
      <c r="G3864" s="3">
        <v>-1.5860446194267199</v>
      </c>
      <c r="H3864" s="3">
        <v>4.8719953894948699E-4</v>
      </c>
      <c r="I3864" s="3">
        <v>0.35496360743544803</v>
      </c>
      <c r="J3864" s="3">
        <v>0.28629228658177802</v>
      </c>
      <c r="K3864" s="7">
        <v>-2.07747186237691</v>
      </c>
      <c r="L3864" s="8">
        <v>5.1127395497391097E-5</v>
      </c>
    </row>
    <row r="3865" spans="1:12" x14ac:dyDescent="0.25">
      <c r="A3865" t="s">
        <v>18566</v>
      </c>
      <c r="B3865" t="s">
        <v>12397</v>
      </c>
      <c r="C3865" s="1">
        <v>2</v>
      </c>
      <c r="D3865" s="1">
        <v>3859</v>
      </c>
      <c r="E3865" s="3">
        <v>-8.6765558950663302E-4</v>
      </c>
      <c r="F3865" s="3">
        <v>0.99757476011408497</v>
      </c>
      <c r="G3865" s="3">
        <v>-1.70228588406633</v>
      </c>
      <c r="H3865" s="3">
        <v>8.2342710225090903E-7</v>
      </c>
      <c r="I3865" s="3">
        <v>0.385259953311754</v>
      </c>
      <c r="J3865" s="3">
        <v>0.12037836982033499</v>
      </c>
      <c r="K3865" s="7">
        <v>-2.25580588924623</v>
      </c>
      <c r="L3865" s="8">
        <v>9.0153685220824302E-9</v>
      </c>
    </row>
    <row r="3866" spans="1:12" x14ac:dyDescent="0.25">
      <c r="A3866" t="s">
        <v>18428</v>
      </c>
      <c r="B3866" t="s">
        <v>12240</v>
      </c>
      <c r="C3866" s="1">
        <v>2</v>
      </c>
      <c r="D3866" s="1">
        <v>3860</v>
      </c>
      <c r="E3866" s="3">
        <v>0.26802688086696103</v>
      </c>
      <c r="F3866" s="3">
        <v>0.47569809104045702</v>
      </c>
      <c r="G3866" s="3">
        <v>-1.2887673527399599</v>
      </c>
      <c r="H3866" s="3">
        <v>6.3495516360513398E-4</v>
      </c>
      <c r="I3866" s="3">
        <v>0.75744588888754005</v>
      </c>
      <c r="J3866" s="3">
        <v>2.60308560478795E-2</v>
      </c>
      <c r="K3866" s="7">
        <v>-2.63268462994882</v>
      </c>
      <c r="L3866" s="8">
        <v>4.4524638692915898E-8</v>
      </c>
    </row>
    <row r="3867" spans="1:12" x14ac:dyDescent="0.25">
      <c r="A3867" t="s">
        <v>20409</v>
      </c>
      <c r="B3867" t="s">
        <v>12218</v>
      </c>
      <c r="C3867" s="1">
        <v>2</v>
      </c>
      <c r="D3867" s="1">
        <v>3861</v>
      </c>
      <c r="E3867" s="3">
        <v>0.26449481263187202</v>
      </c>
      <c r="F3867" s="3">
        <v>0.55833746199855405</v>
      </c>
      <c r="G3867" s="3">
        <v>-1.2185692060817499</v>
      </c>
      <c r="H3867" s="3">
        <v>3.3882809909127399E-3</v>
      </c>
      <c r="I3867" s="3">
        <v>0.44962361057348299</v>
      </c>
      <c r="J3867" s="3">
        <v>0.26262091741455801</v>
      </c>
      <c r="K3867" s="7">
        <v>-2.6046701925870801</v>
      </c>
      <c r="L3867" s="8">
        <v>4.6828003194888798E-5</v>
      </c>
    </row>
    <row r="3868" spans="1:12" x14ac:dyDescent="0.25">
      <c r="A3868" t="s">
        <v>18560</v>
      </c>
      <c r="C3868" s="1">
        <v>2</v>
      </c>
      <c r="D3868" s="1">
        <v>3862</v>
      </c>
      <c r="E3868" s="3">
        <v>-0.21478289757930399</v>
      </c>
      <c r="F3868" s="3">
        <v>0.52232001006060302</v>
      </c>
      <c r="G3868" s="3">
        <v>-1.69496007366073</v>
      </c>
      <c r="H3868" s="3">
        <v>4.5504697396019299E-6</v>
      </c>
      <c r="I3868" s="3">
        <v>0.642902627447974</v>
      </c>
      <c r="J3868" s="3">
        <v>3.0176288798324499E-2</v>
      </c>
      <c r="K3868" s="7">
        <v>-2.84858175212067</v>
      </c>
      <c r="L3868" s="8">
        <v>1.5394296008188201E-9</v>
      </c>
    </row>
    <row r="3869" spans="1:12" x14ac:dyDescent="0.25">
      <c r="A3869" t="s">
        <v>18577</v>
      </c>
      <c r="B3869" t="s">
        <v>13380</v>
      </c>
      <c r="C3869" s="1">
        <v>2</v>
      </c>
      <c r="D3869" s="1">
        <v>3863</v>
      </c>
      <c r="E3869" s="3">
        <v>0.335750248178386</v>
      </c>
      <c r="F3869" s="3">
        <v>0.201988675738726</v>
      </c>
      <c r="G3869" s="3">
        <v>-1.7244432577637001</v>
      </c>
      <c r="H3869" s="3">
        <v>4.8000307263806302E-7</v>
      </c>
      <c r="I3869" s="3">
        <v>0.404264535348002</v>
      </c>
      <c r="J3869" s="3">
        <v>9.9319958433320296E-2</v>
      </c>
      <c r="K3869" s="7">
        <v>-2.9687516556998199</v>
      </c>
      <c r="L3869" s="8">
        <v>6.6490890733482302E-11</v>
      </c>
    </row>
    <row r="3870" spans="1:12" x14ac:dyDescent="0.25">
      <c r="A3870" t="s">
        <v>18571</v>
      </c>
      <c r="B3870" t="s">
        <v>14436</v>
      </c>
      <c r="C3870" s="1">
        <v>2</v>
      </c>
      <c r="D3870" s="1">
        <v>3864</v>
      </c>
      <c r="E3870" s="3">
        <v>0.25193850563131298</v>
      </c>
      <c r="F3870" s="3">
        <v>0.67231615252079102</v>
      </c>
      <c r="G3870" s="3">
        <v>-1.7174534332484499</v>
      </c>
      <c r="H3870" s="3">
        <v>9.88353231713161E-4</v>
      </c>
      <c r="I3870" s="3">
        <v>0.302777847692976</v>
      </c>
      <c r="J3870" s="3">
        <v>0.57951864113843299</v>
      </c>
      <c r="K3870" s="7">
        <v>-2.8598007336500002</v>
      </c>
      <c r="L3870" s="8">
        <v>5.0798733309120699E-5</v>
      </c>
    </row>
    <row r="3871" spans="1:12" x14ac:dyDescent="0.25">
      <c r="A3871" t="s">
        <v>18524</v>
      </c>
      <c r="B3871" t="s">
        <v>13015</v>
      </c>
      <c r="C3871" s="1">
        <v>2</v>
      </c>
      <c r="D3871" s="1">
        <v>3865</v>
      </c>
      <c r="E3871" s="3">
        <v>0.54684365568565096</v>
      </c>
      <c r="F3871" s="3">
        <v>0.109145800330823</v>
      </c>
      <c r="G3871" s="3">
        <v>-1.59954729833509</v>
      </c>
      <c r="H3871" s="3">
        <v>5.31779627170243E-5</v>
      </c>
      <c r="I3871" s="3">
        <v>-0.43628160647077802</v>
      </c>
      <c r="J3871" s="3">
        <v>0.20153695301578001</v>
      </c>
      <c r="K3871" s="7">
        <v>-2.44441275662505</v>
      </c>
      <c r="L3871" s="8">
        <v>5.2992484401994997E-7</v>
      </c>
    </row>
    <row r="3872" spans="1:12" x14ac:dyDescent="0.25">
      <c r="A3872" t="s">
        <v>20394</v>
      </c>
      <c r="B3872" t="s">
        <v>14177</v>
      </c>
      <c r="C3872" s="1">
        <v>2</v>
      </c>
      <c r="D3872" s="1">
        <v>3866</v>
      </c>
      <c r="E3872" s="3">
        <v>0.625825169094537</v>
      </c>
      <c r="F3872" s="3">
        <v>0.45738560592812</v>
      </c>
      <c r="G3872" s="3">
        <v>-1.2098271190466101</v>
      </c>
      <c r="H3872" s="3">
        <v>2.50516356186254E-2</v>
      </c>
      <c r="I3872" s="3">
        <v>-0.51373227223279305</v>
      </c>
      <c r="J3872" s="3">
        <v>0.59946835789551201</v>
      </c>
      <c r="K3872" s="7">
        <v>-2.6862989634799401</v>
      </c>
      <c r="L3872" s="8">
        <v>9.5746441940151601E-4</v>
      </c>
    </row>
    <row r="3873" spans="1:12" x14ac:dyDescent="0.25">
      <c r="A3873" t="s">
        <v>20376</v>
      </c>
      <c r="B3873" t="s">
        <v>15149</v>
      </c>
      <c r="C3873" s="1">
        <v>2</v>
      </c>
      <c r="D3873" s="1">
        <v>3867</v>
      </c>
      <c r="E3873" s="3">
        <v>0.30882450055587402</v>
      </c>
      <c r="F3873" s="3">
        <v>0.86441172510277797</v>
      </c>
      <c r="G3873" s="3">
        <v>-1.2550885625591499</v>
      </c>
      <c r="H3873" s="3">
        <v>5.7620365117426499E-3</v>
      </c>
      <c r="I3873" s="3">
        <v>-0.55014515408252096</v>
      </c>
      <c r="J3873" s="3">
        <v>0.72461966985066295</v>
      </c>
      <c r="K3873" s="7">
        <v>-2.8081862481348701</v>
      </c>
      <c r="L3873" s="8">
        <v>1.4452158198710499E-4</v>
      </c>
    </row>
    <row r="3874" spans="1:12" x14ac:dyDescent="0.25">
      <c r="A3874" t="s">
        <v>18509</v>
      </c>
      <c r="B3874" t="s">
        <v>12057</v>
      </c>
      <c r="C3874" s="1">
        <v>2</v>
      </c>
      <c r="D3874" s="1">
        <v>3868</v>
      </c>
      <c r="E3874" s="3">
        <v>4.7050423728789002E-2</v>
      </c>
      <c r="F3874" s="3">
        <v>0.94492619079864804</v>
      </c>
      <c r="G3874" s="3">
        <v>-1.5525102442393599</v>
      </c>
      <c r="H3874" s="3">
        <v>4.8946635202983998E-5</v>
      </c>
      <c r="I3874" s="3">
        <v>-0.28666922479026702</v>
      </c>
      <c r="J3874" s="3">
        <v>0.63548607363168996</v>
      </c>
      <c r="K3874" s="7">
        <v>-2.77748122509503</v>
      </c>
      <c r="L3874" s="8">
        <v>3.47168412566691E-7</v>
      </c>
    </row>
    <row r="3875" spans="1:12" x14ac:dyDescent="0.25">
      <c r="A3875" t="s">
        <v>18599</v>
      </c>
      <c r="B3875" t="s">
        <v>12142</v>
      </c>
      <c r="C3875" s="1">
        <v>2</v>
      </c>
      <c r="D3875" s="1">
        <v>3869</v>
      </c>
      <c r="E3875" s="3">
        <v>0.42825052740451303</v>
      </c>
      <c r="F3875" s="3">
        <v>0.44187746198219702</v>
      </c>
      <c r="G3875" s="3">
        <v>-1.83053792537974</v>
      </c>
      <c r="H3875" s="3">
        <v>9.6261500967477899E-4</v>
      </c>
      <c r="I3875" s="3">
        <v>-0.26482980659780198</v>
      </c>
      <c r="J3875" s="3">
        <v>0.64830603167998202</v>
      </c>
      <c r="K3875" s="7">
        <v>-3.1979566769819998</v>
      </c>
      <c r="L3875" s="8">
        <v>3.0069649292455599E-5</v>
      </c>
    </row>
    <row r="3876" spans="1:12" x14ac:dyDescent="0.25">
      <c r="A3876" t="s">
        <v>20302</v>
      </c>
      <c r="B3876" t="s">
        <v>12546</v>
      </c>
      <c r="C3876" s="1">
        <v>2</v>
      </c>
      <c r="D3876" s="1">
        <v>3870</v>
      </c>
      <c r="E3876" s="3">
        <v>-6.9598966519071895E-2</v>
      </c>
      <c r="F3876" s="3">
        <v>0.91260889878520901</v>
      </c>
      <c r="G3876" s="3">
        <v>-1.53158579513696</v>
      </c>
      <c r="H3876" s="3">
        <v>1.85767784901297E-3</v>
      </c>
      <c r="I3876" s="3">
        <v>-0.54696504128644396</v>
      </c>
      <c r="J3876" s="3">
        <v>0.28503258403422099</v>
      </c>
      <c r="K3876" s="7">
        <v>-3.33056062508191</v>
      </c>
      <c r="L3876" s="8">
        <v>1.3100334383001801E-7</v>
      </c>
    </row>
    <row r="3877" spans="1:12" x14ac:dyDescent="0.25">
      <c r="A3877" t="s">
        <v>18503</v>
      </c>
      <c r="B3877" t="s">
        <v>12261</v>
      </c>
      <c r="C3877" s="1">
        <v>2</v>
      </c>
      <c r="D3877" s="1">
        <v>3871</v>
      </c>
      <c r="E3877" s="3">
        <v>-1.88044112890857E-2</v>
      </c>
      <c r="F3877" s="3">
        <v>0.96053531558820804</v>
      </c>
      <c r="G3877" s="3">
        <v>-1.5264921930116</v>
      </c>
      <c r="H3877" s="3">
        <v>2.1301105450917101E-5</v>
      </c>
      <c r="I3877" s="3">
        <v>-9.5253631876079904E-4</v>
      </c>
      <c r="J3877" s="3">
        <v>0.99794443178399495</v>
      </c>
      <c r="K3877" s="7">
        <v>-3.3871040069290799</v>
      </c>
      <c r="L3877" s="8">
        <v>1.14424439425725E-10</v>
      </c>
    </row>
    <row r="3878" spans="1:12" x14ac:dyDescent="0.25">
      <c r="A3878" t="s">
        <v>18422</v>
      </c>
      <c r="B3878" t="s">
        <v>12187</v>
      </c>
      <c r="C3878" s="1">
        <v>2</v>
      </c>
      <c r="D3878" s="1">
        <v>3872</v>
      </c>
      <c r="E3878" s="3">
        <v>4.1419219171208603E-2</v>
      </c>
      <c r="F3878" s="3">
        <v>0.89065290295548505</v>
      </c>
      <c r="G3878" s="3">
        <v>-1.27160990783176</v>
      </c>
      <c r="H3878" s="3">
        <v>1.8693794389171199E-5</v>
      </c>
      <c r="I3878" s="3">
        <v>-0.222452567329083</v>
      </c>
      <c r="J3878" s="3">
        <v>0.35573277043245699</v>
      </c>
      <c r="K3878" s="7">
        <v>-3.4418886803160502</v>
      </c>
      <c r="L3878" s="8">
        <v>4.7468489600791698E-12</v>
      </c>
    </row>
    <row r="3879" spans="1:12" x14ac:dyDescent="0.25">
      <c r="A3879" t="s">
        <v>18454</v>
      </c>
      <c r="B3879" t="s">
        <v>14158</v>
      </c>
      <c r="C3879" s="1">
        <v>2</v>
      </c>
      <c r="D3879" s="1">
        <v>3873</v>
      </c>
      <c r="E3879" s="3">
        <v>-7.3544747968134594E-2</v>
      </c>
      <c r="F3879" s="3">
        <v>0.85564340974157105</v>
      </c>
      <c r="G3879" s="3">
        <v>-1.3841546637276601</v>
      </c>
      <c r="H3879" s="3">
        <v>3.0098015829953802E-5</v>
      </c>
      <c r="I3879" s="3">
        <v>-0.23462861980345801</v>
      </c>
      <c r="J3879" s="3">
        <v>0.49876724450057802</v>
      </c>
      <c r="K3879" s="7">
        <v>-3.33605254536455</v>
      </c>
      <c r="L3879" s="8">
        <v>6.1548750540058104E-11</v>
      </c>
    </row>
    <row r="3880" spans="1:12" x14ac:dyDescent="0.25">
      <c r="A3880" t="s">
        <v>20246</v>
      </c>
      <c r="B3880" t="s">
        <v>14452</v>
      </c>
      <c r="C3880" s="1">
        <v>2</v>
      </c>
      <c r="D3880" s="1">
        <v>3874</v>
      </c>
      <c r="E3880" s="3">
        <v>-0.89104428348700504</v>
      </c>
      <c r="F3880" s="3">
        <v>0.52700325442231899</v>
      </c>
      <c r="G3880" s="3">
        <v>-0.61728276561115702</v>
      </c>
      <c r="H3880" s="3">
        <v>0.182949020005335</v>
      </c>
      <c r="I3880" s="3">
        <v>-2.2699270257255901</v>
      </c>
      <c r="J3880" s="3">
        <v>9.1756040582643195E-2</v>
      </c>
      <c r="K3880" s="7">
        <v>-4.5449013055201002</v>
      </c>
      <c r="L3880" s="8">
        <v>1.91154877969682E-4</v>
      </c>
    </row>
    <row r="3881" spans="1:12" x14ac:dyDescent="0.25">
      <c r="A3881" t="s">
        <v>18785</v>
      </c>
      <c r="B3881" t="s">
        <v>12064</v>
      </c>
      <c r="C3881" s="1">
        <v>2</v>
      </c>
      <c r="D3881" s="1">
        <v>3875</v>
      </c>
      <c r="E3881" s="3">
        <v>-1.1760575852813799</v>
      </c>
      <c r="F3881" s="3">
        <v>1.87540710063314E-3</v>
      </c>
      <c r="G3881" s="3">
        <v>-1.0953221135018101</v>
      </c>
      <c r="H3881" s="3">
        <v>2.7278107016045299E-3</v>
      </c>
      <c r="I3881" s="3">
        <v>-2.69097897442016</v>
      </c>
      <c r="J3881" s="3">
        <v>1.7994306944382599E-7</v>
      </c>
      <c r="K3881" s="7">
        <v>-3.9794604912479401</v>
      </c>
      <c r="L3881" s="8">
        <v>1.4427342404758801E-10</v>
      </c>
    </row>
    <row r="3882" spans="1:12" x14ac:dyDescent="0.25">
      <c r="A3882" t="s">
        <v>20313</v>
      </c>
      <c r="B3882" t="s">
        <v>13362</v>
      </c>
      <c r="C3882" s="1">
        <v>2</v>
      </c>
      <c r="D3882" s="1">
        <v>3876</v>
      </c>
      <c r="E3882" s="3">
        <v>-1.08677977669836</v>
      </c>
      <c r="F3882" s="3">
        <v>3.4454806965460903E-2</v>
      </c>
      <c r="G3882" s="3">
        <v>-0.31697725107123997</v>
      </c>
      <c r="H3882" s="3">
        <v>0.47786079410964699</v>
      </c>
      <c r="I3882" s="3">
        <v>-1.8712143535060399</v>
      </c>
      <c r="J3882" s="3">
        <v>1.4025542997894999E-3</v>
      </c>
      <c r="K3882" s="7">
        <v>-3.2553014627967198</v>
      </c>
      <c r="L3882" s="8">
        <v>2.6685490498115599E-7</v>
      </c>
    </row>
    <row r="3883" spans="1:12" x14ac:dyDescent="0.25">
      <c r="A3883" t="s">
        <v>20271</v>
      </c>
      <c r="C3883" s="1">
        <v>2</v>
      </c>
      <c r="D3883" s="1">
        <v>3877</v>
      </c>
      <c r="E3883" s="3">
        <v>-1.0528200450832099</v>
      </c>
      <c r="F3883" s="3">
        <v>0.29272260040020698</v>
      </c>
      <c r="G3883" s="3">
        <v>-0.70431388781069704</v>
      </c>
      <c r="H3883" s="3">
        <v>0.14636422417998099</v>
      </c>
      <c r="I3883" s="3">
        <v>-1.9630941767046599</v>
      </c>
      <c r="J3883" s="3">
        <v>7.3394414291189605E-2</v>
      </c>
      <c r="K3883" s="7">
        <v>-3.8623974912063002</v>
      </c>
      <c r="L3883" s="8">
        <v>3.4142924034819602E-4</v>
      </c>
    </row>
    <row r="3884" spans="1:12" x14ac:dyDescent="0.25">
      <c r="A3884" t="s">
        <v>18889</v>
      </c>
      <c r="B3884" t="s">
        <v>12100</v>
      </c>
      <c r="C3884" s="1">
        <v>2</v>
      </c>
      <c r="D3884" s="1">
        <v>3878</v>
      </c>
      <c r="E3884" s="3">
        <v>-0.75645943803592897</v>
      </c>
      <c r="F3884" s="3">
        <v>4.16177272469739E-2</v>
      </c>
      <c r="G3884" s="3">
        <v>-0.71445893980481001</v>
      </c>
      <c r="H3884" s="3">
        <v>4.4652444226523598E-2</v>
      </c>
      <c r="I3884" s="3">
        <v>-1.9880516674034501</v>
      </c>
      <c r="J3884" s="3">
        <v>1.6700883980734101E-5</v>
      </c>
      <c r="K3884" s="7">
        <v>-3.1879041554081402</v>
      </c>
      <c r="L3884" s="8">
        <v>1.08292799399789E-8</v>
      </c>
    </row>
    <row r="3885" spans="1:12" x14ac:dyDescent="0.25">
      <c r="A3885" t="s">
        <v>20322</v>
      </c>
      <c r="B3885" t="s">
        <v>12360</v>
      </c>
      <c r="C3885" s="1">
        <v>2</v>
      </c>
      <c r="D3885" s="1">
        <v>3879</v>
      </c>
      <c r="E3885" s="3">
        <v>-0.73760262950255595</v>
      </c>
      <c r="F3885" s="3">
        <v>0.27824233180297903</v>
      </c>
      <c r="G3885" s="3">
        <v>-1.0145513693269499</v>
      </c>
      <c r="H3885" s="3">
        <v>5.5665760855929801E-2</v>
      </c>
      <c r="I3885" s="3">
        <v>-2.2485774341190599</v>
      </c>
      <c r="J3885" s="3">
        <v>1.04895651076444E-2</v>
      </c>
      <c r="K3885" s="7">
        <v>-3.1989073186976</v>
      </c>
      <c r="L3885" s="8">
        <v>4.4618877001022304E-6</v>
      </c>
    </row>
    <row r="3886" spans="1:12" x14ac:dyDescent="0.25">
      <c r="A3886" t="s">
        <v>18358</v>
      </c>
      <c r="B3886" t="s">
        <v>12135</v>
      </c>
      <c r="C3886" s="1">
        <v>2</v>
      </c>
      <c r="D3886" s="1">
        <v>3880</v>
      </c>
      <c r="E3886" s="3">
        <v>-0.42447709089144398</v>
      </c>
      <c r="F3886" s="3">
        <v>8.1028149639634506E-2</v>
      </c>
      <c r="G3886" s="3">
        <v>-1.13856521301235</v>
      </c>
      <c r="H3886" s="3">
        <v>2.4785682292966599E-5</v>
      </c>
      <c r="I3886" s="3">
        <v>-1.9774671786097999</v>
      </c>
      <c r="J3886" s="3">
        <v>8.7504965000190497E-7</v>
      </c>
      <c r="K3886" s="7">
        <v>-3.7517841716743701</v>
      </c>
      <c r="L3886" s="8">
        <v>4.2496579319853801E-10</v>
      </c>
    </row>
    <row r="3887" spans="1:12" x14ac:dyDescent="0.25">
      <c r="A3887" t="s">
        <v>20276</v>
      </c>
      <c r="B3887" t="s">
        <v>14690</v>
      </c>
      <c r="C3887" s="1">
        <v>2</v>
      </c>
      <c r="D3887" s="1">
        <v>3881</v>
      </c>
      <c r="E3887" s="3">
        <v>-0.63172831950553299</v>
      </c>
      <c r="F3887" s="3">
        <v>0.38820040375133502</v>
      </c>
      <c r="G3887" s="3">
        <v>-1.0730853637209301</v>
      </c>
      <c r="H3887" s="3">
        <v>2.4396072588349299E-3</v>
      </c>
      <c r="I3887" s="3">
        <v>-2.3339305558452299</v>
      </c>
      <c r="J3887" s="3">
        <v>2.1668878780740201E-2</v>
      </c>
      <c r="K3887" s="7">
        <v>-3.7714344325158899</v>
      </c>
      <c r="L3887" s="8">
        <v>4.0466707230760601E-10</v>
      </c>
    </row>
    <row r="3888" spans="1:12" x14ac:dyDescent="0.25">
      <c r="A3888" t="s">
        <v>20247</v>
      </c>
      <c r="B3888" t="s">
        <v>15766</v>
      </c>
      <c r="C3888" s="1">
        <v>2</v>
      </c>
      <c r="D3888" s="1">
        <v>3882</v>
      </c>
      <c r="E3888" s="3">
        <v>3.4551550361844603E-2</v>
      </c>
      <c r="F3888" s="3">
        <v>0.977830817813376</v>
      </c>
      <c r="G3888" s="3">
        <v>-1.02402965166614</v>
      </c>
      <c r="H3888" s="3">
        <v>1.26643925757542E-2</v>
      </c>
      <c r="I3888" s="3">
        <v>-1.38740512571162</v>
      </c>
      <c r="J3888" s="3">
        <v>0.24230205323225501</v>
      </c>
      <c r="K3888" s="7">
        <v>-4.5029259571432201</v>
      </c>
      <c r="L3888" s="8">
        <v>1.7610072005096099E-5</v>
      </c>
    </row>
    <row r="3889" spans="1:12" x14ac:dyDescent="0.25">
      <c r="A3889" t="s">
        <v>18516</v>
      </c>
      <c r="C3889" s="1">
        <v>2</v>
      </c>
      <c r="D3889" s="1">
        <v>3883</v>
      </c>
      <c r="E3889" s="3">
        <v>-0.472496485584533</v>
      </c>
      <c r="F3889" s="3">
        <v>0.53548505771453403</v>
      </c>
      <c r="G3889" s="3">
        <v>-1.56873258551702</v>
      </c>
      <c r="H3889" s="3">
        <v>6.16037879067435E-4</v>
      </c>
      <c r="I3889" s="3">
        <v>-1.07418016972359</v>
      </c>
      <c r="J3889" s="3">
        <v>0.183120644070461</v>
      </c>
      <c r="K3889" s="7">
        <v>-4.4158270372960704</v>
      </c>
      <c r="L3889" s="8">
        <v>6.3423258956539703E-6</v>
      </c>
    </row>
    <row r="3890" spans="1:12" x14ac:dyDescent="0.25">
      <c r="A3890" t="s">
        <v>20249</v>
      </c>
      <c r="B3890" t="s">
        <v>14022</v>
      </c>
      <c r="C3890" s="1">
        <v>2</v>
      </c>
      <c r="D3890" s="1">
        <v>3884</v>
      </c>
      <c r="E3890" s="3">
        <v>-0.76301795872407097</v>
      </c>
      <c r="F3890" s="3">
        <v>0.125308800190888</v>
      </c>
      <c r="G3890" s="3">
        <v>-1.1934679005012401</v>
      </c>
      <c r="H3890" s="3">
        <v>3.5207304191022999E-3</v>
      </c>
      <c r="I3890" s="3">
        <v>-1.30966376110603</v>
      </c>
      <c r="J3890" s="3">
        <v>1.6266545664597402E-2</v>
      </c>
      <c r="K3890" s="7">
        <v>-4.4120340806426199</v>
      </c>
      <c r="L3890" s="8">
        <v>2.8130597853608799E-7</v>
      </c>
    </row>
    <row r="3891" spans="1:12" x14ac:dyDescent="0.25">
      <c r="A3891" t="s">
        <v>20245</v>
      </c>
      <c r="B3891" t="s">
        <v>12296</v>
      </c>
      <c r="C3891" s="1">
        <v>2</v>
      </c>
      <c r="D3891" s="1">
        <v>3885</v>
      </c>
      <c r="E3891" s="3">
        <v>-1.31574008642222</v>
      </c>
      <c r="F3891" s="3">
        <v>0.23710466417050699</v>
      </c>
      <c r="G3891" s="3">
        <v>-1.3017574710284401</v>
      </c>
      <c r="H3891" s="3">
        <v>8.2780969766884996E-2</v>
      </c>
      <c r="I3891" s="3">
        <v>-1.16720643505636</v>
      </c>
      <c r="J3891" s="3">
        <v>0.26074671278804201</v>
      </c>
      <c r="K3891" s="7">
        <v>-4.5822320263132603</v>
      </c>
      <c r="L3891" s="8">
        <v>6.4473585923560802E-4</v>
      </c>
    </row>
    <row r="3892" spans="1:12" x14ac:dyDescent="0.25">
      <c r="A3892" t="s">
        <v>20242</v>
      </c>
      <c r="B3892" t="s">
        <v>12387</v>
      </c>
      <c r="C3892" s="1">
        <v>2</v>
      </c>
      <c r="D3892" s="1">
        <v>3886</v>
      </c>
      <c r="E3892" s="3">
        <v>-0.78379915860060301</v>
      </c>
      <c r="F3892" s="3">
        <v>0.31137976134359402</v>
      </c>
      <c r="G3892" s="3">
        <v>-1.9585236776738499</v>
      </c>
      <c r="H3892" s="3">
        <v>3.3882809909127399E-3</v>
      </c>
      <c r="I3892" s="3">
        <v>-1.5816539928628599</v>
      </c>
      <c r="J3892" s="3">
        <v>6.3568800650325802E-2</v>
      </c>
      <c r="K3892" s="7">
        <v>-4.6629999179866397</v>
      </c>
      <c r="L3892" s="8">
        <v>4.0353762832190198E-4</v>
      </c>
    </row>
    <row r="3893" spans="1:12" x14ac:dyDescent="0.25">
      <c r="A3893" t="s">
        <v>20275</v>
      </c>
      <c r="B3893" t="s">
        <v>12593</v>
      </c>
      <c r="C3893" s="1">
        <v>2</v>
      </c>
      <c r="D3893" s="1">
        <v>3887</v>
      </c>
      <c r="E3893" s="3">
        <v>-0.84705271599105503</v>
      </c>
      <c r="F3893" s="3">
        <v>0.31243224157170302</v>
      </c>
      <c r="G3893" s="3">
        <v>-1.2137464137976599</v>
      </c>
      <c r="H3893" s="3">
        <v>3.5384387656821402E-3</v>
      </c>
      <c r="I3893" s="3">
        <v>-1.4131001951489199</v>
      </c>
      <c r="J3893" s="3">
        <v>0.124308617084201</v>
      </c>
      <c r="K3893" s="7">
        <v>-3.8199710545782901</v>
      </c>
      <c r="L3893" s="8">
        <v>3.4701137687669401E-6</v>
      </c>
    </row>
    <row r="3894" spans="1:12" x14ac:dyDescent="0.25">
      <c r="A3894" t="s">
        <v>20260</v>
      </c>
      <c r="B3894" t="s">
        <v>13348</v>
      </c>
      <c r="C3894" s="1">
        <v>2</v>
      </c>
      <c r="D3894" s="1">
        <v>3888</v>
      </c>
      <c r="E3894" s="3">
        <v>-0.89019430781395703</v>
      </c>
      <c r="F3894" s="3">
        <v>8.7876128969767001E-2</v>
      </c>
      <c r="G3894" s="3">
        <v>-1.40442113176488</v>
      </c>
      <c r="H3894" s="3">
        <v>8.1925058126724008E-3</v>
      </c>
      <c r="I3894" s="3">
        <v>-1.73054713942395</v>
      </c>
      <c r="J3894" s="3">
        <v>1.4209706496679799E-3</v>
      </c>
      <c r="K3894" s="7">
        <v>-4.0636548550787204</v>
      </c>
      <c r="L3894" s="8">
        <v>2.7569400161133899E-8</v>
      </c>
    </row>
    <row r="3895" spans="1:12" x14ac:dyDescent="0.25">
      <c r="A3895" t="s">
        <v>20269</v>
      </c>
      <c r="B3895" t="s">
        <v>12100</v>
      </c>
      <c r="C3895" s="1">
        <v>2</v>
      </c>
      <c r="D3895" s="1">
        <v>3889</v>
      </c>
      <c r="E3895" s="3">
        <v>-1.5080627985986701</v>
      </c>
      <c r="F3895" s="3">
        <v>7.72026844630469E-2</v>
      </c>
      <c r="G3895" s="3">
        <v>-1.37439205576311</v>
      </c>
      <c r="H3895" s="3">
        <v>3.7797296106594101E-3</v>
      </c>
      <c r="I3895" s="3">
        <v>-1.7909574548164899</v>
      </c>
      <c r="J3895" s="3">
        <v>5.21413079118664E-2</v>
      </c>
      <c r="K3895" s="7">
        <v>-3.8688073955770199</v>
      </c>
      <c r="L3895" s="8">
        <v>1.4608308577148199E-7</v>
      </c>
    </row>
    <row r="3896" spans="1:12" x14ac:dyDescent="0.25">
      <c r="A3896" t="s">
        <v>20257</v>
      </c>
      <c r="B3896" t="s">
        <v>12248</v>
      </c>
      <c r="C3896" s="1">
        <v>2</v>
      </c>
      <c r="D3896" s="1">
        <v>3890</v>
      </c>
      <c r="E3896" s="3">
        <v>-1.5563973052475999</v>
      </c>
      <c r="F3896" s="3">
        <v>0.304104965582146</v>
      </c>
      <c r="G3896" s="3">
        <v>-1.07783729125645</v>
      </c>
      <c r="H3896" s="3">
        <v>1.3216662407046401E-2</v>
      </c>
      <c r="I3896" s="3">
        <v>-1.8802566104763401</v>
      </c>
      <c r="J3896" s="3">
        <v>0.17597026399431501</v>
      </c>
      <c r="K3896" s="7">
        <v>-4.1587320850274496</v>
      </c>
      <c r="L3896" s="8">
        <v>4.6612443956224499E-5</v>
      </c>
    </row>
    <row r="3897" spans="1:12" x14ac:dyDescent="0.25">
      <c r="A3897" t="s">
        <v>16284</v>
      </c>
      <c r="B3897" t="s">
        <v>14265</v>
      </c>
      <c r="C3897" s="1">
        <v>2</v>
      </c>
      <c r="D3897" s="1">
        <v>3891</v>
      </c>
      <c r="E3897" s="3">
        <v>-1.2013319284360799</v>
      </c>
      <c r="F3897" s="3">
        <v>4.8733259421836097E-4</v>
      </c>
      <c r="G3897" s="3">
        <v>-1.4735346038002199</v>
      </c>
      <c r="H3897" s="3">
        <v>3.56938255414629E-5</v>
      </c>
      <c r="I3897" s="3">
        <v>-2.13069723123267</v>
      </c>
      <c r="J3897" s="3">
        <v>5.1141300223816495E-7</v>
      </c>
      <c r="K3897" s="7">
        <v>-3.8865571071419498</v>
      </c>
      <c r="L3897" s="8">
        <v>2.4619878079290799E-11</v>
      </c>
    </row>
    <row r="3898" spans="1:12" x14ac:dyDescent="0.25">
      <c r="A3898" t="s">
        <v>20254</v>
      </c>
      <c r="B3898" t="s">
        <v>14427</v>
      </c>
      <c r="C3898" s="1">
        <v>2</v>
      </c>
      <c r="D3898" s="1">
        <v>3892</v>
      </c>
      <c r="E3898" s="3">
        <v>-1.3131413142483199</v>
      </c>
      <c r="F3898" s="3">
        <v>3.9610803381839498E-2</v>
      </c>
      <c r="G3898" s="3">
        <v>-1.6429848913580201</v>
      </c>
      <c r="H3898" s="3">
        <v>1.3074192876526901E-3</v>
      </c>
      <c r="I3898" s="3">
        <v>-1.7375171182442799</v>
      </c>
      <c r="J3898" s="3">
        <v>1.2440280013892E-2</v>
      </c>
      <c r="K3898" s="7">
        <v>-4.2033531235575996</v>
      </c>
      <c r="L3898" s="8">
        <v>1.0970342926522301E-5</v>
      </c>
    </row>
    <row r="3899" spans="1:12" x14ac:dyDescent="0.25">
      <c r="A3899" t="s">
        <v>20339</v>
      </c>
      <c r="B3899" t="s">
        <v>13414</v>
      </c>
      <c r="C3899" s="1">
        <v>2</v>
      </c>
      <c r="D3899" s="1">
        <v>3893</v>
      </c>
      <c r="E3899" s="3">
        <v>0.65944004768848496</v>
      </c>
      <c r="F3899" s="3">
        <v>0.318781590487695</v>
      </c>
      <c r="G3899" s="3">
        <v>-1.1652257755558499</v>
      </c>
      <c r="H3899" s="3">
        <v>1.38498815224263E-2</v>
      </c>
      <c r="I3899" s="3">
        <v>-1.58151564769207</v>
      </c>
      <c r="J3899" s="3">
        <v>7.3503733613670894E-2</v>
      </c>
      <c r="K3899" s="7">
        <v>-3.0779175953394402</v>
      </c>
      <c r="L3899" s="8">
        <v>2.6736805911744901E-5</v>
      </c>
    </row>
    <row r="3900" spans="1:12" x14ac:dyDescent="0.25">
      <c r="A3900" t="s">
        <v>20399</v>
      </c>
      <c r="B3900" t="s">
        <v>14099</v>
      </c>
      <c r="C3900" s="1">
        <v>2</v>
      </c>
      <c r="D3900" s="1">
        <v>3894</v>
      </c>
      <c r="E3900" s="3">
        <v>0.376612468908122</v>
      </c>
      <c r="F3900" s="3">
        <v>0.71575843819458096</v>
      </c>
      <c r="G3900" s="3">
        <v>-1.0545505241133499</v>
      </c>
      <c r="H3900" s="3">
        <v>2.8648294070161801E-2</v>
      </c>
      <c r="I3900" s="3">
        <v>-1.99281559163623</v>
      </c>
      <c r="J3900" s="3">
        <v>8.5629904889295894E-2</v>
      </c>
      <c r="K3900" s="7">
        <v>-2.6618859559230299</v>
      </c>
      <c r="L3900" s="8">
        <v>4.54619087695389E-4</v>
      </c>
    </row>
    <row r="3901" spans="1:12" x14ac:dyDescent="0.25">
      <c r="A3901" t="s">
        <v>18546</v>
      </c>
      <c r="B3901" t="s">
        <v>14771</v>
      </c>
      <c r="C3901" s="1">
        <v>2</v>
      </c>
      <c r="D3901" s="1">
        <v>3895</v>
      </c>
      <c r="E3901" s="3">
        <v>0.75507901436938596</v>
      </c>
      <c r="F3901" s="3">
        <v>0.47560664312179002</v>
      </c>
      <c r="G3901" s="3">
        <v>-1.66234443364239</v>
      </c>
      <c r="H3901" s="3">
        <v>1.1477281604050599E-4</v>
      </c>
      <c r="I3901" s="3">
        <v>-2.15231542875068</v>
      </c>
      <c r="J3901" s="3">
        <v>8.3312436335124002E-2</v>
      </c>
      <c r="K3901" s="7">
        <v>-2.8515995076032601</v>
      </c>
      <c r="L3901" s="8">
        <v>2.6711899112371699E-6</v>
      </c>
    </row>
    <row r="3902" spans="1:12" x14ac:dyDescent="0.25">
      <c r="A3902" t="s">
        <v>20448</v>
      </c>
      <c r="B3902" t="s">
        <v>12323</v>
      </c>
      <c r="C3902" s="1">
        <v>2</v>
      </c>
      <c r="D3902" s="1">
        <v>3896</v>
      </c>
      <c r="E3902" s="3">
        <v>0.521079042175567</v>
      </c>
      <c r="F3902" s="3">
        <v>0.63335066993317202</v>
      </c>
      <c r="G3902" s="3">
        <v>-1.5308233595679099</v>
      </c>
      <c r="H3902" s="3">
        <v>4.7981970405191901E-3</v>
      </c>
      <c r="I3902" s="3">
        <v>-2.54384038966881</v>
      </c>
      <c r="J3902" s="3">
        <v>5.0627294071916303E-2</v>
      </c>
      <c r="K3902" s="7">
        <v>-2.4076883691911899</v>
      </c>
      <c r="L3902" s="8">
        <v>3.7581913521665699E-4</v>
      </c>
    </row>
    <row r="3903" spans="1:12" x14ac:dyDescent="0.25">
      <c r="A3903" t="s">
        <v>20337</v>
      </c>
      <c r="B3903" t="s">
        <v>12296</v>
      </c>
      <c r="C3903" s="1">
        <v>2</v>
      </c>
      <c r="D3903" s="1">
        <v>3897</v>
      </c>
      <c r="E3903" s="3">
        <v>-7.37190500297462E-2</v>
      </c>
      <c r="F3903" s="3">
        <v>0.93968259528813902</v>
      </c>
      <c r="G3903" s="3">
        <v>-0.81168500445089498</v>
      </c>
      <c r="H3903" s="3">
        <v>5.3603595583110203E-2</v>
      </c>
      <c r="I3903" s="3">
        <v>-2.4544279257053998</v>
      </c>
      <c r="J3903" s="3">
        <v>3.6880255831771798E-2</v>
      </c>
      <c r="K3903" s="7">
        <v>-3.1199878718448302</v>
      </c>
      <c r="L3903" s="8">
        <v>7.9420555860014195E-5</v>
      </c>
    </row>
    <row r="3904" spans="1:12" x14ac:dyDescent="0.25">
      <c r="A3904" t="s">
        <v>20401</v>
      </c>
      <c r="C3904" s="1">
        <v>2</v>
      </c>
      <c r="D3904" s="1">
        <v>3898</v>
      </c>
      <c r="E3904" s="3">
        <v>-0.492721465206377</v>
      </c>
      <c r="F3904" s="3">
        <v>0.42859545673719801</v>
      </c>
      <c r="G3904" s="3">
        <v>-0.78651535721523702</v>
      </c>
      <c r="H3904" s="3">
        <v>3.1581081863227098E-2</v>
      </c>
      <c r="I3904" s="3">
        <v>-2.5357604544135399</v>
      </c>
      <c r="J3904" s="3">
        <v>6.1424918435540304E-3</v>
      </c>
      <c r="K3904" s="7">
        <v>-2.64715791969022</v>
      </c>
      <c r="L3904" s="8">
        <v>8.0608742976793101E-7</v>
      </c>
    </row>
    <row r="3905" spans="1:12" x14ac:dyDescent="0.25">
      <c r="A3905" t="s">
        <v>18311</v>
      </c>
      <c r="B3905" t="s">
        <v>13760</v>
      </c>
      <c r="C3905" s="1">
        <v>2</v>
      </c>
      <c r="D3905" s="1">
        <v>3899</v>
      </c>
      <c r="E3905" s="3">
        <v>-0.59815097598060196</v>
      </c>
      <c r="F3905" s="3">
        <v>0.36723468843762003</v>
      </c>
      <c r="G3905" s="3">
        <v>-1.0170227104165199</v>
      </c>
      <c r="H3905" s="3">
        <v>9.1735118086481396E-4</v>
      </c>
      <c r="I3905" s="3">
        <v>-2.6089814377318699</v>
      </c>
      <c r="J3905" s="3">
        <v>6.2169041884013497E-3</v>
      </c>
      <c r="K3905" s="7">
        <v>-2.5980825197615198</v>
      </c>
      <c r="L3905" s="8">
        <v>2.68353553354617E-8</v>
      </c>
    </row>
    <row r="3906" spans="1:12" x14ac:dyDescent="0.25">
      <c r="A3906" t="s">
        <v>20372</v>
      </c>
      <c r="B3906" t="s">
        <v>12488</v>
      </c>
      <c r="C3906" s="1">
        <v>2</v>
      </c>
      <c r="D3906" s="1">
        <v>3900</v>
      </c>
      <c r="E3906" s="3">
        <v>-0.67213228491856902</v>
      </c>
      <c r="F3906" s="3">
        <v>0.268250825216997</v>
      </c>
      <c r="G3906" s="3">
        <v>-1.1972263049844201</v>
      </c>
      <c r="H3906" s="3">
        <v>3.6378859916635899E-2</v>
      </c>
      <c r="I3906" s="3">
        <v>-2.3841371500477102</v>
      </c>
      <c r="J3906" s="3">
        <v>6.59696574068351E-3</v>
      </c>
      <c r="K3906" s="7">
        <v>-2.85886468852491</v>
      </c>
      <c r="L3906" s="8">
        <v>7.0924275854436795E-4</v>
      </c>
    </row>
    <row r="3907" spans="1:12" x14ac:dyDescent="0.25">
      <c r="A3907" t="s">
        <v>20378</v>
      </c>
      <c r="C3907" s="1">
        <v>2</v>
      </c>
      <c r="D3907" s="1">
        <v>3901</v>
      </c>
      <c r="E3907" s="3">
        <v>-0.49193083939398902</v>
      </c>
      <c r="F3907" s="3">
        <v>0.37149806864045598</v>
      </c>
      <c r="G3907" s="3">
        <v>-1.2670188705274099</v>
      </c>
      <c r="H3907" s="3">
        <v>5.8538644223941902E-3</v>
      </c>
      <c r="I3907" s="3">
        <v>-2.7402280622062798</v>
      </c>
      <c r="J3907" s="3">
        <v>2.18037981659587E-3</v>
      </c>
      <c r="K3907" s="7">
        <v>-2.7807769504415298</v>
      </c>
      <c r="L3907" s="8">
        <v>5.53377867661236E-5</v>
      </c>
    </row>
    <row r="3908" spans="1:12" x14ac:dyDescent="0.25">
      <c r="A3908" t="s">
        <v>20316</v>
      </c>
      <c r="C3908" s="1">
        <v>2</v>
      </c>
      <c r="D3908" s="1">
        <v>3902</v>
      </c>
      <c r="E3908" s="3">
        <v>-0.51094620037341998</v>
      </c>
      <c r="F3908" s="3">
        <v>0.57225281508556802</v>
      </c>
      <c r="G3908" s="3">
        <v>-1.6522851568102499</v>
      </c>
      <c r="H3908" s="3">
        <v>2.9917543651024501E-3</v>
      </c>
      <c r="I3908" s="3">
        <v>-2.6791001016923901</v>
      </c>
      <c r="J3908" s="3">
        <v>2.9604069872567501E-2</v>
      </c>
      <c r="K3908" s="7">
        <v>-3.2412958942597201</v>
      </c>
      <c r="L3908" s="8">
        <v>1.60489283553707E-4</v>
      </c>
    </row>
    <row r="3909" spans="1:12" x14ac:dyDescent="0.25">
      <c r="A3909" t="s">
        <v>20354</v>
      </c>
      <c r="B3909" t="s">
        <v>12170</v>
      </c>
      <c r="C3909" s="1">
        <v>2</v>
      </c>
      <c r="D3909" s="1">
        <v>3903</v>
      </c>
      <c r="E3909" s="3">
        <v>-1.3225002203934799</v>
      </c>
      <c r="F3909" s="3">
        <v>0.23107297440845101</v>
      </c>
      <c r="G3909" s="3">
        <v>-1.3859279384963199</v>
      </c>
      <c r="H3909" s="3">
        <v>1.46531143406532E-2</v>
      </c>
      <c r="I3909" s="3">
        <v>-2.7931152545842899</v>
      </c>
      <c r="J3909" s="3">
        <v>5.1292991024608103E-2</v>
      </c>
      <c r="K3909" s="7">
        <v>-2.9864606573080699</v>
      </c>
      <c r="L3909" s="8">
        <v>1.5220787796307701E-4</v>
      </c>
    </row>
    <row r="3910" spans="1:12" x14ac:dyDescent="0.25">
      <c r="A3910" t="s">
        <v>18792</v>
      </c>
      <c r="B3910" t="s">
        <v>13719</v>
      </c>
      <c r="C3910" s="1">
        <v>2</v>
      </c>
      <c r="D3910" s="1">
        <v>3904</v>
      </c>
      <c r="E3910" s="3">
        <v>-1.3747110943565899</v>
      </c>
      <c r="F3910" s="3">
        <v>5.2649338291852E-3</v>
      </c>
      <c r="G3910" s="3">
        <v>-1.6521610471861701</v>
      </c>
      <c r="H3910" s="3">
        <v>1.03010486921418E-3</v>
      </c>
      <c r="I3910" s="3">
        <v>-2.65489199765981</v>
      </c>
      <c r="J3910" s="3">
        <v>4.4574703738763302E-6</v>
      </c>
      <c r="K3910" s="7">
        <v>-3.06381945805275</v>
      </c>
      <c r="L3910" s="8">
        <v>3.3898052823395801E-7</v>
      </c>
    </row>
    <row r="3911" spans="1:12" x14ac:dyDescent="0.25">
      <c r="A3911" t="s">
        <v>18405</v>
      </c>
      <c r="C3911" s="1">
        <v>2</v>
      </c>
      <c r="D3911" s="1">
        <v>3905</v>
      </c>
      <c r="E3911" s="3">
        <v>-1.1158016899563501</v>
      </c>
      <c r="F3911" s="3">
        <v>2.4957904791721602E-3</v>
      </c>
      <c r="G3911" s="3">
        <v>-1.2444958992528601</v>
      </c>
      <c r="H3911" s="3">
        <v>1.6986770744508201E-4</v>
      </c>
      <c r="I3911" s="3">
        <v>-2.42356932030633</v>
      </c>
      <c r="J3911" s="3">
        <v>1.3188669762290601E-5</v>
      </c>
      <c r="K3911" s="7">
        <v>-2.9769530874775998</v>
      </c>
      <c r="L3911" s="8">
        <v>2.21547231799476E-8</v>
      </c>
    </row>
    <row r="3912" spans="1:12" x14ac:dyDescent="0.25">
      <c r="A3912" t="s">
        <v>18809</v>
      </c>
      <c r="C3912" s="1">
        <v>2</v>
      </c>
      <c r="D3912" s="1">
        <v>3906</v>
      </c>
      <c r="E3912" s="3">
        <v>-0.99202912497836604</v>
      </c>
      <c r="F3912" s="3">
        <v>0.112427218553735</v>
      </c>
      <c r="G3912" s="3">
        <v>-1.6532525778976901</v>
      </c>
      <c r="H3912" s="3">
        <v>8.2668802082190799E-3</v>
      </c>
      <c r="I3912" s="3">
        <v>-2.4917280331034899</v>
      </c>
      <c r="J3912" s="3">
        <v>5.34583416398488E-4</v>
      </c>
      <c r="K3912" s="7">
        <v>-2.7000050987909798</v>
      </c>
      <c r="L3912" s="8">
        <v>8.50729871206686E-5</v>
      </c>
    </row>
    <row r="3913" spans="1:12" x14ac:dyDescent="0.25">
      <c r="A3913" t="s">
        <v>20355</v>
      </c>
      <c r="B3913" t="s">
        <v>12093</v>
      </c>
      <c r="C3913" s="1">
        <v>2</v>
      </c>
      <c r="D3913" s="1">
        <v>3907</v>
      </c>
      <c r="E3913" s="3">
        <v>-0.92916086903477701</v>
      </c>
      <c r="F3913" s="3">
        <v>0.16265907637521401</v>
      </c>
      <c r="G3913" s="3">
        <v>-1.6340554499664901</v>
      </c>
      <c r="H3913" s="3">
        <v>1.1002625739502301E-3</v>
      </c>
      <c r="I3913" s="3">
        <v>-2.54588660244359</v>
      </c>
      <c r="J3913" s="3">
        <v>1.07445108019217E-2</v>
      </c>
      <c r="K3913" s="7">
        <v>-2.98262508286731</v>
      </c>
      <c r="L3913" s="8">
        <v>7.2910738671020003E-6</v>
      </c>
    </row>
    <row r="3914" spans="1:12" x14ac:dyDescent="0.25">
      <c r="A3914" t="s">
        <v>18628</v>
      </c>
      <c r="B3914" t="s">
        <v>18629</v>
      </c>
      <c r="C3914" s="1">
        <v>2</v>
      </c>
      <c r="D3914" s="1">
        <v>3908</v>
      </c>
      <c r="E3914" s="3">
        <v>-0.98490834381813697</v>
      </c>
      <c r="F3914" s="3">
        <v>2.5675379894118298E-2</v>
      </c>
      <c r="G3914" s="3">
        <v>-2.0334777263294201</v>
      </c>
      <c r="H3914" s="3">
        <v>4.6566363828770199E-5</v>
      </c>
      <c r="I3914" s="3">
        <v>-1.36156986642557</v>
      </c>
      <c r="J3914" s="3">
        <v>1.9398359948346699E-3</v>
      </c>
      <c r="K3914" s="7">
        <v>-2.9223989992314698</v>
      </c>
      <c r="L3914" s="8">
        <v>2.7784183878937499E-7</v>
      </c>
    </row>
    <row r="3915" spans="1:12" x14ac:dyDescent="0.25">
      <c r="A3915" t="s">
        <v>18649</v>
      </c>
      <c r="B3915" t="s">
        <v>12398</v>
      </c>
      <c r="C3915" s="1">
        <v>2</v>
      </c>
      <c r="D3915" s="1">
        <v>3909</v>
      </c>
      <c r="E3915" s="3">
        <v>-0.66905104750397304</v>
      </c>
      <c r="F3915" s="3">
        <v>0.21109818417206899</v>
      </c>
      <c r="G3915" s="3">
        <v>-2.1404952928364001</v>
      </c>
      <c r="H3915" s="3">
        <v>5.3303865961538E-4</v>
      </c>
      <c r="I3915" s="3">
        <v>-1.2841635485132299</v>
      </c>
      <c r="J3915" s="3">
        <v>1.4698341771848301E-2</v>
      </c>
      <c r="K3915" s="7">
        <v>-3.0021421088116602</v>
      </c>
      <c r="L3915" s="8">
        <v>3.0238423282543501E-5</v>
      </c>
    </row>
    <row r="3916" spans="1:12" x14ac:dyDescent="0.25">
      <c r="A3916" t="s">
        <v>18632</v>
      </c>
      <c r="B3916" t="s">
        <v>12500</v>
      </c>
      <c r="C3916" s="1">
        <v>2</v>
      </c>
      <c r="D3916" s="1">
        <v>3910</v>
      </c>
      <c r="E3916" s="3">
        <v>-0.61897742415631696</v>
      </c>
      <c r="F3916" s="3">
        <v>0.22947534216660001</v>
      </c>
      <c r="G3916" s="3">
        <v>-2.0474482825918798</v>
      </c>
      <c r="H3916" s="3">
        <v>2.6784688154799597E-4</v>
      </c>
      <c r="I3916" s="3">
        <v>-1.5186497097090601</v>
      </c>
      <c r="J3916" s="3">
        <v>1.24049145018805E-2</v>
      </c>
      <c r="K3916" s="7">
        <v>-3.1473768881214701</v>
      </c>
      <c r="L3916" s="8">
        <v>2.2208758339175101E-5</v>
      </c>
    </row>
    <row r="3917" spans="1:12" x14ac:dyDescent="0.25">
      <c r="A3917" t="s">
        <v>20300</v>
      </c>
      <c r="B3917" t="s">
        <v>12346</v>
      </c>
      <c r="C3917" s="1">
        <v>2</v>
      </c>
      <c r="D3917" s="1">
        <v>3911</v>
      </c>
      <c r="E3917" s="3">
        <v>-0.38197953429492898</v>
      </c>
      <c r="F3917" s="3">
        <v>0.56274395038651803</v>
      </c>
      <c r="G3917" s="3">
        <v>-1.9194315945950899</v>
      </c>
      <c r="H3917" s="3">
        <v>3.2284614170033699E-3</v>
      </c>
      <c r="I3917" s="3">
        <v>-1.7038848901216599</v>
      </c>
      <c r="J3917" s="3">
        <v>3.18998892459008E-2</v>
      </c>
      <c r="K3917" s="7">
        <v>-3.3552496146175601</v>
      </c>
      <c r="L3917" s="8">
        <v>4.84019173906165E-4</v>
      </c>
    </row>
    <row r="3918" spans="1:12" x14ac:dyDescent="0.25">
      <c r="A3918" t="s">
        <v>20291</v>
      </c>
      <c r="B3918" t="s">
        <v>12164</v>
      </c>
      <c r="C3918" s="1">
        <v>2</v>
      </c>
      <c r="D3918" s="1">
        <v>3912</v>
      </c>
      <c r="E3918" s="3">
        <v>-0.64546033909215295</v>
      </c>
      <c r="F3918" s="3">
        <v>0.31149771645637903</v>
      </c>
      <c r="G3918" s="3">
        <v>-1.7583023902381001</v>
      </c>
      <c r="H3918" s="3">
        <v>2.1720886231029802E-3</v>
      </c>
      <c r="I3918" s="3">
        <v>-1.2537252007558199</v>
      </c>
      <c r="J3918" s="3">
        <v>6.5645768946236999E-2</v>
      </c>
      <c r="K3918" s="7">
        <v>-3.4656133009221599</v>
      </c>
      <c r="L3918" s="8">
        <v>8.9031857044704704E-5</v>
      </c>
    </row>
    <row r="3919" spans="1:12" x14ac:dyDescent="0.25">
      <c r="A3919" t="s">
        <v>20286</v>
      </c>
      <c r="B3919" t="s">
        <v>13299</v>
      </c>
      <c r="C3919" s="1">
        <v>2</v>
      </c>
      <c r="D3919" s="1">
        <v>3913</v>
      </c>
      <c r="E3919" s="3">
        <v>-0.83649021906815302</v>
      </c>
      <c r="F3919" s="3">
        <v>0.122266896738067</v>
      </c>
      <c r="G3919" s="3">
        <v>-1.7159003496591401</v>
      </c>
      <c r="H3919" s="3">
        <v>2.1268054136698899E-3</v>
      </c>
      <c r="I3919" s="3">
        <v>-1.67919766121938</v>
      </c>
      <c r="J3919" s="3">
        <v>2.7802208479955899E-3</v>
      </c>
      <c r="K3919" s="7">
        <v>-3.6322928421618599</v>
      </c>
      <c r="L3919" s="8">
        <v>2.1552375670753099E-7</v>
      </c>
    </row>
    <row r="3920" spans="1:12" x14ac:dyDescent="0.25">
      <c r="A3920" t="s">
        <v>18955</v>
      </c>
      <c r="B3920" t="s">
        <v>13508</v>
      </c>
      <c r="C3920" s="1">
        <v>2</v>
      </c>
      <c r="D3920" s="1">
        <v>3914</v>
      </c>
      <c r="E3920" s="3">
        <v>-1.01890004907522</v>
      </c>
      <c r="F3920" s="3">
        <v>2.0875872153658201E-2</v>
      </c>
      <c r="G3920" s="3">
        <v>-1.14065732596184</v>
      </c>
      <c r="H3920" s="3">
        <v>8.9357697611709194E-3</v>
      </c>
      <c r="I3920" s="3">
        <v>-1.77880079117602</v>
      </c>
      <c r="J3920" s="3">
        <v>1.6583494530909401E-4</v>
      </c>
      <c r="K3920" s="7">
        <v>-2.56528120595876</v>
      </c>
      <c r="L3920" s="8">
        <v>1.3631471373461101E-6</v>
      </c>
    </row>
    <row r="3921" spans="1:12" x14ac:dyDescent="0.25">
      <c r="A3921" t="s">
        <v>18394</v>
      </c>
      <c r="C3921" s="1">
        <v>2</v>
      </c>
      <c r="D3921" s="1">
        <v>3915</v>
      </c>
      <c r="E3921" s="3">
        <v>-0.797813321548828</v>
      </c>
      <c r="F3921" s="3">
        <v>6.99952094039744E-3</v>
      </c>
      <c r="G3921" s="3">
        <v>-1.2101490288794701</v>
      </c>
      <c r="H3921" s="3">
        <v>1.01283689006005E-5</v>
      </c>
      <c r="I3921" s="3">
        <v>-1.6085470561295101</v>
      </c>
      <c r="J3921" s="3">
        <v>3.3213825686548297E-5</v>
      </c>
      <c r="K3921" s="7">
        <v>-2.6236282452303601</v>
      </c>
      <c r="L3921" s="8">
        <v>1.53229365838758E-10</v>
      </c>
    </row>
    <row r="3922" spans="1:12" x14ac:dyDescent="0.25">
      <c r="A3922" t="s">
        <v>18477</v>
      </c>
      <c r="B3922" t="s">
        <v>12788</v>
      </c>
      <c r="C3922" s="1">
        <v>2</v>
      </c>
      <c r="D3922" s="1">
        <v>3916</v>
      </c>
      <c r="E3922" s="3">
        <v>-0.89160696208901902</v>
      </c>
      <c r="F3922" s="3">
        <v>2.3846824589160098E-2</v>
      </c>
      <c r="G3922" s="3">
        <v>-1.4463555749842101</v>
      </c>
      <c r="H3922" s="3">
        <v>5.4467331974721001E-4</v>
      </c>
      <c r="I3922" s="3">
        <v>-1.63324456547042</v>
      </c>
      <c r="J3922" s="3">
        <v>1.4965431665871199E-4</v>
      </c>
      <c r="K3922" s="7">
        <v>-2.73161485148142</v>
      </c>
      <c r="L3922" s="8">
        <v>1.28597234895099E-7</v>
      </c>
    </row>
    <row r="3923" spans="1:12" x14ac:dyDescent="0.25">
      <c r="A3923" t="s">
        <v>18492</v>
      </c>
      <c r="C3923" s="1">
        <v>2</v>
      </c>
      <c r="D3923" s="1">
        <v>3917</v>
      </c>
      <c r="E3923" s="3">
        <v>-1.07407942889664</v>
      </c>
      <c r="F3923" s="3">
        <v>8.8249164515474508E-3</v>
      </c>
      <c r="G3923" s="3">
        <v>-1.49205455401795</v>
      </c>
      <c r="H3923" s="3">
        <v>2.6784688154799597E-4</v>
      </c>
      <c r="I3923" s="3">
        <v>-2.1535914642314</v>
      </c>
      <c r="J3923" s="3">
        <v>3.6046276293817801E-5</v>
      </c>
      <c r="K3923" s="7">
        <v>-2.69744047880386</v>
      </c>
      <c r="L3923" s="8">
        <v>1.7802497790021201E-7</v>
      </c>
    </row>
    <row r="3924" spans="1:12" x14ac:dyDescent="0.25">
      <c r="A3924" t="s">
        <v>18462</v>
      </c>
      <c r="B3924" t="s">
        <v>13778</v>
      </c>
      <c r="C3924" s="1">
        <v>2</v>
      </c>
      <c r="D3924" s="1">
        <v>3918</v>
      </c>
      <c r="E3924" s="3">
        <v>-1.2569731446038901</v>
      </c>
      <c r="F3924" s="3">
        <v>9.7665914863686004E-2</v>
      </c>
      <c r="G3924" s="3">
        <v>-1.4101035391436501</v>
      </c>
      <c r="H3924" s="3">
        <v>1.8716351049523401E-4</v>
      </c>
      <c r="I3924" s="3">
        <v>-2.1470773525326399</v>
      </c>
      <c r="J3924" s="3">
        <v>2.1684269246355199E-2</v>
      </c>
      <c r="K3924" s="7">
        <v>-2.8710741416468899</v>
      </c>
      <c r="L3924" s="8">
        <v>7.1374668006553099E-8</v>
      </c>
    </row>
    <row r="3925" spans="1:12" x14ac:dyDescent="0.25">
      <c r="A3925" t="s">
        <v>18568</v>
      </c>
      <c r="B3925" t="s">
        <v>18559</v>
      </c>
      <c r="C3925" s="1">
        <v>2</v>
      </c>
      <c r="D3925" s="1">
        <v>3919</v>
      </c>
      <c r="E3925" s="3">
        <v>-1.0028458771392701</v>
      </c>
      <c r="F3925" s="3">
        <v>1.6851713039771201E-2</v>
      </c>
      <c r="G3925" s="3">
        <v>-1.70805440483629</v>
      </c>
      <c r="H3925" s="3">
        <v>1.8054846888730601E-4</v>
      </c>
      <c r="I3925" s="3">
        <v>-1.9849125201423099</v>
      </c>
      <c r="J3925" s="3">
        <v>3.5080924426563797E-5</v>
      </c>
      <c r="K3925" s="7">
        <v>-2.8468578804144</v>
      </c>
      <c r="L3925" s="8">
        <v>1.4697014809362801E-7</v>
      </c>
    </row>
    <row r="3926" spans="1:12" x14ac:dyDescent="0.25">
      <c r="A3926" t="s">
        <v>18582</v>
      </c>
      <c r="B3926" t="s">
        <v>15574</v>
      </c>
      <c r="C3926" s="1">
        <v>2</v>
      </c>
      <c r="D3926" s="1">
        <v>3920</v>
      </c>
      <c r="E3926" s="3">
        <v>-1.1930669317978599</v>
      </c>
      <c r="F3926" s="3">
        <v>1.5898263469016299E-3</v>
      </c>
      <c r="G3926" s="3">
        <v>-1.74664287728226</v>
      </c>
      <c r="H3926" s="3">
        <v>1.7319250272306099E-5</v>
      </c>
      <c r="I3926" s="3">
        <v>-1.88851700801945</v>
      </c>
      <c r="J3926" s="3">
        <v>1.25830320926925E-5</v>
      </c>
      <c r="K3926" s="7">
        <v>-2.7480310069920399</v>
      </c>
      <c r="L3926" s="8">
        <v>2.0313390629523099E-8</v>
      </c>
    </row>
    <row r="3927" spans="1:12" x14ac:dyDescent="0.25">
      <c r="A3927" t="s">
        <v>18451</v>
      </c>
      <c r="B3927" t="s">
        <v>12151</v>
      </c>
      <c r="C3927" s="1">
        <v>2</v>
      </c>
      <c r="D3927" s="1">
        <v>3921</v>
      </c>
      <c r="E3927" s="3">
        <v>-0.55375000902983595</v>
      </c>
      <c r="F3927" s="3">
        <v>6.2322268062355801E-2</v>
      </c>
      <c r="G3927" s="3">
        <v>-1.35539985193486</v>
      </c>
      <c r="H3927" s="3">
        <v>5.7329296301041597E-5</v>
      </c>
      <c r="I3927" s="3">
        <v>-1.86857028125814</v>
      </c>
      <c r="J3927" s="3">
        <v>2.04714292277534E-6</v>
      </c>
      <c r="K3927" s="7">
        <v>-2.76334643456368</v>
      </c>
      <c r="L3927" s="8">
        <v>2.4401790821325901E-9</v>
      </c>
    </row>
    <row r="3928" spans="1:12" x14ac:dyDescent="0.25">
      <c r="A3928" t="s">
        <v>18406</v>
      </c>
      <c r="B3928" t="s">
        <v>13753</v>
      </c>
      <c r="C3928" s="1">
        <v>2</v>
      </c>
      <c r="D3928" s="1">
        <v>3922</v>
      </c>
      <c r="E3928" s="3">
        <v>-0.39358905708602998</v>
      </c>
      <c r="F3928" s="3">
        <v>0.31278519595822601</v>
      </c>
      <c r="G3928" s="3">
        <v>-1.2450289359445299</v>
      </c>
      <c r="H3928" s="3">
        <v>9.6328297989585205E-4</v>
      </c>
      <c r="I3928" s="3">
        <v>-1.98733120592932</v>
      </c>
      <c r="J3928" s="3">
        <v>5.9990207664369598E-4</v>
      </c>
      <c r="K3928" s="7">
        <v>-2.98353893473702</v>
      </c>
      <c r="L3928" s="8">
        <v>4.5450152978240796E-6</v>
      </c>
    </row>
    <row r="3929" spans="1:12" x14ac:dyDescent="0.25">
      <c r="A3929" t="s">
        <v>18452</v>
      </c>
      <c r="B3929" t="s">
        <v>12370</v>
      </c>
      <c r="C3929" s="1">
        <v>2</v>
      </c>
      <c r="D3929" s="1">
        <v>3923</v>
      </c>
      <c r="E3929" s="3">
        <v>-0.19092349986920501</v>
      </c>
      <c r="F3929" s="3">
        <v>0.85672924801360595</v>
      </c>
      <c r="G3929" s="3">
        <v>-1.3617649323369501</v>
      </c>
      <c r="H3929" s="3">
        <v>4.3291203162577001E-4</v>
      </c>
      <c r="I3929" s="3">
        <v>-1.3473514004204401</v>
      </c>
      <c r="J3929" s="3">
        <v>0.209904407421725</v>
      </c>
      <c r="K3929" s="7">
        <v>-2.81619785614838</v>
      </c>
      <c r="L3929" s="8">
        <v>5.38238017824916E-7</v>
      </c>
    </row>
    <row r="3930" spans="1:12" x14ac:dyDescent="0.25">
      <c r="A3930" t="s">
        <v>20340</v>
      </c>
      <c r="C3930" s="1">
        <v>2</v>
      </c>
      <c r="D3930" s="1">
        <v>3924</v>
      </c>
      <c r="E3930" s="3">
        <v>-0.110188041665274</v>
      </c>
      <c r="F3930" s="3">
        <v>0.87601405168999802</v>
      </c>
      <c r="G3930" s="3">
        <v>-1.2323295816797999</v>
      </c>
      <c r="H3930" s="3">
        <v>1.6253399705327E-2</v>
      </c>
      <c r="I3930" s="3">
        <v>-1.5289145874746799</v>
      </c>
      <c r="J3930" s="3">
        <v>3.9258141490935698E-2</v>
      </c>
      <c r="K3930" s="7">
        <v>-3.0704337700334898</v>
      </c>
      <c r="L3930" s="8">
        <v>1.3134202994121799E-4</v>
      </c>
    </row>
    <row r="3931" spans="1:12" x14ac:dyDescent="0.25">
      <c r="A3931" t="s">
        <v>20334</v>
      </c>
      <c r="B3931" t="s">
        <v>20335</v>
      </c>
      <c r="C3931" s="1">
        <v>2</v>
      </c>
      <c r="D3931" s="1">
        <v>3925</v>
      </c>
      <c r="E3931" s="3">
        <v>-0.36821335782195702</v>
      </c>
      <c r="F3931" s="3">
        <v>0.68096034922224002</v>
      </c>
      <c r="G3931" s="3">
        <v>-1.3164794707601699</v>
      </c>
      <c r="H3931" s="3">
        <v>2.4913582406294599E-3</v>
      </c>
      <c r="I3931" s="3">
        <v>-1.5240525987965801</v>
      </c>
      <c r="J3931" s="3">
        <v>0.12783751332493201</v>
      </c>
      <c r="K3931" s="7">
        <v>-3.12954398654594</v>
      </c>
      <c r="L3931" s="8">
        <v>1.8500550303095601E-6</v>
      </c>
    </row>
    <row r="3932" spans="1:12" x14ac:dyDescent="0.25">
      <c r="A3932" t="s">
        <v>18432</v>
      </c>
      <c r="C3932" s="1">
        <v>2</v>
      </c>
      <c r="D3932" s="1">
        <v>3926</v>
      </c>
      <c r="E3932" s="3">
        <v>-0.533076431891503</v>
      </c>
      <c r="F3932" s="3">
        <v>3.9113949392042199E-2</v>
      </c>
      <c r="G3932" s="3">
        <v>-1.31126944066375</v>
      </c>
      <c r="H3932" s="3">
        <v>1.28060577236164E-5</v>
      </c>
      <c r="I3932" s="3">
        <v>-1.1683129255836999</v>
      </c>
      <c r="J3932" s="3">
        <v>7.2013818582334407E-5</v>
      </c>
      <c r="K3932" s="7">
        <v>-2.6016783487872299</v>
      </c>
      <c r="L3932" s="8">
        <v>5.0268185352667103E-10</v>
      </c>
    </row>
    <row r="3933" spans="1:12" x14ac:dyDescent="0.25">
      <c r="A3933" t="s">
        <v>18390</v>
      </c>
      <c r="B3933" t="s">
        <v>12261</v>
      </c>
      <c r="C3933" s="1">
        <v>2</v>
      </c>
      <c r="D3933" s="1">
        <v>3927</v>
      </c>
      <c r="E3933" s="3">
        <v>-0.23119800147140701</v>
      </c>
      <c r="F3933" s="3">
        <v>0.70823350360472803</v>
      </c>
      <c r="G3933" s="3">
        <v>-1.2019587192902601</v>
      </c>
      <c r="H3933" s="3">
        <v>9.1423908713101298E-4</v>
      </c>
      <c r="I3933" s="3">
        <v>-1.21556635727242</v>
      </c>
      <c r="J3933" s="3">
        <v>6.2193722178576903E-2</v>
      </c>
      <c r="K3933" s="7">
        <v>-2.4284146106020201</v>
      </c>
      <c r="L3933" s="8">
        <v>2.00536600785994E-6</v>
      </c>
    </row>
    <row r="3934" spans="1:12" x14ac:dyDescent="0.25">
      <c r="A3934" t="s">
        <v>20422</v>
      </c>
      <c r="B3934" t="s">
        <v>16616</v>
      </c>
      <c r="C3934" s="1">
        <v>2</v>
      </c>
      <c r="D3934" s="1">
        <v>3928</v>
      </c>
      <c r="E3934" s="3">
        <v>-0.26970293237094101</v>
      </c>
      <c r="F3934" s="3">
        <v>0.51763347461042597</v>
      </c>
      <c r="G3934" s="3">
        <v>-1.01674736908797</v>
      </c>
      <c r="H3934" s="3">
        <v>1.69695273770387E-2</v>
      </c>
      <c r="I3934" s="3">
        <v>-1.3490103463410099</v>
      </c>
      <c r="J3934" s="3">
        <v>1.6412364739994099E-3</v>
      </c>
      <c r="K3934" s="7">
        <v>-2.5362019632561301</v>
      </c>
      <c r="L3934" s="8">
        <v>3.5422330021371797E-5</v>
      </c>
    </row>
    <row r="3935" spans="1:12" x14ac:dyDescent="0.25">
      <c r="A3935" t="s">
        <v>20419</v>
      </c>
      <c r="C3935" s="1">
        <v>2</v>
      </c>
      <c r="D3935" s="1">
        <v>3929</v>
      </c>
      <c r="E3935" s="3">
        <v>3.5808623761694101E-2</v>
      </c>
      <c r="F3935" s="3">
        <v>0.93928198349936598</v>
      </c>
      <c r="G3935" s="3">
        <v>-0.96366242301441096</v>
      </c>
      <c r="H3935" s="3">
        <v>9.4279891723793793E-3</v>
      </c>
      <c r="I3935" s="3">
        <v>-1.4961890008668499</v>
      </c>
      <c r="J3935" s="3">
        <v>1.01864087956808E-3</v>
      </c>
      <c r="K3935" s="7">
        <v>-2.54802032072147</v>
      </c>
      <c r="L3935" s="8">
        <v>1.7281872981409301E-6</v>
      </c>
    </row>
    <row r="3936" spans="1:12" x14ac:dyDescent="0.25">
      <c r="A3936" t="s">
        <v>20470</v>
      </c>
      <c r="B3936" t="s">
        <v>13624</v>
      </c>
      <c r="C3936" s="1">
        <v>2</v>
      </c>
      <c r="D3936" s="1">
        <v>3930</v>
      </c>
      <c r="E3936" s="3">
        <v>-0.42133598638138597</v>
      </c>
      <c r="F3936" s="3">
        <v>0.64485729791832502</v>
      </c>
      <c r="G3936" s="3">
        <v>-1.1854428090508</v>
      </c>
      <c r="H3936" s="3">
        <v>2.3012789011687601E-2</v>
      </c>
      <c r="I3936" s="3">
        <v>-1.4465209744611001</v>
      </c>
      <c r="J3936" s="3">
        <v>0.17306431442811601</v>
      </c>
      <c r="K3936" s="7">
        <v>-2.34102801496552</v>
      </c>
      <c r="L3936" s="8">
        <v>6.7770924427921098E-4</v>
      </c>
    </row>
    <row r="3937" spans="1:12" x14ac:dyDescent="0.25">
      <c r="A3937" t="s">
        <v>20513</v>
      </c>
      <c r="B3937" t="s">
        <v>12057</v>
      </c>
      <c r="C3937" s="1">
        <v>2</v>
      </c>
      <c r="D3937" s="1">
        <v>3931</v>
      </c>
      <c r="E3937" s="3">
        <v>-0.353348754674287</v>
      </c>
      <c r="F3937" s="3">
        <v>0.48782093371233898</v>
      </c>
      <c r="G3937" s="3">
        <v>-0.92251991050901805</v>
      </c>
      <c r="H3937" s="3">
        <v>2.67079564889517E-2</v>
      </c>
      <c r="I3937" s="3">
        <v>-1.4599943457917099</v>
      </c>
      <c r="J3937" s="3">
        <v>1.1714266176931399E-2</v>
      </c>
      <c r="K3937" s="7">
        <v>-2.2115605475587099</v>
      </c>
      <c r="L3937" s="8">
        <v>4.2013095691037897E-5</v>
      </c>
    </row>
    <row r="3938" spans="1:12" x14ac:dyDescent="0.25">
      <c r="A3938" t="s">
        <v>19057</v>
      </c>
      <c r="B3938" t="s">
        <v>12590</v>
      </c>
      <c r="C3938" s="1">
        <v>2</v>
      </c>
      <c r="D3938" s="1">
        <v>3932</v>
      </c>
      <c r="E3938" s="3">
        <v>-0.40838833906533001</v>
      </c>
      <c r="F3938" s="3">
        <v>0.29731955679420502</v>
      </c>
      <c r="G3938" s="3">
        <v>-0.98035826790998803</v>
      </c>
      <c r="H3938" s="3">
        <v>1.09510559905454E-2</v>
      </c>
      <c r="I3938" s="3">
        <v>-1.5659313720414401</v>
      </c>
      <c r="J3938" s="3">
        <v>1.5769577704785701E-4</v>
      </c>
      <c r="K3938" s="7">
        <v>-2.27811434747258</v>
      </c>
      <c r="L3938" s="8">
        <v>1.0721006642956801E-6</v>
      </c>
    </row>
    <row r="3939" spans="1:12" x14ac:dyDescent="0.25">
      <c r="A3939" t="s">
        <v>20402</v>
      </c>
      <c r="B3939" t="s">
        <v>12190</v>
      </c>
      <c r="C3939" s="1">
        <v>2</v>
      </c>
      <c r="D3939" s="1">
        <v>3933</v>
      </c>
      <c r="E3939" s="3">
        <v>-0.115884894098464</v>
      </c>
      <c r="F3939" s="3">
        <v>0.81184468955267697</v>
      </c>
      <c r="G3939" s="3">
        <v>-0.48078323200832401</v>
      </c>
      <c r="H3939" s="3">
        <v>0.21049598301884301</v>
      </c>
      <c r="I3939" s="3">
        <v>-1.8192266505163499</v>
      </c>
      <c r="J3939" s="3">
        <v>2.2161472630663902E-3</v>
      </c>
      <c r="K3939" s="7">
        <v>-2.64582479988962</v>
      </c>
      <c r="L3939" s="8">
        <v>5.2787048668112801E-5</v>
      </c>
    </row>
    <row r="3940" spans="1:12" x14ac:dyDescent="0.25">
      <c r="A3940" t="s">
        <v>20447</v>
      </c>
      <c r="B3940" t="s">
        <v>13873</v>
      </c>
      <c r="C3940" s="1">
        <v>2</v>
      </c>
      <c r="D3940" s="1">
        <v>3934</v>
      </c>
      <c r="E3940" s="3">
        <v>-0.35050729867077901</v>
      </c>
      <c r="F3940" s="3">
        <v>0.57823105245848505</v>
      </c>
      <c r="G3940" s="3">
        <v>-0.80289885523820204</v>
      </c>
      <c r="H3940" s="3">
        <v>0.10382180966506301</v>
      </c>
      <c r="I3940" s="3">
        <v>-1.81023536240952</v>
      </c>
      <c r="J3940" s="3">
        <v>1.7776349199703199E-2</v>
      </c>
      <c r="K3940" s="7">
        <v>-2.4155225679649801</v>
      </c>
      <c r="L3940" s="8">
        <v>4.3037998231262902E-4</v>
      </c>
    </row>
    <row r="3941" spans="1:12" x14ac:dyDescent="0.25">
      <c r="A3941" t="s">
        <v>18856</v>
      </c>
      <c r="B3941" t="s">
        <v>12539</v>
      </c>
      <c r="C3941" s="1">
        <v>2</v>
      </c>
      <c r="D3941" s="1">
        <v>3935</v>
      </c>
      <c r="E3941" s="3">
        <v>-0.63685489569728904</v>
      </c>
      <c r="F3941" s="3">
        <v>0.146910549474009</v>
      </c>
      <c r="G3941" s="3">
        <v>-0.59974873112472005</v>
      </c>
      <c r="H3941" s="3">
        <v>0.141909863488768</v>
      </c>
      <c r="I3941" s="3">
        <v>-2.1327717759874201</v>
      </c>
      <c r="J3941" s="3">
        <v>1.2660828363899001E-4</v>
      </c>
      <c r="K3941" s="7">
        <v>-2.42794458612362</v>
      </c>
      <c r="L3941" s="8">
        <v>2.7281775557367399E-6</v>
      </c>
    </row>
    <row r="3942" spans="1:12" x14ac:dyDescent="0.25">
      <c r="A3942" t="s">
        <v>18926</v>
      </c>
      <c r="B3942" t="s">
        <v>12128</v>
      </c>
      <c r="C3942" s="1">
        <v>2</v>
      </c>
      <c r="D3942" s="1">
        <v>3936</v>
      </c>
      <c r="E3942" s="3">
        <v>-1.0151573919193599</v>
      </c>
      <c r="F3942" s="3">
        <v>8.6599768204287993E-3</v>
      </c>
      <c r="G3942" s="3">
        <v>-0.80050942486530896</v>
      </c>
      <c r="H3942" s="3">
        <v>2.8405718613110101E-2</v>
      </c>
      <c r="I3942" s="3">
        <v>-1.8707883314867899</v>
      </c>
      <c r="J3942" s="3">
        <v>2.58997544223621E-5</v>
      </c>
      <c r="K3942" s="7">
        <v>-2.6627815285349898</v>
      </c>
      <c r="L3942" s="8">
        <v>1.4976335045406399E-7</v>
      </c>
    </row>
    <row r="3943" spans="1:12" x14ac:dyDescent="0.25">
      <c r="A3943" t="s">
        <v>20437</v>
      </c>
      <c r="B3943" t="s">
        <v>12195</v>
      </c>
      <c r="C3943" s="1">
        <v>2</v>
      </c>
      <c r="D3943" s="1">
        <v>3937</v>
      </c>
      <c r="E3943" s="3">
        <v>-0.910311491518075</v>
      </c>
      <c r="F3943" s="3">
        <v>8.1248886174639004E-2</v>
      </c>
      <c r="G3943" s="3">
        <v>-0.68475724827222295</v>
      </c>
      <c r="H3943" s="3">
        <v>0.11919765284445299</v>
      </c>
      <c r="I3943" s="3">
        <v>-1.8415056843062001</v>
      </c>
      <c r="J3943" s="3">
        <v>4.5905097470470497E-3</v>
      </c>
      <c r="K3943" s="7">
        <v>-2.4674590787980399</v>
      </c>
      <c r="L3943" s="8">
        <v>4.1896842825306699E-4</v>
      </c>
    </row>
    <row r="3944" spans="1:12" x14ac:dyDescent="0.25">
      <c r="A3944" t="s">
        <v>20416</v>
      </c>
      <c r="B3944" t="s">
        <v>14699</v>
      </c>
      <c r="C3944" s="1">
        <v>2</v>
      </c>
      <c r="D3944" s="1">
        <v>3938</v>
      </c>
      <c r="E3944" s="3">
        <v>-0.89091490635147796</v>
      </c>
      <c r="F3944" s="3">
        <v>0.29953225816580298</v>
      </c>
      <c r="G3944" s="3">
        <v>-0.71957468677690395</v>
      </c>
      <c r="H3944" s="3">
        <v>2.5096562346515999E-2</v>
      </c>
      <c r="I3944" s="3">
        <v>-1.8824727908427401</v>
      </c>
      <c r="J3944" s="3">
        <v>5.7909461030269199E-2</v>
      </c>
      <c r="K3944" s="7">
        <v>-2.5646730304440202</v>
      </c>
      <c r="L3944" s="8">
        <v>3.3230142450585699E-6</v>
      </c>
    </row>
    <row r="3945" spans="1:12" x14ac:dyDescent="0.25">
      <c r="A3945" t="s">
        <v>20360</v>
      </c>
      <c r="C3945" s="1">
        <v>2</v>
      </c>
      <c r="D3945" s="1">
        <v>3939</v>
      </c>
      <c r="E3945" s="3">
        <v>-0.94588196171623595</v>
      </c>
      <c r="F3945" s="3">
        <v>0.428910606132967</v>
      </c>
      <c r="G3945" s="3">
        <v>-0.37884416883861499</v>
      </c>
      <c r="H3945" s="3">
        <v>0.14971543129927201</v>
      </c>
      <c r="I3945" s="3">
        <v>-1.2697412669449699</v>
      </c>
      <c r="J3945" s="3">
        <v>0.24216307354254801</v>
      </c>
      <c r="K3945" s="7">
        <v>-2.9523639472044101</v>
      </c>
      <c r="L3945" s="8">
        <v>3.4895108530849298E-7</v>
      </c>
    </row>
    <row r="3946" spans="1:12" x14ac:dyDescent="0.25">
      <c r="A3946" t="s">
        <v>19157</v>
      </c>
      <c r="B3946" t="s">
        <v>12100</v>
      </c>
      <c r="C3946" s="1">
        <v>2</v>
      </c>
      <c r="D3946" s="1">
        <v>3940</v>
      </c>
      <c r="E3946" s="3">
        <v>-0.95951301588529003</v>
      </c>
      <c r="F3946" s="3">
        <v>5.9006420838171396E-4</v>
      </c>
      <c r="G3946" s="3">
        <v>-0.58982744898058403</v>
      </c>
      <c r="H3946" s="3">
        <v>2.21843281734781E-2</v>
      </c>
      <c r="I3946" s="3">
        <v>-1.4149307580628001</v>
      </c>
      <c r="J3946" s="3">
        <v>4.8837251517082803E-6</v>
      </c>
      <c r="K3946" s="7">
        <v>-2.61888655946156</v>
      </c>
      <c r="L3946" s="8">
        <v>4.05226723255084E-10</v>
      </c>
    </row>
    <row r="3947" spans="1:12" x14ac:dyDescent="0.25">
      <c r="A3947" t="s">
        <v>20379</v>
      </c>
      <c r="B3947" t="s">
        <v>13536</v>
      </c>
      <c r="C3947" s="1">
        <v>2</v>
      </c>
      <c r="D3947" s="1">
        <v>3941</v>
      </c>
      <c r="E3947" s="3">
        <v>-1.11793608481161</v>
      </c>
      <c r="F3947" s="3">
        <v>1.8853528277044399E-2</v>
      </c>
      <c r="G3947" s="3">
        <v>-0.64993983552219503</v>
      </c>
      <c r="H3947" s="3">
        <v>0.12885811572573999</v>
      </c>
      <c r="I3947" s="3">
        <v>-1.46736089063802</v>
      </c>
      <c r="J3947" s="3">
        <v>2.7501482247075499E-3</v>
      </c>
      <c r="K3947" s="7">
        <v>-2.7769517872765501</v>
      </c>
      <c r="L3947" s="8">
        <v>4.5271759058916201E-7</v>
      </c>
    </row>
    <row r="3948" spans="1:12" x14ac:dyDescent="0.25">
      <c r="A3948" t="s">
        <v>20341</v>
      </c>
      <c r="B3948" t="s">
        <v>18483</v>
      </c>
      <c r="C3948" s="1">
        <v>2</v>
      </c>
      <c r="D3948" s="1">
        <v>3942</v>
      </c>
      <c r="E3948" s="3">
        <v>-0.53100020731790298</v>
      </c>
      <c r="F3948" s="3">
        <v>0.32355607613570497</v>
      </c>
      <c r="G3948" s="3">
        <v>-0.68459206793277205</v>
      </c>
      <c r="H3948" s="3">
        <v>0.13045894199048699</v>
      </c>
      <c r="I3948" s="3">
        <v>-1.1162990398842201</v>
      </c>
      <c r="J3948" s="3">
        <v>4.8722040350975097E-2</v>
      </c>
      <c r="K3948" s="7">
        <v>-3.0699717918038401</v>
      </c>
      <c r="L3948" s="8">
        <v>1.4905964921765999E-4</v>
      </c>
    </row>
    <row r="3949" spans="1:12" x14ac:dyDescent="0.25">
      <c r="A3949" t="s">
        <v>20350</v>
      </c>
      <c r="B3949" t="s">
        <v>13030</v>
      </c>
      <c r="C3949" s="1">
        <v>2</v>
      </c>
      <c r="D3949" s="1">
        <v>3943</v>
      </c>
      <c r="E3949" s="3">
        <v>-0.64042537598013405</v>
      </c>
      <c r="F3949" s="3">
        <v>0.36699516523742998</v>
      </c>
      <c r="G3949" s="3">
        <v>-0.61039283447750203</v>
      </c>
      <c r="H3949" s="3">
        <v>0.16327782131118401</v>
      </c>
      <c r="I3949" s="3">
        <v>-1.1908935503034299</v>
      </c>
      <c r="J3949" s="3">
        <v>0.103986273245627</v>
      </c>
      <c r="K3949" s="7">
        <v>-3.02356569496845</v>
      </c>
      <c r="L3949" s="8">
        <v>2.3017989234318399E-7</v>
      </c>
    </row>
    <row r="3950" spans="1:12" x14ac:dyDescent="0.25">
      <c r="A3950" t="s">
        <v>20383</v>
      </c>
      <c r="B3950" t="s">
        <v>12501</v>
      </c>
      <c r="C3950" s="1">
        <v>2</v>
      </c>
      <c r="D3950" s="1">
        <v>3944</v>
      </c>
      <c r="E3950" s="3">
        <v>-0.55586878225069603</v>
      </c>
      <c r="F3950" s="3">
        <v>0.25104143830744502</v>
      </c>
      <c r="G3950" s="3">
        <v>-0.76132280077578396</v>
      </c>
      <c r="H3950" s="3">
        <v>7.8739880066917997E-2</v>
      </c>
      <c r="I3950" s="3">
        <v>-1.46178031282355</v>
      </c>
      <c r="J3950" s="3">
        <v>4.9179215907144804E-3</v>
      </c>
      <c r="K3950" s="7">
        <v>-2.76585879363433</v>
      </c>
      <c r="L3950" s="8">
        <v>6.1477031629259797E-6</v>
      </c>
    </row>
    <row r="3951" spans="1:12" x14ac:dyDescent="0.25">
      <c r="A3951" t="s">
        <v>19006</v>
      </c>
      <c r="B3951" t="s">
        <v>12072</v>
      </c>
      <c r="C3951" s="1">
        <v>2</v>
      </c>
      <c r="D3951" s="1">
        <v>3945</v>
      </c>
      <c r="E3951" s="3">
        <v>-0.64490053767197397</v>
      </c>
      <c r="F3951" s="3">
        <v>7.9141909170084193E-2</v>
      </c>
      <c r="G3951" s="3">
        <v>-0.86395710951707805</v>
      </c>
      <c r="H3951" s="3">
        <v>9.1716457621151999E-3</v>
      </c>
      <c r="I3951" s="3">
        <v>-1.6510307196465901</v>
      </c>
      <c r="J3951" s="3">
        <v>3.4137989327293002E-4</v>
      </c>
      <c r="K3951" s="7">
        <v>-2.8135450839281502</v>
      </c>
      <c r="L3951" s="8">
        <v>1.60487806153322E-7</v>
      </c>
    </row>
    <row r="3952" spans="1:12" x14ac:dyDescent="0.25">
      <c r="A3952" t="s">
        <v>19021</v>
      </c>
      <c r="B3952" t="s">
        <v>12261</v>
      </c>
      <c r="C3952" s="1">
        <v>2</v>
      </c>
      <c r="D3952" s="1">
        <v>3946</v>
      </c>
      <c r="E3952" s="3">
        <v>-0.61782138223378102</v>
      </c>
      <c r="F3952" s="3">
        <v>0.104690887308174</v>
      </c>
      <c r="G3952" s="3">
        <v>-0.99846541418896295</v>
      </c>
      <c r="H3952" s="3">
        <v>2.1509108090418199E-3</v>
      </c>
      <c r="I3952" s="3">
        <v>-1.6247143473443699</v>
      </c>
      <c r="J3952" s="3">
        <v>6.8085480107964603E-4</v>
      </c>
      <c r="K3952" s="7">
        <v>-2.8285010887503699</v>
      </c>
      <c r="L3952" s="8">
        <v>2.8059333606626599E-9</v>
      </c>
    </row>
    <row r="3953" spans="1:12" x14ac:dyDescent="0.25">
      <c r="A3953" t="s">
        <v>18695</v>
      </c>
      <c r="B3953" t="s">
        <v>12100</v>
      </c>
      <c r="C3953" s="1">
        <v>2</v>
      </c>
      <c r="D3953" s="1">
        <v>3947</v>
      </c>
      <c r="E3953" s="3">
        <v>-1.67265115928907</v>
      </c>
      <c r="F3953" s="3">
        <v>8.1255722326425608E-3</v>
      </c>
      <c r="G3953" s="3">
        <v>-3.03494075922102</v>
      </c>
      <c r="H3953" s="3">
        <v>2.7500858935018599E-6</v>
      </c>
      <c r="I3953" s="3">
        <v>-0.27484024550590602</v>
      </c>
      <c r="J3953" s="3">
        <v>0.59487914956551102</v>
      </c>
      <c r="K3953" s="7">
        <v>-3.7840228178460298</v>
      </c>
      <c r="L3953" s="8">
        <v>6.0988880878938E-7</v>
      </c>
    </row>
    <row r="3954" spans="1:12" x14ac:dyDescent="0.25">
      <c r="A3954" t="s">
        <v>16454</v>
      </c>
      <c r="B3954" t="s">
        <v>13033</v>
      </c>
      <c r="C3954" s="1">
        <v>2</v>
      </c>
      <c r="D3954" s="1">
        <v>3948</v>
      </c>
      <c r="E3954" s="3">
        <v>-2.4132301982325202</v>
      </c>
      <c r="F3954" s="3">
        <v>7.9892027398682298E-4</v>
      </c>
      <c r="G3954" s="3">
        <v>-2.9113130832932299</v>
      </c>
      <c r="H3954" s="3">
        <v>1.99568104314263E-5</v>
      </c>
      <c r="I3954" s="3">
        <v>-0.67173525334501905</v>
      </c>
      <c r="J3954" s="3">
        <v>0.16227131062919001</v>
      </c>
      <c r="K3954" s="7">
        <v>-4.2785124531842804</v>
      </c>
      <c r="L3954" s="8">
        <v>1.6212656459162999E-5</v>
      </c>
    </row>
    <row r="3955" spans="1:12" x14ac:dyDescent="0.25">
      <c r="A3955" t="s">
        <v>18638</v>
      </c>
      <c r="C3955" s="1">
        <v>2</v>
      </c>
      <c r="D3955" s="1">
        <v>3949</v>
      </c>
      <c r="E3955" s="3">
        <v>-2.2100527183798002</v>
      </c>
      <c r="F3955" s="3">
        <v>1.0634647364012401E-2</v>
      </c>
      <c r="G3955" s="3">
        <v>-2.0770709462779902</v>
      </c>
      <c r="H3955" s="3">
        <v>7.4085989616241697E-6</v>
      </c>
      <c r="I3955" s="3">
        <v>-1.0646388937495801</v>
      </c>
      <c r="J3955" s="3">
        <v>8.2589622438598506E-2</v>
      </c>
      <c r="K3955" s="7">
        <v>-3.8003403529436399</v>
      </c>
      <c r="L3955" s="8">
        <v>3.4355846176991297E-8</v>
      </c>
    </row>
    <row r="3956" spans="1:12" x14ac:dyDescent="0.25">
      <c r="A3956" t="s">
        <v>18655</v>
      </c>
      <c r="B3956" t="s">
        <v>12195</v>
      </c>
      <c r="C3956" s="1">
        <v>2</v>
      </c>
      <c r="D3956" s="1">
        <v>3950</v>
      </c>
      <c r="E3956" s="3">
        <v>-2.9409955652918298</v>
      </c>
      <c r="F3956" s="3">
        <v>8.0311660811792196E-2</v>
      </c>
      <c r="G3956" s="3">
        <v>-2.2003274686136902</v>
      </c>
      <c r="H3956" s="3">
        <v>4.4977921839555498E-4</v>
      </c>
      <c r="I3956" s="3">
        <v>-1.24825730629414</v>
      </c>
      <c r="J3956" s="3">
        <v>0.40418632320598802</v>
      </c>
      <c r="K3956" s="7">
        <v>-4.1500418832063897</v>
      </c>
      <c r="L3956" s="8">
        <v>9.0001249098564402E-5</v>
      </c>
    </row>
    <row r="3957" spans="1:12" x14ac:dyDescent="0.25">
      <c r="A3957" t="s">
        <v>18681</v>
      </c>
      <c r="B3957" t="s">
        <v>12181</v>
      </c>
      <c r="C3957" s="1">
        <v>2</v>
      </c>
      <c r="D3957" s="1">
        <v>3951</v>
      </c>
      <c r="E3957" s="3">
        <v>-1.46897024737937</v>
      </c>
      <c r="F3957" s="3">
        <v>2.4045876127348698E-2</v>
      </c>
      <c r="G3957" s="3">
        <v>-2.7054275346987802</v>
      </c>
      <c r="H3957" s="3">
        <v>1.2478585307624599E-4</v>
      </c>
      <c r="I3957" s="3">
        <v>-1.92153556038799</v>
      </c>
      <c r="J3957" s="3">
        <v>4.5524155146704102E-3</v>
      </c>
      <c r="K3957" s="7">
        <v>-3.5018314727970101</v>
      </c>
      <c r="L3957" s="8">
        <v>7.3945531673009596E-6</v>
      </c>
    </row>
    <row r="3958" spans="1:12" x14ac:dyDescent="0.25">
      <c r="A3958" t="s">
        <v>18678</v>
      </c>
      <c r="B3958" t="s">
        <v>12105</v>
      </c>
      <c r="C3958" s="1">
        <v>2</v>
      </c>
      <c r="D3958" s="1">
        <v>3952</v>
      </c>
      <c r="E3958" s="3">
        <v>-1.0444870871850001</v>
      </c>
      <c r="F3958" s="3">
        <v>0.48690755297148097</v>
      </c>
      <c r="G3958" s="3">
        <v>-2.6681536718707202</v>
      </c>
      <c r="H3958" s="3">
        <v>1.6442497776178701E-5</v>
      </c>
      <c r="I3958" s="3">
        <v>-1.36834639241374</v>
      </c>
      <c r="J3958" s="3">
        <v>0.31453380780908602</v>
      </c>
      <c r="K3958" s="7">
        <v>-3.0529178321696802</v>
      </c>
      <c r="L3958" s="8">
        <v>1.61112589898835E-5</v>
      </c>
    </row>
    <row r="3959" spans="1:12" x14ac:dyDescent="0.25">
      <c r="A3959" t="s">
        <v>18677</v>
      </c>
      <c r="B3959" t="s">
        <v>12315</v>
      </c>
      <c r="C3959" s="1">
        <v>2</v>
      </c>
      <c r="D3959" s="1">
        <v>3953</v>
      </c>
      <c r="E3959" s="3">
        <v>-1.45381141777488</v>
      </c>
      <c r="F3959" s="3">
        <v>0.63750441967127303</v>
      </c>
      <c r="G3959" s="3">
        <v>-2.6538390382300299</v>
      </c>
      <c r="H3959" s="3">
        <v>7.5631724097205498E-4</v>
      </c>
      <c r="I3959" s="3">
        <v>-1.2493498894299</v>
      </c>
      <c r="J3959" s="3">
        <v>0.66196077000096798</v>
      </c>
      <c r="K3959" s="7">
        <v>-3.3031009559198501</v>
      </c>
      <c r="L3959" s="8">
        <v>1.8539572845312799E-4</v>
      </c>
    </row>
    <row r="3960" spans="1:12" x14ac:dyDescent="0.25">
      <c r="A3960" t="s">
        <v>18671</v>
      </c>
      <c r="B3960" t="s">
        <v>13540</v>
      </c>
      <c r="C3960" s="1">
        <v>2</v>
      </c>
      <c r="D3960" s="1">
        <v>3954</v>
      </c>
      <c r="E3960" s="3">
        <v>-1.0804909830466201</v>
      </c>
      <c r="F3960" s="3">
        <v>3.0043053624922299E-3</v>
      </c>
      <c r="G3960" s="3">
        <v>-2.5928954552495602</v>
      </c>
      <c r="H3960" s="3">
        <v>8.2316154226551201E-8</v>
      </c>
      <c r="I3960" s="3">
        <v>-1.5082926011947699</v>
      </c>
      <c r="J3960" s="3">
        <v>7.9447201165676402E-5</v>
      </c>
      <c r="K3960" s="7">
        <v>-2.5812370436254302</v>
      </c>
      <c r="L3960" s="8">
        <v>4.2244106585104497E-8</v>
      </c>
    </row>
    <row r="3961" spans="1:12" x14ac:dyDescent="0.25">
      <c r="A3961" t="s">
        <v>18658</v>
      </c>
      <c r="C3961" s="1">
        <v>2</v>
      </c>
      <c r="D3961" s="1">
        <v>3955</v>
      </c>
      <c r="E3961" s="3">
        <v>-1.1936692869918899</v>
      </c>
      <c r="F3961" s="3">
        <v>7.7962338576338094E-2</v>
      </c>
      <c r="G3961" s="3">
        <v>-2.2382649510163999</v>
      </c>
      <c r="H3961" s="3">
        <v>9.7751859610030699E-6</v>
      </c>
      <c r="I3961" s="3">
        <v>-1.88161085851356</v>
      </c>
      <c r="J3961" s="3">
        <v>2.03399603646887E-2</v>
      </c>
      <c r="K3961" s="7">
        <v>-2.7009480409436</v>
      </c>
      <c r="L3961" s="8">
        <v>1.1801682727274099E-6</v>
      </c>
    </row>
    <row r="3962" spans="1:12" x14ac:dyDescent="0.25">
      <c r="A3962" t="s">
        <v>18675</v>
      </c>
      <c r="B3962" t="s">
        <v>13535</v>
      </c>
      <c r="C3962" s="1">
        <v>2</v>
      </c>
      <c r="D3962" s="1">
        <v>3956</v>
      </c>
      <c r="E3962" s="3">
        <v>-1.1828877027962199</v>
      </c>
      <c r="F3962" s="3">
        <v>9.8110100320189398E-3</v>
      </c>
      <c r="G3962" s="3">
        <v>-2.6345565639777</v>
      </c>
      <c r="H3962" s="3">
        <v>7.3989837060649297E-7</v>
      </c>
      <c r="I3962" s="3">
        <v>-2.0319476192608201</v>
      </c>
      <c r="J3962" s="3">
        <v>2.07827767766083E-4</v>
      </c>
      <c r="K3962" s="7">
        <v>-2.6794492506504599</v>
      </c>
      <c r="L3962" s="8">
        <v>3.2055231935836798E-7</v>
      </c>
    </row>
    <row r="3963" spans="1:12" x14ac:dyDescent="0.25">
      <c r="A3963" t="s">
        <v>18674</v>
      </c>
      <c r="B3963" t="s">
        <v>12416</v>
      </c>
      <c r="C3963" s="1">
        <v>2</v>
      </c>
      <c r="D3963" s="1">
        <v>3957</v>
      </c>
      <c r="E3963" s="3">
        <v>-1.30207834282755</v>
      </c>
      <c r="F3963" s="3">
        <v>7.1865492939279796E-2</v>
      </c>
      <c r="G3963" s="3">
        <v>-2.6266203809539901</v>
      </c>
      <c r="H3963" s="3">
        <v>7.8332432233272497E-5</v>
      </c>
      <c r="I3963" s="3">
        <v>-1.97934830722939</v>
      </c>
      <c r="J3963" s="3">
        <v>1.8580479862513901E-2</v>
      </c>
      <c r="K3963" s="7">
        <v>-2.7580866335216898</v>
      </c>
      <c r="L3963" s="8">
        <v>3.5732580377602303E-5</v>
      </c>
    </row>
    <row r="3964" spans="1:12" x14ac:dyDescent="0.25">
      <c r="A3964" t="s">
        <v>18648</v>
      </c>
      <c r="B3964" t="s">
        <v>12806</v>
      </c>
      <c r="C3964" s="1">
        <v>2</v>
      </c>
      <c r="D3964" s="1">
        <v>3958</v>
      </c>
      <c r="E3964" s="3">
        <v>-0.72391553029695999</v>
      </c>
      <c r="F3964" s="3">
        <v>0.30832497264258502</v>
      </c>
      <c r="G3964" s="3">
        <v>-2.14003157178283</v>
      </c>
      <c r="H3964" s="3">
        <v>2.8221922005292901E-5</v>
      </c>
      <c r="I3964" s="3">
        <v>-2.03195621952207</v>
      </c>
      <c r="J3964" s="3">
        <v>2.6853762195635698E-2</v>
      </c>
      <c r="K3964" s="7">
        <v>-4.0618267426388801</v>
      </c>
      <c r="L3964" s="8">
        <v>1.03496880506077E-6</v>
      </c>
    </row>
    <row r="3965" spans="1:12" x14ac:dyDescent="0.25">
      <c r="A3965" t="s">
        <v>18636</v>
      </c>
      <c r="B3965" t="s">
        <v>12607</v>
      </c>
      <c r="C3965" s="1">
        <v>2</v>
      </c>
      <c r="D3965" s="1">
        <v>3959</v>
      </c>
      <c r="E3965" s="3">
        <v>-0.96823489370259797</v>
      </c>
      <c r="F3965" s="3">
        <v>6.4029799382718106E-2</v>
      </c>
      <c r="G3965" s="3">
        <v>-2.0642741176011099</v>
      </c>
      <c r="H3965" s="3">
        <v>7.7503317448777897E-5</v>
      </c>
      <c r="I3965" s="3">
        <v>-2.1836123833636298</v>
      </c>
      <c r="J3965" s="3">
        <v>1.16771935847787E-3</v>
      </c>
      <c r="K3965" s="7">
        <v>-3.93234209615018</v>
      </c>
      <c r="L3965" s="8">
        <v>7.1641182162117101E-7</v>
      </c>
    </row>
    <row r="3966" spans="1:12" x14ac:dyDescent="0.25">
      <c r="A3966" t="s">
        <v>16001</v>
      </c>
      <c r="B3966" t="s">
        <v>12626</v>
      </c>
      <c r="C3966" s="1">
        <v>2</v>
      </c>
      <c r="D3966" s="1">
        <v>3960</v>
      </c>
      <c r="E3966" s="3">
        <v>-1.40355270297182</v>
      </c>
      <c r="F3966" s="3">
        <v>2.0079256050725301E-4</v>
      </c>
      <c r="G3966" s="3">
        <v>-1.89576148146318</v>
      </c>
      <c r="H3966" s="3">
        <v>1.6704441600979801E-5</v>
      </c>
      <c r="I3966" s="3">
        <v>-2.0316733891495802</v>
      </c>
      <c r="J3966" s="3">
        <v>2.7546436465126798E-6</v>
      </c>
      <c r="K3966" s="7">
        <v>-3.32644753690546</v>
      </c>
      <c r="L3966" s="8">
        <v>2.87568519147774E-7</v>
      </c>
    </row>
    <row r="3967" spans="1:12" x14ac:dyDescent="0.25">
      <c r="A3967" t="s">
        <v>20295</v>
      </c>
      <c r="B3967" t="s">
        <v>12100</v>
      </c>
      <c r="C3967" s="1">
        <v>2</v>
      </c>
      <c r="D3967" s="1">
        <v>3961</v>
      </c>
      <c r="E3967" s="3">
        <v>-1.17017051146341</v>
      </c>
      <c r="F3967" s="3">
        <v>7.5488263629644406E-2</v>
      </c>
      <c r="G3967" s="3">
        <v>-1.73736255418358</v>
      </c>
      <c r="H3967" s="3">
        <v>1.60503449480537E-3</v>
      </c>
      <c r="I3967" s="3">
        <v>-2.3632352214216898</v>
      </c>
      <c r="J3967" s="3">
        <v>7.2126256144955398E-3</v>
      </c>
      <c r="K3967" s="7">
        <v>-3.39124807793951</v>
      </c>
      <c r="L3967" s="8">
        <v>6.15450837068719E-6</v>
      </c>
    </row>
    <row r="3968" spans="1:12" x14ac:dyDescent="0.25">
      <c r="A3968" t="s">
        <v>18490</v>
      </c>
      <c r="B3968" t="s">
        <v>13529</v>
      </c>
      <c r="C3968" s="1">
        <v>2</v>
      </c>
      <c r="D3968" s="1">
        <v>3962</v>
      </c>
      <c r="E3968" s="3">
        <v>-1.0908092803166101</v>
      </c>
      <c r="F3968" s="3">
        <v>5.8517054802047002E-3</v>
      </c>
      <c r="G3968" s="3">
        <v>-1.4864511258867801</v>
      </c>
      <c r="H3968" s="3">
        <v>2.9233201413587597E-4</v>
      </c>
      <c r="I3968" s="3">
        <v>-1.99248743283994</v>
      </c>
      <c r="J3968" s="3">
        <v>1.7720625946339899E-5</v>
      </c>
      <c r="K3968" s="7">
        <v>-3.3953751877946901</v>
      </c>
      <c r="L3968" s="8">
        <v>2.8489583054466902E-9</v>
      </c>
    </row>
    <row r="3969" spans="1:12" x14ac:dyDescent="0.25">
      <c r="A3969" t="s">
        <v>18475</v>
      </c>
      <c r="B3969" t="s">
        <v>12323</v>
      </c>
      <c r="C3969" s="1">
        <v>2</v>
      </c>
      <c r="D3969" s="1">
        <v>3963</v>
      </c>
      <c r="E3969" s="3">
        <v>-1.04721788300784</v>
      </c>
      <c r="F3969" s="3">
        <v>1.81500683142315E-3</v>
      </c>
      <c r="G3969" s="3">
        <v>-1.4452656407025699</v>
      </c>
      <c r="H3969" s="3">
        <v>3.7653537864454398E-5</v>
      </c>
      <c r="I3969" s="3">
        <v>-2.3026991297495099</v>
      </c>
      <c r="J3969" s="3">
        <v>7.0689543833334E-7</v>
      </c>
      <c r="K3969" s="7">
        <v>-3.3628844570730698</v>
      </c>
      <c r="L3969" s="8">
        <v>1.4258303382766299E-10</v>
      </c>
    </row>
    <row r="3970" spans="1:12" x14ac:dyDescent="0.25">
      <c r="A3970" t="s">
        <v>20298</v>
      </c>
      <c r="B3970" t="s">
        <v>13568</v>
      </c>
      <c r="C3970" s="1">
        <v>2</v>
      </c>
      <c r="D3970" s="1">
        <v>3964</v>
      </c>
      <c r="E3970" s="3">
        <v>-0.96433070100517204</v>
      </c>
      <c r="F3970" s="3">
        <v>0.22817409860127399</v>
      </c>
      <c r="G3970" s="3">
        <v>-1.6551352189034401</v>
      </c>
      <c r="H3970" s="3">
        <v>8.0321932218851907E-3</v>
      </c>
      <c r="I3970" s="3">
        <v>-2.2000667273178101</v>
      </c>
      <c r="J3970" s="3">
        <v>4.3328154925204199E-2</v>
      </c>
      <c r="K3970" s="7">
        <v>-3.3791541649377401</v>
      </c>
      <c r="L3970" s="8">
        <v>8.6282375889578896E-4</v>
      </c>
    </row>
    <row r="3971" spans="1:12" x14ac:dyDescent="0.25">
      <c r="A3971" t="s">
        <v>20348</v>
      </c>
      <c r="B3971" t="s">
        <v>12323</v>
      </c>
      <c r="C3971" s="1">
        <v>2</v>
      </c>
      <c r="D3971" s="1">
        <v>3965</v>
      </c>
      <c r="E3971" s="3">
        <v>-1.8877382977281001</v>
      </c>
      <c r="F3971" s="3">
        <v>0.20641273391953299</v>
      </c>
      <c r="G3971" s="3">
        <v>-0.99890374967486895</v>
      </c>
      <c r="H3971" s="3">
        <v>4.93681096407299E-2</v>
      </c>
      <c r="I3971" s="3">
        <v>0.23027885034818801</v>
      </c>
      <c r="J3971" s="3">
        <v>0.83070892860128698</v>
      </c>
      <c r="K3971" s="7">
        <v>-3.03060310265609</v>
      </c>
      <c r="L3971" s="8">
        <v>6.61097016143551E-6</v>
      </c>
    </row>
    <row r="3972" spans="1:12" x14ac:dyDescent="0.25">
      <c r="A3972" t="s">
        <v>20297</v>
      </c>
      <c r="B3972" t="s">
        <v>12274</v>
      </c>
      <c r="C3972" s="1">
        <v>2</v>
      </c>
      <c r="D3972" s="1">
        <v>3966</v>
      </c>
      <c r="E3972" s="3">
        <v>-1.9290502562207601</v>
      </c>
      <c r="F3972" s="3">
        <v>0.185649818225606</v>
      </c>
      <c r="G3972" s="3">
        <v>-0.89515718144575196</v>
      </c>
      <c r="H3972" s="3">
        <v>1.50048171035446E-2</v>
      </c>
      <c r="I3972" s="3">
        <v>-0.60981539312917499</v>
      </c>
      <c r="J3972" s="3">
        <v>0.65289799426875095</v>
      </c>
      <c r="K3972" s="7">
        <v>-3.3818550433364001</v>
      </c>
      <c r="L3972" s="8">
        <v>3.5149991001622E-6</v>
      </c>
    </row>
    <row r="3973" spans="1:12" x14ac:dyDescent="0.25">
      <c r="A3973" t="s">
        <v>20279</v>
      </c>
      <c r="B3973" t="s">
        <v>12180</v>
      </c>
      <c r="C3973" s="1">
        <v>2</v>
      </c>
      <c r="D3973" s="1">
        <v>3967</v>
      </c>
      <c r="E3973" s="3">
        <v>-1.64949383020305</v>
      </c>
      <c r="F3973" s="3">
        <v>0.33686136283635199</v>
      </c>
      <c r="G3973" s="3">
        <v>-1.15705583045315</v>
      </c>
      <c r="H3973" s="3">
        <v>2.5330921703962902E-3</v>
      </c>
      <c r="I3973" s="3">
        <v>-0.39109153001751201</v>
      </c>
      <c r="J3973" s="3">
        <v>0.81907752948698298</v>
      </c>
      <c r="K3973" s="7">
        <v>-3.7346569068528499</v>
      </c>
      <c r="L3973" s="8">
        <v>2.33594813789502E-7</v>
      </c>
    </row>
    <row r="3974" spans="1:12" x14ac:dyDescent="0.25">
      <c r="A3974" t="s">
        <v>20325</v>
      </c>
      <c r="B3974" t="s">
        <v>12100</v>
      </c>
      <c r="C3974" s="1">
        <v>2</v>
      </c>
      <c r="D3974" s="1">
        <v>3968</v>
      </c>
      <c r="E3974" s="3">
        <v>-0.78088852308957102</v>
      </c>
      <c r="F3974" s="3">
        <v>0.65787418022864796</v>
      </c>
      <c r="G3974" s="3">
        <v>-0.51170650106573301</v>
      </c>
      <c r="H3974" s="3">
        <v>0.126741352854018</v>
      </c>
      <c r="I3974" s="3">
        <v>-0.402359551666232</v>
      </c>
      <c r="J3974" s="3">
        <v>0.80719247242148395</v>
      </c>
      <c r="K3974" s="7">
        <v>-3.1879657772534</v>
      </c>
      <c r="L3974" s="8">
        <v>5.46009932866392E-8</v>
      </c>
    </row>
    <row r="3975" spans="1:12" x14ac:dyDescent="0.25">
      <c r="A3975" t="s">
        <v>20382</v>
      </c>
      <c r="B3975" t="s">
        <v>12180</v>
      </c>
      <c r="C3975" s="1">
        <v>2</v>
      </c>
      <c r="D3975" s="1">
        <v>3969</v>
      </c>
      <c r="E3975" s="3">
        <v>-0.68743653649347303</v>
      </c>
      <c r="F3975" s="3">
        <v>6.7225663649742404E-2</v>
      </c>
      <c r="G3975" s="3">
        <v>-0.39588901941300803</v>
      </c>
      <c r="H3975" s="3">
        <v>0.185559241493195</v>
      </c>
      <c r="I3975" s="3">
        <v>-0.133830896930586</v>
      </c>
      <c r="J3975" s="3">
        <v>0.717532861564943</v>
      </c>
      <c r="K3975" s="7">
        <v>-2.7669397919146501</v>
      </c>
      <c r="L3975" s="8">
        <v>2.8496427599701599E-8</v>
      </c>
    </row>
    <row r="3976" spans="1:12" x14ac:dyDescent="0.25">
      <c r="A3976" t="s">
        <v>20398</v>
      </c>
      <c r="B3976" t="s">
        <v>12180</v>
      </c>
      <c r="C3976" s="1">
        <v>2</v>
      </c>
      <c r="D3976" s="1">
        <v>3970</v>
      </c>
      <c r="E3976" s="3">
        <v>-0.95968971128860603</v>
      </c>
      <c r="F3976" s="3">
        <v>7.2562782191547603E-2</v>
      </c>
      <c r="G3976" s="3">
        <v>-0.33440275985891899</v>
      </c>
      <c r="H3976" s="3">
        <v>0.367427577805848</v>
      </c>
      <c r="I3976" s="3">
        <v>-0.31019023801860801</v>
      </c>
      <c r="J3976" s="3">
        <v>0.52192623134247695</v>
      </c>
      <c r="K3976" s="7">
        <v>-2.66695210650657</v>
      </c>
      <c r="L3976" s="8">
        <v>2.1875279156565099E-5</v>
      </c>
    </row>
    <row r="3977" spans="1:12" x14ac:dyDescent="0.25">
      <c r="A3977" t="s">
        <v>20439</v>
      </c>
      <c r="B3977" t="s">
        <v>13067</v>
      </c>
      <c r="C3977" s="1">
        <v>2</v>
      </c>
      <c r="D3977" s="1">
        <v>3971</v>
      </c>
      <c r="E3977" s="3">
        <v>-1.3414340628098</v>
      </c>
      <c r="F3977" s="3">
        <v>7.2428405938025298E-2</v>
      </c>
      <c r="G3977" s="3">
        <v>-0.78792345161583499</v>
      </c>
      <c r="H3977" s="3">
        <v>8.1247899383205494E-2</v>
      </c>
      <c r="I3977" s="3">
        <v>-0.97702178981805898</v>
      </c>
      <c r="J3977" s="3">
        <v>0.16649793306118699</v>
      </c>
      <c r="K3977" s="7">
        <v>-2.4615899618678401</v>
      </c>
      <c r="L3977" s="8">
        <v>5.2787048668112801E-5</v>
      </c>
    </row>
    <row r="3978" spans="1:12" x14ac:dyDescent="0.25">
      <c r="A3978" t="s">
        <v>20440</v>
      </c>
      <c r="B3978" t="s">
        <v>12276</v>
      </c>
      <c r="C3978" s="1">
        <v>2</v>
      </c>
      <c r="D3978" s="1">
        <v>3972</v>
      </c>
      <c r="E3978" s="3">
        <v>-1.46409199975847</v>
      </c>
      <c r="F3978" s="3">
        <v>2.1540252597543399E-2</v>
      </c>
      <c r="G3978" s="3">
        <v>-0.55834995255578401</v>
      </c>
      <c r="H3978" s="3">
        <v>0.15276338432894099</v>
      </c>
      <c r="I3978" s="3">
        <v>-0.70974926381213899</v>
      </c>
      <c r="J3978" s="3">
        <v>0.17111659699965401</v>
      </c>
      <c r="K3978" s="7">
        <v>-2.45593674322705</v>
      </c>
      <c r="L3978" s="8">
        <v>1.92420864965922E-4</v>
      </c>
    </row>
    <row r="3979" spans="1:12" x14ac:dyDescent="0.25">
      <c r="A3979" t="s">
        <v>20395</v>
      </c>
      <c r="B3979" t="s">
        <v>14420</v>
      </c>
      <c r="C3979" s="1">
        <v>2</v>
      </c>
      <c r="D3979" s="1">
        <v>3973</v>
      </c>
      <c r="E3979" s="3">
        <v>-1.3471181804863801</v>
      </c>
      <c r="F3979" s="3">
        <v>0.16886941301855299</v>
      </c>
      <c r="G3979" s="3">
        <v>-0.53003921322259395</v>
      </c>
      <c r="H3979" s="3">
        <v>0.171600184854341</v>
      </c>
      <c r="I3979" s="3">
        <v>-0.73847974477737699</v>
      </c>
      <c r="J3979" s="3">
        <v>0.40226866458820698</v>
      </c>
      <c r="K3979" s="7">
        <v>-2.6860152900740899</v>
      </c>
      <c r="L3979" s="8">
        <v>1.14294483595245E-6</v>
      </c>
    </row>
    <row r="3980" spans="1:12" x14ac:dyDescent="0.25">
      <c r="A3980" t="s">
        <v>20420</v>
      </c>
      <c r="B3980" t="s">
        <v>12100</v>
      </c>
      <c r="C3980" s="1">
        <v>2</v>
      </c>
      <c r="D3980" s="1">
        <v>3974</v>
      </c>
      <c r="E3980" s="3">
        <v>-1.2654050477076999</v>
      </c>
      <c r="F3980" s="3">
        <v>0.12266277447058301</v>
      </c>
      <c r="G3980" s="3">
        <v>-0.88558894839729996</v>
      </c>
      <c r="H3980" s="3">
        <v>1.51333253523222E-2</v>
      </c>
      <c r="I3980" s="3">
        <v>-0.33570752876561499</v>
      </c>
      <c r="J3980" s="3">
        <v>0.64097482061575695</v>
      </c>
      <c r="K3980" s="7">
        <v>-2.5445346544159801</v>
      </c>
      <c r="L3980" s="8">
        <v>7.2157735645901999E-7</v>
      </c>
    </row>
    <row r="3981" spans="1:12" x14ac:dyDescent="0.25">
      <c r="A3981" t="s">
        <v>20408</v>
      </c>
      <c r="B3981" t="s">
        <v>13426</v>
      </c>
      <c r="C3981" s="1">
        <v>2</v>
      </c>
      <c r="D3981" s="1">
        <v>3975</v>
      </c>
      <c r="E3981" s="3">
        <v>-1.0475241346372901</v>
      </c>
      <c r="F3981" s="3">
        <v>9.4823069909764995E-2</v>
      </c>
      <c r="G3981" s="3">
        <v>-1.29640258211921</v>
      </c>
      <c r="H3981" s="3">
        <v>6.7884978942420703E-3</v>
      </c>
      <c r="I3981" s="3">
        <v>-0.48551048167518801</v>
      </c>
      <c r="J3981" s="3">
        <v>0.39809836336317</v>
      </c>
      <c r="K3981" s="7">
        <v>-2.60629417194545</v>
      </c>
      <c r="L3981" s="8">
        <v>7.3415730747475401E-6</v>
      </c>
    </row>
    <row r="3982" spans="1:12" x14ac:dyDescent="0.25">
      <c r="A3982" t="s">
        <v>20374</v>
      </c>
      <c r="B3982" t="s">
        <v>12068</v>
      </c>
      <c r="C3982" s="1">
        <v>2</v>
      </c>
      <c r="D3982" s="1">
        <v>3976</v>
      </c>
      <c r="E3982" s="3">
        <v>-1.39372183250867</v>
      </c>
      <c r="F3982" s="3">
        <v>0.131100511347089</v>
      </c>
      <c r="G3982" s="3">
        <v>-1.2225349767443201</v>
      </c>
      <c r="H3982" s="3">
        <v>2.1717444127245301E-3</v>
      </c>
      <c r="I3982" s="3">
        <v>-0.53650479861982403</v>
      </c>
      <c r="J3982" s="3">
        <v>0.497100183706779</v>
      </c>
      <c r="K3982" s="7">
        <v>-2.81836200749329</v>
      </c>
      <c r="L3982" s="8">
        <v>1.53313923501473E-7</v>
      </c>
    </row>
    <row r="3983" spans="1:12" x14ac:dyDescent="0.25">
      <c r="A3983" t="s">
        <v>20270</v>
      </c>
      <c r="B3983" t="s">
        <v>14314</v>
      </c>
      <c r="C3983" s="1">
        <v>2</v>
      </c>
      <c r="D3983" s="1">
        <v>3977</v>
      </c>
      <c r="E3983" s="3">
        <v>-0.51280670926110505</v>
      </c>
      <c r="F3983" s="3">
        <v>0.34733104969637102</v>
      </c>
      <c r="G3983" s="3">
        <v>-1.25733328825599</v>
      </c>
      <c r="H3983" s="3">
        <v>1.79538272813827E-3</v>
      </c>
      <c r="I3983" s="3">
        <v>-0.59694649038307801</v>
      </c>
      <c r="J3983" s="3">
        <v>0.24873795899165499</v>
      </c>
      <c r="K3983" s="7">
        <v>-3.8683275913083999</v>
      </c>
      <c r="L3983" s="8">
        <v>6.2330201530400397E-7</v>
      </c>
    </row>
    <row r="3984" spans="1:12" x14ac:dyDescent="0.25">
      <c r="A3984" t="s">
        <v>18498</v>
      </c>
      <c r="B3984" t="s">
        <v>18499</v>
      </c>
      <c r="C3984" s="1">
        <v>2</v>
      </c>
      <c r="D3984" s="1">
        <v>3978</v>
      </c>
      <c r="E3984" s="3">
        <v>-0.82420201646928903</v>
      </c>
      <c r="F3984" s="3">
        <v>3.2257487221216297E-2</v>
      </c>
      <c r="G3984" s="3">
        <v>-1.50838487025722</v>
      </c>
      <c r="H3984" s="3">
        <v>3.1882700542738699E-4</v>
      </c>
      <c r="I3984" s="3">
        <v>-0.75374905405749404</v>
      </c>
      <c r="J3984" s="3">
        <v>3.8066692339301003E-2</v>
      </c>
      <c r="K3984" s="7">
        <v>-3.5966048993917901</v>
      </c>
      <c r="L3984" s="8">
        <v>1.5934066293489299E-7</v>
      </c>
    </row>
    <row r="3985" spans="1:12" x14ac:dyDescent="0.25">
      <c r="A3985" t="s">
        <v>20290</v>
      </c>
      <c r="B3985" t="s">
        <v>13473</v>
      </c>
      <c r="C3985" s="1">
        <v>2</v>
      </c>
      <c r="D3985" s="1">
        <v>3979</v>
      </c>
      <c r="E3985" s="3">
        <v>-0.31305586416625902</v>
      </c>
      <c r="F3985" s="3">
        <v>0.73037089065794902</v>
      </c>
      <c r="G3985" s="3">
        <v>-1.1308689595979999</v>
      </c>
      <c r="H3985" s="3">
        <v>3.7044129667520097E-2</v>
      </c>
      <c r="I3985" s="3">
        <v>-1.0764466940719499</v>
      </c>
      <c r="J3985" s="3">
        <v>0.229431841790599</v>
      </c>
      <c r="K3985" s="7">
        <v>-3.4792182463771</v>
      </c>
      <c r="L3985" s="8">
        <v>7.2245342774863704E-4</v>
      </c>
    </row>
    <row r="3986" spans="1:12" x14ac:dyDescent="0.25">
      <c r="A3986" t="s">
        <v>18396</v>
      </c>
      <c r="C3986" s="1">
        <v>2</v>
      </c>
      <c r="D3986" s="1">
        <v>3980</v>
      </c>
      <c r="E3986" s="3">
        <v>-0.56291391079986197</v>
      </c>
      <c r="F3986" s="3">
        <v>0.120500487142885</v>
      </c>
      <c r="G3986" s="3">
        <v>-1.2143007081936199</v>
      </c>
      <c r="H3986" s="3">
        <v>4.0466722061425301E-5</v>
      </c>
      <c r="I3986" s="3">
        <v>-1.02264255753837</v>
      </c>
      <c r="J3986" s="3">
        <v>9.4731677906042602E-3</v>
      </c>
      <c r="K3986" s="7">
        <v>-3.2751229197012202</v>
      </c>
      <c r="L3986" s="8">
        <v>1.31879426649471E-10</v>
      </c>
    </row>
    <row r="3987" spans="1:12" x14ac:dyDescent="0.25">
      <c r="A3987" t="s">
        <v>20294</v>
      </c>
      <c r="B3987" t="s">
        <v>12100</v>
      </c>
      <c r="C3987" s="1">
        <v>2</v>
      </c>
      <c r="D3987" s="1">
        <v>3981</v>
      </c>
      <c r="E3987" s="3">
        <v>-0.75460668242749795</v>
      </c>
      <c r="F3987" s="3">
        <v>0.66567387641021902</v>
      </c>
      <c r="G3987" s="3">
        <v>-1.0113586986013801</v>
      </c>
      <c r="H3987" s="3">
        <v>1.09890999204319E-2</v>
      </c>
      <c r="I3987" s="3">
        <v>-0.55014515408252096</v>
      </c>
      <c r="J3987" s="3">
        <v>0.73681854972440297</v>
      </c>
      <c r="K3987" s="7">
        <v>-3.3935541589965199</v>
      </c>
      <c r="L3987" s="8">
        <v>1.5680389523163001E-5</v>
      </c>
    </row>
    <row r="3988" spans="1:12" x14ac:dyDescent="0.25">
      <c r="A3988" t="s">
        <v>20332</v>
      </c>
      <c r="B3988" t="s">
        <v>12088</v>
      </c>
      <c r="C3988" s="1">
        <v>2</v>
      </c>
      <c r="D3988" s="1">
        <v>3982</v>
      </c>
      <c r="E3988" s="3">
        <v>-0.76034266595755695</v>
      </c>
      <c r="F3988" s="3">
        <v>0.16430852014511699</v>
      </c>
      <c r="G3988" s="3">
        <v>-0.95308441185269499</v>
      </c>
      <c r="H3988" s="3">
        <v>2.6928741781816801E-2</v>
      </c>
      <c r="I3988" s="3">
        <v>-0.77616922494575902</v>
      </c>
      <c r="J3988" s="3">
        <v>0.14259868807596901</v>
      </c>
      <c r="K3988" s="7">
        <v>-3.1595123948816402</v>
      </c>
      <c r="L3988" s="8">
        <v>3.6601642386093201E-6</v>
      </c>
    </row>
    <row r="3989" spans="1:12" x14ac:dyDescent="0.25">
      <c r="A3989" t="s">
        <v>20310</v>
      </c>
      <c r="B3989" t="s">
        <v>12214</v>
      </c>
      <c r="C3989" s="1">
        <v>2</v>
      </c>
      <c r="D3989" s="1">
        <v>3983</v>
      </c>
      <c r="E3989" s="3">
        <v>-0.66510375601756699</v>
      </c>
      <c r="F3989" s="3">
        <v>0.15150837588930199</v>
      </c>
      <c r="G3989" s="3">
        <v>-0.92729251288461401</v>
      </c>
      <c r="H3989" s="3">
        <v>3.08247782632925E-2</v>
      </c>
      <c r="I3989" s="3">
        <v>-0.84817247935374795</v>
      </c>
      <c r="J3989" s="3">
        <v>6.2934318776427994E-2</v>
      </c>
      <c r="K3989" s="7">
        <v>-3.2634934396844399</v>
      </c>
      <c r="L3989" s="8">
        <v>8.0651520841822495E-5</v>
      </c>
    </row>
    <row r="3990" spans="1:12" x14ac:dyDescent="0.25">
      <c r="A3990" t="s">
        <v>20283</v>
      </c>
      <c r="B3990" t="s">
        <v>13426</v>
      </c>
      <c r="C3990" s="1">
        <v>2</v>
      </c>
      <c r="D3990" s="1">
        <v>3984</v>
      </c>
      <c r="E3990" s="3">
        <v>-1.0249503164512901</v>
      </c>
      <c r="F3990" s="3">
        <v>0.40125769024630298</v>
      </c>
      <c r="G3990" s="3">
        <v>-1.34004182474091</v>
      </c>
      <c r="H3990" s="3">
        <v>1.3362602905399701E-2</v>
      </c>
      <c r="I3990" s="3">
        <v>-1.3642033928049899</v>
      </c>
      <c r="J3990" s="3">
        <v>0.28563535577174198</v>
      </c>
      <c r="K3990" s="7">
        <v>-3.6627247009225399</v>
      </c>
      <c r="L3990" s="8">
        <v>1.7726041711650599E-4</v>
      </c>
    </row>
    <row r="3991" spans="1:12" x14ac:dyDescent="0.25">
      <c r="A3991" t="s">
        <v>18505</v>
      </c>
      <c r="B3991" t="s">
        <v>13592</v>
      </c>
      <c r="C3991" s="1">
        <v>2</v>
      </c>
      <c r="D3991" s="1">
        <v>3985</v>
      </c>
      <c r="E3991" s="3">
        <v>-1.1176865785829699</v>
      </c>
      <c r="F3991" s="3">
        <v>7.6103503093068797E-3</v>
      </c>
      <c r="G3991" s="3">
        <v>-1.5415674587955699</v>
      </c>
      <c r="H3991" s="3">
        <v>1.5948036441973301E-4</v>
      </c>
      <c r="I3991" s="3">
        <v>-1.3094849682857099</v>
      </c>
      <c r="J3991" s="3">
        <v>1.90558236959886E-3</v>
      </c>
      <c r="K3991" s="7">
        <v>-3.5309589059078101</v>
      </c>
      <c r="L3991" s="8">
        <v>1.68794737012753E-9</v>
      </c>
    </row>
    <row r="3992" spans="1:12" x14ac:dyDescent="0.25">
      <c r="A3992" t="s">
        <v>18408</v>
      </c>
      <c r="B3992" t="s">
        <v>12676</v>
      </c>
      <c r="C3992" s="1">
        <v>2</v>
      </c>
      <c r="D3992" s="1">
        <v>3986</v>
      </c>
      <c r="E3992" s="3">
        <v>-1.5091665092406299</v>
      </c>
      <c r="F3992" s="3">
        <v>2.1151787972156499E-3</v>
      </c>
      <c r="G3992" s="3">
        <v>-1.2501301948094199</v>
      </c>
      <c r="H3992" s="3">
        <v>2.7749268354491599E-4</v>
      </c>
      <c r="I3992" s="3">
        <v>-1.2543375815261399</v>
      </c>
      <c r="J3992" s="3">
        <v>4.5209985486775002E-3</v>
      </c>
      <c r="K3992" s="7">
        <v>-3.6095103206593699</v>
      </c>
      <c r="L3992" s="8">
        <v>1.01984141767369E-8</v>
      </c>
    </row>
    <row r="3993" spans="1:12" x14ac:dyDescent="0.25">
      <c r="A3993" t="s">
        <v>20306</v>
      </c>
      <c r="B3993" t="s">
        <v>12819</v>
      </c>
      <c r="C3993" s="1">
        <v>2</v>
      </c>
      <c r="D3993" s="1">
        <v>3987</v>
      </c>
      <c r="E3993" s="3">
        <v>-1.50861158040553</v>
      </c>
      <c r="F3993" s="3">
        <v>0.17077577452449499</v>
      </c>
      <c r="G3993" s="3">
        <v>-1.1034700755558</v>
      </c>
      <c r="H3993" s="3">
        <v>5.5731461875523098E-3</v>
      </c>
      <c r="I3993" s="3">
        <v>-1.3011701852201201</v>
      </c>
      <c r="J3993" s="3">
        <v>0.20540176668618801</v>
      </c>
      <c r="K3993" s="7">
        <v>-3.3098800959466201</v>
      </c>
      <c r="L3993" s="8">
        <v>2.1163755006511301E-6</v>
      </c>
    </row>
    <row r="3994" spans="1:12" x14ac:dyDescent="0.25">
      <c r="A3994" t="s">
        <v>20314</v>
      </c>
      <c r="B3994" t="s">
        <v>12088</v>
      </c>
      <c r="C3994" s="1">
        <v>2</v>
      </c>
      <c r="D3994" s="1">
        <v>3988</v>
      </c>
      <c r="E3994" s="3">
        <v>-1.4469731403213799</v>
      </c>
      <c r="F3994" s="3">
        <v>0.127758710538009</v>
      </c>
      <c r="G3994" s="3">
        <v>-1.2179197413198599</v>
      </c>
      <c r="H3994" s="3">
        <v>1.17052332362964E-2</v>
      </c>
      <c r="I3994" s="3">
        <v>-1.41856780943815</v>
      </c>
      <c r="J3994" s="3">
        <v>0.111552711069261</v>
      </c>
      <c r="K3994" s="7">
        <v>-3.25460205897694</v>
      </c>
      <c r="L3994" s="8">
        <v>5.7156666744515802E-7</v>
      </c>
    </row>
    <row r="3995" spans="1:12" x14ac:dyDescent="0.25">
      <c r="A3995" t="s">
        <v>20323</v>
      </c>
      <c r="C3995" s="1">
        <v>2</v>
      </c>
      <c r="D3995" s="1">
        <v>3989</v>
      </c>
      <c r="E3995" s="3">
        <v>-1.33748859909536</v>
      </c>
      <c r="F3995" s="3">
        <v>2.2410604480851098E-3</v>
      </c>
      <c r="G3995" s="3">
        <v>-0.85667662769912001</v>
      </c>
      <c r="H3995" s="3">
        <v>3.6927384630666801E-3</v>
      </c>
      <c r="I3995" s="3">
        <v>-0.98298295738113906</v>
      </c>
      <c r="J3995" s="3">
        <v>1.1591431032671001E-2</v>
      </c>
      <c r="K3995" s="7">
        <v>-3.1955602768642599</v>
      </c>
      <c r="L3995" s="8">
        <v>8.5558538051115105E-11</v>
      </c>
    </row>
    <row r="3996" spans="1:12" x14ac:dyDescent="0.25">
      <c r="A3996" t="s">
        <v>20371</v>
      </c>
      <c r="B3996" t="s">
        <v>12282</v>
      </c>
      <c r="C3996" s="1">
        <v>2</v>
      </c>
      <c r="D3996" s="1">
        <v>3990</v>
      </c>
      <c r="E3996" s="3">
        <v>-1.0958933516370299</v>
      </c>
      <c r="F3996" s="3">
        <v>0.34600837735765499</v>
      </c>
      <c r="G3996" s="3">
        <v>-1.0477166977036101</v>
      </c>
      <c r="H3996" s="3">
        <v>1.4798862686835801E-3</v>
      </c>
      <c r="I3996" s="3">
        <v>-0.80043393386656703</v>
      </c>
      <c r="J3996" s="3">
        <v>0.45992735913000099</v>
      </c>
      <c r="K3996" s="7">
        <v>-2.8603696070961901</v>
      </c>
      <c r="L3996" s="8">
        <v>7.4462958039161102E-8</v>
      </c>
    </row>
    <row r="3997" spans="1:12" x14ac:dyDescent="0.25">
      <c r="A3997" t="s">
        <v>18367</v>
      </c>
      <c r="B3997" t="s">
        <v>18368</v>
      </c>
      <c r="C3997" s="1">
        <v>2</v>
      </c>
      <c r="D3997" s="1">
        <v>3991</v>
      </c>
      <c r="E3997" s="3">
        <v>-0.90312600839431101</v>
      </c>
      <c r="F3997" s="3">
        <v>4.2986713004356603E-3</v>
      </c>
      <c r="G3997" s="3">
        <v>-1.1571510447687801</v>
      </c>
      <c r="H3997" s="3">
        <v>3.6089189669861099E-4</v>
      </c>
      <c r="I3997" s="3">
        <v>-1.0750372420148699</v>
      </c>
      <c r="J3997" s="3">
        <v>6.6529012731057302E-4</v>
      </c>
      <c r="K3997" s="7">
        <v>-3.10907138493145</v>
      </c>
      <c r="L3997" s="8">
        <v>3.7087167761157297E-10</v>
      </c>
    </row>
    <row r="3998" spans="1:12" x14ac:dyDescent="0.25">
      <c r="A3998" t="s">
        <v>20329</v>
      </c>
      <c r="B3998" t="s">
        <v>13325</v>
      </c>
      <c r="C3998" s="1">
        <v>2</v>
      </c>
      <c r="D3998" s="1">
        <v>3992</v>
      </c>
      <c r="E3998" s="3">
        <v>-0.67557147092298098</v>
      </c>
      <c r="F3998" s="3">
        <v>0.113411580009084</v>
      </c>
      <c r="G3998" s="3">
        <v>-0.96413745886865998</v>
      </c>
      <c r="H3998" s="3">
        <v>8.1558384774097995E-3</v>
      </c>
      <c r="I3998" s="3">
        <v>-1.4163904613209599</v>
      </c>
      <c r="J3998" s="3">
        <v>3.3544091874596399E-3</v>
      </c>
      <c r="K3998" s="7">
        <v>-3.1677505630466301</v>
      </c>
      <c r="L3998" s="8">
        <v>1.04007361766897E-7</v>
      </c>
    </row>
    <row r="3999" spans="1:12" x14ac:dyDescent="0.25">
      <c r="A3999" t="s">
        <v>19122</v>
      </c>
      <c r="B3999" t="s">
        <v>12886</v>
      </c>
      <c r="C3999" s="1">
        <v>2</v>
      </c>
      <c r="D3999" s="1">
        <v>3993</v>
      </c>
      <c r="E3999" s="3">
        <v>-0.84302156841088205</v>
      </c>
      <c r="F3999" s="3">
        <v>3.1693593069700703E-2</v>
      </c>
      <c r="G3999" s="3">
        <v>-1.1612479892976499</v>
      </c>
      <c r="H3999" s="3">
        <v>2.4505181334469098E-3</v>
      </c>
      <c r="I3999" s="3">
        <v>-1.4666187776654001</v>
      </c>
      <c r="J3999" s="3">
        <v>6.65796397967655E-4</v>
      </c>
      <c r="K3999" s="7">
        <v>-3.2224579694305402</v>
      </c>
      <c r="L3999" s="8">
        <v>5.0496049553720396E-9</v>
      </c>
    </row>
    <row r="4000" spans="1:12" x14ac:dyDescent="0.25">
      <c r="A4000" t="s">
        <v>20351</v>
      </c>
      <c r="B4000" t="s">
        <v>14717</v>
      </c>
      <c r="C4000" s="1">
        <v>2</v>
      </c>
      <c r="D4000" s="1">
        <v>3994</v>
      </c>
      <c r="E4000" s="3">
        <v>-1.0632429590802299</v>
      </c>
      <c r="F4000" s="3">
        <v>5.5582933036957403E-2</v>
      </c>
      <c r="G4000" s="3">
        <v>-1.40503008053079</v>
      </c>
      <c r="H4000" s="3">
        <v>3.9720173278363999E-3</v>
      </c>
      <c r="I4000" s="3">
        <v>-1.65745219766006</v>
      </c>
      <c r="J4000" s="3">
        <v>7.4857976207344202E-3</v>
      </c>
      <c r="K4000" s="7">
        <v>-3.0190837607774799</v>
      </c>
      <c r="L4000" s="8">
        <v>5.4537079318129603E-6</v>
      </c>
    </row>
    <row r="4001" spans="1:12" x14ac:dyDescent="0.25">
      <c r="A4001" t="s">
        <v>20315</v>
      </c>
      <c r="B4001" t="s">
        <v>12188</v>
      </c>
      <c r="C4001" s="1">
        <v>2</v>
      </c>
      <c r="D4001" s="1">
        <v>3995</v>
      </c>
      <c r="E4001" s="3">
        <v>-1.1273680930702099</v>
      </c>
      <c r="F4001" s="3">
        <v>0.113961428493612</v>
      </c>
      <c r="G4001" s="3">
        <v>-1.39308695065814</v>
      </c>
      <c r="H4001" s="3">
        <v>2.3666549734935802E-3</v>
      </c>
      <c r="I4001" s="3">
        <v>-1.5450579110022</v>
      </c>
      <c r="J4001" s="3">
        <v>4.6265326335730099E-2</v>
      </c>
      <c r="K4001" s="7">
        <v>-3.2498928873227699</v>
      </c>
      <c r="L4001" s="8">
        <v>4.5451915153745599E-5</v>
      </c>
    </row>
    <row r="4002" spans="1:12" x14ac:dyDescent="0.25">
      <c r="A4002" t="s">
        <v>18507</v>
      </c>
      <c r="B4002" t="s">
        <v>13089</v>
      </c>
      <c r="C4002" s="1">
        <v>2</v>
      </c>
      <c r="D4002" s="1">
        <v>3996</v>
      </c>
      <c r="E4002" s="3">
        <v>-1.3921574042737701</v>
      </c>
      <c r="F4002" s="3">
        <v>2.5999468841102599E-2</v>
      </c>
      <c r="G4002" s="3">
        <v>-1.5490899734185899</v>
      </c>
      <c r="H4002" s="3">
        <v>4.0604259943139901E-4</v>
      </c>
      <c r="I4002" s="3">
        <v>-0.44473096233213599</v>
      </c>
      <c r="J4002" s="3">
        <v>0.39295901637805197</v>
      </c>
      <c r="K4002" s="7">
        <v>-4.1824750079920596</v>
      </c>
      <c r="L4002" s="8">
        <v>2.5194025928944398E-10</v>
      </c>
    </row>
    <row r="4003" spans="1:12" x14ac:dyDescent="0.25">
      <c r="A4003" t="s">
        <v>18614</v>
      </c>
      <c r="B4003" t="s">
        <v>12180</v>
      </c>
      <c r="C4003" s="1">
        <v>2</v>
      </c>
      <c r="D4003" s="1">
        <v>3997</v>
      </c>
      <c r="E4003" s="3">
        <v>-1.5972959420284101</v>
      </c>
      <c r="F4003" s="3">
        <v>0.225402608963826</v>
      </c>
      <c r="G4003" s="3">
        <v>-1.9640275639312901</v>
      </c>
      <c r="H4003" s="3">
        <v>2.4005045933106999E-6</v>
      </c>
      <c r="I4003" s="3">
        <v>-0.34156740438169297</v>
      </c>
      <c r="J4003" s="3">
        <v>0.76006629775255496</v>
      </c>
      <c r="K4003" s="7">
        <v>-4.1702532294295303</v>
      </c>
      <c r="L4003" s="8">
        <v>5.33816519361295E-10</v>
      </c>
    </row>
    <row r="4004" spans="1:12" x14ac:dyDescent="0.25">
      <c r="A4004" t="s">
        <v>18466</v>
      </c>
      <c r="B4004" t="s">
        <v>12427</v>
      </c>
      <c r="C4004" s="1">
        <v>2</v>
      </c>
      <c r="D4004" s="1">
        <v>3998</v>
      </c>
      <c r="E4004" s="3">
        <v>-1.11531694652796</v>
      </c>
      <c r="F4004" s="3">
        <v>0.13219488197613899</v>
      </c>
      <c r="G4004" s="3">
        <v>-1.4155903667314</v>
      </c>
      <c r="H4004" s="3">
        <v>2.0997093116086301E-4</v>
      </c>
      <c r="I4004" s="3">
        <v>-0.14292342018543799</v>
      </c>
      <c r="J4004" s="3">
        <v>0.82645628859590503</v>
      </c>
      <c r="K4004" s="7">
        <v>-3.5885754816150999</v>
      </c>
      <c r="L4004" s="8">
        <v>4.2496579319853801E-10</v>
      </c>
    </row>
    <row r="4005" spans="1:12" x14ac:dyDescent="0.25">
      <c r="A4005" t="s">
        <v>18639</v>
      </c>
      <c r="B4005" t="s">
        <v>12645</v>
      </c>
      <c r="C4005" s="1">
        <v>2</v>
      </c>
      <c r="D4005" s="1">
        <v>3999</v>
      </c>
      <c r="E4005" s="3">
        <v>-0.827558123723938</v>
      </c>
      <c r="F4005" s="3">
        <v>0.15950183826599301</v>
      </c>
      <c r="G4005" s="3">
        <v>-2.07827361727538</v>
      </c>
      <c r="H4005" s="3">
        <v>7.0230434907202506E-5</v>
      </c>
      <c r="I4005" s="3">
        <v>-0.12809404010835301</v>
      </c>
      <c r="J4005" s="3">
        <v>0.82063257292638803</v>
      </c>
      <c r="K4005" s="7">
        <v>-3.7239669432599798</v>
      </c>
      <c r="L4005" s="8">
        <v>4.6699124789217596E-6</v>
      </c>
    </row>
    <row r="4006" spans="1:12" x14ac:dyDescent="0.25">
      <c r="A4006" t="s">
        <v>18620</v>
      </c>
      <c r="B4006" t="s">
        <v>12064</v>
      </c>
      <c r="C4006" s="1">
        <v>2</v>
      </c>
      <c r="D4006" s="1">
        <v>4000</v>
      </c>
      <c r="E4006" s="3">
        <v>-1.20674359385937</v>
      </c>
      <c r="F4006" s="3">
        <v>0.25796980439756201</v>
      </c>
      <c r="G4006" s="3">
        <v>-1.99609069014851</v>
      </c>
      <c r="H4006" s="3">
        <v>3.4745626840002801E-4</v>
      </c>
      <c r="I4006" s="3">
        <v>-0.179835615711046</v>
      </c>
      <c r="J4006" s="3">
        <v>0.85192341981975295</v>
      </c>
      <c r="K4006" s="7">
        <v>-3.7236218760914399</v>
      </c>
      <c r="L4006" s="8">
        <v>4.4588356748903402E-5</v>
      </c>
    </row>
    <row r="4007" spans="1:12" x14ac:dyDescent="0.25">
      <c r="A4007" t="s">
        <v>18642</v>
      </c>
      <c r="B4007" t="s">
        <v>12093</v>
      </c>
      <c r="C4007" s="1">
        <v>2</v>
      </c>
      <c r="D4007" s="1">
        <v>4001</v>
      </c>
      <c r="E4007" s="3">
        <v>-0.23600936716517201</v>
      </c>
      <c r="F4007" s="3">
        <v>0.74295634986428805</v>
      </c>
      <c r="G4007" s="3">
        <v>-2.09725644793251</v>
      </c>
      <c r="H4007" s="3">
        <v>7.0103318393500297E-4</v>
      </c>
      <c r="I4007" s="3">
        <v>-0.91672336475968097</v>
      </c>
      <c r="J4007" s="3">
        <v>0.184323234623644</v>
      </c>
      <c r="K4007" s="7">
        <v>-3.00020573948734</v>
      </c>
      <c r="L4007" s="8">
        <v>1.1056170805397101E-4</v>
      </c>
    </row>
    <row r="4008" spans="1:12" x14ac:dyDescent="0.25">
      <c r="A4008" t="s">
        <v>18643</v>
      </c>
      <c r="B4008" t="s">
        <v>14084</v>
      </c>
      <c r="C4008" s="1">
        <v>2</v>
      </c>
      <c r="D4008" s="1">
        <v>4002</v>
      </c>
      <c r="E4008" s="3">
        <v>-0.21294423203942001</v>
      </c>
      <c r="F4008" s="3">
        <v>0.40704460406679899</v>
      </c>
      <c r="G4008" s="3">
        <v>-2.1003398570190401</v>
      </c>
      <c r="H4008" s="3">
        <v>1.5846797504962299E-8</v>
      </c>
      <c r="I4008" s="3">
        <v>-0.41460309217392999</v>
      </c>
      <c r="J4008" s="3">
        <v>7.7456159504482994E-2</v>
      </c>
      <c r="K4008" s="7">
        <v>-3.1072140803468602</v>
      </c>
      <c r="L4008" s="8">
        <v>4.8763948463387503E-11</v>
      </c>
    </row>
    <row r="4009" spans="1:12" x14ac:dyDescent="0.25">
      <c r="A4009" t="s">
        <v>18613</v>
      </c>
      <c r="C4009" s="1">
        <v>2</v>
      </c>
      <c r="D4009" s="1">
        <v>4003</v>
      </c>
      <c r="E4009" s="3">
        <v>-0.100180290286055</v>
      </c>
      <c r="F4009" s="3">
        <v>0.89244844773589804</v>
      </c>
      <c r="G4009" s="3">
        <v>-1.9593519718735799</v>
      </c>
      <c r="H4009" s="3">
        <v>2.5217585865809102E-4</v>
      </c>
      <c r="I4009" s="3">
        <v>-0.498597253715308</v>
      </c>
      <c r="J4009" s="3">
        <v>0.43433323558277998</v>
      </c>
      <c r="K4009" s="7">
        <v>-3.3854460964386202</v>
      </c>
      <c r="L4009" s="8">
        <v>5.7756745770521002E-6</v>
      </c>
    </row>
    <row r="4010" spans="1:12" x14ac:dyDescent="0.25">
      <c r="A4010" t="s">
        <v>18664</v>
      </c>
      <c r="B4010" t="s">
        <v>13956</v>
      </c>
      <c r="C4010" s="1">
        <v>2</v>
      </c>
      <c r="D4010" s="1">
        <v>4004</v>
      </c>
      <c r="E4010" s="3">
        <v>-3.5060439758731299E-2</v>
      </c>
      <c r="F4010" s="3">
        <v>0.92735412540874695</v>
      </c>
      <c r="G4010" s="3">
        <v>-2.3963874324632299</v>
      </c>
      <c r="H4010" s="3">
        <v>7.5007650843662401E-9</v>
      </c>
      <c r="I4010" s="3">
        <v>-0.67939064489710299</v>
      </c>
      <c r="J4010" s="3">
        <v>3.4319986078335897E-2</v>
      </c>
      <c r="K4010" s="7">
        <v>-3.8996993853652699</v>
      </c>
      <c r="L4010" s="8">
        <v>4.2925500463175001E-12</v>
      </c>
    </row>
    <row r="4011" spans="1:12" x14ac:dyDescent="0.25">
      <c r="A4011" t="s">
        <v>20264</v>
      </c>
      <c r="C4011" s="1">
        <v>2</v>
      </c>
      <c r="D4011" s="1">
        <v>4005</v>
      </c>
      <c r="E4011" s="3">
        <v>1.1715869794306499E-2</v>
      </c>
      <c r="F4011" s="3">
        <v>0.98790098722376696</v>
      </c>
      <c r="G4011" s="3">
        <v>-1.9713134878205201</v>
      </c>
      <c r="H4011" s="3">
        <v>7.5474878857991496E-3</v>
      </c>
      <c r="I4011" s="3">
        <v>-1.13933065735052</v>
      </c>
      <c r="J4011" s="3">
        <v>7.3327360429390906E-2</v>
      </c>
      <c r="K4011" s="7">
        <v>-3.9505055842146302</v>
      </c>
      <c r="L4011" s="8">
        <v>6.0688423082152598E-4</v>
      </c>
    </row>
    <row r="4012" spans="1:12" x14ac:dyDescent="0.25">
      <c r="A4012" t="s">
        <v>18565</v>
      </c>
      <c r="B4012" t="s">
        <v>12100</v>
      </c>
      <c r="C4012" s="1">
        <v>2</v>
      </c>
      <c r="D4012" s="1">
        <v>4006</v>
      </c>
      <c r="E4012" s="3">
        <v>-0.32141443080549198</v>
      </c>
      <c r="F4012" s="3">
        <v>8.9998099596344805E-2</v>
      </c>
      <c r="G4012" s="3">
        <v>-1.7014927918760301</v>
      </c>
      <c r="H4012" s="3">
        <v>6.8485975611825899E-9</v>
      </c>
      <c r="I4012" s="3">
        <v>-0.75014526575278995</v>
      </c>
      <c r="J4012" s="3">
        <v>2.23655675031349E-4</v>
      </c>
      <c r="K4012" s="7">
        <v>-3.6617564736605899</v>
      </c>
      <c r="L4012" s="8">
        <v>1.2606575064621999E-13</v>
      </c>
    </row>
    <row r="4013" spans="1:12" x14ac:dyDescent="0.25">
      <c r="A4013" t="s">
        <v>20263</v>
      </c>
      <c r="C4013" s="1">
        <v>2</v>
      </c>
      <c r="D4013" s="1">
        <v>4007</v>
      </c>
      <c r="E4013" s="3">
        <v>-0.132870008260286</v>
      </c>
      <c r="F4013" s="3">
        <v>0.8244256597024</v>
      </c>
      <c r="G4013" s="3">
        <v>-1.4272427307272</v>
      </c>
      <c r="H4013" s="3">
        <v>2.05906913556223E-2</v>
      </c>
      <c r="I4013" s="3">
        <v>-0.79162833441622704</v>
      </c>
      <c r="J4013" s="3">
        <v>0.15722375457597099</v>
      </c>
      <c r="K4013" s="7">
        <v>-4.00443706504318</v>
      </c>
      <c r="L4013" s="8">
        <v>1.37024304199726E-4</v>
      </c>
    </row>
    <row r="4014" spans="1:12" x14ac:dyDescent="0.25">
      <c r="A4014" t="s">
        <v>18528</v>
      </c>
      <c r="B4014" t="s">
        <v>13738</v>
      </c>
      <c r="C4014" s="1">
        <v>2</v>
      </c>
      <c r="D4014" s="1">
        <v>4008</v>
      </c>
      <c r="E4014" s="3">
        <v>-0.106408921247809</v>
      </c>
      <c r="F4014" s="3">
        <v>0.95712483523980396</v>
      </c>
      <c r="G4014" s="3">
        <v>-1.6178959338216701</v>
      </c>
      <c r="H4014" s="3">
        <v>2.9651797054434101E-4</v>
      </c>
      <c r="I4014" s="3">
        <v>-0.79726990250641205</v>
      </c>
      <c r="J4014" s="3">
        <v>0.63207761716403998</v>
      </c>
      <c r="K4014" s="7">
        <v>-4.0652412603169799</v>
      </c>
      <c r="L4014" s="8">
        <v>1.88018200321203E-6</v>
      </c>
    </row>
    <row r="4015" spans="1:12" x14ac:dyDescent="0.25">
      <c r="A4015" t="s">
        <v>18647</v>
      </c>
      <c r="B4015" t="s">
        <v>12578</v>
      </c>
      <c r="C4015" s="1">
        <v>2</v>
      </c>
      <c r="D4015" s="1">
        <v>4009</v>
      </c>
      <c r="E4015" s="3">
        <v>-0.93518560056895605</v>
      </c>
      <c r="F4015" s="3">
        <v>2.8703145290939602E-2</v>
      </c>
      <c r="G4015" s="3">
        <v>-2.1272827954892901</v>
      </c>
      <c r="H4015" s="3">
        <v>1.06512322371225E-4</v>
      </c>
      <c r="I4015" s="3">
        <v>-0.70885556155750296</v>
      </c>
      <c r="J4015" s="3">
        <v>7.4679816692602999E-2</v>
      </c>
      <c r="K4015" s="7">
        <v>-2.9691234458473001</v>
      </c>
      <c r="L4015" s="8">
        <v>1.34620581207761E-5</v>
      </c>
    </row>
    <row r="4016" spans="1:12" x14ac:dyDescent="0.25">
      <c r="A4016" t="s">
        <v>18688</v>
      </c>
      <c r="C4016" s="1">
        <v>2</v>
      </c>
      <c r="D4016" s="1">
        <v>4010</v>
      </c>
      <c r="E4016" s="3">
        <v>-1.18273994163862</v>
      </c>
      <c r="F4016" s="3">
        <v>1.4555946637726899E-2</v>
      </c>
      <c r="G4016" s="3">
        <v>-2.7679264590964601</v>
      </c>
      <c r="H4016" s="3">
        <v>2.6720520753745399E-6</v>
      </c>
      <c r="I4016" s="3">
        <v>-0.52951094697135603</v>
      </c>
      <c r="J4016" s="3">
        <v>0.23049919748997599</v>
      </c>
      <c r="K4016" s="7">
        <v>-2.8632589778541302</v>
      </c>
      <c r="L4016" s="8">
        <v>9.5611619037970296E-7</v>
      </c>
    </row>
    <row r="4017" spans="1:12" x14ac:dyDescent="0.25">
      <c r="A4017" t="s">
        <v>18630</v>
      </c>
      <c r="C4017" s="1">
        <v>2</v>
      </c>
      <c r="D4017" s="1">
        <v>4011</v>
      </c>
      <c r="E4017" s="3">
        <v>-0.46070911824099497</v>
      </c>
      <c r="F4017" s="3">
        <v>0.38239244056888899</v>
      </c>
      <c r="G4017" s="3">
        <v>-2.0374881938048301</v>
      </c>
      <c r="H4017" s="3">
        <v>3.21011246098242E-4</v>
      </c>
      <c r="I4017" s="3">
        <v>0.43491136895490501</v>
      </c>
      <c r="J4017" s="3">
        <v>0.33458426614137099</v>
      </c>
      <c r="K4017" s="7">
        <v>-2.5430352556003002</v>
      </c>
      <c r="L4017" s="8">
        <v>9.7578387334214297E-5</v>
      </c>
    </row>
    <row r="4018" spans="1:12" x14ac:dyDescent="0.25">
      <c r="A4018" t="s">
        <v>18623</v>
      </c>
      <c r="B4018" t="s">
        <v>12412</v>
      </c>
      <c r="C4018" s="1">
        <v>2</v>
      </c>
      <c r="D4018" s="1">
        <v>4012</v>
      </c>
      <c r="E4018" s="3">
        <v>-0.68110934185729899</v>
      </c>
      <c r="F4018" s="3">
        <v>0.119369510078022</v>
      </c>
      <c r="G4018" s="3">
        <v>-2.0103957822926302</v>
      </c>
      <c r="H4018" s="3">
        <v>1.15849933906607E-5</v>
      </c>
      <c r="I4018" s="3">
        <v>0.15039196483443101</v>
      </c>
      <c r="J4018" s="3">
        <v>0.71679799091138496</v>
      </c>
      <c r="K4018" s="7">
        <v>-2.6411821859726499</v>
      </c>
      <c r="L4018" s="8">
        <v>1.0345644520836401E-6</v>
      </c>
    </row>
    <row r="4019" spans="1:12" x14ac:dyDescent="0.25">
      <c r="A4019" t="s">
        <v>20404</v>
      </c>
      <c r="B4019" t="s">
        <v>14375</v>
      </c>
      <c r="C4019" s="1">
        <v>2</v>
      </c>
      <c r="D4019" s="1">
        <v>4013</v>
      </c>
      <c r="E4019" s="3">
        <v>-1.0398679367452699</v>
      </c>
      <c r="F4019" s="3">
        <v>0.32414767361291302</v>
      </c>
      <c r="G4019" s="3">
        <v>-1.6221849829802999</v>
      </c>
      <c r="H4019" s="3">
        <v>6.3803625801790798E-3</v>
      </c>
      <c r="I4019" s="3">
        <v>9.6111079036139899E-2</v>
      </c>
      <c r="J4019" s="3">
        <v>0.91799912376021398</v>
      </c>
      <c r="K4019" s="7">
        <v>-2.6306266324902898</v>
      </c>
      <c r="L4019" s="8">
        <v>4.3036469324831899E-5</v>
      </c>
    </row>
    <row r="4020" spans="1:12" x14ac:dyDescent="0.25">
      <c r="A4020" t="s">
        <v>18510</v>
      </c>
      <c r="C4020" s="1">
        <v>2</v>
      </c>
      <c r="D4020" s="1">
        <v>4014</v>
      </c>
      <c r="E4020" s="3">
        <v>-0.68272782448300395</v>
      </c>
      <c r="F4020" s="3">
        <v>2.25250739880926E-2</v>
      </c>
      <c r="G4020" s="3">
        <v>-1.55496611225668</v>
      </c>
      <c r="H4020" s="3">
        <v>9.7274773094993405E-6</v>
      </c>
      <c r="I4020" s="3">
        <v>-4.2809366934722697E-2</v>
      </c>
      <c r="J4020" s="3">
        <v>0.89091686214893995</v>
      </c>
      <c r="K4020" s="7">
        <v>-2.4988793683321302</v>
      </c>
      <c r="L4020" s="8">
        <v>6.01595791347682E-9</v>
      </c>
    </row>
    <row r="4021" spans="1:12" x14ac:dyDescent="0.25">
      <c r="A4021" t="s">
        <v>18554</v>
      </c>
      <c r="B4021" t="s">
        <v>12209</v>
      </c>
      <c r="C4021" s="1">
        <v>2</v>
      </c>
      <c r="D4021" s="1">
        <v>4015</v>
      </c>
      <c r="E4021" s="3">
        <v>-0.821865770445669</v>
      </c>
      <c r="F4021" s="3">
        <v>0.146943797570633</v>
      </c>
      <c r="G4021" s="3">
        <v>-1.68205075198757</v>
      </c>
      <c r="H4021" s="3">
        <v>3.6721053093926101E-4</v>
      </c>
      <c r="I4021" s="3">
        <v>-0.24944208769954701</v>
      </c>
      <c r="J4021" s="3">
        <v>0.64358591594834902</v>
      </c>
      <c r="K4021" s="7">
        <v>-2.71331911480529</v>
      </c>
      <c r="L4021" s="8">
        <v>4.7636482287160499E-6</v>
      </c>
    </row>
    <row r="4022" spans="1:12" x14ac:dyDescent="0.25">
      <c r="A4022" t="s">
        <v>20368</v>
      </c>
      <c r="C4022" s="1">
        <v>2</v>
      </c>
      <c r="D4022" s="1">
        <v>4016</v>
      </c>
      <c r="E4022" s="3">
        <v>-0.89591933433561599</v>
      </c>
      <c r="F4022" s="3">
        <v>0.268250825216997</v>
      </c>
      <c r="G4022" s="3">
        <v>-1.33018806053807</v>
      </c>
      <c r="H4022" s="3">
        <v>4.6999219109679496E-3</v>
      </c>
      <c r="I4022" s="3">
        <v>-0.732950050728578</v>
      </c>
      <c r="J4022" s="3">
        <v>0.32841510154576598</v>
      </c>
      <c r="K4022" s="7">
        <v>-2.9154130032528198</v>
      </c>
      <c r="L4022" s="8">
        <v>8.87244859140572E-6</v>
      </c>
    </row>
    <row r="4023" spans="1:12" x14ac:dyDescent="0.25">
      <c r="A4023" t="s">
        <v>18535</v>
      </c>
      <c r="B4023" t="s">
        <v>12115</v>
      </c>
      <c r="C4023" s="1">
        <v>2</v>
      </c>
      <c r="D4023" s="1">
        <v>4017</v>
      </c>
      <c r="E4023" s="3">
        <v>-0.87959766438548903</v>
      </c>
      <c r="F4023" s="3">
        <v>2.8567875913679399E-4</v>
      </c>
      <c r="G4023" s="3">
        <v>-1.6314171285985899</v>
      </c>
      <c r="H4023" s="3">
        <v>8.8800893925140103E-8</v>
      </c>
      <c r="I4023" s="3">
        <v>-0.73063920421068995</v>
      </c>
      <c r="J4023" s="3">
        <v>8.5185239711885695E-4</v>
      </c>
      <c r="K4023" s="7">
        <v>-2.8773500143048598</v>
      </c>
      <c r="L4023" s="8">
        <v>7.1526204688397999E-12</v>
      </c>
    </row>
    <row r="4024" spans="1:12" x14ac:dyDescent="0.25">
      <c r="A4024" t="s">
        <v>20430</v>
      </c>
      <c r="C4024" s="1">
        <v>2</v>
      </c>
      <c r="D4024" s="1">
        <v>4018</v>
      </c>
      <c r="E4024" s="3">
        <v>-0.76012178491907501</v>
      </c>
      <c r="F4024" s="3">
        <v>7.3216521189623698E-2</v>
      </c>
      <c r="G4024" s="3">
        <v>-1.2433671791081899</v>
      </c>
      <c r="H4024" s="3">
        <v>2.7917630142336798E-3</v>
      </c>
      <c r="I4024" s="3">
        <v>-0.48564162400844202</v>
      </c>
      <c r="J4024" s="3">
        <v>0.222874485024044</v>
      </c>
      <c r="K4024" s="7">
        <v>-2.49086350233405</v>
      </c>
      <c r="L4024" s="8">
        <v>7.81243056961024E-6</v>
      </c>
    </row>
    <row r="4025" spans="1:12" x14ac:dyDescent="0.25">
      <c r="A4025" t="s">
        <v>18410</v>
      </c>
      <c r="B4025" t="s">
        <v>13616</v>
      </c>
      <c r="C4025" s="1">
        <v>2</v>
      </c>
      <c r="D4025" s="1">
        <v>4019</v>
      </c>
      <c r="E4025" s="3">
        <v>-0.67304207187166898</v>
      </c>
      <c r="F4025" s="3">
        <v>1.9218832918533001E-2</v>
      </c>
      <c r="G4025" s="3">
        <v>-1.2542225710619299</v>
      </c>
      <c r="H4025" s="3">
        <v>1.23433198194672E-5</v>
      </c>
      <c r="I4025" s="3">
        <v>-0.57251624199005402</v>
      </c>
      <c r="J4025" s="3">
        <v>3.4712553243700699E-2</v>
      </c>
      <c r="K4025" s="7">
        <v>-2.7758209451672098</v>
      </c>
      <c r="L4025" s="8">
        <v>1.89552650723209E-10</v>
      </c>
    </row>
    <row r="4026" spans="1:12" x14ac:dyDescent="0.25">
      <c r="A4026" t="s">
        <v>18412</v>
      </c>
      <c r="B4026" t="s">
        <v>12204</v>
      </c>
      <c r="C4026" s="1">
        <v>2</v>
      </c>
      <c r="D4026" s="1">
        <v>4020</v>
      </c>
      <c r="E4026" s="3">
        <v>-0.646891728936002</v>
      </c>
      <c r="F4026" s="3">
        <v>3.0867134424176899E-2</v>
      </c>
      <c r="G4026" s="3">
        <v>-1.25841956611209</v>
      </c>
      <c r="H4026" s="3">
        <v>1.05870218120787E-4</v>
      </c>
      <c r="I4026" s="3">
        <v>-0.72835500782988605</v>
      </c>
      <c r="J4026" s="3">
        <v>1.20134265669416E-2</v>
      </c>
      <c r="K4026" s="7">
        <v>-2.4342063083748702</v>
      </c>
      <c r="L4026" s="8">
        <v>9.4045772133988003E-9</v>
      </c>
    </row>
    <row r="4027" spans="1:12" x14ac:dyDescent="0.25">
      <c r="A4027" t="s">
        <v>18397</v>
      </c>
      <c r="B4027" t="s">
        <v>12276</v>
      </c>
      <c r="C4027" s="1">
        <v>2</v>
      </c>
      <c r="D4027" s="1">
        <v>4021</v>
      </c>
      <c r="E4027" s="3">
        <v>-0.74824923106749996</v>
      </c>
      <c r="F4027" s="3">
        <v>3.6534947988851402E-2</v>
      </c>
      <c r="G4027" s="3">
        <v>-1.22331599164751</v>
      </c>
      <c r="H4027" s="3">
        <v>2.7641156532358298E-4</v>
      </c>
      <c r="I4027" s="3">
        <v>-0.69233654140150902</v>
      </c>
      <c r="J4027" s="3">
        <v>4.2920975926296998E-2</v>
      </c>
      <c r="K4027" s="7">
        <v>-2.43304099284871</v>
      </c>
      <c r="L4027" s="8">
        <v>5.2448196908147702E-8</v>
      </c>
    </row>
    <row r="4028" spans="1:12" x14ac:dyDescent="0.25">
      <c r="A4028" t="s">
        <v>18430</v>
      </c>
      <c r="B4028" t="s">
        <v>13496</v>
      </c>
      <c r="C4028" s="1">
        <v>2</v>
      </c>
      <c r="D4028" s="1">
        <v>4022</v>
      </c>
      <c r="E4028" s="3">
        <v>-0.70761586673898602</v>
      </c>
      <c r="F4028" s="3">
        <v>9.0779280247655705E-3</v>
      </c>
      <c r="G4028" s="3">
        <v>-1.3099723442089299</v>
      </c>
      <c r="H4028" s="3">
        <v>1.53731690282932E-5</v>
      </c>
      <c r="I4028" s="3">
        <v>-0.89568132267404399</v>
      </c>
      <c r="J4028" s="3">
        <v>1.0573143556783201E-3</v>
      </c>
      <c r="K4028" s="7">
        <v>-2.4640597041472101</v>
      </c>
      <c r="L4028" s="8">
        <v>9.07399819589675E-10</v>
      </c>
    </row>
    <row r="4029" spans="1:12" x14ac:dyDescent="0.25">
      <c r="A4029" t="s">
        <v>20405</v>
      </c>
      <c r="B4029" t="s">
        <v>12180</v>
      </c>
      <c r="C4029" s="1">
        <v>2</v>
      </c>
      <c r="D4029" s="1">
        <v>4023</v>
      </c>
      <c r="E4029" s="3">
        <v>-0.67654891425885599</v>
      </c>
      <c r="F4029" s="3">
        <v>0.16892956569242401</v>
      </c>
      <c r="G4029" s="3">
        <v>-1.29469391969204</v>
      </c>
      <c r="H4029" s="3">
        <v>2.0610474065241302E-3</v>
      </c>
      <c r="I4029" s="3">
        <v>-0.83344062953312603</v>
      </c>
      <c r="J4029" s="3">
        <v>8.2925978605316905E-2</v>
      </c>
      <c r="K4029" s="7">
        <v>-2.6186142334225999</v>
      </c>
      <c r="L4029" s="8">
        <v>5.3520744403089498E-7</v>
      </c>
    </row>
    <row r="4030" spans="1:12" x14ac:dyDescent="0.25">
      <c r="A4030" t="s">
        <v>18625</v>
      </c>
      <c r="B4030" t="s">
        <v>12261</v>
      </c>
      <c r="C4030" s="1">
        <v>2</v>
      </c>
      <c r="D4030" s="1">
        <v>4024</v>
      </c>
      <c r="E4030" s="3">
        <v>-0.61868506602269902</v>
      </c>
      <c r="F4030" s="3">
        <v>1.6991490006150401E-2</v>
      </c>
      <c r="G4030" s="3">
        <v>-2.0173934801834501</v>
      </c>
      <c r="H4030" s="3">
        <v>1.06677750399046E-7</v>
      </c>
      <c r="I4030" s="3">
        <v>-0.99548066380425904</v>
      </c>
      <c r="J4030" s="3">
        <v>3.2031441426260798E-4</v>
      </c>
      <c r="K4030" s="7">
        <v>-2.3369648979542901</v>
      </c>
      <c r="L4030" s="8">
        <v>1.15358674620235E-8</v>
      </c>
    </row>
    <row r="4031" spans="1:12" x14ac:dyDescent="0.25">
      <c r="A4031" t="s">
        <v>18607</v>
      </c>
      <c r="B4031" t="s">
        <v>12765</v>
      </c>
      <c r="C4031" s="1">
        <v>2</v>
      </c>
      <c r="D4031" s="1">
        <v>4025</v>
      </c>
      <c r="E4031" s="3">
        <v>-0.85620470679987404</v>
      </c>
      <c r="F4031" s="3">
        <v>2.9333241128621498E-2</v>
      </c>
      <c r="G4031" s="3">
        <v>-1.9184624359448601</v>
      </c>
      <c r="H4031" s="3">
        <v>2.4290307054361801E-5</v>
      </c>
      <c r="I4031" s="3">
        <v>-1.14463664794848</v>
      </c>
      <c r="J4031" s="3">
        <v>3.3556117587467201E-3</v>
      </c>
      <c r="K4031" s="7">
        <v>-2.32538644827167</v>
      </c>
      <c r="L4031" s="8">
        <v>1.19344479977462E-6</v>
      </c>
    </row>
    <row r="4032" spans="1:12" x14ac:dyDescent="0.25">
      <c r="A4032" t="s">
        <v>18504</v>
      </c>
      <c r="B4032" t="s">
        <v>12253</v>
      </c>
      <c r="C4032" s="1">
        <v>2</v>
      </c>
      <c r="D4032" s="1">
        <v>4026</v>
      </c>
      <c r="E4032" s="3">
        <v>-0.91875570121583905</v>
      </c>
      <c r="F4032" s="3">
        <v>8.3267159540920496E-2</v>
      </c>
      <c r="G4032" s="3">
        <v>-1.5395257357372301</v>
      </c>
      <c r="H4032" s="3">
        <v>2.0793470479389399E-4</v>
      </c>
      <c r="I4032" s="3">
        <v>-0.95611388877431303</v>
      </c>
      <c r="J4032" s="3">
        <v>7.3160140690663497E-2</v>
      </c>
      <c r="K4032" s="7">
        <v>-2.53787438128884</v>
      </c>
      <c r="L4032" s="8">
        <v>1.3165485331246199E-6</v>
      </c>
    </row>
    <row r="4033" spans="1:12" x14ac:dyDescent="0.25">
      <c r="A4033" t="s">
        <v>18515</v>
      </c>
      <c r="B4033" t="s">
        <v>14024</v>
      </c>
      <c r="C4033" s="1">
        <v>2</v>
      </c>
      <c r="D4033" s="1">
        <v>4027</v>
      </c>
      <c r="E4033" s="3">
        <v>-0.720974377976901</v>
      </c>
      <c r="F4033" s="3">
        <v>0.64736447861511204</v>
      </c>
      <c r="G4033" s="3">
        <v>-1.5642799213038601</v>
      </c>
      <c r="H4033" s="3">
        <v>1.6786521222966099E-4</v>
      </c>
      <c r="I4033" s="3">
        <v>-1.2778007273042</v>
      </c>
      <c r="J4033" s="3">
        <v>0.39163529823753501</v>
      </c>
      <c r="K4033" s="7">
        <v>-2.4160488105077498</v>
      </c>
      <c r="L4033" s="8">
        <v>1.4668255342178401E-6</v>
      </c>
    </row>
    <row r="4034" spans="1:12" x14ac:dyDescent="0.25">
      <c r="A4034" t="s">
        <v>18561</v>
      </c>
      <c r="B4034" t="s">
        <v>14411</v>
      </c>
      <c r="C4034" s="1">
        <v>2</v>
      </c>
      <c r="D4034" s="1">
        <v>4028</v>
      </c>
      <c r="E4034" s="3">
        <v>-0.73542713749749899</v>
      </c>
      <c r="F4034" s="3">
        <v>5.92012174045288E-2</v>
      </c>
      <c r="G4034" s="3">
        <v>-1.6955722604366501</v>
      </c>
      <c r="H4034" s="3">
        <v>2.5943845866570803E-4</v>
      </c>
      <c r="I4034" s="3">
        <v>-1.1648696608617799</v>
      </c>
      <c r="J4034" s="3">
        <v>3.40526404552496E-3</v>
      </c>
      <c r="K4034" s="7">
        <v>-2.41008175939844</v>
      </c>
      <c r="L4034" s="8">
        <v>1.02255213636789E-5</v>
      </c>
    </row>
    <row r="4035" spans="1:12" x14ac:dyDescent="0.25">
      <c r="A4035" t="s">
        <v>18594</v>
      </c>
      <c r="B4035" t="s">
        <v>12600</v>
      </c>
      <c r="C4035" s="1">
        <v>2</v>
      </c>
      <c r="D4035" s="1">
        <v>4029</v>
      </c>
      <c r="E4035" s="3">
        <v>-0.580100927513304</v>
      </c>
      <c r="F4035" s="3">
        <v>0.21793262765212901</v>
      </c>
      <c r="G4035" s="3">
        <v>-1.81957465771177</v>
      </c>
      <c r="H4035" s="3">
        <v>3.3022201846858199E-4</v>
      </c>
      <c r="I4035" s="3">
        <v>-0.72244743321914695</v>
      </c>
      <c r="J4035" s="3">
        <v>0.107160032557471</v>
      </c>
      <c r="K4035" s="7">
        <v>-2.4721734800361701</v>
      </c>
      <c r="L4035" s="8">
        <v>1.5847671735998601E-5</v>
      </c>
    </row>
    <row r="4036" spans="1:12" x14ac:dyDescent="0.25">
      <c r="A4036" t="s">
        <v>18544</v>
      </c>
      <c r="B4036" t="s">
        <v>12198</v>
      </c>
      <c r="C4036" s="1">
        <v>2</v>
      </c>
      <c r="D4036" s="1">
        <v>4030</v>
      </c>
      <c r="E4036" s="3">
        <v>-0.77046738442538798</v>
      </c>
      <c r="F4036" s="3">
        <v>8.8230194311096202E-2</v>
      </c>
      <c r="G4036" s="3">
        <v>-1.6570004677247301</v>
      </c>
      <c r="H4036" s="3">
        <v>3.6015799193394801E-4</v>
      </c>
      <c r="I4036" s="3">
        <v>-0.66183850241962605</v>
      </c>
      <c r="J4036" s="3">
        <v>0.12158659181648999</v>
      </c>
      <c r="K4036" s="7">
        <v>-2.3994219785589199</v>
      </c>
      <c r="L4036" s="8">
        <v>6.8245788166903201E-6</v>
      </c>
    </row>
    <row r="4037" spans="1:12" x14ac:dyDescent="0.25">
      <c r="A4037" t="s">
        <v>18550</v>
      </c>
      <c r="B4037" t="s">
        <v>12494</v>
      </c>
      <c r="C4037" s="1">
        <v>2</v>
      </c>
      <c r="D4037" s="1">
        <v>4031</v>
      </c>
      <c r="E4037" s="3">
        <v>-0.75460668242749995</v>
      </c>
      <c r="F4037" s="3">
        <v>0.62639323956949</v>
      </c>
      <c r="G4037" s="3">
        <v>-1.6734049263744499</v>
      </c>
      <c r="H4037" s="3">
        <v>1.9693041924675599E-4</v>
      </c>
      <c r="I4037" s="3">
        <v>-0.55014515408252196</v>
      </c>
      <c r="J4037" s="3">
        <v>0.705717965931002</v>
      </c>
      <c r="K4037" s="7">
        <v>-2.5857636440283298</v>
      </c>
      <c r="L4037" s="8">
        <v>2.4439983165320001E-5</v>
      </c>
    </row>
    <row r="4038" spans="1:12" x14ac:dyDescent="0.25">
      <c r="A4038" t="s">
        <v>18542</v>
      </c>
      <c r="C4038" s="1">
        <v>2</v>
      </c>
      <c r="D4038" s="1">
        <v>4032</v>
      </c>
      <c r="E4038" s="3">
        <v>-0.12583369780853701</v>
      </c>
      <c r="F4038" s="3">
        <v>0.82200847666065002</v>
      </c>
      <c r="G4038" s="3">
        <v>-1.6425485886626801</v>
      </c>
      <c r="H4038" s="3">
        <v>9.4190099878007304E-4</v>
      </c>
      <c r="I4038" s="3">
        <v>-0.81151949417858305</v>
      </c>
      <c r="J4038" s="3">
        <v>8.3458604148089394E-2</v>
      </c>
      <c r="K4038" s="7">
        <v>-2.6849239705779899</v>
      </c>
      <c r="L4038" s="8">
        <v>3.3142597011645201E-6</v>
      </c>
    </row>
    <row r="4039" spans="1:12" x14ac:dyDescent="0.25">
      <c r="A4039" t="s">
        <v>18619</v>
      </c>
      <c r="B4039" t="s">
        <v>12093</v>
      </c>
      <c r="C4039" s="1">
        <v>2</v>
      </c>
      <c r="D4039" s="1">
        <v>4033</v>
      </c>
      <c r="E4039" s="3">
        <v>-0.14532544454907201</v>
      </c>
      <c r="F4039" s="3">
        <v>0.77761724512347397</v>
      </c>
      <c r="G4039" s="3">
        <v>-1.99608279484017</v>
      </c>
      <c r="H4039" s="3">
        <v>2.6463719208331E-5</v>
      </c>
      <c r="I4039" s="3">
        <v>-0.65984654292261002</v>
      </c>
      <c r="J4039" s="3">
        <v>0.148032604516672</v>
      </c>
      <c r="K4039" s="7">
        <v>-2.47176125988512</v>
      </c>
      <c r="L4039" s="8">
        <v>2.0575194103713698E-6</v>
      </c>
    </row>
    <row r="4040" spans="1:12" x14ac:dyDescent="0.25">
      <c r="A4040" t="s">
        <v>18589</v>
      </c>
      <c r="B4040" t="s">
        <v>13002</v>
      </c>
      <c r="C4040" s="1">
        <v>2</v>
      </c>
      <c r="D4040" s="1">
        <v>4034</v>
      </c>
      <c r="E4040" s="3">
        <v>-0.131686511228748</v>
      </c>
      <c r="F4040" s="3">
        <v>0.80652971764905301</v>
      </c>
      <c r="G4040" s="3">
        <v>-1.7871989914523601</v>
      </c>
      <c r="H4040" s="3">
        <v>2.4883751297113001E-5</v>
      </c>
      <c r="I4040" s="3">
        <v>-0.67761549470915705</v>
      </c>
      <c r="J4040" s="3">
        <v>0.15971515416070101</v>
      </c>
      <c r="K4040" s="7">
        <v>-2.6127034882830298</v>
      </c>
      <c r="L4040" s="8">
        <v>2.27481051503967E-7</v>
      </c>
    </row>
    <row r="4041" spans="1:12" x14ac:dyDescent="0.25">
      <c r="A4041" t="s">
        <v>18600</v>
      </c>
      <c r="B4041" t="s">
        <v>14176</v>
      </c>
      <c r="C4041" s="1">
        <v>2</v>
      </c>
      <c r="D4041" s="1">
        <v>4035</v>
      </c>
      <c r="E4041" s="3">
        <v>-0.187285565610536</v>
      </c>
      <c r="F4041" s="3">
        <v>0.659271416124382</v>
      </c>
      <c r="G4041" s="3">
        <v>-1.84946877995148</v>
      </c>
      <c r="H4041" s="3">
        <v>3.1226354563410603E-5</v>
      </c>
      <c r="I4041" s="3">
        <v>-0.61735034326088201</v>
      </c>
      <c r="J4041" s="3">
        <v>9.7644397418250303E-2</v>
      </c>
      <c r="K4041" s="7">
        <v>-2.6431594114468</v>
      </c>
      <c r="L4041" s="8">
        <v>2.67901356774566E-7</v>
      </c>
    </row>
    <row r="4042" spans="1:12" x14ac:dyDescent="0.25">
      <c r="A4042" t="s">
        <v>16391</v>
      </c>
      <c r="B4042" t="s">
        <v>14246</v>
      </c>
      <c r="C4042" s="1">
        <v>2</v>
      </c>
      <c r="D4042" s="1">
        <v>4036</v>
      </c>
      <c r="E4042" s="3">
        <v>1.295027193396</v>
      </c>
      <c r="F4042" s="3">
        <v>6.9946977306526402E-4</v>
      </c>
      <c r="G4042" s="3">
        <v>-0.42320427216881001</v>
      </c>
      <c r="H4042" s="3">
        <v>0.196316672930759</v>
      </c>
      <c r="I4042" s="3">
        <v>1.88367561216302</v>
      </c>
      <c r="J4042" s="3">
        <v>6.5006597260629499E-6</v>
      </c>
      <c r="K4042" s="7">
        <v>-0.64609220761598196</v>
      </c>
      <c r="L4042" s="8">
        <v>3.5201968372079499E-2</v>
      </c>
    </row>
    <row r="4043" spans="1:12" x14ac:dyDescent="0.25">
      <c r="A4043" t="s">
        <v>15615</v>
      </c>
      <c r="B4043" t="s">
        <v>13042</v>
      </c>
      <c r="C4043" s="1">
        <v>2</v>
      </c>
      <c r="D4043" s="1">
        <v>4037</v>
      </c>
      <c r="E4043" s="3">
        <v>1.25281125692283</v>
      </c>
      <c r="F4043" s="3">
        <v>5.2513852766377102E-5</v>
      </c>
      <c r="G4043" s="3">
        <v>-0.37456505158756198</v>
      </c>
      <c r="H4043" s="3">
        <v>0.13389986685307301</v>
      </c>
      <c r="I4043" s="3">
        <v>1.9054957299295301</v>
      </c>
      <c r="J4043" s="3">
        <v>1.6483209148119199E-7</v>
      </c>
      <c r="K4043" s="7">
        <v>-0.69091486225893795</v>
      </c>
      <c r="L4043" s="8">
        <v>4.5315232165591603E-3</v>
      </c>
    </row>
    <row r="4044" spans="1:12" x14ac:dyDescent="0.25">
      <c r="A4044" t="s">
        <v>15064</v>
      </c>
      <c r="B4044" t="s">
        <v>12627</v>
      </c>
      <c r="C4044" s="1">
        <v>2</v>
      </c>
      <c r="D4044" s="1">
        <v>4038</v>
      </c>
      <c r="E4044" s="3">
        <v>1.3454141457840201</v>
      </c>
      <c r="F4044" s="3">
        <v>3.19480848444928E-6</v>
      </c>
      <c r="G4044" s="3">
        <v>-0.37643556882358797</v>
      </c>
      <c r="H4044" s="3">
        <v>6.4448855539062003E-2</v>
      </c>
      <c r="I4044" s="3">
        <v>1.82838578547201</v>
      </c>
      <c r="J4044" s="3">
        <v>2.9949821817006701E-8</v>
      </c>
      <c r="K4044" s="7">
        <v>-0.69771290846693901</v>
      </c>
      <c r="L4044" s="8">
        <v>7.8288199392305001E-4</v>
      </c>
    </row>
    <row r="4045" spans="1:12" x14ac:dyDescent="0.25">
      <c r="A4045" t="s">
        <v>16450</v>
      </c>
      <c r="B4045" t="s">
        <v>13826</v>
      </c>
      <c r="C4045" s="1">
        <v>2</v>
      </c>
      <c r="D4045" s="1">
        <v>4039</v>
      </c>
      <c r="E4045" s="3">
        <v>1.35226991001359</v>
      </c>
      <c r="F4045" s="3">
        <v>7.9567312755621602E-4</v>
      </c>
      <c r="G4045" s="3">
        <v>-0.46572756263009402</v>
      </c>
      <c r="H4045" s="3">
        <v>0.161294491850619</v>
      </c>
      <c r="I4045" s="3">
        <v>1.9493838428983099</v>
      </c>
      <c r="J4045" s="3">
        <v>8.1133412987024194E-6</v>
      </c>
      <c r="K4045" s="7">
        <v>-0.614245873615753</v>
      </c>
      <c r="L4045" s="8">
        <v>5.0143688162149799E-2</v>
      </c>
    </row>
    <row r="4046" spans="1:12" x14ac:dyDescent="0.25">
      <c r="A4046" t="s">
        <v>15799</v>
      </c>
      <c r="B4046" t="s">
        <v>13810</v>
      </c>
      <c r="C4046" s="1">
        <v>2</v>
      </c>
      <c r="D4046" s="1">
        <v>4040</v>
      </c>
      <c r="E4046" s="3">
        <v>1.3168256528622799</v>
      </c>
      <c r="F4046" s="3">
        <v>1.04101780715902E-4</v>
      </c>
      <c r="G4046" s="3">
        <v>-0.42711926650990101</v>
      </c>
      <c r="H4046" s="3">
        <v>0.12615884101092201</v>
      </c>
      <c r="I4046" s="3">
        <v>1.8488444652663001</v>
      </c>
      <c r="J4046" s="3">
        <v>9.2933469587971202E-7</v>
      </c>
      <c r="K4046" s="7">
        <v>-0.55289875525409404</v>
      </c>
      <c r="L4046" s="8">
        <v>3.4036513316858898E-2</v>
      </c>
    </row>
    <row r="4047" spans="1:12" x14ac:dyDescent="0.25">
      <c r="A4047" t="s">
        <v>20108</v>
      </c>
      <c r="B4047" t="s">
        <v>12100</v>
      </c>
      <c r="C4047" s="1">
        <v>2</v>
      </c>
      <c r="D4047" s="1">
        <v>4041</v>
      </c>
      <c r="E4047" s="3">
        <v>1.19424690399176</v>
      </c>
      <c r="F4047" s="3">
        <v>1.2986094332434099E-3</v>
      </c>
      <c r="G4047" s="3">
        <v>-0.47727121801061601</v>
      </c>
      <c r="H4047" s="3">
        <v>0.13869727479161301</v>
      </c>
      <c r="I4047" s="3">
        <v>1.91450151341012</v>
      </c>
      <c r="J4047" s="3">
        <v>4.6623950284482496E-6</v>
      </c>
      <c r="K4047" s="7">
        <v>-0.61992381977865396</v>
      </c>
      <c r="L4047" s="8">
        <v>4.1783757053970298E-2</v>
      </c>
    </row>
    <row r="4048" spans="1:12" x14ac:dyDescent="0.25">
      <c r="A4048" t="s">
        <v>16003</v>
      </c>
      <c r="B4048" t="s">
        <v>13531</v>
      </c>
      <c r="C4048" s="1">
        <v>2</v>
      </c>
      <c r="D4048" s="1">
        <v>4042</v>
      </c>
      <c r="E4048" s="3">
        <v>1.1260916432786401</v>
      </c>
      <c r="F4048" s="3">
        <v>2.0179390401298399E-4</v>
      </c>
      <c r="G4048" s="3">
        <v>-0.42334150669403597</v>
      </c>
      <c r="H4048" s="3">
        <v>9.2227768182442105E-2</v>
      </c>
      <c r="I4048" s="3">
        <v>1.8659369443392499</v>
      </c>
      <c r="J4048" s="3">
        <v>2.9130309585325999E-7</v>
      </c>
      <c r="K4048" s="7">
        <v>-0.63938281606048297</v>
      </c>
      <c r="L4048" s="8">
        <v>8.4027150745242599E-3</v>
      </c>
    </row>
    <row r="4049" spans="1:12" x14ac:dyDescent="0.25">
      <c r="A4049" t="s">
        <v>15587</v>
      </c>
      <c r="B4049" t="s">
        <v>12572</v>
      </c>
      <c r="C4049" s="1">
        <v>2</v>
      </c>
      <c r="D4049" s="1">
        <v>4043</v>
      </c>
      <c r="E4049" s="3">
        <v>1.38513244037925</v>
      </c>
      <c r="F4049" s="3">
        <v>4.76638617566833E-5</v>
      </c>
      <c r="G4049" s="3">
        <v>-0.27502422771990198</v>
      </c>
      <c r="H4049" s="3">
        <v>0.31634913646229001</v>
      </c>
      <c r="I4049" s="3">
        <v>1.7192724080958699</v>
      </c>
      <c r="J4049" s="3">
        <v>1.62454502993995E-6</v>
      </c>
      <c r="K4049" s="7">
        <v>-0.60265385126487303</v>
      </c>
      <c r="L4049" s="8">
        <v>1.8618345986571399E-2</v>
      </c>
    </row>
    <row r="4050" spans="1:12" x14ac:dyDescent="0.25">
      <c r="A4050" t="s">
        <v>20066</v>
      </c>
      <c r="C4050" s="1">
        <v>2</v>
      </c>
      <c r="D4050" s="1">
        <v>4044</v>
      </c>
      <c r="E4050" s="3">
        <v>1.24711701299699</v>
      </c>
      <c r="F4050" s="3">
        <v>3.70529742183015E-3</v>
      </c>
      <c r="G4050" s="3">
        <v>-0.36959455541799602</v>
      </c>
      <c r="H4050" s="3">
        <v>0.35783998662470601</v>
      </c>
      <c r="I4050" s="3">
        <v>1.7168206619772199</v>
      </c>
      <c r="J4050" s="3">
        <v>1.2252418873799799E-4</v>
      </c>
      <c r="K4050" s="7">
        <v>-0.674567828747342</v>
      </c>
      <c r="L4050" s="8">
        <v>6.5666100270789299E-2</v>
      </c>
    </row>
    <row r="4051" spans="1:12" x14ac:dyDescent="0.25">
      <c r="A4051" t="s">
        <v>15303</v>
      </c>
      <c r="B4051" t="s">
        <v>13301</v>
      </c>
      <c r="C4051" s="1">
        <v>2</v>
      </c>
      <c r="D4051" s="1">
        <v>4045</v>
      </c>
      <c r="E4051" s="3">
        <v>1.2074095372186699</v>
      </c>
      <c r="F4051" s="3">
        <v>1.31202014192062E-5</v>
      </c>
      <c r="G4051" s="3">
        <v>-0.22798753627981599</v>
      </c>
      <c r="H4051" s="3">
        <v>0.27908079491384102</v>
      </c>
      <c r="I4051" s="3">
        <v>1.69442748253682</v>
      </c>
      <c r="J4051" s="3">
        <v>9.2980241523397398E-8</v>
      </c>
      <c r="K4051" s="7">
        <v>-0.55610387487264801</v>
      </c>
      <c r="L4051" s="8">
        <v>6.0050420003274598E-3</v>
      </c>
    </row>
    <row r="4052" spans="1:12" x14ac:dyDescent="0.25">
      <c r="A4052" t="s">
        <v>15916</v>
      </c>
      <c r="B4052" t="s">
        <v>12190</v>
      </c>
      <c r="C4052" s="1">
        <v>2</v>
      </c>
      <c r="D4052" s="1">
        <v>4046</v>
      </c>
      <c r="E4052" s="3">
        <v>1.2669269948931301</v>
      </c>
      <c r="F4052" s="3">
        <v>1.4844404675290899E-4</v>
      </c>
      <c r="G4052" s="3">
        <v>-0.314394418470551</v>
      </c>
      <c r="H4052" s="3">
        <v>0.25565684177828402</v>
      </c>
      <c r="I4052" s="3">
        <v>1.5281288464318701</v>
      </c>
      <c r="J4052" s="3">
        <v>8.5652737656453497E-6</v>
      </c>
      <c r="K4052" s="7">
        <v>-0.56641560692890902</v>
      </c>
      <c r="L4052" s="8">
        <v>2.94027115398399E-2</v>
      </c>
    </row>
    <row r="4053" spans="1:12" x14ac:dyDescent="0.25">
      <c r="A4053" t="s">
        <v>16201</v>
      </c>
      <c r="B4053" t="s">
        <v>13084</v>
      </c>
      <c r="C4053" s="1">
        <v>2</v>
      </c>
      <c r="D4053" s="1">
        <v>4047</v>
      </c>
      <c r="E4053" s="3">
        <v>1.11709944329898</v>
      </c>
      <c r="F4053" s="3">
        <v>3.9833115051487902E-4</v>
      </c>
      <c r="G4053" s="3">
        <v>-0.26891389323665799</v>
      </c>
      <c r="H4053" s="3">
        <v>0.32308634371935602</v>
      </c>
      <c r="I4053" s="3">
        <v>1.6899743398135101</v>
      </c>
      <c r="J4053" s="3">
        <v>1.9749723218118599E-6</v>
      </c>
      <c r="K4053" s="7">
        <v>-0.82306757572129596</v>
      </c>
      <c r="L4053" s="8">
        <v>2.11588984921624E-3</v>
      </c>
    </row>
    <row r="4054" spans="1:12" x14ac:dyDescent="0.25">
      <c r="A4054" t="s">
        <v>16308</v>
      </c>
      <c r="B4054" t="s">
        <v>14663</v>
      </c>
      <c r="C4054" s="1">
        <v>2</v>
      </c>
      <c r="D4054" s="1">
        <v>4048</v>
      </c>
      <c r="E4054" s="3">
        <v>1.14365117929523</v>
      </c>
      <c r="F4054" s="3">
        <v>5.3374562971328105E-4</v>
      </c>
      <c r="G4054" s="3">
        <v>-0.43709170533974301</v>
      </c>
      <c r="H4054" s="3">
        <v>0.12597925737186799</v>
      </c>
      <c r="I4054" s="3">
        <v>1.7621058563149501</v>
      </c>
      <c r="J4054" s="3">
        <v>2.3785100384265001E-6</v>
      </c>
      <c r="K4054" s="7">
        <v>-0.81876147848389302</v>
      </c>
      <c r="L4054" s="8">
        <v>3.6200288746589702E-3</v>
      </c>
    </row>
    <row r="4055" spans="1:12" x14ac:dyDescent="0.25">
      <c r="A4055" t="s">
        <v>16372</v>
      </c>
      <c r="B4055" t="s">
        <v>13966</v>
      </c>
      <c r="C4055" s="1">
        <v>2</v>
      </c>
      <c r="D4055" s="1">
        <v>4049</v>
      </c>
      <c r="E4055" s="3">
        <v>1.0609693091296799</v>
      </c>
      <c r="F4055" s="3">
        <v>6.6272436605138599E-4</v>
      </c>
      <c r="G4055" s="3">
        <v>-0.36165746243444402</v>
      </c>
      <c r="H4055" s="3">
        <v>0.183525024391511</v>
      </c>
      <c r="I4055" s="3">
        <v>1.84596162583336</v>
      </c>
      <c r="J4055" s="3">
        <v>7.2249488573253701E-7</v>
      </c>
      <c r="K4055" s="7">
        <v>-0.47058722304795098</v>
      </c>
      <c r="L4055" s="8">
        <v>6.1703665546165E-2</v>
      </c>
    </row>
    <row r="4056" spans="1:12" x14ac:dyDescent="0.25">
      <c r="A4056" t="s">
        <v>16028</v>
      </c>
      <c r="B4056" t="s">
        <v>12100</v>
      </c>
      <c r="C4056" s="1">
        <v>2</v>
      </c>
      <c r="D4056" s="1">
        <v>4050</v>
      </c>
      <c r="E4056" s="3">
        <v>1.0818116516595999</v>
      </c>
      <c r="F4056" s="3">
        <v>2.2945659735976599E-4</v>
      </c>
      <c r="G4056" s="3">
        <v>-0.46210698531942501</v>
      </c>
      <c r="H4056" s="3">
        <v>6.0739494837880097E-2</v>
      </c>
      <c r="I4056" s="3">
        <v>1.9419800256317701</v>
      </c>
      <c r="J4056" s="3">
        <v>1.3356018019623999E-7</v>
      </c>
      <c r="K4056" s="7">
        <v>-0.51489160786654498</v>
      </c>
      <c r="L4056" s="8">
        <v>2.56996537499284E-2</v>
      </c>
    </row>
    <row r="4057" spans="1:12" x14ac:dyDescent="0.25">
      <c r="A4057" t="s">
        <v>20122</v>
      </c>
      <c r="B4057" t="s">
        <v>12198</v>
      </c>
      <c r="C4057" s="1">
        <v>2</v>
      </c>
      <c r="D4057" s="1">
        <v>4051</v>
      </c>
      <c r="E4057" s="3">
        <v>0.95240302631170803</v>
      </c>
      <c r="F4057" s="3">
        <v>8.4709023306736402E-3</v>
      </c>
      <c r="G4057" s="3">
        <v>-0.40370658802003601</v>
      </c>
      <c r="H4057" s="3">
        <v>0.23192006263994899</v>
      </c>
      <c r="I4057" s="3">
        <v>1.9999640688988101</v>
      </c>
      <c r="J4057" s="3">
        <v>3.8265146679105101E-6</v>
      </c>
      <c r="K4057" s="7">
        <v>-0.58586951283970401</v>
      </c>
      <c r="L4057" s="8">
        <v>6.0851551525579299E-2</v>
      </c>
    </row>
    <row r="4058" spans="1:12" x14ac:dyDescent="0.25">
      <c r="A4058" t="s">
        <v>20088</v>
      </c>
      <c r="C4058" s="1">
        <v>2</v>
      </c>
      <c r="D4058" s="1">
        <v>4052</v>
      </c>
      <c r="E4058" s="3">
        <v>0.91486671631249805</v>
      </c>
      <c r="F4058" s="3">
        <v>2.0196276759922999E-3</v>
      </c>
      <c r="G4058" s="3">
        <v>-0.372850280939029</v>
      </c>
      <c r="H4058" s="3">
        <v>0.16185155133095799</v>
      </c>
      <c r="I4058" s="3">
        <v>1.8116157042493199</v>
      </c>
      <c r="J4058" s="3">
        <v>7.5129636237220295E-7</v>
      </c>
      <c r="K4058" s="7">
        <v>-0.54244020107832902</v>
      </c>
      <c r="L4058" s="8">
        <v>2.98289684178152E-2</v>
      </c>
    </row>
    <row r="4059" spans="1:12" x14ac:dyDescent="0.25">
      <c r="A4059" t="s">
        <v>20089</v>
      </c>
      <c r="B4059" t="s">
        <v>14692</v>
      </c>
      <c r="C4059" s="1">
        <v>2</v>
      </c>
      <c r="D4059" s="1">
        <v>4053</v>
      </c>
      <c r="E4059" s="3">
        <v>1.01243248258721</v>
      </c>
      <c r="F4059" s="3">
        <v>4.8065161011946302E-3</v>
      </c>
      <c r="G4059" s="3">
        <v>-0.54793560562046395</v>
      </c>
      <c r="H4059" s="3">
        <v>9.6121339440459794E-2</v>
      </c>
      <c r="I4059" s="3">
        <v>1.81305087230591</v>
      </c>
      <c r="J4059" s="3">
        <v>9.4262094861802007E-6</v>
      </c>
      <c r="K4059" s="7">
        <v>-0.44975554400984402</v>
      </c>
      <c r="L4059" s="8">
        <v>0.138533268866875</v>
      </c>
    </row>
    <row r="4060" spans="1:12" x14ac:dyDescent="0.25">
      <c r="A4060" t="s">
        <v>16484</v>
      </c>
      <c r="B4060" t="s">
        <v>12653</v>
      </c>
      <c r="C4060" s="1">
        <v>2</v>
      </c>
      <c r="D4060" s="1">
        <v>4054</v>
      </c>
      <c r="E4060" s="3">
        <v>1.04348674474277</v>
      </c>
      <c r="F4060" s="3">
        <v>8.6790181027491197E-4</v>
      </c>
      <c r="G4060" s="3">
        <v>-0.47941626965664802</v>
      </c>
      <c r="H4060" s="3">
        <v>8.3769798141391599E-2</v>
      </c>
      <c r="I4060" s="3">
        <v>1.6997709357511599</v>
      </c>
      <c r="J4060" s="3">
        <v>2.3913056731700199E-6</v>
      </c>
      <c r="K4060" s="7">
        <v>-0.52664140040059804</v>
      </c>
      <c r="L4060" s="8">
        <v>4.16043293851261E-2</v>
      </c>
    </row>
    <row r="4061" spans="1:12" x14ac:dyDescent="0.25">
      <c r="A4061" t="s">
        <v>20106</v>
      </c>
      <c r="B4061" t="s">
        <v>12190</v>
      </c>
      <c r="C4061" s="1">
        <v>2</v>
      </c>
      <c r="D4061" s="1">
        <v>4055</v>
      </c>
      <c r="E4061" s="3">
        <v>1.11302636981644</v>
      </c>
      <c r="F4061" s="3">
        <v>4.2147612595922798E-2</v>
      </c>
      <c r="G4061" s="3">
        <v>-0.49129804216789202</v>
      </c>
      <c r="H4061" s="3">
        <v>0.163544915451666</v>
      </c>
      <c r="I4061" s="3">
        <v>1.91265883662299</v>
      </c>
      <c r="J4061" s="3">
        <v>5.0302016196499596E-4</v>
      </c>
      <c r="K4061" s="7">
        <v>-0.29688480094502601</v>
      </c>
      <c r="L4061" s="8">
        <v>0.36247836546698298</v>
      </c>
    </row>
    <row r="4062" spans="1:12" x14ac:dyDescent="0.25">
      <c r="A4062" t="s">
        <v>16355</v>
      </c>
      <c r="C4062" s="1">
        <v>2</v>
      </c>
      <c r="D4062" s="1">
        <v>4056</v>
      </c>
      <c r="E4062" s="3">
        <v>1.04313777360196</v>
      </c>
      <c r="F4062" s="3">
        <v>6.0107073984356195E-4</v>
      </c>
      <c r="G4062" s="3">
        <v>-0.26019500090775299</v>
      </c>
      <c r="H4062" s="3">
        <v>0.33067857783566601</v>
      </c>
      <c r="I4062" s="3">
        <v>1.59188367183284</v>
      </c>
      <c r="J4062" s="3">
        <v>3.1268348476861701E-6</v>
      </c>
      <c r="K4062" s="7">
        <v>-0.51090541133796397</v>
      </c>
      <c r="L4062" s="8">
        <v>3.8749463191257397E-2</v>
      </c>
    </row>
    <row r="4063" spans="1:12" x14ac:dyDescent="0.25">
      <c r="A4063" t="s">
        <v>15785</v>
      </c>
      <c r="B4063" t="s">
        <v>13046</v>
      </c>
      <c r="C4063" s="1">
        <v>2</v>
      </c>
      <c r="D4063" s="1">
        <v>4057</v>
      </c>
      <c r="E4063" s="3">
        <v>1.0075199699742701</v>
      </c>
      <c r="F4063" s="3">
        <v>9.9934703586580106E-5</v>
      </c>
      <c r="G4063" s="3">
        <v>-0.311150342023994</v>
      </c>
      <c r="H4063" s="3">
        <v>0.14370059279688699</v>
      </c>
      <c r="I4063" s="3">
        <v>1.5735780050030299</v>
      </c>
      <c r="J4063" s="3">
        <v>2.5302894179542302E-7</v>
      </c>
      <c r="K4063" s="7">
        <v>-0.54545032688365103</v>
      </c>
      <c r="L4063" s="8">
        <v>7.7316258045624E-3</v>
      </c>
    </row>
    <row r="4064" spans="1:12" x14ac:dyDescent="0.25">
      <c r="A4064" t="s">
        <v>20041</v>
      </c>
      <c r="B4064" t="s">
        <v>13351</v>
      </c>
      <c r="C4064" s="1">
        <v>2</v>
      </c>
      <c r="D4064" s="1">
        <v>4058</v>
      </c>
      <c r="E4064" s="3">
        <v>0.93081750877707803</v>
      </c>
      <c r="F4064" s="3">
        <v>6.9481462757812497E-4</v>
      </c>
      <c r="G4064" s="3">
        <v>-0.198859274830956</v>
      </c>
      <c r="H4064" s="3">
        <v>0.41392212057072703</v>
      </c>
      <c r="I4064" s="3">
        <v>1.66832303535507</v>
      </c>
      <c r="J4064" s="3">
        <v>5.42993888397227E-7</v>
      </c>
      <c r="K4064" s="7">
        <v>-0.54405884159237305</v>
      </c>
      <c r="L4064" s="8">
        <v>1.5998403587754801E-2</v>
      </c>
    </row>
    <row r="4065" spans="1:12" x14ac:dyDescent="0.25">
      <c r="A4065" t="s">
        <v>19977</v>
      </c>
      <c r="B4065" t="s">
        <v>13487</v>
      </c>
      <c r="C4065" s="1">
        <v>2</v>
      </c>
      <c r="D4065" s="1">
        <v>4059</v>
      </c>
      <c r="E4065" s="3">
        <v>1.03588031663409</v>
      </c>
      <c r="F4065" s="3">
        <v>1.05536960053243E-3</v>
      </c>
      <c r="G4065" s="3">
        <v>-0.19305239827543499</v>
      </c>
      <c r="H4065" s="3">
        <v>0.507500824066209</v>
      </c>
      <c r="I4065" s="3">
        <v>1.5187447501963001</v>
      </c>
      <c r="J4065" s="3">
        <v>1.05890875453321E-5</v>
      </c>
      <c r="K4065" s="7">
        <v>-0.69139134727547702</v>
      </c>
      <c r="L4065" s="8">
        <v>1.0205121695784899E-2</v>
      </c>
    </row>
    <row r="4066" spans="1:12" x14ac:dyDescent="0.25">
      <c r="A4066" t="s">
        <v>19973</v>
      </c>
      <c r="B4066" t="s">
        <v>12100</v>
      </c>
      <c r="C4066" s="1">
        <v>2</v>
      </c>
      <c r="D4066" s="1">
        <v>4060</v>
      </c>
      <c r="E4066" s="3">
        <v>1.1049270245079501</v>
      </c>
      <c r="F4066" s="3">
        <v>1.0780995382519E-3</v>
      </c>
      <c r="G4066" s="3">
        <v>-0.343498276727213</v>
      </c>
      <c r="H4066" s="3">
        <v>0.25570128817207599</v>
      </c>
      <c r="I4066" s="3">
        <v>1.4979901123349599</v>
      </c>
      <c r="J4066" s="3">
        <v>2.6462317093084298E-5</v>
      </c>
      <c r="K4066" s="7">
        <v>-0.48389680102521598</v>
      </c>
      <c r="L4066" s="8">
        <v>8.1238385293128407E-2</v>
      </c>
    </row>
    <row r="4067" spans="1:12" x14ac:dyDescent="0.25">
      <c r="A4067" t="s">
        <v>15823</v>
      </c>
      <c r="B4067" t="s">
        <v>13464</v>
      </c>
      <c r="C4067" s="1">
        <v>2</v>
      </c>
      <c r="D4067" s="1">
        <v>4061</v>
      </c>
      <c r="E4067" s="3">
        <v>1.1339770814913499</v>
      </c>
      <c r="F4067" s="3">
        <v>1.1003495563251301E-4</v>
      </c>
      <c r="G4067" s="3">
        <v>-0.40635867145565902</v>
      </c>
      <c r="H4067" s="3">
        <v>8.8864202382785501E-2</v>
      </c>
      <c r="I4067" s="3">
        <v>1.5307298710966899</v>
      </c>
      <c r="J4067" s="3">
        <v>1.59256565129899E-6</v>
      </c>
      <c r="K4067" s="7">
        <v>-0.51628915237011397</v>
      </c>
      <c r="L4067" s="8">
        <v>2.21202866711897E-2</v>
      </c>
    </row>
    <row r="4068" spans="1:12" x14ac:dyDescent="0.25">
      <c r="A4068" t="s">
        <v>16463</v>
      </c>
      <c r="B4068" t="s">
        <v>12339</v>
      </c>
      <c r="C4068" s="1">
        <v>2</v>
      </c>
      <c r="D4068" s="1">
        <v>4062</v>
      </c>
      <c r="E4068" s="3">
        <v>1.0423987459367601</v>
      </c>
      <c r="F4068" s="3">
        <v>8.2433893623714096E-4</v>
      </c>
      <c r="G4068" s="3">
        <v>-0.43413595200187299</v>
      </c>
      <c r="H4068" s="3">
        <v>0.110935460482391</v>
      </c>
      <c r="I4068" s="3">
        <v>1.5699332573632501</v>
      </c>
      <c r="J4068" s="3">
        <v>5.4780268818991597E-6</v>
      </c>
      <c r="K4068" s="7">
        <v>-0.49450357597410599</v>
      </c>
      <c r="L4068" s="8">
        <v>5.1034606120503201E-2</v>
      </c>
    </row>
    <row r="4069" spans="1:12" x14ac:dyDescent="0.25">
      <c r="A4069" t="s">
        <v>15088</v>
      </c>
      <c r="B4069" t="s">
        <v>13418</v>
      </c>
      <c r="C4069" s="1">
        <v>2</v>
      </c>
      <c r="D4069" s="1">
        <v>4063</v>
      </c>
      <c r="E4069" s="3">
        <v>1.36731555117879</v>
      </c>
      <c r="F4069" s="3">
        <v>3.8721739866666804E-6</v>
      </c>
      <c r="G4069" s="3">
        <v>-9.1196851996112799E-2</v>
      </c>
      <c r="H4069" s="3">
        <v>0.69369221159114303</v>
      </c>
      <c r="I4069" s="3">
        <v>1.6147762054698001</v>
      </c>
      <c r="J4069" s="3">
        <v>1.8477037869646199E-7</v>
      </c>
      <c r="K4069" s="7">
        <v>-0.50873160979816001</v>
      </c>
      <c r="L4069" s="8">
        <v>1.2323116661706201E-2</v>
      </c>
    </row>
    <row r="4070" spans="1:12" x14ac:dyDescent="0.25">
      <c r="A4070" t="s">
        <v>20008</v>
      </c>
      <c r="B4070" t="s">
        <v>14040</v>
      </c>
      <c r="C4070" s="1">
        <v>2</v>
      </c>
      <c r="D4070" s="1">
        <v>4064</v>
      </c>
      <c r="E4070" s="3">
        <v>1.3140962480421099</v>
      </c>
      <c r="F4070" s="3">
        <v>4.5951982522642902E-3</v>
      </c>
      <c r="G4070" s="3">
        <v>-0.16179675229780899</v>
      </c>
      <c r="H4070" s="3">
        <v>0.70731846825526801</v>
      </c>
      <c r="I4070" s="3">
        <v>1.59453168393985</v>
      </c>
      <c r="J4070" s="3">
        <v>5.4033332532546898E-4</v>
      </c>
      <c r="K4070" s="7">
        <v>-0.51463407529969696</v>
      </c>
      <c r="L4070" s="8">
        <v>0.17742948756171101</v>
      </c>
    </row>
    <row r="4071" spans="1:12" x14ac:dyDescent="0.25">
      <c r="A4071" t="s">
        <v>15605</v>
      </c>
      <c r="B4071" t="s">
        <v>14700</v>
      </c>
      <c r="C4071" s="1">
        <v>2</v>
      </c>
      <c r="D4071" s="1">
        <v>4065</v>
      </c>
      <c r="E4071" s="3">
        <v>1.2008894527982299</v>
      </c>
      <c r="F4071" s="3">
        <v>5.1718144345678099E-5</v>
      </c>
      <c r="G4071" s="3">
        <v>-3.1590003939092198E-2</v>
      </c>
      <c r="H4071" s="3">
        <v>0.90827585388157805</v>
      </c>
      <c r="I4071" s="3">
        <v>1.5719395446471001</v>
      </c>
      <c r="J4071" s="3">
        <v>9.3313086524576699E-7</v>
      </c>
      <c r="K4071" s="7">
        <v>-0.377986590293236</v>
      </c>
      <c r="L4071" s="8">
        <v>8.2908707452926694E-2</v>
      </c>
    </row>
    <row r="4072" spans="1:12" x14ac:dyDescent="0.25">
      <c r="A4072" t="s">
        <v>16302</v>
      </c>
      <c r="C4072" s="1">
        <v>2</v>
      </c>
      <c r="D4072" s="1">
        <v>4066</v>
      </c>
      <c r="E4072" s="3">
        <v>1.26610104356968</v>
      </c>
      <c r="F4072" s="3">
        <v>5.2006320477281597E-4</v>
      </c>
      <c r="G4072" s="3">
        <v>-6.0266491338374799E-2</v>
      </c>
      <c r="H4072" s="3">
        <v>0.86785388538909602</v>
      </c>
      <c r="I4072" s="3">
        <v>1.4753623757194301</v>
      </c>
      <c r="J4072" s="3">
        <v>5.6858132621063901E-5</v>
      </c>
      <c r="K4072" s="7">
        <v>-0.50213829993532499</v>
      </c>
      <c r="L4072" s="8">
        <v>0.10128266508304801</v>
      </c>
    </row>
    <row r="4073" spans="1:12" x14ac:dyDescent="0.25">
      <c r="A4073" t="s">
        <v>20063</v>
      </c>
      <c r="C4073" s="1">
        <v>2</v>
      </c>
      <c r="D4073" s="1">
        <v>4067</v>
      </c>
      <c r="E4073" s="3">
        <v>1.1480866858221499</v>
      </c>
      <c r="F4073" s="3">
        <v>8.1962732871240802E-3</v>
      </c>
      <c r="G4073" s="3">
        <v>-0.60646532406333398</v>
      </c>
      <c r="H4073" s="3">
        <v>0.12881073530307699</v>
      </c>
      <c r="I4073" s="3">
        <v>1.71145237826861</v>
      </c>
      <c r="J4073" s="3">
        <v>1.6284283823482301E-4</v>
      </c>
      <c r="K4073" s="7">
        <v>-0.82132755214752895</v>
      </c>
      <c r="L4073" s="8">
        <v>3.0077004895562899E-2</v>
      </c>
    </row>
    <row r="4074" spans="1:12" x14ac:dyDescent="0.25">
      <c r="A4074" t="s">
        <v>16343</v>
      </c>
      <c r="B4074" t="s">
        <v>14643</v>
      </c>
      <c r="C4074" s="1">
        <v>2</v>
      </c>
      <c r="D4074" s="1">
        <v>4068</v>
      </c>
      <c r="E4074" s="3">
        <v>1.1630850293866799</v>
      </c>
      <c r="F4074" s="3">
        <v>5.8212944563360003E-4</v>
      </c>
      <c r="G4074" s="3">
        <v>-0.57712314386832597</v>
      </c>
      <c r="H4074" s="3">
        <v>5.14416384881827E-2</v>
      </c>
      <c r="I4074" s="3">
        <v>1.6342903762182099</v>
      </c>
      <c r="J4074" s="3">
        <v>7.9009527048192204E-6</v>
      </c>
      <c r="K4074" s="7">
        <v>-0.85533632046761898</v>
      </c>
      <c r="L4074" s="8">
        <v>3.17857191732864E-3</v>
      </c>
    </row>
    <row r="4075" spans="1:12" x14ac:dyDescent="0.25">
      <c r="A4075" t="s">
        <v>15632</v>
      </c>
      <c r="B4075" t="s">
        <v>12093</v>
      </c>
      <c r="C4075" s="1">
        <v>2</v>
      </c>
      <c r="D4075" s="1">
        <v>4069</v>
      </c>
      <c r="E4075" s="3">
        <v>1.1950327684535</v>
      </c>
      <c r="F4075" s="3">
        <v>5.6849580335373497E-5</v>
      </c>
      <c r="G4075" s="3">
        <v>-0.68526034270728098</v>
      </c>
      <c r="H4075" s="3">
        <v>5.9735052615122802E-3</v>
      </c>
      <c r="I4075" s="3">
        <v>1.5789370116618799</v>
      </c>
      <c r="J4075" s="3">
        <v>9.3927089404754802E-7</v>
      </c>
      <c r="K4075" s="7">
        <v>-0.88548682347386398</v>
      </c>
      <c r="L4075" s="8">
        <v>3.7430993664278099E-4</v>
      </c>
    </row>
    <row r="4076" spans="1:12" x14ac:dyDescent="0.25">
      <c r="A4076" t="s">
        <v>16183</v>
      </c>
      <c r="B4076" t="s">
        <v>13754</v>
      </c>
      <c r="C4076" s="1">
        <v>2</v>
      </c>
      <c r="D4076" s="1">
        <v>4070</v>
      </c>
      <c r="E4076" s="3">
        <v>1.23619319706836</v>
      </c>
      <c r="F4076" s="3">
        <v>3.8232720926548202E-4</v>
      </c>
      <c r="G4076" s="3">
        <v>-0.58944076852375804</v>
      </c>
      <c r="H4076" s="3">
        <v>6.8339849539504297E-2</v>
      </c>
      <c r="I4076" s="3">
        <v>1.60694015309559</v>
      </c>
      <c r="J4076" s="3">
        <v>1.0945275150527801E-5</v>
      </c>
      <c r="K4076" s="7">
        <v>-0.71543797622899596</v>
      </c>
      <c r="L4076" s="8">
        <v>2.20868403246928E-2</v>
      </c>
    </row>
    <row r="4077" spans="1:12" x14ac:dyDescent="0.25">
      <c r="A4077" t="s">
        <v>15395</v>
      </c>
      <c r="B4077" t="s">
        <v>12450</v>
      </c>
      <c r="C4077" s="1">
        <v>2</v>
      </c>
      <c r="D4077" s="1">
        <v>4071</v>
      </c>
      <c r="E4077" s="3">
        <v>1.2743215697502199</v>
      </c>
      <c r="F4077" s="3">
        <v>2.2204255420758399E-5</v>
      </c>
      <c r="G4077" s="3">
        <v>-0.48589288327069202</v>
      </c>
      <c r="H4077" s="3">
        <v>2.7766937482929601E-2</v>
      </c>
      <c r="I4077" s="3">
        <v>1.63245092896809</v>
      </c>
      <c r="J4077" s="3">
        <v>4.6528857350578398E-7</v>
      </c>
      <c r="K4077" s="7">
        <v>-0.87594472307721205</v>
      </c>
      <c r="L4077" s="8">
        <v>1.9515620601458699E-4</v>
      </c>
    </row>
    <row r="4078" spans="1:12" x14ac:dyDescent="0.25">
      <c r="A4078" t="s">
        <v>16407</v>
      </c>
      <c r="B4078" t="s">
        <v>13631</v>
      </c>
      <c r="C4078" s="1">
        <v>2</v>
      </c>
      <c r="D4078" s="1">
        <v>4072</v>
      </c>
      <c r="E4078" s="3">
        <v>1.2407444893460999</v>
      </c>
      <c r="F4078" s="3">
        <v>7.1712199011792605E-4</v>
      </c>
      <c r="G4078" s="3">
        <v>-0.53096203018851895</v>
      </c>
      <c r="H4078" s="3">
        <v>9.8678797145065694E-2</v>
      </c>
      <c r="I4078" s="3">
        <v>1.6367147675615199</v>
      </c>
      <c r="J4078" s="3">
        <v>2.1040230390524599E-5</v>
      </c>
      <c r="K4078" s="7">
        <v>-1.00090439486837</v>
      </c>
      <c r="L4078" s="8">
        <v>1.80958846800609E-3</v>
      </c>
    </row>
    <row r="4079" spans="1:12" x14ac:dyDescent="0.25">
      <c r="A4079" t="s">
        <v>16279</v>
      </c>
      <c r="B4079" t="s">
        <v>14132</v>
      </c>
      <c r="C4079" s="1">
        <v>2</v>
      </c>
      <c r="D4079" s="1">
        <v>4073</v>
      </c>
      <c r="E4079" s="3">
        <v>1.37872011475598</v>
      </c>
      <c r="F4079" s="3">
        <v>4.82922608751455E-4</v>
      </c>
      <c r="G4079" s="3">
        <v>-0.77146751750726095</v>
      </c>
      <c r="H4079" s="3">
        <v>2.3033271272974401E-2</v>
      </c>
      <c r="I4079" s="3">
        <v>1.48350867044921</v>
      </c>
      <c r="J4079" s="3">
        <v>1.2413910475412901E-4</v>
      </c>
      <c r="K4079" s="7">
        <v>-0.821840746341581</v>
      </c>
      <c r="L4079" s="8">
        <v>1.04898168573094E-2</v>
      </c>
    </row>
    <row r="4080" spans="1:12" x14ac:dyDescent="0.25">
      <c r="A4080" t="s">
        <v>15694</v>
      </c>
      <c r="B4080" t="s">
        <v>13477</v>
      </c>
      <c r="C4080" s="1">
        <v>2</v>
      </c>
      <c r="D4080" s="1">
        <v>4074</v>
      </c>
      <c r="E4080" s="3">
        <v>1.4573436930802199</v>
      </c>
      <c r="F4080" s="3">
        <v>7.1218660560541495E-5</v>
      </c>
      <c r="G4080" s="3">
        <v>-0.54190522086883997</v>
      </c>
      <c r="H4080" s="3">
        <v>6.6845429636312001E-2</v>
      </c>
      <c r="I4080" s="3">
        <v>1.7773589607923499</v>
      </c>
      <c r="J4080" s="3">
        <v>3.2014488416025102E-6</v>
      </c>
      <c r="K4080" s="7">
        <v>-0.66839673842031</v>
      </c>
      <c r="L4080" s="8">
        <v>1.6967559715943801E-2</v>
      </c>
    </row>
    <row r="4081" spans="1:12" x14ac:dyDescent="0.25">
      <c r="A4081" t="s">
        <v>15879</v>
      </c>
      <c r="B4081" t="s">
        <v>13786</v>
      </c>
      <c r="C4081" s="1">
        <v>2</v>
      </c>
      <c r="D4081" s="1">
        <v>4075</v>
      </c>
      <c r="E4081" s="3">
        <v>1.34041985100201</v>
      </c>
      <c r="F4081" s="3">
        <v>1.35201369257055E-4</v>
      </c>
      <c r="G4081" s="3">
        <v>-0.71741777752564995</v>
      </c>
      <c r="H4081" s="3">
        <v>1.57813930825009E-2</v>
      </c>
      <c r="I4081" s="3">
        <v>1.82623427733354</v>
      </c>
      <c r="J4081" s="3">
        <v>1.8233510114295701E-6</v>
      </c>
      <c r="K4081" s="7">
        <v>-0.68507758736494395</v>
      </c>
      <c r="L4081" s="8">
        <v>1.33290152712973E-2</v>
      </c>
    </row>
    <row r="4082" spans="1:12" x14ac:dyDescent="0.25">
      <c r="A4082" t="s">
        <v>20073</v>
      </c>
      <c r="C4082" s="1">
        <v>2</v>
      </c>
      <c r="D4082" s="1">
        <v>4076</v>
      </c>
      <c r="E4082" s="3">
        <v>1.47634024420805</v>
      </c>
      <c r="F4082" s="3">
        <v>3.0765131778881E-3</v>
      </c>
      <c r="G4082" s="3">
        <v>-0.63065152308916606</v>
      </c>
      <c r="H4082" s="3">
        <v>0.148516156746441</v>
      </c>
      <c r="I4082" s="3">
        <v>1.73801672559093</v>
      </c>
      <c r="J4082" s="3">
        <v>4.4827747825962398E-4</v>
      </c>
      <c r="K4082" s="7">
        <v>-0.86434550388379705</v>
      </c>
      <c r="L4082" s="8">
        <v>3.7806791321295698E-2</v>
      </c>
    </row>
    <row r="4083" spans="1:12" x14ac:dyDescent="0.25">
      <c r="A4083" t="s">
        <v>15989</v>
      </c>
      <c r="B4083" t="s">
        <v>12587</v>
      </c>
      <c r="C4083" s="1">
        <v>2</v>
      </c>
      <c r="D4083" s="1">
        <v>4077</v>
      </c>
      <c r="E4083" s="3">
        <v>1.43644113080025</v>
      </c>
      <c r="F4083" s="3">
        <v>1.9445571722237099E-4</v>
      </c>
      <c r="G4083" s="3">
        <v>-0.43267381730856602</v>
      </c>
      <c r="H4083" s="3">
        <v>0.16557973926323699</v>
      </c>
      <c r="I4083" s="3">
        <v>1.5709820725524899</v>
      </c>
      <c r="J4083" s="3">
        <v>3.6161885504003397E-5</v>
      </c>
      <c r="K4083" s="7">
        <v>-0.71936333964496901</v>
      </c>
      <c r="L4083" s="8">
        <v>1.6354505571861199E-2</v>
      </c>
    </row>
    <row r="4084" spans="1:12" x14ac:dyDescent="0.25">
      <c r="A4084" t="s">
        <v>15277</v>
      </c>
      <c r="B4084" t="s">
        <v>12282</v>
      </c>
      <c r="C4084" s="1">
        <v>2</v>
      </c>
      <c r="D4084" s="1">
        <v>4078</v>
      </c>
      <c r="E4084" s="3">
        <v>1.4453967465588</v>
      </c>
      <c r="F4084" s="3">
        <v>1.1655311014082301E-5</v>
      </c>
      <c r="G4084" s="3">
        <v>-0.51619712482699098</v>
      </c>
      <c r="H4084" s="3">
        <v>3.8686878982155101E-2</v>
      </c>
      <c r="I4084" s="3">
        <v>1.5266480268515099</v>
      </c>
      <c r="J4084" s="3">
        <v>2.3270760321343E-6</v>
      </c>
      <c r="K4084" s="7">
        <v>-0.60553731244538</v>
      </c>
      <c r="L4084" s="8">
        <v>1.06900201736132E-2</v>
      </c>
    </row>
    <row r="4085" spans="1:12" x14ac:dyDescent="0.25">
      <c r="A4085" t="s">
        <v>20054</v>
      </c>
      <c r="C4085" s="1">
        <v>2</v>
      </c>
      <c r="D4085" s="1">
        <v>4079</v>
      </c>
      <c r="E4085" s="3">
        <v>0.93096396335895604</v>
      </c>
      <c r="F4085" s="3">
        <v>1.22575816430652E-3</v>
      </c>
      <c r="G4085" s="3">
        <v>-0.79143104351856897</v>
      </c>
      <c r="H4085" s="3">
        <v>3.44934627179636E-3</v>
      </c>
      <c r="I4085" s="3">
        <v>1.6937792187355101</v>
      </c>
      <c r="J4085" s="3">
        <v>1.01773854868583E-6</v>
      </c>
      <c r="K4085" s="7">
        <v>-0.73253454824874498</v>
      </c>
      <c r="L4085" s="8">
        <v>3.6060156973438998E-3</v>
      </c>
    </row>
    <row r="4086" spans="1:12" x14ac:dyDescent="0.25">
      <c r="A4086" t="s">
        <v>20082</v>
      </c>
      <c r="B4086" t="s">
        <v>12845</v>
      </c>
      <c r="C4086" s="1">
        <v>2</v>
      </c>
      <c r="D4086" s="1">
        <v>4080</v>
      </c>
      <c r="E4086" s="3">
        <v>0.85271273465599495</v>
      </c>
      <c r="F4086" s="3">
        <v>1.2731330394525399E-2</v>
      </c>
      <c r="G4086" s="3">
        <v>-0.98178556641283998</v>
      </c>
      <c r="H4086" s="3">
        <v>3.6240601844755799E-3</v>
      </c>
      <c r="I4086" s="3">
        <v>1.7641776919447101</v>
      </c>
      <c r="J4086" s="3">
        <v>9.3629923898827093E-6</v>
      </c>
      <c r="K4086" s="7">
        <v>-0.64961391429208104</v>
      </c>
      <c r="L4086" s="8">
        <v>2.9625604957848301E-2</v>
      </c>
    </row>
    <row r="4087" spans="1:12" x14ac:dyDescent="0.25">
      <c r="A4087" t="s">
        <v>15377</v>
      </c>
      <c r="B4087" t="s">
        <v>13605</v>
      </c>
      <c r="C4087" s="1">
        <v>2</v>
      </c>
      <c r="D4087" s="1">
        <v>4081</v>
      </c>
      <c r="E4087" s="3">
        <v>1.04603377175342</v>
      </c>
      <c r="F4087" s="3">
        <v>2.07345129463915E-5</v>
      </c>
      <c r="G4087" s="3">
        <v>-1.09223018442856</v>
      </c>
      <c r="H4087" s="3">
        <v>5.3862813747192301E-6</v>
      </c>
      <c r="I4087" s="3">
        <v>1.5639618452906701</v>
      </c>
      <c r="J4087" s="3">
        <v>7.0295372797549899E-8</v>
      </c>
      <c r="K4087" s="7">
        <v>-0.77396117181392299</v>
      </c>
      <c r="L4087" s="8">
        <v>1.4905964921765999E-4</v>
      </c>
    </row>
    <row r="4088" spans="1:12" x14ac:dyDescent="0.25">
      <c r="A4088" t="s">
        <v>15680</v>
      </c>
      <c r="B4088" t="s">
        <v>12219</v>
      </c>
      <c r="C4088" s="1">
        <v>2</v>
      </c>
      <c r="D4088" s="1">
        <v>4082</v>
      </c>
      <c r="E4088" s="3">
        <v>1.0523890781420799</v>
      </c>
      <c r="F4088" s="3">
        <v>6.9211568481307599E-5</v>
      </c>
      <c r="G4088" s="3">
        <v>-1.0155235792282</v>
      </c>
      <c r="H4088" s="3">
        <v>4.4479171665211498E-5</v>
      </c>
      <c r="I4088" s="3">
        <v>1.69832949437088</v>
      </c>
      <c r="J4088" s="3">
        <v>1.14109800448582E-7</v>
      </c>
      <c r="K4088" s="7">
        <v>-0.32140500016696399</v>
      </c>
      <c r="L4088" s="8">
        <v>9.9479122277028695E-2</v>
      </c>
    </row>
    <row r="4089" spans="1:12" x14ac:dyDescent="0.25">
      <c r="A4089" t="s">
        <v>20071</v>
      </c>
      <c r="B4089" t="s">
        <v>12572</v>
      </c>
      <c r="C4089" s="1">
        <v>2</v>
      </c>
      <c r="D4089" s="1">
        <v>4083</v>
      </c>
      <c r="E4089" s="3">
        <v>0.81397748707144602</v>
      </c>
      <c r="F4089" s="3">
        <v>7.6844233752370499E-3</v>
      </c>
      <c r="G4089" s="3">
        <v>-0.28691478275910798</v>
      </c>
      <c r="H4089" s="3">
        <v>0.32137457617909498</v>
      </c>
      <c r="I4089" s="3">
        <v>1.7300957475721901</v>
      </c>
      <c r="J4089" s="3">
        <v>2.8031578435309501E-6</v>
      </c>
      <c r="K4089" s="7">
        <v>-0.63263455617953601</v>
      </c>
      <c r="L4089" s="8">
        <v>1.9026466171282699E-2</v>
      </c>
    </row>
    <row r="4090" spans="1:12" x14ac:dyDescent="0.25">
      <c r="A4090" t="s">
        <v>20032</v>
      </c>
      <c r="C4090" s="1">
        <v>2</v>
      </c>
      <c r="D4090" s="1">
        <v>4084</v>
      </c>
      <c r="E4090" s="3">
        <v>0.81446942605087402</v>
      </c>
      <c r="F4090" s="3">
        <v>7.4518141824222103E-3</v>
      </c>
      <c r="G4090" s="3">
        <v>-0.26564796766646998</v>
      </c>
      <c r="H4090" s="3">
        <v>0.35864517024489601</v>
      </c>
      <c r="I4090" s="3">
        <v>1.65126945456138</v>
      </c>
      <c r="J4090" s="3">
        <v>4.6168830583156603E-6</v>
      </c>
      <c r="K4090" s="7">
        <v>-0.74445375117241996</v>
      </c>
      <c r="L4090" s="8">
        <v>6.7656540497637004E-3</v>
      </c>
    </row>
    <row r="4091" spans="1:12" x14ac:dyDescent="0.25">
      <c r="A4091" t="s">
        <v>20038</v>
      </c>
      <c r="B4091" t="s">
        <v>13136</v>
      </c>
      <c r="C4091" s="1">
        <v>2</v>
      </c>
      <c r="D4091" s="1">
        <v>4085</v>
      </c>
      <c r="E4091" s="3">
        <v>0.74515261944776401</v>
      </c>
      <c r="F4091" s="3">
        <v>2.31228930215147E-3</v>
      </c>
      <c r="G4091" s="3">
        <v>-0.39297630363468899</v>
      </c>
      <c r="H4091" s="3">
        <v>7.9470245969919306E-2</v>
      </c>
      <c r="I4091" s="3">
        <v>1.6635129675195299</v>
      </c>
      <c r="J4091" s="3">
        <v>2.35285997077172E-7</v>
      </c>
      <c r="K4091" s="7">
        <v>-0.74547137196343805</v>
      </c>
      <c r="L4091" s="8">
        <v>1.01374162989346E-3</v>
      </c>
    </row>
    <row r="4092" spans="1:12" x14ac:dyDescent="0.25">
      <c r="A4092" t="s">
        <v>20023</v>
      </c>
      <c r="B4092" t="s">
        <v>12754</v>
      </c>
      <c r="C4092" s="1">
        <v>2</v>
      </c>
      <c r="D4092" s="1">
        <v>4086</v>
      </c>
      <c r="E4092" s="3">
        <v>0.873851898188996</v>
      </c>
      <c r="F4092" s="3">
        <v>8.9285537878394802E-4</v>
      </c>
      <c r="G4092" s="3">
        <v>-0.32223420765260302</v>
      </c>
      <c r="H4092" s="3">
        <v>0.16838799773107699</v>
      </c>
      <c r="I4092" s="3">
        <v>1.6197323018988401</v>
      </c>
      <c r="J4092" s="3">
        <v>5.3946444302521602E-7</v>
      </c>
      <c r="K4092" s="7">
        <v>-0.52964002895503104</v>
      </c>
      <c r="L4092" s="8">
        <v>1.6679826161431901E-2</v>
      </c>
    </row>
    <row r="4093" spans="1:12" x14ac:dyDescent="0.25">
      <c r="A4093" t="s">
        <v>20015</v>
      </c>
      <c r="B4093" t="s">
        <v>13412</v>
      </c>
      <c r="C4093" s="1">
        <v>2</v>
      </c>
      <c r="D4093" s="1">
        <v>4087</v>
      </c>
      <c r="E4093" s="3">
        <v>0.79759217561342499</v>
      </c>
      <c r="F4093" s="3">
        <v>4.4089417242680401E-4</v>
      </c>
      <c r="G4093" s="3">
        <v>-0.28066142615367801</v>
      </c>
      <c r="H4093" s="3">
        <v>0.15000138861875301</v>
      </c>
      <c r="I4093" s="3">
        <v>1.6065152446001101</v>
      </c>
      <c r="J4093" s="3">
        <v>7.6980513587822006E-8</v>
      </c>
      <c r="K4093" s="7">
        <v>-0.57872750256083005</v>
      </c>
      <c r="L4093" s="8">
        <v>2.72100428184723E-3</v>
      </c>
    </row>
    <row r="4094" spans="1:12" x14ac:dyDescent="0.25">
      <c r="A4094" t="s">
        <v>19924</v>
      </c>
      <c r="B4094" t="s">
        <v>12893</v>
      </c>
      <c r="C4094" s="1">
        <v>2</v>
      </c>
      <c r="D4094" s="1">
        <v>4088</v>
      </c>
      <c r="E4094" s="3">
        <v>0.84496797825304304</v>
      </c>
      <c r="F4094" s="3">
        <v>1.9007939725499501E-3</v>
      </c>
      <c r="G4094" s="3">
        <v>-0.57966482852168499</v>
      </c>
      <c r="H4094" s="3">
        <v>2.04662581282446E-2</v>
      </c>
      <c r="I4094" s="3">
        <v>1.39564701720574</v>
      </c>
      <c r="J4094" s="3">
        <v>5.9928295258885798E-6</v>
      </c>
      <c r="K4094" s="7">
        <v>-0.59944596730567501</v>
      </c>
      <c r="L4094" s="8">
        <v>1.0863711414836601E-2</v>
      </c>
    </row>
    <row r="4095" spans="1:12" x14ac:dyDescent="0.25">
      <c r="A4095" t="s">
        <v>19941</v>
      </c>
      <c r="C4095" s="1">
        <v>2</v>
      </c>
      <c r="D4095" s="1">
        <v>4089</v>
      </c>
      <c r="E4095" s="3">
        <v>0.88303614499984695</v>
      </c>
      <c r="F4095" s="3">
        <v>1.0027253777907901E-3</v>
      </c>
      <c r="G4095" s="3">
        <v>-0.668279799589929</v>
      </c>
      <c r="H4095" s="3">
        <v>6.2696077970511299E-3</v>
      </c>
      <c r="I4095" s="3">
        <v>1.42219420893162</v>
      </c>
      <c r="J4095" s="3">
        <v>3.2556921010497899E-6</v>
      </c>
      <c r="K4095" s="7">
        <v>-0.66024682666804202</v>
      </c>
      <c r="L4095" s="8">
        <v>4.0839102314865396E-3</v>
      </c>
    </row>
    <row r="4096" spans="1:12" x14ac:dyDescent="0.25">
      <c r="A4096" t="s">
        <v>19913</v>
      </c>
      <c r="B4096" t="s">
        <v>12653</v>
      </c>
      <c r="C4096" s="1">
        <v>2</v>
      </c>
      <c r="D4096" s="1">
        <v>4090</v>
      </c>
      <c r="E4096" s="3">
        <v>0.765826737124912</v>
      </c>
      <c r="F4096" s="3">
        <v>2.6164802053946501E-3</v>
      </c>
      <c r="G4096" s="3">
        <v>-0.58512654070783099</v>
      </c>
      <c r="H4096" s="3">
        <v>1.40851372305121E-2</v>
      </c>
      <c r="I4096" s="3">
        <v>1.3841819398553901</v>
      </c>
      <c r="J4096" s="3">
        <v>3.3420775956147002E-6</v>
      </c>
      <c r="K4096" s="7">
        <v>-0.70320094235336095</v>
      </c>
      <c r="L4096" s="8">
        <v>2.2946135592987098E-3</v>
      </c>
    </row>
    <row r="4097" spans="1:12" x14ac:dyDescent="0.25">
      <c r="A4097" t="s">
        <v>19853</v>
      </c>
      <c r="B4097" t="s">
        <v>12068</v>
      </c>
      <c r="C4097" s="1">
        <v>2</v>
      </c>
      <c r="D4097" s="1">
        <v>4091</v>
      </c>
      <c r="E4097" s="3">
        <v>0.80546510219004996</v>
      </c>
      <c r="F4097" s="3">
        <v>2.8643096608781502E-3</v>
      </c>
      <c r="G4097" s="3">
        <v>-0.64224551183251599</v>
      </c>
      <c r="H4097" s="3">
        <v>1.14189299096369E-2</v>
      </c>
      <c r="I4097" s="3">
        <v>1.2867458889625301</v>
      </c>
      <c r="J4097" s="3">
        <v>1.60440585475961E-5</v>
      </c>
      <c r="K4097" s="7">
        <v>-0.73040825568064605</v>
      </c>
      <c r="L4097" s="8">
        <v>2.7238466379995402E-3</v>
      </c>
    </row>
    <row r="4098" spans="1:12" x14ac:dyDescent="0.25">
      <c r="A4098" t="s">
        <v>19931</v>
      </c>
      <c r="B4098" t="s">
        <v>12763</v>
      </c>
      <c r="C4098" s="1">
        <v>2</v>
      </c>
      <c r="D4098" s="1">
        <v>4092</v>
      </c>
      <c r="E4098" s="3">
        <v>0.77009769099913705</v>
      </c>
      <c r="F4098" s="3">
        <v>5.4295575855875197E-4</v>
      </c>
      <c r="G4098" s="3">
        <v>-0.55458991623993703</v>
      </c>
      <c r="H4098" s="3">
        <v>5.8953293689085404E-3</v>
      </c>
      <c r="I4098" s="3">
        <v>1.4066636781394899</v>
      </c>
      <c r="J4098" s="3">
        <v>3.2952404080551001E-7</v>
      </c>
      <c r="K4098" s="7">
        <v>-0.80452647249735398</v>
      </c>
      <c r="L4098" s="8">
        <v>1.1080978772198201E-4</v>
      </c>
    </row>
    <row r="4099" spans="1:12" x14ac:dyDescent="0.25">
      <c r="A4099" t="s">
        <v>19907</v>
      </c>
      <c r="B4099" t="s">
        <v>14287</v>
      </c>
      <c r="C4099" s="1">
        <v>2</v>
      </c>
      <c r="D4099" s="1">
        <v>4093</v>
      </c>
      <c r="E4099" s="3">
        <v>0.80385278230170798</v>
      </c>
      <c r="F4099" s="3">
        <v>2.0363486718145401E-2</v>
      </c>
      <c r="G4099" s="3">
        <v>-0.53858445004654998</v>
      </c>
      <c r="H4099" s="3">
        <v>0.10377544444273</v>
      </c>
      <c r="I4099" s="3">
        <v>1.3716295122409901</v>
      </c>
      <c r="J4099" s="3">
        <v>1.9461855386037699E-4</v>
      </c>
      <c r="K4099" s="7">
        <v>-0.89565440994214696</v>
      </c>
      <c r="L4099" s="8">
        <v>5.3503309895238599E-3</v>
      </c>
    </row>
    <row r="4100" spans="1:12" x14ac:dyDescent="0.25">
      <c r="A4100" t="s">
        <v>20016</v>
      </c>
      <c r="B4100" t="s">
        <v>13814</v>
      </c>
      <c r="C4100" s="1">
        <v>2</v>
      </c>
      <c r="D4100" s="1">
        <v>4094</v>
      </c>
      <c r="E4100" s="3">
        <v>0.90800884186071595</v>
      </c>
      <c r="F4100" s="3">
        <v>4.0616671381796601E-4</v>
      </c>
      <c r="G4100" s="3">
        <v>-0.57086794993636203</v>
      </c>
      <c r="H4100" s="3">
        <v>1.1872701690617099E-2</v>
      </c>
      <c r="I4100" s="3">
        <v>1.6091146365043101</v>
      </c>
      <c r="J4100" s="3">
        <v>3.16638633725545E-7</v>
      </c>
      <c r="K4100" s="7">
        <v>-0.76139199732365104</v>
      </c>
      <c r="L4100" s="8">
        <v>7.5744625793423197E-4</v>
      </c>
    </row>
    <row r="4101" spans="1:12" x14ac:dyDescent="0.25">
      <c r="A4101" t="s">
        <v>20075</v>
      </c>
      <c r="B4101" t="s">
        <v>12057</v>
      </c>
      <c r="C4101" s="1">
        <v>2</v>
      </c>
      <c r="D4101" s="1">
        <v>4095</v>
      </c>
      <c r="E4101" s="3">
        <v>0.84329227375476301</v>
      </c>
      <c r="F4101" s="3">
        <v>6.2287209107600603E-3</v>
      </c>
      <c r="G4101" s="3">
        <v>-0.604882038361507</v>
      </c>
      <c r="H4101" s="3">
        <v>3.59321697550141E-2</v>
      </c>
      <c r="I4101" s="3">
        <v>1.7452798858177301</v>
      </c>
      <c r="J4101" s="3">
        <v>2.6635691838005498E-6</v>
      </c>
      <c r="K4101" s="7">
        <v>-0.94776473263543903</v>
      </c>
      <c r="L4101" s="8">
        <v>1.06981772757365E-3</v>
      </c>
    </row>
    <row r="4102" spans="1:12" x14ac:dyDescent="0.25">
      <c r="A4102" t="s">
        <v>20030</v>
      </c>
      <c r="B4102" t="s">
        <v>14125</v>
      </c>
      <c r="C4102" s="1">
        <v>2</v>
      </c>
      <c r="D4102" s="1">
        <v>4096</v>
      </c>
      <c r="E4102" s="3">
        <v>0.67060274035663203</v>
      </c>
      <c r="F4102" s="3">
        <v>3.4691386265493902E-2</v>
      </c>
      <c r="G4102" s="3">
        <v>-0.780719117753777</v>
      </c>
      <c r="H4102" s="3">
        <v>1.30271998142996E-2</v>
      </c>
      <c r="I4102" s="3">
        <v>1.6412906596491299</v>
      </c>
      <c r="J4102" s="3">
        <v>1.15209213802145E-5</v>
      </c>
      <c r="K4102" s="7">
        <v>-0.80150662491501701</v>
      </c>
      <c r="L4102" s="8">
        <v>6.78052330827255E-3</v>
      </c>
    </row>
    <row r="4103" spans="1:12" x14ac:dyDescent="0.25">
      <c r="A4103" t="s">
        <v>19983</v>
      </c>
      <c r="C4103" s="1">
        <v>2</v>
      </c>
      <c r="D4103" s="1">
        <v>4097</v>
      </c>
      <c r="E4103" s="3">
        <v>1.02175746198619</v>
      </c>
      <c r="F4103" s="3">
        <v>1.66323874305017E-3</v>
      </c>
      <c r="G4103" s="3">
        <v>-0.72427075191922397</v>
      </c>
      <c r="H4103" s="3">
        <v>1.49138159720452E-2</v>
      </c>
      <c r="I4103" s="3">
        <v>1.5337130554004099</v>
      </c>
      <c r="J4103" s="3">
        <v>1.50594800604855E-5</v>
      </c>
      <c r="K4103" s="7">
        <v>-0.96227670502408802</v>
      </c>
      <c r="L4103" s="8">
        <v>1.11098146413107E-3</v>
      </c>
    </row>
    <row r="4104" spans="1:12" x14ac:dyDescent="0.25">
      <c r="A4104" t="s">
        <v>19935</v>
      </c>
      <c r="B4104" t="s">
        <v>12100</v>
      </c>
      <c r="C4104" s="1">
        <v>2</v>
      </c>
      <c r="D4104" s="1">
        <v>4098</v>
      </c>
      <c r="E4104" s="3">
        <v>0.957866863169065</v>
      </c>
      <c r="F4104" s="3">
        <v>7.4570626894397696E-3</v>
      </c>
      <c r="G4104" s="3">
        <v>-0.75191418258306197</v>
      </c>
      <c r="H4104" s="3">
        <v>2.5876943807301701E-2</v>
      </c>
      <c r="I4104" s="3">
        <v>1.4125775125026001</v>
      </c>
      <c r="J4104" s="3">
        <v>1.5946443376331501E-4</v>
      </c>
      <c r="K4104" s="7">
        <v>-0.86749503654641602</v>
      </c>
      <c r="L4104" s="8">
        <v>7.2672744760864903E-3</v>
      </c>
    </row>
    <row r="4105" spans="1:12" x14ac:dyDescent="0.25">
      <c r="A4105" t="s">
        <v>20022</v>
      </c>
      <c r="B4105" t="s">
        <v>12653</v>
      </c>
      <c r="C4105" s="1">
        <v>2</v>
      </c>
      <c r="D4105" s="1">
        <v>4099</v>
      </c>
      <c r="E4105" s="3">
        <v>0.92146235020751599</v>
      </c>
      <c r="F4105" s="3">
        <v>1.8456173743113501E-3</v>
      </c>
      <c r="G4105" s="3">
        <v>-0.91469762473760996</v>
      </c>
      <c r="H4105" s="3">
        <v>1.45514858098806E-3</v>
      </c>
      <c r="I4105" s="3">
        <v>1.6140967287741199</v>
      </c>
      <c r="J4105" s="3">
        <v>2.9098881810486799E-6</v>
      </c>
      <c r="K4105" s="7">
        <v>-0.94110149250862296</v>
      </c>
      <c r="L4105" s="8">
        <v>6.0309270005243004E-4</v>
      </c>
    </row>
    <row r="4106" spans="1:12" x14ac:dyDescent="0.25">
      <c r="A4106" t="s">
        <v>20042</v>
      </c>
      <c r="B4106" t="s">
        <v>13730</v>
      </c>
      <c r="C4106" s="1">
        <v>2</v>
      </c>
      <c r="D4106" s="1">
        <v>4100</v>
      </c>
      <c r="E4106" s="3">
        <v>0.82774737621441696</v>
      </c>
      <c r="F4106" s="3">
        <v>8.1158832002347302E-4</v>
      </c>
      <c r="G4106" s="3">
        <v>-0.45301464833524901</v>
      </c>
      <c r="H4106" s="3">
        <v>3.96936605208646E-2</v>
      </c>
      <c r="I4106" s="3">
        <v>1.6697162771574701</v>
      </c>
      <c r="J4106" s="3">
        <v>1.7148511567912399E-7</v>
      </c>
      <c r="K4106" s="7">
        <v>-1.1166914748397401</v>
      </c>
      <c r="L4106" s="8">
        <v>1.06846296265275E-5</v>
      </c>
    </row>
    <row r="4107" spans="1:12" x14ac:dyDescent="0.25">
      <c r="A4107" t="s">
        <v>20061</v>
      </c>
      <c r="B4107" t="s">
        <v>12329</v>
      </c>
      <c r="C4107" s="1">
        <v>2</v>
      </c>
      <c r="D4107" s="1">
        <v>4101</v>
      </c>
      <c r="E4107" s="3">
        <v>0.78939830032590497</v>
      </c>
      <c r="F4107" s="3">
        <v>1.0849076632271401E-3</v>
      </c>
      <c r="G4107" s="3">
        <v>-0.63760397268033797</v>
      </c>
      <c r="H4107" s="3">
        <v>4.5108319665296296E-3</v>
      </c>
      <c r="I4107" s="3">
        <v>1.7091862184627999</v>
      </c>
      <c r="J4107" s="3">
        <v>1.14109800448582E-7</v>
      </c>
      <c r="K4107" s="7">
        <v>-1.1824858667036799</v>
      </c>
      <c r="L4107" s="8">
        <v>4.1920878169300497E-6</v>
      </c>
    </row>
    <row r="4108" spans="1:12" x14ac:dyDescent="0.25">
      <c r="A4108" t="s">
        <v>19831</v>
      </c>
      <c r="B4108" t="s">
        <v>13932</v>
      </c>
      <c r="C4108" s="1">
        <v>2</v>
      </c>
      <c r="D4108" s="1">
        <v>4102</v>
      </c>
      <c r="E4108" s="3">
        <v>0.84993456110667298</v>
      </c>
      <c r="F4108" s="3">
        <v>1.5830741052342499E-4</v>
      </c>
      <c r="G4108" s="3">
        <v>-0.34204943114633601</v>
      </c>
      <c r="H4108" s="3">
        <v>6.72245305270084E-2</v>
      </c>
      <c r="I4108" s="3">
        <v>1.2554577374918801</v>
      </c>
      <c r="J4108" s="3">
        <v>8.3390360028414896E-7</v>
      </c>
      <c r="K4108" s="7">
        <v>-0.78972408001130701</v>
      </c>
      <c r="L4108" s="8">
        <v>1.02305783795659E-4</v>
      </c>
    </row>
    <row r="4109" spans="1:12" x14ac:dyDescent="0.25">
      <c r="A4109" t="s">
        <v>19804</v>
      </c>
      <c r="B4109" t="s">
        <v>12276</v>
      </c>
      <c r="C4109" s="1">
        <v>2</v>
      </c>
      <c r="D4109" s="1">
        <v>4103</v>
      </c>
      <c r="E4109" s="3">
        <v>0.90708634690646195</v>
      </c>
      <c r="F4109" s="3">
        <v>6.9029711595510997E-5</v>
      </c>
      <c r="G4109" s="3">
        <v>-0.36812128324705801</v>
      </c>
      <c r="H4109" s="3">
        <v>4.7939890847849498E-2</v>
      </c>
      <c r="I4109" s="3">
        <v>1.2198951979650201</v>
      </c>
      <c r="J4109" s="3">
        <v>9.4158712393562804E-7</v>
      </c>
      <c r="K4109" s="7">
        <v>-0.87455956624748898</v>
      </c>
      <c r="L4109" s="8">
        <v>2.6979310127265001E-5</v>
      </c>
    </row>
    <row r="4110" spans="1:12" x14ac:dyDescent="0.25">
      <c r="A4110" t="s">
        <v>19773</v>
      </c>
      <c r="C4110" s="1">
        <v>2</v>
      </c>
      <c r="D4110" s="1">
        <v>4104</v>
      </c>
      <c r="E4110" s="3">
        <v>0.92811336399998501</v>
      </c>
      <c r="F4110" s="3">
        <v>7.8956655332632498E-4</v>
      </c>
      <c r="G4110" s="3">
        <v>-0.47893019362593398</v>
      </c>
      <c r="H4110" s="3">
        <v>5.0714669687197199E-2</v>
      </c>
      <c r="I4110" s="3">
        <v>1.1867701294566699</v>
      </c>
      <c r="J4110" s="3">
        <v>3.4209219933266102E-5</v>
      </c>
      <c r="K4110" s="7">
        <v>-0.82481134657879995</v>
      </c>
      <c r="L4110" s="8">
        <v>8.8223761918168901E-4</v>
      </c>
    </row>
    <row r="4111" spans="1:12" x14ac:dyDescent="0.25">
      <c r="A4111" t="s">
        <v>19832</v>
      </c>
      <c r="B4111" t="s">
        <v>13907</v>
      </c>
      <c r="C4111" s="1">
        <v>2</v>
      </c>
      <c r="D4111" s="1">
        <v>4105</v>
      </c>
      <c r="E4111" s="3">
        <v>0.89228030072213105</v>
      </c>
      <c r="F4111" s="3">
        <v>4.29696797534256E-4</v>
      </c>
      <c r="G4111" s="3">
        <v>-0.48087777033121898</v>
      </c>
      <c r="H4111" s="3">
        <v>2.8212529312228101E-2</v>
      </c>
      <c r="I4111" s="3">
        <v>1.2572691475319999</v>
      </c>
      <c r="J4111" s="3">
        <v>5.0351201754192596E-6</v>
      </c>
      <c r="K4111" s="7">
        <v>-0.90170935169949695</v>
      </c>
      <c r="L4111" s="8">
        <v>1.15050075803148E-4</v>
      </c>
    </row>
    <row r="4112" spans="1:12" x14ac:dyDescent="0.25">
      <c r="A4112" t="s">
        <v>19783</v>
      </c>
      <c r="B4112" t="s">
        <v>12732</v>
      </c>
      <c r="C4112" s="1">
        <v>2</v>
      </c>
      <c r="D4112" s="1">
        <v>4106</v>
      </c>
      <c r="E4112" s="3">
        <v>0.98967882505072302</v>
      </c>
      <c r="F4112" s="3">
        <v>1.19000908512704E-4</v>
      </c>
      <c r="G4112" s="3">
        <v>-0.233506709853674</v>
      </c>
      <c r="H4112" s="3">
        <v>0.27243391736852501</v>
      </c>
      <c r="I4112" s="3">
        <v>1.19604765549379</v>
      </c>
      <c r="J4112" s="3">
        <v>6.3960633572053E-6</v>
      </c>
      <c r="K4112" s="7">
        <v>-0.89612280986535897</v>
      </c>
      <c r="L4112" s="8">
        <v>8.9841673672217995E-5</v>
      </c>
    </row>
    <row r="4113" spans="1:12" x14ac:dyDescent="0.25">
      <c r="A4113" t="s">
        <v>19726</v>
      </c>
      <c r="B4113" t="s">
        <v>12440</v>
      </c>
      <c r="C4113" s="1">
        <v>2</v>
      </c>
      <c r="D4113" s="1">
        <v>4107</v>
      </c>
      <c r="E4113" s="3">
        <v>0.90323113761962803</v>
      </c>
      <c r="F4113" s="3">
        <v>7.13769968446134E-3</v>
      </c>
      <c r="G4113" s="3">
        <v>-0.29828296570267998</v>
      </c>
      <c r="H4113" s="3">
        <v>0.31213220164217398</v>
      </c>
      <c r="I4113" s="3">
        <v>1.13151771360846</v>
      </c>
      <c r="J4113" s="3">
        <v>7.1583756508458805E-4</v>
      </c>
      <c r="K4113" s="7">
        <v>-0.90501084680388699</v>
      </c>
      <c r="L4113" s="8">
        <v>3.4090463785532901E-3</v>
      </c>
    </row>
    <row r="4114" spans="1:12" x14ac:dyDescent="0.25">
      <c r="A4114" t="s">
        <v>19854</v>
      </c>
      <c r="B4114" t="s">
        <v>12653</v>
      </c>
      <c r="C4114" s="1">
        <v>2</v>
      </c>
      <c r="D4114" s="1">
        <v>4108</v>
      </c>
      <c r="E4114" s="3">
        <v>0.88817063337195401</v>
      </c>
      <c r="F4114" s="3">
        <v>1.12888149532977E-4</v>
      </c>
      <c r="G4114" s="3">
        <v>-0.33773938175931101</v>
      </c>
      <c r="H4114" s="3">
        <v>7.6838760710672305E-2</v>
      </c>
      <c r="I4114" s="3">
        <v>1.2877540637765901</v>
      </c>
      <c r="J4114" s="3">
        <v>6.9152242700512604E-7</v>
      </c>
      <c r="K4114" s="7">
        <v>-0.64924269991112804</v>
      </c>
      <c r="L4114" s="8">
        <v>8.3348189528032195E-4</v>
      </c>
    </row>
    <row r="4115" spans="1:12" x14ac:dyDescent="0.25">
      <c r="A4115" t="s">
        <v>19859</v>
      </c>
      <c r="B4115" t="s">
        <v>14472</v>
      </c>
      <c r="C4115" s="1">
        <v>2</v>
      </c>
      <c r="D4115" s="1">
        <v>4109</v>
      </c>
      <c r="E4115" s="3">
        <v>0.84889262502441498</v>
      </c>
      <c r="F4115" s="3">
        <v>8.6708586492671301E-4</v>
      </c>
      <c r="G4115" s="3">
        <v>-0.42230613578197002</v>
      </c>
      <c r="H4115" s="3">
        <v>6.1596612731418102E-2</v>
      </c>
      <c r="I4115" s="3">
        <v>1.29626823619939</v>
      </c>
      <c r="J4115" s="3">
        <v>5.0252439476970302E-6</v>
      </c>
      <c r="K4115" s="7">
        <v>-0.69845889540232897</v>
      </c>
      <c r="L4115" s="8">
        <v>1.8731894884413201E-3</v>
      </c>
    </row>
    <row r="4116" spans="1:12" x14ac:dyDescent="0.25">
      <c r="A4116" t="s">
        <v>19847</v>
      </c>
      <c r="C4116" s="1">
        <v>2</v>
      </c>
      <c r="D4116" s="1">
        <v>4110</v>
      </c>
      <c r="E4116" s="3">
        <v>0.63559298754786997</v>
      </c>
      <c r="F4116" s="3">
        <v>4.3695747505913297E-2</v>
      </c>
      <c r="G4116" s="3">
        <v>-0.31459900557675602</v>
      </c>
      <c r="H4116" s="3">
        <v>0.306150638707407</v>
      </c>
      <c r="I4116" s="3">
        <v>1.2734923689031099</v>
      </c>
      <c r="J4116" s="3">
        <v>1.7601498091835501E-4</v>
      </c>
      <c r="K4116" s="7">
        <v>-0.73250086295311401</v>
      </c>
      <c r="L4116" s="8">
        <v>1.17038321131036E-2</v>
      </c>
    </row>
    <row r="4117" spans="1:12" x14ac:dyDescent="0.25">
      <c r="A4117" t="s">
        <v>19738</v>
      </c>
      <c r="B4117" t="s">
        <v>13373</v>
      </c>
      <c r="C4117" s="1">
        <v>2</v>
      </c>
      <c r="D4117" s="1">
        <v>4111</v>
      </c>
      <c r="E4117" s="3">
        <v>0.68803010521726704</v>
      </c>
      <c r="F4117" s="3">
        <v>1.3946204650316299E-2</v>
      </c>
      <c r="G4117" s="3">
        <v>-0.33966738638258998</v>
      </c>
      <c r="H4117" s="3">
        <v>0.20162494579131299</v>
      </c>
      <c r="I4117" s="3">
        <v>1.14867036056044</v>
      </c>
      <c r="J4117" s="3">
        <v>1.2455586773010301E-4</v>
      </c>
      <c r="K4117" s="7">
        <v>-0.74624114584008405</v>
      </c>
      <c r="L4117" s="8">
        <v>4.0347898061084599E-3</v>
      </c>
    </row>
    <row r="4118" spans="1:12" x14ac:dyDescent="0.25">
      <c r="A4118" t="s">
        <v>19655</v>
      </c>
      <c r="B4118" t="s">
        <v>13868</v>
      </c>
      <c r="C4118" s="1">
        <v>2</v>
      </c>
      <c r="D4118" s="1">
        <v>4112</v>
      </c>
      <c r="E4118" s="3">
        <v>0.64015567212197899</v>
      </c>
      <c r="F4118" s="3">
        <v>4.8411231239897301E-3</v>
      </c>
      <c r="G4118" s="3">
        <v>-0.40072987985766501</v>
      </c>
      <c r="H4118" s="3">
        <v>5.71449172745951E-2</v>
      </c>
      <c r="I4118" s="3">
        <v>1.05022772956809</v>
      </c>
      <c r="J4118" s="3">
        <v>2.5683568783695301E-5</v>
      </c>
      <c r="K4118" s="7">
        <v>-0.86226560118536799</v>
      </c>
      <c r="L4118" s="8">
        <v>1.57532960088061E-4</v>
      </c>
    </row>
    <row r="4119" spans="1:12" x14ac:dyDescent="0.25">
      <c r="A4119" t="s">
        <v>21395</v>
      </c>
      <c r="B4119" t="s">
        <v>14326</v>
      </c>
      <c r="C4119" s="1">
        <v>2</v>
      </c>
      <c r="D4119" s="1">
        <v>4113</v>
      </c>
      <c r="E4119" s="3">
        <v>0.67686975729865495</v>
      </c>
      <c r="F4119" s="3">
        <v>2.9333241128621498E-2</v>
      </c>
      <c r="G4119" s="3">
        <v>-0.46531897003060602</v>
      </c>
      <c r="H4119" s="3">
        <v>0.103178485626693</v>
      </c>
      <c r="I4119" s="3">
        <v>1.0217341952919801</v>
      </c>
      <c r="J4119" s="3">
        <v>1.1329925608578901E-3</v>
      </c>
      <c r="K4119" s="7">
        <v>-1.0026635937311399</v>
      </c>
      <c r="L4119" s="8">
        <v>7.5601174157482998E-4</v>
      </c>
    </row>
    <row r="4120" spans="1:12" x14ac:dyDescent="0.25">
      <c r="A4120" t="s">
        <v>19670</v>
      </c>
      <c r="B4120" t="s">
        <v>14573</v>
      </c>
      <c r="C4120" s="1">
        <v>2</v>
      </c>
      <c r="D4120" s="1">
        <v>4114</v>
      </c>
      <c r="E4120" s="3">
        <v>0.79171968621987299</v>
      </c>
      <c r="F4120" s="3">
        <v>5.96741054377453E-3</v>
      </c>
      <c r="G4120" s="3">
        <v>-0.53966417505153297</v>
      </c>
      <c r="H4120" s="3">
        <v>4.4966238270972202E-2</v>
      </c>
      <c r="I4120" s="3">
        <v>1.0664661542493601</v>
      </c>
      <c r="J4120" s="3">
        <v>2.8585732571806199E-4</v>
      </c>
      <c r="K4120" s="7">
        <v>-0.88405253178766297</v>
      </c>
      <c r="L4120" s="8">
        <v>1.2105482932263699E-3</v>
      </c>
    </row>
    <row r="4121" spans="1:12" x14ac:dyDescent="0.25">
      <c r="A4121" t="s">
        <v>19798</v>
      </c>
      <c r="C4121" s="1">
        <v>2</v>
      </c>
      <c r="D4121" s="1">
        <v>4115</v>
      </c>
      <c r="E4121" s="3">
        <v>0.8093109610807</v>
      </c>
      <c r="F4121" s="3">
        <v>1.28630378517691E-3</v>
      </c>
      <c r="G4121" s="3">
        <v>-0.63040192973416398</v>
      </c>
      <c r="H4121" s="3">
        <v>7.1441281811259203E-3</v>
      </c>
      <c r="I4121" s="3">
        <v>1.2079957892144499</v>
      </c>
      <c r="J4121" s="3">
        <v>1.12833935564313E-5</v>
      </c>
      <c r="K4121" s="7">
        <v>-1.0188931674167301</v>
      </c>
      <c r="L4121" s="8">
        <v>5.30262711857702E-5</v>
      </c>
    </row>
    <row r="4122" spans="1:12" x14ac:dyDescent="0.25">
      <c r="A4122" t="s">
        <v>19762</v>
      </c>
      <c r="B4122" t="s">
        <v>13222</v>
      </c>
      <c r="C4122" s="1">
        <v>2</v>
      </c>
      <c r="D4122" s="1">
        <v>4116</v>
      </c>
      <c r="E4122" s="3">
        <v>0.68890156593573804</v>
      </c>
      <c r="F4122" s="3">
        <v>1.1328118824175599E-2</v>
      </c>
      <c r="G4122" s="3">
        <v>-0.61798822739666504</v>
      </c>
      <c r="H4122" s="3">
        <v>1.8436799294302499E-2</v>
      </c>
      <c r="I4122" s="3">
        <v>1.17440176042574</v>
      </c>
      <c r="J4122" s="3">
        <v>6.9693147908411699E-5</v>
      </c>
      <c r="K4122" s="7">
        <v>-0.91156024710986905</v>
      </c>
      <c r="L4122" s="8">
        <v>5.7817870786962397E-4</v>
      </c>
    </row>
    <row r="4123" spans="1:12" x14ac:dyDescent="0.25">
      <c r="A4123" t="s">
        <v>19780</v>
      </c>
      <c r="B4123" t="s">
        <v>12587</v>
      </c>
      <c r="C4123" s="1">
        <v>2</v>
      </c>
      <c r="D4123" s="1">
        <v>4117</v>
      </c>
      <c r="E4123" s="3">
        <v>0.90069833312209002</v>
      </c>
      <c r="F4123" s="3">
        <v>7.0595749910353301E-3</v>
      </c>
      <c r="G4123" s="3">
        <v>-0.55707270100103801</v>
      </c>
      <c r="H4123" s="3">
        <v>7.5361550417551507E-2</v>
      </c>
      <c r="I4123" s="3">
        <v>1.19179985201296</v>
      </c>
      <c r="J4123" s="3">
        <v>4.3240315427243899E-4</v>
      </c>
      <c r="K4123" s="7">
        <v>-0.47232470942551802</v>
      </c>
      <c r="L4123" s="8">
        <v>0.10237648052706801</v>
      </c>
    </row>
    <row r="4124" spans="1:12" x14ac:dyDescent="0.25">
      <c r="A4124" t="s">
        <v>19825</v>
      </c>
      <c r="B4124" t="s">
        <v>12658</v>
      </c>
      <c r="C4124" s="1">
        <v>2</v>
      </c>
      <c r="D4124" s="1">
        <v>4118</v>
      </c>
      <c r="E4124" s="3">
        <v>0.81031407350101003</v>
      </c>
      <c r="F4124" s="3">
        <v>6.8490933675970402E-3</v>
      </c>
      <c r="G4124" s="3">
        <v>-0.56751638301976703</v>
      </c>
      <c r="H4124" s="3">
        <v>4.1266009073298901E-2</v>
      </c>
      <c r="I4124" s="3">
        <v>1.2403439966868</v>
      </c>
      <c r="J4124" s="3">
        <v>9.5409309105816403E-5</v>
      </c>
      <c r="K4124" s="7">
        <v>-0.48056013732409802</v>
      </c>
      <c r="L4124" s="8">
        <v>6.0958578927291E-2</v>
      </c>
    </row>
    <row r="4125" spans="1:12" x14ac:dyDescent="0.25">
      <c r="A4125" t="s">
        <v>19652</v>
      </c>
      <c r="B4125" t="s">
        <v>14346</v>
      </c>
      <c r="C4125" s="1">
        <v>2</v>
      </c>
      <c r="D4125" s="1">
        <v>4119</v>
      </c>
      <c r="E4125" s="3">
        <v>0.96268421432520801</v>
      </c>
      <c r="F4125" s="3">
        <v>1.4083231492172099E-4</v>
      </c>
      <c r="G4125" s="3">
        <v>-0.62326709844847294</v>
      </c>
      <c r="H4125" s="3">
        <v>4.4556802292516299E-3</v>
      </c>
      <c r="I4125" s="3">
        <v>1.0485854234984999</v>
      </c>
      <c r="J4125" s="3">
        <v>2.58167707925743E-5</v>
      </c>
      <c r="K4125" s="7">
        <v>-0.43262927529701101</v>
      </c>
      <c r="L4125" s="8">
        <v>2.71877266289785E-2</v>
      </c>
    </row>
    <row r="4126" spans="1:12" x14ac:dyDescent="0.25">
      <c r="A4126" t="s">
        <v>19662</v>
      </c>
      <c r="B4126" t="s">
        <v>12100</v>
      </c>
      <c r="C4126" s="1">
        <v>2</v>
      </c>
      <c r="D4126" s="1">
        <v>4120</v>
      </c>
      <c r="E4126" s="3">
        <v>0.79903933013522899</v>
      </c>
      <c r="F4126" s="3">
        <v>6.2777574176403302E-4</v>
      </c>
      <c r="G4126" s="3">
        <v>-0.470834562765925</v>
      </c>
      <c r="H4126" s="3">
        <v>2.3280027661304398E-2</v>
      </c>
      <c r="I4126" s="3">
        <v>1.0578345297184899</v>
      </c>
      <c r="J4126" s="3">
        <v>1.6988722774844299E-5</v>
      </c>
      <c r="K4126" s="7">
        <v>-0.64345503286530803</v>
      </c>
      <c r="L4126" s="8">
        <v>1.6465810895940399E-3</v>
      </c>
    </row>
    <row r="4127" spans="1:12" x14ac:dyDescent="0.25">
      <c r="A4127" t="s">
        <v>19732</v>
      </c>
      <c r="B4127" t="s">
        <v>12088</v>
      </c>
      <c r="C4127" s="1">
        <v>2</v>
      </c>
      <c r="D4127" s="1">
        <v>4121</v>
      </c>
      <c r="E4127" s="3">
        <v>0.77839868370996201</v>
      </c>
      <c r="F4127" s="3">
        <v>3.0208390052710601E-3</v>
      </c>
      <c r="G4127" s="3">
        <v>-0.53889546429788104</v>
      </c>
      <c r="H4127" s="3">
        <v>2.7510960047763801E-2</v>
      </c>
      <c r="I4127" s="3">
        <v>1.14337360414526</v>
      </c>
      <c r="J4127" s="3">
        <v>4.5126744959751297E-5</v>
      </c>
      <c r="K4127" s="7">
        <v>-0.71518761649281304</v>
      </c>
      <c r="L4127" s="8">
        <v>2.6721030690479201E-3</v>
      </c>
    </row>
    <row r="4128" spans="1:12" x14ac:dyDescent="0.25">
      <c r="A4128" t="s">
        <v>19645</v>
      </c>
      <c r="B4128" t="s">
        <v>13075</v>
      </c>
      <c r="C4128" s="1">
        <v>2</v>
      </c>
      <c r="D4128" s="1">
        <v>4122</v>
      </c>
      <c r="E4128" s="3">
        <v>0.91361703697681196</v>
      </c>
      <c r="F4128" s="3">
        <v>1.00861190157143E-4</v>
      </c>
      <c r="G4128" s="3">
        <v>-0.61089236932923296</v>
      </c>
      <c r="H4128" s="3">
        <v>2.8491394564877301E-3</v>
      </c>
      <c r="I4128" s="3">
        <v>1.0447061817763399</v>
      </c>
      <c r="J4128" s="3">
        <v>9.9567628811668897E-6</v>
      </c>
      <c r="K4128" s="7">
        <v>-0.70858447324648799</v>
      </c>
      <c r="L4128" s="8">
        <v>4.1487509777969199E-4</v>
      </c>
    </row>
    <row r="4129" spans="1:12" x14ac:dyDescent="0.25">
      <c r="A4129" t="s">
        <v>19639</v>
      </c>
      <c r="B4129" t="s">
        <v>12057</v>
      </c>
      <c r="C4129" s="1">
        <v>2</v>
      </c>
      <c r="D4129" s="1">
        <v>4123</v>
      </c>
      <c r="E4129" s="3">
        <v>0.82692007134342105</v>
      </c>
      <c r="F4129" s="3">
        <v>1.1279964160557899E-3</v>
      </c>
      <c r="G4129" s="3">
        <v>-0.69137851229371305</v>
      </c>
      <c r="H4129" s="3">
        <v>3.6771398374961998E-3</v>
      </c>
      <c r="I4129" s="3">
        <v>1.0342243446142001</v>
      </c>
      <c r="J4129" s="3">
        <v>6.9859727214318003E-5</v>
      </c>
      <c r="K4129" s="7">
        <v>-0.82183374114102403</v>
      </c>
      <c r="L4129" s="8">
        <v>4.5466473760809702E-4</v>
      </c>
    </row>
    <row r="4130" spans="1:12" x14ac:dyDescent="0.25">
      <c r="A4130" t="s">
        <v>15835</v>
      </c>
      <c r="B4130" t="s">
        <v>12988</v>
      </c>
      <c r="C4130" s="1">
        <v>2</v>
      </c>
      <c r="D4130" s="1">
        <v>4124</v>
      </c>
      <c r="E4130" s="3">
        <v>1.1248545741968701</v>
      </c>
      <c r="F4130" s="3">
        <v>1.13729011694691E-4</v>
      </c>
      <c r="G4130" s="3">
        <v>-0.45184730183115301</v>
      </c>
      <c r="H4130" s="3">
        <v>5.9835013180330902E-2</v>
      </c>
      <c r="I4130" s="3">
        <v>1.34085298904197</v>
      </c>
      <c r="J4130" s="3">
        <v>7.1320319808183702E-6</v>
      </c>
      <c r="K4130" s="7">
        <v>-0.570729212072833</v>
      </c>
      <c r="L4130" s="8">
        <v>1.24087024588423E-2</v>
      </c>
    </row>
    <row r="4131" spans="1:12" x14ac:dyDescent="0.25">
      <c r="A4131" t="s">
        <v>19901</v>
      </c>
      <c r="B4131" t="s">
        <v>13786</v>
      </c>
      <c r="C4131" s="1">
        <v>2</v>
      </c>
      <c r="D4131" s="1">
        <v>4125</v>
      </c>
      <c r="E4131" s="3">
        <v>0.97975018258430202</v>
      </c>
      <c r="F4131" s="3">
        <v>3.77931337514789E-3</v>
      </c>
      <c r="G4131" s="3">
        <v>-0.42446198357674397</v>
      </c>
      <c r="H4131" s="3">
        <v>0.15002665616924299</v>
      </c>
      <c r="I4131" s="3">
        <v>1.36742148332424</v>
      </c>
      <c r="J4131" s="3">
        <v>1.05994680889719E-4</v>
      </c>
      <c r="K4131" s="7">
        <v>-0.49014046254118299</v>
      </c>
      <c r="L4131" s="8">
        <v>7.3479669959298596E-2</v>
      </c>
    </row>
    <row r="4132" spans="1:12" x14ac:dyDescent="0.25">
      <c r="A4132" t="s">
        <v>19758</v>
      </c>
      <c r="B4132" t="s">
        <v>14643</v>
      </c>
      <c r="C4132" s="1">
        <v>2</v>
      </c>
      <c r="D4132" s="1">
        <v>4126</v>
      </c>
      <c r="E4132" s="3">
        <v>0.97411969114061603</v>
      </c>
      <c r="F4132" s="3">
        <v>1.3546718722168799E-5</v>
      </c>
      <c r="G4132" s="3">
        <v>-0.40457715178926201</v>
      </c>
      <c r="H4132" s="3">
        <v>1.9309130166911801E-2</v>
      </c>
      <c r="I4132" s="3">
        <v>1.1693915043226299</v>
      </c>
      <c r="J4132" s="3">
        <v>5.9635720366869598E-7</v>
      </c>
      <c r="K4132" s="7">
        <v>-0.56689511064586096</v>
      </c>
      <c r="L4132" s="8">
        <v>9.9764803817328405E-4</v>
      </c>
    </row>
    <row r="4133" spans="1:12" x14ac:dyDescent="0.25">
      <c r="A4133" t="s">
        <v>19797</v>
      </c>
      <c r="B4133" t="s">
        <v>13233</v>
      </c>
      <c r="C4133" s="1">
        <v>2</v>
      </c>
      <c r="D4133" s="1">
        <v>4127</v>
      </c>
      <c r="E4133" s="3">
        <v>1.0739894941099699</v>
      </c>
      <c r="F4133" s="3">
        <v>2.8466488327503702E-3</v>
      </c>
      <c r="G4133" s="3">
        <v>-0.52001575668983002</v>
      </c>
      <c r="H4133" s="3">
        <v>0.101121971103634</v>
      </c>
      <c r="I4133" s="3">
        <v>1.2063217818413301</v>
      </c>
      <c r="J4133" s="3">
        <v>6.4261218985733003E-4</v>
      </c>
      <c r="K4133" s="7">
        <v>-0.63158052587463298</v>
      </c>
      <c r="L4133" s="8">
        <v>3.6312919244232501E-2</v>
      </c>
    </row>
    <row r="4134" spans="1:12" x14ac:dyDescent="0.25">
      <c r="A4134" t="s">
        <v>15600</v>
      </c>
      <c r="B4134" t="s">
        <v>14647</v>
      </c>
      <c r="C4134" s="1">
        <v>2</v>
      </c>
      <c r="D4134" s="1">
        <v>4128</v>
      </c>
      <c r="E4134" s="3">
        <v>1.13466112277347</v>
      </c>
      <c r="F4134" s="3">
        <v>5.0061752536900098E-5</v>
      </c>
      <c r="G4134" s="3">
        <v>-0.58708980857900595</v>
      </c>
      <c r="H4134" s="3">
        <v>1.07152338480527E-2</v>
      </c>
      <c r="I4134" s="3">
        <v>1.2872837867382401</v>
      </c>
      <c r="J4134" s="3">
        <v>4.9501656037770802E-6</v>
      </c>
      <c r="K4134" s="7">
        <v>-0.76280078466152701</v>
      </c>
      <c r="L4134" s="8">
        <v>8.16275648081053E-4</v>
      </c>
    </row>
    <row r="4135" spans="1:12" x14ac:dyDescent="0.25">
      <c r="A4135" t="s">
        <v>15310</v>
      </c>
      <c r="B4135" t="s">
        <v>12781</v>
      </c>
      <c r="C4135" s="1">
        <v>2</v>
      </c>
      <c r="D4135" s="1">
        <v>4129</v>
      </c>
      <c r="E4135" s="3">
        <v>1.4015969823410901</v>
      </c>
      <c r="F4135" s="3">
        <v>1.3627754313038E-5</v>
      </c>
      <c r="G4135" s="3">
        <v>-0.453488523635317</v>
      </c>
      <c r="H4135" s="3">
        <v>6.4991798127874895E-2</v>
      </c>
      <c r="I4135" s="3">
        <v>1.2641223587679</v>
      </c>
      <c r="J4135" s="3">
        <v>1.7183795732427901E-5</v>
      </c>
      <c r="K4135" s="7">
        <v>-0.43969547142278698</v>
      </c>
      <c r="L4135" s="8">
        <v>5.3729140838518E-2</v>
      </c>
    </row>
    <row r="4136" spans="1:12" x14ac:dyDescent="0.25">
      <c r="A4136" t="s">
        <v>15169</v>
      </c>
      <c r="B4136" t="s">
        <v>14199</v>
      </c>
      <c r="C4136" s="1">
        <v>2</v>
      </c>
      <c r="D4136" s="1">
        <v>4130</v>
      </c>
      <c r="E4136" s="3">
        <v>1.1794712052413501</v>
      </c>
      <c r="F4136" s="3">
        <v>6.5757838887315703E-6</v>
      </c>
      <c r="G4136" s="3">
        <v>-0.57064354410122597</v>
      </c>
      <c r="H4136" s="3">
        <v>4.3542046658146503E-3</v>
      </c>
      <c r="I4136" s="3">
        <v>1.1736116820524201</v>
      </c>
      <c r="J4136" s="3">
        <v>2.5063239418171398E-6</v>
      </c>
      <c r="K4136" s="7">
        <v>-0.37980892389811999</v>
      </c>
      <c r="L4136" s="8">
        <v>3.32356981768007E-2</v>
      </c>
    </row>
    <row r="4137" spans="1:12" x14ac:dyDescent="0.25">
      <c r="A4137" t="s">
        <v>19640</v>
      </c>
      <c r="B4137" t="s">
        <v>13807</v>
      </c>
      <c r="C4137" s="1">
        <v>2</v>
      </c>
      <c r="D4137" s="1">
        <v>4131</v>
      </c>
      <c r="E4137" s="3">
        <v>0.95390804273429197</v>
      </c>
      <c r="F4137" s="3">
        <v>5.2928040188716198E-5</v>
      </c>
      <c r="G4137" s="3">
        <v>-0.491901306252506</v>
      </c>
      <c r="H4137" s="3">
        <v>1.16845417244775E-2</v>
      </c>
      <c r="I4137" s="3">
        <v>1.03591818919111</v>
      </c>
      <c r="J4137" s="3">
        <v>8.7814468601908192E-6</v>
      </c>
      <c r="K4137" s="7">
        <v>-0.55913185168425406</v>
      </c>
      <c r="L4137" s="8">
        <v>2.8047447395107799E-3</v>
      </c>
    </row>
    <row r="4138" spans="1:12" x14ac:dyDescent="0.25">
      <c r="A4138" t="s">
        <v>16049</v>
      </c>
      <c r="B4138" t="s">
        <v>13509</v>
      </c>
      <c r="C4138" s="1">
        <v>2</v>
      </c>
      <c r="D4138" s="1">
        <v>4132</v>
      </c>
      <c r="E4138" s="3">
        <v>1.0510441759473099</v>
      </c>
      <c r="F4138" s="3">
        <v>2.5328213140545701E-4</v>
      </c>
      <c r="G4138" s="3">
        <v>-0.453965441249843</v>
      </c>
      <c r="H4138" s="3">
        <v>5.4874249216228903E-2</v>
      </c>
      <c r="I4138" s="3">
        <v>0.91866716038988305</v>
      </c>
      <c r="J4138" s="3">
        <v>4.9894817907952501E-4</v>
      </c>
      <c r="K4138" s="7">
        <v>-0.58453066920685104</v>
      </c>
      <c r="L4138" s="8">
        <v>9.7071088766278492E-3</v>
      </c>
    </row>
    <row r="4139" spans="1:12" x14ac:dyDescent="0.25">
      <c r="A4139" t="s">
        <v>15076</v>
      </c>
      <c r="B4139" t="s">
        <v>14628</v>
      </c>
      <c r="C4139" s="1">
        <v>2</v>
      </c>
      <c r="D4139" s="1">
        <v>4133</v>
      </c>
      <c r="E4139" s="3">
        <v>1.1729952042735901</v>
      </c>
      <c r="F4139" s="3">
        <v>3.68272936343614E-6</v>
      </c>
      <c r="G4139" s="3">
        <v>-0.43878249852511497</v>
      </c>
      <c r="H4139" s="3">
        <v>1.6986138294270401E-2</v>
      </c>
      <c r="I4139" s="3">
        <v>1.0040581162357201</v>
      </c>
      <c r="J4139" s="3">
        <v>7.8573531472385295E-6</v>
      </c>
      <c r="K4139" s="7">
        <v>-0.78209345701474697</v>
      </c>
      <c r="L4139" s="8">
        <v>7.2114180561708198E-5</v>
      </c>
    </row>
    <row r="4140" spans="1:12" x14ac:dyDescent="0.25">
      <c r="A4140" t="s">
        <v>20021</v>
      </c>
      <c r="B4140" t="s">
        <v>14139</v>
      </c>
      <c r="C4140" s="1">
        <v>2</v>
      </c>
      <c r="D4140" s="1">
        <v>4134</v>
      </c>
      <c r="E4140" s="3">
        <v>0.94985447436734805</v>
      </c>
      <c r="F4140" s="3">
        <v>3.5335877580672699E-2</v>
      </c>
      <c r="G4140" s="3">
        <v>-0.37450495105109299</v>
      </c>
      <c r="H4140" s="3">
        <v>0.38762910454786198</v>
      </c>
      <c r="I4140" s="3">
        <v>1.61354706432335</v>
      </c>
      <c r="J4140" s="3">
        <v>5.4469770061125404E-4</v>
      </c>
      <c r="K4140" s="7">
        <v>-0.88812094579358802</v>
      </c>
      <c r="L4140" s="8">
        <v>2.8326174248803598E-2</v>
      </c>
    </row>
    <row r="4141" spans="1:12" x14ac:dyDescent="0.25">
      <c r="A4141" t="s">
        <v>20006</v>
      </c>
      <c r="B4141" t="s">
        <v>13046</v>
      </c>
      <c r="C4141" s="1">
        <v>2</v>
      </c>
      <c r="D4141" s="1">
        <v>4135</v>
      </c>
      <c r="E4141" s="3">
        <v>0.94204163905829297</v>
      </c>
      <c r="F4141" s="3">
        <v>1.03010421843598E-3</v>
      </c>
      <c r="G4141" s="3">
        <v>-0.48347108677529099</v>
      </c>
      <c r="H4141" s="3">
        <v>5.9094274065663997E-2</v>
      </c>
      <c r="I4141" s="3">
        <v>1.5928011824099699</v>
      </c>
      <c r="J4141" s="3">
        <v>1.9253479741031298E-6</v>
      </c>
      <c r="K4141" s="7">
        <v>-0.87313674381558704</v>
      </c>
      <c r="L4141" s="8">
        <v>8.0233862682444195E-4</v>
      </c>
    </row>
    <row r="4142" spans="1:12" x14ac:dyDescent="0.25">
      <c r="A4142" t="s">
        <v>19951</v>
      </c>
      <c r="B4142" t="s">
        <v>13829</v>
      </c>
      <c r="C4142" s="1">
        <v>2</v>
      </c>
      <c r="D4142" s="1">
        <v>4136</v>
      </c>
      <c r="E4142" s="3">
        <v>0.85411474872260096</v>
      </c>
      <c r="F4142" s="3">
        <v>1.29829894851307E-2</v>
      </c>
      <c r="G4142" s="3">
        <v>-0.42576686150068699</v>
      </c>
      <c r="H4142" s="3">
        <v>0.19262337037853</v>
      </c>
      <c r="I4142" s="3">
        <v>1.45351153269325</v>
      </c>
      <c r="J4142" s="3">
        <v>9.1320068309559194E-5</v>
      </c>
      <c r="K4142" s="7">
        <v>-0.79613853121593803</v>
      </c>
      <c r="L4142" s="8">
        <v>1.06049926666972E-2</v>
      </c>
    </row>
    <row r="4143" spans="1:12" x14ac:dyDescent="0.25">
      <c r="A4143" t="s">
        <v>19918</v>
      </c>
      <c r="B4143" t="s">
        <v>12190</v>
      </c>
      <c r="C4143" s="1">
        <v>2</v>
      </c>
      <c r="D4143" s="1">
        <v>4137</v>
      </c>
      <c r="E4143" s="3">
        <v>0.97413376401765905</v>
      </c>
      <c r="F4143" s="3">
        <v>4.5590131903442099E-4</v>
      </c>
      <c r="G4143" s="3">
        <v>-0.42295791827042201</v>
      </c>
      <c r="H4143" s="3">
        <v>7.4052949245573305E-2</v>
      </c>
      <c r="I4143" s="3">
        <v>1.3882681021416601</v>
      </c>
      <c r="J4143" s="3">
        <v>4.7834854709236302E-6</v>
      </c>
      <c r="K4143" s="7">
        <v>-0.90620971189232202</v>
      </c>
      <c r="L4143" s="8">
        <v>2.9512942343378103E-4</v>
      </c>
    </row>
    <row r="4144" spans="1:12" x14ac:dyDescent="0.25">
      <c r="A4144" t="s">
        <v>16273</v>
      </c>
      <c r="B4144" t="s">
        <v>13301</v>
      </c>
      <c r="C4144" s="1">
        <v>2</v>
      </c>
      <c r="D4144" s="1">
        <v>4138</v>
      </c>
      <c r="E4144" s="3">
        <v>1.0517216162893801</v>
      </c>
      <c r="F4144" s="3">
        <v>4.7206101873780798E-4</v>
      </c>
      <c r="G4144" s="3">
        <v>-0.45378161204734202</v>
      </c>
      <c r="H4144" s="3">
        <v>8.2326401285193099E-2</v>
      </c>
      <c r="I4144" s="3">
        <v>1.54492389927869</v>
      </c>
      <c r="J4144" s="3">
        <v>3.59396113560649E-6</v>
      </c>
      <c r="K4144" s="7">
        <v>-1.0672012780895901</v>
      </c>
      <c r="L4144" s="8">
        <v>1.3836089501607701E-4</v>
      </c>
    </row>
    <row r="4145" spans="1:12" x14ac:dyDescent="0.25">
      <c r="A4145" t="s">
        <v>16376</v>
      </c>
      <c r="B4145" t="s">
        <v>12198</v>
      </c>
      <c r="C4145" s="1">
        <v>2</v>
      </c>
      <c r="D4145" s="1">
        <v>4139</v>
      </c>
      <c r="E4145" s="3">
        <v>1.06703919582281</v>
      </c>
      <c r="F4145" s="3">
        <v>6.7309201239272001E-4</v>
      </c>
      <c r="G4145" s="3">
        <v>-0.54904318739394897</v>
      </c>
      <c r="H4145" s="3">
        <v>4.2493691422905197E-2</v>
      </c>
      <c r="I4145" s="3">
        <v>1.43051736357688</v>
      </c>
      <c r="J4145" s="3">
        <v>1.5889685330284299E-5</v>
      </c>
      <c r="K4145" s="7">
        <v>-1.06646015344749</v>
      </c>
      <c r="L4145" s="8">
        <v>2.02094227732958E-4</v>
      </c>
    </row>
    <row r="4146" spans="1:12" x14ac:dyDescent="0.25">
      <c r="A4146" t="s">
        <v>19958</v>
      </c>
      <c r="B4146" t="s">
        <v>13487</v>
      </c>
      <c r="C4146" s="1">
        <v>2</v>
      </c>
      <c r="D4146" s="1">
        <v>4140</v>
      </c>
      <c r="E4146" s="3">
        <v>0.92889712844486505</v>
      </c>
      <c r="F4146" s="3">
        <v>4.8542180486358999E-4</v>
      </c>
      <c r="G4146" s="3">
        <v>-0.50235854693809701</v>
      </c>
      <c r="H4146" s="3">
        <v>3.1585028951611499E-2</v>
      </c>
      <c r="I4146" s="3">
        <v>1.46609394740425</v>
      </c>
      <c r="J4146" s="3">
        <v>1.58611387315081E-6</v>
      </c>
      <c r="K4146" s="7">
        <v>-1.0696089378278999</v>
      </c>
      <c r="L4146" s="8">
        <v>3.5054969220967902E-5</v>
      </c>
    </row>
    <row r="4147" spans="1:12" x14ac:dyDescent="0.25">
      <c r="A4147" t="s">
        <v>19966</v>
      </c>
      <c r="B4147" t="s">
        <v>12596</v>
      </c>
      <c r="C4147" s="1">
        <v>2</v>
      </c>
      <c r="D4147" s="1">
        <v>4141</v>
      </c>
      <c r="E4147" s="3">
        <v>0.73452099677035598</v>
      </c>
      <c r="F4147" s="3">
        <v>2.0773562839970498E-2</v>
      </c>
      <c r="G4147" s="3">
        <v>-0.448537133651352</v>
      </c>
      <c r="H4147" s="3">
        <v>0.13258343193962999</v>
      </c>
      <c r="I4147" s="3">
        <v>1.4788292721468399</v>
      </c>
      <c r="J4147" s="3">
        <v>3.3514381430027203E-5</v>
      </c>
      <c r="K4147" s="7">
        <v>-1.2596178773142399</v>
      </c>
      <c r="L4147" s="8">
        <v>1.1265511885477E-4</v>
      </c>
    </row>
    <row r="4148" spans="1:12" x14ac:dyDescent="0.25">
      <c r="A4148" t="s">
        <v>19851</v>
      </c>
      <c r="B4148" t="s">
        <v>13910</v>
      </c>
      <c r="C4148" s="1">
        <v>2</v>
      </c>
      <c r="D4148" s="1">
        <v>4142</v>
      </c>
      <c r="E4148" s="3">
        <v>0.79101730667523695</v>
      </c>
      <c r="F4148" s="3">
        <v>8.8696822072839403E-4</v>
      </c>
      <c r="G4148" s="3">
        <v>-0.40731230466760499</v>
      </c>
      <c r="H4148" s="3">
        <v>5.5072272346876498E-2</v>
      </c>
      <c r="I4148" s="3">
        <v>1.2807478679772599</v>
      </c>
      <c r="J4148" s="3">
        <v>2.6363252053708602E-6</v>
      </c>
      <c r="K4148" s="7">
        <v>-1.19171743518018</v>
      </c>
      <c r="L4148" s="8">
        <v>3.0643623893879598E-6</v>
      </c>
    </row>
    <row r="4149" spans="1:12" x14ac:dyDescent="0.25">
      <c r="A4149" t="s">
        <v>19882</v>
      </c>
      <c r="B4149" t="s">
        <v>14308</v>
      </c>
      <c r="C4149" s="1">
        <v>2</v>
      </c>
      <c r="D4149" s="1">
        <v>4143</v>
      </c>
      <c r="E4149" s="3">
        <v>0.77252307583620194</v>
      </c>
      <c r="F4149" s="3">
        <v>2.2335886459557701E-3</v>
      </c>
      <c r="G4149" s="3">
        <v>-0.22850331850476599</v>
      </c>
      <c r="H4149" s="3">
        <v>0.32273879572735598</v>
      </c>
      <c r="I4149" s="3">
        <v>1.33940936392999</v>
      </c>
      <c r="J4149" s="3">
        <v>4.2784938324609802E-6</v>
      </c>
      <c r="K4149" s="7">
        <v>-1.0471122447127501</v>
      </c>
      <c r="L4149" s="8">
        <v>4.3360800846956497E-5</v>
      </c>
    </row>
    <row r="4150" spans="1:12" x14ac:dyDescent="0.25">
      <c r="A4150" t="s">
        <v>19953</v>
      </c>
      <c r="B4150" t="s">
        <v>12057</v>
      </c>
      <c r="C4150" s="1">
        <v>2</v>
      </c>
      <c r="D4150" s="1">
        <v>4144</v>
      </c>
      <c r="E4150" s="3">
        <v>0.73763523151085997</v>
      </c>
      <c r="F4150" s="3">
        <v>4.4946712114760798E-2</v>
      </c>
      <c r="G4150" s="3">
        <v>-0.42556477298916801</v>
      </c>
      <c r="H4150" s="3">
        <v>0.21966045504069401</v>
      </c>
      <c r="I4150" s="3">
        <v>1.4564192654496499</v>
      </c>
      <c r="J4150" s="3">
        <v>2.06502784035829E-4</v>
      </c>
      <c r="K4150" s="7">
        <v>-1.0388407910391999</v>
      </c>
      <c r="L4150" s="8">
        <v>2.7238466379995402E-3</v>
      </c>
    </row>
    <row r="4151" spans="1:12" x14ac:dyDescent="0.25">
      <c r="A4151" t="s">
        <v>19887</v>
      </c>
      <c r="B4151" t="s">
        <v>12665</v>
      </c>
      <c r="C4151" s="1">
        <v>2</v>
      </c>
      <c r="D4151" s="1">
        <v>4145</v>
      </c>
      <c r="E4151" s="3">
        <v>0.57604560294749996</v>
      </c>
      <c r="F4151" s="3">
        <v>4.9219370817510703E-2</v>
      </c>
      <c r="G4151" s="3">
        <v>-0.32228442253245099</v>
      </c>
      <c r="H4151" s="3">
        <v>0.273749246666322</v>
      </c>
      <c r="I4151" s="3">
        <v>1.3450855553569101</v>
      </c>
      <c r="J4151" s="3">
        <v>4.4571989436207903E-5</v>
      </c>
      <c r="K4151" s="7">
        <v>-0.89398805902330603</v>
      </c>
      <c r="L4151" s="8">
        <v>2.82537697881417E-3</v>
      </c>
    </row>
    <row r="4152" spans="1:12" x14ac:dyDescent="0.25">
      <c r="A4152" t="s">
        <v>19999</v>
      </c>
      <c r="C4152" s="1">
        <v>2</v>
      </c>
      <c r="D4152" s="1">
        <v>4146</v>
      </c>
      <c r="E4152" s="3">
        <v>0.57350528694212999</v>
      </c>
      <c r="F4152" s="3">
        <v>3.7238570494179002E-2</v>
      </c>
      <c r="G4152" s="3">
        <v>-0.35684695339412797</v>
      </c>
      <c r="H4152" s="3">
        <v>0.16766636276414901</v>
      </c>
      <c r="I4152" s="3">
        <v>1.5768969839860301</v>
      </c>
      <c r="J4152" s="3">
        <v>3.2084121318237998E-6</v>
      </c>
      <c r="K4152" s="7">
        <v>-0.91643948400591801</v>
      </c>
      <c r="L4152" s="8">
        <v>6.6347399564356199E-4</v>
      </c>
    </row>
    <row r="4153" spans="1:12" x14ac:dyDescent="0.25">
      <c r="A4153" t="s">
        <v>20039</v>
      </c>
      <c r="B4153" t="s">
        <v>12832</v>
      </c>
      <c r="C4153" s="1">
        <v>2</v>
      </c>
      <c r="D4153" s="1">
        <v>4147</v>
      </c>
      <c r="E4153" s="3">
        <v>0.51475247716327599</v>
      </c>
      <c r="F4153" s="3">
        <v>0.109870947841053</v>
      </c>
      <c r="G4153" s="3">
        <v>-0.352983262710518</v>
      </c>
      <c r="H4153" s="3">
        <v>0.230323970355609</v>
      </c>
      <c r="I4153" s="3">
        <v>1.66359158307677</v>
      </c>
      <c r="J4153" s="3">
        <v>1.03041085092461E-5</v>
      </c>
      <c r="K4153" s="7">
        <v>-1.06140394346528</v>
      </c>
      <c r="L4153" s="8">
        <v>5.4559172150874197E-4</v>
      </c>
    </row>
    <row r="4154" spans="1:12" x14ac:dyDescent="0.25">
      <c r="A4154" t="s">
        <v>19744</v>
      </c>
      <c r="B4154" t="s">
        <v>13062</v>
      </c>
      <c r="C4154" s="1">
        <v>2</v>
      </c>
      <c r="D4154" s="1">
        <v>4148</v>
      </c>
      <c r="E4154" s="3">
        <v>0.77879432889356803</v>
      </c>
      <c r="F4154" s="3">
        <v>1.21757235433913E-2</v>
      </c>
      <c r="G4154" s="3">
        <v>-2.2798438679520101E-2</v>
      </c>
      <c r="H4154" s="3">
        <v>0.94532012446441804</v>
      </c>
      <c r="I4154" s="3">
        <v>1.15136316827428</v>
      </c>
      <c r="J4154" s="3">
        <v>3.2355870908569499E-4</v>
      </c>
      <c r="K4154" s="7">
        <v>-1.0650561846782101</v>
      </c>
      <c r="L4154" s="8">
        <v>4.2141748712458301E-4</v>
      </c>
    </row>
    <row r="4155" spans="1:12" x14ac:dyDescent="0.25">
      <c r="A4155" t="s">
        <v>19893</v>
      </c>
      <c r="B4155" t="s">
        <v>12161</v>
      </c>
      <c r="C4155" s="1">
        <v>2</v>
      </c>
      <c r="D4155" s="1">
        <v>4149</v>
      </c>
      <c r="E4155" s="3">
        <v>0.82907467141228297</v>
      </c>
      <c r="F4155" s="3">
        <v>3.1502974284316398E-3</v>
      </c>
      <c r="G4155" s="3">
        <v>-0.14336225332816699</v>
      </c>
      <c r="H4155" s="3">
        <v>0.60402515540705404</v>
      </c>
      <c r="I4155" s="3">
        <v>1.3539880136781499</v>
      </c>
      <c r="J4155" s="3">
        <v>1.4521315733320801E-5</v>
      </c>
      <c r="K4155" s="7">
        <v>-1.3027917081899301</v>
      </c>
      <c r="L4155" s="8">
        <v>1.3221946521705601E-5</v>
      </c>
    </row>
    <row r="4156" spans="1:12" x14ac:dyDescent="0.25">
      <c r="A4156" t="s">
        <v>15122</v>
      </c>
      <c r="B4156" t="s">
        <v>14385</v>
      </c>
      <c r="C4156" s="1">
        <v>2</v>
      </c>
      <c r="D4156" s="1">
        <v>4150</v>
      </c>
      <c r="E4156" s="3">
        <v>1.28668966310633</v>
      </c>
      <c r="F4156" s="3">
        <v>5.2217635319079004E-6</v>
      </c>
      <c r="G4156" s="3">
        <v>-0.14289034980816001</v>
      </c>
      <c r="H4156" s="3">
        <v>0.505040301656274</v>
      </c>
      <c r="I4156" s="3">
        <v>1.2837727830972601</v>
      </c>
      <c r="J4156" s="3">
        <v>1.83869551079398E-6</v>
      </c>
      <c r="K4156" s="7">
        <v>-0.75712111619068301</v>
      </c>
      <c r="L4156" s="8">
        <v>3.9195091348757E-4</v>
      </c>
    </row>
    <row r="4157" spans="1:12" x14ac:dyDescent="0.25">
      <c r="A4157" t="s">
        <v>15921</v>
      </c>
      <c r="B4157" t="s">
        <v>12475</v>
      </c>
      <c r="C4157" s="1">
        <v>2</v>
      </c>
      <c r="D4157" s="1">
        <v>4151</v>
      </c>
      <c r="E4157" s="3">
        <v>1.39260185125446</v>
      </c>
      <c r="F4157" s="3">
        <v>1.50009252638582E-4</v>
      </c>
      <c r="G4157" s="3">
        <v>-0.28494381672122698</v>
      </c>
      <c r="H4157" s="3">
        <v>0.33523073218974397</v>
      </c>
      <c r="I4157" s="3">
        <v>1.29405547103479</v>
      </c>
      <c r="J4157" s="3">
        <v>1.63114521944846E-4</v>
      </c>
      <c r="K4157" s="7">
        <v>-0.75230279134008604</v>
      </c>
      <c r="L4157" s="8">
        <v>8.0677606171937494E-3</v>
      </c>
    </row>
    <row r="4158" spans="1:12" x14ac:dyDescent="0.25">
      <c r="A4158" t="s">
        <v>16363</v>
      </c>
      <c r="B4158" t="s">
        <v>12627</v>
      </c>
      <c r="C4158" s="1">
        <v>2</v>
      </c>
      <c r="D4158" s="1">
        <v>4152</v>
      </c>
      <c r="E4158" s="3">
        <v>1.2611634752485701</v>
      </c>
      <c r="F4158" s="3">
        <v>6.2198907385743502E-4</v>
      </c>
      <c r="G4158" s="3">
        <v>-0.35639883333276101</v>
      </c>
      <c r="H4158" s="3">
        <v>0.28000938574935003</v>
      </c>
      <c r="I4158" s="3">
        <v>1.37836547956162</v>
      </c>
      <c r="J4158" s="3">
        <v>1.38838936374404E-4</v>
      </c>
      <c r="K4158" s="7">
        <v>-0.97478447044888705</v>
      </c>
      <c r="L4158" s="8">
        <v>2.4910614634254002E-3</v>
      </c>
    </row>
    <row r="4159" spans="1:12" x14ac:dyDescent="0.25">
      <c r="A4159" t="s">
        <v>16066</v>
      </c>
      <c r="B4159" t="s">
        <v>13165</v>
      </c>
      <c r="C4159" s="1">
        <v>2</v>
      </c>
      <c r="D4159" s="1">
        <v>4153</v>
      </c>
      <c r="E4159" s="3">
        <v>1.27790295724228</v>
      </c>
      <c r="F4159" s="3">
        <v>2.7604234891628302E-4</v>
      </c>
      <c r="G4159" s="3">
        <v>-0.35475872140635301</v>
      </c>
      <c r="H4159" s="3">
        <v>0.172040712450755</v>
      </c>
      <c r="I4159" s="3">
        <v>1.2645468533116899</v>
      </c>
      <c r="J4159" s="3">
        <v>1.68285671124771E-4</v>
      </c>
      <c r="K4159" s="7">
        <v>-0.92454104321137498</v>
      </c>
      <c r="L4159" s="8">
        <v>8.0536286737717497E-4</v>
      </c>
    </row>
    <row r="4160" spans="1:12" x14ac:dyDescent="0.25">
      <c r="A4160" t="s">
        <v>20084</v>
      </c>
      <c r="B4160" t="s">
        <v>12276</v>
      </c>
      <c r="C4160" s="1">
        <v>2</v>
      </c>
      <c r="D4160" s="1">
        <v>4154</v>
      </c>
      <c r="E4160" s="3">
        <v>1.2169439720470101</v>
      </c>
      <c r="F4160" s="3">
        <v>1.92583259966034E-3</v>
      </c>
      <c r="G4160" s="3">
        <v>-5.4926073313061E-2</v>
      </c>
      <c r="H4160" s="3">
        <v>0.87855392688026501</v>
      </c>
      <c r="I4160" s="3">
        <v>1.7763561021307801</v>
      </c>
      <c r="J4160" s="3">
        <v>2.1240088723679201E-5</v>
      </c>
      <c r="K4160" s="7">
        <v>-1.01182313502805</v>
      </c>
      <c r="L4160" s="8">
        <v>4.1452320168443397E-3</v>
      </c>
    </row>
    <row r="4161" spans="1:12" x14ac:dyDescent="0.25">
      <c r="A4161" t="s">
        <v>19975</v>
      </c>
      <c r="B4161" t="s">
        <v>13225</v>
      </c>
      <c r="C4161" s="1">
        <v>2</v>
      </c>
      <c r="D4161" s="1">
        <v>4155</v>
      </c>
      <c r="E4161" s="3">
        <v>1.1605341599024901</v>
      </c>
      <c r="F4161" s="3">
        <v>2.0492355627169099E-3</v>
      </c>
      <c r="G4161" s="3">
        <v>0.17763042364765</v>
      </c>
      <c r="H4161" s="3">
        <v>0.57523934334823201</v>
      </c>
      <c r="I4161" s="3">
        <v>1.5102151274920601</v>
      </c>
      <c r="J4161" s="3">
        <v>9.4040921489750595E-5</v>
      </c>
      <c r="K4161" s="7">
        <v>-0.94386459257320998</v>
      </c>
      <c r="L4161" s="8">
        <v>4.0433311384459499E-3</v>
      </c>
    </row>
    <row r="4162" spans="1:12" x14ac:dyDescent="0.25">
      <c r="A4162" t="s">
        <v>20148</v>
      </c>
      <c r="B4162" t="s">
        <v>12100</v>
      </c>
      <c r="C4162" s="1">
        <v>2</v>
      </c>
      <c r="D4162" s="1">
        <v>4156</v>
      </c>
      <c r="E4162" s="3">
        <v>0.59651413525348895</v>
      </c>
      <c r="F4162" s="3">
        <v>7.6831759065310895E-2</v>
      </c>
      <c r="G4162" s="3">
        <v>-0.49308183023059399</v>
      </c>
      <c r="H4162" s="3">
        <v>0.13972664848879701</v>
      </c>
      <c r="I4162" s="3">
        <v>2.1932035550932198</v>
      </c>
      <c r="J4162" s="3">
        <v>8.7078500506336401E-7</v>
      </c>
      <c r="K4162" s="7">
        <v>-0.53096182945306403</v>
      </c>
      <c r="L4162" s="8">
        <v>8.5106526988562803E-2</v>
      </c>
    </row>
    <row r="4163" spans="1:12" x14ac:dyDescent="0.25">
      <c r="A4163" t="s">
        <v>20125</v>
      </c>
      <c r="B4163" t="s">
        <v>12890</v>
      </c>
      <c r="C4163" s="1">
        <v>2</v>
      </c>
      <c r="D4163" s="1">
        <v>4157</v>
      </c>
      <c r="E4163" s="3">
        <v>0.61846744705786505</v>
      </c>
      <c r="F4163" s="3">
        <v>5.4607715693487401E-2</v>
      </c>
      <c r="G4163" s="3">
        <v>-2.8327542604404999E-2</v>
      </c>
      <c r="H4163" s="3">
        <v>0.93989034526278603</v>
      </c>
      <c r="I4163" s="3">
        <v>2.0136588973824598</v>
      </c>
      <c r="J4163" s="3">
        <v>1.3055180348809001E-6</v>
      </c>
      <c r="K4163" s="7">
        <v>-1.3064654785766401</v>
      </c>
      <c r="L4163" s="8">
        <v>1.0689996766104899E-4</v>
      </c>
    </row>
    <row r="4164" spans="1:12" x14ac:dyDescent="0.25">
      <c r="A4164" t="s">
        <v>15806</v>
      </c>
      <c r="B4164" t="s">
        <v>14556</v>
      </c>
      <c r="C4164" s="1">
        <v>2</v>
      </c>
      <c r="D4164" s="1">
        <v>4158</v>
      </c>
      <c r="E4164" s="3">
        <v>1.3730244899344199</v>
      </c>
      <c r="F4164" s="3">
        <v>1.05358597278657E-4</v>
      </c>
      <c r="G4164" s="3">
        <v>-0.56668365665405895</v>
      </c>
      <c r="H4164" s="3">
        <v>4.6980952579166402E-2</v>
      </c>
      <c r="I4164" s="3">
        <v>1.8234946120389199</v>
      </c>
      <c r="J4164" s="3">
        <v>1.81409390793925E-6</v>
      </c>
      <c r="K4164" s="7">
        <v>-1.2347678348211499</v>
      </c>
      <c r="L4164" s="8">
        <v>8.1784056041682594E-5</v>
      </c>
    </row>
    <row r="4165" spans="1:12" x14ac:dyDescent="0.25">
      <c r="A4165" t="s">
        <v>15157</v>
      </c>
      <c r="B4165" t="s">
        <v>12596</v>
      </c>
      <c r="C4165" s="1">
        <v>2</v>
      </c>
      <c r="D4165" s="1">
        <v>4159</v>
      </c>
      <c r="E4165" s="3">
        <v>1.2793355048886501</v>
      </c>
      <c r="F4165" s="3">
        <v>6.1527659342415502E-6</v>
      </c>
      <c r="G4165" s="3">
        <v>-0.57023566872958698</v>
      </c>
      <c r="H4165" s="3">
        <v>8.05302395920106E-3</v>
      </c>
      <c r="I4165" s="3">
        <v>1.7480002232017799</v>
      </c>
      <c r="J4165" s="3">
        <v>5.3526659973030899E-8</v>
      </c>
      <c r="K4165" s="7">
        <v>-1.33114596809712</v>
      </c>
      <c r="L4165" s="8">
        <v>5.5595684004014797E-7</v>
      </c>
    </row>
    <row r="4166" spans="1:12" x14ac:dyDescent="0.25">
      <c r="A4166" t="s">
        <v>15784</v>
      </c>
      <c r="B4166" t="s">
        <v>13326</v>
      </c>
      <c r="C4166" s="1">
        <v>2</v>
      </c>
      <c r="D4166" s="1">
        <v>4160</v>
      </c>
      <c r="E4166" s="3">
        <v>1.37420802700156</v>
      </c>
      <c r="F4166" s="3">
        <v>9.9707968565019298E-5</v>
      </c>
      <c r="G4166" s="3">
        <v>-0.72852702747391396</v>
      </c>
      <c r="H4166" s="3">
        <v>1.3911870638114599E-2</v>
      </c>
      <c r="I4166" s="3">
        <v>1.68689267772269</v>
      </c>
      <c r="J4166" s="3">
        <v>4.30970466634221E-6</v>
      </c>
      <c r="K4166" s="7">
        <v>-1.20783884730235</v>
      </c>
      <c r="L4166" s="8">
        <v>1.09717538892255E-4</v>
      </c>
    </row>
    <row r="4167" spans="1:12" x14ac:dyDescent="0.25">
      <c r="A4167" t="s">
        <v>20070</v>
      </c>
      <c r="B4167" t="s">
        <v>13044</v>
      </c>
      <c r="C4167" s="1">
        <v>2</v>
      </c>
      <c r="D4167" s="1">
        <v>4161</v>
      </c>
      <c r="E4167" s="3">
        <v>1.0672092622131399</v>
      </c>
      <c r="F4167" s="3">
        <v>2.2653320303797999E-3</v>
      </c>
      <c r="G4167" s="3">
        <v>-0.60074888988747999</v>
      </c>
      <c r="H4167" s="3">
        <v>5.53054688653511E-2</v>
      </c>
      <c r="I4167" s="3">
        <v>1.72925348601802</v>
      </c>
      <c r="J4167" s="3">
        <v>9.5399062532124507E-6</v>
      </c>
      <c r="K4167" s="7">
        <v>-1.08055698590182</v>
      </c>
      <c r="L4167" s="8">
        <v>8.2798601259699502E-4</v>
      </c>
    </row>
    <row r="4168" spans="1:12" x14ac:dyDescent="0.25">
      <c r="A4168" t="s">
        <v>15363</v>
      </c>
      <c r="B4168" t="s">
        <v>13301</v>
      </c>
      <c r="C4168" s="1">
        <v>2</v>
      </c>
      <c r="D4168" s="1">
        <v>4162</v>
      </c>
      <c r="E4168" s="3">
        <v>1.1074502479786399</v>
      </c>
      <c r="F4168" s="3">
        <v>1.9867342298839401E-5</v>
      </c>
      <c r="G4168" s="3">
        <v>-0.64651871156305596</v>
      </c>
      <c r="H4168" s="3">
        <v>2.22839071841449E-3</v>
      </c>
      <c r="I4168" s="3">
        <v>1.6234552303268099</v>
      </c>
      <c r="J4168" s="3">
        <v>8.61354675129895E-8</v>
      </c>
      <c r="K4168" s="7">
        <v>-1.1415772474209001</v>
      </c>
      <c r="L4168" s="8">
        <v>2.5276613764870499E-6</v>
      </c>
    </row>
    <row r="4169" spans="1:12" x14ac:dyDescent="0.25">
      <c r="A4169" t="s">
        <v>16024</v>
      </c>
      <c r="B4169" t="s">
        <v>13046</v>
      </c>
      <c r="C4169" s="1">
        <v>2</v>
      </c>
      <c r="D4169" s="1">
        <v>4163</v>
      </c>
      <c r="E4169" s="3">
        <v>1.1936446760348101</v>
      </c>
      <c r="F4169" s="3">
        <v>2.2421236317704801E-4</v>
      </c>
      <c r="G4169" s="3">
        <v>-0.57943334218790898</v>
      </c>
      <c r="H4169" s="3">
        <v>3.1278540582249603E-2</v>
      </c>
      <c r="I4169" s="3">
        <v>1.70474480468834</v>
      </c>
      <c r="J4169" s="3">
        <v>1.8928437713642999E-6</v>
      </c>
      <c r="K4169" s="7">
        <v>-1.1600414095070699</v>
      </c>
      <c r="L4169" s="8">
        <v>7.6936816607153707E-5</v>
      </c>
    </row>
    <row r="4170" spans="1:12" x14ac:dyDescent="0.25">
      <c r="A4170" t="s">
        <v>16100</v>
      </c>
      <c r="B4170" t="s">
        <v>12198</v>
      </c>
      <c r="C4170" s="1">
        <v>2</v>
      </c>
      <c r="D4170" s="1">
        <v>4164</v>
      </c>
      <c r="E4170" s="3">
        <v>1.15928323616698</v>
      </c>
      <c r="F4170" s="3">
        <v>2.9958522427618101E-4</v>
      </c>
      <c r="G4170" s="3">
        <v>-0.49847582368410198</v>
      </c>
      <c r="H4170" s="3">
        <v>5.6726727967381298E-2</v>
      </c>
      <c r="I4170" s="3">
        <v>1.8292736423376801</v>
      </c>
      <c r="J4170" s="3">
        <v>7.7350823459951001E-7</v>
      </c>
      <c r="K4170" s="7">
        <v>-1.4188779990120499</v>
      </c>
      <c r="L4170" s="8">
        <v>8.6057648167224692E-6</v>
      </c>
    </row>
    <row r="4171" spans="1:12" x14ac:dyDescent="0.25">
      <c r="A4171" t="s">
        <v>16008</v>
      </c>
      <c r="B4171" t="s">
        <v>14160</v>
      </c>
      <c r="C4171" s="1">
        <v>2</v>
      </c>
      <c r="D4171" s="1">
        <v>4165</v>
      </c>
      <c r="E4171" s="3">
        <v>1.0916367821298201</v>
      </c>
      <c r="F4171" s="3">
        <v>2.0506146444189101E-4</v>
      </c>
      <c r="G4171" s="3">
        <v>-0.56272246070189702</v>
      </c>
      <c r="H4171" s="3">
        <v>2.2976379670229401E-2</v>
      </c>
      <c r="I4171" s="3">
        <v>1.7384563925310701</v>
      </c>
      <c r="J4171" s="3">
        <v>4.7727809955226298E-7</v>
      </c>
      <c r="K4171" s="7">
        <v>-1.4252002795774701</v>
      </c>
      <c r="L4171" s="8">
        <v>2.53035521997544E-6</v>
      </c>
    </row>
    <row r="4172" spans="1:12" x14ac:dyDescent="0.25">
      <c r="A4172" t="s">
        <v>16140</v>
      </c>
      <c r="B4172" t="s">
        <v>12198</v>
      </c>
      <c r="C4172" s="1">
        <v>2</v>
      </c>
      <c r="D4172" s="1">
        <v>4166</v>
      </c>
      <c r="E4172" s="3">
        <v>1.2474646162852601</v>
      </c>
      <c r="F4172" s="3">
        <v>3.3090577233018499E-4</v>
      </c>
      <c r="G4172" s="3">
        <v>-0.48986333859568498</v>
      </c>
      <c r="H4172" s="3">
        <v>8.5907566311722597E-2</v>
      </c>
      <c r="I4172" s="3">
        <v>1.58324411394085</v>
      </c>
      <c r="J4172" s="3">
        <v>1.2258815580886599E-5</v>
      </c>
      <c r="K4172" s="7">
        <v>-1.51512230658717</v>
      </c>
      <c r="L4172" s="8">
        <v>1.0269063828647399E-5</v>
      </c>
    </row>
    <row r="4173" spans="1:12" x14ac:dyDescent="0.25">
      <c r="A4173" t="s">
        <v>20140</v>
      </c>
      <c r="B4173" t="s">
        <v>12605</v>
      </c>
      <c r="C4173" s="1">
        <v>2</v>
      </c>
      <c r="D4173" s="1">
        <v>4167</v>
      </c>
      <c r="E4173" s="3">
        <v>1.239305759054</v>
      </c>
      <c r="F4173" s="3">
        <v>4.1883950664008199E-3</v>
      </c>
      <c r="G4173" s="3">
        <v>-0.44493351349758398</v>
      </c>
      <c r="H4173" s="3">
        <v>0.25499882165585402</v>
      </c>
      <c r="I4173" s="3">
        <v>2.1212762939192098</v>
      </c>
      <c r="J4173" s="3">
        <v>1.2829922018754799E-5</v>
      </c>
      <c r="K4173" s="7">
        <v>-1.30328896022997</v>
      </c>
      <c r="L4173" s="8">
        <v>1.0980504181020501E-3</v>
      </c>
    </row>
    <row r="4174" spans="1:12" x14ac:dyDescent="0.25">
      <c r="A4174" t="s">
        <v>16422</v>
      </c>
      <c r="B4174" t="s">
        <v>12596</v>
      </c>
      <c r="C4174" s="1">
        <v>2</v>
      </c>
      <c r="D4174" s="1">
        <v>4168</v>
      </c>
      <c r="E4174" s="3">
        <v>1.06765116627769</v>
      </c>
      <c r="F4174" s="3">
        <v>7.3742250527357998E-4</v>
      </c>
      <c r="G4174" s="3">
        <v>-0.50933304403593305</v>
      </c>
      <c r="H4174" s="3">
        <v>6.72245305270084E-2</v>
      </c>
      <c r="I4174" s="3">
        <v>2.0654192690350999</v>
      </c>
      <c r="J4174" s="3">
        <v>2.5099062296133298E-7</v>
      </c>
      <c r="K4174" s="7">
        <v>-1.3147228692285799</v>
      </c>
      <c r="L4174" s="8">
        <v>2.7327005259481599E-5</v>
      </c>
    </row>
    <row r="4175" spans="1:12" x14ac:dyDescent="0.25">
      <c r="A4175" t="s">
        <v>20123</v>
      </c>
      <c r="C4175" s="1">
        <v>2</v>
      </c>
      <c r="D4175" s="1">
        <v>4169</v>
      </c>
      <c r="E4175" s="3">
        <v>1.27711136348631</v>
      </c>
      <c r="F4175" s="3">
        <v>1.6326894103872E-3</v>
      </c>
      <c r="G4175" s="3">
        <v>-0.27270080828495102</v>
      </c>
      <c r="H4175" s="3">
        <v>0.454057665745498</v>
      </c>
      <c r="I4175" s="3">
        <v>2.0105188081579999</v>
      </c>
      <c r="J4175" s="3">
        <v>8.2937753038331103E-6</v>
      </c>
      <c r="K4175" s="7">
        <v>-1.36715316500272</v>
      </c>
      <c r="L4175" s="8">
        <v>3.5730044290049201E-4</v>
      </c>
    </row>
    <row r="4176" spans="1:12" x14ac:dyDescent="0.25">
      <c r="A4176" t="s">
        <v>15950</v>
      </c>
      <c r="C4176" s="1">
        <v>2</v>
      </c>
      <c r="D4176" s="1">
        <v>4170</v>
      </c>
      <c r="E4176" s="3">
        <v>1.19322541362</v>
      </c>
      <c r="F4176" s="3">
        <v>1.66229495376308E-4</v>
      </c>
      <c r="G4176" s="3">
        <v>-0.82069198131514498</v>
      </c>
      <c r="H4176" s="3">
        <v>3.2512989378443201E-3</v>
      </c>
      <c r="I4176" s="3">
        <v>2.08100734071418</v>
      </c>
      <c r="J4176" s="3">
        <v>1.29086531223837E-7</v>
      </c>
      <c r="K4176" s="7">
        <v>-1.208701552999</v>
      </c>
      <c r="L4176" s="8">
        <v>3.99244499194667E-5</v>
      </c>
    </row>
    <row r="4177" spans="1:12" x14ac:dyDescent="0.25">
      <c r="A4177" t="s">
        <v>20124</v>
      </c>
      <c r="B4177" t="s">
        <v>12832</v>
      </c>
      <c r="C4177" s="1">
        <v>2</v>
      </c>
      <c r="D4177" s="1">
        <v>4171</v>
      </c>
      <c r="E4177" s="3">
        <v>1.12446682733361</v>
      </c>
      <c r="F4177" s="3">
        <v>8.2927622308891103E-3</v>
      </c>
      <c r="G4177" s="3">
        <v>-0.78692527094699405</v>
      </c>
      <c r="H4177" s="3">
        <v>3.9076738295284998E-2</v>
      </c>
      <c r="I4177" s="3">
        <v>2.0130135451219902</v>
      </c>
      <c r="J4177" s="3">
        <v>2.0856092049397101E-5</v>
      </c>
      <c r="K4177" s="7">
        <v>-1.30647676055566</v>
      </c>
      <c r="L4177" s="8">
        <v>1.01338484588203E-3</v>
      </c>
    </row>
    <row r="4178" spans="1:12" x14ac:dyDescent="0.25">
      <c r="A4178" t="s">
        <v>20132</v>
      </c>
      <c r="B4178" t="s">
        <v>12372</v>
      </c>
      <c r="C4178" s="1">
        <v>2</v>
      </c>
      <c r="D4178" s="1">
        <v>4172</v>
      </c>
      <c r="E4178" s="3">
        <v>1.0037314578443699</v>
      </c>
      <c r="F4178" s="3">
        <v>7.3929609243157998E-3</v>
      </c>
      <c r="G4178" s="3">
        <v>-0.81399989059274402</v>
      </c>
      <c r="H4178" s="3">
        <v>1.6132657758813E-2</v>
      </c>
      <c r="I4178" s="3">
        <v>2.0777229281063501</v>
      </c>
      <c r="J4178" s="3">
        <v>3.1037377936991099E-6</v>
      </c>
      <c r="K4178" s="7">
        <v>-1.0627810925113299</v>
      </c>
      <c r="L4178" s="8">
        <v>1.6279285187497401E-3</v>
      </c>
    </row>
    <row r="4179" spans="1:12" x14ac:dyDescent="0.25">
      <c r="A4179" t="s">
        <v>20098</v>
      </c>
      <c r="B4179" t="s">
        <v>12164</v>
      </c>
      <c r="C4179" s="1">
        <v>2</v>
      </c>
      <c r="D4179" s="1">
        <v>4173</v>
      </c>
      <c r="E4179" s="3">
        <v>1.0129939690662499</v>
      </c>
      <c r="F4179" s="3">
        <v>2.4109433315369399E-3</v>
      </c>
      <c r="G4179" s="3">
        <v>-0.83975860460865404</v>
      </c>
      <c r="H4179" s="3">
        <v>6.1299644240284997E-3</v>
      </c>
      <c r="I4179" s="3">
        <v>1.8793751009878501</v>
      </c>
      <c r="J4179" s="3">
        <v>2.0296827477470602E-6</v>
      </c>
      <c r="K4179" s="7">
        <v>-1.13869551192324</v>
      </c>
      <c r="L4179" s="8">
        <v>2.7934087831336702E-4</v>
      </c>
    </row>
    <row r="4180" spans="1:12" x14ac:dyDescent="0.25">
      <c r="A4180" t="s">
        <v>20135</v>
      </c>
      <c r="B4180" t="s">
        <v>14298</v>
      </c>
      <c r="C4180" s="1">
        <v>2</v>
      </c>
      <c r="D4180" s="1">
        <v>4174</v>
      </c>
      <c r="E4180" s="3">
        <v>0.85070288283015905</v>
      </c>
      <c r="F4180" s="3">
        <v>2.52666243265155E-2</v>
      </c>
      <c r="G4180" s="3">
        <v>-0.82957809829826901</v>
      </c>
      <c r="H4180" s="3">
        <v>2.3032974784205799E-2</v>
      </c>
      <c r="I4180" s="3">
        <v>2.0898738222653499</v>
      </c>
      <c r="J4180" s="3">
        <v>5.1139067035640796E-6</v>
      </c>
      <c r="K4180" s="7">
        <v>-1.29194726058168</v>
      </c>
      <c r="L4180" s="8">
        <v>5.89186006417782E-4</v>
      </c>
    </row>
    <row r="4181" spans="1:12" x14ac:dyDescent="0.25">
      <c r="A4181" t="s">
        <v>20104</v>
      </c>
      <c r="C4181" s="1">
        <v>2</v>
      </c>
      <c r="D4181" s="1">
        <v>4175</v>
      </c>
      <c r="E4181" s="3">
        <v>0.99674119311808795</v>
      </c>
      <c r="F4181" s="3">
        <v>1.64297843479795E-3</v>
      </c>
      <c r="G4181" s="3">
        <v>-0.93182510788433204</v>
      </c>
      <c r="H4181" s="3">
        <v>1.6508424882112501E-3</v>
      </c>
      <c r="I4181" s="3">
        <v>1.9116501912425301</v>
      </c>
      <c r="J4181" s="3">
        <v>7.8559113518667396E-7</v>
      </c>
      <c r="K4181" s="7">
        <v>-1.44441992772784</v>
      </c>
      <c r="L4181" s="8">
        <v>8.8970807939786204E-6</v>
      </c>
    </row>
    <row r="4182" spans="1:12" x14ac:dyDescent="0.25">
      <c r="A4182" t="s">
        <v>16176</v>
      </c>
      <c r="B4182" t="s">
        <v>12057</v>
      </c>
      <c r="C4182" s="1">
        <v>2</v>
      </c>
      <c r="D4182" s="1">
        <v>4176</v>
      </c>
      <c r="E4182" s="3">
        <v>1.29537116711959</v>
      </c>
      <c r="F4182" s="3">
        <v>3.7516689955686299E-4</v>
      </c>
      <c r="G4182" s="3">
        <v>-0.82512850561567797</v>
      </c>
      <c r="H4182" s="3">
        <v>1.06095156211195E-2</v>
      </c>
      <c r="I4182" s="3">
        <v>1.9354530006991899</v>
      </c>
      <c r="J4182" s="3">
        <v>2.1512822616999999E-6</v>
      </c>
      <c r="K4182" s="7">
        <v>-1.47187755469589</v>
      </c>
      <c r="L4182" s="8">
        <v>2.9202027036136201E-5</v>
      </c>
    </row>
    <row r="4183" spans="1:12" x14ac:dyDescent="0.25">
      <c r="A4183" t="s">
        <v>15476</v>
      </c>
      <c r="B4183" t="s">
        <v>12093</v>
      </c>
      <c r="C4183" s="1">
        <v>2</v>
      </c>
      <c r="D4183" s="1">
        <v>4177</v>
      </c>
      <c r="E4183" s="3">
        <v>1.1753624952070401</v>
      </c>
      <c r="F4183" s="3">
        <v>3.0360018730697498E-5</v>
      </c>
      <c r="G4183" s="3">
        <v>-1.03373865111527</v>
      </c>
      <c r="H4183" s="3">
        <v>2.1311414935981099E-5</v>
      </c>
      <c r="I4183" s="3">
        <v>2.12852866041134</v>
      </c>
      <c r="J4183" s="3">
        <v>1.0180459822226399E-8</v>
      </c>
      <c r="K4183" s="7">
        <v>-1.48666934338812</v>
      </c>
      <c r="L4183" s="8">
        <v>1.3812645205901501E-7</v>
      </c>
    </row>
    <row r="4184" spans="1:12" x14ac:dyDescent="0.25">
      <c r="A4184" t="s">
        <v>15383</v>
      </c>
      <c r="C4184" s="1">
        <v>2</v>
      </c>
      <c r="D4184" s="1">
        <v>4178</v>
      </c>
      <c r="E4184" s="3">
        <v>1.70282624701969</v>
      </c>
      <c r="F4184" s="3">
        <v>2.1888074450019101E-5</v>
      </c>
      <c r="G4184" s="3">
        <v>-0.65540705461944204</v>
      </c>
      <c r="H4184" s="3">
        <v>3.15351597613929E-2</v>
      </c>
      <c r="I4184" s="3">
        <v>1.8388267659461299</v>
      </c>
      <c r="J4184" s="3">
        <v>3.5000981838711899E-6</v>
      </c>
      <c r="K4184" s="7">
        <v>-1.3998530315059201</v>
      </c>
      <c r="L4184" s="8">
        <v>4.2602780220641698E-5</v>
      </c>
    </row>
    <row r="4185" spans="1:12" x14ac:dyDescent="0.25">
      <c r="A4185" t="s">
        <v>15890</v>
      </c>
      <c r="B4185" t="s">
        <v>12198</v>
      </c>
      <c r="C4185" s="1">
        <v>2</v>
      </c>
      <c r="D4185" s="1">
        <v>4179</v>
      </c>
      <c r="E4185" s="3">
        <v>1.7394265640254201</v>
      </c>
      <c r="F4185" s="3">
        <v>1.3833153823551001E-4</v>
      </c>
      <c r="G4185" s="3">
        <v>-0.55480572509634496</v>
      </c>
      <c r="H4185" s="3">
        <v>0.111801779847562</v>
      </c>
      <c r="I4185" s="3">
        <v>1.8400508160998901</v>
      </c>
      <c r="J4185" s="3">
        <v>3.6052935843339901E-5</v>
      </c>
      <c r="K4185" s="7">
        <v>-1.61379561552295</v>
      </c>
      <c r="L4185" s="8">
        <v>9.9671580171477404E-5</v>
      </c>
    </row>
    <row r="4186" spans="1:12" x14ac:dyDescent="0.25">
      <c r="A4186" t="s">
        <v>20099</v>
      </c>
      <c r="B4186" t="s">
        <v>14444</v>
      </c>
      <c r="C4186" s="1">
        <v>2</v>
      </c>
      <c r="D4186" s="1">
        <v>4180</v>
      </c>
      <c r="E4186" s="3">
        <v>1.5375495723829</v>
      </c>
      <c r="F4186" s="3">
        <v>3.6674679425920602E-3</v>
      </c>
      <c r="G4186" s="3">
        <v>-0.43859459003137402</v>
      </c>
      <c r="H4186" s="3">
        <v>0.33608585696895599</v>
      </c>
      <c r="I4186" s="3">
        <v>1.8868806252196</v>
      </c>
      <c r="J4186" s="3">
        <v>3.7102258726729901E-4</v>
      </c>
      <c r="K4186" s="7">
        <v>-1.5779378876671299</v>
      </c>
      <c r="L4186" s="8">
        <v>1.30049740887035E-3</v>
      </c>
    </row>
    <row r="4187" spans="1:12" x14ac:dyDescent="0.25">
      <c r="A4187" t="s">
        <v>16490</v>
      </c>
      <c r="B4187" t="s">
        <v>13705</v>
      </c>
      <c r="C4187" s="1">
        <v>2</v>
      </c>
      <c r="D4187" s="1">
        <v>4181</v>
      </c>
      <c r="E4187" s="3">
        <v>1.42510676364094</v>
      </c>
      <c r="F4187" s="3">
        <v>8.8526740097290399E-4</v>
      </c>
      <c r="G4187" s="3">
        <v>-0.807806822627823</v>
      </c>
      <c r="H4187" s="3">
        <v>2.8665325888552501E-2</v>
      </c>
      <c r="I4187" s="3">
        <v>2.0690857359392201</v>
      </c>
      <c r="J4187" s="3">
        <v>9.2347280452662994E-6</v>
      </c>
      <c r="K4187" s="7">
        <v>-1.74821223098046</v>
      </c>
      <c r="L4187" s="8">
        <v>2.91497161295395E-5</v>
      </c>
    </row>
    <row r="4188" spans="1:12" x14ac:dyDescent="0.25">
      <c r="A4188" t="s">
        <v>16077</v>
      </c>
      <c r="B4188" t="s">
        <v>12088</v>
      </c>
      <c r="C4188" s="1">
        <v>2</v>
      </c>
      <c r="D4188" s="1">
        <v>4182</v>
      </c>
      <c r="E4188" s="3">
        <v>1.4147077141773099</v>
      </c>
      <c r="F4188" s="3">
        <v>2.8262327296680299E-4</v>
      </c>
      <c r="G4188" s="3">
        <v>-0.75550013950453598</v>
      </c>
      <c r="H4188" s="3">
        <v>2.2691543733260398E-2</v>
      </c>
      <c r="I4188" s="3">
        <v>1.9991766783451601</v>
      </c>
      <c r="J4188" s="3">
        <v>2.8782635138368098E-6</v>
      </c>
      <c r="K4188" s="7">
        <v>-1.7618872642110699</v>
      </c>
      <c r="L4188" s="8">
        <v>6.6936571666389498E-6</v>
      </c>
    </row>
    <row r="4189" spans="1:12" x14ac:dyDescent="0.25">
      <c r="A4189" t="s">
        <v>16035</v>
      </c>
      <c r="B4189" t="s">
        <v>14023</v>
      </c>
      <c r="C4189" s="1">
        <v>2</v>
      </c>
      <c r="D4189" s="1">
        <v>4183</v>
      </c>
      <c r="E4189" s="3">
        <v>1.3866213071280999</v>
      </c>
      <c r="F4189" s="3">
        <v>2.3678888388941699E-4</v>
      </c>
      <c r="G4189" s="3">
        <v>-0.71490583060508806</v>
      </c>
      <c r="H4189" s="3">
        <v>2.62632576276032E-2</v>
      </c>
      <c r="I4189" s="3">
        <v>2.0590742888669702</v>
      </c>
      <c r="J4189" s="3">
        <v>1.3019705715972E-6</v>
      </c>
      <c r="K4189" s="7">
        <v>-1.60704763374046</v>
      </c>
      <c r="L4189" s="8">
        <v>1.2854769170562599E-5</v>
      </c>
    </row>
    <row r="4190" spans="1:12" x14ac:dyDescent="0.25">
      <c r="A4190" t="s">
        <v>15883</v>
      </c>
      <c r="B4190" t="s">
        <v>12100</v>
      </c>
      <c r="C4190" s="1">
        <v>2</v>
      </c>
      <c r="D4190" s="1">
        <v>4184</v>
      </c>
      <c r="E4190" s="3">
        <v>1.5363035501581199</v>
      </c>
      <c r="F4190" s="3">
        <v>1.35656243012945E-4</v>
      </c>
      <c r="G4190" s="3">
        <v>-0.73432053809672304</v>
      </c>
      <c r="H4190" s="3">
        <v>1.8770755169304001E-2</v>
      </c>
      <c r="I4190" s="3">
        <v>1.6937286925889301</v>
      </c>
      <c r="J4190" s="3">
        <v>2.16852104446015E-5</v>
      </c>
      <c r="K4190" s="7">
        <v>-1.78364469555454</v>
      </c>
      <c r="L4190" s="8">
        <v>6.0892502000784904E-6</v>
      </c>
    </row>
    <row r="4191" spans="1:12" x14ac:dyDescent="0.25">
      <c r="A4191" t="s">
        <v>15447</v>
      </c>
      <c r="B4191" t="s">
        <v>12377</v>
      </c>
      <c r="C4191" s="1">
        <v>2</v>
      </c>
      <c r="D4191" s="1">
        <v>4185</v>
      </c>
      <c r="E4191" s="3">
        <v>1.55122511884373</v>
      </c>
      <c r="F4191" s="3">
        <v>2.6894628892208099E-5</v>
      </c>
      <c r="G4191" s="3">
        <v>-0.65510678333626904</v>
      </c>
      <c r="H4191" s="3">
        <v>1.0141022520859799E-2</v>
      </c>
      <c r="I4191" s="3">
        <v>1.3845198347238801</v>
      </c>
      <c r="J4191" s="3">
        <v>4.5255838018760999E-5</v>
      </c>
      <c r="K4191" s="7">
        <v>-1.16705080935114</v>
      </c>
      <c r="L4191" s="8">
        <v>3.6328861668275402E-5</v>
      </c>
    </row>
    <row r="4192" spans="1:12" x14ac:dyDescent="0.25">
      <c r="A4192" t="s">
        <v>19908</v>
      </c>
      <c r="B4192" t="s">
        <v>14237</v>
      </c>
      <c r="C4192" s="1">
        <v>2</v>
      </c>
      <c r="D4192" s="1">
        <v>4186</v>
      </c>
      <c r="E4192" s="3">
        <v>1.3173634664664899</v>
      </c>
      <c r="F4192" s="3">
        <v>1.22021375265683E-3</v>
      </c>
      <c r="G4192" s="3">
        <v>-0.89625588251658606</v>
      </c>
      <c r="H4192" s="3">
        <v>1.51798053739836E-2</v>
      </c>
      <c r="I4192" s="3">
        <v>1.3734431540443199</v>
      </c>
      <c r="J4192" s="3">
        <v>5.0460655105005704E-4</v>
      </c>
      <c r="K4192" s="7">
        <v>-1.41952446720027</v>
      </c>
      <c r="L4192" s="8">
        <v>6.0334584011685003E-4</v>
      </c>
    </row>
    <row r="4193" spans="1:12" x14ac:dyDescent="0.25">
      <c r="A4193" t="s">
        <v>15985</v>
      </c>
      <c r="B4193" t="s">
        <v>12198</v>
      </c>
      <c r="C4193" s="1">
        <v>2</v>
      </c>
      <c r="D4193" s="1">
        <v>4187</v>
      </c>
      <c r="E4193" s="3">
        <v>1.48167093969372</v>
      </c>
      <c r="F4193" s="3">
        <v>1.9311333988590899E-4</v>
      </c>
      <c r="G4193" s="3">
        <v>-0.99801444469550504</v>
      </c>
      <c r="H4193" s="3">
        <v>1.5039067244989599E-3</v>
      </c>
      <c r="I4193" s="3">
        <v>1.30608071505637</v>
      </c>
      <c r="J4193" s="3">
        <v>3.75541639841753E-4</v>
      </c>
      <c r="K4193" s="7">
        <v>-1.4349885038829999</v>
      </c>
      <c r="L4193" s="8">
        <v>1.9692146537733899E-5</v>
      </c>
    </row>
    <row r="4194" spans="1:12" x14ac:dyDescent="0.25">
      <c r="A4194" t="s">
        <v>20928</v>
      </c>
      <c r="B4194" t="s">
        <v>13940</v>
      </c>
      <c r="C4194" s="1">
        <v>2</v>
      </c>
      <c r="D4194" s="1">
        <v>4188</v>
      </c>
      <c r="E4194" s="3">
        <v>1.1857340579794899</v>
      </c>
      <c r="F4194" s="3">
        <v>1.2670568958896499E-3</v>
      </c>
      <c r="G4194" s="3">
        <v>-0.40504069154998801</v>
      </c>
      <c r="H4194" s="3">
        <v>0.188081130126588</v>
      </c>
      <c r="I4194" s="3">
        <v>1.00515216956755</v>
      </c>
      <c r="J4194" s="3">
        <v>3.1724189397008399E-3</v>
      </c>
      <c r="K4194" s="7">
        <v>-1.47202678884947</v>
      </c>
      <c r="L4194" s="8">
        <v>4.0971977217886097E-5</v>
      </c>
    </row>
    <row r="4195" spans="1:12" x14ac:dyDescent="0.25">
      <c r="A4195" t="s">
        <v>16447</v>
      </c>
      <c r="B4195" t="s">
        <v>13417</v>
      </c>
      <c r="C4195" s="1">
        <v>2</v>
      </c>
      <c r="D4195" s="1">
        <v>4189</v>
      </c>
      <c r="E4195" s="3">
        <v>1.0983892386494101</v>
      </c>
      <c r="F4195" s="3">
        <v>7.9022304819475597E-4</v>
      </c>
      <c r="G4195" s="3">
        <v>-0.48382453532838798</v>
      </c>
      <c r="H4195" s="3">
        <v>9.6204005448212296E-2</v>
      </c>
      <c r="I4195" s="3">
        <v>1.1064737039378201</v>
      </c>
      <c r="J4195" s="3">
        <v>4.0933203676519998E-4</v>
      </c>
      <c r="K4195" s="7">
        <v>-1.42879363418757</v>
      </c>
      <c r="L4195" s="8">
        <v>1.67556838103801E-5</v>
      </c>
    </row>
    <row r="4196" spans="1:12" x14ac:dyDescent="0.25">
      <c r="A4196" t="s">
        <v>16217</v>
      </c>
      <c r="B4196" t="s">
        <v>12276</v>
      </c>
      <c r="C4196" s="1">
        <v>2</v>
      </c>
      <c r="D4196" s="1">
        <v>4190</v>
      </c>
      <c r="E4196" s="3">
        <v>1.3377997205407699</v>
      </c>
      <c r="F4196" s="3">
        <v>4.1849460395835798E-4</v>
      </c>
      <c r="G4196" s="3">
        <v>-0.32163779326630398</v>
      </c>
      <c r="H4196" s="3">
        <v>0.32562317569015398</v>
      </c>
      <c r="I4196" s="3">
        <v>1.04124497632922</v>
      </c>
      <c r="J4196" s="3">
        <v>2.1288803111962299E-3</v>
      </c>
      <c r="K4196" s="7">
        <v>-1.4521182865017399</v>
      </c>
      <c r="L4196" s="8">
        <v>6.4147943889759397E-5</v>
      </c>
    </row>
    <row r="4197" spans="1:12" x14ac:dyDescent="0.25">
      <c r="A4197" t="s">
        <v>16515</v>
      </c>
      <c r="B4197" t="s">
        <v>12627</v>
      </c>
      <c r="C4197" s="1">
        <v>2</v>
      </c>
      <c r="D4197" s="1">
        <v>4191</v>
      </c>
      <c r="E4197" s="3">
        <v>1.20969834819871</v>
      </c>
      <c r="F4197" s="3">
        <v>9.5456987277132001E-4</v>
      </c>
      <c r="G4197" s="3">
        <v>-0.56983737419562397</v>
      </c>
      <c r="H4197" s="3">
        <v>7.15073989164767E-2</v>
      </c>
      <c r="I4197" s="3">
        <v>1.2527304730957001</v>
      </c>
      <c r="J4197" s="3">
        <v>3.9496067149376898E-4</v>
      </c>
      <c r="K4197" s="7">
        <v>-1.48657754205837</v>
      </c>
      <c r="L4197" s="8">
        <v>3.0038098902296501E-5</v>
      </c>
    </row>
    <row r="4198" spans="1:12" x14ac:dyDescent="0.25">
      <c r="A4198" t="s">
        <v>16411</v>
      </c>
      <c r="B4198" t="s">
        <v>14583</v>
      </c>
      <c r="C4198" s="1">
        <v>2</v>
      </c>
      <c r="D4198" s="1">
        <v>4192</v>
      </c>
      <c r="E4198" s="3">
        <v>1.7646328463587799</v>
      </c>
      <c r="F4198" s="3">
        <v>7.2257105475659095E-4</v>
      </c>
      <c r="G4198" s="3">
        <v>-0.198971575017373</v>
      </c>
      <c r="H4198" s="3">
        <v>0.57389265992282901</v>
      </c>
      <c r="I4198" s="3">
        <v>1.55163781684007</v>
      </c>
      <c r="J4198" s="3">
        <v>1.49510167566674E-3</v>
      </c>
      <c r="K4198" s="7">
        <v>-1.45078455239698</v>
      </c>
      <c r="L4198" s="8">
        <v>4.7470398933531201E-4</v>
      </c>
    </row>
    <row r="4199" spans="1:12" x14ac:dyDescent="0.25">
      <c r="A4199" t="s">
        <v>15585</v>
      </c>
      <c r="B4199" t="s">
        <v>12378</v>
      </c>
      <c r="C4199" s="1">
        <v>2</v>
      </c>
      <c r="D4199" s="1">
        <v>4193</v>
      </c>
      <c r="E4199" s="3">
        <v>1.4450074138272799</v>
      </c>
      <c r="F4199" s="3">
        <v>4.75815667218553E-5</v>
      </c>
      <c r="G4199" s="3">
        <v>-0.49198551499174598</v>
      </c>
      <c r="H4199" s="3">
        <v>8.0043750715619297E-2</v>
      </c>
      <c r="I4199" s="3">
        <v>2.0037696723540002</v>
      </c>
      <c r="J4199" s="3">
        <v>4.4382874522453798E-7</v>
      </c>
      <c r="K4199" s="7">
        <v>-0.76719921269960201</v>
      </c>
      <c r="L4199" s="8">
        <v>5.09199105595067E-3</v>
      </c>
    </row>
    <row r="4200" spans="1:12" x14ac:dyDescent="0.25">
      <c r="A4200" t="s">
        <v>15804</v>
      </c>
      <c r="B4200" t="s">
        <v>12068</v>
      </c>
      <c r="C4200" s="1">
        <v>2</v>
      </c>
      <c r="D4200" s="1">
        <v>4194</v>
      </c>
      <c r="E4200" s="3">
        <v>1.3891556206831399</v>
      </c>
      <c r="F4200" s="3">
        <v>1.05088836612656E-4</v>
      </c>
      <c r="G4200" s="3">
        <v>-0.50401089211982397</v>
      </c>
      <c r="H4200" s="3">
        <v>9.3104293171724806E-2</v>
      </c>
      <c r="I4200" s="3">
        <v>1.9491556009370501</v>
      </c>
      <c r="J4200" s="3">
        <v>9.4980399109962396E-7</v>
      </c>
      <c r="K4200" s="7">
        <v>-0.79665308510074295</v>
      </c>
      <c r="L4200" s="8">
        <v>7.1203209183482103E-3</v>
      </c>
    </row>
    <row r="4201" spans="1:12" x14ac:dyDescent="0.25">
      <c r="A4201" t="s">
        <v>15224</v>
      </c>
      <c r="C4201" s="1">
        <v>2</v>
      </c>
      <c r="D4201" s="1">
        <v>4195</v>
      </c>
      <c r="E4201" s="3">
        <v>1.4311727409405499</v>
      </c>
      <c r="F4201" s="3">
        <v>8.1225947963655296E-6</v>
      </c>
      <c r="G4201" s="3">
        <v>-0.41085997984146799</v>
      </c>
      <c r="H4201" s="3">
        <v>8.3769798141391599E-2</v>
      </c>
      <c r="I4201" s="3">
        <v>2.0125217893629599</v>
      </c>
      <c r="J4201" s="3">
        <v>5.3526659973030899E-8</v>
      </c>
      <c r="K4201" s="7">
        <v>-0.89193369393710897</v>
      </c>
      <c r="L4201" s="8">
        <v>3.35072060136825E-4</v>
      </c>
    </row>
    <row r="4202" spans="1:12" x14ac:dyDescent="0.25">
      <c r="A4202" t="s">
        <v>15427</v>
      </c>
      <c r="B4202" t="s">
        <v>14641</v>
      </c>
      <c r="C4202" s="1">
        <v>2</v>
      </c>
      <c r="D4202" s="1">
        <v>4196</v>
      </c>
      <c r="E4202" s="3">
        <v>1.4518511687964799</v>
      </c>
      <c r="F4202" s="3">
        <v>2.5455867157453499E-5</v>
      </c>
      <c r="G4202" s="3">
        <v>-0.43231136734535502</v>
      </c>
      <c r="H4202" s="3">
        <v>0.10487922262039</v>
      </c>
      <c r="I4202" s="3">
        <v>2.0449683476162899</v>
      </c>
      <c r="J4202" s="3">
        <v>1.7994306944382599E-7</v>
      </c>
      <c r="K4202" s="7">
        <v>-1.0015414883571201</v>
      </c>
      <c r="L4202" s="8">
        <v>3.3983165029382201E-4</v>
      </c>
    </row>
    <row r="4203" spans="1:12" x14ac:dyDescent="0.25">
      <c r="A4203" t="s">
        <v>15534</v>
      </c>
      <c r="B4203" t="s">
        <v>13288</v>
      </c>
      <c r="C4203" s="1">
        <v>2</v>
      </c>
      <c r="D4203" s="1">
        <v>4197</v>
      </c>
      <c r="E4203" s="3">
        <v>1.3894067713762901</v>
      </c>
      <c r="F4203" s="3">
        <v>3.8613656859526201E-5</v>
      </c>
      <c r="G4203" s="3">
        <v>-0.371101849604351</v>
      </c>
      <c r="H4203" s="3">
        <v>0.15936369822311999</v>
      </c>
      <c r="I4203" s="3">
        <v>2.2587079481725101</v>
      </c>
      <c r="J4203" s="3">
        <v>5.2497679710563001E-8</v>
      </c>
      <c r="K4203" s="7">
        <v>-0.69963805954702396</v>
      </c>
      <c r="L4203" s="8">
        <v>6.3130349503776103E-3</v>
      </c>
    </row>
    <row r="4204" spans="1:12" x14ac:dyDescent="0.25">
      <c r="A4204" t="s">
        <v>15670</v>
      </c>
      <c r="B4204" t="s">
        <v>14279</v>
      </c>
      <c r="C4204" s="1">
        <v>2</v>
      </c>
      <c r="D4204" s="1">
        <v>4198</v>
      </c>
      <c r="E4204" s="3">
        <v>1.66748089858786</v>
      </c>
      <c r="F4204" s="3">
        <v>6.6698067878255294E-5</v>
      </c>
      <c r="G4204" s="3">
        <v>-0.51112179231757204</v>
      </c>
      <c r="H4204" s="3">
        <v>0.13085963544309301</v>
      </c>
      <c r="I4204" s="3">
        <v>2.0445594248002599</v>
      </c>
      <c r="J4204" s="3">
        <v>2.7605508714910001E-6</v>
      </c>
      <c r="K4204" s="7">
        <v>-1.03322632024532</v>
      </c>
      <c r="L4204" s="8">
        <v>2.08756069057123E-3</v>
      </c>
    </row>
    <row r="4205" spans="1:12" x14ac:dyDescent="0.25">
      <c r="A4205" t="s">
        <v>20126</v>
      </c>
      <c r="B4205" t="s">
        <v>14215</v>
      </c>
      <c r="C4205" s="1">
        <v>2</v>
      </c>
      <c r="D4205" s="1">
        <v>4199</v>
      </c>
      <c r="E4205" s="3">
        <v>1.5380578461010701</v>
      </c>
      <c r="F4205" s="3">
        <v>8.9224128348544696E-3</v>
      </c>
      <c r="G4205" s="3">
        <v>-0.52150041217382004</v>
      </c>
      <c r="H4205" s="3">
        <v>0.28944087673220498</v>
      </c>
      <c r="I4205" s="3">
        <v>2.0200529460877199</v>
      </c>
      <c r="J4205" s="3">
        <v>6.0077850569424196E-4</v>
      </c>
      <c r="K4205" s="7">
        <v>-0.99092461942825105</v>
      </c>
      <c r="L4205" s="8">
        <v>3.8317326257260101E-2</v>
      </c>
    </row>
    <row r="4206" spans="1:12" x14ac:dyDescent="0.25">
      <c r="A4206" t="s">
        <v>15189</v>
      </c>
      <c r="B4206" t="s">
        <v>13477</v>
      </c>
      <c r="C4206" s="1">
        <v>2</v>
      </c>
      <c r="D4206" s="1">
        <v>4200</v>
      </c>
      <c r="E4206" s="3">
        <v>1.5476871536116199</v>
      </c>
      <c r="F4206" s="3">
        <v>7.2103741988073404E-6</v>
      </c>
      <c r="G4206" s="3">
        <v>-0.58110124242300598</v>
      </c>
      <c r="H4206" s="3">
        <v>2.2465801468435902E-2</v>
      </c>
      <c r="I4206" s="3">
        <v>2.1595999126509202</v>
      </c>
      <c r="J4206" s="3">
        <v>5.1134583768959601E-8</v>
      </c>
      <c r="K4206" s="7">
        <v>-1.10360508042525</v>
      </c>
      <c r="L4206" s="8">
        <v>6.4334445086481205E-5</v>
      </c>
    </row>
    <row r="4207" spans="1:12" x14ac:dyDescent="0.25">
      <c r="A4207" t="s">
        <v>15068</v>
      </c>
      <c r="B4207" t="s">
        <v>13046</v>
      </c>
      <c r="C4207" s="1">
        <v>2</v>
      </c>
      <c r="D4207" s="1">
        <v>4201</v>
      </c>
      <c r="E4207" s="3">
        <v>1.4176326009853</v>
      </c>
      <c r="F4207" s="3">
        <v>3.2821990486053698E-6</v>
      </c>
      <c r="G4207" s="3">
        <v>-0.31208574784698601</v>
      </c>
      <c r="H4207" s="3">
        <v>0.130857603969739</v>
      </c>
      <c r="I4207" s="3">
        <v>2.1983314494787298</v>
      </c>
      <c r="J4207" s="3">
        <v>7.1577463643460098E-9</v>
      </c>
      <c r="K4207" s="7">
        <v>-1.00649844712009</v>
      </c>
      <c r="L4207" s="8">
        <v>2.58585744210687E-5</v>
      </c>
    </row>
    <row r="4208" spans="1:12" x14ac:dyDescent="0.25">
      <c r="A4208" t="s">
        <v>15898</v>
      </c>
      <c r="B4208" t="s">
        <v>13046</v>
      </c>
      <c r="C4208" s="1">
        <v>2</v>
      </c>
      <c r="D4208" s="1">
        <v>4202</v>
      </c>
      <c r="E4208" s="3">
        <v>1.4701552142673899</v>
      </c>
      <c r="F4208" s="3">
        <v>1.41453727448022E-4</v>
      </c>
      <c r="G4208" s="3">
        <v>-0.37035308194300098</v>
      </c>
      <c r="H4208" s="3">
        <v>0.250774737208525</v>
      </c>
      <c r="I4208" s="3">
        <v>2.0937529376151001</v>
      </c>
      <c r="J4208" s="3">
        <v>1.14669370670561E-6</v>
      </c>
      <c r="K4208" s="7">
        <v>-1.1749253446144501</v>
      </c>
      <c r="L4208" s="8">
        <v>4.1469765204348101E-4</v>
      </c>
    </row>
    <row r="4209" spans="1:12" x14ac:dyDescent="0.25">
      <c r="A4209" t="s">
        <v>14862</v>
      </c>
      <c r="B4209" t="s">
        <v>12088</v>
      </c>
      <c r="C4209" s="1">
        <v>2</v>
      </c>
      <c r="D4209" s="1">
        <v>4203</v>
      </c>
      <c r="E4209" s="3">
        <v>1.6365146011998899</v>
      </c>
      <c r="F4209" s="3">
        <v>3.0327734964020298E-7</v>
      </c>
      <c r="G4209" s="3">
        <v>-0.34623834187852398</v>
      </c>
      <c r="H4209" s="3">
        <v>8.6071334623734494E-2</v>
      </c>
      <c r="I4209" s="3">
        <v>2.04250374876024</v>
      </c>
      <c r="J4209" s="3">
        <v>7.1577463643460098E-9</v>
      </c>
      <c r="K4209" s="7">
        <v>-0.69947754150044095</v>
      </c>
      <c r="L4209" s="8">
        <v>7.0287814733122403E-4</v>
      </c>
    </row>
    <row r="4210" spans="1:12" x14ac:dyDescent="0.25">
      <c r="A4210" t="s">
        <v>15309</v>
      </c>
      <c r="C4210" s="1">
        <v>2</v>
      </c>
      <c r="D4210" s="1">
        <v>4204</v>
      </c>
      <c r="E4210" s="3">
        <v>1.51822759748354</v>
      </c>
      <c r="F4210" s="3">
        <v>1.35570065264566E-5</v>
      </c>
      <c r="G4210" s="3">
        <v>-0.295962723634207</v>
      </c>
      <c r="H4210" s="3">
        <v>0.26597160587476099</v>
      </c>
      <c r="I4210" s="3">
        <v>1.9656468809907699</v>
      </c>
      <c r="J4210" s="3">
        <v>2.5099062296133298E-7</v>
      </c>
      <c r="K4210" s="7">
        <v>-0.67756897290690499</v>
      </c>
      <c r="L4210" s="8">
        <v>7.7127099593298203E-3</v>
      </c>
    </row>
    <row r="4211" spans="1:12" x14ac:dyDescent="0.25">
      <c r="A4211" t="s">
        <v>20137</v>
      </c>
      <c r="B4211" t="s">
        <v>13633</v>
      </c>
      <c r="C4211" s="1">
        <v>2</v>
      </c>
      <c r="D4211" s="1">
        <v>4205</v>
      </c>
      <c r="E4211" s="3">
        <v>1.6824532005328201</v>
      </c>
      <c r="F4211" s="3">
        <v>2.682674976651E-3</v>
      </c>
      <c r="G4211" s="3">
        <v>-8.3747282253208599E-2</v>
      </c>
      <c r="H4211" s="3">
        <v>0.85519662122320395</v>
      </c>
      <c r="I4211" s="3">
        <v>2.0979662966722401</v>
      </c>
      <c r="J4211" s="3">
        <v>1.9477682528481601E-4</v>
      </c>
      <c r="K4211" s="7">
        <v>-0.74776697515531598</v>
      </c>
      <c r="L4211" s="8">
        <v>7.81811923952693E-2</v>
      </c>
    </row>
    <row r="4212" spans="1:12" x14ac:dyDescent="0.25">
      <c r="A4212" t="s">
        <v>15487</v>
      </c>
      <c r="B4212" t="s">
        <v>12572</v>
      </c>
      <c r="C4212" s="1">
        <v>2</v>
      </c>
      <c r="D4212" s="1">
        <v>4206</v>
      </c>
      <c r="E4212" s="3">
        <v>1.5233935882773599</v>
      </c>
      <c r="F4212" s="3">
        <v>3.1914171144653503E-5</v>
      </c>
      <c r="G4212" s="3">
        <v>-0.32735712369831499</v>
      </c>
      <c r="H4212" s="3">
        <v>0.25227066267666698</v>
      </c>
      <c r="I4212" s="3">
        <v>1.90127442234418</v>
      </c>
      <c r="J4212" s="3">
        <v>9.5666208742684795E-7</v>
      </c>
      <c r="K4212" s="7">
        <v>-0.98358572996730398</v>
      </c>
      <c r="L4212" s="8">
        <v>7.9128882164634495E-4</v>
      </c>
    </row>
    <row r="4213" spans="1:12" x14ac:dyDescent="0.25">
      <c r="A4213" t="s">
        <v>15158</v>
      </c>
      <c r="B4213" t="s">
        <v>12190</v>
      </c>
      <c r="C4213" s="1">
        <v>2</v>
      </c>
      <c r="D4213" s="1">
        <v>4207</v>
      </c>
      <c r="E4213" s="3">
        <v>1.51140878106147</v>
      </c>
      <c r="F4213" s="3">
        <v>6.1527659342415502E-6</v>
      </c>
      <c r="G4213" s="3">
        <v>-0.364173375185392</v>
      </c>
      <c r="H4213" s="3">
        <v>0.13218816574772299</v>
      </c>
      <c r="I4213" s="3">
        <v>1.79671045643869</v>
      </c>
      <c r="J4213" s="3">
        <v>2.8540190196210101E-7</v>
      </c>
      <c r="K4213" s="7">
        <v>-0.94687355505118698</v>
      </c>
      <c r="L4213" s="8">
        <v>2.2675506533212399E-4</v>
      </c>
    </row>
    <row r="4214" spans="1:12" x14ac:dyDescent="0.25">
      <c r="A4214" t="s">
        <v>20037</v>
      </c>
      <c r="C4214" s="1">
        <v>2</v>
      </c>
      <c r="D4214" s="1">
        <v>4208</v>
      </c>
      <c r="E4214" s="3">
        <v>1.44372590968548</v>
      </c>
      <c r="F4214" s="3">
        <v>3.6967375166320699E-3</v>
      </c>
      <c r="G4214" s="3">
        <v>-0.32288993175109199</v>
      </c>
      <c r="H4214" s="3">
        <v>0.45010629416305398</v>
      </c>
      <c r="I4214" s="3">
        <v>1.6615786540234001</v>
      </c>
      <c r="J4214" s="3">
        <v>6.8544229079636895E-4</v>
      </c>
      <c r="K4214" s="7">
        <v>-0.98610402173377798</v>
      </c>
      <c r="L4214" s="8">
        <v>1.7307916125564999E-2</v>
      </c>
    </row>
    <row r="4215" spans="1:12" x14ac:dyDescent="0.25">
      <c r="A4215" t="s">
        <v>15001</v>
      </c>
      <c r="B4215" t="s">
        <v>12711</v>
      </c>
      <c r="C4215" s="1">
        <v>2</v>
      </c>
      <c r="D4215" s="1">
        <v>4209</v>
      </c>
      <c r="E4215" s="3">
        <v>1.87084340171307</v>
      </c>
      <c r="F4215" s="3">
        <v>1.99784573371642E-6</v>
      </c>
      <c r="G4215" s="3">
        <v>-0.39274779692330403</v>
      </c>
      <c r="H4215" s="3">
        <v>8.55065661510543E-2</v>
      </c>
      <c r="I4215" s="3">
        <v>2.4135142644862002</v>
      </c>
      <c r="J4215" s="3">
        <v>3.0586737434816098E-8</v>
      </c>
      <c r="K4215" s="7">
        <v>-0.82130828828528801</v>
      </c>
      <c r="L4215" s="8">
        <v>6.0921281566835201E-4</v>
      </c>
    </row>
    <row r="4216" spans="1:12" x14ac:dyDescent="0.25">
      <c r="A4216" t="s">
        <v>15353</v>
      </c>
      <c r="B4216" t="s">
        <v>12198</v>
      </c>
      <c r="C4216" s="1">
        <v>2</v>
      </c>
      <c r="D4216" s="1">
        <v>4210</v>
      </c>
      <c r="E4216" s="3">
        <v>1.79695562964022</v>
      </c>
      <c r="F4216" s="3">
        <v>1.8279317842936699E-5</v>
      </c>
      <c r="G4216" s="3">
        <v>-0.29252054548281903</v>
      </c>
      <c r="H4216" s="3">
        <v>0.345687190357716</v>
      </c>
      <c r="I4216" s="3">
        <v>2.3756173436232002</v>
      </c>
      <c r="J4216" s="3">
        <v>2.5608941345658702E-7</v>
      </c>
      <c r="K4216" s="7">
        <v>-0.94915346406435297</v>
      </c>
      <c r="L4216" s="8">
        <v>2.6054109753722E-3</v>
      </c>
    </row>
    <row r="4217" spans="1:12" x14ac:dyDescent="0.25">
      <c r="A4217" t="s">
        <v>15418</v>
      </c>
      <c r="C4217" s="1">
        <v>2</v>
      </c>
      <c r="D4217" s="1">
        <v>4211</v>
      </c>
      <c r="E4217" s="3">
        <v>1.8770453978742401</v>
      </c>
      <c r="F4217" s="3">
        <v>2.4284902238873599E-5</v>
      </c>
      <c r="G4217" s="3">
        <v>-0.408753363427382</v>
      </c>
      <c r="H4217" s="3">
        <v>0.237283418618773</v>
      </c>
      <c r="I4217" s="3">
        <v>2.1978404592545502</v>
      </c>
      <c r="J4217" s="3">
        <v>1.5245285758188401E-6</v>
      </c>
      <c r="K4217" s="7">
        <v>-0.93403556515779196</v>
      </c>
      <c r="L4217" s="8">
        <v>6.2466196336985096E-3</v>
      </c>
    </row>
    <row r="4218" spans="1:12" x14ac:dyDescent="0.25">
      <c r="A4218" t="s">
        <v>14979</v>
      </c>
      <c r="B4218" t="s">
        <v>13431</v>
      </c>
      <c r="C4218" s="1">
        <v>2</v>
      </c>
      <c r="D4218" s="1">
        <v>4212</v>
      </c>
      <c r="E4218" s="3">
        <v>1.8900632202109</v>
      </c>
      <c r="F4218" s="3">
        <v>1.47683381952801E-6</v>
      </c>
      <c r="G4218" s="3">
        <v>-0.65596464425575796</v>
      </c>
      <c r="H4218" s="3">
        <v>1.6903191159405698E-2</v>
      </c>
      <c r="I4218" s="3">
        <v>2.20853041017845</v>
      </c>
      <c r="J4218" s="3">
        <v>7.6792272072068499E-8</v>
      </c>
      <c r="K4218" s="7">
        <v>-1.0651838743454101</v>
      </c>
      <c r="L4218" s="8">
        <v>1.9164280434224901E-4</v>
      </c>
    </row>
    <row r="4219" spans="1:12" x14ac:dyDescent="0.25">
      <c r="A4219" t="s">
        <v>16265</v>
      </c>
      <c r="B4219" t="s">
        <v>13353</v>
      </c>
      <c r="C4219" s="1">
        <v>2</v>
      </c>
      <c r="D4219" s="1">
        <v>4213</v>
      </c>
      <c r="E4219" s="3">
        <v>1.7351755674620499</v>
      </c>
      <c r="F4219" s="3">
        <v>4.6441088059700401E-4</v>
      </c>
      <c r="G4219" s="3">
        <v>-0.71450947555547295</v>
      </c>
      <c r="H4219" s="3">
        <v>4.8035632247883701E-2</v>
      </c>
      <c r="I4219" s="3">
        <v>2.3027245772941698</v>
      </c>
      <c r="J4219" s="3">
        <v>1.0391092997480601E-5</v>
      </c>
      <c r="K4219" s="7">
        <v>-1.02510660388701</v>
      </c>
      <c r="L4219" s="8">
        <v>4.3468736156779602E-3</v>
      </c>
    </row>
    <row r="4220" spans="1:12" x14ac:dyDescent="0.25">
      <c r="A4220" t="s">
        <v>16258</v>
      </c>
      <c r="B4220" t="s">
        <v>12198</v>
      </c>
      <c r="C4220" s="1">
        <v>2</v>
      </c>
      <c r="D4220" s="1">
        <v>4214</v>
      </c>
      <c r="E4220" s="3">
        <v>1.4619580257550699</v>
      </c>
      <c r="F4220" s="3">
        <v>4.59875602634546E-4</v>
      </c>
      <c r="G4220" s="3">
        <v>-0.48448290942601402</v>
      </c>
      <c r="H4220" s="3">
        <v>0.17371186725169899</v>
      </c>
      <c r="I4220" s="3">
        <v>2.28367410997501</v>
      </c>
      <c r="J4220" s="3">
        <v>1.6628280434096899E-6</v>
      </c>
      <c r="K4220" s="7">
        <v>-1.22041660744778</v>
      </c>
      <c r="L4220" s="8">
        <v>8.6654389330493599E-4</v>
      </c>
    </row>
    <row r="4221" spans="1:12" x14ac:dyDescent="0.25">
      <c r="A4221" t="s">
        <v>16470</v>
      </c>
      <c r="B4221" t="s">
        <v>12198</v>
      </c>
      <c r="C4221" s="1">
        <v>2</v>
      </c>
      <c r="D4221" s="1">
        <v>4215</v>
      </c>
      <c r="E4221" s="3">
        <v>1.53221803357749</v>
      </c>
      <c r="F4221" s="3">
        <v>8.4534211968513595E-4</v>
      </c>
      <c r="G4221" s="3">
        <v>-0.481517487319158</v>
      </c>
      <c r="H4221" s="3">
        <v>0.22700969192612999</v>
      </c>
      <c r="I4221" s="3">
        <v>2.2924882355851599</v>
      </c>
      <c r="J4221" s="3">
        <v>6.1882666328806396E-6</v>
      </c>
      <c r="K4221" s="7">
        <v>-1.30907349932634</v>
      </c>
      <c r="L4221" s="8">
        <v>1.1785215756242699E-3</v>
      </c>
    </row>
    <row r="4222" spans="1:12" x14ac:dyDescent="0.25">
      <c r="A4222" t="s">
        <v>16390</v>
      </c>
      <c r="C4222" s="1">
        <v>2</v>
      </c>
      <c r="D4222" s="1">
        <v>4216</v>
      </c>
      <c r="E4222" s="3">
        <v>1.4122179780658399</v>
      </c>
      <c r="F4222" s="3">
        <v>6.9915543625447105E-4</v>
      </c>
      <c r="G4222" s="3">
        <v>-0.57647587900185504</v>
      </c>
      <c r="H4222" s="3">
        <v>0.112131148117635</v>
      </c>
      <c r="I4222" s="3">
        <v>2.5395638316963902</v>
      </c>
      <c r="J4222" s="3">
        <v>5.4804252297933395E-7</v>
      </c>
      <c r="K4222" s="7">
        <v>-1.14788160240426</v>
      </c>
      <c r="L4222" s="8">
        <v>1.60316825253294E-3</v>
      </c>
    </row>
    <row r="4223" spans="1:12" x14ac:dyDescent="0.25">
      <c r="A4223" t="s">
        <v>16228</v>
      </c>
      <c r="B4223" t="s">
        <v>12276</v>
      </c>
      <c r="C4223" s="1">
        <v>2</v>
      </c>
      <c r="D4223" s="1">
        <v>4217</v>
      </c>
      <c r="E4223" s="3">
        <v>1.4561586796677499</v>
      </c>
      <c r="F4223" s="3">
        <v>4.2919118360051499E-4</v>
      </c>
      <c r="G4223" s="3">
        <v>-0.642171622724381</v>
      </c>
      <c r="H4223" s="3">
        <v>6.6828869459406401E-2</v>
      </c>
      <c r="I4223" s="3">
        <v>1.9210387092662</v>
      </c>
      <c r="J4223" s="3">
        <v>1.0868849438084199E-5</v>
      </c>
      <c r="K4223" s="7">
        <v>-1.16598606798861</v>
      </c>
      <c r="L4223" s="8">
        <v>1.20461679363554E-3</v>
      </c>
    </row>
    <row r="4224" spans="1:12" x14ac:dyDescent="0.25">
      <c r="A4224" t="s">
        <v>15978</v>
      </c>
      <c r="B4224" t="s">
        <v>12911</v>
      </c>
      <c r="C4224" s="1">
        <v>2</v>
      </c>
      <c r="D4224" s="1">
        <v>4218</v>
      </c>
      <c r="E4224" s="3">
        <v>1.3845216978367301</v>
      </c>
      <c r="F4224" s="3">
        <v>1.8386121763613601E-4</v>
      </c>
      <c r="G4224" s="3">
        <v>-0.83885293769939595</v>
      </c>
      <c r="H4224" s="3">
        <v>6.0950750212244598E-3</v>
      </c>
      <c r="I4224" s="3">
        <v>2.01273967075279</v>
      </c>
      <c r="J4224" s="3">
        <v>1.14027009895765E-6</v>
      </c>
      <c r="K4224" s="7">
        <v>-1.0904213174944599</v>
      </c>
      <c r="L4224" s="8">
        <v>4.5675502876459302E-4</v>
      </c>
    </row>
    <row r="4225" spans="1:12" x14ac:dyDescent="0.25">
      <c r="A4225" t="s">
        <v>16076</v>
      </c>
      <c r="B4225" t="s">
        <v>12596</v>
      </c>
      <c r="C4225" s="1">
        <v>2</v>
      </c>
      <c r="D4225" s="1">
        <v>4219</v>
      </c>
      <c r="E4225" s="3">
        <v>1.34734623486448</v>
      </c>
      <c r="F4225" s="3">
        <v>2.8262327296680299E-4</v>
      </c>
      <c r="G4225" s="3">
        <v>-0.73068727976119097</v>
      </c>
      <c r="H4225" s="3">
        <v>2.1425387235436001E-2</v>
      </c>
      <c r="I4225" s="3">
        <v>2.1845836915589598</v>
      </c>
      <c r="J4225" s="3">
        <v>5.6187011131454396E-7</v>
      </c>
      <c r="K4225" s="7">
        <v>-1.2157946310655501</v>
      </c>
      <c r="L4225" s="8">
        <v>2.4044172724559701E-4</v>
      </c>
    </row>
    <row r="4226" spans="1:12" x14ac:dyDescent="0.25">
      <c r="A4226" t="s">
        <v>20130</v>
      </c>
      <c r="B4226" t="s">
        <v>14233</v>
      </c>
      <c r="C4226" s="1">
        <v>2</v>
      </c>
      <c r="D4226" s="1">
        <v>4220</v>
      </c>
      <c r="E4226" s="3">
        <v>1.2616631692503</v>
      </c>
      <c r="F4226" s="3">
        <v>7.0090578747452796E-3</v>
      </c>
      <c r="G4226" s="3">
        <v>-0.68474788257507602</v>
      </c>
      <c r="H4226" s="3">
        <v>9.8929050120038206E-2</v>
      </c>
      <c r="I4226" s="3">
        <v>2.0606866217921298</v>
      </c>
      <c r="J4226" s="3">
        <v>4.4571989436207903E-5</v>
      </c>
      <c r="K4226" s="7">
        <v>-1.29951153975621</v>
      </c>
      <c r="L4226" s="8">
        <v>2.6745482365926501E-3</v>
      </c>
    </row>
    <row r="4227" spans="1:12" x14ac:dyDescent="0.25">
      <c r="A4227" t="s">
        <v>16369</v>
      </c>
      <c r="B4227" t="s">
        <v>12747</v>
      </c>
      <c r="C4227" s="1">
        <v>2</v>
      </c>
      <c r="D4227" s="1">
        <v>4221</v>
      </c>
      <c r="E4227" s="3">
        <v>1.24940446472328</v>
      </c>
      <c r="F4227" s="3">
        <v>6.5561674152573701E-4</v>
      </c>
      <c r="G4227" s="3">
        <v>-0.660735450359622</v>
      </c>
      <c r="H4227" s="3">
        <v>3.9584293885845598E-2</v>
      </c>
      <c r="I4227" s="3">
        <v>1.87444508042567</v>
      </c>
      <c r="J4227" s="3">
        <v>4.2167780114069603E-6</v>
      </c>
      <c r="K4227" s="7">
        <v>-0.80973508590157595</v>
      </c>
      <c r="L4227" s="8">
        <v>8.3811514088432803E-3</v>
      </c>
    </row>
    <row r="4228" spans="1:12" x14ac:dyDescent="0.25">
      <c r="A4228" t="s">
        <v>20120</v>
      </c>
      <c r="B4228" t="s">
        <v>13652</v>
      </c>
      <c r="C4228" s="1">
        <v>2</v>
      </c>
      <c r="D4228" s="1">
        <v>4222</v>
      </c>
      <c r="E4228" s="3">
        <v>1.2197155692633801</v>
      </c>
      <c r="F4228" s="3">
        <v>5.1450868823179098E-3</v>
      </c>
      <c r="G4228" s="3">
        <v>-0.68647505688475396</v>
      </c>
      <c r="H4228" s="3">
        <v>8.32675509162355E-2</v>
      </c>
      <c r="I4228" s="3">
        <v>1.9794864618952399</v>
      </c>
      <c r="J4228" s="3">
        <v>3.2121753075600102E-5</v>
      </c>
      <c r="K4228" s="7">
        <v>-0.91822128711344198</v>
      </c>
      <c r="L4228" s="8">
        <v>1.53925797711337E-2</v>
      </c>
    </row>
    <row r="4229" spans="1:12" x14ac:dyDescent="0.25">
      <c r="A4229" t="s">
        <v>20157</v>
      </c>
      <c r="C4229" s="1">
        <v>2</v>
      </c>
      <c r="D4229" s="1">
        <v>4223</v>
      </c>
      <c r="E4229" s="3">
        <v>1.07707037537245</v>
      </c>
      <c r="F4229" s="3">
        <v>1.5341826777291101E-2</v>
      </c>
      <c r="G4229" s="3">
        <v>-0.76953435221398803</v>
      </c>
      <c r="H4229" s="3">
        <v>4.9085416674531798E-2</v>
      </c>
      <c r="I4229" s="3">
        <v>2.2831683380578101</v>
      </c>
      <c r="J4229" s="3">
        <v>6.4960935676453201E-6</v>
      </c>
      <c r="K4229" s="7">
        <v>-0.86233513919204996</v>
      </c>
      <c r="L4229" s="8">
        <v>2.2357146683948701E-2</v>
      </c>
    </row>
    <row r="4230" spans="1:12" x14ac:dyDescent="0.25">
      <c r="A4230" t="s">
        <v>20191</v>
      </c>
      <c r="B4230" t="s">
        <v>14426</v>
      </c>
      <c r="C4230" s="1">
        <v>2</v>
      </c>
      <c r="D4230" s="1">
        <v>4224</v>
      </c>
      <c r="E4230" s="3">
        <v>1.70603623003066</v>
      </c>
      <c r="F4230" s="3">
        <v>1.10300983563008E-3</v>
      </c>
      <c r="G4230" s="3">
        <v>-0.91721848563311903</v>
      </c>
      <c r="H4230" s="3">
        <v>2.92282305301035E-2</v>
      </c>
      <c r="I4230" s="3">
        <v>2.76534227754123</v>
      </c>
      <c r="J4230" s="3">
        <v>2.8292457153264002E-6</v>
      </c>
      <c r="K4230" s="7">
        <v>-0.75123402162892094</v>
      </c>
      <c r="L4230" s="8">
        <v>4.9283934785290202E-2</v>
      </c>
    </row>
    <row r="4231" spans="1:12" x14ac:dyDescent="0.25">
      <c r="A4231" t="s">
        <v>20155</v>
      </c>
      <c r="B4231" t="s">
        <v>12100</v>
      </c>
      <c r="C4231" s="1">
        <v>2</v>
      </c>
      <c r="D4231" s="1">
        <v>4225</v>
      </c>
      <c r="E4231" s="3">
        <v>1.39776473161884</v>
      </c>
      <c r="F4231" s="3">
        <v>1.0652648754797701E-2</v>
      </c>
      <c r="G4231" s="3">
        <v>-1.1041953748573801</v>
      </c>
      <c r="H4231" s="3">
        <v>2.9859308036572E-2</v>
      </c>
      <c r="I4231" s="3">
        <v>2.26271008013914</v>
      </c>
      <c r="J4231" s="3">
        <v>8.1244595101842204E-5</v>
      </c>
      <c r="K4231" s="7">
        <v>-0.42697416994933901</v>
      </c>
      <c r="L4231" s="8">
        <v>0.30934296439037301</v>
      </c>
    </row>
    <row r="4232" spans="1:12" x14ac:dyDescent="0.25">
      <c r="A4232" t="s">
        <v>15344</v>
      </c>
      <c r="B4232" t="s">
        <v>12088</v>
      </c>
      <c r="C4232" s="1">
        <v>2</v>
      </c>
      <c r="D4232" s="1">
        <v>4226</v>
      </c>
      <c r="E4232" s="3">
        <v>1.94711192073787</v>
      </c>
      <c r="F4232" s="3">
        <v>1.6787351188329299E-5</v>
      </c>
      <c r="G4232" s="3">
        <v>1.49776224937952E-2</v>
      </c>
      <c r="H4232" s="3">
        <v>0.96932941812791396</v>
      </c>
      <c r="I4232" s="3">
        <v>1.58170849673744</v>
      </c>
      <c r="J4232" s="3">
        <v>7.3331887063850102E-5</v>
      </c>
      <c r="K4232" s="7">
        <v>-0.777827078193147</v>
      </c>
      <c r="L4232" s="8">
        <v>1.5754425819891501E-2</v>
      </c>
    </row>
    <row r="4233" spans="1:12" x14ac:dyDescent="0.25">
      <c r="A4233" t="s">
        <v>14885</v>
      </c>
      <c r="B4233" t="s">
        <v>12078</v>
      </c>
      <c r="C4233" s="1">
        <v>2</v>
      </c>
      <c r="D4233" s="1">
        <v>4227</v>
      </c>
      <c r="E4233" s="3">
        <v>1.7979349959347599</v>
      </c>
      <c r="F4233" s="3">
        <v>4.6606743294016998E-7</v>
      </c>
      <c r="G4233" s="3">
        <v>-0.13038743711602599</v>
      </c>
      <c r="H4233" s="3">
        <v>0.58471320684368799</v>
      </c>
      <c r="I4233" s="3">
        <v>1.31094480667422</v>
      </c>
      <c r="J4233" s="3">
        <v>5.4146919351433697E-6</v>
      </c>
      <c r="K4233" s="7">
        <v>-0.95329301641533404</v>
      </c>
      <c r="L4233" s="8">
        <v>9.5595068001500503E-5</v>
      </c>
    </row>
    <row r="4234" spans="1:12" x14ac:dyDescent="0.25">
      <c r="A4234" t="s">
        <v>16238</v>
      </c>
      <c r="B4234" t="s">
        <v>12190</v>
      </c>
      <c r="C4234" s="1">
        <v>2</v>
      </c>
      <c r="D4234" s="1">
        <v>4228</v>
      </c>
      <c r="E4234" s="3">
        <v>2.22769265902097</v>
      </c>
      <c r="F4234" s="3">
        <v>4.3808642986912702E-4</v>
      </c>
      <c r="G4234" s="3">
        <v>-0.120642382522649</v>
      </c>
      <c r="H4234" s="3">
        <v>0.74657083076436603</v>
      </c>
      <c r="I4234" s="3">
        <v>1.31697221291124</v>
      </c>
      <c r="J4234" s="3">
        <v>2.2006710456555601E-2</v>
      </c>
      <c r="K4234" s="7">
        <v>-0.44989228023225802</v>
      </c>
      <c r="L4234" s="8">
        <v>0.164799454654179</v>
      </c>
    </row>
    <row r="4235" spans="1:12" x14ac:dyDescent="0.25">
      <c r="A4235" t="s">
        <v>19928</v>
      </c>
      <c r="B4235" t="s">
        <v>13487</v>
      </c>
      <c r="C4235" s="1">
        <v>2</v>
      </c>
      <c r="D4235" s="1">
        <v>4229</v>
      </c>
      <c r="E4235" s="3">
        <v>0.91870229496556199</v>
      </c>
      <c r="F4235" s="3">
        <v>5.9771276045584903E-4</v>
      </c>
      <c r="G4235" s="3">
        <v>-4.6689950083417003E-2</v>
      </c>
      <c r="H4235" s="3">
        <v>0.86229084759930097</v>
      </c>
      <c r="I4235" s="3">
        <v>1.4045071485996801</v>
      </c>
      <c r="J4235" s="3">
        <v>3.0492635016840899E-6</v>
      </c>
      <c r="K4235" s="7">
        <v>-0.21234967316317199</v>
      </c>
      <c r="L4235" s="8">
        <v>0.33083804096927699</v>
      </c>
    </row>
    <row r="4236" spans="1:12" x14ac:dyDescent="0.25">
      <c r="A4236" t="s">
        <v>19947</v>
      </c>
      <c r="B4236" t="s">
        <v>13859</v>
      </c>
      <c r="C4236" s="1">
        <v>2</v>
      </c>
      <c r="D4236" s="1">
        <v>4230</v>
      </c>
      <c r="E4236" s="3">
        <v>0.86600645742855398</v>
      </c>
      <c r="F4236" s="3">
        <v>3.7310022394678902E-3</v>
      </c>
      <c r="G4236" s="3">
        <v>-3.9896422818328503E-2</v>
      </c>
      <c r="H4236" s="3">
        <v>0.90201476078486598</v>
      </c>
      <c r="I4236" s="3">
        <v>1.4410311750747999</v>
      </c>
      <c r="J4236" s="3">
        <v>1.5172893725683E-5</v>
      </c>
      <c r="K4236" s="7">
        <v>-0.214960029940331</v>
      </c>
      <c r="L4236" s="8">
        <v>0.40783091975008501</v>
      </c>
    </row>
    <row r="4237" spans="1:12" x14ac:dyDescent="0.25">
      <c r="A4237" t="s">
        <v>19886</v>
      </c>
      <c r="B4237" t="s">
        <v>14435</v>
      </c>
      <c r="C4237" s="1">
        <v>2</v>
      </c>
      <c r="D4237" s="1">
        <v>4231</v>
      </c>
      <c r="E4237" s="3">
        <v>0.81761214880943101</v>
      </c>
      <c r="F4237" s="3">
        <v>3.3245868899617402E-4</v>
      </c>
      <c r="G4237" s="3">
        <v>-8.8791747449604094E-2</v>
      </c>
      <c r="H4237" s="3">
        <v>0.67407659627633798</v>
      </c>
      <c r="I4237" s="3">
        <v>1.3444194226119801</v>
      </c>
      <c r="J4237" s="3">
        <v>5.8210408503673698E-7</v>
      </c>
      <c r="K4237" s="7">
        <v>-0.15615520421107801</v>
      </c>
      <c r="L4237" s="8">
        <v>0.393810672626979</v>
      </c>
    </row>
    <row r="4238" spans="1:12" x14ac:dyDescent="0.25">
      <c r="A4238" t="s">
        <v>19944</v>
      </c>
      <c r="B4238" t="s">
        <v>12529</v>
      </c>
      <c r="C4238" s="1">
        <v>2</v>
      </c>
      <c r="D4238" s="1">
        <v>4232</v>
      </c>
      <c r="E4238" s="3">
        <v>0.82176161905775902</v>
      </c>
      <c r="F4238" s="3">
        <v>2.3823151769142199E-2</v>
      </c>
      <c r="G4238" s="3">
        <v>-0.18645315779629201</v>
      </c>
      <c r="H4238" s="3">
        <v>0.60984221516082604</v>
      </c>
      <c r="I4238" s="3">
        <v>1.4301441914194699</v>
      </c>
      <c r="J4238" s="3">
        <v>2.0872031774801301E-4</v>
      </c>
      <c r="K4238" s="7">
        <v>-0.20818374643615001</v>
      </c>
      <c r="L4238" s="8">
        <v>0.52421686619715901</v>
      </c>
    </row>
    <row r="4239" spans="1:12" x14ac:dyDescent="0.25">
      <c r="A4239" t="s">
        <v>16022</v>
      </c>
      <c r="B4239" t="s">
        <v>14743</v>
      </c>
      <c r="C4239" s="1">
        <v>2</v>
      </c>
      <c r="D4239" s="1">
        <v>4233</v>
      </c>
      <c r="E4239" s="3">
        <v>1.00101353409631</v>
      </c>
      <c r="F4239" s="3">
        <v>2.23445050433152E-4</v>
      </c>
      <c r="G4239" s="3">
        <v>-0.15023829571320599</v>
      </c>
      <c r="H4239" s="3">
        <v>0.53230216268159203</v>
      </c>
      <c r="I4239" s="3">
        <v>1.35354869302832</v>
      </c>
      <c r="J4239" s="3">
        <v>3.6664118550048299E-6</v>
      </c>
      <c r="K4239" s="7">
        <v>-0.19712985131147401</v>
      </c>
      <c r="L4239" s="8">
        <v>0.35802596969634098</v>
      </c>
    </row>
    <row r="4240" spans="1:12" x14ac:dyDescent="0.25">
      <c r="A4240" t="s">
        <v>19843</v>
      </c>
      <c r="B4240" t="s">
        <v>14437</v>
      </c>
      <c r="C4240" s="1">
        <v>2</v>
      </c>
      <c r="D4240" s="1">
        <v>4234</v>
      </c>
      <c r="E4240" s="3">
        <v>0.97994889959426501</v>
      </c>
      <c r="F4240" s="3">
        <v>1.2958020963934499E-4</v>
      </c>
      <c r="G4240" s="3">
        <v>-0.15039537882870099</v>
      </c>
      <c r="H4240" s="3">
        <v>0.495341797522102</v>
      </c>
      <c r="I4240" s="3">
        <v>1.2704729793268501</v>
      </c>
      <c r="J4240" s="3">
        <v>3.1268348476861701E-6</v>
      </c>
      <c r="K4240" s="7">
        <v>-0.19655482320047599</v>
      </c>
      <c r="L4240" s="8">
        <v>0.31875567232935098</v>
      </c>
    </row>
    <row r="4241" spans="1:12" x14ac:dyDescent="0.25">
      <c r="A4241" t="s">
        <v>19866</v>
      </c>
      <c r="B4241" t="s">
        <v>13978</v>
      </c>
      <c r="C4241" s="1">
        <v>2</v>
      </c>
      <c r="D4241" s="1">
        <v>4235</v>
      </c>
      <c r="E4241" s="3">
        <v>0.947428572865881</v>
      </c>
      <c r="F4241" s="3">
        <v>7.6580588109397495E-4</v>
      </c>
      <c r="G4241" s="3">
        <v>-0.13988270097154501</v>
      </c>
      <c r="H4241" s="3">
        <v>0.59665743569821394</v>
      </c>
      <c r="I4241" s="3">
        <v>1.30707344985588</v>
      </c>
      <c r="J4241" s="3">
        <v>1.37888024738194E-5</v>
      </c>
      <c r="K4241" s="7">
        <v>-0.27219006467326701</v>
      </c>
      <c r="L4241" s="8">
        <v>0.23795947360825601</v>
      </c>
    </row>
    <row r="4242" spans="1:12" x14ac:dyDescent="0.25">
      <c r="A4242" t="s">
        <v>19905</v>
      </c>
      <c r="C4242" s="1">
        <v>2</v>
      </c>
      <c r="D4242" s="1">
        <v>4236</v>
      </c>
      <c r="E4242" s="3">
        <v>0.93197137575100597</v>
      </c>
      <c r="F4242" s="3">
        <v>1.0663144347129499E-4</v>
      </c>
      <c r="G4242" s="3">
        <v>-0.14485822933870099</v>
      </c>
      <c r="H4242" s="3">
        <v>0.48099292373289998</v>
      </c>
      <c r="I4242" s="3">
        <v>1.3703271649611199</v>
      </c>
      <c r="J4242" s="3">
        <v>5.5126988210064703E-7</v>
      </c>
      <c r="K4242" s="7">
        <v>-0.31567211684352797</v>
      </c>
      <c r="L4242" s="8">
        <v>8.3980084138586097E-2</v>
      </c>
    </row>
    <row r="4243" spans="1:12" x14ac:dyDescent="0.25">
      <c r="A4243" t="s">
        <v>19919</v>
      </c>
      <c r="B4243" t="s">
        <v>12832</v>
      </c>
      <c r="C4243" s="1">
        <v>2</v>
      </c>
      <c r="D4243" s="1">
        <v>4237</v>
      </c>
      <c r="E4243" s="3">
        <v>0.90813205196801305</v>
      </c>
      <c r="F4243" s="3">
        <v>1.9579617003213602E-3</v>
      </c>
      <c r="G4243" s="3">
        <v>1.18663532498529E-2</v>
      </c>
      <c r="H4243" s="3">
        <v>0.96993606682657396</v>
      </c>
      <c r="I4243" s="3">
        <v>1.3902422931570599</v>
      </c>
      <c r="J4243" s="3">
        <v>1.5117340832563899E-5</v>
      </c>
      <c r="K4243" s="7">
        <v>-5.8683083117858602E-2</v>
      </c>
      <c r="L4243" s="8">
        <v>0.82659131378581696</v>
      </c>
    </row>
    <row r="4244" spans="1:12" x14ac:dyDescent="0.25">
      <c r="A4244" t="s">
        <v>19889</v>
      </c>
      <c r="B4244" t="s">
        <v>12863</v>
      </c>
      <c r="C4244" s="1">
        <v>2</v>
      </c>
      <c r="D4244" s="1">
        <v>4238</v>
      </c>
      <c r="E4244" s="3">
        <v>0.80446669981913699</v>
      </c>
      <c r="F4244" s="3">
        <v>7.4245549943047098E-4</v>
      </c>
      <c r="G4244" s="3">
        <v>4.0147877553753403E-2</v>
      </c>
      <c r="H4244" s="3">
        <v>0.86706315638532805</v>
      </c>
      <c r="I4244" s="3">
        <v>1.34765182450492</v>
      </c>
      <c r="J4244" s="3">
        <v>1.36320215433087E-6</v>
      </c>
      <c r="K4244" s="7">
        <v>-7.1463326352770196E-2</v>
      </c>
      <c r="L4244" s="8">
        <v>0.72751314572467696</v>
      </c>
    </row>
    <row r="4245" spans="1:12" x14ac:dyDescent="0.25">
      <c r="A4245" t="s">
        <v>19910</v>
      </c>
      <c r="B4245" t="s">
        <v>12788</v>
      </c>
      <c r="C4245" s="1">
        <v>2</v>
      </c>
      <c r="D4245" s="1">
        <v>4239</v>
      </c>
      <c r="E4245" s="3">
        <v>0.89229177903873502</v>
      </c>
      <c r="F4245" s="3">
        <v>3.25310563971166E-3</v>
      </c>
      <c r="G4245" s="3">
        <v>-0.181493247073027</v>
      </c>
      <c r="H4245" s="3">
        <v>0.533218615138491</v>
      </c>
      <c r="I4245" s="3">
        <v>1.37955352113098</v>
      </c>
      <c r="J4245" s="3">
        <v>2.8513077781330299E-5</v>
      </c>
      <c r="K4245" s="7">
        <v>-0.14182621872929199</v>
      </c>
      <c r="L4245" s="8">
        <v>0.59455348317767098</v>
      </c>
    </row>
    <row r="4246" spans="1:12" x14ac:dyDescent="0.25">
      <c r="A4246" t="s">
        <v>19855</v>
      </c>
      <c r="C4246" s="1">
        <v>2</v>
      </c>
      <c r="D4246" s="1">
        <v>4240</v>
      </c>
      <c r="E4246" s="3">
        <v>0.88388415642498197</v>
      </c>
      <c r="F4246" s="3">
        <v>2.1317797882945001E-2</v>
      </c>
      <c r="G4246" s="3">
        <v>-0.19458541785240399</v>
      </c>
      <c r="H4246" s="3">
        <v>0.61832669553296604</v>
      </c>
      <c r="I4246" s="3">
        <v>1.2905954458004101</v>
      </c>
      <c r="J4246" s="3">
        <v>9.1255129588882803E-4</v>
      </c>
      <c r="K4246" s="7">
        <v>-8.2134771811106497E-2</v>
      </c>
      <c r="L4246" s="8">
        <v>0.82396851032599905</v>
      </c>
    </row>
    <row r="4247" spans="1:12" x14ac:dyDescent="0.25">
      <c r="A4247" t="s">
        <v>15380</v>
      </c>
      <c r="B4247" t="s">
        <v>14507</v>
      </c>
      <c r="C4247" s="1">
        <v>2</v>
      </c>
      <c r="D4247" s="1">
        <v>4241</v>
      </c>
      <c r="E4247" s="3">
        <v>1.0351607507285101</v>
      </c>
      <c r="F4247" s="3">
        <v>2.14689783409263E-5</v>
      </c>
      <c r="G4247" s="3">
        <v>-6.2818189700966096E-3</v>
      </c>
      <c r="H4247" s="3">
        <v>0.97753992552114399</v>
      </c>
      <c r="I4247" s="3">
        <v>1.2242539384404101</v>
      </c>
      <c r="J4247" s="3">
        <v>1.1524781054814699E-6</v>
      </c>
      <c r="K4247" s="7">
        <v>-0.115014618383801</v>
      </c>
      <c r="L4247" s="8">
        <v>0.52085900368624605</v>
      </c>
    </row>
    <row r="4248" spans="1:12" x14ac:dyDescent="0.25">
      <c r="A4248" t="s">
        <v>15993</v>
      </c>
      <c r="B4248" t="s">
        <v>12889</v>
      </c>
      <c r="C4248" s="1">
        <v>2</v>
      </c>
      <c r="D4248" s="1">
        <v>4242</v>
      </c>
      <c r="E4248" s="3">
        <v>1.00061697819122</v>
      </c>
      <c r="F4248" s="3">
        <v>1.9718182993131301E-4</v>
      </c>
      <c r="G4248" s="3">
        <v>-3.5294739334424299E-2</v>
      </c>
      <c r="H4248" s="3">
        <v>0.88790259768711</v>
      </c>
      <c r="I4248" s="3">
        <v>1.27249028603315</v>
      </c>
      <c r="J4248" s="3">
        <v>6.3416221960170796E-6</v>
      </c>
      <c r="K4248" s="7">
        <v>-0.11814289390666401</v>
      </c>
      <c r="L4248" s="8">
        <v>0.56932493716318899</v>
      </c>
    </row>
    <row r="4249" spans="1:12" x14ac:dyDescent="0.25">
      <c r="A4249" t="s">
        <v>16430</v>
      </c>
      <c r="B4249" t="s">
        <v>14069</v>
      </c>
      <c r="C4249" s="1">
        <v>2</v>
      </c>
      <c r="D4249" s="1">
        <v>4243</v>
      </c>
      <c r="E4249" s="3">
        <v>1.0998447794491499</v>
      </c>
      <c r="F4249" s="3">
        <v>7.6302148324397501E-4</v>
      </c>
      <c r="G4249" s="3">
        <v>-6.7828504146750596E-2</v>
      </c>
      <c r="H4249" s="3">
        <v>0.82439459051757802</v>
      </c>
      <c r="I4249" s="3">
        <v>1.2072004476070799</v>
      </c>
      <c r="J4249" s="3">
        <v>1.7398265812541299E-4</v>
      </c>
      <c r="K4249" s="7">
        <v>-0.16076744356415801</v>
      </c>
      <c r="L4249" s="8">
        <v>0.53263198753528995</v>
      </c>
    </row>
    <row r="4250" spans="1:12" x14ac:dyDescent="0.25">
      <c r="A4250" t="s">
        <v>16062</v>
      </c>
      <c r="B4250" t="s">
        <v>12276</v>
      </c>
      <c r="C4250" s="1">
        <v>2</v>
      </c>
      <c r="D4250" s="1">
        <v>4244</v>
      </c>
      <c r="E4250" s="3">
        <v>1.0780458065902201</v>
      </c>
      <c r="F4250" s="3">
        <v>2.71769358082966E-4</v>
      </c>
      <c r="G4250" s="3">
        <v>4.16965229528223E-2</v>
      </c>
      <c r="H4250" s="3">
        <v>0.88630724327785504</v>
      </c>
      <c r="I4250" s="3">
        <v>1.2089046860778401</v>
      </c>
      <c r="J4250" s="3">
        <v>3.9221062889285701E-5</v>
      </c>
      <c r="K4250" s="7">
        <v>-8.2348913980365701E-2</v>
      </c>
      <c r="L4250" s="8">
        <v>0.73746459390058805</v>
      </c>
    </row>
    <row r="4251" spans="1:12" x14ac:dyDescent="0.25">
      <c r="A4251" t="s">
        <v>15656</v>
      </c>
      <c r="B4251" t="s">
        <v>12100</v>
      </c>
      <c r="C4251" s="1">
        <v>2</v>
      </c>
      <c r="D4251" s="1">
        <v>4245</v>
      </c>
      <c r="E4251" s="3">
        <v>1.08511365804923</v>
      </c>
      <c r="F4251" s="3">
        <v>6.1810705769803595E-5</v>
      </c>
      <c r="G4251" s="3">
        <v>-0.12708878842548299</v>
      </c>
      <c r="H4251" s="3">
        <v>0.58046273770368995</v>
      </c>
      <c r="I4251" s="3">
        <v>1.2276351035486599</v>
      </c>
      <c r="J4251" s="3">
        <v>6.4638594914374703E-6</v>
      </c>
      <c r="K4251" s="7">
        <v>-3.1849114684424001E-2</v>
      </c>
      <c r="L4251" s="8">
        <v>0.88554345190649997</v>
      </c>
    </row>
    <row r="4252" spans="1:12" x14ac:dyDescent="0.25">
      <c r="A4252" t="s">
        <v>19764</v>
      </c>
      <c r="B4252" t="s">
        <v>12198</v>
      </c>
      <c r="C4252" s="1">
        <v>2</v>
      </c>
      <c r="D4252" s="1">
        <v>4246</v>
      </c>
      <c r="E4252" s="3">
        <v>0.93181188471133702</v>
      </c>
      <c r="F4252" s="3">
        <v>3.8669495427072602E-5</v>
      </c>
      <c r="G4252" s="3">
        <v>-7.7267518125281306E-2</v>
      </c>
      <c r="H4252" s="3">
        <v>0.69046007430256595</v>
      </c>
      <c r="I4252" s="3">
        <v>1.1769520435012699</v>
      </c>
      <c r="J4252" s="3">
        <v>1.02932413090445E-6</v>
      </c>
      <c r="K4252" s="7">
        <v>-6.6593091332066506E-2</v>
      </c>
      <c r="L4252" s="8">
        <v>0.70308986526781003</v>
      </c>
    </row>
    <row r="4253" spans="1:12" x14ac:dyDescent="0.25">
      <c r="A4253" t="s">
        <v>19689</v>
      </c>
      <c r="B4253" t="s">
        <v>12665</v>
      </c>
      <c r="C4253" s="1">
        <v>2</v>
      </c>
      <c r="D4253" s="1">
        <v>4247</v>
      </c>
      <c r="E4253" s="3">
        <v>0.78352725360947395</v>
      </c>
      <c r="F4253" s="3">
        <v>1.94716886334619E-4</v>
      </c>
      <c r="G4253" s="3">
        <v>2.74548048437229E-2</v>
      </c>
      <c r="H4253" s="3">
        <v>0.89276336562556702</v>
      </c>
      <c r="I4253" s="3">
        <v>1.08836828813231</v>
      </c>
      <c r="J4253" s="3">
        <v>2.2479060744030101E-6</v>
      </c>
      <c r="K4253" s="7">
        <v>-0.11193748970579</v>
      </c>
      <c r="L4253" s="8">
        <v>0.49969324090832801</v>
      </c>
    </row>
    <row r="4254" spans="1:12" x14ac:dyDescent="0.25">
      <c r="A4254" t="s">
        <v>19643</v>
      </c>
      <c r="B4254" t="s">
        <v>14501</v>
      </c>
      <c r="C4254" s="1">
        <v>2</v>
      </c>
      <c r="D4254" s="1">
        <v>4248</v>
      </c>
      <c r="E4254" s="3">
        <v>0.84738633378408901</v>
      </c>
      <c r="F4254" s="3">
        <v>2.3300485122086301E-4</v>
      </c>
      <c r="G4254" s="3">
        <v>-1.8967286354106602E-2</v>
      </c>
      <c r="H4254" s="3">
        <v>0.93521359386677405</v>
      </c>
      <c r="I4254" s="3">
        <v>1.0412012373291999</v>
      </c>
      <c r="J4254" s="3">
        <v>1.16952356995459E-5</v>
      </c>
      <c r="K4254" s="7">
        <v>-0.10272681581205</v>
      </c>
      <c r="L4254" s="8">
        <v>0.58133423032568099</v>
      </c>
    </row>
    <row r="4255" spans="1:12" x14ac:dyDescent="0.25">
      <c r="A4255" t="s">
        <v>19757</v>
      </c>
      <c r="B4255" t="s">
        <v>12773</v>
      </c>
      <c r="C4255" s="1">
        <v>2</v>
      </c>
      <c r="D4255" s="1">
        <v>4249</v>
      </c>
      <c r="E4255" s="3">
        <v>0.99351478702998097</v>
      </c>
      <c r="F4255" s="3">
        <v>3.5234965615490001E-5</v>
      </c>
      <c r="G4255" s="3">
        <v>9.1402163429647104E-2</v>
      </c>
      <c r="H4255" s="3">
        <v>0.65295012401237895</v>
      </c>
      <c r="I4255" s="3">
        <v>1.1656328061488701</v>
      </c>
      <c r="J4255" s="3">
        <v>2.2626704307506902E-6</v>
      </c>
      <c r="K4255" s="7">
        <v>-0.172514810736876</v>
      </c>
      <c r="L4255" s="8">
        <v>0.32773165356332601</v>
      </c>
    </row>
    <row r="4256" spans="1:12" x14ac:dyDescent="0.25">
      <c r="A4256" t="s">
        <v>19972</v>
      </c>
      <c r="B4256" t="s">
        <v>14396</v>
      </c>
      <c r="C4256" s="1">
        <v>2</v>
      </c>
      <c r="D4256" s="1">
        <v>4250</v>
      </c>
      <c r="E4256" s="3">
        <v>1.0261791184286799</v>
      </c>
      <c r="F4256" s="3">
        <v>2.3614864339294799E-3</v>
      </c>
      <c r="G4256" s="3">
        <v>-5.6732070782353497E-2</v>
      </c>
      <c r="H4256" s="3">
        <v>0.86994587656963596</v>
      </c>
      <c r="I4256" s="3">
        <v>1.4968875422754699</v>
      </c>
      <c r="J4256" s="3">
        <v>3.35239582872208E-5</v>
      </c>
      <c r="K4256" s="7">
        <v>-0.19430119563632001</v>
      </c>
      <c r="L4256" s="8">
        <v>0.49952206901768498</v>
      </c>
    </row>
    <row r="4257" spans="1:12" x14ac:dyDescent="0.25">
      <c r="A4257" t="s">
        <v>19989</v>
      </c>
      <c r="C4257" s="1">
        <v>2</v>
      </c>
      <c r="D4257" s="1">
        <v>4251</v>
      </c>
      <c r="E4257" s="3">
        <v>0.97001728512005003</v>
      </c>
      <c r="F4257" s="3">
        <v>2.8274415778636701E-3</v>
      </c>
      <c r="G4257" s="3">
        <v>-4.2835247809892799E-2</v>
      </c>
      <c r="H4257" s="3">
        <v>0.911414326398581</v>
      </c>
      <c r="I4257" s="3">
        <v>1.5456121204701301</v>
      </c>
      <c r="J4257" s="3">
        <v>1.46573519165004E-5</v>
      </c>
      <c r="K4257" s="7">
        <v>-0.26894646146331103</v>
      </c>
      <c r="L4257" s="8">
        <v>0.39751157021789801</v>
      </c>
    </row>
    <row r="4258" spans="1:12" x14ac:dyDescent="0.25">
      <c r="A4258" t="s">
        <v>19960</v>
      </c>
      <c r="B4258" t="s">
        <v>13979</v>
      </c>
      <c r="C4258" s="1">
        <v>2</v>
      </c>
      <c r="D4258" s="1">
        <v>4252</v>
      </c>
      <c r="E4258" s="3">
        <v>1.0777829583470799</v>
      </c>
      <c r="F4258" s="3">
        <v>1.2059021727673E-3</v>
      </c>
      <c r="G4258" s="3">
        <v>-9.5325072540377101E-2</v>
      </c>
      <c r="H4258" s="3">
        <v>0.76746014805082696</v>
      </c>
      <c r="I4258" s="3">
        <v>1.47055222713003</v>
      </c>
      <c r="J4258" s="3">
        <v>2.85693096988914E-5</v>
      </c>
      <c r="K4258" s="7">
        <v>-0.30631456179377298</v>
      </c>
      <c r="L4258" s="8">
        <v>0.25683282539656399</v>
      </c>
    </row>
    <row r="4259" spans="1:12" x14ac:dyDescent="0.25">
      <c r="A4259" t="s">
        <v>19967</v>
      </c>
      <c r="B4259" t="s">
        <v>14784</v>
      </c>
      <c r="C4259" s="1">
        <v>2</v>
      </c>
      <c r="D4259" s="1">
        <v>4253</v>
      </c>
      <c r="E4259" s="3">
        <v>1.1542968877213999</v>
      </c>
      <c r="F4259" s="3">
        <v>1.10170943215924E-3</v>
      </c>
      <c r="G4259" s="3">
        <v>0.14108446028572999</v>
      </c>
      <c r="H4259" s="3">
        <v>0.66307647035759498</v>
      </c>
      <c r="I4259" s="3">
        <v>1.4856499614301799</v>
      </c>
      <c r="J4259" s="3">
        <v>4.8368902381145001E-5</v>
      </c>
      <c r="K4259" s="7">
        <v>-0.15635620075645201</v>
      </c>
      <c r="L4259" s="8">
        <v>0.58817013887192804</v>
      </c>
    </row>
    <row r="4260" spans="1:12" x14ac:dyDescent="0.25">
      <c r="A4260" t="s">
        <v>15532</v>
      </c>
      <c r="B4260" t="s">
        <v>13285</v>
      </c>
      <c r="C4260" s="1">
        <v>2</v>
      </c>
      <c r="D4260" s="1">
        <v>4254</v>
      </c>
      <c r="E4260" s="3">
        <v>1.0950573124588601</v>
      </c>
      <c r="F4260" s="3">
        <v>3.8223935808013501E-5</v>
      </c>
      <c r="G4260" s="3">
        <v>0.117060489023744</v>
      </c>
      <c r="H4260" s="3">
        <v>0.59831834253325</v>
      </c>
      <c r="I4260" s="3">
        <v>1.43978968985359</v>
      </c>
      <c r="J4260" s="3">
        <v>6.2622069229180997E-7</v>
      </c>
      <c r="K4260" s="7">
        <v>-0.11318662357904601</v>
      </c>
      <c r="L4260" s="8">
        <v>0.57265133560271098</v>
      </c>
    </row>
    <row r="4261" spans="1:12" x14ac:dyDescent="0.25">
      <c r="A4261" t="s">
        <v>15712</v>
      </c>
      <c r="B4261" t="s">
        <v>12066</v>
      </c>
      <c r="C4261" s="1">
        <v>2</v>
      </c>
      <c r="D4261" s="1">
        <v>4255</v>
      </c>
      <c r="E4261" s="3">
        <v>1.1120322833954299</v>
      </c>
      <c r="F4261" s="3">
        <v>7.7283803322672799E-5</v>
      </c>
      <c r="G4261" s="3">
        <v>-0.153050984671142</v>
      </c>
      <c r="H4261" s="3">
        <v>0.52137525440844001</v>
      </c>
      <c r="I4261" s="3">
        <v>1.4259265658037601</v>
      </c>
      <c r="J4261" s="3">
        <v>1.9030361101478099E-6</v>
      </c>
      <c r="K4261" s="7">
        <v>-3.82122077333404E-2</v>
      </c>
      <c r="L4261" s="8">
        <v>0.86855288330105196</v>
      </c>
    </row>
    <row r="4262" spans="1:12" x14ac:dyDescent="0.25">
      <c r="A4262" t="s">
        <v>19948</v>
      </c>
      <c r="B4262" t="s">
        <v>13427</v>
      </c>
      <c r="C4262" s="1">
        <v>2</v>
      </c>
      <c r="D4262" s="1">
        <v>4256</v>
      </c>
      <c r="E4262" s="3">
        <v>1.16487346092801</v>
      </c>
      <c r="F4262" s="3">
        <v>1.03725554672024E-3</v>
      </c>
      <c r="G4262" s="3">
        <v>-0.1455407710827</v>
      </c>
      <c r="H4262" s="3">
        <v>0.67114693061240005</v>
      </c>
      <c r="I4262" s="3">
        <v>1.44932256281631</v>
      </c>
      <c r="J4262" s="3">
        <v>6.6377074371234504E-5</v>
      </c>
      <c r="K4262" s="7">
        <v>-0.168408729467482</v>
      </c>
      <c r="L4262" s="8">
        <v>0.57920150800112002</v>
      </c>
    </row>
    <row r="4263" spans="1:12" x14ac:dyDescent="0.25">
      <c r="A4263" t="s">
        <v>20001</v>
      </c>
      <c r="B4263" t="s">
        <v>13879</v>
      </c>
      <c r="C4263" s="1">
        <v>2</v>
      </c>
      <c r="D4263" s="1">
        <v>4257</v>
      </c>
      <c r="E4263" s="3">
        <v>0.85764462725772395</v>
      </c>
      <c r="F4263" s="3">
        <v>3.4324345691570397E-2</v>
      </c>
      <c r="G4263" s="3">
        <v>0.217696492428326</v>
      </c>
      <c r="H4263" s="3">
        <v>0.59153668308376395</v>
      </c>
      <c r="I4263" s="3">
        <v>1.58412257260177</v>
      </c>
      <c r="J4263" s="3">
        <v>2.3289015073163101E-4</v>
      </c>
      <c r="K4263" s="7">
        <v>4.2345006257209099E-2</v>
      </c>
      <c r="L4263" s="8">
        <v>0.91433610472142102</v>
      </c>
    </row>
    <row r="4264" spans="1:12" x14ac:dyDescent="0.25">
      <c r="A4264" t="s">
        <v>19965</v>
      </c>
      <c r="C4264" s="1">
        <v>2</v>
      </c>
      <c r="D4264" s="1">
        <v>4258</v>
      </c>
      <c r="E4264" s="3">
        <v>0.781066733332198</v>
      </c>
      <c r="F4264" s="3">
        <v>2.1495669856943601E-2</v>
      </c>
      <c r="G4264" s="3">
        <v>0.18964847310862301</v>
      </c>
      <c r="H4264" s="3">
        <v>0.58282122721563701</v>
      </c>
      <c r="I4264" s="3">
        <v>1.4780852454333</v>
      </c>
      <c r="J4264" s="3">
        <v>7.1539644221309701E-5</v>
      </c>
      <c r="K4264" s="7">
        <v>0.14115085482086601</v>
      </c>
      <c r="L4264" s="8">
        <v>0.65620597363331901</v>
      </c>
    </row>
    <row r="4265" spans="1:12" x14ac:dyDescent="0.25">
      <c r="A4265" t="s">
        <v>20011</v>
      </c>
      <c r="B4265" t="s">
        <v>12139</v>
      </c>
      <c r="C4265" s="1">
        <v>2</v>
      </c>
      <c r="D4265" s="1">
        <v>4259</v>
      </c>
      <c r="E4265" s="3">
        <v>0.70472442988908701</v>
      </c>
      <c r="F4265" s="3">
        <v>8.8230194311096202E-2</v>
      </c>
      <c r="G4265" s="3">
        <v>0.122292825044169</v>
      </c>
      <c r="H4265" s="3">
        <v>0.81924664580459094</v>
      </c>
      <c r="I4265" s="3">
        <v>1.60286022551273</v>
      </c>
      <c r="J4265" s="3">
        <v>1.9625955986724399E-4</v>
      </c>
      <c r="K4265" s="7">
        <v>7.9054379716652096E-3</v>
      </c>
      <c r="L4265" s="8">
        <v>0.98737771772266003</v>
      </c>
    </row>
    <row r="4266" spans="1:12" x14ac:dyDescent="0.25">
      <c r="A4266" t="s">
        <v>19980</v>
      </c>
      <c r="C4266" s="1">
        <v>2</v>
      </c>
      <c r="D4266" s="1">
        <v>4260</v>
      </c>
      <c r="E4266" s="3">
        <v>0.69585260160988804</v>
      </c>
      <c r="F4266" s="3">
        <v>1.59315437541926E-2</v>
      </c>
      <c r="G4266" s="3">
        <v>1.8709154407841499E-2</v>
      </c>
      <c r="H4266" s="3">
        <v>0.95256048267148596</v>
      </c>
      <c r="I4266" s="3">
        <v>1.5304423986617199</v>
      </c>
      <c r="J4266" s="3">
        <v>6.6184174692002197E-6</v>
      </c>
      <c r="K4266" s="7">
        <v>-0.16349131627334901</v>
      </c>
      <c r="L4266" s="8">
        <v>0.51300800899226195</v>
      </c>
    </row>
    <row r="4267" spans="1:12" x14ac:dyDescent="0.25">
      <c r="A4267" t="s">
        <v>19950</v>
      </c>
      <c r="B4267" t="s">
        <v>13454</v>
      </c>
      <c r="C4267" s="1">
        <v>2</v>
      </c>
      <c r="D4267" s="1">
        <v>4261</v>
      </c>
      <c r="E4267" s="3">
        <v>0.59229975156266701</v>
      </c>
      <c r="F4267" s="3">
        <v>5.4996649968878097E-2</v>
      </c>
      <c r="G4267" s="3">
        <v>0.121971824397398</v>
      </c>
      <c r="H4267" s="3">
        <v>0.70257771665151503</v>
      </c>
      <c r="I4267" s="3">
        <v>1.4519778320975101</v>
      </c>
      <c r="J4267" s="3">
        <v>3.6286636502831498E-5</v>
      </c>
      <c r="K4267" s="7">
        <v>-0.11169487265984999</v>
      </c>
      <c r="L4267" s="8">
        <v>0.69652445998958401</v>
      </c>
    </row>
    <row r="4268" spans="1:12" x14ac:dyDescent="0.25">
      <c r="A4268" t="s">
        <v>19653</v>
      </c>
      <c r="B4268" t="s">
        <v>13848</v>
      </c>
      <c r="C4268" s="1">
        <v>2</v>
      </c>
      <c r="D4268" s="1">
        <v>4262</v>
      </c>
      <c r="E4268" s="3">
        <v>0.87879987414252103</v>
      </c>
      <c r="F4268" s="3">
        <v>1.9978587589294301E-4</v>
      </c>
      <c r="G4268" s="3">
        <v>-0.224986452713305</v>
      </c>
      <c r="H4268" s="3">
        <v>0.26131277593333402</v>
      </c>
      <c r="I4268" s="3">
        <v>1.0494703736775901</v>
      </c>
      <c r="J4268" s="3">
        <v>1.3565562547433E-5</v>
      </c>
      <c r="K4268" s="7">
        <v>-0.231571163347806</v>
      </c>
      <c r="L4268" s="8">
        <v>0.206850372991601</v>
      </c>
    </row>
    <row r="4269" spans="1:12" x14ac:dyDescent="0.25">
      <c r="A4269" t="s">
        <v>19634</v>
      </c>
      <c r="B4269" t="s">
        <v>13669</v>
      </c>
      <c r="C4269" s="1">
        <v>2</v>
      </c>
      <c r="D4269" s="1">
        <v>4263</v>
      </c>
      <c r="E4269" s="3">
        <v>0.83572066282989299</v>
      </c>
      <c r="F4269" s="3">
        <v>7.81720534198841E-5</v>
      </c>
      <c r="G4269" s="3">
        <v>-0.247314378190503</v>
      </c>
      <c r="H4269" s="3">
        <v>0.15166455611680801</v>
      </c>
      <c r="I4269" s="3">
        <v>1.02325907743959</v>
      </c>
      <c r="J4269" s="3">
        <v>3.3420775956147002E-6</v>
      </c>
      <c r="K4269" s="7">
        <v>-0.1981229918248</v>
      </c>
      <c r="L4269" s="8">
        <v>0.21346896545621999</v>
      </c>
    </row>
    <row r="4270" spans="1:12" x14ac:dyDescent="0.25">
      <c r="A4270" t="s">
        <v>19666</v>
      </c>
      <c r="C4270" s="1">
        <v>2</v>
      </c>
      <c r="D4270" s="1">
        <v>4264</v>
      </c>
      <c r="E4270" s="3">
        <v>0.935553604331546</v>
      </c>
      <c r="F4270" s="3">
        <v>8.2175789366699303E-5</v>
      </c>
      <c r="G4270" s="3">
        <v>-0.23647261726176899</v>
      </c>
      <c r="H4270" s="3">
        <v>0.22268135239612999</v>
      </c>
      <c r="I4270" s="3">
        <v>1.0622166352922999</v>
      </c>
      <c r="J4270" s="3">
        <v>8.5652737656453497E-6</v>
      </c>
      <c r="K4270" s="7">
        <v>-0.19165469607291599</v>
      </c>
      <c r="L4270" s="8">
        <v>0.28453058776533402</v>
      </c>
    </row>
    <row r="4271" spans="1:12" x14ac:dyDescent="0.25">
      <c r="A4271" t="s">
        <v>19609</v>
      </c>
      <c r="B4271" t="s">
        <v>13696</v>
      </c>
      <c r="C4271" s="1">
        <v>2</v>
      </c>
      <c r="D4271" s="1">
        <v>4265</v>
      </c>
      <c r="E4271" s="3">
        <v>0.91421381797009005</v>
      </c>
      <c r="F4271" s="3">
        <v>1.94739412223848E-4</v>
      </c>
      <c r="G4271" s="3">
        <v>-0.32549981914681603</v>
      </c>
      <c r="H4271" s="3">
        <v>0.10932696401606801</v>
      </c>
      <c r="I4271" s="3">
        <v>1.00291846705386</v>
      </c>
      <c r="J4271" s="3">
        <v>3.4965633848330398E-5</v>
      </c>
      <c r="K4271" s="7">
        <v>-0.26374997172616499</v>
      </c>
      <c r="L4271" s="8">
        <v>0.15916646035423901</v>
      </c>
    </row>
    <row r="4272" spans="1:12" x14ac:dyDescent="0.25">
      <c r="A4272" t="s">
        <v>19661</v>
      </c>
      <c r="B4272" t="s">
        <v>14190</v>
      </c>
      <c r="C4272" s="1">
        <v>2</v>
      </c>
      <c r="D4272" s="1">
        <v>4266</v>
      </c>
      <c r="E4272" s="3">
        <v>0.85033608080531997</v>
      </c>
      <c r="F4272" s="3">
        <v>3.5042274409195702E-4</v>
      </c>
      <c r="G4272" s="3">
        <v>-0.30745329965679202</v>
      </c>
      <c r="H4272" s="3">
        <v>0.12761870638073</v>
      </c>
      <c r="I4272" s="3">
        <v>1.0569814343620501</v>
      </c>
      <c r="J4272" s="3">
        <v>1.6711129068101699E-5</v>
      </c>
      <c r="K4272" s="7">
        <v>-0.28067366140706901</v>
      </c>
      <c r="L4272" s="8">
        <v>0.131290527509073</v>
      </c>
    </row>
    <row r="4273" spans="1:12" x14ac:dyDescent="0.25">
      <c r="A4273" t="s">
        <v>19672</v>
      </c>
      <c r="B4273" t="s">
        <v>14594</v>
      </c>
      <c r="C4273" s="1">
        <v>2</v>
      </c>
      <c r="D4273" s="1">
        <v>4267</v>
      </c>
      <c r="E4273" s="3">
        <v>0.77517850144520695</v>
      </c>
      <c r="F4273" s="3">
        <v>9.7852795303665294E-4</v>
      </c>
      <c r="G4273" s="3">
        <v>-0.28029637195155199</v>
      </c>
      <c r="H4273" s="3">
        <v>0.182847863634784</v>
      </c>
      <c r="I4273" s="3">
        <v>1.0704296336212</v>
      </c>
      <c r="J4273" s="3">
        <v>1.8878092174180101E-5</v>
      </c>
      <c r="K4273" s="7">
        <v>-0.21008021780325201</v>
      </c>
      <c r="L4273" s="8">
        <v>0.28079781097224399</v>
      </c>
    </row>
    <row r="4274" spans="1:12" x14ac:dyDescent="0.25">
      <c r="A4274" t="s">
        <v>19713</v>
      </c>
      <c r="B4274" t="s">
        <v>14569</v>
      </c>
      <c r="C4274" s="1">
        <v>2</v>
      </c>
      <c r="D4274" s="1">
        <v>4268</v>
      </c>
      <c r="E4274" s="3">
        <v>1.0642954519349599</v>
      </c>
      <c r="F4274" s="3">
        <v>1.15545137162052E-3</v>
      </c>
      <c r="G4274" s="3">
        <v>-0.29162326027784302</v>
      </c>
      <c r="H4274" s="3">
        <v>0.289735271848506</v>
      </c>
      <c r="I4274" s="3">
        <v>1.11929050077424</v>
      </c>
      <c r="J4274" s="3">
        <v>4.3354663822037302E-4</v>
      </c>
      <c r="K4274" s="7">
        <v>-0.18555982831680001</v>
      </c>
      <c r="L4274" s="8">
        <v>0.47254977571317303</v>
      </c>
    </row>
    <row r="4275" spans="1:12" x14ac:dyDescent="0.25">
      <c r="A4275" t="s">
        <v>19714</v>
      </c>
      <c r="B4275" t="s">
        <v>13798</v>
      </c>
      <c r="C4275" s="1">
        <v>2</v>
      </c>
      <c r="D4275" s="1">
        <v>4269</v>
      </c>
      <c r="E4275" s="3">
        <v>1.0074781738083101</v>
      </c>
      <c r="F4275" s="3">
        <v>3.0782098504232702E-3</v>
      </c>
      <c r="G4275" s="3">
        <v>-0.275682509037392</v>
      </c>
      <c r="H4275" s="3">
        <v>0.37369213867461398</v>
      </c>
      <c r="I4275" s="3">
        <v>1.1214083158133401</v>
      </c>
      <c r="J4275" s="3">
        <v>7.6430649152458598E-4</v>
      </c>
      <c r="K4275" s="7">
        <v>-0.15530409472882301</v>
      </c>
      <c r="L4275" s="8">
        <v>0.59428030908544405</v>
      </c>
    </row>
    <row r="4276" spans="1:12" x14ac:dyDescent="0.25">
      <c r="A4276" t="s">
        <v>16218</v>
      </c>
      <c r="B4276" t="s">
        <v>14616</v>
      </c>
      <c r="C4276" s="1">
        <v>2</v>
      </c>
      <c r="D4276" s="1">
        <v>4270</v>
      </c>
      <c r="E4276" s="3">
        <v>1.0247110600712299</v>
      </c>
      <c r="F4276" s="3">
        <v>4.20420495968413E-4</v>
      </c>
      <c r="G4276" s="3">
        <v>-0.340116718199027</v>
      </c>
      <c r="H4276" s="3">
        <v>0.173630782696792</v>
      </c>
      <c r="I4276" s="3">
        <v>1.18615150303532</v>
      </c>
      <c r="J4276" s="3">
        <v>4.6520443993172999E-5</v>
      </c>
      <c r="K4276" s="7">
        <v>-0.14128084482724801</v>
      </c>
      <c r="L4276" s="8">
        <v>0.552699995970931</v>
      </c>
    </row>
    <row r="4277" spans="1:12" x14ac:dyDescent="0.25">
      <c r="A4277" t="s">
        <v>16362</v>
      </c>
      <c r="B4277" t="s">
        <v>13854</v>
      </c>
      <c r="C4277" s="1">
        <v>2</v>
      </c>
      <c r="D4277" s="1">
        <v>4271</v>
      </c>
      <c r="E4277" s="3">
        <v>1.07706604097931</v>
      </c>
      <c r="F4277" s="3">
        <v>6.1959300476718197E-4</v>
      </c>
      <c r="G4277" s="3">
        <v>-0.18594063287809701</v>
      </c>
      <c r="H4277" s="3">
        <v>0.51515687032523705</v>
      </c>
      <c r="I4277" s="3">
        <v>1.17815906823151</v>
      </c>
      <c r="J4277" s="3">
        <v>1.3783904311800299E-4</v>
      </c>
      <c r="K4277" s="7">
        <v>-0.45841674880259098</v>
      </c>
      <c r="L4277" s="8">
        <v>7.0420593700649597E-2</v>
      </c>
    </row>
    <row r="4278" spans="1:12" x14ac:dyDescent="0.25">
      <c r="A4278" t="s">
        <v>15827</v>
      </c>
      <c r="B4278" t="s">
        <v>13710</v>
      </c>
      <c r="C4278" s="1">
        <v>2</v>
      </c>
      <c r="D4278" s="1">
        <v>4272</v>
      </c>
      <c r="E4278" s="3">
        <v>1.12100496667351</v>
      </c>
      <c r="F4278" s="3">
        <v>1.1253719320232799E-4</v>
      </c>
      <c r="G4278" s="3">
        <v>-0.282341211976676</v>
      </c>
      <c r="H4278" s="3">
        <v>0.24182496033211301</v>
      </c>
      <c r="I4278" s="3">
        <v>1.1645775389622699</v>
      </c>
      <c r="J4278" s="3">
        <v>3.3960439378789503E-5</v>
      </c>
      <c r="K4278" s="7">
        <v>-0.47089696382722501</v>
      </c>
      <c r="L4278" s="8">
        <v>3.5423541760268101E-2</v>
      </c>
    </row>
    <row r="4279" spans="1:12" x14ac:dyDescent="0.25">
      <c r="A4279" t="s">
        <v>15527</v>
      </c>
      <c r="B4279" t="s">
        <v>14762</v>
      </c>
      <c r="C4279" s="1">
        <v>2</v>
      </c>
      <c r="D4279" s="1">
        <v>4273</v>
      </c>
      <c r="E4279" s="3">
        <v>1.0494428178558901</v>
      </c>
      <c r="F4279" s="3">
        <v>3.6735049485809398E-5</v>
      </c>
      <c r="G4279" s="3">
        <v>-0.27683263852508599</v>
      </c>
      <c r="H4279" s="3">
        <v>0.16774348334252701</v>
      </c>
      <c r="I4279" s="3">
        <v>1.1792373540608201</v>
      </c>
      <c r="J4279" s="3">
        <v>3.9265318424335103E-6</v>
      </c>
      <c r="K4279" s="7">
        <v>-0.31583965394042701</v>
      </c>
      <c r="L4279" s="8">
        <v>8.8287825609927303E-2</v>
      </c>
    </row>
    <row r="4280" spans="1:12" x14ac:dyDescent="0.25">
      <c r="A4280" t="s">
        <v>19702</v>
      </c>
      <c r="B4280" t="s">
        <v>14138</v>
      </c>
      <c r="C4280" s="1">
        <v>2</v>
      </c>
      <c r="D4280" s="1">
        <v>4274</v>
      </c>
      <c r="E4280" s="3">
        <v>0.89162333205416</v>
      </c>
      <c r="F4280" s="3">
        <v>3.8576389423617199E-3</v>
      </c>
      <c r="G4280" s="3">
        <v>-0.24156030247068599</v>
      </c>
      <c r="H4280" s="3">
        <v>0.39911093317440099</v>
      </c>
      <c r="I4280" s="3">
        <v>1.1107810890780201</v>
      </c>
      <c r="J4280" s="3">
        <v>3.4970761001220898E-4</v>
      </c>
      <c r="K4280" s="7">
        <v>-0.428498320311475</v>
      </c>
      <c r="L4280" s="8">
        <v>9.9799815518241006E-2</v>
      </c>
    </row>
    <row r="4281" spans="1:12" x14ac:dyDescent="0.25">
      <c r="A4281" t="s">
        <v>15969</v>
      </c>
      <c r="B4281" t="s">
        <v>13637</v>
      </c>
      <c r="C4281" s="1">
        <v>2</v>
      </c>
      <c r="D4281" s="1">
        <v>4275</v>
      </c>
      <c r="E4281" s="3">
        <v>1.2021097275588499</v>
      </c>
      <c r="F4281" s="3">
        <v>1.78315069240768E-4</v>
      </c>
      <c r="G4281" s="3">
        <v>-0.19886391390828201</v>
      </c>
      <c r="H4281" s="3">
        <v>0.47115081652224999</v>
      </c>
      <c r="I4281" s="3">
        <v>1.29887526228127</v>
      </c>
      <c r="J4281" s="3">
        <v>3.7306374585903797E-5</v>
      </c>
      <c r="K4281" s="7">
        <v>-0.38657711076120499</v>
      </c>
      <c r="L4281" s="8">
        <v>0.115138919972627</v>
      </c>
    </row>
    <row r="4282" spans="1:12" x14ac:dyDescent="0.25">
      <c r="A4282" t="s">
        <v>15190</v>
      </c>
      <c r="B4282" t="s">
        <v>13775</v>
      </c>
      <c r="C4282" s="1">
        <v>2</v>
      </c>
      <c r="D4282" s="1">
        <v>4276</v>
      </c>
      <c r="E4282" s="3">
        <v>1.18104990869597</v>
      </c>
      <c r="F4282" s="3">
        <v>7.2156045330814103E-6</v>
      </c>
      <c r="G4282" s="3">
        <v>-0.28202297799433901</v>
      </c>
      <c r="H4282" s="3">
        <v>0.14788071433328401</v>
      </c>
      <c r="I4282" s="3">
        <v>1.25442134102474</v>
      </c>
      <c r="J4282" s="3">
        <v>1.29182409691777E-6</v>
      </c>
      <c r="K4282" s="7">
        <v>-0.27387061515604699</v>
      </c>
      <c r="L4282" s="8">
        <v>0.127317318243376</v>
      </c>
    </row>
    <row r="4283" spans="1:12" x14ac:dyDescent="0.25">
      <c r="A4283" t="s">
        <v>19878</v>
      </c>
      <c r="B4283" t="s">
        <v>14170</v>
      </c>
      <c r="C4283" s="1">
        <v>2</v>
      </c>
      <c r="D4283" s="1">
        <v>4277</v>
      </c>
      <c r="E4283" s="3">
        <v>0.86323837696406303</v>
      </c>
      <c r="F4283" s="3">
        <v>2.07304436836311E-4</v>
      </c>
      <c r="G4283" s="3">
        <v>-0.17983743023183199</v>
      </c>
      <c r="H4283" s="3">
        <v>0.36797151679798501</v>
      </c>
      <c r="I4283" s="3">
        <v>1.32891681250907</v>
      </c>
      <c r="J4283" s="3">
        <v>7.0689543833334E-7</v>
      </c>
      <c r="K4283" s="7">
        <v>-0.36232305992006197</v>
      </c>
      <c r="L4283" s="8">
        <v>4.6946025225490899E-2</v>
      </c>
    </row>
    <row r="4284" spans="1:12" x14ac:dyDescent="0.25">
      <c r="A4284" t="s">
        <v>19884</v>
      </c>
      <c r="B4284" t="s">
        <v>12700</v>
      </c>
      <c r="C4284" s="1">
        <v>2</v>
      </c>
      <c r="D4284" s="1">
        <v>4278</v>
      </c>
      <c r="E4284" s="3">
        <v>0.85124569998431499</v>
      </c>
      <c r="F4284" s="3">
        <v>1.64373034332708E-3</v>
      </c>
      <c r="G4284" s="3">
        <v>-0.27937764027256101</v>
      </c>
      <c r="H4284" s="3">
        <v>0.24272189255159601</v>
      </c>
      <c r="I4284" s="3">
        <v>1.3400939891795001</v>
      </c>
      <c r="J4284" s="3">
        <v>8.7188872441531406E-6</v>
      </c>
      <c r="K4284" s="7">
        <v>-0.41529512212369402</v>
      </c>
      <c r="L4284" s="8">
        <v>5.9617389670590798E-2</v>
      </c>
    </row>
    <row r="4285" spans="1:12" x14ac:dyDescent="0.25">
      <c r="A4285" t="s">
        <v>19933</v>
      </c>
      <c r="B4285" t="s">
        <v>14265</v>
      </c>
      <c r="C4285" s="1">
        <v>2</v>
      </c>
      <c r="D4285" s="1">
        <v>4279</v>
      </c>
      <c r="E4285" s="3">
        <v>0.77735924716229698</v>
      </c>
      <c r="F4285" s="3">
        <v>8.4110052487634604E-3</v>
      </c>
      <c r="G4285" s="3">
        <v>-0.143411472277649</v>
      </c>
      <c r="H4285" s="3">
        <v>0.625843079153097</v>
      </c>
      <c r="I4285" s="3">
        <v>1.4083885259915501</v>
      </c>
      <c r="J4285" s="3">
        <v>2.0967063544271801E-5</v>
      </c>
      <c r="K4285" s="7">
        <v>-0.44550267080008898</v>
      </c>
      <c r="L4285" s="8">
        <v>7.9959809623030995E-2</v>
      </c>
    </row>
    <row r="4286" spans="1:12" x14ac:dyDescent="0.25">
      <c r="A4286" t="s">
        <v>16146</v>
      </c>
      <c r="B4286" t="s">
        <v>13964</v>
      </c>
      <c r="C4286" s="1">
        <v>2</v>
      </c>
      <c r="D4286" s="1">
        <v>4280</v>
      </c>
      <c r="E4286" s="3">
        <v>1.07713832683732</v>
      </c>
      <c r="F4286" s="3">
        <v>3.3578752622842302E-4</v>
      </c>
      <c r="G4286" s="3">
        <v>-0.10628132210432099</v>
      </c>
      <c r="H4286" s="3">
        <v>0.70555367503489497</v>
      </c>
      <c r="I4286" s="3">
        <v>1.4618025461102799</v>
      </c>
      <c r="J4286" s="3">
        <v>5.7729227183737498E-6</v>
      </c>
      <c r="K4286" s="7">
        <v>-0.51044487624170598</v>
      </c>
      <c r="L4286" s="8">
        <v>3.4223505833728102E-2</v>
      </c>
    </row>
    <row r="4287" spans="1:12" x14ac:dyDescent="0.25">
      <c r="A4287" t="s">
        <v>16404</v>
      </c>
      <c r="B4287" t="s">
        <v>13790</v>
      </c>
      <c r="C4287" s="1">
        <v>2</v>
      </c>
      <c r="D4287" s="1">
        <v>4281</v>
      </c>
      <c r="E4287" s="3">
        <v>1.05501374932425</v>
      </c>
      <c r="F4287" s="3">
        <v>7.1278983374972597E-4</v>
      </c>
      <c r="G4287" s="3">
        <v>-6.6735270636402597E-2</v>
      </c>
      <c r="H4287" s="3">
        <v>0.82905638372631896</v>
      </c>
      <c r="I4287" s="3">
        <v>1.29915012372864</v>
      </c>
      <c r="J4287" s="3">
        <v>4.5359852983090502E-5</v>
      </c>
      <c r="K4287" s="7">
        <v>-0.54938809766990904</v>
      </c>
      <c r="L4287" s="8">
        <v>3.2518509056228301E-2</v>
      </c>
    </row>
    <row r="4288" spans="1:12" x14ac:dyDescent="0.25">
      <c r="A4288" t="s">
        <v>20044</v>
      </c>
      <c r="B4288" t="s">
        <v>12198</v>
      </c>
      <c r="C4288" s="1">
        <v>2</v>
      </c>
      <c r="D4288" s="1">
        <v>4282</v>
      </c>
      <c r="E4288" s="3">
        <v>0.96410547894374099</v>
      </c>
      <c r="F4288" s="3">
        <v>1.38819748048978E-2</v>
      </c>
      <c r="G4288" s="3">
        <v>-6.3041532474033005E-2</v>
      </c>
      <c r="H4288" s="3">
        <v>0.88352451295469503</v>
      </c>
      <c r="I4288" s="3">
        <v>1.6705078647259699</v>
      </c>
      <c r="J4288" s="3">
        <v>8.4484815060708798E-5</v>
      </c>
      <c r="K4288" s="7">
        <v>-0.34547609965560899</v>
      </c>
      <c r="L4288" s="8">
        <v>0.31647314314505098</v>
      </c>
    </row>
    <row r="4289" spans="1:12" x14ac:dyDescent="0.25">
      <c r="A4289" t="s">
        <v>20018</v>
      </c>
      <c r="B4289" t="s">
        <v>13418</v>
      </c>
      <c r="C4289" s="1">
        <v>2</v>
      </c>
      <c r="D4289" s="1">
        <v>4283</v>
      </c>
      <c r="E4289" s="3">
        <v>0.94727856886522599</v>
      </c>
      <c r="F4289" s="3">
        <v>5.7050029708658702E-3</v>
      </c>
      <c r="G4289" s="3">
        <v>-0.117886652376355</v>
      </c>
      <c r="H4289" s="3">
        <v>0.72663406493319405</v>
      </c>
      <c r="I4289" s="3">
        <v>1.6097766545630301</v>
      </c>
      <c r="J4289" s="3">
        <v>2.108135477348E-5</v>
      </c>
      <c r="K4289" s="7">
        <v>-0.44191135233927398</v>
      </c>
      <c r="L4289" s="8">
        <v>0.124188676346626</v>
      </c>
    </row>
    <row r="4290" spans="1:12" x14ac:dyDescent="0.25">
      <c r="A4290" t="s">
        <v>19990</v>
      </c>
      <c r="C4290" s="1">
        <v>2</v>
      </c>
      <c r="D4290" s="1">
        <v>4284</v>
      </c>
      <c r="E4290" s="3">
        <v>1.02489009843417</v>
      </c>
      <c r="F4290" s="3">
        <v>1.77230257415622E-2</v>
      </c>
      <c r="G4290" s="3">
        <v>5.1490352678018998E-2</v>
      </c>
      <c r="H4290" s="3">
        <v>0.90988848108149101</v>
      </c>
      <c r="I4290" s="3">
        <v>1.55138005397607</v>
      </c>
      <c r="J4290" s="3">
        <v>4.4840106011257699E-4</v>
      </c>
      <c r="K4290" s="7">
        <v>-0.47073051555978201</v>
      </c>
      <c r="L4290" s="8">
        <v>0.20716337219400999</v>
      </c>
    </row>
    <row r="4291" spans="1:12" x14ac:dyDescent="0.25">
      <c r="A4291" t="s">
        <v>19939</v>
      </c>
      <c r="B4291" t="s">
        <v>12987</v>
      </c>
      <c r="C4291" s="1">
        <v>2</v>
      </c>
      <c r="D4291" s="1">
        <v>4285</v>
      </c>
      <c r="E4291" s="3">
        <v>0.58789053765259103</v>
      </c>
      <c r="F4291" s="3">
        <v>0.17104968107143001</v>
      </c>
      <c r="G4291" s="3">
        <v>-0.15278149485197801</v>
      </c>
      <c r="H4291" s="3">
        <v>0.74316080058231504</v>
      </c>
      <c r="I4291" s="3">
        <v>1.41894779447186</v>
      </c>
      <c r="J4291" s="3">
        <v>7.7856817828591098E-4</v>
      </c>
      <c r="K4291" s="7">
        <v>-0.260565162539318</v>
      </c>
      <c r="L4291" s="8">
        <v>0.53421323093027395</v>
      </c>
    </row>
    <row r="4292" spans="1:12" x14ac:dyDescent="0.25">
      <c r="A4292" t="s">
        <v>19988</v>
      </c>
      <c r="B4292" t="s">
        <v>14357</v>
      </c>
      <c r="C4292" s="1">
        <v>2</v>
      </c>
      <c r="D4292" s="1">
        <v>4286</v>
      </c>
      <c r="E4292" s="3">
        <v>0.59484747144587802</v>
      </c>
      <c r="F4292" s="3">
        <v>1.40310331268832E-2</v>
      </c>
      <c r="G4292" s="3">
        <v>-0.28463365914024902</v>
      </c>
      <c r="H4292" s="3">
        <v>0.216979442382189</v>
      </c>
      <c r="I4292" s="3">
        <v>1.5453261370511899</v>
      </c>
      <c r="J4292" s="3">
        <v>7.9180814406731105E-7</v>
      </c>
      <c r="K4292" s="7">
        <v>-0.40261550835934801</v>
      </c>
      <c r="L4292" s="8">
        <v>5.9449842225371398E-2</v>
      </c>
    </row>
    <row r="4293" spans="1:12" x14ac:dyDescent="0.25">
      <c r="A4293" t="s">
        <v>19976</v>
      </c>
      <c r="B4293" t="s">
        <v>12579</v>
      </c>
      <c r="C4293" s="1">
        <v>2</v>
      </c>
      <c r="D4293" s="1">
        <v>4287</v>
      </c>
      <c r="E4293" s="3">
        <v>0.61558095861337503</v>
      </c>
      <c r="F4293" s="3">
        <v>4.3884146245346201E-2</v>
      </c>
      <c r="G4293" s="3">
        <v>-7.7322679073229303E-2</v>
      </c>
      <c r="H4293" s="3">
        <v>0.81706135398881896</v>
      </c>
      <c r="I4293" s="3">
        <v>1.5166599118463799</v>
      </c>
      <c r="J4293" s="3">
        <v>1.8584041877441998E-5</v>
      </c>
      <c r="K4293" s="7">
        <v>-0.519792963633808</v>
      </c>
      <c r="L4293" s="8">
        <v>6.0863692574026303E-2</v>
      </c>
    </row>
    <row r="4294" spans="1:12" x14ac:dyDescent="0.25">
      <c r="A4294" t="s">
        <v>20013</v>
      </c>
      <c r="B4294" t="s">
        <v>14746</v>
      </c>
      <c r="C4294" s="1">
        <v>2</v>
      </c>
      <c r="D4294" s="1">
        <v>4288</v>
      </c>
      <c r="E4294" s="3">
        <v>0.79665442309162104</v>
      </c>
      <c r="F4294" s="3">
        <v>7.6497980004647101E-3</v>
      </c>
      <c r="G4294" s="3">
        <v>-0.22089388972277399</v>
      </c>
      <c r="H4294" s="3">
        <v>0.41638201306571299</v>
      </c>
      <c r="I4294" s="3">
        <v>1.6050831650520001</v>
      </c>
      <c r="J4294" s="3">
        <v>4.60717154268223E-6</v>
      </c>
      <c r="K4294" s="7">
        <v>-0.27715583917770598</v>
      </c>
      <c r="L4294" s="8">
        <v>0.25868080787257403</v>
      </c>
    </row>
    <row r="4295" spans="1:12" x14ac:dyDescent="0.25">
      <c r="A4295" t="s">
        <v>20020</v>
      </c>
      <c r="C4295" s="1">
        <v>2</v>
      </c>
      <c r="D4295" s="1">
        <v>4289</v>
      </c>
      <c r="E4295" s="3">
        <v>0.86624482197889396</v>
      </c>
      <c r="F4295" s="3">
        <v>1.43602866291541E-4</v>
      </c>
      <c r="G4295" s="3">
        <v>-0.30498228764106</v>
      </c>
      <c r="H4295" s="3">
        <v>0.107908118833869</v>
      </c>
      <c r="I4295" s="3">
        <v>1.61313951841718</v>
      </c>
      <c r="J4295" s="3">
        <v>4.9502484449418898E-8</v>
      </c>
      <c r="K4295" s="7">
        <v>-0.31118048744740101</v>
      </c>
      <c r="L4295" s="8">
        <v>7.6228570590130398E-2</v>
      </c>
    </row>
    <row r="4296" spans="1:12" x14ac:dyDescent="0.25">
      <c r="A4296" t="s">
        <v>20059</v>
      </c>
      <c r="B4296" t="s">
        <v>14546</v>
      </c>
      <c r="C4296" s="1">
        <v>2</v>
      </c>
      <c r="D4296" s="1">
        <v>4290</v>
      </c>
      <c r="E4296" s="3">
        <v>0.92300451071877598</v>
      </c>
      <c r="F4296" s="3">
        <v>2.11016736771866E-4</v>
      </c>
      <c r="G4296" s="3">
        <v>-0.482620227206978</v>
      </c>
      <c r="H4296" s="3">
        <v>2.5096562346515999E-2</v>
      </c>
      <c r="I4296" s="3">
        <v>1.70675453576699</v>
      </c>
      <c r="J4296" s="3">
        <v>8.7276881597558901E-8</v>
      </c>
      <c r="K4296" s="7">
        <v>-0.286338996167746</v>
      </c>
      <c r="L4296" s="8">
        <v>0.14358323532125999</v>
      </c>
    </row>
    <row r="4297" spans="1:12" x14ac:dyDescent="0.25">
      <c r="A4297" t="s">
        <v>19995</v>
      </c>
      <c r="B4297" t="s">
        <v>13487</v>
      </c>
      <c r="C4297" s="1">
        <v>2</v>
      </c>
      <c r="D4297" s="1">
        <v>4291</v>
      </c>
      <c r="E4297" s="3">
        <v>0.85444620190860399</v>
      </c>
      <c r="F4297" s="3">
        <v>1.7453078948273899E-3</v>
      </c>
      <c r="G4297" s="3">
        <v>-0.41036869663280301</v>
      </c>
      <c r="H4297" s="3">
        <v>9.5326577267402998E-2</v>
      </c>
      <c r="I4297" s="3">
        <v>1.5659205999727299</v>
      </c>
      <c r="J4297" s="3">
        <v>1.58611387315081E-6</v>
      </c>
      <c r="K4297" s="7">
        <v>-0.38098583175151701</v>
      </c>
      <c r="L4297" s="8">
        <v>9.3861560803017705E-2</v>
      </c>
    </row>
    <row r="4298" spans="1:12" x14ac:dyDescent="0.25">
      <c r="A4298" t="s">
        <v>19979</v>
      </c>
      <c r="B4298" t="s">
        <v>13346</v>
      </c>
      <c r="C4298" s="1">
        <v>2</v>
      </c>
      <c r="D4298" s="1">
        <v>4292</v>
      </c>
      <c r="E4298" s="3">
        <v>0.99381482480259198</v>
      </c>
      <c r="F4298" s="3">
        <v>9.2536970808371796E-4</v>
      </c>
      <c r="G4298" s="3">
        <v>-0.336323455685553</v>
      </c>
      <c r="H4298" s="3">
        <v>0.20765980554445801</v>
      </c>
      <c r="I4298" s="3">
        <v>1.5300187611682701</v>
      </c>
      <c r="J4298" s="3">
        <v>5.00817714266641E-6</v>
      </c>
      <c r="K4298" s="7">
        <v>-0.21756120125478901</v>
      </c>
      <c r="L4298" s="8">
        <v>0.38303603938997799</v>
      </c>
    </row>
    <row r="4299" spans="1:12" x14ac:dyDescent="0.25">
      <c r="A4299" t="s">
        <v>19949</v>
      </c>
      <c r="B4299" t="s">
        <v>14266</v>
      </c>
      <c r="C4299" s="1">
        <v>2</v>
      </c>
      <c r="D4299" s="1">
        <v>4293</v>
      </c>
      <c r="E4299" s="3">
        <v>0.971223300380055</v>
      </c>
      <c r="F4299" s="3">
        <v>2.94118045699763E-5</v>
      </c>
      <c r="G4299" s="3">
        <v>-0.37384176595170299</v>
      </c>
      <c r="H4299" s="3">
        <v>4.1505420121230097E-2</v>
      </c>
      <c r="I4299" s="3">
        <v>1.45152272223284</v>
      </c>
      <c r="J4299" s="3">
        <v>1.06493793408053E-7</v>
      </c>
      <c r="K4299" s="7">
        <v>-0.19910362681017099</v>
      </c>
      <c r="L4299" s="8">
        <v>0.23766243248539001</v>
      </c>
    </row>
    <row r="4300" spans="1:12" x14ac:dyDescent="0.25">
      <c r="A4300" t="s">
        <v>19930</v>
      </c>
      <c r="B4300" t="s">
        <v>14232</v>
      </c>
      <c r="C4300" s="1">
        <v>2</v>
      </c>
      <c r="D4300" s="1">
        <v>4294</v>
      </c>
      <c r="E4300" s="3">
        <v>0.89575997114691097</v>
      </c>
      <c r="F4300" s="3">
        <v>7.3784136238197798E-4</v>
      </c>
      <c r="G4300" s="3">
        <v>-0.39442137225544499</v>
      </c>
      <c r="H4300" s="3">
        <v>8.8481451428275001E-2</v>
      </c>
      <c r="I4300" s="3">
        <v>1.40618917437159</v>
      </c>
      <c r="J4300" s="3">
        <v>2.9098881810486799E-6</v>
      </c>
      <c r="K4300" s="7">
        <v>-0.31173651751570303</v>
      </c>
      <c r="L4300" s="8">
        <v>0.144251330649728</v>
      </c>
    </row>
    <row r="4301" spans="1:12" x14ac:dyDescent="0.25">
      <c r="A4301" t="s">
        <v>19895</v>
      </c>
      <c r="B4301" t="s">
        <v>12179</v>
      </c>
      <c r="C4301" s="1">
        <v>2</v>
      </c>
      <c r="D4301" s="1">
        <v>4295</v>
      </c>
      <c r="E4301" s="3">
        <v>0.88530490280188601</v>
      </c>
      <c r="F4301" s="3">
        <v>1.8893770144594499E-3</v>
      </c>
      <c r="G4301" s="3">
        <v>-0.42040016478085601</v>
      </c>
      <c r="H4301" s="3">
        <v>0.102673864816356</v>
      </c>
      <c r="I4301" s="3">
        <v>1.3583590330448201</v>
      </c>
      <c r="J4301" s="3">
        <v>1.3993670216536899E-5</v>
      </c>
      <c r="K4301" s="7">
        <v>-0.36294567884396001</v>
      </c>
      <c r="L4301" s="8">
        <v>0.12665070871081499</v>
      </c>
    </row>
    <row r="4302" spans="1:12" x14ac:dyDescent="0.25">
      <c r="A4302" t="s">
        <v>19938</v>
      </c>
      <c r="B4302" t="s">
        <v>12795</v>
      </c>
      <c r="C4302" s="1">
        <v>2</v>
      </c>
      <c r="D4302" s="1">
        <v>4296</v>
      </c>
      <c r="E4302" s="3">
        <v>0.75969767159055801</v>
      </c>
      <c r="F4302" s="3">
        <v>9.2827735511727503E-4</v>
      </c>
      <c r="G4302" s="3">
        <v>-0.39533150548384799</v>
      </c>
      <c r="H4302" s="3">
        <v>5.3935260058945202E-2</v>
      </c>
      <c r="I4302" s="3">
        <v>1.41872798875495</v>
      </c>
      <c r="J4302" s="3">
        <v>5.1487713896432002E-7</v>
      </c>
      <c r="K4302" s="7">
        <v>-0.18179244075105999</v>
      </c>
      <c r="L4302" s="8">
        <v>0.33960880930378101</v>
      </c>
    </row>
    <row r="4303" spans="1:12" x14ac:dyDescent="0.25">
      <c r="A4303" t="s">
        <v>19891</v>
      </c>
      <c r="C4303" s="1">
        <v>2</v>
      </c>
      <c r="D4303" s="1">
        <v>4297</v>
      </c>
      <c r="E4303" s="3">
        <v>0.64262347004169595</v>
      </c>
      <c r="F4303" s="3">
        <v>1.0466530538367399E-2</v>
      </c>
      <c r="G4303" s="3">
        <v>-0.54315697663401497</v>
      </c>
      <c r="H4303" s="3">
        <v>2.3886214627263098E-2</v>
      </c>
      <c r="I4303" s="3">
        <v>1.3522359640830599</v>
      </c>
      <c r="J4303" s="3">
        <v>5.4688530004088196E-6</v>
      </c>
      <c r="K4303" s="7">
        <v>-0.14219465169593201</v>
      </c>
      <c r="L4303" s="8">
        <v>0.527821541903298</v>
      </c>
    </row>
    <row r="4304" spans="1:12" x14ac:dyDescent="0.25">
      <c r="A4304" t="s">
        <v>20034</v>
      </c>
      <c r="B4304" t="s">
        <v>12697</v>
      </c>
      <c r="C4304" s="1">
        <v>2</v>
      </c>
      <c r="D4304" s="1">
        <v>4298</v>
      </c>
      <c r="E4304" s="3">
        <v>0.61494435680431103</v>
      </c>
      <c r="F4304" s="3">
        <v>0.105252497303136</v>
      </c>
      <c r="G4304" s="3">
        <v>-0.51748260842929605</v>
      </c>
      <c r="H4304" s="3">
        <v>0.14397450370127399</v>
      </c>
      <c r="I4304" s="3">
        <v>1.6570749533960201</v>
      </c>
      <c r="J4304" s="3">
        <v>7.3433768724623101E-5</v>
      </c>
      <c r="K4304" s="7">
        <v>-0.19917416396395199</v>
      </c>
      <c r="L4304" s="8">
        <v>0.55348307259620799</v>
      </c>
    </row>
    <row r="4305" spans="1:12" x14ac:dyDescent="0.25">
      <c r="A4305" t="s">
        <v>19704</v>
      </c>
      <c r="B4305" t="s">
        <v>14596</v>
      </c>
      <c r="C4305" s="1">
        <v>2</v>
      </c>
      <c r="D4305" s="1">
        <v>4299</v>
      </c>
      <c r="E4305" s="3">
        <v>0.73135119805341597</v>
      </c>
      <c r="F4305" s="3">
        <v>1.69129471832486E-3</v>
      </c>
      <c r="G4305" s="3">
        <v>-0.209241200818091</v>
      </c>
      <c r="H4305" s="3">
        <v>0.32652783213080999</v>
      </c>
      <c r="I4305" s="3">
        <v>1.11361881591412</v>
      </c>
      <c r="J4305" s="3">
        <v>1.3188669762290601E-5</v>
      </c>
      <c r="K4305" s="7">
        <v>3.7091723655867E-2</v>
      </c>
      <c r="L4305" s="8">
        <v>0.86184910163308104</v>
      </c>
    </row>
    <row r="4306" spans="1:12" x14ac:dyDescent="0.25">
      <c r="A4306" t="s">
        <v>19697</v>
      </c>
      <c r="B4306" t="s">
        <v>13602</v>
      </c>
      <c r="C4306" s="1">
        <v>2</v>
      </c>
      <c r="D4306" s="1">
        <v>4300</v>
      </c>
      <c r="E4306" s="3">
        <v>0.65624807303973198</v>
      </c>
      <c r="F4306" s="3">
        <v>8.51713240167256E-3</v>
      </c>
      <c r="G4306" s="3">
        <v>-0.23310309215889</v>
      </c>
      <c r="H4306" s="3">
        <v>0.32495497647340299</v>
      </c>
      <c r="I4306" s="3">
        <v>1.10243115179699</v>
      </c>
      <c r="J4306" s="3">
        <v>4.9829570100538101E-5</v>
      </c>
      <c r="K4306" s="7">
        <v>1.8013391384220898E-2</v>
      </c>
      <c r="L4306" s="8">
        <v>0.94055030822485897</v>
      </c>
    </row>
    <row r="4307" spans="1:12" x14ac:dyDescent="0.25">
      <c r="A4307" t="s">
        <v>19669</v>
      </c>
      <c r="B4307" t="s">
        <v>12617</v>
      </c>
      <c r="C4307" s="1">
        <v>2</v>
      </c>
      <c r="D4307" s="1">
        <v>4301</v>
      </c>
      <c r="E4307" s="3">
        <v>0.77197654008948302</v>
      </c>
      <c r="F4307" s="3">
        <v>4.8950753310594303E-3</v>
      </c>
      <c r="G4307" s="3">
        <v>-0.14928027203626601</v>
      </c>
      <c r="H4307" s="3">
        <v>0.57774507840117495</v>
      </c>
      <c r="I4307" s="3">
        <v>1.0658811363685099</v>
      </c>
      <c r="J4307" s="3">
        <v>1.7193762290404301E-4</v>
      </c>
      <c r="K4307" s="7">
        <v>2.4569657461880098E-2</v>
      </c>
      <c r="L4307" s="8">
        <v>0.92506387260865297</v>
      </c>
    </row>
    <row r="4308" spans="1:12" x14ac:dyDescent="0.25">
      <c r="A4308" t="s">
        <v>19620</v>
      </c>
      <c r="B4308" t="s">
        <v>13998</v>
      </c>
      <c r="C4308" s="1">
        <v>2</v>
      </c>
      <c r="D4308" s="1">
        <v>4302</v>
      </c>
      <c r="E4308" s="3">
        <v>0.68039625260488401</v>
      </c>
      <c r="F4308" s="3">
        <v>1.10009296594208E-3</v>
      </c>
      <c r="G4308" s="3">
        <v>-0.14770469751899501</v>
      </c>
      <c r="H4308" s="3">
        <v>0.442070502223468</v>
      </c>
      <c r="I4308" s="3">
        <v>1.0110836321882199</v>
      </c>
      <c r="J4308" s="3">
        <v>9.5399062532124507E-6</v>
      </c>
      <c r="K4308" s="7">
        <v>-5.31167225289471E-2</v>
      </c>
      <c r="L4308" s="8">
        <v>0.77171704224474802</v>
      </c>
    </row>
    <row r="4309" spans="1:12" x14ac:dyDescent="0.25">
      <c r="A4309" t="s">
        <v>19682</v>
      </c>
      <c r="C4309" s="1">
        <v>2</v>
      </c>
      <c r="D4309" s="1">
        <v>4303</v>
      </c>
      <c r="E4309" s="3">
        <v>0.88387156818826695</v>
      </c>
      <c r="F4309" s="3">
        <v>2.6003073511711001E-3</v>
      </c>
      <c r="G4309" s="3">
        <v>-0.252420811082263</v>
      </c>
      <c r="H4309" s="3">
        <v>0.35539940061010999</v>
      </c>
      <c r="I4309" s="3">
        <v>1.0818212295404099</v>
      </c>
      <c r="J4309" s="3">
        <v>2.4827095937938098E-4</v>
      </c>
      <c r="K4309" s="7">
        <v>3.2096442025022903E-2</v>
      </c>
      <c r="L4309" s="8">
        <v>0.90713280586198297</v>
      </c>
    </row>
    <row r="4310" spans="1:12" x14ac:dyDescent="0.25">
      <c r="A4310" t="s">
        <v>19628</v>
      </c>
      <c r="B4310" t="s">
        <v>14631</v>
      </c>
      <c r="C4310" s="1">
        <v>2</v>
      </c>
      <c r="D4310" s="1">
        <v>4304</v>
      </c>
      <c r="E4310" s="3">
        <v>0.72014873308445304</v>
      </c>
      <c r="F4310" s="3">
        <v>2.5730040198078002E-3</v>
      </c>
      <c r="G4310" s="3">
        <v>-0.18217614736394799</v>
      </c>
      <c r="H4310" s="3">
        <v>0.41375341779268099</v>
      </c>
      <c r="I4310" s="3">
        <v>1.01730891930524</v>
      </c>
      <c r="J4310" s="3">
        <v>5.4762764257803102E-5</v>
      </c>
      <c r="K4310" s="7">
        <v>0.21029575939218301</v>
      </c>
      <c r="L4310" s="8">
        <v>0.29654760162252197</v>
      </c>
    </row>
    <row r="4311" spans="1:12" x14ac:dyDescent="0.25">
      <c r="A4311" t="s">
        <v>19699</v>
      </c>
      <c r="B4311" t="s">
        <v>12632</v>
      </c>
      <c r="C4311" s="1">
        <v>2</v>
      </c>
      <c r="D4311" s="1">
        <v>4305</v>
      </c>
      <c r="E4311" s="3">
        <v>0.629528224042607</v>
      </c>
      <c r="F4311" s="3">
        <v>3.4943491674056498E-2</v>
      </c>
      <c r="G4311" s="3">
        <v>-0.30186342747918099</v>
      </c>
      <c r="H4311" s="3">
        <v>0.29738330962385701</v>
      </c>
      <c r="I4311" s="3">
        <v>1.10658438139193</v>
      </c>
      <c r="J4311" s="3">
        <v>3.9942825476744798E-4</v>
      </c>
      <c r="K4311" s="7">
        <v>0.149814889972092</v>
      </c>
      <c r="L4311" s="8">
        <v>0.58540451589003395</v>
      </c>
    </row>
    <row r="4312" spans="1:12" x14ac:dyDescent="0.25">
      <c r="A4312" t="s">
        <v>19817</v>
      </c>
      <c r="B4312" t="s">
        <v>12088</v>
      </c>
      <c r="C4312" s="1">
        <v>2</v>
      </c>
      <c r="D4312" s="1">
        <v>4306</v>
      </c>
      <c r="E4312" s="3">
        <v>0.63979599238917095</v>
      </c>
      <c r="F4312" s="3">
        <v>7.5966693635252502E-3</v>
      </c>
      <c r="G4312" s="3">
        <v>-0.253105159438688</v>
      </c>
      <c r="H4312" s="3">
        <v>0.26344406450367602</v>
      </c>
      <c r="I4312" s="3">
        <v>1.2317458492392701</v>
      </c>
      <c r="J4312" s="3">
        <v>8.7568962367760493E-6</v>
      </c>
      <c r="K4312" s="7">
        <v>-0.174783275442882</v>
      </c>
      <c r="L4312" s="8">
        <v>0.40732932487774098</v>
      </c>
    </row>
    <row r="4313" spans="1:12" x14ac:dyDescent="0.25">
      <c r="A4313" t="s">
        <v>19801</v>
      </c>
      <c r="B4313" t="s">
        <v>19802</v>
      </c>
      <c r="C4313" s="1">
        <v>2</v>
      </c>
      <c r="D4313" s="1">
        <v>4307</v>
      </c>
      <c r="E4313" s="3">
        <v>0.63029422316567396</v>
      </c>
      <c r="F4313" s="3">
        <v>1.17105976020899E-2</v>
      </c>
      <c r="G4313" s="3">
        <v>-0.35598324589668801</v>
      </c>
      <c r="H4313" s="3">
        <v>0.12912327046342501</v>
      </c>
      <c r="I4313" s="3">
        <v>1.2171238743988599</v>
      </c>
      <c r="J4313" s="3">
        <v>1.7738013586104201E-5</v>
      </c>
      <c r="K4313" s="7">
        <v>-0.14546115212246399</v>
      </c>
      <c r="L4313" s="8">
        <v>0.51300800899226195</v>
      </c>
    </row>
    <row r="4314" spans="1:12" x14ac:dyDescent="0.25">
      <c r="A4314" t="s">
        <v>19763</v>
      </c>
      <c r="B4314" t="s">
        <v>12186</v>
      </c>
      <c r="C4314" s="1">
        <v>2</v>
      </c>
      <c r="D4314" s="1">
        <v>4308</v>
      </c>
      <c r="E4314" s="3">
        <v>0.58771094723457096</v>
      </c>
      <c r="F4314" s="3">
        <v>2.08522481548831E-2</v>
      </c>
      <c r="G4314" s="3">
        <v>-0.27361300268623501</v>
      </c>
      <c r="H4314" s="3">
        <v>0.26261009906705102</v>
      </c>
      <c r="I4314" s="3">
        <v>1.1764044321170399</v>
      </c>
      <c r="J4314" s="3">
        <v>3.63704272996792E-5</v>
      </c>
      <c r="K4314" s="7">
        <v>-3.1930992446600498E-2</v>
      </c>
      <c r="L4314" s="8">
        <v>0.89716451598510705</v>
      </c>
    </row>
    <row r="4315" spans="1:12" x14ac:dyDescent="0.25">
      <c r="A4315" t="s">
        <v>19784</v>
      </c>
      <c r="B4315" t="s">
        <v>12391</v>
      </c>
      <c r="C4315" s="1">
        <v>2</v>
      </c>
      <c r="D4315" s="1">
        <v>4309</v>
      </c>
      <c r="E4315" s="3">
        <v>0.72964858629409302</v>
      </c>
      <c r="F4315" s="3">
        <v>4.5034654226793003E-3</v>
      </c>
      <c r="G4315" s="3">
        <v>-0.47380608605811397</v>
      </c>
      <c r="H4315" s="3">
        <v>5.0572126774532197E-2</v>
      </c>
      <c r="I4315" s="3">
        <v>1.1961281161792701</v>
      </c>
      <c r="J4315" s="3">
        <v>2.32696331897709E-5</v>
      </c>
      <c r="K4315" s="7">
        <v>-1.54769575048865E-2</v>
      </c>
      <c r="L4315" s="8">
        <v>0.94980415742367097</v>
      </c>
    </row>
    <row r="4316" spans="1:12" x14ac:dyDescent="0.25">
      <c r="A4316" t="s">
        <v>19678</v>
      </c>
      <c r="B4316" t="s">
        <v>12502</v>
      </c>
      <c r="C4316" s="1">
        <v>2</v>
      </c>
      <c r="D4316" s="1">
        <v>4310</v>
      </c>
      <c r="E4316" s="3">
        <v>0.65259047249318802</v>
      </c>
      <c r="F4316" s="3">
        <v>1.37373056927504E-3</v>
      </c>
      <c r="G4316" s="3">
        <v>-0.41604551886503</v>
      </c>
      <c r="H4316" s="3">
        <v>2.4857750208252701E-2</v>
      </c>
      <c r="I4316" s="3">
        <v>1.07809872705026</v>
      </c>
      <c r="J4316" s="3">
        <v>3.8190760351608803E-6</v>
      </c>
      <c r="K4316" s="7">
        <v>-0.118112012265586</v>
      </c>
      <c r="L4316" s="8">
        <v>0.49572231782816201</v>
      </c>
    </row>
    <row r="4317" spans="1:12" x14ac:dyDescent="0.25">
      <c r="A4317" t="s">
        <v>19845</v>
      </c>
      <c r="B4317" t="s">
        <v>13968</v>
      </c>
      <c r="C4317" s="1">
        <v>2</v>
      </c>
      <c r="D4317" s="1">
        <v>4311</v>
      </c>
      <c r="E4317" s="3">
        <v>0.83932518007774803</v>
      </c>
      <c r="F4317" s="3">
        <v>1.04977896723418E-3</v>
      </c>
      <c r="G4317" s="3">
        <v>-0.27687888123195897</v>
      </c>
      <c r="H4317" s="3">
        <v>0.22598162799421301</v>
      </c>
      <c r="I4317" s="3">
        <v>1.27122455570632</v>
      </c>
      <c r="J4317" s="3">
        <v>7.2008219606440497E-6</v>
      </c>
      <c r="K4317" s="7">
        <v>0.115994692966776</v>
      </c>
      <c r="L4317" s="8">
        <v>0.59509498438642106</v>
      </c>
    </row>
    <row r="4318" spans="1:12" x14ac:dyDescent="0.25">
      <c r="A4318" t="s">
        <v>19876</v>
      </c>
      <c r="B4318" t="s">
        <v>12605</v>
      </c>
      <c r="C4318" s="1">
        <v>2</v>
      </c>
      <c r="D4318" s="1">
        <v>4312</v>
      </c>
      <c r="E4318" s="3">
        <v>0.7317439636002</v>
      </c>
      <c r="F4318" s="3">
        <v>1.28732883141339E-4</v>
      </c>
      <c r="G4318" s="3">
        <v>-0.37987344993827199</v>
      </c>
      <c r="H4318" s="3">
        <v>1.8575590454847399E-2</v>
      </c>
      <c r="I4318" s="3">
        <v>1.3268224605815799</v>
      </c>
      <c r="J4318" s="3">
        <v>5.7821782164876303E-8</v>
      </c>
      <c r="K4318" s="7">
        <v>7.5086454793835203E-2</v>
      </c>
      <c r="L4318" s="8">
        <v>0.62217766799755603</v>
      </c>
    </row>
    <row r="4319" spans="1:12" x14ac:dyDescent="0.25">
      <c r="A4319" t="s">
        <v>19862</v>
      </c>
      <c r="B4319" t="s">
        <v>12936</v>
      </c>
      <c r="C4319" s="1">
        <v>2</v>
      </c>
      <c r="D4319" s="1">
        <v>4313</v>
      </c>
      <c r="E4319" s="3">
        <v>0.64367215924737498</v>
      </c>
      <c r="F4319" s="3">
        <v>4.8348720214109603E-3</v>
      </c>
      <c r="G4319" s="3">
        <v>-0.325914700798691</v>
      </c>
      <c r="H4319" s="3">
        <v>0.12211352647431099</v>
      </c>
      <c r="I4319" s="3">
        <v>1.3005952979494899</v>
      </c>
      <c r="J4319" s="3">
        <v>2.3633764734712699E-6</v>
      </c>
      <c r="K4319" s="7">
        <v>0.25543006449549899</v>
      </c>
      <c r="L4319" s="8">
        <v>0.18971331616175599</v>
      </c>
    </row>
    <row r="4320" spans="1:12" x14ac:dyDescent="0.25">
      <c r="A4320" t="s">
        <v>19903</v>
      </c>
      <c r="B4320" t="s">
        <v>12327</v>
      </c>
      <c r="C4320" s="1">
        <v>2</v>
      </c>
      <c r="D4320" s="1">
        <v>4314</v>
      </c>
      <c r="E4320" s="3">
        <v>0.70128295473194302</v>
      </c>
      <c r="F4320" s="3">
        <v>1.07583623654819E-2</v>
      </c>
      <c r="G4320" s="3">
        <v>-0.17546891689508001</v>
      </c>
      <c r="H4320" s="3">
        <v>0.513039457968409</v>
      </c>
      <c r="I4320" s="3">
        <v>1.3699951494211</v>
      </c>
      <c r="J4320" s="3">
        <v>1.34316048114113E-5</v>
      </c>
      <c r="K4320" s="7">
        <v>0.20232071186639999</v>
      </c>
      <c r="L4320" s="8">
        <v>0.40048235653004</v>
      </c>
    </row>
    <row r="4321" spans="1:12" x14ac:dyDescent="0.25">
      <c r="A4321" t="s">
        <v>19920</v>
      </c>
      <c r="C4321" s="1">
        <v>2</v>
      </c>
      <c r="D4321" s="1">
        <v>4315</v>
      </c>
      <c r="E4321" s="3">
        <v>0.60521066062473605</v>
      </c>
      <c r="F4321" s="3">
        <v>0.122594648512062</v>
      </c>
      <c r="G4321" s="3">
        <v>-0.16762692345025401</v>
      </c>
      <c r="H4321" s="3">
        <v>0.68392699396929502</v>
      </c>
      <c r="I4321" s="3">
        <v>1.3911980129411801</v>
      </c>
      <c r="J4321" s="3">
        <v>6.3708901616028402E-4</v>
      </c>
      <c r="K4321" s="7">
        <v>8.6430012496732503E-2</v>
      </c>
      <c r="L4321" s="8">
        <v>0.821083456551158</v>
      </c>
    </row>
    <row r="4322" spans="1:12" x14ac:dyDescent="0.25">
      <c r="A4322" t="s">
        <v>19765</v>
      </c>
      <c r="B4322" t="s">
        <v>13381</v>
      </c>
      <c r="C4322" s="1">
        <v>2</v>
      </c>
      <c r="D4322" s="1">
        <v>4316</v>
      </c>
      <c r="E4322" s="3">
        <v>0.57357629347813599</v>
      </c>
      <c r="F4322" s="3">
        <v>1.5718663078509301E-2</v>
      </c>
      <c r="G4322" s="3">
        <v>-0.13361464266055101</v>
      </c>
      <c r="H4322" s="3">
        <v>0.57492492714671795</v>
      </c>
      <c r="I4322" s="3">
        <v>1.1779729034587001</v>
      </c>
      <c r="J4322" s="3">
        <v>1.5613817939748699E-5</v>
      </c>
      <c r="K4322" s="7">
        <v>3.23285344115272E-2</v>
      </c>
      <c r="L4322" s="8">
        <v>0.88777168696326303</v>
      </c>
    </row>
    <row r="4323" spans="1:12" x14ac:dyDescent="0.25">
      <c r="A4323" t="s">
        <v>19696</v>
      </c>
      <c r="B4323" t="s">
        <v>13044</v>
      </c>
      <c r="C4323" s="1">
        <v>2</v>
      </c>
      <c r="D4323" s="1">
        <v>4317</v>
      </c>
      <c r="E4323" s="3">
        <v>0.56508629841648395</v>
      </c>
      <c r="F4323" s="3">
        <v>2.4171441455050301E-2</v>
      </c>
      <c r="G4323" s="3">
        <v>-0.104976385297811</v>
      </c>
      <c r="H4323" s="3">
        <v>0.68716501240975802</v>
      </c>
      <c r="I4323" s="3">
        <v>1.1010648490037001</v>
      </c>
      <c r="J4323" s="3">
        <v>6.7547546129201604E-5</v>
      </c>
      <c r="K4323" s="7">
        <v>3.4974380150410801E-2</v>
      </c>
      <c r="L4323" s="8">
        <v>0.88613733858342703</v>
      </c>
    </row>
    <row r="4324" spans="1:12" x14ac:dyDescent="0.25">
      <c r="A4324" t="s">
        <v>19709</v>
      </c>
      <c r="B4324" t="s">
        <v>13742</v>
      </c>
      <c r="C4324" s="1">
        <v>2</v>
      </c>
      <c r="D4324" s="1">
        <v>4318</v>
      </c>
      <c r="E4324" s="3">
        <v>0.46452801029546498</v>
      </c>
      <c r="F4324" s="3">
        <v>5.0465839110721701E-2</v>
      </c>
      <c r="G4324" s="3">
        <v>-4.0585919218972998E-2</v>
      </c>
      <c r="H4324" s="3">
        <v>0.87638772977541102</v>
      </c>
      <c r="I4324" s="3">
        <v>1.1169520319294199</v>
      </c>
      <c r="J4324" s="3">
        <v>3.3668032870513098E-5</v>
      </c>
      <c r="K4324" s="7">
        <v>3.2824515134882902E-2</v>
      </c>
      <c r="L4324" s="8">
        <v>0.88636363620493497</v>
      </c>
    </row>
    <row r="4325" spans="1:12" x14ac:dyDescent="0.25">
      <c r="A4325" t="s">
        <v>19647</v>
      </c>
      <c r="B4325" t="s">
        <v>12867</v>
      </c>
      <c r="C4325" s="1">
        <v>2</v>
      </c>
      <c r="D4325" s="1">
        <v>4319</v>
      </c>
      <c r="E4325" s="3">
        <v>0.47064327475939299</v>
      </c>
      <c r="F4325" s="3">
        <v>4.3963820783758698E-2</v>
      </c>
      <c r="G4325" s="3">
        <v>-0.16974837733503201</v>
      </c>
      <c r="H4325" s="3">
        <v>0.46486881931037899</v>
      </c>
      <c r="I4325" s="3">
        <v>1.0452710160262999</v>
      </c>
      <c r="J4325" s="3">
        <v>5.4826816465752002E-5</v>
      </c>
      <c r="K4325" s="7">
        <v>-4.7977395626677598E-2</v>
      </c>
      <c r="L4325" s="8">
        <v>0.83135271165096203</v>
      </c>
    </row>
    <row r="4326" spans="1:12" x14ac:dyDescent="0.25">
      <c r="A4326" t="s">
        <v>19635</v>
      </c>
      <c r="B4326" t="s">
        <v>12332</v>
      </c>
      <c r="C4326" s="1">
        <v>2</v>
      </c>
      <c r="D4326" s="1">
        <v>4320</v>
      </c>
      <c r="E4326" s="3">
        <v>0.45880885180007602</v>
      </c>
      <c r="F4326" s="3">
        <v>9.1610638079318005E-2</v>
      </c>
      <c r="G4326" s="3">
        <v>-5.7624590906419498E-2</v>
      </c>
      <c r="H4326" s="3">
        <v>0.84819098698834094</v>
      </c>
      <c r="I4326" s="3">
        <v>1.02448084279844</v>
      </c>
      <c r="J4326" s="3">
        <v>3.69060308339566E-4</v>
      </c>
      <c r="K4326" s="7">
        <v>0.19887429165825099</v>
      </c>
      <c r="L4326" s="8">
        <v>0.42209399419944599</v>
      </c>
    </row>
    <row r="4327" spans="1:12" x14ac:dyDescent="0.25">
      <c r="A4327" t="s">
        <v>19668</v>
      </c>
      <c r="C4327" s="1">
        <v>2</v>
      </c>
      <c r="D4327" s="1">
        <v>4321</v>
      </c>
      <c r="E4327" s="3">
        <v>0.51332891109242595</v>
      </c>
      <c r="F4327" s="3">
        <v>9.0776360379943594E-3</v>
      </c>
      <c r="G4327" s="3">
        <v>-0.15942423330033401</v>
      </c>
      <c r="H4327" s="3">
        <v>0.39822199581718698</v>
      </c>
      <c r="I4327" s="3">
        <v>1.0641473366477401</v>
      </c>
      <c r="J4327" s="3">
        <v>5.0252439476970302E-6</v>
      </c>
      <c r="K4327" s="7">
        <v>0.173081057456272</v>
      </c>
      <c r="L4327" s="8">
        <v>0.31332112873128298</v>
      </c>
    </row>
    <row r="4328" spans="1:12" x14ac:dyDescent="0.25">
      <c r="A4328" t="s">
        <v>19753</v>
      </c>
      <c r="B4328" t="s">
        <v>12118</v>
      </c>
      <c r="C4328" s="1">
        <v>2</v>
      </c>
      <c r="D4328" s="1">
        <v>4322</v>
      </c>
      <c r="E4328" s="3">
        <v>0.22386016825685801</v>
      </c>
      <c r="F4328" s="3">
        <v>0.52799833057953605</v>
      </c>
      <c r="G4328" s="3">
        <v>-0.130266013870211</v>
      </c>
      <c r="H4328" s="3">
        <v>0.71864377160878401</v>
      </c>
      <c r="I4328" s="3">
        <v>1.1611334781336</v>
      </c>
      <c r="J4328" s="3">
        <v>6.9305295212562399E-4</v>
      </c>
      <c r="K4328" s="7">
        <v>-6.2144484225889599E-2</v>
      </c>
      <c r="L4328" s="8">
        <v>0.85232580688275605</v>
      </c>
    </row>
    <row r="4329" spans="1:12" x14ac:dyDescent="0.25">
      <c r="A4329" t="s">
        <v>19707</v>
      </c>
      <c r="B4329" t="s">
        <v>12989</v>
      </c>
      <c r="C4329" s="1">
        <v>2</v>
      </c>
      <c r="D4329" s="1">
        <v>4323</v>
      </c>
      <c r="E4329" s="3">
        <v>0.35459563846005399</v>
      </c>
      <c r="F4329" s="3">
        <v>0.24926198969358199</v>
      </c>
      <c r="G4329" s="3">
        <v>-7.3600204643836001E-2</v>
      </c>
      <c r="H4329" s="3">
        <v>0.80479316200041096</v>
      </c>
      <c r="I4329" s="3">
        <v>1.1153973525071601</v>
      </c>
      <c r="J4329" s="3">
        <v>3.7278921168742703E-4</v>
      </c>
      <c r="K4329" s="7">
        <v>-0.22473053699412601</v>
      </c>
      <c r="L4329" s="8">
        <v>0.37117814718853098</v>
      </c>
    </row>
    <row r="4330" spans="1:12" x14ac:dyDescent="0.25">
      <c r="A4330" t="s">
        <v>19830</v>
      </c>
      <c r="B4330" t="s">
        <v>13262</v>
      </c>
      <c r="C4330" s="1">
        <v>2</v>
      </c>
      <c r="D4330" s="1">
        <v>4324</v>
      </c>
      <c r="E4330" s="3">
        <v>0.79119553037095103</v>
      </c>
      <c r="F4330" s="3">
        <v>3.2991154025783899E-3</v>
      </c>
      <c r="G4330" s="3">
        <v>-6.18175466325512E-2</v>
      </c>
      <c r="H4330" s="3">
        <v>0.82505284799265499</v>
      </c>
      <c r="I4330" s="3">
        <v>1.2543383916806401</v>
      </c>
      <c r="J4330" s="3">
        <v>2.1597414990608399E-5</v>
      </c>
      <c r="K4330" s="7">
        <v>-0.27739596816886303</v>
      </c>
      <c r="L4330" s="8">
        <v>0.22378086289554</v>
      </c>
    </row>
    <row r="4331" spans="1:12" x14ac:dyDescent="0.25">
      <c r="A4331" t="s">
        <v>19814</v>
      </c>
      <c r="B4331" t="s">
        <v>13079</v>
      </c>
      <c r="C4331" s="1">
        <v>2</v>
      </c>
      <c r="D4331" s="1">
        <v>4325</v>
      </c>
      <c r="E4331" s="3">
        <v>0.758748897154083</v>
      </c>
      <c r="F4331" s="3">
        <v>3.60310210193771E-3</v>
      </c>
      <c r="G4331" s="3">
        <v>-0.104762385096377</v>
      </c>
      <c r="H4331" s="3">
        <v>0.68716501240975802</v>
      </c>
      <c r="I4331" s="3">
        <v>1.2263154063750401</v>
      </c>
      <c r="J4331" s="3">
        <v>1.9798680118927799E-5</v>
      </c>
      <c r="K4331" s="7">
        <v>-0.29756916697775398</v>
      </c>
      <c r="L4331" s="8">
        <v>0.177633885415621</v>
      </c>
    </row>
    <row r="4332" spans="1:12" x14ac:dyDescent="0.25">
      <c r="A4332" t="s">
        <v>19747</v>
      </c>
      <c r="B4332" t="s">
        <v>12057</v>
      </c>
      <c r="C4332" s="1">
        <v>2</v>
      </c>
      <c r="D4332" s="1">
        <v>4326</v>
      </c>
      <c r="E4332" s="3">
        <v>0.83498399065956397</v>
      </c>
      <c r="F4332" s="3">
        <v>8.2547112017285797E-3</v>
      </c>
      <c r="G4332" s="3">
        <v>-8.0061295786410205E-2</v>
      </c>
      <c r="H4332" s="3">
        <v>0.80912055742389999</v>
      </c>
      <c r="I4332" s="3">
        <v>1.1548800426099599</v>
      </c>
      <c r="J4332" s="3">
        <v>3.5360204986352299E-4</v>
      </c>
      <c r="K4332" s="7">
        <v>-0.27641891530741802</v>
      </c>
      <c r="L4332" s="8">
        <v>0.313650622853479</v>
      </c>
    </row>
    <row r="4333" spans="1:12" x14ac:dyDescent="0.25">
      <c r="A4333" t="s">
        <v>19823</v>
      </c>
      <c r="B4333" t="s">
        <v>12696</v>
      </c>
      <c r="C4333" s="1">
        <v>2</v>
      </c>
      <c r="D4333" s="1">
        <v>4327</v>
      </c>
      <c r="E4333" s="3">
        <v>0.85214779853686395</v>
      </c>
      <c r="F4333" s="3">
        <v>1.2100113801934501E-2</v>
      </c>
      <c r="G4333" s="3">
        <v>-0.16305166316762901</v>
      </c>
      <c r="H4333" s="3">
        <v>0.631528855437824</v>
      </c>
      <c r="I4333" s="3">
        <v>1.23885837348788</v>
      </c>
      <c r="J4333" s="3">
        <v>3.8963042136797401E-4</v>
      </c>
      <c r="K4333" s="7">
        <v>-0.26068350590760497</v>
      </c>
      <c r="L4333" s="8">
        <v>0.38238023394524101</v>
      </c>
    </row>
    <row r="4334" spans="1:12" x14ac:dyDescent="0.25">
      <c r="A4334" t="s">
        <v>19626</v>
      </c>
      <c r="B4334" t="s">
        <v>12093</v>
      </c>
      <c r="C4334" s="1">
        <v>2</v>
      </c>
      <c r="D4334" s="1">
        <v>4328</v>
      </c>
      <c r="E4334" s="3">
        <v>0.82329714421532296</v>
      </c>
      <c r="F4334" s="3">
        <v>4.1936853537286097E-3</v>
      </c>
      <c r="G4334" s="3">
        <v>-0.106152564678188</v>
      </c>
      <c r="H4334" s="3">
        <v>0.71359916771455401</v>
      </c>
      <c r="I4334" s="3">
        <v>1.0146622522095901</v>
      </c>
      <c r="J4334" s="3">
        <v>4.2954457964585998E-4</v>
      </c>
      <c r="K4334" s="7">
        <v>-0.20030562677136801</v>
      </c>
      <c r="L4334" s="8">
        <v>0.42168988892933601</v>
      </c>
    </row>
    <row r="4335" spans="1:12" x14ac:dyDescent="0.25">
      <c r="A4335" t="s">
        <v>19698</v>
      </c>
      <c r="B4335" t="s">
        <v>12061</v>
      </c>
      <c r="C4335" s="1">
        <v>2</v>
      </c>
      <c r="D4335" s="1">
        <v>4329</v>
      </c>
      <c r="E4335" s="3">
        <v>0.679039796962285</v>
      </c>
      <c r="F4335" s="3">
        <v>2.71439503512131E-3</v>
      </c>
      <c r="G4335" s="3">
        <v>-0.13760370081209999</v>
      </c>
      <c r="H4335" s="3">
        <v>0.52487512163260297</v>
      </c>
      <c r="I4335" s="3">
        <v>1.1028029883369299</v>
      </c>
      <c r="J4335" s="3">
        <v>1.2340425853189399E-5</v>
      </c>
      <c r="K4335" s="7">
        <v>-0.220953319948825</v>
      </c>
      <c r="L4335" s="8">
        <v>0.24808047611539499</v>
      </c>
    </row>
    <row r="4336" spans="1:12" x14ac:dyDescent="0.25">
      <c r="A4336" t="s">
        <v>19835</v>
      </c>
      <c r="B4336" t="s">
        <v>14323</v>
      </c>
      <c r="C4336" s="1">
        <v>2</v>
      </c>
      <c r="D4336" s="1">
        <v>4330</v>
      </c>
      <c r="E4336" s="3">
        <v>0.72370311350510697</v>
      </c>
      <c r="F4336" s="3">
        <v>3.5804703286059802E-3</v>
      </c>
      <c r="G4336" s="3">
        <v>-0.18193705041908501</v>
      </c>
      <c r="H4336" s="3">
        <v>0.44277897707432401</v>
      </c>
      <c r="I4336" s="3">
        <v>1.2599443465785101</v>
      </c>
      <c r="J4336" s="3">
        <v>8.4976140481433196E-6</v>
      </c>
      <c r="K4336" s="7">
        <v>-2.4911521278664101E-2</v>
      </c>
      <c r="L4336" s="8">
        <v>0.91581900731838195</v>
      </c>
    </row>
    <row r="4337" spans="1:12" x14ac:dyDescent="0.25">
      <c r="A4337" t="s">
        <v>19792</v>
      </c>
      <c r="B4337" t="s">
        <v>14635</v>
      </c>
      <c r="C4337" s="1">
        <v>2</v>
      </c>
      <c r="D4337" s="1">
        <v>4331</v>
      </c>
      <c r="E4337" s="3">
        <v>0.60436969091789605</v>
      </c>
      <c r="F4337" s="3">
        <v>8.7758087543545003E-3</v>
      </c>
      <c r="G4337" s="3">
        <v>-7.3198027455658704E-2</v>
      </c>
      <c r="H4337" s="3">
        <v>0.75934259638812396</v>
      </c>
      <c r="I4337" s="3">
        <v>1.2032469080088699</v>
      </c>
      <c r="J4337" s="3">
        <v>7.6402903464679796E-6</v>
      </c>
      <c r="K4337" s="7">
        <v>-9.3055703688512501E-2</v>
      </c>
      <c r="L4337" s="8">
        <v>0.65687682860775398</v>
      </c>
    </row>
    <row r="4338" spans="1:12" x14ac:dyDescent="0.25">
      <c r="A4338" t="s">
        <v>19650</v>
      </c>
      <c r="B4338" t="s">
        <v>14209</v>
      </c>
      <c r="C4338" s="1">
        <v>2</v>
      </c>
      <c r="D4338" s="1">
        <v>4332</v>
      </c>
      <c r="E4338" s="3">
        <v>0.56527216470581498</v>
      </c>
      <c r="F4338" s="3">
        <v>9.5786874294204408E-3</v>
      </c>
      <c r="G4338" s="3">
        <v>1.76483305057058E-2</v>
      </c>
      <c r="H4338" s="3">
        <v>0.94323645115674104</v>
      </c>
      <c r="I4338" s="3">
        <v>1.0456710108811</v>
      </c>
      <c r="J4338" s="3">
        <v>2.04848154196545E-5</v>
      </c>
      <c r="K4338" s="7">
        <v>-0.220695005031152</v>
      </c>
      <c r="L4338" s="8">
        <v>0.245398882327689</v>
      </c>
    </row>
    <row r="4339" spans="1:12" x14ac:dyDescent="0.25">
      <c r="A4339" t="s">
        <v>19659</v>
      </c>
      <c r="B4339" t="s">
        <v>12516</v>
      </c>
      <c r="C4339" s="1">
        <v>2</v>
      </c>
      <c r="D4339" s="1">
        <v>4333</v>
      </c>
      <c r="E4339" s="3">
        <v>0.55114579130713903</v>
      </c>
      <c r="F4339" s="3">
        <v>7.97314239599216E-3</v>
      </c>
      <c r="G4339" s="3">
        <v>-8.3208590658312404E-2</v>
      </c>
      <c r="H4339" s="3">
        <v>0.69528252380453004</v>
      </c>
      <c r="I4339" s="3">
        <v>1.05409256687867</v>
      </c>
      <c r="J4339" s="3">
        <v>1.0148864596573901E-5</v>
      </c>
      <c r="K4339" s="7">
        <v>-0.18200146400741701</v>
      </c>
      <c r="L4339" s="8">
        <v>0.31771641622247299</v>
      </c>
    </row>
    <row r="4340" spans="1:12" x14ac:dyDescent="0.25">
      <c r="A4340" t="s">
        <v>19637</v>
      </c>
      <c r="B4340" t="s">
        <v>13599</v>
      </c>
      <c r="C4340" s="1">
        <v>2</v>
      </c>
      <c r="D4340" s="1">
        <v>4334</v>
      </c>
      <c r="E4340" s="3">
        <v>0.65222735333075499</v>
      </c>
      <c r="F4340" s="3">
        <v>6.5150165580086803E-3</v>
      </c>
      <c r="G4340" s="3">
        <v>-5.8094544834830198E-4</v>
      </c>
      <c r="H4340" s="3">
        <v>0.99824644792713302</v>
      </c>
      <c r="I4340" s="3">
        <v>1.0305399089354299</v>
      </c>
      <c r="J4340" s="3">
        <v>6.2234097208993094E-5</v>
      </c>
      <c r="K4340" s="7">
        <v>-0.38442709911482398</v>
      </c>
      <c r="L4340" s="8">
        <v>6.4339734031597998E-2</v>
      </c>
    </row>
    <row r="4341" spans="1:12" x14ac:dyDescent="0.25">
      <c r="A4341" t="s">
        <v>19671</v>
      </c>
      <c r="B4341" t="s">
        <v>14449</v>
      </c>
      <c r="C4341" s="1">
        <v>2</v>
      </c>
      <c r="D4341" s="1">
        <v>4335</v>
      </c>
      <c r="E4341" s="3">
        <v>0.69215381215116201</v>
      </c>
      <c r="F4341" s="3">
        <v>1.56008096036955E-2</v>
      </c>
      <c r="G4341" s="3">
        <v>-7.9139033136458495E-2</v>
      </c>
      <c r="H4341" s="3">
        <v>0.79514723578575597</v>
      </c>
      <c r="I4341" s="3">
        <v>1.0684511921204101</v>
      </c>
      <c r="J4341" s="3">
        <v>3.2940077825994698E-4</v>
      </c>
      <c r="K4341" s="7">
        <v>-0.385545499887331</v>
      </c>
      <c r="L4341" s="8">
        <v>0.124875264562628</v>
      </c>
    </row>
    <row r="4342" spans="1:12" x14ac:dyDescent="0.25">
      <c r="A4342" t="s">
        <v>19815</v>
      </c>
      <c r="B4342" t="s">
        <v>12665</v>
      </c>
      <c r="C4342" s="1">
        <v>2</v>
      </c>
      <c r="D4342" s="1">
        <v>4336</v>
      </c>
      <c r="E4342" s="3">
        <v>0.69483268129891096</v>
      </c>
      <c r="F4342" s="3">
        <v>4.2816025289307502E-2</v>
      </c>
      <c r="G4342" s="3">
        <v>5.4171685887198798E-2</v>
      </c>
      <c r="H4342" s="3">
        <v>0.88720060829840397</v>
      </c>
      <c r="I4342" s="3">
        <v>1.2287896977408801</v>
      </c>
      <c r="J4342" s="3">
        <v>5.5070517506014105E-4</v>
      </c>
      <c r="K4342" s="7">
        <v>-0.36821132926003602</v>
      </c>
      <c r="L4342" s="8">
        <v>0.23018359284329701</v>
      </c>
    </row>
    <row r="4343" spans="1:12" x14ac:dyDescent="0.25">
      <c r="A4343" t="s">
        <v>19679</v>
      </c>
      <c r="B4343" t="s">
        <v>14783</v>
      </c>
      <c r="C4343" s="1">
        <v>2</v>
      </c>
      <c r="D4343" s="1">
        <v>4337</v>
      </c>
      <c r="E4343" s="3">
        <v>0.96493555919456298</v>
      </c>
      <c r="F4343" s="3">
        <v>6.6367392243840597E-4</v>
      </c>
      <c r="G4343" s="3">
        <v>-1.8294265242451101E-3</v>
      </c>
      <c r="H4343" s="3">
        <v>0.99562315015823299</v>
      </c>
      <c r="I4343" s="3">
        <v>1.07891349647276</v>
      </c>
      <c r="J4343" s="3">
        <v>1.1799272243082501E-4</v>
      </c>
      <c r="K4343" s="7">
        <v>-0.397158109584</v>
      </c>
      <c r="L4343" s="8">
        <v>8.2614476415696303E-2</v>
      </c>
    </row>
    <row r="4344" spans="1:12" x14ac:dyDescent="0.25">
      <c r="A4344" t="s">
        <v>19681</v>
      </c>
      <c r="B4344" t="s">
        <v>13053</v>
      </c>
      <c r="C4344" s="1">
        <v>2</v>
      </c>
      <c r="D4344" s="1">
        <v>4338</v>
      </c>
      <c r="E4344" s="3">
        <v>0.51447554761229097</v>
      </c>
      <c r="F4344" s="3">
        <v>7.7102550082841795E-2</v>
      </c>
      <c r="G4344" s="3">
        <v>-0.283691787727119</v>
      </c>
      <c r="H4344" s="3">
        <v>0.321080607219419</v>
      </c>
      <c r="I4344" s="3">
        <v>1.0817377868797999</v>
      </c>
      <c r="J4344" s="3">
        <v>4.2114189214014798E-4</v>
      </c>
      <c r="K4344" s="7">
        <v>-0.33275157299932401</v>
      </c>
      <c r="L4344" s="8">
        <v>0.20151500535200001</v>
      </c>
    </row>
    <row r="4345" spans="1:12" x14ac:dyDescent="0.25">
      <c r="A4345" t="s">
        <v>19610</v>
      </c>
      <c r="B4345" t="s">
        <v>14123</v>
      </c>
      <c r="C4345" s="1">
        <v>2</v>
      </c>
      <c r="D4345" s="1">
        <v>4339</v>
      </c>
      <c r="E4345" s="3">
        <v>0.49005875539861399</v>
      </c>
      <c r="F4345" s="3">
        <v>6.5948255193541E-2</v>
      </c>
      <c r="G4345" s="3">
        <v>-0.29353138454730598</v>
      </c>
      <c r="H4345" s="3">
        <v>0.25903005109781602</v>
      </c>
      <c r="I4345" s="3">
        <v>1.00464705283864</v>
      </c>
      <c r="J4345" s="3">
        <v>3.62662625355988E-4</v>
      </c>
      <c r="K4345" s="7">
        <v>-0.35146412442569702</v>
      </c>
      <c r="L4345" s="8">
        <v>0.13935439822336701</v>
      </c>
    </row>
    <row r="4346" spans="1:12" x14ac:dyDescent="0.25">
      <c r="A4346" t="s">
        <v>19660</v>
      </c>
      <c r="B4346" t="s">
        <v>13692</v>
      </c>
      <c r="C4346" s="1">
        <v>2</v>
      </c>
      <c r="D4346" s="1">
        <v>4340</v>
      </c>
      <c r="E4346" s="3">
        <v>0.682691512926348</v>
      </c>
      <c r="F4346" s="3">
        <v>2.8421065774430701E-4</v>
      </c>
      <c r="G4346" s="3">
        <v>-0.26957232646905399</v>
      </c>
      <c r="H4346" s="3">
        <v>9.2992122292301499E-2</v>
      </c>
      <c r="I4346" s="3">
        <v>1.0567182651510301</v>
      </c>
      <c r="J4346" s="3">
        <v>9.6788446269606801E-7</v>
      </c>
      <c r="K4346" s="7">
        <v>-0.495460326745368</v>
      </c>
      <c r="L4346" s="8">
        <v>1.93835732273634E-3</v>
      </c>
    </row>
    <row r="4347" spans="1:12" x14ac:dyDescent="0.25">
      <c r="A4347" t="s">
        <v>19657</v>
      </c>
      <c r="B4347" t="s">
        <v>14749</v>
      </c>
      <c r="C4347" s="1">
        <v>2</v>
      </c>
      <c r="D4347" s="1">
        <v>4341</v>
      </c>
      <c r="E4347" s="3">
        <v>0.51710199502869303</v>
      </c>
      <c r="F4347" s="3">
        <v>5.0031689362340898E-2</v>
      </c>
      <c r="G4347" s="3">
        <v>-0.22143428678109101</v>
      </c>
      <c r="H4347" s="3">
        <v>0.39381569273182199</v>
      </c>
      <c r="I4347" s="3">
        <v>1.0532401064174099</v>
      </c>
      <c r="J4347" s="3">
        <v>1.9930282139495899E-4</v>
      </c>
      <c r="K4347" s="7">
        <v>-0.49580525570578898</v>
      </c>
      <c r="L4347" s="8">
        <v>3.6992472447787202E-2</v>
      </c>
    </row>
    <row r="4348" spans="1:12" x14ac:dyDescent="0.25">
      <c r="A4348" t="s">
        <v>19840</v>
      </c>
      <c r="B4348" t="s">
        <v>12944</v>
      </c>
      <c r="C4348" s="1">
        <v>2</v>
      </c>
      <c r="D4348" s="1">
        <v>4342</v>
      </c>
      <c r="E4348" s="3">
        <v>0.77235151449598405</v>
      </c>
      <c r="F4348" s="3">
        <v>1.3765816883260301E-3</v>
      </c>
      <c r="G4348" s="3">
        <v>-0.33700635412855501</v>
      </c>
      <c r="H4348" s="3">
        <v>0.119085119864363</v>
      </c>
      <c r="I4348" s="3">
        <v>1.26892851047396</v>
      </c>
      <c r="J4348" s="3">
        <v>4.0707793578545703E-6</v>
      </c>
      <c r="K4348" s="7">
        <v>-0.42590775689801003</v>
      </c>
      <c r="L4348" s="8">
        <v>3.5097427513365198E-2</v>
      </c>
    </row>
    <row r="4349" spans="1:12" x14ac:dyDescent="0.25">
      <c r="A4349" t="s">
        <v>19741</v>
      </c>
      <c r="B4349" t="s">
        <v>14345</v>
      </c>
      <c r="C4349" s="1">
        <v>2</v>
      </c>
      <c r="D4349" s="1">
        <v>4343</v>
      </c>
      <c r="E4349" s="3">
        <v>0.67424878447894299</v>
      </c>
      <c r="F4349" s="3">
        <v>1.80490639822299E-3</v>
      </c>
      <c r="G4349" s="3">
        <v>-0.31312127566349401</v>
      </c>
      <c r="H4349" s="3">
        <v>0.108519051901616</v>
      </c>
      <c r="I4349" s="3">
        <v>1.1506359786701199</v>
      </c>
      <c r="J4349" s="3">
        <v>3.8265146679105101E-6</v>
      </c>
      <c r="K4349" s="7">
        <v>-0.34061141397128603</v>
      </c>
      <c r="L4349" s="8">
        <v>6.0064215787398803E-2</v>
      </c>
    </row>
    <row r="4350" spans="1:12" x14ac:dyDescent="0.25">
      <c r="A4350" t="s">
        <v>19902</v>
      </c>
      <c r="B4350" t="s">
        <v>13629</v>
      </c>
      <c r="C4350" s="1">
        <v>2</v>
      </c>
      <c r="D4350" s="1">
        <v>4344</v>
      </c>
      <c r="E4350" s="3">
        <v>0.56641314724838798</v>
      </c>
      <c r="F4350" s="3">
        <v>2.0499809734449901E-2</v>
      </c>
      <c r="G4350" s="3">
        <v>-0.53906395504668603</v>
      </c>
      <c r="H4350" s="3">
        <v>2.2065161405883799E-2</v>
      </c>
      <c r="I4350" s="3">
        <v>1.36944028653163</v>
      </c>
      <c r="J4350" s="3">
        <v>3.9483952257348901E-6</v>
      </c>
      <c r="K4350" s="7">
        <v>-0.67657972924590004</v>
      </c>
      <c r="L4350" s="8">
        <v>3.07905426145447E-3</v>
      </c>
    </row>
    <row r="4351" spans="1:12" x14ac:dyDescent="0.25">
      <c r="A4351" t="s">
        <v>19873</v>
      </c>
      <c r="C4351" s="1">
        <v>2</v>
      </c>
      <c r="D4351" s="1">
        <v>4345</v>
      </c>
      <c r="E4351" s="3">
        <v>0.62414828807109701</v>
      </c>
      <c r="F4351" s="3">
        <v>7.1874747195211697E-2</v>
      </c>
      <c r="G4351" s="3">
        <v>-0.59918122022882303</v>
      </c>
      <c r="H4351" s="3">
        <v>7.5003850328975094E-2</v>
      </c>
      <c r="I4351" s="3">
        <v>1.31900006874236</v>
      </c>
      <c r="J4351" s="3">
        <v>2.7068905697542601E-4</v>
      </c>
      <c r="K4351" s="7">
        <v>-0.650721405060249</v>
      </c>
      <c r="L4351" s="8">
        <v>4.3999983717710502E-2</v>
      </c>
    </row>
    <row r="4352" spans="1:12" x14ac:dyDescent="0.25">
      <c r="A4352" t="s">
        <v>19937</v>
      </c>
      <c r="B4352" t="s">
        <v>12412</v>
      </c>
      <c r="C4352" s="1">
        <v>2</v>
      </c>
      <c r="D4352" s="1">
        <v>4346</v>
      </c>
      <c r="E4352" s="3">
        <v>0.47678800694969098</v>
      </c>
      <c r="F4352" s="3">
        <v>0.12951341085986001</v>
      </c>
      <c r="G4352" s="3">
        <v>-0.52438700115202397</v>
      </c>
      <c r="H4352" s="3">
        <v>5.9625441027463102E-2</v>
      </c>
      <c r="I4352" s="3">
        <v>1.41554968633127</v>
      </c>
      <c r="J4352" s="3">
        <v>4.2875497182759201E-5</v>
      </c>
      <c r="K4352" s="7">
        <v>-0.56786178888446504</v>
      </c>
      <c r="L4352" s="8">
        <v>3.0513140184832501E-2</v>
      </c>
    </row>
    <row r="4353" spans="1:12" x14ac:dyDescent="0.25">
      <c r="A4353" t="s">
        <v>19929</v>
      </c>
      <c r="B4353" t="s">
        <v>12729</v>
      </c>
      <c r="C4353" s="1">
        <v>2</v>
      </c>
      <c r="D4353" s="1">
        <v>4347</v>
      </c>
      <c r="E4353" s="3">
        <v>0.62025424890544201</v>
      </c>
      <c r="F4353" s="3">
        <v>7.3415490533700499E-3</v>
      </c>
      <c r="G4353" s="3">
        <v>-0.36379574905439099</v>
      </c>
      <c r="H4353" s="3">
        <v>9.2203883065907294E-2</v>
      </c>
      <c r="I4353" s="3">
        <v>1.40548945503794</v>
      </c>
      <c r="J4353" s="3">
        <v>1.1998085859178401E-6</v>
      </c>
      <c r="K4353" s="7">
        <v>-0.70440150366555698</v>
      </c>
      <c r="L4353" s="8">
        <v>1.2346078570123801E-3</v>
      </c>
    </row>
    <row r="4354" spans="1:12" x14ac:dyDescent="0.25">
      <c r="A4354" t="s">
        <v>19865</v>
      </c>
      <c r="B4354" t="s">
        <v>12327</v>
      </c>
      <c r="C4354" s="1">
        <v>2</v>
      </c>
      <c r="D4354" s="1">
        <v>4348</v>
      </c>
      <c r="E4354" s="3">
        <v>0.598993267120703</v>
      </c>
      <c r="F4354" s="3">
        <v>1.8389008902797901E-2</v>
      </c>
      <c r="G4354" s="3">
        <v>-0.44805066852390302</v>
      </c>
      <c r="H4354" s="3">
        <v>6.4756000435073305E-2</v>
      </c>
      <c r="I4354" s="3">
        <v>1.3031671080315801</v>
      </c>
      <c r="J4354" s="3">
        <v>1.10876505743934E-5</v>
      </c>
      <c r="K4354" s="7">
        <v>-0.66838805892895303</v>
      </c>
      <c r="L4354" s="8">
        <v>4.6405220255256504E-3</v>
      </c>
    </row>
    <row r="4355" spans="1:12" x14ac:dyDescent="0.25">
      <c r="A4355" t="s">
        <v>19959</v>
      </c>
      <c r="C4355" s="1">
        <v>2</v>
      </c>
      <c r="D4355" s="1">
        <v>4349</v>
      </c>
      <c r="E4355" s="3">
        <v>0.41094308399812401</v>
      </c>
      <c r="F4355" s="3">
        <v>0.247359572904194</v>
      </c>
      <c r="G4355" s="3">
        <v>-0.57645486815312497</v>
      </c>
      <c r="H4355" s="3">
        <v>7.6857679675038898E-2</v>
      </c>
      <c r="I4355" s="3">
        <v>1.46622213478389</v>
      </c>
      <c r="J4355" s="3">
        <v>1.14819170543554E-4</v>
      </c>
      <c r="K4355" s="7">
        <v>-0.75905036962688399</v>
      </c>
      <c r="L4355" s="8">
        <v>1.4625959315214199E-2</v>
      </c>
    </row>
    <row r="4356" spans="1:12" x14ac:dyDescent="0.25">
      <c r="A4356" t="s">
        <v>19858</v>
      </c>
      <c r="B4356" t="s">
        <v>14409</v>
      </c>
      <c r="C4356" s="1">
        <v>2</v>
      </c>
      <c r="D4356" s="1">
        <v>4350</v>
      </c>
      <c r="E4356" s="3">
        <v>0.34290493408838701</v>
      </c>
      <c r="F4356" s="3">
        <v>0.36047637239895702</v>
      </c>
      <c r="G4356" s="3">
        <v>-0.62360502112925797</v>
      </c>
      <c r="H4356" s="3">
        <v>6.9352734347601003E-2</v>
      </c>
      <c r="I4356" s="3">
        <v>1.2954452238154199</v>
      </c>
      <c r="J4356" s="3">
        <v>5.73414000106878E-4</v>
      </c>
      <c r="K4356" s="7">
        <v>-0.83285789506272401</v>
      </c>
      <c r="L4356" s="8">
        <v>1.12963593953549E-2</v>
      </c>
    </row>
    <row r="4357" spans="1:12" x14ac:dyDescent="0.25">
      <c r="A4357" t="s">
        <v>19985</v>
      </c>
      <c r="B4357" t="s">
        <v>12498</v>
      </c>
      <c r="C4357" s="1">
        <v>2</v>
      </c>
      <c r="D4357" s="1">
        <v>4351</v>
      </c>
      <c r="E4357" s="3">
        <v>0.23605828362968601</v>
      </c>
      <c r="F4357" s="3">
        <v>0.62150286255333398</v>
      </c>
      <c r="G4357" s="3">
        <v>-0.25356963807684202</v>
      </c>
      <c r="H4357" s="3">
        <v>0.553244386632472</v>
      </c>
      <c r="I4357" s="3">
        <v>1.5386084193945</v>
      </c>
      <c r="J4357" s="3">
        <v>6.3157426168570195E-4</v>
      </c>
      <c r="K4357" s="7">
        <v>-0.50763652280204397</v>
      </c>
      <c r="L4357" s="8">
        <v>0.17553829043696501</v>
      </c>
    </row>
    <row r="4358" spans="1:12" x14ac:dyDescent="0.25">
      <c r="A4358" t="s">
        <v>19839</v>
      </c>
      <c r="B4358" t="s">
        <v>14005</v>
      </c>
      <c r="C4358" s="1">
        <v>2</v>
      </c>
      <c r="D4358" s="1">
        <v>4352</v>
      </c>
      <c r="E4358" s="3">
        <v>0.30235640436796102</v>
      </c>
      <c r="F4358" s="3">
        <v>0.15269687265806201</v>
      </c>
      <c r="G4358" s="3">
        <v>-0.18242089912982401</v>
      </c>
      <c r="H4358" s="3">
        <v>0.39188549558348901</v>
      </c>
      <c r="I4358" s="3">
        <v>1.2670127293276701</v>
      </c>
      <c r="J4358" s="3">
        <v>2.1463037242681101E-6</v>
      </c>
      <c r="K4358" s="7">
        <v>-0.76876170035823999</v>
      </c>
      <c r="L4358" s="8">
        <v>3.8023696081723301E-4</v>
      </c>
    </row>
    <row r="4359" spans="1:12" x14ac:dyDescent="0.25">
      <c r="A4359" t="s">
        <v>19805</v>
      </c>
      <c r="B4359" t="s">
        <v>12198</v>
      </c>
      <c r="C4359" s="1">
        <v>2</v>
      </c>
      <c r="D4359" s="1">
        <v>4353</v>
      </c>
      <c r="E4359" s="3">
        <v>0.27117046255634603</v>
      </c>
      <c r="F4359" s="3">
        <v>0.336869706365789</v>
      </c>
      <c r="G4359" s="3">
        <v>-0.31876684950546302</v>
      </c>
      <c r="H4359" s="3">
        <v>0.23040707999937199</v>
      </c>
      <c r="I4359" s="3">
        <v>1.2203875794364401</v>
      </c>
      <c r="J4359" s="3">
        <v>6.6508500022373097E-5</v>
      </c>
      <c r="K4359" s="7">
        <v>-0.35195113967198999</v>
      </c>
      <c r="L4359" s="8">
        <v>0.14876300087566899</v>
      </c>
    </row>
    <row r="4360" spans="1:12" x14ac:dyDescent="0.25">
      <c r="A4360" t="s">
        <v>19614</v>
      </c>
      <c r="B4360" t="s">
        <v>13814</v>
      </c>
      <c r="C4360" s="1">
        <v>2</v>
      </c>
      <c r="D4360" s="1">
        <v>4354</v>
      </c>
      <c r="E4360" s="3">
        <v>0.17690446793449199</v>
      </c>
      <c r="F4360" s="3">
        <v>0.54325547167862998</v>
      </c>
      <c r="G4360" s="3">
        <v>-0.45270616269085301</v>
      </c>
      <c r="H4360" s="3">
        <v>8.1139263933849307E-2</v>
      </c>
      <c r="I4360" s="3">
        <v>1.0075381837595101</v>
      </c>
      <c r="J4360" s="3">
        <v>4.1374486832376599E-4</v>
      </c>
      <c r="K4360" s="7">
        <v>-0.20871913510182899</v>
      </c>
      <c r="L4360" s="8">
        <v>0.39042533413804897</v>
      </c>
    </row>
    <row r="4361" spans="1:12" x14ac:dyDescent="0.25">
      <c r="A4361" t="s">
        <v>19869</v>
      </c>
      <c r="B4361" t="s">
        <v>14716</v>
      </c>
      <c r="C4361" s="1">
        <v>2</v>
      </c>
      <c r="D4361" s="1">
        <v>4355</v>
      </c>
      <c r="E4361" s="3">
        <v>0.307750905614536</v>
      </c>
      <c r="F4361" s="3">
        <v>0.29493973230777698</v>
      </c>
      <c r="G4361" s="3">
        <v>-0.47078023982260198</v>
      </c>
      <c r="H4361" s="3">
        <v>8.9972038760114198E-2</v>
      </c>
      <c r="I4361" s="3">
        <v>1.31465142899028</v>
      </c>
      <c r="J4361" s="3">
        <v>4.9325695010257102E-5</v>
      </c>
      <c r="K4361" s="7">
        <v>-9.3355713409811095E-2</v>
      </c>
      <c r="L4361" s="8">
        <v>0.73143007841401297</v>
      </c>
    </row>
    <row r="4362" spans="1:12" x14ac:dyDescent="0.25">
      <c r="A4362" t="s">
        <v>19856</v>
      </c>
      <c r="B4362" t="s">
        <v>14716</v>
      </c>
      <c r="C4362" s="1">
        <v>2</v>
      </c>
      <c r="D4362" s="1">
        <v>4356</v>
      </c>
      <c r="E4362" s="3">
        <v>-7.40162746484678E-2</v>
      </c>
      <c r="F4362" s="3">
        <v>0.77473206437407605</v>
      </c>
      <c r="G4362" s="3">
        <v>-0.42684678555424799</v>
      </c>
      <c r="H4362" s="3">
        <v>5.5124899937125001E-2</v>
      </c>
      <c r="I4362" s="3">
        <v>1.2923728750299801</v>
      </c>
      <c r="J4362" s="3">
        <v>3.9487736234233097E-6</v>
      </c>
      <c r="K4362" s="7">
        <v>-0.27767084251519503</v>
      </c>
      <c r="L4362" s="8">
        <v>0.174044181512998</v>
      </c>
    </row>
    <row r="4363" spans="1:12" x14ac:dyDescent="0.25">
      <c r="A4363" t="s">
        <v>19957</v>
      </c>
      <c r="B4363" t="s">
        <v>12833</v>
      </c>
      <c r="C4363" s="1">
        <v>2</v>
      </c>
      <c r="D4363" s="1">
        <v>4357</v>
      </c>
      <c r="E4363" s="3">
        <v>0.11726872684895499</v>
      </c>
      <c r="F4363" s="3">
        <v>0.804450804357975</v>
      </c>
      <c r="G4363" s="3">
        <v>-0.99000022576384195</v>
      </c>
      <c r="H4363" s="3">
        <v>1.2507077727074101E-2</v>
      </c>
      <c r="I4363" s="3">
        <v>1.46432444436373</v>
      </c>
      <c r="J4363" s="3">
        <v>4.3334670649763902E-4</v>
      </c>
      <c r="K4363" s="7">
        <v>-0.18062378729574599</v>
      </c>
      <c r="L4363" s="8">
        <v>0.61467039042624405</v>
      </c>
    </row>
    <row r="4364" spans="1:12" x14ac:dyDescent="0.25">
      <c r="A4364" t="s">
        <v>19842</v>
      </c>
      <c r="B4364" t="s">
        <v>14441</v>
      </c>
      <c r="C4364" s="1">
        <v>2</v>
      </c>
      <c r="D4364" s="1">
        <v>4358</v>
      </c>
      <c r="E4364" s="3">
        <v>0.52479738581252</v>
      </c>
      <c r="F4364" s="3">
        <v>0.16887663684443299</v>
      </c>
      <c r="G4364" s="3">
        <v>-1.1370535736440699</v>
      </c>
      <c r="H4364" s="3">
        <v>2.1492763337258199E-3</v>
      </c>
      <c r="I4364" s="3">
        <v>1.27029739321326</v>
      </c>
      <c r="J4364" s="3">
        <v>8.3935184265514001E-4</v>
      </c>
      <c r="K4364" s="7">
        <v>-0.33983158316546902</v>
      </c>
      <c r="L4364" s="8">
        <v>0.26008479490443698</v>
      </c>
    </row>
    <row r="4365" spans="1:12" x14ac:dyDescent="0.25">
      <c r="A4365" t="s">
        <v>20094</v>
      </c>
      <c r="B4365" t="s">
        <v>12449</v>
      </c>
      <c r="C4365" s="1">
        <v>2</v>
      </c>
      <c r="D4365" s="1">
        <v>4359</v>
      </c>
      <c r="E4365" s="3">
        <v>0.36056611827875201</v>
      </c>
      <c r="F4365" s="3">
        <v>0.27617345260653198</v>
      </c>
      <c r="G4365" s="3">
        <v>-0.81140404423101598</v>
      </c>
      <c r="H4365" s="3">
        <v>1.5281799121612601E-2</v>
      </c>
      <c r="I4365" s="3">
        <v>1.8435697887900599</v>
      </c>
      <c r="J4365" s="3">
        <v>4.1625400321407302E-6</v>
      </c>
      <c r="K4365" s="7">
        <v>-0.70234868979125198</v>
      </c>
      <c r="L4365" s="8">
        <v>2.26651196218761E-2</v>
      </c>
    </row>
    <row r="4366" spans="1:12" x14ac:dyDescent="0.25">
      <c r="A4366" t="s">
        <v>20007</v>
      </c>
      <c r="B4366" t="s">
        <v>13118</v>
      </c>
      <c r="C4366" s="1">
        <v>2</v>
      </c>
      <c r="D4366" s="1">
        <v>4360</v>
      </c>
      <c r="E4366" s="3">
        <v>4.0194607260709801E-2</v>
      </c>
      <c r="F4366" s="3">
        <v>0.94553785818394898</v>
      </c>
      <c r="G4366" s="3">
        <v>-1.1078224080836101</v>
      </c>
      <c r="H4366" s="3">
        <v>2.19284866202052E-2</v>
      </c>
      <c r="I4366" s="3">
        <v>1.59346910389297</v>
      </c>
      <c r="J4366" s="3">
        <v>8.0968731523163595E-4</v>
      </c>
      <c r="K4366" s="7">
        <v>-0.78051004348132602</v>
      </c>
      <c r="L4366" s="8">
        <v>7.0951863634683296E-2</v>
      </c>
    </row>
    <row r="4367" spans="1:12" x14ac:dyDescent="0.25">
      <c r="A4367" t="s">
        <v>19936</v>
      </c>
      <c r="B4367" t="s">
        <v>12178</v>
      </c>
      <c r="C4367" s="1">
        <v>2</v>
      </c>
      <c r="D4367" s="1">
        <v>4361</v>
      </c>
      <c r="E4367" s="3">
        <v>0.84871242138465897</v>
      </c>
      <c r="F4367" s="3">
        <v>2.1784268253499699E-2</v>
      </c>
      <c r="G4367" s="3">
        <v>-0.92105027898345104</v>
      </c>
      <c r="H4367" s="3">
        <v>1.2888121277245E-2</v>
      </c>
      <c r="I4367" s="3">
        <v>1.41410924038136</v>
      </c>
      <c r="J4367" s="3">
        <v>2.5417677284330801E-4</v>
      </c>
      <c r="K4367" s="7">
        <v>-0.31221152188657397</v>
      </c>
      <c r="L4367" s="8">
        <v>0.33490445024741899</v>
      </c>
    </row>
    <row r="4368" spans="1:12" x14ac:dyDescent="0.25">
      <c r="A4368" t="s">
        <v>19860</v>
      </c>
      <c r="B4368" t="s">
        <v>12190</v>
      </c>
      <c r="C4368" s="1">
        <v>2</v>
      </c>
      <c r="D4368" s="1">
        <v>4362</v>
      </c>
      <c r="E4368" s="3">
        <v>0.95288100735177195</v>
      </c>
      <c r="F4368" s="3">
        <v>5.18362598856985E-3</v>
      </c>
      <c r="G4368" s="3">
        <v>-0.92293792323009005</v>
      </c>
      <c r="H4368" s="3">
        <v>4.2187526346405303E-3</v>
      </c>
      <c r="I4368" s="3">
        <v>1.2977471539037799</v>
      </c>
      <c r="J4368" s="3">
        <v>2.07514093702763E-4</v>
      </c>
      <c r="K4368" s="7">
        <v>-0.56750342840258905</v>
      </c>
      <c r="L4368" s="8">
        <v>4.5151050186590498E-2</v>
      </c>
    </row>
    <row r="4369" spans="1:12" x14ac:dyDescent="0.25">
      <c r="A4369" t="s">
        <v>19857</v>
      </c>
      <c r="B4369" t="s">
        <v>12190</v>
      </c>
      <c r="C4369" s="1">
        <v>2</v>
      </c>
      <c r="D4369" s="1">
        <v>4363</v>
      </c>
      <c r="E4369" s="3">
        <v>0.694753750301769</v>
      </c>
      <c r="F4369" s="3">
        <v>4.2172098791120501E-2</v>
      </c>
      <c r="G4369" s="3">
        <v>-0.60105741276836899</v>
      </c>
      <c r="H4369" s="3">
        <v>6.1135111079368497E-2</v>
      </c>
      <c r="I4369" s="3">
        <v>1.29347069960815</v>
      </c>
      <c r="J4369" s="3">
        <v>3.0626591065884299E-4</v>
      </c>
      <c r="K4369" s="7">
        <v>-0.444394974322324</v>
      </c>
      <c r="L4369" s="8">
        <v>0.13134082384263299</v>
      </c>
    </row>
    <row r="4370" spans="1:12" x14ac:dyDescent="0.25">
      <c r="A4370" t="s">
        <v>19879</v>
      </c>
      <c r="B4370" t="s">
        <v>13694</v>
      </c>
      <c r="C4370" s="1">
        <v>2</v>
      </c>
      <c r="D4370" s="1">
        <v>4364</v>
      </c>
      <c r="E4370" s="3">
        <v>0.68342094901448103</v>
      </c>
      <c r="F4370" s="3">
        <v>5.9034632536016499E-2</v>
      </c>
      <c r="G4370" s="3">
        <v>-0.767772261525139</v>
      </c>
      <c r="H4370" s="3">
        <v>2.9723167412540798E-2</v>
      </c>
      <c r="I4370" s="3">
        <v>1.33137092958748</v>
      </c>
      <c r="J4370" s="3">
        <v>4.07603971451901E-4</v>
      </c>
      <c r="K4370" s="7">
        <v>-0.48743877820929599</v>
      </c>
      <c r="L4370" s="8">
        <v>0.12615099657246601</v>
      </c>
    </row>
    <row r="4371" spans="1:12" x14ac:dyDescent="0.25">
      <c r="A4371" t="s">
        <v>15503</v>
      </c>
      <c r="B4371" t="s">
        <v>13605</v>
      </c>
      <c r="C4371" s="1">
        <v>2</v>
      </c>
      <c r="D4371" s="1">
        <v>4365</v>
      </c>
      <c r="E4371" s="3">
        <v>1.1427907341063701</v>
      </c>
      <c r="F4371" s="3">
        <v>3.3962483021352798E-5</v>
      </c>
      <c r="G4371" s="3">
        <v>-0.77529535206368705</v>
      </c>
      <c r="H4371" s="3">
        <v>9.1993844493702996E-4</v>
      </c>
      <c r="I4371" s="3">
        <v>1.1121691653891199</v>
      </c>
      <c r="J4371" s="3">
        <v>1.91354189138396E-5</v>
      </c>
      <c r="K4371" s="7">
        <v>-0.201656454351129</v>
      </c>
      <c r="L4371" s="8">
        <v>0.31228747813198698</v>
      </c>
    </row>
    <row r="4372" spans="1:12" x14ac:dyDescent="0.25">
      <c r="A4372" t="s">
        <v>19649</v>
      </c>
      <c r="B4372" t="s">
        <v>13483</v>
      </c>
      <c r="C4372" s="1">
        <v>2</v>
      </c>
      <c r="D4372" s="1">
        <v>4366</v>
      </c>
      <c r="E4372" s="3">
        <v>0.86721850425205305</v>
      </c>
      <c r="F4372" s="3">
        <v>2.3495011317727901E-3</v>
      </c>
      <c r="G4372" s="3">
        <v>-0.77345888132485796</v>
      </c>
      <c r="H4372" s="3">
        <v>4.2917849242413699E-3</v>
      </c>
      <c r="I4372" s="3">
        <v>1.04555271013628</v>
      </c>
      <c r="J4372" s="3">
        <v>2.56005704599465E-4</v>
      </c>
      <c r="K4372" s="7">
        <v>-0.206373472172378</v>
      </c>
      <c r="L4372" s="8">
        <v>0.38844299974148699</v>
      </c>
    </row>
    <row r="4373" spans="1:12" x14ac:dyDescent="0.25">
      <c r="A4373" t="s">
        <v>18342</v>
      </c>
      <c r="B4373" t="s">
        <v>12093</v>
      </c>
      <c r="C4373" s="1">
        <v>2</v>
      </c>
      <c r="D4373" s="1">
        <v>4367</v>
      </c>
      <c r="E4373" s="3">
        <v>0.60496239724552003</v>
      </c>
      <c r="F4373" s="3">
        <v>2.2934834349282399E-2</v>
      </c>
      <c r="G4373" s="3">
        <v>-1.10629712033234</v>
      </c>
      <c r="H4373" s="3">
        <v>4.6587398534782699E-4</v>
      </c>
      <c r="I4373" s="3">
        <v>0.75168457652701404</v>
      </c>
      <c r="J4373" s="3">
        <v>3.8300004192806502E-3</v>
      </c>
      <c r="K4373" s="7">
        <v>-0.32406366566087602</v>
      </c>
      <c r="L4373" s="8">
        <v>0.19357132939255001</v>
      </c>
    </row>
    <row r="4374" spans="1:12" x14ac:dyDescent="0.25">
      <c r="A4374" t="s">
        <v>16236</v>
      </c>
      <c r="B4374" t="s">
        <v>12349</v>
      </c>
      <c r="C4374" s="1">
        <v>2</v>
      </c>
      <c r="D4374" s="1">
        <v>4368</v>
      </c>
      <c r="E4374" s="3">
        <v>1.24687432860159</v>
      </c>
      <c r="F4374" s="3">
        <v>4.3808642986912702E-4</v>
      </c>
      <c r="G4374" s="3">
        <v>5.2181113216754199E-2</v>
      </c>
      <c r="H4374" s="3">
        <v>0.88385745267621796</v>
      </c>
      <c r="I4374" s="3">
        <v>0.72892651189957303</v>
      </c>
      <c r="J4374" s="3">
        <v>1.5989232264456001E-2</v>
      </c>
      <c r="K4374" s="7">
        <v>-0.430835377994845</v>
      </c>
      <c r="L4374" s="8">
        <v>0.12789566299398</v>
      </c>
    </row>
    <row r="4375" spans="1:12" x14ac:dyDescent="0.25">
      <c r="A4375" t="s">
        <v>16480</v>
      </c>
      <c r="B4375" t="s">
        <v>13661</v>
      </c>
      <c r="C4375" s="1">
        <v>2</v>
      </c>
      <c r="D4375" s="1">
        <v>4369</v>
      </c>
      <c r="E4375" s="3">
        <v>1.16265108925631</v>
      </c>
      <c r="F4375" s="3">
        <v>8.6708586492671301E-4</v>
      </c>
      <c r="G4375" s="3">
        <v>0.219438993908498</v>
      </c>
      <c r="H4375" s="3">
        <v>0.49054475997207603</v>
      </c>
      <c r="I4375" s="3">
        <v>0.87632528560379397</v>
      </c>
      <c r="J4375" s="3">
        <v>5.0220114589908799E-3</v>
      </c>
      <c r="K4375" s="7">
        <v>-0.82383813393152605</v>
      </c>
      <c r="L4375" s="8">
        <v>5.39594014819456E-3</v>
      </c>
    </row>
    <row r="4376" spans="1:12" x14ac:dyDescent="0.25">
      <c r="A4376" t="s">
        <v>16436</v>
      </c>
      <c r="B4376" t="s">
        <v>13306</v>
      </c>
      <c r="C4376" s="1">
        <v>2</v>
      </c>
      <c r="D4376" s="1">
        <v>4370</v>
      </c>
      <c r="E4376" s="3">
        <v>1.1555795595326599</v>
      </c>
      <c r="F4376" s="3">
        <v>7.7673117783750396E-4</v>
      </c>
      <c r="G4376" s="3">
        <v>-0.22875507127560701</v>
      </c>
      <c r="H4376" s="3">
        <v>0.40732641383242602</v>
      </c>
      <c r="I4376" s="3">
        <v>0.184336403478115</v>
      </c>
      <c r="J4376" s="3">
        <v>0.57334666517800004</v>
      </c>
      <c r="K4376" s="7">
        <v>-0.40388264871771501</v>
      </c>
      <c r="L4376" s="8">
        <v>0.106310784644878</v>
      </c>
    </row>
    <row r="4377" spans="1:12" x14ac:dyDescent="0.25">
      <c r="A4377" t="s">
        <v>21210</v>
      </c>
      <c r="B4377" t="s">
        <v>12481</v>
      </c>
      <c r="C4377" s="1">
        <v>2</v>
      </c>
      <c r="D4377" s="1">
        <v>4371</v>
      </c>
      <c r="E4377" s="3">
        <v>1.00009187134033</v>
      </c>
      <c r="F4377" s="3">
        <v>2.7644881175008001E-2</v>
      </c>
      <c r="G4377" s="3">
        <v>-1.0197155470230299</v>
      </c>
      <c r="H4377" s="3">
        <v>4.14049738825162E-3</v>
      </c>
      <c r="I4377" s="3">
        <v>0.31375514912575098</v>
      </c>
      <c r="J4377" s="3">
        <v>0.510230075003684</v>
      </c>
      <c r="K4377" s="7">
        <v>-1.17303969990047</v>
      </c>
      <c r="L4377" s="8">
        <v>9.1159289207293497E-4</v>
      </c>
    </row>
    <row r="4378" spans="1:12" x14ac:dyDescent="0.25">
      <c r="A4378" t="s">
        <v>21196</v>
      </c>
      <c r="B4378" t="s">
        <v>12595</v>
      </c>
      <c r="C4378" s="1">
        <v>2</v>
      </c>
      <c r="D4378" s="1">
        <v>4372</v>
      </c>
      <c r="E4378" s="3">
        <v>0.93544180136212995</v>
      </c>
      <c r="F4378" s="3">
        <v>7.7607521595401505E-5</v>
      </c>
      <c r="G4378" s="3">
        <v>-0.49407827649630498</v>
      </c>
      <c r="H4378" s="3">
        <v>1.3362602905399701E-2</v>
      </c>
      <c r="I4378" s="3">
        <v>0.99298506137169795</v>
      </c>
      <c r="J4378" s="3">
        <v>1.7237737977287299E-5</v>
      </c>
      <c r="K4378" s="7">
        <v>-1.1855206333972099</v>
      </c>
      <c r="L4378" s="8">
        <v>1.08671647575994E-6</v>
      </c>
    </row>
    <row r="4379" spans="1:12" x14ac:dyDescent="0.25">
      <c r="A4379" t="s">
        <v>21093</v>
      </c>
      <c r="B4379" t="s">
        <v>12240</v>
      </c>
      <c r="C4379" s="1">
        <v>2</v>
      </c>
      <c r="D4379" s="1">
        <v>4373</v>
      </c>
      <c r="E4379" s="3">
        <v>1.09297577600979</v>
      </c>
      <c r="F4379" s="3">
        <v>1.9728026338148999E-3</v>
      </c>
      <c r="G4379" s="3">
        <v>-0.42150464647636698</v>
      </c>
      <c r="H4379" s="3">
        <v>0.16286286090791999</v>
      </c>
      <c r="I4379" s="3">
        <v>0.85561287817903697</v>
      </c>
      <c r="J4379" s="3">
        <v>8.6262881249714093E-3</v>
      </c>
      <c r="K4379" s="7">
        <v>-1.2842725634995</v>
      </c>
      <c r="L4379" s="8">
        <v>2.0235079286928299E-4</v>
      </c>
    </row>
    <row r="4380" spans="1:12" x14ac:dyDescent="0.25">
      <c r="A4380" t="s">
        <v>21270</v>
      </c>
      <c r="B4380" t="s">
        <v>13189</v>
      </c>
      <c r="C4380" s="1">
        <v>2</v>
      </c>
      <c r="D4380" s="1">
        <v>4374</v>
      </c>
      <c r="E4380" s="3">
        <v>0.92087659718404902</v>
      </c>
      <c r="F4380" s="3">
        <v>8.3451460368956498E-4</v>
      </c>
      <c r="G4380" s="3">
        <v>-0.33721429091633298</v>
      </c>
      <c r="H4380" s="3">
        <v>0.16238871949573699</v>
      </c>
      <c r="I4380" s="3">
        <v>0.72303120069370896</v>
      </c>
      <c r="J4380" s="3">
        <v>3.7056812694423102E-3</v>
      </c>
      <c r="K4380" s="7">
        <v>-1.11379993582182</v>
      </c>
      <c r="L4380" s="8">
        <v>4.7378747002363997E-5</v>
      </c>
    </row>
    <row r="4381" spans="1:12" x14ac:dyDescent="0.25">
      <c r="A4381" t="s">
        <v>21185</v>
      </c>
      <c r="B4381" t="s">
        <v>12644</v>
      </c>
      <c r="C4381" s="1">
        <v>2</v>
      </c>
      <c r="D4381" s="1">
        <v>4375</v>
      </c>
      <c r="E4381" s="3">
        <v>0.78541288696843004</v>
      </c>
      <c r="F4381" s="3">
        <v>2.30866276589473E-3</v>
      </c>
      <c r="G4381" s="3">
        <v>-0.23392392050795999</v>
      </c>
      <c r="H4381" s="3">
        <v>0.32771069440835399</v>
      </c>
      <c r="I4381" s="3">
        <v>0.71079418270294903</v>
      </c>
      <c r="J4381" s="3">
        <v>3.1131556870668299E-3</v>
      </c>
      <c r="K4381" s="7">
        <v>-1.1951720043441201</v>
      </c>
      <c r="L4381" s="8">
        <v>1.154426469311E-5</v>
      </c>
    </row>
    <row r="4382" spans="1:12" x14ac:dyDescent="0.25">
      <c r="A4382" t="s">
        <v>21025</v>
      </c>
      <c r="B4382" t="s">
        <v>12423</v>
      </c>
      <c r="C4382" s="1">
        <v>2</v>
      </c>
      <c r="D4382" s="1">
        <v>4376</v>
      </c>
      <c r="E4382" s="3">
        <v>1.1606310985501</v>
      </c>
      <c r="F4382" s="3">
        <v>1.3827105907894601E-2</v>
      </c>
      <c r="G4382" s="3">
        <v>-0.277910682995126</v>
      </c>
      <c r="H4382" s="3">
        <v>0.43027179701062301</v>
      </c>
      <c r="I4382" s="3">
        <v>0.62668148521895295</v>
      </c>
      <c r="J4382" s="3">
        <v>0.17095745523347899</v>
      </c>
      <c r="K4382" s="7">
        <v>-1.36099257986082</v>
      </c>
      <c r="L4382" s="8">
        <v>6.1052547953619699E-4</v>
      </c>
    </row>
    <row r="4383" spans="1:12" x14ac:dyDescent="0.25">
      <c r="A4383" t="s">
        <v>20901</v>
      </c>
      <c r="B4383" t="s">
        <v>12653</v>
      </c>
      <c r="C4383" s="1">
        <v>2</v>
      </c>
      <c r="D4383" s="1">
        <v>4377</v>
      </c>
      <c r="E4383" s="3">
        <v>0.82475438394977296</v>
      </c>
      <c r="F4383" s="3">
        <v>1.38790345152804E-3</v>
      </c>
      <c r="G4383" s="3">
        <v>-0.52766242657969598</v>
      </c>
      <c r="H4383" s="3">
        <v>2.4534508377301398E-2</v>
      </c>
      <c r="I4383" s="3">
        <v>0.83995233826720195</v>
      </c>
      <c r="J4383" s="3">
        <v>6.8844218545292097E-4</v>
      </c>
      <c r="K4383" s="7">
        <v>-1.5055592813347201</v>
      </c>
      <c r="L4383" s="8">
        <v>4.62604270966661E-7</v>
      </c>
    </row>
    <row r="4384" spans="1:12" x14ac:dyDescent="0.25">
      <c r="A4384" t="s">
        <v>20722</v>
      </c>
      <c r="B4384" t="s">
        <v>12057</v>
      </c>
      <c r="C4384" s="1">
        <v>2</v>
      </c>
      <c r="D4384" s="1">
        <v>4378</v>
      </c>
      <c r="E4384" s="3">
        <v>1.0235761610474201</v>
      </c>
      <c r="F4384" s="3">
        <v>7.55513404359512E-2</v>
      </c>
      <c r="G4384" s="3">
        <v>-0.49367400746218798</v>
      </c>
      <c r="H4384" s="3">
        <v>0.24725299097494499</v>
      </c>
      <c r="I4384" s="3">
        <v>0.77497934520689005</v>
      </c>
      <c r="J4384" s="3">
        <v>0.16348695403830399</v>
      </c>
      <c r="K4384" s="7">
        <v>-1.78781397937648</v>
      </c>
      <c r="L4384" s="8">
        <v>2.40072458533449E-4</v>
      </c>
    </row>
    <row r="4385" spans="1:12" x14ac:dyDescent="0.25">
      <c r="A4385" t="s">
        <v>20717</v>
      </c>
      <c r="B4385" t="s">
        <v>13750</v>
      </c>
      <c r="C4385" s="1">
        <v>2</v>
      </c>
      <c r="D4385" s="1">
        <v>4379</v>
      </c>
      <c r="E4385" s="3">
        <v>0.87562250037587797</v>
      </c>
      <c r="F4385" s="3">
        <v>4.52925778659466E-2</v>
      </c>
      <c r="G4385" s="3">
        <v>-0.59230305378659898</v>
      </c>
      <c r="H4385" s="3">
        <v>0.16919807951292101</v>
      </c>
      <c r="I4385" s="3">
        <v>0.79671372942746599</v>
      </c>
      <c r="J4385" s="3">
        <v>5.2538081469089302E-2</v>
      </c>
      <c r="K4385" s="7">
        <v>-1.7919585043111099</v>
      </c>
      <c r="L4385" s="8">
        <v>2.6106191474464102E-4</v>
      </c>
    </row>
    <row r="4386" spans="1:12" x14ac:dyDescent="0.25">
      <c r="A4386" t="s">
        <v>20994</v>
      </c>
      <c r="B4386" t="s">
        <v>13491</v>
      </c>
      <c r="C4386" s="1">
        <v>2</v>
      </c>
      <c r="D4386" s="1">
        <v>4380</v>
      </c>
      <c r="E4386" s="3">
        <v>0.98492051519539703</v>
      </c>
      <c r="F4386" s="3">
        <v>1.1494961110500799E-2</v>
      </c>
      <c r="G4386" s="3">
        <v>-0.61692614736360696</v>
      </c>
      <c r="H4386" s="3">
        <v>9.7859699628738306E-2</v>
      </c>
      <c r="I4386" s="3">
        <v>0.41880918289264402</v>
      </c>
      <c r="J4386" s="3">
        <v>0.25043589580271097</v>
      </c>
      <c r="K4386" s="7">
        <v>-1.39954552194184</v>
      </c>
      <c r="L4386" s="8">
        <v>6.3963372667640505E-4</v>
      </c>
    </row>
    <row r="4387" spans="1:12" x14ac:dyDescent="0.25">
      <c r="A4387" t="s">
        <v>20751</v>
      </c>
      <c r="B4387" t="s">
        <v>14362</v>
      </c>
      <c r="C4387" s="1">
        <v>2</v>
      </c>
      <c r="D4387" s="1">
        <v>4381</v>
      </c>
      <c r="E4387" s="3">
        <v>1.0268995705038999</v>
      </c>
      <c r="F4387" s="3">
        <v>3.1717975710822501E-2</v>
      </c>
      <c r="G4387" s="3">
        <v>-0.53863369809319495</v>
      </c>
      <c r="H4387" s="3">
        <v>0.188360411538227</v>
      </c>
      <c r="I4387" s="3">
        <v>0.52239582966754405</v>
      </c>
      <c r="J4387" s="3">
        <v>0.26710392353210199</v>
      </c>
      <c r="K4387" s="7">
        <v>-1.75083619931208</v>
      </c>
      <c r="L4387" s="8">
        <v>5.7758446961146204E-4</v>
      </c>
    </row>
    <row r="4388" spans="1:12" x14ac:dyDescent="0.25">
      <c r="A4388" t="s">
        <v>20780</v>
      </c>
      <c r="C4388" s="1">
        <v>2</v>
      </c>
      <c r="D4388" s="1">
        <v>4382</v>
      </c>
      <c r="E4388" s="3">
        <v>0.85354927276866199</v>
      </c>
      <c r="F4388" s="3">
        <v>4.8153238727020299E-2</v>
      </c>
      <c r="G4388" s="3">
        <v>-0.78727003316754596</v>
      </c>
      <c r="H4388" s="3">
        <v>5.6889197038919502E-2</v>
      </c>
      <c r="I4388" s="3">
        <v>0.45442215263107399</v>
      </c>
      <c r="J4388" s="3">
        <v>0.26965480744662801</v>
      </c>
      <c r="K4388" s="7">
        <v>-1.7030053449574301</v>
      </c>
      <c r="L4388" s="8">
        <v>1.9645363204922101E-4</v>
      </c>
    </row>
    <row r="4389" spans="1:12" x14ac:dyDescent="0.25">
      <c r="A4389" t="s">
        <v>21009</v>
      </c>
      <c r="B4389" t="s">
        <v>12276</v>
      </c>
      <c r="C4389" s="1">
        <v>2</v>
      </c>
      <c r="D4389" s="1">
        <v>4383</v>
      </c>
      <c r="E4389" s="3">
        <v>1.0284732540246599</v>
      </c>
      <c r="F4389" s="3">
        <v>4.7375465297720798E-2</v>
      </c>
      <c r="G4389" s="3">
        <v>-0.73082509376322302</v>
      </c>
      <c r="H4389" s="3">
        <v>4.2312418050373599E-2</v>
      </c>
      <c r="I4389" s="3">
        <v>1.0314621207499299</v>
      </c>
      <c r="J4389" s="3">
        <v>3.7869571271302999E-2</v>
      </c>
      <c r="K4389" s="7">
        <v>-1.38334850696751</v>
      </c>
      <c r="L4389" s="8">
        <v>9.5288752737780595E-4</v>
      </c>
    </row>
    <row r="4390" spans="1:12" x14ac:dyDescent="0.25">
      <c r="A4390" t="s">
        <v>21017</v>
      </c>
      <c r="C4390" s="1">
        <v>2</v>
      </c>
      <c r="D4390" s="1">
        <v>4384</v>
      </c>
      <c r="E4390" s="3">
        <v>0.98688583111296602</v>
      </c>
      <c r="F4390" s="3">
        <v>1.5833294595293E-2</v>
      </c>
      <c r="G4390" s="3">
        <v>-0.705357619579835</v>
      </c>
      <c r="H4390" s="3">
        <v>6.4170945062617807E-2</v>
      </c>
      <c r="I4390" s="3">
        <v>0.97435518956585498</v>
      </c>
      <c r="J4390" s="3">
        <v>1.2363451438443199E-2</v>
      </c>
      <c r="K4390" s="7">
        <v>-1.3723373486520001</v>
      </c>
      <c r="L4390" s="8">
        <v>8.3146403084396396E-4</v>
      </c>
    </row>
    <row r="4391" spans="1:12" x14ac:dyDescent="0.25">
      <c r="A4391" t="s">
        <v>20846</v>
      </c>
      <c r="B4391" t="s">
        <v>12190</v>
      </c>
      <c r="C4391" s="1">
        <v>2</v>
      </c>
      <c r="D4391" s="1">
        <v>4385</v>
      </c>
      <c r="E4391" s="3">
        <v>1.09450078759069</v>
      </c>
      <c r="F4391" s="3">
        <v>2.7578901212704902E-2</v>
      </c>
      <c r="G4391" s="3">
        <v>-0.74840710403230504</v>
      </c>
      <c r="H4391" s="3">
        <v>6.0840451935822701E-2</v>
      </c>
      <c r="I4391" s="3">
        <v>0.82219271125649296</v>
      </c>
      <c r="J4391" s="3">
        <v>8.3113870489851305E-2</v>
      </c>
      <c r="K4391" s="7">
        <v>-1.58168590206445</v>
      </c>
      <c r="L4391" s="8">
        <v>3.6334432852194601E-4</v>
      </c>
    </row>
    <row r="4392" spans="1:12" x14ac:dyDescent="0.25">
      <c r="A4392" t="s">
        <v>20837</v>
      </c>
      <c r="B4392" t="s">
        <v>12889</v>
      </c>
      <c r="C4392" s="1">
        <v>2</v>
      </c>
      <c r="D4392" s="1">
        <v>4386</v>
      </c>
      <c r="E4392" s="3">
        <v>0.87159809280848899</v>
      </c>
      <c r="F4392" s="3">
        <v>7.0770336331504803E-4</v>
      </c>
      <c r="G4392" s="3">
        <v>-0.90724030437810999</v>
      </c>
      <c r="H4392" s="3">
        <v>2.5802895599892498E-4</v>
      </c>
      <c r="I4392" s="3">
        <v>0.87830966719548198</v>
      </c>
      <c r="J4392" s="3">
        <v>3.6951539986518399E-4</v>
      </c>
      <c r="K4392" s="7">
        <v>-1.5995942521811699</v>
      </c>
      <c r="L4392" s="8">
        <v>1.2079824436254101E-7</v>
      </c>
    </row>
    <row r="4393" spans="1:12" x14ac:dyDescent="0.25">
      <c r="A4393" t="s">
        <v>21003</v>
      </c>
      <c r="B4393" t="s">
        <v>12117</v>
      </c>
      <c r="C4393" s="1">
        <v>2</v>
      </c>
      <c r="D4393" s="1">
        <v>4387</v>
      </c>
      <c r="E4393" s="3">
        <v>0.84138268003515904</v>
      </c>
      <c r="F4393" s="3">
        <v>6.9562998157071301E-2</v>
      </c>
      <c r="G4393" s="3">
        <v>-1.05133171055601</v>
      </c>
      <c r="H4393" s="3">
        <v>8.8491508169360692E-3</v>
      </c>
      <c r="I4393" s="3">
        <v>0.723702416194272</v>
      </c>
      <c r="J4393" s="3">
        <v>0.10305042281526</v>
      </c>
      <c r="K4393" s="7">
        <v>-1.38888018695233</v>
      </c>
      <c r="L4393" s="8">
        <v>9.5584183971301204E-4</v>
      </c>
    </row>
    <row r="4394" spans="1:12" x14ac:dyDescent="0.25">
      <c r="A4394" t="s">
        <v>20912</v>
      </c>
      <c r="B4394" t="s">
        <v>12850</v>
      </c>
      <c r="C4394" s="1">
        <v>2</v>
      </c>
      <c r="D4394" s="1">
        <v>4388</v>
      </c>
      <c r="E4394" s="3">
        <v>0.68895926124210305</v>
      </c>
      <c r="F4394" s="3">
        <v>0.13618719748116601</v>
      </c>
      <c r="G4394" s="3">
        <v>-0.85203401729178696</v>
      </c>
      <c r="H4394" s="3">
        <v>3.8897471624033099E-2</v>
      </c>
      <c r="I4394" s="3">
        <v>0.66941193901670304</v>
      </c>
      <c r="J4394" s="3">
        <v>0.125497100757091</v>
      </c>
      <c r="K4394" s="7">
        <v>-1.4907290184378501</v>
      </c>
      <c r="L4394" s="8">
        <v>8.2280912133707697E-4</v>
      </c>
    </row>
    <row r="4395" spans="1:12" x14ac:dyDescent="0.25">
      <c r="A4395" t="s">
        <v>21068</v>
      </c>
      <c r="B4395" t="s">
        <v>12133</v>
      </c>
      <c r="C4395" s="1">
        <v>2</v>
      </c>
      <c r="D4395" s="1">
        <v>4389</v>
      </c>
      <c r="E4395" s="3">
        <v>0.766847576720048</v>
      </c>
      <c r="F4395" s="3">
        <v>6.5496838001487007E-2</v>
      </c>
      <c r="G4395" s="3">
        <v>-0.84349772372918796</v>
      </c>
      <c r="H4395" s="3">
        <v>1.4620120674792099E-2</v>
      </c>
      <c r="I4395" s="3">
        <v>0.70576440425245202</v>
      </c>
      <c r="J4395" s="3">
        <v>7.5733149090105298E-2</v>
      </c>
      <c r="K4395" s="7">
        <v>-1.3083450432505701</v>
      </c>
      <c r="L4395" s="8">
        <v>3.78441740582846E-4</v>
      </c>
    </row>
    <row r="4396" spans="1:12" x14ac:dyDescent="0.25">
      <c r="A4396" t="s">
        <v>21033</v>
      </c>
      <c r="B4396" t="s">
        <v>14651</v>
      </c>
      <c r="C4396" s="1">
        <v>2</v>
      </c>
      <c r="D4396" s="1">
        <v>4390</v>
      </c>
      <c r="E4396" s="3">
        <v>0.74222061857256905</v>
      </c>
      <c r="F4396" s="3">
        <v>9.1324618374823193E-3</v>
      </c>
      <c r="G4396" s="3">
        <v>-0.79015597251002001</v>
      </c>
      <c r="H4396" s="3">
        <v>4.6773904327067403E-3</v>
      </c>
      <c r="I4396" s="3">
        <v>0.70330571344082204</v>
      </c>
      <c r="J4396" s="3">
        <v>8.7198674707633303E-3</v>
      </c>
      <c r="K4396" s="7">
        <v>-1.34531276782787</v>
      </c>
      <c r="L4396" s="8">
        <v>1.318275945501E-5</v>
      </c>
    </row>
    <row r="4397" spans="1:12" x14ac:dyDescent="0.25">
      <c r="A4397" t="s">
        <v>21389</v>
      </c>
      <c r="B4397" t="s">
        <v>14451</v>
      </c>
      <c r="C4397" s="1">
        <v>2</v>
      </c>
      <c r="D4397" s="1">
        <v>4391</v>
      </c>
      <c r="E4397" s="3">
        <v>0.38559001148442501</v>
      </c>
      <c r="F4397" s="3">
        <v>0.102671711150861</v>
      </c>
      <c r="G4397" s="3">
        <v>1.2865058602297801E-2</v>
      </c>
      <c r="H4397" s="3">
        <v>0.96286416189997703</v>
      </c>
      <c r="I4397" s="3">
        <v>0.82794629989055901</v>
      </c>
      <c r="J4397" s="3">
        <v>7.1414486621936197E-4</v>
      </c>
      <c r="K4397" s="7">
        <v>-1.0056705808594799</v>
      </c>
      <c r="L4397" s="8">
        <v>7.4591790775546896E-5</v>
      </c>
    </row>
    <row r="4398" spans="1:12" x14ac:dyDescent="0.25">
      <c r="A4398" t="s">
        <v>21391</v>
      </c>
      <c r="B4398" t="s">
        <v>14610</v>
      </c>
      <c r="C4398" s="1">
        <v>2</v>
      </c>
      <c r="D4398" s="1">
        <v>4392</v>
      </c>
      <c r="E4398" s="3">
        <v>0.25669371015224501</v>
      </c>
      <c r="F4398" s="3">
        <v>0.31292575783114501</v>
      </c>
      <c r="G4398" s="3">
        <v>-2.62481088050848E-2</v>
      </c>
      <c r="H4398" s="3">
        <v>0.928271680874728</v>
      </c>
      <c r="I4398" s="3">
        <v>0.70786574064024099</v>
      </c>
      <c r="J4398" s="3">
        <v>4.0134233461751297E-3</v>
      </c>
      <c r="K4398" s="7">
        <v>-1.0041114559153399</v>
      </c>
      <c r="L4398" s="8">
        <v>1.3438095487021599E-4</v>
      </c>
    </row>
    <row r="4399" spans="1:12" x14ac:dyDescent="0.25">
      <c r="A4399" t="s">
        <v>19615</v>
      </c>
      <c r="C4399" s="1">
        <v>2</v>
      </c>
      <c r="D4399" s="1">
        <v>4393</v>
      </c>
      <c r="E4399" s="3">
        <v>0.643512747989474</v>
      </c>
      <c r="F4399" s="3">
        <v>2.3362557678047E-2</v>
      </c>
      <c r="G4399" s="3">
        <v>-0.39562255702517202</v>
      </c>
      <c r="H4399" s="3">
        <v>0.12634924712721399</v>
      </c>
      <c r="I4399" s="3">
        <v>1.00809754790318</v>
      </c>
      <c r="J4399" s="3">
        <v>5.4575114333255202E-4</v>
      </c>
      <c r="K4399" s="7">
        <v>-1.3611760147398599</v>
      </c>
      <c r="L4399" s="8">
        <v>9.2794528379747703E-6</v>
      </c>
    </row>
    <row r="4400" spans="1:12" x14ac:dyDescent="0.25">
      <c r="A4400" t="s">
        <v>19776</v>
      </c>
      <c r="B4400" t="s">
        <v>13274</v>
      </c>
      <c r="C4400" s="1">
        <v>2</v>
      </c>
      <c r="D4400" s="1">
        <v>4394</v>
      </c>
      <c r="E4400" s="3">
        <v>0.44466032772138597</v>
      </c>
      <c r="F4400" s="3">
        <v>0.19304782263051301</v>
      </c>
      <c r="G4400" s="3">
        <v>-0.33190284826688998</v>
      </c>
      <c r="H4400" s="3">
        <v>0.31975053929939301</v>
      </c>
      <c r="I4400" s="3">
        <v>1.18885097364989</v>
      </c>
      <c r="J4400" s="3">
        <v>7.0513472086628599E-4</v>
      </c>
      <c r="K4400" s="7">
        <v>-1.40581210297434</v>
      </c>
      <c r="L4400" s="8">
        <v>1.44727210480307E-4</v>
      </c>
    </row>
    <row r="4401" spans="1:12" x14ac:dyDescent="0.25">
      <c r="A4401" t="s">
        <v>21035</v>
      </c>
      <c r="B4401" t="s">
        <v>12892</v>
      </c>
      <c r="C4401" s="1">
        <v>2</v>
      </c>
      <c r="D4401" s="1">
        <v>4395</v>
      </c>
      <c r="E4401" s="3">
        <v>0.39589597614156202</v>
      </c>
      <c r="F4401" s="3">
        <v>0.34390739019818101</v>
      </c>
      <c r="G4401" s="3">
        <v>-0.22955703320586299</v>
      </c>
      <c r="H4401" s="3">
        <v>0.50088535411814405</v>
      </c>
      <c r="I4401" s="3">
        <v>1.0567511084054799</v>
      </c>
      <c r="J4401" s="3">
        <v>6.4401795250898404E-3</v>
      </c>
      <c r="K4401" s="7">
        <v>-1.3442408717085601</v>
      </c>
      <c r="L4401" s="8">
        <v>2.7602573174796501E-4</v>
      </c>
    </row>
    <row r="4402" spans="1:12" x14ac:dyDescent="0.25">
      <c r="A4402" t="s">
        <v>20927</v>
      </c>
      <c r="B4402" t="s">
        <v>14611</v>
      </c>
      <c r="C4402" s="1">
        <v>2</v>
      </c>
      <c r="D4402" s="1">
        <v>4396</v>
      </c>
      <c r="E4402" s="3">
        <v>0.48170696342478903</v>
      </c>
      <c r="F4402" s="3">
        <v>0.463738853939757</v>
      </c>
      <c r="G4402" s="3">
        <v>-0.19693022081141401</v>
      </c>
      <c r="H4402" s="3">
        <v>0.64995760784879697</v>
      </c>
      <c r="I4402" s="3">
        <v>0.83321902991204799</v>
      </c>
      <c r="J4402" s="3">
        <v>0.150892077781486</v>
      </c>
      <c r="K4402" s="7">
        <v>-1.47246036756321</v>
      </c>
      <c r="L4402" s="8">
        <v>9.4028835349889602E-4</v>
      </c>
    </row>
    <row r="4403" spans="1:12" x14ac:dyDescent="0.25">
      <c r="A4403" t="s">
        <v>20806</v>
      </c>
      <c r="B4403" t="s">
        <v>13335</v>
      </c>
      <c r="C4403" s="1">
        <v>2</v>
      </c>
      <c r="D4403" s="1">
        <v>4397</v>
      </c>
      <c r="E4403" s="3">
        <v>0.48004417061793397</v>
      </c>
      <c r="F4403" s="3">
        <v>0.10729479799398101</v>
      </c>
      <c r="G4403" s="3">
        <v>-0.16205083402940501</v>
      </c>
      <c r="H4403" s="3">
        <v>0.56775674115213004</v>
      </c>
      <c r="I4403" s="3">
        <v>0.87489352586414704</v>
      </c>
      <c r="J4403" s="3">
        <v>3.01609716934894E-3</v>
      </c>
      <c r="K4403" s="7">
        <v>-1.6520648952594901</v>
      </c>
      <c r="L4403" s="8">
        <v>4.7436935001816298E-6</v>
      </c>
    </row>
    <row r="4404" spans="1:12" x14ac:dyDescent="0.25">
      <c r="A4404" t="s">
        <v>19733</v>
      </c>
      <c r="B4404" t="s">
        <v>13203</v>
      </c>
      <c r="C4404" s="1">
        <v>2</v>
      </c>
      <c r="D4404" s="1">
        <v>4398</v>
      </c>
      <c r="E4404" s="3">
        <v>0.44340068615642297</v>
      </c>
      <c r="F4404" s="3">
        <v>3.8518563938097501E-2</v>
      </c>
      <c r="G4404" s="3">
        <v>-0.60815948055218905</v>
      </c>
      <c r="H4404" s="3">
        <v>5.08587776685756E-3</v>
      </c>
      <c r="I4404" s="3">
        <v>1.14341791941815</v>
      </c>
      <c r="J4404" s="3">
        <v>8.0366801770820403E-6</v>
      </c>
      <c r="K4404" s="7">
        <v>-0.84656649197414502</v>
      </c>
      <c r="L4404" s="8">
        <v>1.40552208827021E-4</v>
      </c>
    </row>
    <row r="4405" spans="1:12" x14ac:dyDescent="0.25">
      <c r="A4405" t="s">
        <v>19800</v>
      </c>
      <c r="C4405" s="1">
        <v>2</v>
      </c>
      <c r="D4405" s="1">
        <v>4399</v>
      </c>
      <c r="E4405" s="3">
        <v>0.43680713010247202</v>
      </c>
      <c r="F4405" s="3">
        <v>0.105846733625422</v>
      </c>
      <c r="G4405" s="3">
        <v>-0.55492591032574001</v>
      </c>
      <c r="H4405" s="3">
        <v>3.2020910628845399E-2</v>
      </c>
      <c r="I4405" s="3">
        <v>1.21349158274632</v>
      </c>
      <c r="J4405" s="3">
        <v>5.02428794567626E-5</v>
      </c>
      <c r="K4405" s="7">
        <v>-0.99118658725100195</v>
      </c>
      <c r="L4405" s="8">
        <v>3.6569939200199102E-4</v>
      </c>
    </row>
    <row r="4406" spans="1:12" x14ac:dyDescent="0.25">
      <c r="A4406" t="s">
        <v>19767</v>
      </c>
      <c r="B4406" t="s">
        <v>12520</v>
      </c>
      <c r="C4406" s="1">
        <v>2</v>
      </c>
      <c r="D4406" s="1">
        <v>4400</v>
      </c>
      <c r="E4406" s="3">
        <v>0.45771064187616101</v>
      </c>
      <c r="F4406" s="3">
        <v>8.0841279560852394E-2</v>
      </c>
      <c r="G4406" s="3">
        <v>-0.68332408315830195</v>
      </c>
      <c r="H4406" s="3">
        <v>9.1712934950176402E-3</v>
      </c>
      <c r="I4406" s="3">
        <v>1.1805331358237201</v>
      </c>
      <c r="J4406" s="3">
        <v>5.9535483806203499E-5</v>
      </c>
      <c r="K4406" s="7">
        <v>-0.969386800904394</v>
      </c>
      <c r="L4406" s="8">
        <v>2.8078870297752002E-4</v>
      </c>
    </row>
    <row r="4407" spans="1:12" x14ac:dyDescent="0.25">
      <c r="A4407" t="s">
        <v>19779</v>
      </c>
      <c r="B4407" t="s">
        <v>12198</v>
      </c>
      <c r="C4407" s="1">
        <v>2</v>
      </c>
      <c r="D4407" s="1">
        <v>4401</v>
      </c>
      <c r="E4407" s="3">
        <v>0.45690913333850602</v>
      </c>
      <c r="F4407" s="3">
        <v>0.111592307142915</v>
      </c>
      <c r="G4407" s="3">
        <v>-0.42386252711550099</v>
      </c>
      <c r="H4407" s="3">
        <v>0.123596964913589</v>
      </c>
      <c r="I4407" s="3">
        <v>1.19101660737523</v>
      </c>
      <c r="J4407" s="3">
        <v>1.3736951208579901E-4</v>
      </c>
      <c r="K4407" s="7">
        <v>-1.0472158294792699</v>
      </c>
      <c r="L4407" s="8">
        <v>3.08564220747922E-4</v>
      </c>
    </row>
    <row r="4408" spans="1:12" x14ac:dyDescent="0.25">
      <c r="A4408" t="s">
        <v>19651</v>
      </c>
      <c r="B4408" t="s">
        <v>13353</v>
      </c>
      <c r="C4408" s="1">
        <v>2</v>
      </c>
      <c r="D4408" s="1">
        <v>4402</v>
      </c>
      <c r="E4408" s="3">
        <v>0.23602109597402099</v>
      </c>
      <c r="F4408" s="3">
        <v>0.44441728777077499</v>
      </c>
      <c r="G4408" s="3">
        <v>-0.59713862407095797</v>
      </c>
      <c r="H4408" s="3">
        <v>2.0660799504289899E-2</v>
      </c>
      <c r="I4408" s="3">
        <v>1.04590712344518</v>
      </c>
      <c r="J4408" s="3">
        <v>5.2847281626555503E-4</v>
      </c>
      <c r="K4408" s="7">
        <v>-0.87268320491269502</v>
      </c>
      <c r="L4408" s="8">
        <v>8.4665951682519997E-4</v>
      </c>
    </row>
    <row r="4409" spans="1:12" x14ac:dyDescent="0.25">
      <c r="A4409" t="s">
        <v>21315</v>
      </c>
      <c r="B4409" t="s">
        <v>12068</v>
      </c>
      <c r="C4409" s="1">
        <v>2</v>
      </c>
      <c r="D4409" s="1">
        <v>4403</v>
      </c>
      <c r="E4409" s="3">
        <v>0.76778189993771495</v>
      </c>
      <c r="F4409" s="3">
        <v>8.8293711369333405E-3</v>
      </c>
      <c r="G4409" s="3">
        <v>-0.46775336682601598</v>
      </c>
      <c r="H4409" s="3">
        <v>8.7837298244353601E-2</v>
      </c>
      <c r="I4409" s="3">
        <v>0.95146141365936099</v>
      </c>
      <c r="J4409" s="3">
        <v>1.0591492009562099E-3</v>
      </c>
      <c r="K4409" s="7">
        <v>-1.0753660471546</v>
      </c>
      <c r="L4409" s="8">
        <v>2.6478833025460802E-4</v>
      </c>
    </row>
    <row r="4410" spans="1:12" x14ac:dyDescent="0.25">
      <c r="A4410" t="s">
        <v>21229</v>
      </c>
      <c r="C4410" s="1">
        <v>2</v>
      </c>
      <c r="D4410" s="1">
        <v>4404</v>
      </c>
      <c r="E4410" s="3">
        <v>0.80866373822889004</v>
      </c>
      <c r="F4410" s="3">
        <v>3.6949835049234101E-3</v>
      </c>
      <c r="G4410" s="3">
        <v>-0.51008366994330501</v>
      </c>
      <c r="H4410" s="3">
        <v>4.61609329448779E-2</v>
      </c>
      <c r="I4410" s="3">
        <v>0.94875866972041401</v>
      </c>
      <c r="J4410" s="3">
        <v>5.8004400957640102E-4</v>
      </c>
      <c r="K4410" s="7">
        <v>-1.1563639656612801</v>
      </c>
      <c r="L4410" s="8">
        <v>5.1536568469754901E-5</v>
      </c>
    </row>
    <row r="4411" spans="1:12" x14ac:dyDescent="0.25">
      <c r="A4411" t="s">
        <v>21324</v>
      </c>
      <c r="B4411" t="s">
        <v>12198</v>
      </c>
      <c r="C4411" s="1">
        <v>2</v>
      </c>
      <c r="D4411" s="1">
        <v>4405</v>
      </c>
      <c r="E4411" s="3">
        <v>0.73709636652501498</v>
      </c>
      <c r="F4411" s="3">
        <v>1.10852300998003E-3</v>
      </c>
      <c r="G4411" s="3">
        <v>-0.43473326570049697</v>
      </c>
      <c r="H4411" s="3">
        <v>3.1585028951611499E-2</v>
      </c>
      <c r="I4411" s="3">
        <v>0.80260035672090302</v>
      </c>
      <c r="J4411" s="3">
        <v>2.8424638537333301E-4</v>
      </c>
      <c r="K4411" s="7">
        <v>-1.06784539382507</v>
      </c>
      <c r="L4411" s="8">
        <v>7.1546643635342202E-6</v>
      </c>
    </row>
    <row r="4412" spans="1:12" x14ac:dyDescent="0.25">
      <c r="A4412" t="s">
        <v>21267</v>
      </c>
      <c r="B4412" t="s">
        <v>14510</v>
      </c>
      <c r="C4412" s="1">
        <v>2</v>
      </c>
      <c r="D4412" s="1">
        <v>4406</v>
      </c>
      <c r="E4412" s="3">
        <v>0.75017346998605405</v>
      </c>
      <c r="F4412" s="3">
        <v>8.6790181027491197E-4</v>
      </c>
      <c r="G4412" s="3">
        <v>-0.433379225715945</v>
      </c>
      <c r="H4412" s="3">
        <v>3.1410742780533199E-2</v>
      </c>
      <c r="I4412" s="3">
        <v>0.81185643565840304</v>
      </c>
      <c r="J4412" s="3">
        <v>2.2564501881540999E-4</v>
      </c>
      <c r="K4412" s="7">
        <v>-1.1152490945423501</v>
      </c>
      <c r="L4412" s="8">
        <v>3.5049397131195702E-6</v>
      </c>
    </row>
    <row r="4413" spans="1:12" x14ac:dyDescent="0.25">
      <c r="A4413" t="s">
        <v>21207</v>
      </c>
      <c r="B4413" t="s">
        <v>14446</v>
      </c>
      <c r="C4413" s="1">
        <v>2</v>
      </c>
      <c r="D4413" s="1">
        <v>4407</v>
      </c>
      <c r="E4413" s="3">
        <v>0.58998861377301504</v>
      </c>
      <c r="F4413" s="3">
        <v>2.8829504753853E-2</v>
      </c>
      <c r="G4413" s="3">
        <v>-0.61787957027537699</v>
      </c>
      <c r="H4413" s="3">
        <v>2.1848747284145299E-2</v>
      </c>
      <c r="I4413" s="3">
        <v>0.86930685222725701</v>
      </c>
      <c r="J4413" s="3">
        <v>1.38502470659229E-3</v>
      </c>
      <c r="K4413" s="7">
        <v>-1.1737859759387601</v>
      </c>
      <c r="L4413" s="8">
        <v>5.6002246093567003E-5</v>
      </c>
    </row>
    <row r="4414" spans="1:12" x14ac:dyDescent="0.25">
      <c r="A4414" t="s">
        <v>21172</v>
      </c>
      <c r="B4414" t="s">
        <v>12178</v>
      </c>
      <c r="C4414" s="1">
        <v>2</v>
      </c>
      <c r="D4414" s="1">
        <v>4408</v>
      </c>
      <c r="E4414" s="3">
        <v>0.62973251660282004</v>
      </c>
      <c r="F4414" s="3">
        <v>1.14829294570212E-2</v>
      </c>
      <c r="G4414" s="3">
        <v>-0.58737554140906001</v>
      </c>
      <c r="H4414" s="3">
        <v>1.36261817380821E-2</v>
      </c>
      <c r="I4414" s="3">
        <v>0.74723027255308005</v>
      </c>
      <c r="J4414" s="3">
        <v>2.1893255923797102E-3</v>
      </c>
      <c r="K4414" s="7">
        <v>-1.20654420135697</v>
      </c>
      <c r="L4414" s="8">
        <v>1.0726003016437E-5</v>
      </c>
    </row>
    <row r="4415" spans="1:12" x14ac:dyDescent="0.25">
      <c r="A4415" t="s">
        <v>21047</v>
      </c>
      <c r="C4415" s="1">
        <v>2</v>
      </c>
      <c r="D4415" s="1">
        <v>4409</v>
      </c>
      <c r="E4415" s="3">
        <v>0.484643896339854</v>
      </c>
      <c r="F4415" s="3">
        <v>0.17715944960868901</v>
      </c>
      <c r="G4415" s="3">
        <v>-0.334625092782317</v>
      </c>
      <c r="H4415" s="3">
        <v>0.31230564630046798</v>
      </c>
      <c r="I4415" s="3">
        <v>0.86574870403993398</v>
      </c>
      <c r="J4415" s="3">
        <v>1.1403716904754399E-2</v>
      </c>
      <c r="K4415" s="7">
        <v>-1.32857483633256</v>
      </c>
      <c r="L4415" s="8">
        <v>7.4872342416662096E-4</v>
      </c>
    </row>
    <row r="4416" spans="1:12" x14ac:dyDescent="0.25">
      <c r="A4416" t="s">
        <v>21092</v>
      </c>
      <c r="B4416" t="s">
        <v>13587</v>
      </c>
      <c r="C4416" s="1">
        <v>2</v>
      </c>
      <c r="D4416" s="1">
        <v>4410</v>
      </c>
      <c r="E4416" s="3">
        <v>0.41044237694778402</v>
      </c>
      <c r="F4416" s="3">
        <v>0.255728138063746</v>
      </c>
      <c r="G4416" s="3">
        <v>-0.36107364029375999</v>
      </c>
      <c r="H4416" s="3">
        <v>0.29815633362431199</v>
      </c>
      <c r="I4416" s="3">
        <v>0.86605423136521098</v>
      </c>
      <c r="J4416" s="3">
        <v>1.1660984624566001E-2</v>
      </c>
      <c r="K4416" s="7">
        <v>-1.2850508715453499</v>
      </c>
      <c r="L4416" s="8">
        <v>5.3163054387028405E-4</v>
      </c>
    </row>
    <row r="4417" spans="1:12" x14ac:dyDescent="0.25">
      <c r="A4417" t="s">
        <v>21257</v>
      </c>
      <c r="B4417" t="s">
        <v>12514</v>
      </c>
      <c r="C4417" s="1">
        <v>2</v>
      </c>
      <c r="D4417" s="1">
        <v>4411</v>
      </c>
      <c r="E4417" s="3">
        <v>0.54683980726433101</v>
      </c>
      <c r="F4417" s="3">
        <v>1.94283057938133E-2</v>
      </c>
      <c r="G4417" s="3">
        <v>-0.38936275532195902</v>
      </c>
      <c r="H4417" s="3">
        <v>8.0583381431478099E-2</v>
      </c>
      <c r="I4417" s="3">
        <v>0.82773308258559197</v>
      </c>
      <c r="J4417" s="3">
        <v>5.63857495640458E-4</v>
      </c>
      <c r="K4417" s="7">
        <v>-1.1303577391705399</v>
      </c>
      <c r="L4417" s="8">
        <v>1.15862595963843E-5</v>
      </c>
    </row>
    <row r="4418" spans="1:12" x14ac:dyDescent="0.25">
      <c r="A4418" t="s">
        <v>21227</v>
      </c>
      <c r="B4418" t="s">
        <v>13009</v>
      </c>
      <c r="C4418" s="1">
        <v>2</v>
      </c>
      <c r="D4418" s="1">
        <v>4412</v>
      </c>
      <c r="E4418" s="3">
        <v>0.586999181093527</v>
      </c>
      <c r="F4418" s="3">
        <v>1.4860104783902201E-2</v>
      </c>
      <c r="G4418" s="3">
        <v>-0.39914595023749799</v>
      </c>
      <c r="H4418" s="3">
        <v>7.4149768503535704E-2</v>
      </c>
      <c r="I4418" s="3">
        <v>0.79889666100553702</v>
      </c>
      <c r="J4418" s="3">
        <v>9.7654384587555197E-4</v>
      </c>
      <c r="K4418" s="7">
        <v>-1.15732023928943</v>
      </c>
      <c r="L4418" s="8">
        <v>9.5935031851099404E-6</v>
      </c>
    </row>
    <row r="4419" spans="1:12" x14ac:dyDescent="0.25">
      <c r="A4419" t="s">
        <v>21141</v>
      </c>
      <c r="B4419" t="s">
        <v>12190</v>
      </c>
      <c r="C4419" s="1">
        <v>2</v>
      </c>
      <c r="D4419" s="1">
        <v>4413</v>
      </c>
      <c r="E4419" s="3">
        <v>0.54082499050162203</v>
      </c>
      <c r="F4419" s="3">
        <v>5.0255719359383499E-2</v>
      </c>
      <c r="G4419" s="3">
        <v>-0.45105172933955401</v>
      </c>
      <c r="H4419" s="3">
        <v>9.5898017706755698E-2</v>
      </c>
      <c r="I4419" s="3">
        <v>0.72565311134238897</v>
      </c>
      <c r="J4419" s="3">
        <v>7.0668646482408603E-3</v>
      </c>
      <c r="K4419" s="7">
        <v>-1.2334840927669799</v>
      </c>
      <c r="L4419" s="8">
        <v>1.3577278804344299E-4</v>
      </c>
    </row>
    <row r="4420" spans="1:12" x14ac:dyDescent="0.25">
      <c r="A4420" t="s">
        <v>21125</v>
      </c>
      <c r="B4420" t="s">
        <v>12198</v>
      </c>
      <c r="C4420" s="1">
        <v>2</v>
      </c>
      <c r="D4420" s="1">
        <v>4414</v>
      </c>
      <c r="E4420" s="3">
        <v>0.434357087373893</v>
      </c>
      <c r="F4420" s="3">
        <v>0.118434857215134</v>
      </c>
      <c r="G4420" s="3">
        <v>-0.41055808690343998</v>
      </c>
      <c r="H4420" s="3">
        <v>0.104250067728954</v>
      </c>
      <c r="I4420" s="3">
        <v>0.76629062413433402</v>
      </c>
      <c r="J4420" s="3">
        <v>4.9605794454820598E-3</v>
      </c>
      <c r="K4420" s="7">
        <v>-1.24915761006272</v>
      </c>
      <c r="L4420" s="8">
        <v>2.2604954807965001E-5</v>
      </c>
    </row>
    <row r="4421" spans="1:12" x14ac:dyDescent="0.25">
      <c r="A4421" t="s">
        <v>21333</v>
      </c>
      <c r="B4421" t="s">
        <v>12068</v>
      </c>
      <c r="C4421" s="1">
        <v>2</v>
      </c>
      <c r="D4421" s="1">
        <v>4415</v>
      </c>
      <c r="E4421" s="3">
        <v>0.39949913808024501</v>
      </c>
      <c r="F4421" s="3">
        <v>9.4923337615270401E-2</v>
      </c>
      <c r="G4421" s="3">
        <v>-9.4926246327522903E-2</v>
      </c>
      <c r="H4421" s="3">
        <v>0.70982817439852597</v>
      </c>
      <c r="I4421" s="3">
        <v>0.20988260726736199</v>
      </c>
      <c r="J4421" s="3">
        <v>0.35862197215612202</v>
      </c>
      <c r="K4421" s="7">
        <v>-1.0642138817997799</v>
      </c>
      <c r="L4421" s="8">
        <v>4.1097657372942102E-5</v>
      </c>
    </row>
    <row r="4422" spans="1:12" x14ac:dyDescent="0.25">
      <c r="A4422" t="s">
        <v>21283</v>
      </c>
      <c r="B4422" t="s">
        <v>12711</v>
      </c>
      <c r="C4422" s="1">
        <v>2</v>
      </c>
      <c r="D4422" s="1">
        <v>4416</v>
      </c>
      <c r="E4422" s="3">
        <v>0.52470109350927496</v>
      </c>
      <c r="F4422" s="3">
        <v>5.3246547256477601E-2</v>
      </c>
      <c r="G4422" s="3">
        <v>-0.37101036136471499</v>
      </c>
      <c r="H4422" s="3">
        <v>0.14260598302923999</v>
      </c>
      <c r="I4422" s="3">
        <v>0.29115297879018598</v>
      </c>
      <c r="J4422" s="3">
        <v>0.26197449513639998</v>
      </c>
      <c r="K4422" s="7">
        <v>-1.10136455538023</v>
      </c>
      <c r="L4422" s="8">
        <v>8.8477129778245998E-5</v>
      </c>
    </row>
    <row r="4423" spans="1:12" x14ac:dyDescent="0.25">
      <c r="A4423" t="s">
        <v>21349</v>
      </c>
      <c r="B4423" t="s">
        <v>12198</v>
      </c>
      <c r="C4423" s="1">
        <v>2</v>
      </c>
      <c r="D4423" s="1">
        <v>4417</v>
      </c>
      <c r="E4423" s="3">
        <v>0.44532408387027</v>
      </c>
      <c r="F4423" s="3">
        <v>0.13449563712462301</v>
      </c>
      <c r="G4423" s="3">
        <v>-0.34522560092320298</v>
      </c>
      <c r="H4423" s="3">
        <v>0.23274563379051</v>
      </c>
      <c r="I4423" s="3">
        <v>0.162048162886651</v>
      </c>
      <c r="J4423" s="3">
        <v>0.58154091744063496</v>
      </c>
      <c r="K4423" s="7">
        <v>-1.04417761524746</v>
      </c>
      <c r="L4423" s="8">
        <v>4.76967676375209E-4</v>
      </c>
    </row>
    <row r="4424" spans="1:12" x14ac:dyDescent="0.25">
      <c r="A4424" t="s">
        <v>21031</v>
      </c>
      <c r="C4424" s="1">
        <v>2</v>
      </c>
      <c r="D4424" s="1">
        <v>4418</v>
      </c>
      <c r="E4424" s="3">
        <v>0.27482436669486399</v>
      </c>
      <c r="F4424" s="3">
        <v>0.17552519786915499</v>
      </c>
      <c r="G4424" s="3">
        <v>-1.2332527844223199E-2</v>
      </c>
      <c r="H4424" s="3">
        <v>0.95819408698433295</v>
      </c>
      <c r="I4424" s="3">
        <v>0.62722910386793795</v>
      </c>
      <c r="J4424" s="3">
        <v>2.00818739699741E-3</v>
      </c>
      <c r="K4424" s="7">
        <v>-1.34685658973773</v>
      </c>
      <c r="L4424" s="8">
        <v>2.1762741222067599E-7</v>
      </c>
    </row>
    <row r="4425" spans="1:12" x14ac:dyDescent="0.25">
      <c r="A4425" t="s">
        <v>20913</v>
      </c>
      <c r="B4425" t="s">
        <v>12227</v>
      </c>
      <c r="C4425" s="1">
        <v>2</v>
      </c>
      <c r="D4425" s="1">
        <v>4419</v>
      </c>
      <c r="E4425" s="3">
        <v>0.35530358706237303</v>
      </c>
      <c r="F4425" s="3">
        <v>0.21390609536546101</v>
      </c>
      <c r="G4425" s="3">
        <v>-1.6393240788453101E-2</v>
      </c>
      <c r="H4425" s="3">
        <v>0.95707979680544297</v>
      </c>
      <c r="I4425" s="3">
        <v>0.45016070408657</v>
      </c>
      <c r="J4425" s="3">
        <v>9.3231331261816194E-2</v>
      </c>
      <c r="K4425" s="7">
        <v>-1.4893184431903299</v>
      </c>
      <c r="L4425" s="8">
        <v>3.6086157968404802E-5</v>
      </c>
    </row>
    <row r="4426" spans="1:12" x14ac:dyDescent="0.25">
      <c r="A4426" t="s">
        <v>20841</v>
      </c>
      <c r="B4426" t="s">
        <v>13660</v>
      </c>
      <c r="C4426" s="1">
        <v>2</v>
      </c>
      <c r="D4426" s="1">
        <v>4420</v>
      </c>
      <c r="E4426" s="3">
        <v>0.36461736031348502</v>
      </c>
      <c r="F4426" s="3">
        <v>0.385487365002605</v>
      </c>
      <c r="G4426" s="3">
        <v>-0.15743759409689401</v>
      </c>
      <c r="H4426" s="3">
        <v>0.69094772884088496</v>
      </c>
      <c r="I4426" s="3">
        <v>0.44386178715796198</v>
      </c>
      <c r="J4426" s="3">
        <v>0.25159819963917901</v>
      </c>
      <c r="K4426" s="7">
        <v>-1.5946484770231999</v>
      </c>
      <c r="L4426" s="8">
        <v>2.25943573572011E-4</v>
      </c>
    </row>
    <row r="4427" spans="1:12" x14ac:dyDescent="0.25">
      <c r="A4427" t="s">
        <v>21282</v>
      </c>
      <c r="B4427" t="s">
        <v>12276</v>
      </c>
      <c r="C4427" s="1">
        <v>2</v>
      </c>
      <c r="D4427" s="1">
        <v>4421</v>
      </c>
      <c r="E4427" s="3">
        <v>0.67702312810336496</v>
      </c>
      <c r="F4427" s="3">
        <v>1.4971903148560501E-2</v>
      </c>
      <c r="G4427" s="3">
        <v>-0.78874232419695001</v>
      </c>
      <c r="H4427" s="3">
        <v>3.5207304191022999E-3</v>
      </c>
      <c r="I4427" s="3">
        <v>0.60677168488979405</v>
      </c>
      <c r="J4427" s="3">
        <v>2.0572341517506199E-2</v>
      </c>
      <c r="K4427" s="7">
        <v>-1.1015613851538499</v>
      </c>
      <c r="L4427" s="8">
        <v>8.7790010598422298E-5</v>
      </c>
    </row>
    <row r="4428" spans="1:12" x14ac:dyDescent="0.25">
      <c r="A4428" t="s">
        <v>21149</v>
      </c>
      <c r="B4428" t="s">
        <v>12100</v>
      </c>
      <c r="C4428" s="1">
        <v>2</v>
      </c>
      <c r="D4428" s="1">
        <v>4422</v>
      </c>
      <c r="E4428" s="3">
        <v>0.56568278595931198</v>
      </c>
      <c r="F4428" s="3">
        <v>3.1978021314443598E-2</v>
      </c>
      <c r="G4428" s="3">
        <v>-0.85296312003562602</v>
      </c>
      <c r="H4428" s="3">
        <v>2.1128395032998502E-3</v>
      </c>
      <c r="I4428" s="3">
        <v>0.64977785469466498</v>
      </c>
      <c r="J4428" s="3">
        <v>1.04996712289681E-2</v>
      </c>
      <c r="K4428" s="7">
        <v>-1.22703233589328</v>
      </c>
      <c r="L4428" s="8">
        <v>4.1935994715846202E-5</v>
      </c>
    </row>
    <row r="4429" spans="1:12" x14ac:dyDescent="0.25">
      <c r="A4429" t="s">
        <v>21392</v>
      </c>
      <c r="B4429" t="s">
        <v>12100</v>
      </c>
      <c r="C4429" s="1">
        <v>2</v>
      </c>
      <c r="D4429" s="1">
        <v>4423</v>
      </c>
      <c r="E4429" s="3">
        <v>0.39850359832361398</v>
      </c>
      <c r="F4429" s="3">
        <v>0.123752089634196</v>
      </c>
      <c r="G4429" s="3">
        <v>-0.681016939953903</v>
      </c>
      <c r="H4429" s="3">
        <v>7.5474878857991496E-3</v>
      </c>
      <c r="I4429" s="3">
        <v>0.66691764909406703</v>
      </c>
      <c r="J4429" s="3">
        <v>8.0918834132376206E-3</v>
      </c>
      <c r="K4429" s="7">
        <v>-1.0033629137326601</v>
      </c>
      <c r="L4429" s="8">
        <v>1.69899713955192E-4</v>
      </c>
    </row>
    <row r="4430" spans="1:12" x14ac:dyDescent="0.25">
      <c r="A4430" t="s">
        <v>21281</v>
      </c>
      <c r="C4430" s="1">
        <v>2</v>
      </c>
      <c r="D4430" s="1">
        <v>4424</v>
      </c>
      <c r="E4430" s="3">
        <v>0.39464588496345698</v>
      </c>
      <c r="F4430" s="3">
        <v>0.25053297511033601</v>
      </c>
      <c r="G4430" s="3">
        <v>-0.74055604897548</v>
      </c>
      <c r="H4430" s="3">
        <v>1.6563201126353701E-2</v>
      </c>
      <c r="I4430" s="3">
        <v>0.81776085370949803</v>
      </c>
      <c r="J4430" s="3">
        <v>1.1606539935047001E-2</v>
      </c>
      <c r="K4430" s="7">
        <v>-1.1019954465258699</v>
      </c>
      <c r="L4430" s="8">
        <v>6.3679046176045402E-4</v>
      </c>
    </row>
    <row r="4431" spans="1:12" x14ac:dyDescent="0.25">
      <c r="A4431" t="s">
        <v>21192</v>
      </c>
      <c r="B4431" t="s">
        <v>13644</v>
      </c>
      <c r="C4431" s="1">
        <v>2</v>
      </c>
      <c r="D4431" s="1">
        <v>4425</v>
      </c>
      <c r="E4431" s="3">
        <v>0.37906825298579799</v>
      </c>
      <c r="F4431" s="3">
        <v>0.22005218598409701</v>
      </c>
      <c r="G4431" s="3">
        <v>-0.79230795624740202</v>
      </c>
      <c r="H4431" s="3">
        <v>1.1151313677792599E-2</v>
      </c>
      <c r="I4431" s="3">
        <v>0.772468961929063</v>
      </c>
      <c r="J4431" s="3">
        <v>9.2955490529645895E-3</v>
      </c>
      <c r="K4431" s="7">
        <v>-1.1869842515178499</v>
      </c>
      <c r="L4431" s="8">
        <v>2.8703329028780802E-4</v>
      </c>
    </row>
    <row r="4432" spans="1:12" x14ac:dyDescent="0.25">
      <c r="A4432" t="s">
        <v>21322</v>
      </c>
      <c r="B4432" t="s">
        <v>14129</v>
      </c>
      <c r="C4432" s="1">
        <v>2</v>
      </c>
      <c r="D4432" s="1">
        <v>4426</v>
      </c>
      <c r="E4432" s="3">
        <v>0.663696872308984</v>
      </c>
      <c r="F4432" s="3">
        <v>2.8364898527152099E-2</v>
      </c>
      <c r="G4432" s="3">
        <v>-0.44678925387303497</v>
      </c>
      <c r="H4432" s="3">
        <v>0.123092970623359</v>
      </c>
      <c r="I4432" s="3">
        <v>0.43960669147467402</v>
      </c>
      <c r="J4432" s="3">
        <v>0.118580845035996</v>
      </c>
      <c r="K4432" s="7">
        <v>-1.0700046494561299</v>
      </c>
      <c r="L4432" s="8">
        <v>4.3663184689478801E-4</v>
      </c>
    </row>
    <row r="4433" spans="1:12" x14ac:dyDescent="0.25">
      <c r="A4433" t="s">
        <v>21373</v>
      </c>
      <c r="B4433" t="s">
        <v>12838</v>
      </c>
      <c r="C4433" s="1">
        <v>2</v>
      </c>
      <c r="D4433" s="1">
        <v>4427</v>
      </c>
      <c r="E4433" s="3">
        <v>0.52644638645376296</v>
      </c>
      <c r="F4433" s="3">
        <v>2.7961353479066399E-2</v>
      </c>
      <c r="G4433" s="3">
        <v>-0.53523938560504603</v>
      </c>
      <c r="H4433" s="3">
        <v>2.2340720464826699E-2</v>
      </c>
      <c r="I4433" s="3">
        <v>0.36401142469966402</v>
      </c>
      <c r="J4433" s="3">
        <v>0.101429848637971</v>
      </c>
      <c r="K4433" s="7">
        <v>-1.02155970412723</v>
      </c>
      <c r="L4433" s="8">
        <v>5.6947785942044798E-5</v>
      </c>
    </row>
    <row r="4434" spans="1:12" x14ac:dyDescent="0.25">
      <c r="A4434" t="s">
        <v>21288</v>
      </c>
      <c r="B4434" t="s">
        <v>12481</v>
      </c>
      <c r="C4434" s="1">
        <v>2</v>
      </c>
      <c r="D4434" s="1">
        <v>4428</v>
      </c>
      <c r="E4434" s="3">
        <v>0.63404670471784796</v>
      </c>
      <c r="F4434" s="3">
        <v>2.1593733893507602E-2</v>
      </c>
      <c r="G4434" s="3">
        <v>-0.59164418702902699</v>
      </c>
      <c r="H4434" s="3">
        <v>2.4179675206087201E-2</v>
      </c>
      <c r="I4434" s="3">
        <v>0.32342881269229201</v>
      </c>
      <c r="J4434" s="3">
        <v>0.218016802872952</v>
      </c>
      <c r="K4434" s="7">
        <v>-1.09656825808447</v>
      </c>
      <c r="L4434" s="8">
        <v>1.7354776231034901E-4</v>
      </c>
    </row>
    <row r="4435" spans="1:12" x14ac:dyDescent="0.25">
      <c r="A4435" t="s">
        <v>21385</v>
      </c>
      <c r="B4435" t="s">
        <v>13283</v>
      </c>
      <c r="C4435" s="1">
        <v>2</v>
      </c>
      <c r="D4435" s="1">
        <v>4429</v>
      </c>
      <c r="E4435" s="3">
        <v>0.462703604116388</v>
      </c>
      <c r="F4435" s="3">
        <v>0.13421237312221401</v>
      </c>
      <c r="G4435" s="3">
        <v>-0.62631634337790099</v>
      </c>
      <c r="H4435" s="3">
        <v>3.3558359630428601E-2</v>
      </c>
      <c r="I4435" s="3">
        <v>0.49132901410381102</v>
      </c>
      <c r="J4435" s="3">
        <v>9.0580514208100496E-2</v>
      </c>
      <c r="K4435" s="7">
        <v>-1.0084834769912301</v>
      </c>
      <c r="L4435" s="8">
        <v>7.9141559011575505E-4</v>
      </c>
    </row>
    <row r="4436" spans="1:12" x14ac:dyDescent="0.25">
      <c r="A4436" t="s">
        <v>21256</v>
      </c>
      <c r="B4436" t="s">
        <v>13706</v>
      </c>
      <c r="C4436" s="1">
        <v>2</v>
      </c>
      <c r="D4436" s="1">
        <v>4430</v>
      </c>
      <c r="E4436" s="3">
        <v>0.53741494390021805</v>
      </c>
      <c r="F4436" s="3">
        <v>8.7021632429430507E-2</v>
      </c>
      <c r="G4436" s="3">
        <v>-0.61184425179345003</v>
      </c>
      <c r="H4436" s="3">
        <v>4.7354380996158102E-2</v>
      </c>
      <c r="I4436" s="3">
        <v>0.48714499016976698</v>
      </c>
      <c r="J4436" s="3">
        <v>9.9407007943870598E-2</v>
      </c>
      <c r="K4436" s="7">
        <v>-1.13041009434165</v>
      </c>
      <c r="L4436" s="8">
        <v>5.20106111964337E-4</v>
      </c>
    </row>
    <row r="4437" spans="1:12" x14ac:dyDescent="0.25">
      <c r="A4437" t="s">
        <v>21159</v>
      </c>
      <c r="B4437" t="s">
        <v>12647</v>
      </c>
      <c r="C4437" s="1">
        <v>2</v>
      </c>
      <c r="D4437" s="1">
        <v>4431</v>
      </c>
      <c r="E4437" s="3">
        <v>0.54984607505707705</v>
      </c>
      <c r="F4437" s="3">
        <v>4.77509728859929E-2</v>
      </c>
      <c r="G4437" s="3">
        <v>-0.76197401078473304</v>
      </c>
      <c r="H4437" s="3">
        <v>6.3993977778727404E-3</v>
      </c>
      <c r="I4437" s="3">
        <v>0.43762764225413298</v>
      </c>
      <c r="J4437" s="3">
        <v>9.2041873092532603E-2</v>
      </c>
      <c r="K4437" s="7">
        <v>-1.21691325188899</v>
      </c>
      <c r="L4437" s="8">
        <v>4.6512645515724598E-5</v>
      </c>
    </row>
    <row r="4438" spans="1:12" x14ac:dyDescent="0.25">
      <c r="A4438" t="s">
        <v>21102</v>
      </c>
      <c r="B4438" t="s">
        <v>12640</v>
      </c>
      <c r="C4438" s="1">
        <v>2</v>
      </c>
      <c r="D4438" s="1">
        <v>4432</v>
      </c>
      <c r="E4438" s="3">
        <v>0.41015557594327101</v>
      </c>
      <c r="F4438" s="3">
        <v>0.102939836441786</v>
      </c>
      <c r="G4438" s="3">
        <v>-0.60926602518295403</v>
      </c>
      <c r="H4438" s="3">
        <v>1.4602886597146E-2</v>
      </c>
      <c r="I4438" s="3">
        <v>0.45632259136298098</v>
      </c>
      <c r="J4438" s="3">
        <v>5.4104842286299901E-2</v>
      </c>
      <c r="K4438" s="7">
        <v>-1.27223566431602</v>
      </c>
      <c r="L4438" s="8">
        <v>9.0362174472832405E-6</v>
      </c>
    </row>
    <row r="4439" spans="1:12" x14ac:dyDescent="0.25">
      <c r="A4439" t="s">
        <v>21190</v>
      </c>
      <c r="B4439" t="s">
        <v>12276</v>
      </c>
      <c r="C4439" s="1">
        <v>2</v>
      </c>
      <c r="D4439" s="1">
        <v>4433</v>
      </c>
      <c r="E4439" s="3">
        <v>0.40639827665675299</v>
      </c>
      <c r="F4439" s="3">
        <v>7.1256291490161799E-2</v>
      </c>
      <c r="G4439" s="3">
        <v>-0.66790782595549203</v>
      </c>
      <c r="H4439" s="3">
        <v>3.6470192229834599E-3</v>
      </c>
      <c r="I4439" s="3">
        <v>0.36429402195278399</v>
      </c>
      <c r="J4439" s="3">
        <v>8.5141393264585599E-2</v>
      </c>
      <c r="K4439" s="7">
        <v>-1.1932039573700499</v>
      </c>
      <c r="L4439" s="8">
        <v>4.7310046665985896E-6</v>
      </c>
    </row>
    <row r="4440" spans="1:12" x14ac:dyDescent="0.25">
      <c r="A4440" t="s">
        <v>21175</v>
      </c>
      <c r="B4440" t="s">
        <v>12915</v>
      </c>
      <c r="C4440" s="1">
        <v>2</v>
      </c>
      <c r="D4440" s="1">
        <v>4434</v>
      </c>
      <c r="E4440" s="3">
        <v>0.47328565750548701</v>
      </c>
      <c r="F4440" s="3">
        <v>5.9814749048175103E-2</v>
      </c>
      <c r="G4440" s="3">
        <v>-0.13522598366048599</v>
      </c>
      <c r="H4440" s="3">
        <v>0.55956885210832397</v>
      </c>
      <c r="I4440" s="3">
        <v>0.44279776268224902</v>
      </c>
      <c r="J4440" s="3">
        <v>6.3755219370325494E-2</v>
      </c>
      <c r="K4440" s="7">
        <v>-1.2055933011572399</v>
      </c>
      <c r="L4440" s="8">
        <v>7.2512391300956101E-6</v>
      </c>
    </row>
    <row r="4441" spans="1:12" x14ac:dyDescent="0.25">
      <c r="A4441" t="s">
        <v>21347</v>
      </c>
      <c r="B4441" t="s">
        <v>13896</v>
      </c>
      <c r="C4441" s="1">
        <v>2</v>
      </c>
      <c r="D4441" s="1">
        <v>4435</v>
      </c>
      <c r="E4441" s="3">
        <v>0.41591665832443298</v>
      </c>
      <c r="F4441" s="3">
        <v>8.6047311549677097E-2</v>
      </c>
      <c r="G4441" s="3">
        <v>-0.29721792880014902</v>
      </c>
      <c r="H4441" s="3">
        <v>0.20541488635987601</v>
      </c>
      <c r="I4441" s="3">
        <v>0.486679519465126</v>
      </c>
      <c r="J4441" s="3">
        <v>3.4484748884253902E-2</v>
      </c>
      <c r="K4441" s="7">
        <v>-1.0452234955890101</v>
      </c>
      <c r="L4441" s="8">
        <v>5.6002246093567003E-5</v>
      </c>
    </row>
    <row r="4442" spans="1:12" x14ac:dyDescent="0.25">
      <c r="A4442" t="s">
        <v>21070</v>
      </c>
      <c r="B4442" t="s">
        <v>12500</v>
      </c>
      <c r="C4442" s="1">
        <v>2</v>
      </c>
      <c r="D4442" s="1">
        <v>4436</v>
      </c>
      <c r="E4442" s="3">
        <v>0.52414000394633598</v>
      </c>
      <c r="F4442" s="3">
        <v>0.118673755149779</v>
      </c>
      <c r="G4442" s="3">
        <v>-0.385513740660611</v>
      </c>
      <c r="H4442" s="3">
        <v>0.18813854508001199</v>
      </c>
      <c r="I4442" s="3">
        <v>0.415573302911242</v>
      </c>
      <c r="J4442" s="3">
        <v>0.19434189915238101</v>
      </c>
      <c r="K4442" s="7">
        <v>-1.3069315239553001</v>
      </c>
      <c r="L4442" s="8">
        <v>6.6938756596637204E-5</v>
      </c>
    </row>
    <row r="4443" spans="1:12" x14ac:dyDescent="0.25">
      <c r="A4443" t="s">
        <v>21066</v>
      </c>
      <c r="B4443" t="s">
        <v>13401</v>
      </c>
      <c r="C4443" s="1">
        <v>2</v>
      </c>
      <c r="D4443" s="1">
        <v>4437</v>
      </c>
      <c r="E4443" s="3">
        <v>0.48421228013279</v>
      </c>
      <c r="F4443" s="3">
        <v>0.15401817380177599</v>
      </c>
      <c r="G4443" s="3">
        <v>-0.34093936356536098</v>
      </c>
      <c r="H4443" s="3">
        <v>0.26844558393754198</v>
      </c>
      <c r="I4443" s="3">
        <v>0.62959136798770399</v>
      </c>
      <c r="J4443" s="3">
        <v>4.9460833873842897E-2</v>
      </c>
      <c r="K4443" s="7">
        <v>-1.31070644446429</v>
      </c>
      <c r="L4443" s="8">
        <v>1.66228902588232E-4</v>
      </c>
    </row>
    <row r="4444" spans="1:12" x14ac:dyDescent="0.25">
      <c r="A4444" t="s">
        <v>21155</v>
      </c>
      <c r="B4444" t="s">
        <v>14401</v>
      </c>
      <c r="C4444" s="1">
        <v>2</v>
      </c>
      <c r="D4444" s="1">
        <v>4438</v>
      </c>
      <c r="E4444" s="3">
        <v>0.45694106917294502</v>
      </c>
      <c r="F4444" s="3">
        <v>0.102563041616129</v>
      </c>
      <c r="G4444" s="3">
        <v>-0.42953895455047097</v>
      </c>
      <c r="H4444" s="3">
        <v>0.114665765075571</v>
      </c>
      <c r="I4444" s="3">
        <v>0.56716415606358395</v>
      </c>
      <c r="J4444" s="3">
        <v>3.2638987221554401E-2</v>
      </c>
      <c r="K4444" s="7">
        <v>-1.22245567901347</v>
      </c>
      <c r="L4444" s="8">
        <v>4.8903889160674799E-5</v>
      </c>
    </row>
    <row r="4445" spans="1:12" x14ac:dyDescent="0.25">
      <c r="A4445" t="s">
        <v>21260</v>
      </c>
      <c r="B4445" t="s">
        <v>14110</v>
      </c>
      <c r="C4445" s="1">
        <v>2</v>
      </c>
      <c r="D4445" s="1">
        <v>4439</v>
      </c>
      <c r="E4445" s="3">
        <v>0.57945673698371702</v>
      </c>
      <c r="F4445" s="3">
        <v>5.8614874280791499E-2</v>
      </c>
      <c r="G4445" s="3">
        <v>-0.51474107584061302</v>
      </c>
      <c r="H4445" s="3">
        <v>8.8212103228426805E-2</v>
      </c>
      <c r="I4445" s="3">
        <v>0.65975010720167304</v>
      </c>
      <c r="J4445" s="3">
        <v>2.39805083783757E-2</v>
      </c>
      <c r="K4445" s="7">
        <v>-1.1267181395319099</v>
      </c>
      <c r="L4445" s="8">
        <v>5.1821816199617199E-4</v>
      </c>
    </row>
    <row r="4446" spans="1:12" x14ac:dyDescent="0.25">
      <c r="A4446" t="s">
        <v>21130</v>
      </c>
      <c r="B4446" t="s">
        <v>12906</v>
      </c>
      <c r="C4446" s="1">
        <v>2</v>
      </c>
      <c r="D4446" s="1">
        <v>4440</v>
      </c>
      <c r="E4446" s="3">
        <v>0.54436383356052098</v>
      </c>
      <c r="F4446" s="3">
        <v>1.00686757074994E-2</v>
      </c>
      <c r="G4446" s="3">
        <v>-0.56086558244823204</v>
      </c>
      <c r="H4446" s="3">
        <v>7.0433099521384403E-3</v>
      </c>
      <c r="I4446" s="3">
        <v>0.61052207555046401</v>
      </c>
      <c r="J4446" s="3">
        <v>2.8640810770006299E-3</v>
      </c>
      <c r="K4446" s="7">
        <v>-1.2438217497445601</v>
      </c>
      <c r="L4446" s="8">
        <v>8.4719038916092195E-7</v>
      </c>
    </row>
    <row r="4447" spans="1:12" x14ac:dyDescent="0.25">
      <c r="A4447" t="s">
        <v>21242</v>
      </c>
      <c r="B4447" t="s">
        <v>14377</v>
      </c>
      <c r="C4447" s="1">
        <v>2</v>
      </c>
      <c r="D4447" s="1">
        <v>4441</v>
      </c>
      <c r="E4447" s="3">
        <v>0.560685146802821</v>
      </c>
      <c r="F4447" s="3">
        <v>5.02537103061622E-2</v>
      </c>
      <c r="G4447" s="3">
        <v>-0.39375332792499101</v>
      </c>
      <c r="H4447" s="3">
        <v>0.13545694137736999</v>
      </c>
      <c r="I4447" s="3">
        <v>0.59479923222807596</v>
      </c>
      <c r="J4447" s="3">
        <v>2.9311038172384101E-2</v>
      </c>
      <c r="K4447" s="7">
        <v>-1.14393169089993</v>
      </c>
      <c r="L4447" s="8">
        <v>1.0624346833990101E-4</v>
      </c>
    </row>
    <row r="4448" spans="1:12" x14ac:dyDescent="0.25">
      <c r="A4448" t="s">
        <v>21291</v>
      </c>
      <c r="B4448" t="s">
        <v>14257</v>
      </c>
      <c r="C4448" s="1">
        <v>2</v>
      </c>
      <c r="D4448" s="1">
        <v>4442</v>
      </c>
      <c r="E4448" s="3">
        <v>0.49161375106808602</v>
      </c>
      <c r="F4448" s="3">
        <v>1.01810308920425E-2</v>
      </c>
      <c r="G4448" s="3">
        <v>-0.44387821088702101</v>
      </c>
      <c r="H4448" s="3">
        <v>1.5314471733956E-2</v>
      </c>
      <c r="I4448" s="3">
        <v>0.64058694024692597</v>
      </c>
      <c r="J4448" s="3">
        <v>8.3038881948057502E-4</v>
      </c>
      <c r="K4448" s="7">
        <v>-1.0942184946900799</v>
      </c>
      <c r="L4448" s="8">
        <v>1.28359632888895E-6</v>
      </c>
    </row>
    <row r="4449" spans="1:12" x14ac:dyDescent="0.25">
      <c r="A4449" t="s">
        <v>21269</v>
      </c>
      <c r="C4449" s="1">
        <v>2</v>
      </c>
      <c r="D4449" s="1">
        <v>4443</v>
      </c>
      <c r="E4449" s="3">
        <v>0.46627543049332099</v>
      </c>
      <c r="F4449" s="3">
        <v>0.204960886149401</v>
      </c>
      <c r="G4449" s="3">
        <v>-0.461381077637676</v>
      </c>
      <c r="H4449" s="3">
        <v>0.15365245163323901</v>
      </c>
      <c r="I4449" s="3">
        <v>0.54076168995128304</v>
      </c>
      <c r="J4449" s="3">
        <v>0.115977686617137</v>
      </c>
      <c r="K4449" s="7">
        <v>-1.1139777055806801</v>
      </c>
      <c r="L4449" s="8">
        <v>9.0490863235480204E-4</v>
      </c>
    </row>
    <row r="4450" spans="1:12" x14ac:dyDescent="0.25">
      <c r="A4450" t="s">
        <v>20972</v>
      </c>
      <c r="B4450" t="s">
        <v>12090</v>
      </c>
      <c r="C4450" s="1">
        <v>2</v>
      </c>
      <c r="D4450" s="1">
        <v>4444</v>
      </c>
      <c r="E4450" s="3">
        <v>0.53785678642008605</v>
      </c>
      <c r="F4450" s="3">
        <v>1.26364348652279E-2</v>
      </c>
      <c r="G4450" s="3">
        <v>-0.58785221782449404</v>
      </c>
      <c r="H4450" s="3">
        <v>6.09162849602709E-3</v>
      </c>
      <c r="I4450" s="3">
        <v>0.46366911885692003</v>
      </c>
      <c r="J4450" s="3">
        <v>2.1064900624874299E-2</v>
      </c>
      <c r="K4450" s="7">
        <v>-1.4226976372037901</v>
      </c>
      <c r="L4450" s="8">
        <v>1.8241175659454801E-7</v>
      </c>
    </row>
    <row r="4451" spans="1:12" x14ac:dyDescent="0.25">
      <c r="A4451" t="s">
        <v>20993</v>
      </c>
      <c r="B4451" t="s">
        <v>12622</v>
      </c>
      <c r="C4451" s="1">
        <v>2</v>
      </c>
      <c r="D4451" s="1">
        <v>4445</v>
      </c>
      <c r="E4451" s="3">
        <v>0.35410434443660099</v>
      </c>
      <c r="F4451" s="3">
        <v>0.142329174872906</v>
      </c>
      <c r="G4451" s="3">
        <v>-0.53552493304255799</v>
      </c>
      <c r="H4451" s="3">
        <v>2.69974213260122E-2</v>
      </c>
      <c r="I4451" s="3">
        <v>0.68719581962285803</v>
      </c>
      <c r="J4451" s="3">
        <v>3.9123743668401604E-3</v>
      </c>
      <c r="K4451" s="7">
        <v>-1.4005138364434999</v>
      </c>
      <c r="L4451" s="8">
        <v>1.7765901959975401E-6</v>
      </c>
    </row>
    <row r="4452" spans="1:12" x14ac:dyDescent="0.25">
      <c r="A4452" t="s">
        <v>21002</v>
      </c>
      <c r="B4452" t="s">
        <v>13728</v>
      </c>
      <c r="C4452" s="1">
        <v>2</v>
      </c>
      <c r="D4452" s="1">
        <v>4446</v>
      </c>
      <c r="E4452" s="3">
        <v>0.39450987658643699</v>
      </c>
      <c r="F4452" s="3">
        <v>0.22068935343699</v>
      </c>
      <c r="G4452" s="3">
        <v>-0.32233899413719802</v>
      </c>
      <c r="H4452" s="3">
        <v>0.30344361237412698</v>
      </c>
      <c r="I4452" s="3">
        <v>0.67585807786545604</v>
      </c>
      <c r="J4452" s="3">
        <v>2.6127695216781301E-2</v>
      </c>
      <c r="K4452" s="7">
        <v>-1.38916164977429</v>
      </c>
      <c r="L4452" s="8">
        <v>7.8067887263091906E-5</v>
      </c>
    </row>
    <row r="4453" spans="1:12" x14ac:dyDescent="0.25">
      <c r="A4453" t="s">
        <v>21041</v>
      </c>
      <c r="B4453" t="s">
        <v>14749</v>
      </c>
      <c r="C4453" s="1">
        <v>2</v>
      </c>
      <c r="D4453" s="1">
        <v>4447</v>
      </c>
      <c r="E4453" s="3">
        <v>0.34144486110007899</v>
      </c>
      <c r="F4453" s="3">
        <v>0.40599183021579099</v>
      </c>
      <c r="G4453" s="3">
        <v>-0.37007889583279402</v>
      </c>
      <c r="H4453" s="3">
        <v>0.33987214243027802</v>
      </c>
      <c r="I4453" s="3">
        <v>0.66527259792666404</v>
      </c>
      <c r="J4453" s="3">
        <v>7.4385362498911603E-2</v>
      </c>
      <c r="K4453" s="7">
        <v>-1.33632729427555</v>
      </c>
      <c r="L4453" s="8">
        <v>7.89869931345745E-4</v>
      </c>
    </row>
    <row r="4454" spans="1:12" x14ac:dyDescent="0.25">
      <c r="A4454" t="s">
        <v>21145</v>
      </c>
      <c r="B4454" t="s">
        <v>13609</v>
      </c>
      <c r="C4454" s="1">
        <v>2</v>
      </c>
      <c r="D4454" s="1">
        <v>4448</v>
      </c>
      <c r="E4454" s="3">
        <v>0.19036520567137</v>
      </c>
      <c r="F4454" s="3">
        <v>0.35726906289897398</v>
      </c>
      <c r="G4454" s="3">
        <v>-0.52945543855939903</v>
      </c>
      <c r="H4454" s="3">
        <v>8.4067767852899905E-3</v>
      </c>
      <c r="I4454" s="3">
        <v>0.63670049566424503</v>
      </c>
      <c r="J4454" s="3">
        <v>1.6781417410139899E-3</v>
      </c>
      <c r="K4454" s="7">
        <v>-1.22969826298716</v>
      </c>
      <c r="L4454" s="8">
        <v>7.2961864986216198E-7</v>
      </c>
    </row>
    <row r="4455" spans="1:12" x14ac:dyDescent="0.25">
      <c r="A4455" t="s">
        <v>21195</v>
      </c>
      <c r="B4455" t="s">
        <v>14041</v>
      </c>
      <c r="C4455" s="1">
        <v>2</v>
      </c>
      <c r="D4455" s="1">
        <v>4449</v>
      </c>
      <c r="E4455" s="3">
        <v>0.26529948202029602</v>
      </c>
      <c r="F4455" s="3">
        <v>0.48227230972686103</v>
      </c>
      <c r="G4455" s="3">
        <v>-0.66279341325931895</v>
      </c>
      <c r="H4455" s="3">
        <v>4.9851021330042697E-2</v>
      </c>
      <c r="I4455" s="3">
        <v>0.62925801142868398</v>
      </c>
      <c r="J4455" s="3">
        <v>6.1151187636122803E-2</v>
      </c>
      <c r="K4455" s="7">
        <v>-1.18579037695107</v>
      </c>
      <c r="L4455" s="8">
        <v>9.6868187512533905E-4</v>
      </c>
    </row>
    <row r="4456" spans="1:12" x14ac:dyDescent="0.25">
      <c r="A4456" t="s">
        <v>21235</v>
      </c>
      <c r="B4456" t="s">
        <v>14736</v>
      </c>
      <c r="C4456" s="1">
        <v>2</v>
      </c>
      <c r="D4456" s="1">
        <v>4450</v>
      </c>
      <c r="E4456" s="3">
        <v>0.22790375191175</v>
      </c>
      <c r="F4456" s="3">
        <v>0.43740993047041299</v>
      </c>
      <c r="G4456" s="3">
        <v>-0.35004310167964497</v>
      </c>
      <c r="H4456" s="3">
        <v>0.200324301712166</v>
      </c>
      <c r="I4456" s="3">
        <v>0.63772918511671794</v>
      </c>
      <c r="J4456" s="3">
        <v>1.8124644683841201E-2</v>
      </c>
      <c r="K4456" s="7">
        <v>-1.15097677963596</v>
      </c>
      <c r="L4456" s="8">
        <v>1.08267440922361E-4</v>
      </c>
    </row>
    <row r="4457" spans="1:12" x14ac:dyDescent="0.25">
      <c r="A4457" t="s">
        <v>21211</v>
      </c>
      <c r="B4457" t="s">
        <v>12971</v>
      </c>
      <c r="C4457" s="1">
        <v>2</v>
      </c>
      <c r="D4457" s="1">
        <v>4451</v>
      </c>
      <c r="E4457" s="3">
        <v>0.23723621764317099</v>
      </c>
      <c r="F4457" s="3">
        <v>0.241546770869388</v>
      </c>
      <c r="G4457" s="3">
        <v>-0.27536121119570101</v>
      </c>
      <c r="H4457" s="3">
        <v>0.15760816209914999</v>
      </c>
      <c r="I4457" s="3">
        <v>0.552422504298966</v>
      </c>
      <c r="J4457" s="3">
        <v>4.9900763180884397E-3</v>
      </c>
      <c r="K4457" s="7">
        <v>-1.16957099739762</v>
      </c>
      <c r="L4457" s="8">
        <v>1.3239613384620199E-6</v>
      </c>
    </row>
    <row r="4458" spans="1:12" x14ac:dyDescent="0.25">
      <c r="A4458" t="s">
        <v>21113</v>
      </c>
      <c r="C4458" s="1">
        <v>2</v>
      </c>
      <c r="D4458" s="1">
        <v>4452</v>
      </c>
      <c r="E4458" s="3">
        <v>0.31106871628980398</v>
      </c>
      <c r="F4458" s="3">
        <v>0.40537493376380601</v>
      </c>
      <c r="G4458" s="3">
        <v>-0.39378348340375102</v>
      </c>
      <c r="H4458" s="3">
        <v>0.231313715054493</v>
      </c>
      <c r="I4458" s="3">
        <v>0.35203975126424297</v>
      </c>
      <c r="J4458" s="3">
        <v>0.30851242973460602</v>
      </c>
      <c r="K4458" s="7">
        <v>-1.2636496177453</v>
      </c>
      <c r="L4458" s="8">
        <v>3.7635710916533499E-4</v>
      </c>
    </row>
    <row r="4459" spans="1:12" x14ac:dyDescent="0.25">
      <c r="A4459" t="s">
        <v>21197</v>
      </c>
      <c r="B4459" t="s">
        <v>21198</v>
      </c>
      <c r="C4459" s="1">
        <v>2</v>
      </c>
      <c r="D4459" s="1">
        <v>4453</v>
      </c>
      <c r="E4459" s="3">
        <v>0.15422684160548999</v>
      </c>
      <c r="F4459" s="3">
        <v>0.62110971510190205</v>
      </c>
      <c r="G4459" s="3">
        <v>-0.45928948414139498</v>
      </c>
      <c r="H4459" s="3">
        <v>7.5115219519537493E-2</v>
      </c>
      <c r="I4459" s="3">
        <v>0.45800495510268102</v>
      </c>
      <c r="J4459" s="3">
        <v>8.8397512598942005E-2</v>
      </c>
      <c r="K4459" s="7">
        <v>-1.1847647119637299</v>
      </c>
      <c r="L4459" s="8">
        <v>5.93746651251948E-5</v>
      </c>
    </row>
    <row r="4460" spans="1:12" x14ac:dyDescent="0.25">
      <c r="A4460" t="s">
        <v>21071</v>
      </c>
      <c r="B4460" t="s">
        <v>12198</v>
      </c>
      <c r="C4460" s="1">
        <v>2</v>
      </c>
      <c r="D4460" s="1">
        <v>4454</v>
      </c>
      <c r="E4460" s="3">
        <v>0.16749723446457501</v>
      </c>
      <c r="F4460" s="3">
        <v>0.51949859126192599</v>
      </c>
      <c r="G4460" s="3">
        <v>-0.42779271514155498</v>
      </c>
      <c r="H4460" s="3">
        <v>7.3466626812724603E-2</v>
      </c>
      <c r="I4460" s="3">
        <v>0.44221190156622597</v>
      </c>
      <c r="J4460" s="3">
        <v>5.6250756883836503E-2</v>
      </c>
      <c r="K4460" s="7">
        <v>-1.30632768511395</v>
      </c>
      <c r="L4460" s="8">
        <v>4.5442044333213498E-6</v>
      </c>
    </row>
    <row r="4461" spans="1:12" x14ac:dyDescent="0.25">
      <c r="A4461" t="s">
        <v>21289</v>
      </c>
      <c r="B4461" t="s">
        <v>13970</v>
      </c>
      <c r="C4461" s="1">
        <v>2</v>
      </c>
      <c r="D4461" s="1">
        <v>4455</v>
      </c>
      <c r="E4461" s="3">
        <v>0.133051509856704</v>
      </c>
      <c r="F4461" s="3">
        <v>0.72130611509267994</v>
      </c>
      <c r="G4461" s="3">
        <v>-0.62175535807926496</v>
      </c>
      <c r="H4461" s="3">
        <v>4.2618328959136899E-2</v>
      </c>
      <c r="I4461" s="3">
        <v>0.49474914842341</v>
      </c>
      <c r="J4461" s="3">
        <v>0.110388869112496</v>
      </c>
      <c r="K4461" s="7">
        <v>-1.09506441931124</v>
      </c>
      <c r="L4461" s="8">
        <v>7.8329829997500402E-4</v>
      </c>
    </row>
    <row r="4462" spans="1:12" x14ac:dyDescent="0.25">
      <c r="A4462" t="s">
        <v>21360</v>
      </c>
      <c r="B4462" t="s">
        <v>12195</v>
      </c>
      <c r="C4462" s="1">
        <v>2</v>
      </c>
      <c r="D4462" s="1">
        <v>4456</v>
      </c>
      <c r="E4462" s="3">
        <v>-6.0582031722216101E-3</v>
      </c>
      <c r="F4462" s="3">
        <v>0.98596500967509804</v>
      </c>
      <c r="G4462" s="3">
        <v>-0.62864700728685896</v>
      </c>
      <c r="H4462" s="3">
        <v>2.5507497222536299E-2</v>
      </c>
      <c r="I4462" s="3">
        <v>0.41654746135427301</v>
      </c>
      <c r="J4462" s="3">
        <v>0.116554301980969</v>
      </c>
      <c r="K4462" s="7">
        <v>-1.03318538635943</v>
      </c>
      <c r="L4462" s="8">
        <v>4.5157894391259398E-4</v>
      </c>
    </row>
    <row r="4463" spans="1:12" x14ac:dyDescent="0.25">
      <c r="A4463" t="s">
        <v>21393</v>
      </c>
      <c r="B4463" t="s">
        <v>12182</v>
      </c>
      <c r="C4463" s="1">
        <v>2</v>
      </c>
      <c r="D4463" s="1">
        <v>4457</v>
      </c>
      <c r="E4463" s="3">
        <v>0.13994264377156401</v>
      </c>
      <c r="F4463" s="3">
        <v>0.63238034891334005</v>
      </c>
      <c r="G4463" s="3">
        <v>-0.64261145644310502</v>
      </c>
      <c r="H4463" s="3">
        <v>1.5959301309587899E-2</v>
      </c>
      <c r="I4463" s="3">
        <v>0.30248739148092302</v>
      </c>
      <c r="J4463" s="3">
        <v>0.23269176976653699</v>
      </c>
      <c r="K4463" s="7">
        <v>-1.0033571566710899</v>
      </c>
      <c r="L4463" s="8">
        <v>2.6086765932129002E-4</v>
      </c>
    </row>
    <row r="4464" spans="1:12" x14ac:dyDescent="0.25">
      <c r="A4464" t="s">
        <v>21354</v>
      </c>
      <c r="B4464" t="s">
        <v>13108</v>
      </c>
      <c r="C4464" s="1">
        <v>2</v>
      </c>
      <c r="D4464" s="1">
        <v>4458</v>
      </c>
      <c r="E4464" s="3">
        <v>0.14783903096186601</v>
      </c>
      <c r="F4464" s="3">
        <v>0.50612218534726705</v>
      </c>
      <c r="G4464" s="3">
        <v>-0.69194655155677498</v>
      </c>
      <c r="H4464" s="3">
        <v>1.35543536477132E-3</v>
      </c>
      <c r="I4464" s="3">
        <v>0.34419568929921202</v>
      </c>
      <c r="J4464" s="3">
        <v>8.2352741460415504E-2</v>
      </c>
      <c r="K4464" s="7">
        <v>-1.04033714550405</v>
      </c>
      <c r="L4464" s="8">
        <v>9.5621155665040806E-6</v>
      </c>
    </row>
    <row r="4465" spans="1:12" x14ac:dyDescent="0.25">
      <c r="A4465" t="s">
        <v>21343</v>
      </c>
      <c r="B4465" t="s">
        <v>13885</v>
      </c>
      <c r="C4465" s="1">
        <v>2</v>
      </c>
      <c r="D4465" s="1">
        <v>4459</v>
      </c>
      <c r="E4465" s="3">
        <v>7.1859317471184306E-2</v>
      </c>
      <c r="F4465" s="3">
        <v>0.785779784610385</v>
      </c>
      <c r="G4465" s="3">
        <v>-0.35915063406511399</v>
      </c>
      <c r="H4465" s="3">
        <v>0.10460272795004601</v>
      </c>
      <c r="I4465" s="3">
        <v>0.39889178109750101</v>
      </c>
      <c r="J4465" s="3">
        <v>6.4868987074469794E-2</v>
      </c>
      <c r="K4465" s="7">
        <v>-1.0498958611359801</v>
      </c>
      <c r="L4465" s="8">
        <v>2.6685754734596502E-5</v>
      </c>
    </row>
    <row r="4466" spans="1:12" x14ac:dyDescent="0.25">
      <c r="A4466" t="s">
        <v>21321</v>
      </c>
      <c r="B4466" t="s">
        <v>12389</v>
      </c>
      <c r="C4466" s="1">
        <v>2</v>
      </c>
      <c r="D4466" s="1">
        <v>4460</v>
      </c>
      <c r="E4466" s="3">
        <v>0.14947129239458701</v>
      </c>
      <c r="F4466" s="3">
        <v>0.64207695827268496</v>
      </c>
      <c r="G4466" s="3">
        <v>-0.40947712660366298</v>
      </c>
      <c r="H4466" s="3">
        <v>0.15300727532991401</v>
      </c>
      <c r="I4466" s="3">
        <v>0.26330238521516203</v>
      </c>
      <c r="J4466" s="3">
        <v>0.35092288458383702</v>
      </c>
      <c r="K4466" s="7">
        <v>-1.07215682235833</v>
      </c>
      <c r="L4466" s="8">
        <v>3.4438996333267899E-4</v>
      </c>
    </row>
    <row r="4467" spans="1:12" x14ac:dyDescent="0.25">
      <c r="A4467" t="s">
        <v>21394</v>
      </c>
      <c r="C4467" s="1">
        <v>2</v>
      </c>
      <c r="D4467" s="1">
        <v>4461</v>
      </c>
      <c r="E4467" s="3">
        <v>0.32792042261941201</v>
      </c>
      <c r="F4467" s="3">
        <v>0.21545618458200999</v>
      </c>
      <c r="G4467" s="3">
        <v>-0.53608195648984902</v>
      </c>
      <c r="H4467" s="3">
        <v>3.56627536087116E-2</v>
      </c>
      <c r="I4467" s="3">
        <v>0.41995445917271801</v>
      </c>
      <c r="J4467" s="3">
        <v>8.8638181448249004E-2</v>
      </c>
      <c r="K4467" s="7">
        <v>-1.00310983123002</v>
      </c>
      <c r="L4467" s="8">
        <v>2.1490505574475499E-4</v>
      </c>
    </row>
    <row r="4468" spans="1:12" x14ac:dyDescent="0.25">
      <c r="A4468" t="s">
        <v>21280</v>
      </c>
      <c r="B4468" t="s">
        <v>12276</v>
      </c>
      <c r="C4468" s="1">
        <v>2</v>
      </c>
      <c r="D4468" s="1">
        <v>4462</v>
      </c>
      <c r="E4468" s="3">
        <v>0.26284419702143602</v>
      </c>
      <c r="F4468" s="3">
        <v>0.27177198566705002</v>
      </c>
      <c r="G4468" s="3">
        <v>-0.570839299118168</v>
      </c>
      <c r="H4468" s="3">
        <v>8.0511602181537207E-3</v>
      </c>
      <c r="I4468" s="3">
        <v>0.41031724460066898</v>
      </c>
      <c r="J4468" s="3">
        <v>6.4860903030489206E-2</v>
      </c>
      <c r="K4468" s="7">
        <v>-1.1026625104427401</v>
      </c>
      <c r="L4468" s="8">
        <v>8.87244859140572E-6</v>
      </c>
    </row>
    <row r="4469" spans="1:12" x14ac:dyDescent="0.25">
      <c r="A4469" t="s">
        <v>21346</v>
      </c>
      <c r="B4469" t="s">
        <v>12587</v>
      </c>
      <c r="C4469" s="1">
        <v>2</v>
      </c>
      <c r="D4469" s="1">
        <v>4463</v>
      </c>
      <c r="E4469" s="3">
        <v>0.25853244090359401</v>
      </c>
      <c r="F4469" s="3">
        <v>0.365308993436331</v>
      </c>
      <c r="G4469" s="3">
        <v>-0.59611996743988405</v>
      </c>
      <c r="H4469" s="3">
        <v>2.8234223064143402E-2</v>
      </c>
      <c r="I4469" s="3">
        <v>0.36723332829078198</v>
      </c>
      <c r="J4469" s="3">
        <v>0.15669020767029701</v>
      </c>
      <c r="K4469" s="7">
        <v>-1.0471355202569601</v>
      </c>
      <c r="L4469" s="8">
        <v>2.2775919756056999E-4</v>
      </c>
    </row>
    <row r="4470" spans="1:12" x14ac:dyDescent="0.25">
      <c r="A4470" t="s">
        <v>21286</v>
      </c>
      <c r="B4470" t="s">
        <v>12692</v>
      </c>
      <c r="C4470" s="1">
        <v>2</v>
      </c>
      <c r="D4470" s="1">
        <v>4464</v>
      </c>
      <c r="E4470" s="3">
        <v>0.26704523914699002</v>
      </c>
      <c r="F4470" s="3">
        <v>0.35200667871725499</v>
      </c>
      <c r="G4470" s="3">
        <v>-0.57397684550150296</v>
      </c>
      <c r="H4470" s="3">
        <v>2.6070052073151599E-2</v>
      </c>
      <c r="I4470" s="3">
        <v>0.25140373017094098</v>
      </c>
      <c r="J4470" s="3">
        <v>0.34895250900393299</v>
      </c>
      <c r="K4470" s="7">
        <v>-1.0982285603683599</v>
      </c>
      <c r="L4470" s="8">
        <v>1.0310575538079999E-4</v>
      </c>
    </row>
    <row r="4471" spans="1:12" x14ac:dyDescent="0.25">
      <c r="A4471" t="s">
        <v>21365</v>
      </c>
      <c r="B4471" t="s">
        <v>13874</v>
      </c>
      <c r="C4471" s="1">
        <v>2</v>
      </c>
      <c r="D4471" s="1">
        <v>4465</v>
      </c>
      <c r="E4471" s="3">
        <v>0.24729612738462201</v>
      </c>
      <c r="F4471" s="3">
        <v>0.37784409896367899</v>
      </c>
      <c r="G4471" s="3">
        <v>-0.49491024660396299</v>
      </c>
      <c r="H4471" s="3">
        <v>6.4012526368541101E-2</v>
      </c>
      <c r="I4471" s="3">
        <v>0.236750132639305</v>
      </c>
      <c r="J4471" s="3">
        <v>0.36190693781343197</v>
      </c>
      <c r="K4471" s="7">
        <v>-1.02789163946602</v>
      </c>
      <c r="L4471" s="8">
        <v>2.4631235011986598E-4</v>
      </c>
    </row>
    <row r="4472" spans="1:12" x14ac:dyDescent="0.25">
      <c r="A4472" t="s">
        <v>21339</v>
      </c>
      <c r="B4472" t="s">
        <v>13080</v>
      </c>
      <c r="C4472" s="1">
        <v>2</v>
      </c>
      <c r="D4472" s="1">
        <v>4466</v>
      </c>
      <c r="E4472" s="3">
        <v>0.208640479018533</v>
      </c>
      <c r="F4472" s="3">
        <v>0.47140009368956698</v>
      </c>
      <c r="G4472" s="3">
        <v>-0.504683830309681</v>
      </c>
      <c r="H4472" s="3">
        <v>6.0505587130225302E-2</v>
      </c>
      <c r="I4472" s="3">
        <v>0.26834826212002399</v>
      </c>
      <c r="J4472" s="3">
        <v>0.30648842986011898</v>
      </c>
      <c r="K4472" s="7">
        <v>-1.0544525847695601</v>
      </c>
      <c r="L4472" s="8">
        <v>2.03661622526519E-4</v>
      </c>
    </row>
    <row r="4473" spans="1:12" x14ac:dyDescent="0.25">
      <c r="A4473" t="s">
        <v>20050</v>
      </c>
      <c r="B4473" t="s">
        <v>13193</v>
      </c>
      <c r="C4473" s="1">
        <v>2</v>
      </c>
      <c r="D4473" s="1">
        <v>4467</v>
      </c>
      <c r="E4473" s="3">
        <v>0.56336624113335598</v>
      </c>
      <c r="F4473" s="3">
        <v>9.2118818732576699E-2</v>
      </c>
      <c r="G4473" s="3">
        <v>0.67266219096817104</v>
      </c>
      <c r="H4473" s="3">
        <v>4.0381129797447603E-2</v>
      </c>
      <c r="I4473" s="3">
        <v>1.6826073671313699</v>
      </c>
      <c r="J4473" s="3">
        <v>1.7105806626048598E-5</v>
      </c>
      <c r="K4473" s="7">
        <v>-1.29205879531529</v>
      </c>
      <c r="L4473" s="8">
        <v>1.8621704984271001E-4</v>
      </c>
    </row>
    <row r="4474" spans="1:12" x14ac:dyDescent="0.25">
      <c r="A4474" t="s">
        <v>19912</v>
      </c>
      <c r="B4474" t="s">
        <v>12180</v>
      </c>
      <c r="C4474" s="1">
        <v>2</v>
      </c>
      <c r="D4474" s="1">
        <v>4468</v>
      </c>
      <c r="E4474" s="3">
        <v>5.4728759545411301E-2</v>
      </c>
      <c r="F4474" s="3">
        <v>0.88102901242586396</v>
      </c>
      <c r="G4474" s="3">
        <v>0.60005001849974504</v>
      </c>
      <c r="H4474" s="3">
        <v>4.5087865738771403E-2</v>
      </c>
      <c r="I4474" s="3">
        <v>1.3840348370690501</v>
      </c>
      <c r="J4474" s="3">
        <v>5.1813624131723199E-5</v>
      </c>
      <c r="K4474" s="7">
        <v>-0.81626360618527505</v>
      </c>
      <c r="L4474" s="8">
        <v>4.6394933715605E-3</v>
      </c>
    </row>
    <row r="4475" spans="1:12" x14ac:dyDescent="0.25">
      <c r="A4475" t="s">
        <v>20147</v>
      </c>
      <c r="B4475" t="s">
        <v>13411</v>
      </c>
      <c r="C4475" s="1">
        <v>2</v>
      </c>
      <c r="D4475" s="1">
        <v>4469</v>
      </c>
      <c r="E4475" s="3">
        <v>-0.42169211264131401</v>
      </c>
      <c r="F4475" s="3">
        <v>0.32666910919574299</v>
      </c>
      <c r="G4475" s="3">
        <v>1.22093308731766</v>
      </c>
      <c r="H4475" s="3">
        <v>3.2774703749663E-3</v>
      </c>
      <c r="I4475" s="3">
        <v>2.1720871089199201</v>
      </c>
      <c r="J4475" s="3">
        <v>8.5652737656453497E-6</v>
      </c>
      <c r="K4475" s="7">
        <v>-0.79574972451940096</v>
      </c>
      <c r="L4475" s="8">
        <v>2.9218976154917801E-2</v>
      </c>
    </row>
    <row r="4476" spans="1:12" x14ac:dyDescent="0.25">
      <c r="A4476" t="s">
        <v>20169</v>
      </c>
      <c r="C4476" s="1">
        <v>2</v>
      </c>
      <c r="D4476" s="1">
        <v>4470</v>
      </c>
      <c r="E4476" s="3">
        <v>1.43139494475673</v>
      </c>
      <c r="F4476" s="3">
        <v>4.0096895010464102E-2</v>
      </c>
      <c r="G4476" s="3">
        <v>0.27773511226735498</v>
      </c>
      <c r="H4476" s="3">
        <v>0.59447484049815003</v>
      </c>
      <c r="I4476" s="3">
        <v>2.4261821748088601</v>
      </c>
      <c r="J4476" s="3">
        <v>5.5081251438122503E-4</v>
      </c>
      <c r="K4476" s="7">
        <v>-2.48167257580387</v>
      </c>
      <c r="L4476" s="8">
        <v>1.8963115068745501E-3</v>
      </c>
    </row>
    <row r="4477" spans="1:12" x14ac:dyDescent="0.25">
      <c r="A4477" t="s">
        <v>20163</v>
      </c>
      <c r="B4477" t="s">
        <v>12770</v>
      </c>
      <c r="C4477" s="1">
        <v>2</v>
      </c>
      <c r="D4477" s="1">
        <v>4471</v>
      </c>
      <c r="E4477" s="3">
        <v>0.38922677629506602</v>
      </c>
      <c r="F4477" s="3">
        <v>0.45320705919459597</v>
      </c>
      <c r="G4477" s="3">
        <v>0.99927586713957195</v>
      </c>
      <c r="H4477" s="3">
        <v>3.9523818839560097E-2</v>
      </c>
      <c r="I4477" s="3">
        <v>2.3546568503218599</v>
      </c>
      <c r="J4477" s="3">
        <v>3.3960439378789503E-5</v>
      </c>
      <c r="K4477" s="7">
        <v>-2.2182005771318001</v>
      </c>
      <c r="L4477" s="8">
        <v>4.7732372349416602E-5</v>
      </c>
    </row>
    <row r="4478" spans="1:12" x14ac:dyDescent="0.25">
      <c r="A4478" t="s">
        <v>20143</v>
      </c>
      <c r="B4478" t="s">
        <v>13116</v>
      </c>
      <c r="C4478" s="1">
        <v>2</v>
      </c>
      <c r="D4478" s="1">
        <v>4472</v>
      </c>
      <c r="E4478" s="3">
        <v>0.52809472364480703</v>
      </c>
      <c r="F4478" s="3">
        <v>0.40956139142139503</v>
      </c>
      <c r="G4478" s="3">
        <v>-1.2593441274783299</v>
      </c>
      <c r="H4478" s="3">
        <v>3.59321697550141E-2</v>
      </c>
      <c r="I4478" s="3">
        <v>2.14352817361056</v>
      </c>
      <c r="J4478" s="3">
        <v>3.52329133406583E-4</v>
      </c>
      <c r="K4478" s="7">
        <v>-1.2577574465994801</v>
      </c>
      <c r="L4478" s="8">
        <v>2.7948935749541801E-2</v>
      </c>
    </row>
    <row r="4479" spans="1:12" x14ac:dyDescent="0.25">
      <c r="A4479" t="s">
        <v>20138</v>
      </c>
      <c r="B4479" t="s">
        <v>12100</v>
      </c>
      <c r="C4479" s="1">
        <v>2</v>
      </c>
      <c r="D4479" s="1">
        <v>4473</v>
      </c>
      <c r="E4479" s="3">
        <v>0.60169007834111299</v>
      </c>
      <c r="F4479" s="3">
        <v>0.19546622736118799</v>
      </c>
      <c r="G4479" s="3">
        <v>-1.4654163096277399</v>
      </c>
      <c r="H4479" s="3">
        <v>2.21902992152376E-3</v>
      </c>
      <c r="I4479" s="3">
        <v>2.0985979526106</v>
      </c>
      <c r="J4479" s="3">
        <v>5.4391656700561499E-5</v>
      </c>
      <c r="K4479" s="7">
        <v>-1.27205303203042</v>
      </c>
      <c r="L4479" s="8">
        <v>3.8345871299439401E-3</v>
      </c>
    </row>
    <row r="4480" spans="1:12" x14ac:dyDescent="0.25">
      <c r="A4480" t="s">
        <v>18581</v>
      </c>
      <c r="B4480" t="s">
        <v>12942</v>
      </c>
      <c r="C4480" s="1">
        <v>2</v>
      </c>
      <c r="D4480" s="1">
        <v>4474</v>
      </c>
      <c r="E4480" s="3">
        <v>0.25033738278967799</v>
      </c>
      <c r="F4480" s="3">
        <v>0.36551495327367201</v>
      </c>
      <c r="G4480" s="3">
        <v>-1.7416859432788201</v>
      </c>
      <c r="H4480" s="3">
        <v>7.11062178525942E-7</v>
      </c>
      <c r="I4480" s="3">
        <v>1.9953495476579299</v>
      </c>
      <c r="J4480" s="3">
        <v>1.7438609394422299E-7</v>
      </c>
      <c r="K4480" s="7">
        <v>-0.60636532461714898</v>
      </c>
      <c r="L4480" s="8">
        <v>1.5338351169215701E-2</v>
      </c>
    </row>
    <row r="4481" spans="1:12" x14ac:dyDescent="0.25">
      <c r="A4481" t="s">
        <v>20514</v>
      </c>
      <c r="C4481" s="1">
        <v>2</v>
      </c>
      <c r="D4481" s="1">
        <v>4475</v>
      </c>
      <c r="E4481" s="3">
        <v>0.173700692189211</v>
      </c>
      <c r="F4481" s="3">
        <v>0.89538550559569496</v>
      </c>
      <c r="G4481" s="3">
        <v>-1.6597984639361001</v>
      </c>
      <c r="H4481" s="3">
        <v>2.2355688304681598E-3</v>
      </c>
      <c r="I4481" s="3">
        <v>2.44142839701987</v>
      </c>
      <c r="J4481" s="3">
        <v>6.5820922798511903E-3</v>
      </c>
      <c r="K4481" s="7">
        <v>-2.2091639546171802</v>
      </c>
      <c r="L4481" s="8">
        <v>9.2068723598681394E-5</v>
      </c>
    </row>
    <row r="4482" spans="1:12" x14ac:dyDescent="0.25">
      <c r="A4482" t="s">
        <v>20092</v>
      </c>
      <c r="B4482" t="s">
        <v>14661</v>
      </c>
      <c r="C4482" s="1">
        <v>2</v>
      </c>
      <c r="D4482" s="1">
        <v>4476</v>
      </c>
      <c r="E4482" s="3">
        <v>0.79302282765574295</v>
      </c>
      <c r="F4482" s="3">
        <v>5.0806762340155701E-2</v>
      </c>
      <c r="G4482" s="3">
        <v>-0.93560314483972296</v>
      </c>
      <c r="H4482" s="3">
        <v>9.1695146759459001E-3</v>
      </c>
      <c r="I4482" s="3">
        <v>1.8317252141354201</v>
      </c>
      <c r="J4482" s="3">
        <v>3.9708782489616302E-5</v>
      </c>
      <c r="K4482" s="7">
        <v>-1.98818235949012</v>
      </c>
      <c r="L4482" s="8">
        <v>1.45737614550241E-5</v>
      </c>
    </row>
    <row r="4483" spans="1:12" x14ac:dyDescent="0.25">
      <c r="A4483" t="s">
        <v>20131</v>
      </c>
      <c r="B4483" t="s">
        <v>13833</v>
      </c>
      <c r="C4483" s="1">
        <v>2</v>
      </c>
      <c r="D4483" s="1">
        <v>4477</v>
      </c>
      <c r="E4483" s="3">
        <v>0.73153489301030605</v>
      </c>
      <c r="F4483" s="3">
        <v>0.195332693526795</v>
      </c>
      <c r="G4483" s="3">
        <v>-1.2711084503291099</v>
      </c>
      <c r="H4483" s="3">
        <v>1.25759984339166E-2</v>
      </c>
      <c r="I4483" s="3">
        <v>2.0711347714411401</v>
      </c>
      <c r="J4483" s="3">
        <v>3.2396128501515302E-4</v>
      </c>
      <c r="K4483" s="7">
        <v>-2.1093771648697501</v>
      </c>
      <c r="L4483" s="8">
        <v>3.2865325820405502E-4</v>
      </c>
    </row>
    <row r="4484" spans="1:12" x14ac:dyDescent="0.25">
      <c r="A4484" t="s">
        <v>18501</v>
      </c>
      <c r="B4484" t="s">
        <v>13189</v>
      </c>
      <c r="C4484" s="1">
        <v>2</v>
      </c>
      <c r="D4484" s="1">
        <v>4478</v>
      </c>
      <c r="E4484" s="3">
        <v>0.50580396623482105</v>
      </c>
      <c r="F4484" s="3">
        <v>8.83066028625102E-2</v>
      </c>
      <c r="G4484" s="3">
        <v>-1.51206137793813</v>
      </c>
      <c r="H4484" s="3">
        <v>2.9222155560466099E-6</v>
      </c>
      <c r="I4484" s="3">
        <v>1.5675651157102499</v>
      </c>
      <c r="J4484" s="3">
        <v>5.9672725027709999E-6</v>
      </c>
      <c r="K4484" s="7">
        <v>-1.9506079884778</v>
      </c>
      <c r="L4484" s="8">
        <v>1.05298929215797E-7</v>
      </c>
    </row>
    <row r="4485" spans="1:12" x14ac:dyDescent="0.25">
      <c r="A4485" t="s">
        <v>18621</v>
      </c>
      <c r="B4485" t="s">
        <v>12460</v>
      </c>
      <c r="C4485" s="1">
        <v>2</v>
      </c>
      <c r="D4485" s="1">
        <v>4479</v>
      </c>
      <c r="E4485" s="3">
        <v>-0.75460668242749995</v>
      </c>
      <c r="F4485" s="3">
        <v>0.60729723059171203</v>
      </c>
      <c r="G4485" s="3">
        <v>-2.0071480060151501</v>
      </c>
      <c r="H4485" s="3">
        <v>1.3886576839109099E-5</v>
      </c>
      <c r="I4485" s="3">
        <v>1.6752154206571499</v>
      </c>
      <c r="J4485" s="3">
        <v>0.131562176176545</v>
      </c>
      <c r="K4485" s="7">
        <v>-2.12797997441458</v>
      </c>
      <c r="L4485" s="8">
        <v>6.2858821793261298E-6</v>
      </c>
    </row>
    <row r="4486" spans="1:12" x14ac:dyDescent="0.25">
      <c r="A4486" t="s">
        <v>20693</v>
      </c>
      <c r="B4486" t="s">
        <v>14513</v>
      </c>
      <c r="C4486" s="1">
        <v>2</v>
      </c>
      <c r="D4486" s="1">
        <v>4480</v>
      </c>
      <c r="E4486" s="3">
        <v>-1.2187618288923401</v>
      </c>
      <c r="F4486" s="3">
        <v>0.48603977072315302</v>
      </c>
      <c r="G4486" s="3">
        <v>-0.54526801702988204</v>
      </c>
      <c r="H4486" s="3">
        <v>0.14544019130483499</v>
      </c>
      <c r="I4486" s="3">
        <v>1.2120716168435599</v>
      </c>
      <c r="J4486" s="3">
        <v>0.335140614342959</v>
      </c>
      <c r="K4486" s="7">
        <v>-1.8342261767055199</v>
      </c>
      <c r="L4486" s="8">
        <v>7.1331702824639699E-5</v>
      </c>
    </row>
    <row r="4487" spans="1:12" x14ac:dyDescent="0.25">
      <c r="A4487" t="s">
        <v>21038</v>
      </c>
      <c r="B4487" t="s">
        <v>12066</v>
      </c>
      <c r="C4487" s="1">
        <v>2</v>
      </c>
      <c r="D4487" s="1">
        <v>4481</v>
      </c>
      <c r="E4487" s="3">
        <v>-0.42737551987866801</v>
      </c>
      <c r="F4487" s="3">
        <v>0.46168201573960699</v>
      </c>
      <c r="G4487" s="3">
        <v>-0.74767094294320202</v>
      </c>
      <c r="H4487" s="3">
        <v>2.5824117963148398E-2</v>
      </c>
      <c r="I4487" s="3">
        <v>1.4361528590346999</v>
      </c>
      <c r="J4487" s="3">
        <v>2.15425466800731E-3</v>
      </c>
      <c r="K4487" s="7">
        <v>-1.34186114066507</v>
      </c>
      <c r="L4487" s="8">
        <v>1.8621704984271001E-4</v>
      </c>
    </row>
    <row r="4488" spans="1:12" x14ac:dyDescent="0.25">
      <c r="A4488" t="s">
        <v>20961</v>
      </c>
      <c r="B4488" t="s">
        <v>14515</v>
      </c>
      <c r="C4488" s="1">
        <v>2</v>
      </c>
      <c r="D4488" s="1">
        <v>4482</v>
      </c>
      <c r="E4488" s="3">
        <v>-0.26298004443968498</v>
      </c>
      <c r="F4488" s="3">
        <v>0.31147361958707498</v>
      </c>
      <c r="G4488" s="3">
        <v>-0.896979377353187</v>
      </c>
      <c r="H4488" s="3">
        <v>9.0892148520031095E-4</v>
      </c>
      <c r="I4488" s="3">
        <v>0.899138665731816</v>
      </c>
      <c r="J4488" s="3">
        <v>6.6951462440127598E-4</v>
      </c>
      <c r="K4488" s="7">
        <v>-1.43762772762747</v>
      </c>
      <c r="L4488" s="8">
        <v>2.1242343286967298E-6</v>
      </c>
    </row>
    <row r="4489" spans="1:12" x14ac:dyDescent="0.25">
      <c r="A4489" t="s">
        <v>20827</v>
      </c>
      <c r="B4489" t="s">
        <v>12100</v>
      </c>
      <c r="C4489" s="1">
        <v>2</v>
      </c>
      <c r="D4489" s="1">
        <v>4483</v>
      </c>
      <c r="E4489" s="3">
        <v>-0.64943079298948103</v>
      </c>
      <c r="F4489" s="3">
        <v>3.76914554442263E-2</v>
      </c>
      <c r="G4489" s="3">
        <v>-0.73689824275784899</v>
      </c>
      <c r="H4489" s="3">
        <v>1.99408777316438E-2</v>
      </c>
      <c r="I4489" s="3">
        <v>0.78507059849313698</v>
      </c>
      <c r="J4489" s="3">
        <v>9.5974700356954105E-3</v>
      </c>
      <c r="K4489" s="7">
        <v>-1.61774289262298</v>
      </c>
      <c r="L4489" s="8">
        <v>8.1979080673166104E-6</v>
      </c>
    </row>
    <row r="4490" spans="1:12" x14ac:dyDescent="0.25">
      <c r="A4490" t="s">
        <v>20582</v>
      </c>
      <c r="C4490" s="1">
        <v>2</v>
      </c>
      <c r="D4490" s="1">
        <v>4484</v>
      </c>
      <c r="E4490" s="3">
        <v>-1.03080885452723</v>
      </c>
      <c r="F4490" s="3">
        <v>0.41075194756938299</v>
      </c>
      <c r="G4490" s="3">
        <v>-1.5508627230018599</v>
      </c>
      <c r="H4490" s="3">
        <v>2.9959373365744798E-3</v>
      </c>
      <c r="I4490" s="3">
        <v>0.48560748474659998</v>
      </c>
      <c r="J4490" s="3">
        <v>0.62294519341421695</v>
      </c>
      <c r="K4490" s="7">
        <v>-2.0459605069142501</v>
      </c>
      <c r="L4490" s="8">
        <v>7.2071058782357405E-4</v>
      </c>
    </row>
    <row r="4491" spans="1:12" x14ac:dyDescent="0.25">
      <c r="A4491" t="s">
        <v>20590</v>
      </c>
      <c r="B4491" t="s">
        <v>12061</v>
      </c>
      <c r="C4491" s="1">
        <v>2</v>
      </c>
      <c r="D4491" s="1">
        <v>4485</v>
      </c>
      <c r="E4491" s="3">
        <v>-0.71350822871841102</v>
      </c>
      <c r="F4491" s="3">
        <v>0.46585557940108702</v>
      </c>
      <c r="G4491" s="3">
        <v>-0.93982204389377899</v>
      </c>
      <c r="H4491" s="3">
        <v>2.8280494360465199E-2</v>
      </c>
      <c r="I4491" s="3">
        <v>0.115085630461982</v>
      </c>
      <c r="J4491" s="3">
        <v>0.89815202966977903</v>
      </c>
      <c r="K4491" s="7">
        <v>-2.0277973603955299</v>
      </c>
      <c r="L4491" s="8">
        <v>5.3393302721911303E-4</v>
      </c>
    </row>
    <row r="4492" spans="1:12" x14ac:dyDescent="0.25">
      <c r="A4492" t="s">
        <v>20455</v>
      </c>
      <c r="B4492" t="s">
        <v>12100</v>
      </c>
      <c r="C4492" s="1">
        <v>2</v>
      </c>
      <c r="D4492" s="1">
        <v>4486</v>
      </c>
      <c r="E4492" s="3">
        <v>-1.1100316433875499</v>
      </c>
      <c r="F4492" s="3">
        <v>7.7856276083631798E-2</v>
      </c>
      <c r="G4492" s="3">
        <v>-0.70061707333297596</v>
      </c>
      <c r="H4492" s="3">
        <v>3.6167001732964499E-2</v>
      </c>
      <c r="I4492" s="3">
        <v>0.440650371321469</v>
      </c>
      <c r="J4492" s="3">
        <v>0.35212545751422403</v>
      </c>
      <c r="K4492" s="7">
        <v>-2.3806132177338601</v>
      </c>
      <c r="L4492" s="8">
        <v>2.28902693451704E-6</v>
      </c>
    </row>
    <row r="4493" spans="1:12" x14ac:dyDescent="0.25">
      <c r="A4493" t="s">
        <v>18338</v>
      </c>
      <c r="B4493" t="s">
        <v>12213</v>
      </c>
      <c r="C4493" s="1">
        <v>2</v>
      </c>
      <c r="D4493" s="1">
        <v>4487</v>
      </c>
      <c r="E4493" s="3">
        <v>-0.69184903699559397</v>
      </c>
      <c r="F4493" s="3">
        <v>6.2992136048412306E-2</v>
      </c>
      <c r="G4493" s="3">
        <v>-1.09698972555708</v>
      </c>
      <c r="H4493" s="3">
        <v>2.76716843083913E-4</v>
      </c>
      <c r="I4493" s="3">
        <v>0.60535612608274803</v>
      </c>
      <c r="J4493" s="3">
        <v>5.3649285507549702E-2</v>
      </c>
      <c r="K4493" s="7">
        <v>-2.2858025471690202</v>
      </c>
      <c r="L4493" s="8">
        <v>3.9550806829189099E-8</v>
      </c>
    </row>
    <row r="4494" spans="1:12" x14ac:dyDescent="0.25">
      <c r="A4494" t="s">
        <v>20433</v>
      </c>
      <c r="B4494" t="s">
        <v>12061</v>
      </c>
      <c r="C4494" s="1">
        <v>2</v>
      </c>
      <c r="D4494" s="1">
        <v>4488</v>
      </c>
      <c r="E4494" s="3">
        <v>-0.67190852789667099</v>
      </c>
      <c r="F4494" s="3">
        <v>7.8804376914762997E-2</v>
      </c>
      <c r="G4494" s="3">
        <v>-1.0413003106463701</v>
      </c>
      <c r="H4494" s="3">
        <v>7.21285020116236E-3</v>
      </c>
      <c r="I4494" s="3">
        <v>0.55329389091638204</v>
      </c>
      <c r="J4494" s="3">
        <v>0.12037836982033499</v>
      </c>
      <c r="K4494" s="7">
        <v>-2.4840920265559698</v>
      </c>
      <c r="L4494" s="8">
        <v>3.14884521676223E-7</v>
      </c>
    </row>
    <row r="4495" spans="1:12" x14ac:dyDescent="0.25">
      <c r="A4495" t="s">
        <v>18644</v>
      </c>
      <c r="B4495" t="s">
        <v>12947</v>
      </c>
      <c r="C4495" s="1">
        <v>2</v>
      </c>
      <c r="D4495" s="1">
        <v>4489</v>
      </c>
      <c r="E4495" s="3">
        <v>0.209851600211516</v>
      </c>
      <c r="F4495" s="3">
        <v>0.71224777291413</v>
      </c>
      <c r="G4495" s="3">
        <v>-2.1022282717945</v>
      </c>
      <c r="H4495" s="3">
        <v>2.1459479817137399E-4</v>
      </c>
      <c r="I4495" s="3">
        <v>0.81427256724939501</v>
      </c>
      <c r="J4495" s="3">
        <v>8.1389704789296496E-2</v>
      </c>
      <c r="K4495" s="7">
        <v>-1.8077645182839299</v>
      </c>
      <c r="L4495" s="8">
        <v>3.4545877283372799E-4</v>
      </c>
    </row>
    <row r="4496" spans="1:12" x14ac:dyDescent="0.25">
      <c r="A4496" t="s">
        <v>18486</v>
      </c>
      <c r="B4496" t="s">
        <v>14130</v>
      </c>
      <c r="C4496" s="1">
        <v>2</v>
      </c>
      <c r="D4496" s="1">
        <v>4490</v>
      </c>
      <c r="E4496" s="3">
        <v>0.225001138604425</v>
      </c>
      <c r="F4496" s="3">
        <v>0.39799277008092299</v>
      </c>
      <c r="G4496" s="3">
        <v>-1.4710862969093701</v>
      </c>
      <c r="H4496" s="3">
        <v>2.3691170656024101E-6</v>
      </c>
      <c r="I4496" s="3">
        <v>0.94465065827024897</v>
      </c>
      <c r="J4496" s="3">
        <v>4.2611126945399299E-4</v>
      </c>
      <c r="K4496" s="7">
        <v>-1.62658890320861</v>
      </c>
      <c r="L4496" s="8">
        <v>3.32862473434047E-7</v>
      </c>
    </row>
    <row r="4497" spans="1:12" x14ac:dyDescent="0.25">
      <c r="A4497" t="s">
        <v>18527</v>
      </c>
      <c r="B4497" t="s">
        <v>12276</v>
      </c>
      <c r="C4497" s="1">
        <v>2</v>
      </c>
      <c r="D4497" s="1">
        <v>4491</v>
      </c>
      <c r="E4497" s="3">
        <v>6.98568637334782E-2</v>
      </c>
      <c r="F4497" s="3">
        <v>0.89038429343367698</v>
      </c>
      <c r="G4497" s="3">
        <v>-1.61761211411462</v>
      </c>
      <c r="H4497" s="3">
        <v>9.1994536808620206E-5</v>
      </c>
      <c r="I4497" s="3">
        <v>0.75870563322349804</v>
      </c>
      <c r="J4497" s="3">
        <v>4.8858258965449097E-2</v>
      </c>
      <c r="K4497" s="7">
        <v>-2.0435623966639902</v>
      </c>
      <c r="L4497" s="8">
        <v>5.5699450031266303E-6</v>
      </c>
    </row>
    <row r="4498" spans="1:12" x14ac:dyDescent="0.25">
      <c r="A4498" t="s">
        <v>18495</v>
      </c>
      <c r="B4498" t="s">
        <v>14343</v>
      </c>
      <c r="C4498" s="1">
        <v>2</v>
      </c>
      <c r="D4498" s="1">
        <v>4492</v>
      </c>
      <c r="E4498" s="3">
        <v>6.6961552131559202E-2</v>
      </c>
      <c r="F4498" s="3">
        <v>0.85863230879369901</v>
      </c>
      <c r="G4498" s="3">
        <v>-1.5050774084137</v>
      </c>
      <c r="H4498" s="3">
        <v>3.5864663996600102E-5</v>
      </c>
      <c r="I4498" s="3">
        <v>0.70069852640451602</v>
      </c>
      <c r="J4498" s="3">
        <v>1.9802351182558402E-2</v>
      </c>
      <c r="K4498" s="7">
        <v>-1.1513785585231899</v>
      </c>
      <c r="L4498" s="8">
        <v>3.0242675738508998E-4</v>
      </c>
    </row>
    <row r="4499" spans="1:12" x14ac:dyDescent="0.25">
      <c r="A4499" t="s">
        <v>18556</v>
      </c>
      <c r="B4499" t="s">
        <v>12785</v>
      </c>
      <c r="C4499" s="1">
        <v>2</v>
      </c>
      <c r="D4499" s="1">
        <v>4493</v>
      </c>
      <c r="E4499" s="3">
        <v>-0.108508963823054</v>
      </c>
      <c r="F4499" s="3">
        <v>0.79785005392068697</v>
      </c>
      <c r="G4499" s="3">
        <v>-1.68649841980413</v>
      </c>
      <c r="H4499" s="3">
        <v>3.3056546345324501E-5</v>
      </c>
      <c r="I4499" s="3">
        <v>0.56398306978293</v>
      </c>
      <c r="J4499" s="3">
        <v>8.6888901328750504E-2</v>
      </c>
      <c r="K4499" s="7">
        <v>-0.91044485515814599</v>
      </c>
      <c r="L4499" s="8">
        <v>2.9283122343354102E-3</v>
      </c>
    </row>
    <row r="4500" spans="1:12" x14ac:dyDescent="0.25">
      <c r="A4500" t="s">
        <v>18576</v>
      </c>
      <c r="B4500" t="s">
        <v>14306</v>
      </c>
      <c r="C4500" s="1">
        <v>2</v>
      </c>
      <c r="D4500" s="1">
        <v>4494</v>
      </c>
      <c r="E4500" s="3">
        <v>-0.16287639771547299</v>
      </c>
      <c r="F4500" s="3">
        <v>0.63294365817880804</v>
      </c>
      <c r="G4500" s="3">
        <v>-1.7222415224224901</v>
      </c>
      <c r="H4500" s="3">
        <v>8.7821699743350704E-5</v>
      </c>
      <c r="I4500" s="3">
        <v>0.24615988402486499</v>
      </c>
      <c r="J4500" s="3">
        <v>0.40723048893851599</v>
      </c>
      <c r="K4500" s="7">
        <v>-1.42591013402942</v>
      </c>
      <c r="L4500" s="8">
        <v>2.5987577061720299E-4</v>
      </c>
    </row>
    <row r="4501" spans="1:12" x14ac:dyDescent="0.25">
      <c r="A4501" t="s">
        <v>18598</v>
      </c>
      <c r="B4501" t="s">
        <v>12523</v>
      </c>
      <c r="C4501" s="1">
        <v>2</v>
      </c>
      <c r="D4501" s="1">
        <v>4495</v>
      </c>
      <c r="E4501" s="3">
        <v>-0.53991957375769195</v>
      </c>
      <c r="F4501" s="3">
        <v>6.9309282709311096E-2</v>
      </c>
      <c r="G4501" s="3">
        <v>-1.82540262537112</v>
      </c>
      <c r="H4501" s="3">
        <v>2.8636424516895902E-6</v>
      </c>
      <c r="I4501" s="3">
        <v>0.46850381052462198</v>
      </c>
      <c r="J4501" s="3">
        <v>9.3428631910445897E-2</v>
      </c>
      <c r="K4501" s="7">
        <v>-1.17266056327449</v>
      </c>
      <c r="L4501" s="8">
        <v>1.9764675077274101E-4</v>
      </c>
    </row>
    <row r="4502" spans="1:12" x14ac:dyDescent="0.25">
      <c r="A4502" t="s">
        <v>18426</v>
      </c>
      <c r="C4502" s="1">
        <v>2</v>
      </c>
      <c r="D4502" s="1">
        <v>4496</v>
      </c>
      <c r="E4502" s="3">
        <v>0.22033996330150499</v>
      </c>
      <c r="F4502" s="3">
        <v>0.54943981125178898</v>
      </c>
      <c r="G4502" s="3">
        <v>-1.2861884760861499</v>
      </c>
      <c r="H4502" s="3">
        <v>9.9323328212010402E-4</v>
      </c>
      <c r="I4502" s="3">
        <v>0.219095150613526</v>
      </c>
      <c r="J4502" s="3">
        <v>0.52192623134247695</v>
      </c>
      <c r="K4502" s="7">
        <v>-1.06749703616946</v>
      </c>
      <c r="L4502" s="8">
        <v>2.44109321450423E-3</v>
      </c>
    </row>
    <row r="4503" spans="1:12" x14ac:dyDescent="0.25">
      <c r="A4503" t="s">
        <v>18493</v>
      </c>
      <c r="B4503" t="s">
        <v>13561</v>
      </c>
      <c r="C4503" s="1">
        <v>2</v>
      </c>
      <c r="D4503" s="1">
        <v>4497</v>
      </c>
      <c r="E4503" s="3">
        <v>0.47544241011286598</v>
      </c>
      <c r="F4503" s="3">
        <v>0.23278287202453299</v>
      </c>
      <c r="G4503" s="3">
        <v>-1.5003609889706699</v>
      </c>
      <c r="H4503" s="3">
        <v>7.54348100208477E-4</v>
      </c>
      <c r="I4503" s="3">
        <v>0.1235849630061</v>
      </c>
      <c r="J4503" s="3">
        <v>0.77087903324267104</v>
      </c>
      <c r="K4503" s="7">
        <v>-1.2486193037126501</v>
      </c>
      <c r="L4503" s="8">
        <v>1.83573725047539E-3</v>
      </c>
    </row>
    <row r="4504" spans="1:12" x14ac:dyDescent="0.25">
      <c r="A4504" t="s">
        <v>18531</v>
      </c>
      <c r="B4504" t="s">
        <v>13842</v>
      </c>
      <c r="C4504" s="1">
        <v>2</v>
      </c>
      <c r="D4504" s="1">
        <v>4498</v>
      </c>
      <c r="E4504" s="3">
        <v>0.29005055670260199</v>
      </c>
      <c r="F4504" s="3">
        <v>0.47384955006989798</v>
      </c>
      <c r="G4504" s="3">
        <v>-1.6216780863381099</v>
      </c>
      <c r="H4504" s="3">
        <v>1.7432651277085099E-4</v>
      </c>
      <c r="I4504" s="3">
        <v>0.36988946674566597</v>
      </c>
      <c r="J4504" s="3">
        <v>0.31786648849092902</v>
      </c>
      <c r="K4504" s="7">
        <v>-1.19450063964241</v>
      </c>
      <c r="L4504" s="8">
        <v>1.2182046752288399E-3</v>
      </c>
    </row>
    <row r="4505" spans="1:12" x14ac:dyDescent="0.25">
      <c r="A4505" t="s">
        <v>21372</v>
      </c>
      <c r="B4505" t="s">
        <v>12502</v>
      </c>
      <c r="C4505" s="1">
        <v>2</v>
      </c>
      <c r="D4505" s="1">
        <v>4499</v>
      </c>
      <c r="E4505" s="3">
        <v>-6.1013958215095698E-2</v>
      </c>
      <c r="F4505" s="3">
        <v>0.83927352083317497</v>
      </c>
      <c r="G4505" s="3">
        <v>-0.98322618418482499</v>
      </c>
      <c r="H4505" s="3">
        <v>3.6668927981577099E-4</v>
      </c>
      <c r="I4505" s="3">
        <v>0.33940631907094199</v>
      </c>
      <c r="J4505" s="3">
        <v>0.15535053181298999</v>
      </c>
      <c r="K4505" s="7">
        <v>-1.02166228489452</v>
      </c>
      <c r="L4505" s="8">
        <v>1.2658407629542501E-4</v>
      </c>
    </row>
    <row r="4506" spans="1:12" x14ac:dyDescent="0.25">
      <c r="A4506" t="s">
        <v>18318</v>
      </c>
      <c r="B4506" t="s">
        <v>12832</v>
      </c>
      <c r="C4506" s="1">
        <v>2</v>
      </c>
      <c r="D4506" s="1">
        <v>4500</v>
      </c>
      <c r="E4506" s="3">
        <v>-0.18456088631178399</v>
      </c>
      <c r="F4506" s="3">
        <v>0.51968569052812696</v>
      </c>
      <c r="G4506" s="3">
        <v>-1.0440821181106701</v>
      </c>
      <c r="H4506" s="3">
        <v>2.67566923263198E-4</v>
      </c>
      <c r="I4506" s="3">
        <v>0.52674053289216405</v>
      </c>
      <c r="J4506" s="3">
        <v>3.5758245511402498E-2</v>
      </c>
      <c r="K4506" s="7">
        <v>-1.13380310737127</v>
      </c>
      <c r="L4506" s="8">
        <v>6.6839226676083504E-5</v>
      </c>
    </row>
    <row r="4507" spans="1:12" x14ac:dyDescent="0.25">
      <c r="A4507" t="s">
        <v>18330</v>
      </c>
      <c r="B4507" t="s">
        <v>18331</v>
      </c>
      <c r="C4507" s="1">
        <v>2</v>
      </c>
      <c r="D4507" s="1">
        <v>4501</v>
      </c>
      <c r="E4507" s="3">
        <v>1.0548902948337401E-2</v>
      </c>
      <c r="F4507" s="3">
        <v>0.97678355707321496</v>
      </c>
      <c r="G4507" s="3">
        <v>-1.06952140767879</v>
      </c>
      <c r="H4507" s="3">
        <v>6.14815498225931E-4</v>
      </c>
      <c r="I4507" s="3">
        <v>0.68181356477782895</v>
      </c>
      <c r="J4507" s="3">
        <v>1.54407575778509E-2</v>
      </c>
      <c r="K4507" s="7">
        <v>-1.0437845329175901</v>
      </c>
      <c r="L4507" s="8">
        <v>4.13868025843137E-4</v>
      </c>
    </row>
    <row r="4508" spans="1:12" x14ac:dyDescent="0.25">
      <c r="A4508" t="s">
        <v>21350</v>
      </c>
      <c r="B4508" t="s">
        <v>12797</v>
      </c>
      <c r="C4508" s="1">
        <v>2</v>
      </c>
      <c r="D4508" s="1">
        <v>4502</v>
      </c>
      <c r="E4508" s="3">
        <v>0.12403174020895499</v>
      </c>
      <c r="F4508" s="3">
        <v>0.56585630494435502</v>
      </c>
      <c r="G4508" s="3">
        <v>-0.86327915955045498</v>
      </c>
      <c r="H4508" s="3">
        <v>1.2949647232154401E-4</v>
      </c>
      <c r="I4508" s="3">
        <v>0.67055130597064805</v>
      </c>
      <c r="J4508" s="3">
        <v>1.1481259721309799E-3</v>
      </c>
      <c r="K4508" s="7">
        <v>-1.04219567082468</v>
      </c>
      <c r="L4508" s="8">
        <v>6.8802382529143603E-6</v>
      </c>
    </row>
    <row r="4509" spans="1:12" x14ac:dyDescent="0.25">
      <c r="A4509" t="s">
        <v>21383</v>
      </c>
      <c r="B4509" t="s">
        <v>13630</v>
      </c>
      <c r="C4509" s="1">
        <v>2</v>
      </c>
      <c r="D4509" s="1">
        <v>4503</v>
      </c>
      <c r="E4509" s="3">
        <v>6.1148840669992502E-2</v>
      </c>
      <c r="F4509" s="3">
        <v>0.85151807207888097</v>
      </c>
      <c r="G4509" s="3">
        <v>-0.95621760217296603</v>
      </c>
      <c r="H4509" s="3">
        <v>8.3622429765693404E-4</v>
      </c>
      <c r="I4509" s="3">
        <v>0.56432461711330495</v>
      </c>
      <c r="J4509" s="3">
        <v>3.0970613377801302E-2</v>
      </c>
      <c r="K4509" s="7">
        <v>-1.01303868218941</v>
      </c>
      <c r="L4509" s="8">
        <v>2.61981250279837E-4</v>
      </c>
    </row>
    <row r="4510" spans="1:12" x14ac:dyDescent="0.25">
      <c r="A4510" t="s">
        <v>20908</v>
      </c>
      <c r="C4510" s="1">
        <v>2</v>
      </c>
      <c r="D4510" s="1">
        <v>4504</v>
      </c>
      <c r="E4510" s="3">
        <v>1.0309085240375</v>
      </c>
      <c r="F4510" s="3">
        <v>1.05794345657458E-2</v>
      </c>
      <c r="G4510" s="3">
        <v>-1.3038407135348999</v>
      </c>
      <c r="H4510" s="3">
        <v>2.5532498164025702E-3</v>
      </c>
      <c r="I4510" s="3">
        <v>0.69546913845746405</v>
      </c>
      <c r="J4510" s="3">
        <v>6.1756055537553103E-2</v>
      </c>
      <c r="K4510" s="7">
        <v>-1.49766607471743</v>
      </c>
      <c r="L4510" s="8">
        <v>5.9691958435600402E-4</v>
      </c>
    </row>
    <row r="4511" spans="1:12" x14ac:dyDescent="0.25">
      <c r="A4511" t="s">
        <v>18512</v>
      </c>
      <c r="B4511" t="s">
        <v>12973</v>
      </c>
      <c r="C4511" s="1">
        <v>2</v>
      </c>
      <c r="D4511" s="1">
        <v>4505</v>
      </c>
      <c r="E4511" s="3">
        <v>0.91262446591689494</v>
      </c>
      <c r="F4511" s="3">
        <v>3.5041396985900498E-3</v>
      </c>
      <c r="G4511" s="3">
        <v>-1.55529650862016</v>
      </c>
      <c r="H4511" s="3">
        <v>1.67482547204937E-5</v>
      </c>
      <c r="I4511" s="3">
        <v>0.81139684582511296</v>
      </c>
      <c r="J4511" s="3">
        <v>5.71894157185345E-3</v>
      </c>
      <c r="K4511" s="7">
        <v>-1.51101153525362</v>
      </c>
      <c r="L4511" s="8">
        <v>1.27281639950931E-5</v>
      </c>
    </row>
    <row r="4512" spans="1:12" x14ac:dyDescent="0.25">
      <c r="A4512" t="s">
        <v>20771</v>
      </c>
      <c r="B4512" t="s">
        <v>14608</v>
      </c>
      <c r="C4512" s="1">
        <v>2</v>
      </c>
      <c r="D4512" s="1">
        <v>4506</v>
      </c>
      <c r="E4512" s="3">
        <v>0.56918195676554295</v>
      </c>
      <c r="F4512" s="3">
        <v>0.176056494498701</v>
      </c>
      <c r="G4512" s="3">
        <v>-1.2653712347010999</v>
      </c>
      <c r="H4512" s="3">
        <v>3.6615823707382201E-3</v>
      </c>
      <c r="I4512" s="3">
        <v>0.465856256777267</v>
      </c>
      <c r="J4512" s="3">
        <v>0.242257048803071</v>
      </c>
      <c r="K4512" s="7">
        <v>-1.7134926920571101</v>
      </c>
      <c r="L4512" s="8">
        <v>2.0611423194478201E-4</v>
      </c>
    </row>
    <row r="4513" spans="1:12" x14ac:dyDescent="0.25">
      <c r="A4513" t="s">
        <v>18363</v>
      </c>
      <c r="B4513" t="s">
        <v>13444</v>
      </c>
      <c r="C4513" s="1">
        <v>2</v>
      </c>
      <c r="D4513" s="1">
        <v>4507</v>
      </c>
      <c r="E4513" s="3">
        <v>0.51802337329023296</v>
      </c>
      <c r="F4513" s="3">
        <v>8.2325009228028795E-2</v>
      </c>
      <c r="G4513" s="3">
        <v>-1.1478999530870699</v>
      </c>
      <c r="H4513" s="3">
        <v>3.9401079979329998E-4</v>
      </c>
      <c r="I4513" s="3">
        <v>0.786389625923403</v>
      </c>
      <c r="J4513" s="3">
        <v>6.98226840400735E-3</v>
      </c>
      <c r="K4513" s="7">
        <v>-1.60783263473729</v>
      </c>
      <c r="L4513" s="8">
        <v>4.0230446595673001E-6</v>
      </c>
    </row>
    <row r="4514" spans="1:12" x14ac:dyDescent="0.25">
      <c r="A4514" t="s">
        <v>20683</v>
      </c>
      <c r="B4514" t="s">
        <v>14066</v>
      </c>
      <c r="C4514" s="1">
        <v>2</v>
      </c>
      <c r="D4514" s="1">
        <v>4508</v>
      </c>
      <c r="E4514" s="3">
        <v>0.52499402305353704</v>
      </c>
      <c r="F4514" s="3">
        <v>0.219862888701371</v>
      </c>
      <c r="G4514" s="3">
        <v>-1.16624845879219</v>
      </c>
      <c r="H4514" s="3">
        <v>4.9090205959799798E-3</v>
      </c>
      <c r="I4514" s="3">
        <v>0.73459486893485904</v>
      </c>
      <c r="J4514" s="3">
        <v>6.5529397791262003E-2</v>
      </c>
      <c r="K4514" s="7">
        <v>-1.84358463133914</v>
      </c>
      <c r="L4514" s="8">
        <v>6.9731085687912807E-5</v>
      </c>
    </row>
    <row r="4515" spans="1:12" x14ac:dyDescent="0.25">
      <c r="A4515" t="s">
        <v>18585</v>
      </c>
      <c r="B4515" t="s">
        <v>12088</v>
      </c>
      <c r="C4515" s="1">
        <v>2</v>
      </c>
      <c r="D4515" s="1">
        <v>4509</v>
      </c>
      <c r="E4515" s="3">
        <v>0.64198871604652896</v>
      </c>
      <c r="F4515" s="3">
        <v>0.205521341541095</v>
      </c>
      <c r="G4515" s="3">
        <v>-1.76592488721244</v>
      </c>
      <c r="H4515" s="3">
        <v>8.5023467331469396E-5</v>
      </c>
      <c r="I4515" s="3">
        <v>0.16524384642811599</v>
      </c>
      <c r="J4515" s="3">
        <v>0.76848316334098399</v>
      </c>
      <c r="K4515" s="7">
        <v>-1.54763997586374</v>
      </c>
      <c r="L4515" s="8">
        <v>1.57205674280122E-4</v>
      </c>
    </row>
    <row r="4516" spans="1:12" x14ac:dyDescent="0.25">
      <c r="A4516" t="s">
        <v>18539</v>
      </c>
      <c r="B4516" t="s">
        <v>12740</v>
      </c>
      <c r="C4516" s="1">
        <v>2</v>
      </c>
      <c r="D4516" s="1">
        <v>4510</v>
      </c>
      <c r="E4516" s="3">
        <v>0.468068597515018</v>
      </c>
      <c r="F4516" s="3">
        <v>0.117100587155163</v>
      </c>
      <c r="G4516" s="3">
        <v>-1.6376086344021501</v>
      </c>
      <c r="H4516" s="3">
        <v>3.12851770056437E-5</v>
      </c>
      <c r="I4516" s="3">
        <v>0.41441843207739698</v>
      </c>
      <c r="J4516" s="3">
        <v>0.14365620077216101</v>
      </c>
      <c r="K4516" s="7">
        <v>-1.68793881190564</v>
      </c>
      <c r="L4516" s="8">
        <v>1.3976071447836899E-5</v>
      </c>
    </row>
    <row r="4517" spans="1:12" x14ac:dyDescent="0.25">
      <c r="A4517" t="s">
        <v>18569</v>
      </c>
      <c r="C4517" s="1">
        <v>2</v>
      </c>
      <c r="D4517" s="1">
        <v>4511</v>
      </c>
      <c r="E4517" s="3">
        <v>0.429737443662426</v>
      </c>
      <c r="F4517" s="3">
        <v>0.31403440118347198</v>
      </c>
      <c r="G4517" s="3">
        <v>-1.71049898465285</v>
      </c>
      <c r="H4517" s="3">
        <v>4.1830836625301901E-4</v>
      </c>
      <c r="I4517" s="3">
        <v>0.56930520278421903</v>
      </c>
      <c r="J4517" s="3">
        <v>0.14766413093612599</v>
      </c>
      <c r="K4517" s="7">
        <v>-1.7564745237591199</v>
      </c>
      <c r="L4517" s="8">
        <v>2.4993566815333801E-4</v>
      </c>
    </row>
    <row r="4518" spans="1:12" x14ac:dyDescent="0.25">
      <c r="A4518" t="s">
        <v>20641</v>
      </c>
      <c r="C4518" s="1">
        <v>2</v>
      </c>
      <c r="D4518" s="1">
        <v>4512</v>
      </c>
      <c r="E4518" s="3">
        <v>0.54557263876909901</v>
      </c>
      <c r="F4518" s="3">
        <v>0.25200817971282602</v>
      </c>
      <c r="G4518" s="3">
        <v>-1.5066902802979001</v>
      </c>
      <c r="H4518" s="3">
        <v>2.1586288743848602E-3</v>
      </c>
      <c r="I4518" s="3">
        <v>0.46298847901998602</v>
      </c>
      <c r="J4518" s="3">
        <v>0.31889707136085599</v>
      </c>
      <c r="K4518" s="7">
        <v>-1.91913658093114</v>
      </c>
      <c r="L4518" s="8">
        <v>3.91042923407825E-4</v>
      </c>
    </row>
    <row r="4519" spans="1:12" x14ac:dyDescent="0.25">
      <c r="A4519" t="s">
        <v>20686</v>
      </c>
      <c r="C4519" s="1">
        <v>2</v>
      </c>
      <c r="D4519" s="1">
        <v>4513</v>
      </c>
      <c r="E4519" s="3">
        <v>0.30839015698489503</v>
      </c>
      <c r="F4519" s="3">
        <v>0.64673841048111702</v>
      </c>
      <c r="G4519" s="3">
        <v>-1.4946105459047101</v>
      </c>
      <c r="H4519" s="3">
        <v>3.7537077731602201E-3</v>
      </c>
      <c r="I4519" s="3">
        <v>0.34333001885259701</v>
      </c>
      <c r="J4519" s="3">
        <v>0.57603537650953096</v>
      </c>
      <c r="K4519" s="7">
        <v>-1.8423358306180899</v>
      </c>
      <c r="L4519" s="8">
        <v>7.8090206067617403E-4</v>
      </c>
    </row>
    <row r="4520" spans="1:12" x14ac:dyDescent="0.25">
      <c r="A4520" t="s">
        <v>19925</v>
      </c>
      <c r="B4520" t="s">
        <v>13080</v>
      </c>
      <c r="C4520" s="1">
        <v>2</v>
      </c>
      <c r="D4520" s="1">
        <v>4514</v>
      </c>
      <c r="E4520" s="3">
        <v>0.97004239312422902</v>
      </c>
      <c r="F4520" s="3">
        <v>3.7139176995716699E-3</v>
      </c>
      <c r="G4520" s="3">
        <v>-0.60071997176400105</v>
      </c>
      <c r="H4520" s="3">
        <v>5.0541698347884897E-2</v>
      </c>
      <c r="I4520" s="3">
        <v>1.3963409293786899</v>
      </c>
      <c r="J4520" s="3">
        <v>7.6362572647202903E-5</v>
      </c>
      <c r="K4520" s="7">
        <v>-1.2428986417530301</v>
      </c>
      <c r="L4520" s="8">
        <v>1.61650113100306E-4</v>
      </c>
    </row>
    <row r="4521" spans="1:12" x14ac:dyDescent="0.25">
      <c r="A4521" t="s">
        <v>19898</v>
      </c>
      <c r="B4521" t="s">
        <v>12100</v>
      </c>
      <c r="C4521" s="1">
        <v>2</v>
      </c>
      <c r="D4521" s="1">
        <v>4515</v>
      </c>
      <c r="E4521" s="3">
        <v>1.0123271233767399</v>
      </c>
      <c r="F4521" s="3">
        <v>6.7487497724071097E-3</v>
      </c>
      <c r="G4521" s="3">
        <v>-0.62297873218335498</v>
      </c>
      <c r="H4521" s="3">
        <v>6.0430299729183103E-2</v>
      </c>
      <c r="I4521" s="3">
        <v>1.36124889545076</v>
      </c>
      <c r="J4521" s="3">
        <v>3.4160616907416699E-4</v>
      </c>
      <c r="K4521" s="7">
        <v>-1.27481830728076</v>
      </c>
      <c r="L4521" s="8">
        <v>3.5080150426880101E-4</v>
      </c>
    </row>
    <row r="4522" spans="1:12" x14ac:dyDescent="0.25">
      <c r="A4522" t="s">
        <v>19943</v>
      </c>
      <c r="B4522" t="s">
        <v>13545</v>
      </c>
      <c r="C4522" s="1">
        <v>2</v>
      </c>
      <c r="D4522" s="1">
        <v>4516</v>
      </c>
      <c r="E4522" s="3">
        <v>0.87842996609131396</v>
      </c>
      <c r="F4522" s="3">
        <v>4.3157861762317603E-4</v>
      </c>
      <c r="G4522" s="3">
        <v>-0.78822231640823703</v>
      </c>
      <c r="H4522" s="3">
        <v>6.6955635350036903E-4</v>
      </c>
      <c r="I4522" s="3">
        <v>1.4292809998148801</v>
      </c>
      <c r="J4522" s="3">
        <v>8.9562300157712405E-7</v>
      </c>
      <c r="K4522" s="7">
        <v>-1.1232702820092899</v>
      </c>
      <c r="L4522" s="8">
        <v>7.4096250046687603E-6</v>
      </c>
    </row>
    <row r="4523" spans="1:12" x14ac:dyDescent="0.25">
      <c r="A4523" t="s">
        <v>19760</v>
      </c>
      <c r="B4523" t="s">
        <v>12190</v>
      </c>
      <c r="C4523" s="1">
        <v>2</v>
      </c>
      <c r="D4523" s="1">
        <v>4517</v>
      </c>
      <c r="E4523" s="3">
        <v>0.88863788192356097</v>
      </c>
      <c r="F4523" s="3">
        <v>1.0242491960999499E-3</v>
      </c>
      <c r="G4523" s="3">
        <v>-0.70249875379682603</v>
      </c>
      <c r="H4523" s="3">
        <v>5.2482874160342304E-3</v>
      </c>
      <c r="I4523" s="3">
        <v>1.1701331223840299</v>
      </c>
      <c r="J4523" s="3">
        <v>3.46580000043598E-5</v>
      </c>
      <c r="K4523" s="7">
        <v>-1.1677429851074399</v>
      </c>
      <c r="L4523" s="8">
        <v>1.9940682215384799E-5</v>
      </c>
    </row>
    <row r="4524" spans="1:12" x14ac:dyDescent="0.25">
      <c r="A4524" t="s">
        <v>21150</v>
      </c>
      <c r="B4524" t="s">
        <v>12627</v>
      </c>
      <c r="C4524" s="1">
        <v>2</v>
      </c>
      <c r="D4524" s="1">
        <v>4518</v>
      </c>
      <c r="E4524" s="3">
        <v>0.83027918563205005</v>
      </c>
      <c r="F4524" s="3">
        <v>3.3686073256922001E-2</v>
      </c>
      <c r="G4524" s="3">
        <v>-0.81349773463326003</v>
      </c>
      <c r="H4524" s="3">
        <v>1.6516485373391301E-2</v>
      </c>
      <c r="I4524" s="3">
        <v>1.08411835235828</v>
      </c>
      <c r="J4524" s="3">
        <v>4.5085937858165698E-3</v>
      </c>
      <c r="K4524" s="7">
        <v>-1.2268691588751099</v>
      </c>
      <c r="L4524" s="8">
        <v>5.9869860740066996E-4</v>
      </c>
    </row>
    <row r="4525" spans="1:12" x14ac:dyDescent="0.25">
      <c r="A4525" t="s">
        <v>19875</v>
      </c>
      <c r="B4525" t="s">
        <v>14722</v>
      </c>
      <c r="C4525" s="1">
        <v>2</v>
      </c>
      <c r="D4525" s="1">
        <v>4519</v>
      </c>
      <c r="E4525" s="3">
        <v>0.84653192338458405</v>
      </c>
      <c r="F4525" s="3">
        <v>8.4954705529996302E-3</v>
      </c>
      <c r="G4525" s="3">
        <v>-0.78930951254321302</v>
      </c>
      <c r="H4525" s="3">
        <v>1.0951680740518799E-2</v>
      </c>
      <c r="I4525" s="3">
        <v>1.3243556277162001</v>
      </c>
      <c r="J4525" s="3">
        <v>1.08379967038725E-4</v>
      </c>
      <c r="K4525" s="7">
        <v>-1.39306660982305</v>
      </c>
      <c r="L4525" s="8">
        <v>3.6670552606275497E-5</v>
      </c>
    </row>
    <row r="4526" spans="1:12" x14ac:dyDescent="0.25">
      <c r="A4526" t="s">
        <v>19821</v>
      </c>
      <c r="B4526" t="s">
        <v>13199</v>
      </c>
      <c r="C4526" s="1">
        <v>2</v>
      </c>
      <c r="D4526" s="1">
        <v>4520</v>
      </c>
      <c r="E4526" s="3">
        <v>0.77211468137581896</v>
      </c>
      <c r="F4526" s="3">
        <v>1.3864422412386401E-2</v>
      </c>
      <c r="G4526" s="3">
        <v>-0.86399429030216202</v>
      </c>
      <c r="H4526" s="3">
        <v>4.3287101257201898E-3</v>
      </c>
      <c r="I4526" s="3">
        <v>1.2348305829098301</v>
      </c>
      <c r="J4526" s="3">
        <v>1.82118706736494E-4</v>
      </c>
      <c r="K4526" s="7">
        <v>-1.2889303975483499</v>
      </c>
      <c r="L4526" s="8">
        <v>7.0502694124019097E-5</v>
      </c>
    </row>
    <row r="4527" spans="1:12" x14ac:dyDescent="0.25">
      <c r="A4527" t="s">
        <v>19742</v>
      </c>
      <c r="B4527" t="s">
        <v>12093</v>
      </c>
      <c r="C4527" s="1">
        <v>2</v>
      </c>
      <c r="D4527" s="1">
        <v>4521</v>
      </c>
      <c r="E4527" s="3">
        <v>0.71350262617164095</v>
      </c>
      <c r="F4527" s="3">
        <v>2.7720529876648402E-3</v>
      </c>
      <c r="G4527" s="3">
        <v>-0.77718120956006598</v>
      </c>
      <c r="H4527" s="3">
        <v>1.0517640353394299E-3</v>
      </c>
      <c r="I4527" s="3">
        <v>1.15073218445948</v>
      </c>
      <c r="J4527" s="3">
        <v>1.37632612544883E-5</v>
      </c>
      <c r="K4527" s="7">
        <v>-1.29995560292516</v>
      </c>
      <c r="L4527" s="8">
        <v>1.5470253079394499E-6</v>
      </c>
    </row>
    <row r="4528" spans="1:12" x14ac:dyDescent="0.25">
      <c r="A4528" t="s">
        <v>19970</v>
      </c>
      <c r="B4528" t="s">
        <v>14610</v>
      </c>
      <c r="C4528" s="1">
        <v>2</v>
      </c>
      <c r="D4528" s="1">
        <v>4522</v>
      </c>
      <c r="E4528" s="3">
        <v>0.653374764902103</v>
      </c>
      <c r="F4528" s="3">
        <v>3.3803658435544399E-2</v>
      </c>
      <c r="G4528" s="3">
        <v>-0.51481859815950703</v>
      </c>
      <c r="H4528" s="3">
        <v>8.3970185402587702E-2</v>
      </c>
      <c r="I4528" s="3">
        <v>1.4948994466763399</v>
      </c>
      <c r="J4528" s="3">
        <v>2.31341508927507E-5</v>
      </c>
      <c r="K4528" s="7">
        <v>-1.55093496370205</v>
      </c>
      <c r="L4528" s="8">
        <v>8.2137220687317592E-6</v>
      </c>
    </row>
    <row r="4529" spans="1:12" x14ac:dyDescent="0.25">
      <c r="A4529" t="s">
        <v>19963</v>
      </c>
      <c r="B4529" t="s">
        <v>13201</v>
      </c>
      <c r="C4529" s="1">
        <v>2</v>
      </c>
      <c r="D4529" s="1">
        <v>4523</v>
      </c>
      <c r="E4529" s="3">
        <v>0.67359387107629498</v>
      </c>
      <c r="F4529" s="3">
        <v>0.107087599249794</v>
      </c>
      <c r="G4529" s="3">
        <v>-0.82380933025916403</v>
      </c>
      <c r="H4529" s="3">
        <v>4.2493691422905197E-2</v>
      </c>
      <c r="I4529" s="3">
        <v>1.4751216719565901</v>
      </c>
      <c r="J4529" s="3">
        <v>6.3799244968385503E-4</v>
      </c>
      <c r="K4529" s="7">
        <v>-1.6256855125229599</v>
      </c>
      <c r="L4529" s="8">
        <v>2.8303942025853702E-4</v>
      </c>
    </row>
    <row r="4530" spans="1:12" x14ac:dyDescent="0.25">
      <c r="A4530" t="s">
        <v>19638</v>
      </c>
      <c r="B4530" t="s">
        <v>12170</v>
      </c>
      <c r="C4530" s="1">
        <v>2</v>
      </c>
      <c r="D4530" s="1">
        <v>4524</v>
      </c>
      <c r="E4530" s="3">
        <v>0.70186123240543596</v>
      </c>
      <c r="F4530" s="3">
        <v>1.67575004389116E-2</v>
      </c>
      <c r="G4530" s="3">
        <v>-0.61113693444228101</v>
      </c>
      <c r="H4530" s="3">
        <v>2.5355770093673E-2</v>
      </c>
      <c r="I4530" s="3">
        <v>1.0329185709830799</v>
      </c>
      <c r="J4530" s="3">
        <v>5.6482136496137901E-4</v>
      </c>
      <c r="K4530" s="7">
        <v>-1.7245911771178799</v>
      </c>
      <c r="L4530" s="8">
        <v>1.55483614507553E-6</v>
      </c>
    </row>
    <row r="4531" spans="1:12" x14ac:dyDescent="0.25">
      <c r="A4531" t="s">
        <v>19768</v>
      </c>
      <c r="B4531" t="s">
        <v>13337</v>
      </c>
      <c r="C4531" s="1">
        <v>2</v>
      </c>
      <c r="D4531" s="1">
        <v>4525</v>
      </c>
      <c r="E4531" s="3">
        <v>0.6575655859517</v>
      </c>
      <c r="F4531" s="3">
        <v>1.8902645961090099E-2</v>
      </c>
      <c r="G4531" s="3">
        <v>-0.70316263043708205</v>
      </c>
      <c r="H4531" s="3">
        <v>1.0895785897486399E-2</v>
      </c>
      <c r="I4531" s="3">
        <v>1.18154668222593</v>
      </c>
      <c r="J4531" s="3">
        <v>9.9090225835422006E-5</v>
      </c>
      <c r="K4531" s="7">
        <v>-1.7756212637150099</v>
      </c>
      <c r="L4531" s="8">
        <v>6.7924345016041095E-7</v>
      </c>
    </row>
    <row r="4532" spans="1:12" x14ac:dyDescent="0.25">
      <c r="A4532" t="s">
        <v>20012</v>
      </c>
      <c r="B4532" t="s">
        <v>13143</v>
      </c>
      <c r="C4532" s="1">
        <v>2</v>
      </c>
      <c r="D4532" s="1">
        <v>4526</v>
      </c>
      <c r="E4532" s="3">
        <v>0.99492719431193499</v>
      </c>
      <c r="F4532" s="3">
        <v>3.5042274409195702E-4</v>
      </c>
      <c r="G4532" s="3">
        <v>-0.980671557635865</v>
      </c>
      <c r="H4532" s="3">
        <v>1.4911643336835501E-4</v>
      </c>
      <c r="I4532" s="3">
        <v>1.6035004638066399</v>
      </c>
      <c r="J4532" s="3">
        <v>7.2249488573253701E-7</v>
      </c>
      <c r="K4532" s="7">
        <v>-1.4145178910155101</v>
      </c>
      <c r="L4532" s="8">
        <v>1.05465827448714E-6</v>
      </c>
    </row>
    <row r="4533" spans="1:12" x14ac:dyDescent="0.25">
      <c r="A4533" t="s">
        <v>16457</v>
      </c>
      <c r="B4533" t="s">
        <v>12276</v>
      </c>
      <c r="C4533" s="1">
        <v>2</v>
      </c>
      <c r="D4533" s="1">
        <v>4527</v>
      </c>
      <c r="E4533" s="3">
        <v>1.1688113818682999</v>
      </c>
      <c r="F4533" s="3">
        <v>8.0863818225185996E-4</v>
      </c>
      <c r="G4533" s="3">
        <v>-1.00181610287047</v>
      </c>
      <c r="H4533" s="3">
        <v>1.7318481502694E-3</v>
      </c>
      <c r="I4533" s="3">
        <v>1.3184052525643899</v>
      </c>
      <c r="J4533" s="3">
        <v>1.3881128405050799E-4</v>
      </c>
      <c r="K4533" s="7">
        <v>-1.47487748232329</v>
      </c>
      <c r="L4533" s="8">
        <v>2.3227849727627999E-5</v>
      </c>
    </row>
    <row r="4534" spans="1:12" x14ac:dyDescent="0.25">
      <c r="A4534" t="s">
        <v>20889</v>
      </c>
      <c r="B4534" t="s">
        <v>12093</v>
      </c>
      <c r="C4534" s="1">
        <v>2</v>
      </c>
      <c r="D4534" s="1">
        <v>4528</v>
      </c>
      <c r="E4534" s="3">
        <v>1.09435579765331</v>
      </c>
      <c r="F4534" s="3">
        <v>1.4956138061944801E-2</v>
      </c>
      <c r="G4534" s="3">
        <v>-1.1395892982436999</v>
      </c>
      <c r="H4534" s="3">
        <v>9.8413490316792192E-3</v>
      </c>
      <c r="I4534" s="3">
        <v>1.2489913960997501</v>
      </c>
      <c r="J4534" s="3">
        <v>4.1438322059813302E-3</v>
      </c>
      <c r="K4534" s="7">
        <v>-1.5176498889538399</v>
      </c>
      <c r="L4534" s="8">
        <v>7.8915410213571105E-4</v>
      </c>
    </row>
    <row r="4535" spans="1:12" x14ac:dyDescent="0.25">
      <c r="A4535" t="s">
        <v>19820</v>
      </c>
      <c r="B4535" t="s">
        <v>12276</v>
      </c>
      <c r="C4535" s="1">
        <v>2</v>
      </c>
      <c r="D4535" s="1">
        <v>4529</v>
      </c>
      <c r="E4535" s="3">
        <v>0.77847228439330396</v>
      </c>
      <c r="F4535" s="3">
        <v>1.9726548674495401E-2</v>
      </c>
      <c r="G4535" s="3">
        <v>-1.0432033176942299</v>
      </c>
      <c r="H4535" s="3">
        <v>1.49916799719998E-3</v>
      </c>
      <c r="I4535" s="3">
        <v>1.2340128592453301</v>
      </c>
      <c r="J4535" s="3">
        <v>3.46076735045093E-4</v>
      </c>
      <c r="K4535" s="7">
        <v>-1.40244267643856</v>
      </c>
      <c r="L4535" s="8">
        <v>7.2216314119086293E-5</v>
      </c>
    </row>
    <row r="4536" spans="1:12" x14ac:dyDescent="0.25">
      <c r="A4536" t="s">
        <v>20890</v>
      </c>
      <c r="B4536" t="s">
        <v>14140</v>
      </c>
      <c r="C4536" s="1">
        <v>2</v>
      </c>
      <c r="D4536" s="1">
        <v>4530</v>
      </c>
      <c r="E4536" s="3">
        <v>0.86733891222591197</v>
      </c>
      <c r="F4536" s="3">
        <v>4.3652272920660297E-2</v>
      </c>
      <c r="G4536" s="3">
        <v>-1.2510458388114101</v>
      </c>
      <c r="H4536" s="3">
        <v>3.9747175154604599E-3</v>
      </c>
      <c r="I4536" s="3">
        <v>1.11207825927</v>
      </c>
      <c r="J4536" s="3">
        <v>7.6773396858273498E-3</v>
      </c>
      <c r="K4536" s="7">
        <v>-1.51736470207424</v>
      </c>
      <c r="L4536" s="8">
        <v>5.0646847179246105E-4</v>
      </c>
    </row>
    <row r="4537" spans="1:12" x14ac:dyDescent="0.25">
      <c r="A4537" t="s">
        <v>21012</v>
      </c>
      <c r="B4537" t="s">
        <v>13522</v>
      </c>
      <c r="C4537" s="1">
        <v>2</v>
      </c>
      <c r="D4537" s="1">
        <v>4531</v>
      </c>
      <c r="E4537" s="3">
        <v>0.79315498786915195</v>
      </c>
      <c r="F4537" s="3">
        <v>1.4956138061944801E-2</v>
      </c>
      <c r="G4537" s="3">
        <v>-0.66761681950997798</v>
      </c>
      <c r="H4537" s="3">
        <v>3.3254986022347E-2</v>
      </c>
      <c r="I4537" s="3">
        <v>1.0464342499691699</v>
      </c>
      <c r="J4537" s="3">
        <v>1.29070824580826E-3</v>
      </c>
      <c r="K4537" s="7">
        <v>-1.3799331498682299</v>
      </c>
      <c r="L4537" s="8">
        <v>5.5329883373411399E-5</v>
      </c>
    </row>
    <row r="4538" spans="1:12" x14ac:dyDescent="0.25">
      <c r="A4538" t="s">
        <v>21099</v>
      </c>
      <c r="B4538" t="s">
        <v>12088</v>
      </c>
      <c r="C4538" s="1">
        <v>2</v>
      </c>
      <c r="D4538" s="1">
        <v>4532</v>
      </c>
      <c r="E4538" s="3">
        <v>0.62255644175782898</v>
      </c>
      <c r="F4538" s="3">
        <v>6.0520668746522899E-2</v>
      </c>
      <c r="G4538" s="3">
        <v>-0.66274943454360102</v>
      </c>
      <c r="H4538" s="3">
        <v>4.0244128955003698E-2</v>
      </c>
      <c r="I4538" s="3">
        <v>0.96668526986893699</v>
      </c>
      <c r="J4538" s="3">
        <v>3.30936659094849E-3</v>
      </c>
      <c r="K4538" s="7">
        <v>-1.2758380983359401</v>
      </c>
      <c r="L4538" s="8">
        <v>1.91292236927972E-4</v>
      </c>
    </row>
    <row r="4539" spans="1:12" x14ac:dyDescent="0.25">
      <c r="A4539" t="s">
        <v>20925</v>
      </c>
      <c r="B4539" t="s">
        <v>14365</v>
      </c>
      <c r="C4539" s="1">
        <v>2</v>
      </c>
      <c r="D4539" s="1">
        <v>4533</v>
      </c>
      <c r="E4539" s="3">
        <v>0.64764420620382002</v>
      </c>
      <c r="F4539" s="3">
        <v>3.5692639828840599E-2</v>
      </c>
      <c r="G4539" s="3">
        <v>-1.0105880192779</v>
      </c>
      <c r="H4539" s="3">
        <v>1.5691705369098401E-3</v>
      </c>
      <c r="I4539" s="3">
        <v>0.931587800610021</v>
      </c>
      <c r="J4539" s="3">
        <v>2.40120855878507E-3</v>
      </c>
      <c r="K4539" s="7">
        <v>-1.47412515315246</v>
      </c>
      <c r="L4539" s="8">
        <v>1.5598492087429099E-5</v>
      </c>
    </row>
    <row r="4540" spans="1:12" x14ac:dyDescent="0.25">
      <c r="A4540" t="s">
        <v>19724</v>
      </c>
      <c r="B4540" t="s">
        <v>13222</v>
      </c>
      <c r="C4540" s="1">
        <v>2</v>
      </c>
      <c r="D4540" s="1">
        <v>4534</v>
      </c>
      <c r="E4540" s="3">
        <v>0.47980625713988301</v>
      </c>
      <c r="F4540" s="3">
        <v>0.104076397016969</v>
      </c>
      <c r="G4540" s="3">
        <v>-0.84355125256392904</v>
      </c>
      <c r="H4540" s="3">
        <v>4.7182722517285901E-3</v>
      </c>
      <c r="I4540" s="3">
        <v>1.1291189656820799</v>
      </c>
      <c r="J4540" s="3">
        <v>3.1252202703320301E-4</v>
      </c>
      <c r="K4540" s="7">
        <v>-1.4012436483547299</v>
      </c>
      <c r="L4540" s="8">
        <v>1.78569727454247E-5</v>
      </c>
    </row>
    <row r="4541" spans="1:12" x14ac:dyDescent="0.25">
      <c r="A4541" t="s">
        <v>21024</v>
      </c>
      <c r="B4541" t="s">
        <v>12190</v>
      </c>
      <c r="C4541" s="1">
        <v>2</v>
      </c>
      <c r="D4541" s="1">
        <v>4535</v>
      </c>
      <c r="E4541" s="3">
        <v>0.52486793970894297</v>
      </c>
      <c r="F4541" s="3">
        <v>1.1759509354122E-2</v>
      </c>
      <c r="G4541" s="3">
        <v>-0.84592821271400997</v>
      </c>
      <c r="H4541" s="3">
        <v>1.6281850690334299E-4</v>
      </c>
      <c r="I4541" s="3">
        <v>0.935945084011781</v>
      </c>
      <c r="J4541" s="3">
        <v>4.48753111217447E-5</v>
      </c>
      <c r="K4541" s="7">
        <v>-1.3648231820766099</v>
      </c>
      <c r="L4541" s="8">
        <v>2.1073366779812301E-7</v>
      </c>
    </row>
    <row r="4542" spans="1:12" x14ac:dyDescent="0.25">
      <c r="A4542" t="s">
        <v>20678</v>
      </c>
      <c r="B4542" t="s">
        <v>12282</v>
      </c>
      <c r="C4542" s="1">
        <v>2</v>
      </c>
      <c r="D4542" s="1">
        <v>4536</v>
      </c>
      <c r="E4542" s="3">
        <v>0.82717654252870898</v>
      </c>
      <c r="F4542" s="3">
        <v>0.234438802169115</v>
      </c>
      <c r="G4542" s="3">
        <v>-0.94883040703188304</v>
      </c>
      <c r="H4542" s="3">
        <v>2.15512264976872E-2</v>
      </c>
      <c r="I4542" s="3">
        <v>0.99925146731288494</v>
      </c>
      <c r="J4542" s="3">
        <v>0.12333582637457099</v>
      </c>
      <c r="K4542" s="7">
        <v>-1.85295312019221</v>
      </c>
      <c r="L4542" s="8">
        <v>7.9539642985492498E-5</v>
      </c>
    </row>
    <row r="4543" spans="1:12" x14ac:dyDescent="0.25">
      <c r="A4543" t="s">
        <v>20633</v>
      </c>
      <c r="B4543" t="s">
        <v>13356</v>
      </c>
      <c r="C4543" s="1">
        <v>2</v>
      </c>
      <c r="D4543" s="1">
        <v>4537</v>
      </c>
      <c r="E4543" s="3">
        <v>0.53209228989099699</v>
      </c>
      <c r="F4543" s="3">
        <v>0.23070327269596899</v>
      </c>
      <c r="G4543" s="3">
        <v>-0.83230515271899896</v>
      </c>
      <c r="H4543" s="3">
        <v>2.22222899876117E-2</v>
      </c>
      <c r="I4543" s="3">
        <v>0.85976547975864304</v>
      </c>
      <c r="J4543" s="3">
        <v>3.7544491579852603E-2</v>
      </c>
      <c r="K4543" s="7">
        <v>-1.93745646970346</v>
      </c>
      <c r="L4543" s="8">
        <v>1.9122861099273901E-5</v>
      </c>
    </row>
    <row r="4544" spans="1:12" x14ac:dyDescent="0.25">
      <c r="A4544" t="s">
        <v>20680</v>
      </c>
      <c r="B4544" t="s">
        <v>12662</v>
      </c>
      <c r="C4544" s="1">
        <v>2</v>
      </c>
      <c r="D4544" s="1">
        <v>4538</v>
      </c>
      <c r="E4544" s="3">
        <v>0.69479479580952297</v>
      </c>
      <c r="F4544" s="3">
        <v>0.100003292029503</v>
      </c>
      <c r="G4544" s="3">
        <v>-0.86272917828252405</v>
      </c>
      <c r="H4544" s="3">
        <v>2.4947029386550398E-2</v>
      </c>
      <c r="I4544" s="3">
        <v>0.72105676378316597</v>
      </c>
      <c r="J4544" s="3">
        <v>7.2561339226129298E-2</v>
      </c>
      <c r="K4544" s="7">
        <v>-1.8464125007408001</v>
      </c>
      <c r="L4544" s="8">
        <v>1.0624346833990101E-4</v>
      </c>
    </row>
    <row r="4545" spans="1:12" x14ac:dyDescent="0.25">
      <c r="A4545" t="s">
        <v>20696</v>
      </c>
      <c r="B4545" t="s">
        <v>13192</v>
      </c>
      <c r="C4545" s="1">
        <v>2</v>
      </c>
      <c r="D4545" s="1">
        <v>4539</v>
      </c>
      <c r="E4545" s="3">
        <v>0.67687266126982204</v>
      </c>
      <c r="F4545" s="3">
        <v>7.2544030236795495E-2</v>
      </c>
      <c r="G4545" s="3">
        <v>-0.964416472609118</v>
      </c>
      <c r="H4545" s="3">
        <v>1.1755983846784701E-2</v>
      </c>
      <c r="I4545" s="3">
        <v>0.69874119128139001</v>
      </c>
      <c r="J4545" s="3">
        <v>4.9769240428256201E-2</v>
      </c>
      <c r="K4545" s="7">
        <v>-1.82967274413086</v>
      </c>
      <c r="L4545" s="8">
        <v>3.6526434158221502E-5</v>
      </c>
    </row>
    <row r="4546" spans="1:12" x14ac:dyDescent="0.25">
      <c r="A4546" t="s">
        <v>20573</v>
      </c>
      <c r="B4546" t="s">
        <v>12316</v>
      </c>
      <c r="C4546" s="1">
        <v>2</v>
      </c>
      <c r="D4546" s="1">
        <v>4540</v>
      </c>
      <c r="E4546" s="3">
        <v>1.25564707021862</v>
      </c>
      <c r="F4546" s="3">
        <v>6.6043296249964106E-2</v>
      </c>
      <c r="G4546" s="3">
        <v>-0.57710285962976904</v>
      </c>
      <c r="H4546" s="3">
        <v>0.23276510312273899</v>
      </c>
      <c r="I4546" s="3">
        <v>0.88934343190630405</v>
      </c>
      <c r="J4546" s="3">
        <v>0.18357917905554799</v>
      </c>
      <c r="K4546" s="7">
        <v>-2.07123692250696</v>
      </c>
      <c r="L4546" s="8">
        <v>7.4618130436687996E-4</v>
      </c>
    </row>
    <row r="4547" spans="1:12" x14ac:dyDescent="0.25">
      <c r="A4547" t="s">
        <v>20695</v>
      </c>
      <c r="B4547" t="s">
        <v>12579</v>
      </c>
      <c r="C4547" s="1">
        <v>2</v>
      </c>
      <c r="D4547" s="1">
        <v>4541</v>
      </c>
      <c r="E4547" s="3">
        <v>1.09777386067892</v>
      </c>
      <c r="F4547" s="3">
        <v>1.5207242924701899E-2</v>
      </c>
      <c r="G4547" s="3">
        <v>-0.61826838087427205</v>
      </c>
      <c r="H4547" s="3">
        <v>0.143559385527226</v>
      </c>
      <c r="I4547" s="3">
        <v>0.99273660500018501</v>
      </c>
      <c r="J4547" s="3">
        <v>1.94116061732258E-2</v>
      </c>
      <c r="K4547" s="7">
        <v>-1.83070026064553</v>
      </c>
      <c r="L4547" s="8">
        <v>9.6746318197663393E-5</v>
      </c>
    </row>
    <row r="4548" spans="1:12" x14ac:dyDescent="0.25">
      <c r="A4548" t="s">
        <v>20628</v>
      </c>
      <c r="B4548" t="s">
        <v>12178</v>
      </c>
      <c r="C4548" s="1">
        <v>2</v>
      </c>
      <c r="D4548" s="1">
        <v>4542</v>
      </c>
      <c r="E4548" s="3">
        <v>0.88164200376791202</v>
      </c>
      <c r="F4548" s="3">
        <v>1.9668697278128099E-2</v>
      </c>
      <c r="G4548" s="3">
        <v>-0.66893537346502896</v>
      </c>
      <c r="H4548" s="3">
        <v>4.8645222008856501E-2</v>
      </c>
      <c r="I4548" s="3">
        <v>1.00972580915923</v>
      </c>
      <c r="J4548" s="3">
        <v>5.7708121185648699E-3</v>
      </c>
      <c r="K4548" s="7">
        <v>-1.94245212713635</v>
      </c>
      <c r="L4548" s="8">
        <v>6.7694112775077396E-6</v>
      </c>
    </row>
    <row r="4549" spans="1:12" x14ac:dyDescent="0.25">
      <c r="A4549" t="s">
        <v>16168</v>
      </c>
      <c r="B4549" t="s">
        <v>13854</v>
      </c>
      <c r="C4549" s="1">
        <v>2</v>
      </c>
      <c r="D4549" s="1">
        <v>4543</v>
      </c>
      <c r="E4549" s="3">
        <v>1.2190553082725699</v>
      </c>
      <c r="F4549" s="3">
        <v>3.6807233009522302E-4</v>
      </c>
      <c r="G4549" s="3">
        <v>-0.78133963194530298</v>
      </c>
      <c r="H4549" s="3">
        <v>6.3934939893073497E-3</v>
      </c>
      <c r="I4549" s="3">
        <v>1.6888478685370401</v>
      </c>
      <c r="J4549" s="3">
        <v>4.8720328370485999E-6</v>
      </c>
      <c r="K4549" s="7">
        <v>-2.0100570157572601</v>
      </c>
      <c r="L4549" s="8">
        <v>9.1451646239989306E-8</v>
      </c>
    </row>
    <row r="4550" spans="1:12" x14ac:dyDescent="0.25">
      <c r="A4550" t="s">
        <v>20703</v>
      </c>
      <c r="B4550" t="s">
        <v>12776</v>
      </c>
      <c r="C4550" s="1">
        <v>2</v>
      </c>
      <c r="D4550" s="1">
        <v>4544</v>
      </c>
      <c r="E4550" s="3">
        <v>1.08392156220664</v>
      </c>
      <c r="F4550" s="3">
        <v>3.88461729161131E-2</v>
      </c>
      <c r="G4550" s="3">
        <v>-0.75926400938966898</v>
      </c>
      <c r="H4550" s="3">
        <v>0.132348922919516</v>
      </c>
      <c r="I4550" s="3">
        <v>1.41030439686965</v>
      </c>
      <c r="J4550" s="3">
        <v>5.8457956814906399E-3</v>
      </c>
      <c r="K4550" s="7">
        <v>-1.82078253354147</v>
      </c>
      <c r="L4550" s="8">
        <v>5.6523905014429598E-4</v>
      </c>
    </row>
    <row r="4551" spans="1:12" x14ac:dyDescent="0.25">
      <c r="A4551" t="s">
        <v>20526</v>
      </c>
      <c r="B4551" t="s">
        <v>20527</v>
      </c>
      <c r="C4551" s="1">
        <v>2</v>
      </c>
      <c r="D4551" s="1">
        <v>4545</v>
      </c>
      <c r="E4551" s="3">
        <v>1.2282672428766901</v>
      </c>
      <c r="F4551" s="3">
        <v>3.64530068381883E-2</v>
      </c>
      <c r="G4551" s="3">
        <v>-0.97060204208129397</v>
      </c>
      <c r="H4551" s="3">
        <v>4.1217261321450503E-2</v>
      </c>
      <c r="I4551" s="3">
        <v>1.16358666712439</v>
      </c>
      <c r="J4551" s="3">
        <v>3.8385220062424702E-2</v>
      </c>
      <c r="K4551" s="7">
        <v>-2.1809603893896199</v>
      </c>
      <c r="L4551" s="8">
        <v>6.3609177844707804E-4</v>
      </c>
    </row>
    <row r="4552" spans="1:12" x14ac:dyDescent="0.25">
      <c r="A4552" t="s">
        <v>20577</v>
      </c>
      <c r="C4552" s="1">
        <v>2</v>
      </c>
      <c r="D4552" s="1">
        <v>4546</v>
      </c>
      <c r="E4552" s="3">
        <v>0.94447990513698399</v>
      </c>
      <c r="F4552" s="3">
        <v>1.82934776986232E-2</v>
      </c>
      <c r="G4552" s="3">
        <v>-1.09978760508048</v>
      </c>
      <c r="H4552" s="3">
        <v>4.5679998521347799E-3</v>
      </c>
      <c r="I4552" s="3">
        <v>1.2674712711790901</v>
      </c>
      <c r="J4552" s="3">
        <v>1.45778730651429E-3</v>
      </c>
      <c r="K4552" s="7">
        <v>-2.0638246384735099</v>
      </c>
      <c r="L4552" s="8">
        <v>1.7334495485352899E-5</v>
      </c>
    </row>
    <row r="4553" spans="1:12" x14ac:dyDescent="0.25">
      <c r="A4553" t="s">
        <v>19921</v>
      </c>
      <c r="C4553" s="1">
        <v>2</v>
      </c>
      <c r="D4553" s="1">
        <v>4547</v>
      </c>
      <c r="E4553" s="3">
        <v>0.95516825927114202</v>
      </c>
      <c r="F4553" s="3">
        <v>3.42035958836171E-3</v>
      </c>
      <c r="G4553" s="3">
        <v>-0.85371289502722103</v>
      </c>
      <c r="H4553" s="3">
        <v>5.3977052955499604E-3</v>
      </c>
      <c r="I4553" s="3">
        <v>1.39138704092137</v>
      </c>
      <c r="J4553" s="3">
        <v>5.8237744603697099E-5</v>
      </c>
      <c r="K4553" s="7">
        <v>-2.0812831885699401</v>
      </c>
      <c r="L4553" s="8">
        <v>3.31144327972313E-7</v>
      </c>
    </row>
    <row r="4554" spans="1:12" x14ac:dyDescent="0.25">
      <c r="A4554" t="s">
        <v>20575</v>
      </c>
      <c r="C4554" s="1">
        <v>2</v>
      </c>
      <c r="D4554" s="1">
        <v>4548</v>
      </c>
      <c r="E4554" s="3">
        <v>0.76187561521914005</v>
      </c>
      <c r="F4554" s="3">
        <v>7.1481183139264895E-2</v>
      </c>
      <c r="G4554" s="3">
        <v>-0.90913448356596505</v>
      </c>
      <c r="H4554" s="3">
        <v>1.20087968541354E-2</v>
      </c>
      <c r="I4554" s="3">
        <v>1.33537947269685</v>
      </c>
      <c r="J4554" s="3">
        <v>1.57698952495046E-3</v>
      </c>
      <c r="K4554" s="7">
        <v>-2.06651025733919</v>
      </c>
      <c r="L4554" s="8">
        <v>3.0782867287069201E-6</v>
      </c>
    </row>
    <row r="4555" spans="1:12" x14ac:dyDescent="0.25">
      <c r="A4555" t="s">
        <v>20436</v>
      </c>
      <c r="B4555" t="s">
        <v>12287</v>
      </c>
      <c r="C4555" s="1">
        <v>2</v>
      </c>
      <c r="D4555" s="1">
        <v>4549</v>
      </c>
      <c r="E4555" s="3">
        <v>0.61045557395378602</v>
      </c>
      <c r="F4555" s="3">
        <v>0.181454317878461</v>
      </c>
      <c r="G4555" s="3">
        <v>-0.19740422151395301</v>
      </c>
      <c r="H4555" s="3">
        <v>0.66652411028120695</v>
      </c>
      <c r="I4555" s="3">
        <v>1.0058900757015401</v>
      </c>
      <c r="J4555" s="3">
        <v>2.0321681494566E-2</v>
      </c>
      <c r="K4555" s="7">
        <v>-2.4698821149582701</v>
      </c>
      <c r="L4555" s="8">
        <v>3.2019947805840802E-6</v>
      </c>
    </row>
    <row r="4556" spans="1:12" x14ac:dyDescent="0.25">
      <c r="A4556" t="s">
        <v>20421</v>
      </c>
      <c r="B4556" t="s">
        <v>20345</v>
      </c>
      <c r="C4556" s="1">
        <v>2</v>
      </c>
      <c r="D4556" s="1">
        <v>4550</v>
      </c>
      <c r="E4556" s="3">
        <v>0.53818297505299895</v>
      </c>
      <c r="F4556" s="3">
        <v>0.12430076131822</v>
      </c>
      <c r="G4556" s="3">
        <v>-0.461666295829539</v>
      </c>
      <c r="H4556" s="3">
        <v>0.17826912671759099</v>
      </c>
      <c r="I4556" s="3">
        <v>1.1696752776313299</v>
      </c>
      <c r="J4556" s="3">
        <v>1.1002681814898899E-3</v>
      </c>
      <c r="K4556" s="7">
        <v>-2.5386058168166201</v>
      </c>
      <c r="L4556" s="8">
        <v>6.7639605715300397E-8</v>
      </c>
    </row>
    <row r="4557" spans="1:12" x14ac:dyDescent="0.25">
      <c r="A4557" t="s">
        <v>20412</v>
      </c>
      <c r="C4557" s="1">
        <v>2</v>
      </c>
      <c r="D4557" s="1">
        <v>4551</v>
      </c>
      <c r="E4557" s="3">
        <v>0.46477148294717102</v>
      </c>
      <c r="F4557" s="3">
        <v>0.59940499267617098</v>
      </c>
      <c r="G4557" s="3">
        <v>-0.604095512452831</v>
      </c>
      <c r="H4557" s="3">
        <v>0.27337526454753502</v>
      </c>
      <c r="I4557" s="3">
        <v>1.15800252561745</v>
      </c>
      <c r="J4557" s="3">
        <v>0.115372654910272</v>
      </c>
      <c r="K4557" s="7">
        <v>-2.5850574663628598</v>
      </c>
      <c r="L4557" s="8">
        <v>8.4937096357418204E-4</v>
      </c>
    </row>
    <row r="4558" spans="1:12" x14ac:dyDescent="0.25">
      <c r="A4558" t="s">
        <v>20478</v>
      </c>
      <c r="B4558" t="s">
        <v>12276</v>
      </c>
      <c r="C4558" s="1">
        <v>2</v>
      </c>
      <c r="D4558" s="1">
        <v>4552</v>
      </c>
      <c r="E4558" s="3">
        <v>0.95990865161321604</v>
      </c>
      <c r="F4558" s="3">
        <v>0.395248196671867</v>
      </c>
      <c r="G4558" s="3">
        <v>-0.56041501578323205</v>
      </c>
      <c r="H4558" s="3">
        <v>0.142054021773381</v>
      </c>
      <c r="I4558" s="3">
        <v>1.7835741231725499</v>
      </c>
      <c r="J4558" s="3">
        <v>6.6232673361780195E-2</v>
      </c>
      <c r="K4558" s="7">
        <v>-2.3150001953921602</v>
      </c>
      <c r="L4558" s="8">
        <v>1.8615077069556601E-4</v>
      </c>
    </row>
    <row r="4559" spans="1:12" x14ac:dyDescent="0.25">
      <c r="A4559" t="s">
        <v>20423</v>
      </c>
      <c r="B4559" t="s">
        <v>12276</v>
      </c>
      <c r="C4559" s="1">
        <v>2</v>
      </c>
      <c r="D4559" s="1">
        <v>4553</v>
      </c>
      <c r="E4559" s="3">
        <v>1.1575163927316301</v>
      </c>
      <c r="F4559" s="3">
        <v>8.4297533722111795E-2</v>
      </c>
      <c r="G4559" s="3">
        <v>-0.83106722409718303</v>
      </c>
      <c r="H4559" s="3">
        <v>0.126837022357906</v>
      </c>
      <c r="I4559" s="3">
        <v>1.5220727520541499</v>
      </c>
      <c r="J4559" s="3">
        <v>1.7285663968728399E-2</v>
      </c>
      <c r="K4559" s="7">
        <v>-2.53267941607234</v>
      </c>
      <c r="L4559" s="8">
        <v>3.6465511108815498E-4</v>
      </c>
    </row>
    <row r="4560" spans="1:12" x14ac:dyDescent="0.25">
      <c r="A4560" t="s">
        <v>20031</v>
      </c>
      <c r="B4560" t="s">
        <v>13921</v>
      </c>
      <c r="C4560" s="1">
        <v>2</v>
      </c>
      <c r="D4560" s="1">
        <v>4554</v>
      </c>
      <c r="E4560" s="3">
        <v>0.58428616836566605</v>
      </c>
      <c r="F4560" s="3">
        <v>0.16186178870140699</v>
      </c>
      <c r="G4560" s="3">
        <v>-0.82688459838586403</v>
      </c>
      <c r="H4560" s="3">
        <v>3.8663617331191703E-2</v>
      </c>
      <c r="I4560" s="3">
        <v>1.6434980660991301</v>
      </c>
      <c r="J4560" s="3">
        <v>2.2234910892090501E-4</v>
      </c>
      <c r="K4560" s="7">
        <v>-2.4881721673813502</v>
      </c>
      <c r="L4560" s="8">
        <v>1.09655445993369E-6</v>
      </c>
    </row>
    <row r="4561" spans="1:12" x14ac:dyDescent="0.25">
      <c r="A4561" t="s">
        <v>19955</v>
      </c>
      <c r="B4561" t="s">
        <v>12157</v>
      </c>
      <c r="C4561" s="1">
        <v>2</v>
      </c>
      <c r="D4561" s="1">
        <v>4555</v>
      </c>
      <c r="E4561" s="3">
        <v>0.66124274014770701</v>
      </c>
      <c r="F4561" s="3">
        <v>8.0715103595972407E-2</v>
      </c>
      <c r="G4561" s="3">
        <v>-0.71237405428673195</v>
      </c>
      <c r="H4561" s="3">
        <v>5.6298344365120302E-2</v>
      </c>
      <c r="I4561" s="3">
        <v>1.45766573181736</v>
      </c>
      <c r="J4561" s="3">
        <v>3.0084067004757198E-4</v>
      </c>
      <c r="K4561" s="7">
        <v>-2.2813636183550798</v>
      </c>
      <c r="L4561" s="8">
        <v>9.59581473080932E-7</v>
      </c>
    </row>
    <row r="4562" spans="1:12" x14ac:dyDescent="0.25">
      <c r="A4562" t="s">
        <v>19900</v>
      </c>
      <c r="B4562" t="s">
        <v>12730</v>
      </c>
      <c r="C4562" s="1">
        <v>2</v>
      </c>
      <c r="D4562" s="1">
        <v>4556</v>
      </c>
      <c r="E4562" s="3">
        <v>0.48216718803122</v>
      </c>
      <c r="F4562" s="3">
        <v>0.13825546403320199</v>
      </c>
      <c r="G4562" s="3">
        <v>-0.94302344272413297</v>
      </c>
      <c r="H4562" s="3">
        <v>4.7963865996613502E-4</v>
      </c>
      <c r="I4562" s="3">
        <v>1.36229469458254</v>
      </c>
      <c r="J4562" s="3">
        <v>8.23369834583075E-5</v>
      </c>
      <c r="K4562" s="7">
        <v>-2.3077982801979</v>
      </c>
      <c r="L4562" s="8">
        <v>8.7591670988788505E-9</v>
      </c>
    </row>
    <row r="4563" spans="1:12" x14ac:dyDescent="0.25">
      <c r="A4563" t="s">
        <v>20370</v>
      </c>
      <c r="C4563" s="1">
        <v>2</v>
      </c>
      <c r="D4563" s="1">
        <v>4557</v>
      </c>
      <c r="E4563" s="3">
        <v>-0.247970698417146</v>
      </c>
      <c r="F4563" s="3">
        <v>0.86529174010610899</v>
      </c>
      <c r="G4563" s="3">
        <v>-0.765190428210898</v>
      </c>
      <c r="H4563" s="3">
        <v>1.5594052817833499E-2</v>
      </c>
      <c r="I4563" s="3">
        <v>0.63810131529789704</v>
      </c>
      <c r="J4563" s="3">
        <v>0.559039529499055</v>
      </c>
      <c r="K4563" s="7">
        <v>-2.8604244623622201</v>
      </c>
      <c r="L4563" s="8">
        <v>9.8209714252066201E-9</v>
      </c>
    </row>
    <row r="4564" spans="1:12" x14ac:dyDescent="0.25">
      <c r="A4564" t="s">
        <v>20342</v>
      </c>
      <c r="B4564" t="s">
        <v>12278</v>
      </c>
      <c r="C4564" s="1">
        <v>2</v>
      </c>
      <c r="D4564" s="1">
        <v>4558</v>
      </c>
      <c r="E4564" s="3">
        <v>9.4238523728832999E-2</v>
      </c>
      <c r="F4564" s="3">
        <v>0.77683165296360002</v>
      </c>
      <c r="G4564" s="3">
        <v>-0.606508015732384</v>
      </c>
      <c r="H4564" s="3">
        <v>8.6391420192467299E-3</v>
      </c>
      <c r="I4564" s="3">
        <v>0.33229289361707698</v>
      </c>
      <c r="J4564" s="3">
        <v>0.22448591407820101</v>
      </c>
      <c r="K4564" s="7">
        <v>-3.0652650358988902</v>
      </c>
      <c r="L4564" s="8">
        <v>7.2975381270003697E-12</v>
      </c>
    </row>
    <row r="4565" spans="1:12" x14ac:dyDescent="0.25">
      <c r="A4565" t="s">
        <v>18372</v>
      </c>
      <c r="C4565" s="1">
        <v>2</v>
      </c>
      <c r="D4565" s="1">
        <v>4559</v>
      </c>
      <c r="E4565" s="3">
        <v>0.28312784999504498</v>
      </c>
      <c r="F4565" s="3">
        <v>0.20295899676465301</v>
      </c>
      <c r="G4565" s="3">
        <v>-1.1660656913384699</v>
      </c>
      <c r="H4565" s="3">
        <v>9.8817437293747192E-6</v>
      </c>
      <c r="I4565" s="3">
        <v>1.0325337568412301</v>
      </c>
      <c r="J4565" s="3">
        <v>3.8494990803635603E-5</v>
      </c>
      <c r="K4565" s="7">
        <v>-2.4768232022650198</v>
      </c>
      <c r="L4565" s="8">
        <v>9.4423679202868998E-11</v>
      </c>
    </row>
    <row r="4566" spans="1:12" x14ac:dyDescent="0.25">
      <c r="A4566" t="s">
        <v>20393</v>
      </c>
      <c r="B4566" t="s">
        <v>13554</v>
      </c>
      <c r="C4566" s="1">
        <v>2</v>
      </c>
      <c r="D4566" s="1">
        <v>4560</v>
      </c>
      <c r="E4566" s="3">
        <v>0.67859411792559599</v>
      </c>
      <c r="F4566" s="3">
        <v>5.1124700169927401E-2</v>
      </c>
      <c r="G4566" s="3">
        <v>-1.01808206914091</v>
      </c>
      <c r="H4566" s="3">
        <v>1.9795088233783998E-3</v>
      </c>
      <c r="I4566" s="3">
        <v>1.1592491179262101</v>
      </c>
      <c r="J4566" s="3">
        <v>1.0285378549356901E-3</v>
      </c>
      <c r="K4566" s="7">
        <v>-2.6887088728154498</v>
      </c>
      <c r="L4566" s="8">
        <v>8.5798354683274101E-9</v>
      </c>
    </row>
    <row r="4567" spans="1:12" x14ac:dyDescent="0.25">
      <c r="A4567" t="s">
        <v>18360</v>
      </c>
      <c r="B4567" t="s">
        <v>14434</v>
      </c>
      <c r="C4567" s="1">
        <v>2</v>
      </c>
      <c r="D4567" s="1">
        <v>4561</v>
      </c>
      <c r="E4567" s="3">
        <v>0.63276645590323799</v>
      </c>
      <c r="F4567" s="3">
        <v>4.4617622838722303E-2</v>
      </c>
      <c r="G4567" s="3">
        <v>-1.1388138374443599</v>
      </c>
      <c r="H4567" s="3">
        <v>5.8274370649670699E-4</v>
      </c>
      <c r="I4567" s="3">
        <v>0.92796300648111096</v>
      </c>
      <c r="J4567" s="3">
        <v>2.98319207813473E-3</v>
      </c>
      <c r="K4567" s="7">
        <v>-2.47509430741564</v>
      </c>
      <c r="L4567" s="8">
        <v>2.5846427010903699E-8</v>
      </c>
    </row>
    <row r="4568" spans="1:12" x14ac:dyDescent="0.25">
      <c r="A4568" t="s">
        <v>20459</v>
      </c>
      <c r="B4568" t="s">
        <v>12066</v>
      </c>
      <c r="C4568" s="1">
        <v>2</v>
      </c>
      <c r="D4568" s="1">
        <v>4562</v>
      </c>
      <c r="E4568" s="3">
        <v>-0.12218998750351701</v>
      </c>
      <c r="F4568" s="3">
        <v>0.84819195655114299</v>
      </c>
      <c r="G4568" s="3">
        <v>-0.523148818398261</v>
      </c>
      <c r="H4568" s="3">
        <v>0.23100294378433101</v>
      </c>
      <c r="I4568" s="3">
        <v>1.0902213603439601</v>
      </c>
      <c r="J4568" s="3">
        <v>2.4773899988124001E-2</v>
      </c>
      <c r="K4568" s="7">
        <v>-2.3658744945593799</v>
      </c>
      <c r="L4568" s="8">
        <v>1.86333411890246E-5</v>
      </c>
    </row>
    <row r="4569" spans="1:12" x14ac:dyDescent="0.25">
      <c r="A4569" t="s">
        <v>20381</v>
      </c>
      <c r="C4569" s="1">
        <v>2</v>
      </c>
      <c r="D4569" s="1">
        <v>4563</v>
      </c>
      <c r="E4569" s="3">
        <v>-4.7649991722131801E-3</v>
      </c>
      <c r="F4569" s="3">
        <v>0.99306228651907302</v>
      </c>
      <c r="G4569" s="3">
        <v>-1.0905954116393399</v>
      </c>
      <c r="H4569" s="3">
        <v>7.1441281811259203E-3</v>
      </c>
      <c r="I4569" s="3">
        <v>1.07610445740196</v>
      </c>
      <c r="J4569" s="3">
        <v>1.19853983070972E-2</v>
      </c>
      <c r="K4569" s="7">
        <v>-2.77054418301414</v>
      </c>
      <c r="L4569" s="8">
        <v>1.6833798708808101E-7</v>
      </c>
    </row>
    <row r="4570" spans="1:12" x14ac:dyDescent="0.25">
      <c r="A4570" t="s">
        <v>20375</v>
      </c>
      <c r="B4570" t="s">
        <v>12938</v>
      </c>
      <c r="C4570" s="1">
        <v>2</v>
      </c>
      <c r="D4570" s="1">
        <v>4564</v>
      </c>
      <c r="E4570" s="3">
        <v>0.12162248176366799</v>
      </c>
      <c r="F4570" s="3">
        <v>0.81092769610337601</v>
      </c>
      <c r="G4570" s="3">
        <v>-0.92423609023128295</v>
      </c>
      <c r="H4570" s="3">
        <v>7.97718116814017E-3</v>
      </c>
      <c r="I4570" s="3">
        <v>0.79855351110467498</v>
      </c>
      <c r="J4570" s="3">
        <v>4.6617291366379099E-2</v>
      </c>
      <c r="K4570" s="7">
        <v>-2.81551381540485</v>
      </c>
      <c r="L4570" s="8">
        <v>1.8403936290214501E-8</v>
      </c>
    </row>
    <row r="4571" spans="1:12" x14ac:dyDescent="0.25">
      <c r="A4571" t="s">
        <v>20602</v>
      </c>
      <c r="B4571" t="s">
        <v>13170</v>
      </c>
      <c r="C4571" s="1">
        <v>2</v>
      </c>
      <c r="D4571" s="1">
        <v>4565</v>
      </c>
      <c r="E4571" s="3">
        <v>0.49491741459503302</v>
      </c>
      <c r="F4571" s="3">
        <v>1.00367821593832E-2</v>
      </c>
      <c r="G4571" s="3">
        <v>-0.90463343481374503</v>
      </c>
      <c r="H4571" s="3">
        <v>3.2371386317599003E-5</v>
      </c>
      <c r="I4571" s="3">
        <v>0.38942214877817799</v>
      </c>
      <c r="J4571" s="3">
        <v>2.81342500345967E-2</v>
      </c>
      <c r="K4571" s="7">
        <v>-2.01100045067269</v>
      </c>
      <c r="L4571" s="8">
        <v>1.7080292972615699E-10</v>
      </c>
    </row>
    <row r="4572" spans="1:12" x14ac:dyDescent="0.25">
      <c r="A4572" t="s">
        <v>20622</v>
      </c>
      <c r="B4572" t="s">
        <v>12276</v>
      </c>
      <c r="C4572" s="1">
        <v>2</v>
      </c>
      <c r="D4572" s="1">
        <v>4566</v>
      </c>
      <c r="E4572" s="3">
        <v>0.50834470288963496</v>
      </c>
      <c r="F4572" s="3">
        <v>9.3346750813602403E-3</v>
      </c>
      <c r="G4572" s="3">
        <v>-0.72631095403135304</v>
      </c>
      <c r="H4572" s="3">
        <v>4.1997753097470299E-4</v>
      </c>
      <c r="I4572" s="3">
        <v>0.439381520485294</v>
      </c>
      <c r="J4572" s="3">
        <v>1.5755342532704102E-2</v>
      </c>
      <c r="K4572" s="7">
        <v>-1.95023793128366</v>
      </c>
      <c r="L4572" s="8">
        <v>3.3394458705303901E-10</v>
      </c>
    </row>
    <row r="4573" spans="1:12" x14ac:dyDescent="0.25">
      <c r="A4573" t="s">
        <v>20668</v>
      </c>
      <c r="B4573" t="s">
        <v>12372</v>
      </c>
      <c r="C4573" s="1">
        <v>2</v>
      </c>
      <c r="D4573" s="1">
        <v>4567</v>
      </c>
      <c r="E4573" s="3">
        <v>0.40708768651043198</v>
      </c>
      <c r="F4573" s="3">
        <v>0.233382803050249</v>
      </c>
      <c r="G4573" s="3">
        <v>-0.82289610221265397</v>
      </c>
      <c r="H4573" s="3">
        <v>1.1901544116209001E-2</v>
      </c>
      <c r="I4573" s="3">
        <v>0.41255498268982999</v>
      </c>
      <c r="J4573" s="3">
        <v>0.195815396988023</v>
      </c>
      <c r="K4573" s="7">
        <v>-1.8820338039237201</v>
      </c>
      <c r="L4573" s="8">
        <v>2.5921534997959102E-6</v>
      </c>
    </row>
    <row r="4574" spans="1:12" x14ac:dyDescent="0.25">
      <c r="A4574" t="s">
        <v>20660</v>
      </c>
      <c r="B4574" t="s">
        <v>14612</v>
      </c>
      <c r="C4574" s="1">
        <v>2</v>
      </c>
      <c r="D4574" s="1">
        <v>4568</v>
      </c>
      <c r="E4574" s="3">
        <v>0.61284197282529496</v>
      </c>
      <c r="F4574" s="3">
        <v>2.4738236604059199E-2</v>
      </c>
      <c r="G4574" s="3">
        <v>-0.68423070188414903</v>
      </c>
      <c r="H4574" s="3">
        <v>1.11448383800327E-2</v>
      </c>
      <c r="I4574" s="3">
        <v>7.8284247021696493E-2</v>
      </c>
      <c r="J4574" s="3">
        <v>0.77849441203018599</v>
      </c>
      <c r="K4574" s="7">
        <v>-1.8945171236698199</v>
      </c>
      <c r="L4574" s="8">
        <v>1.07136139561266E-7</v>
      </c>
    </row>
    <row r="4575" spans="1:12" x14ac:dyDescent="0.25">
      <c r="A4575" t="s">
        <v>20769</v>
      </c>
      <c r="B4575" t="s">
        <v>13065</v>
      </c>
      <c r="C4575" s="1">
        <v>2</v>
      </c>
      <c r="D4575" s="1">
        <v>4569</v>
      </c>
      <c r="E4575" s="3">
        <v>0.39878927609224402</v>
      </c>
      <c r="F4575" s="3">
        <v>0.131290636592409</v>
      </c>
      <c r="G4575" s="3">
        <v>-0.87674922155096802</v>
      </c>
      <c r="H4575" s="3">
        <v>1.4940604029292899E-3</v>
      </c>
      <c r="I4575" s="3">
        <v>0.224232757009585</v>
      </c>
      <c r="J4575" s="3">
        <v>0.37620028950023499</v>
      </c>
      <c r="K4575" s="7">
        <v>-1.71873880240796</v>
      </c>
      <c r="L4575" s="8">
        <v>3.0483621527267902E-7</v>
      </c>
    </row>
    <row r="4576" spans="1:12" x14ac:dyDescent="0.25">
      <c r="A4576" t="s">
        <v>20671</v>
      </c>
      <c r="B4576" t="s">
        <v>14350</v>
      </c>
      <c r="C4576" s="1">
        <v>2</v>
      </c>
      <c r="D4576" s="1">
        <v>4570</v>
      </c>
      <c r="E4576" s="3">
        <v>0.369752343419188</v>
      </c>
      <c r="F4576" s="3">
        <v>0.45670675568994201</v>
      </c>
      <c r="G4576" s="3">
        <v>-0.83843340831319602</v>
      </c>
      <c r="H4576" s="3">
        <v>6.5942847401549806E-2</v>
      </c>
      <c r="I4576" s="3">
        <v>0.22768759297959801</v>
      </c>
      <c r="J4576" s="3">
        <v>0.63514420823913398</v>
      </c>
      <c r="K4576" s="7">
        <v>-1.8723644258861201</v>
      </c>
      <c r="L4576" s="8">
        <v>2.33799949245454E-4</v>
      </c>
    </row>
    <row r="4577" spans="1:12" x14ac:dyDescent="0.25">
      <c r="A4577" t="s">
        <v>20788</v>
      </c>
      <c r="B4577" t="s">
        <v>13986</v>
      </c>
      <c r="C4577" s="1">
        <v>2</v>
      </c>
      <c r="D4577" s="1">
        <v>4571</v>
      </c>
      <c r="E4577" s="3">
        <v>0.55600998367409105</v>
      </c>
      <c r="F4577" s="3">
        <v>0.15202199384027801</v>
      </c>
      <c r="G4577" s="3">
        <v>-0.84205004122581595</v>
      </c>
      <c r="H4577" s="3">
        <v>2.8024732974988201E-2</v>
      </c>
      <c r="I4577" s="3">
        <v>0.283009990854032</v>
      </c>
      <c r="J4577" s="3">
        <v>0.44919272279438499</v>
      </c>
      <c r="K4577" s="7">
        <v>-1.6850611146138901</v>
      </c>
      <c r="L4577" s="8">
        <v>5.2443189597710503E-5</v>
      </c>
    </row>
    <row r="4578" spans="1:12" x14ac:dyDescent="0.25">
      <c r="A4578" t="s">
        <v>20786</v>
      </c>
      <c r="B4578" t="s">
        <v>13140</v>
      </c>
      <c r="C4578" s="1">
        <v>2</v>
      </c>
      <c r="D4578" s="1">
        <v>4572</v>
      </c>
      <c r="E4578" s="3">
        <v>0.45956757463473402</v>
      </c>
      <c r="F4578" s="3">
        <v>0.190705825831778</v>
      </c>
      <c r="G4578" s="3">
        <v>-0.72406234943119996</v>
      </c>
      <c r="H4578" s="3">
        <v>3.2254370211089699E-2</v>
      </c>
      <c r="I4578" s="3">
        <v>9.1167634762886293E-2</v>
      </c>
      <c r="J4578" s="3">
        <v>0.802308052281551</v>
      </c>
      <c r="K4578" s="7">
        <v>-1.6947525078926999</v>
      </c>
      <c r="L4578" s="8">
        <v>1.41705444189495E-5</v>
      </c>
    </row>
    <row r="4579" spans="1:12" x14ac:dyDescent="0.25">
      <c r="A4579" t="s">
        <v>20755</v>
      </c>
      <c r="B4579" t="s">
        <v>12093</v>
      </c>
      <c r="C4579" s="1">
        <v>2</v>
      </c>
      <c r="D4579" s="1">
        <v>4573</v>
      </c>
      <c r="E4579" s="3">
        <v>0.406167371323086</v>
      </c>
      <c r="F4579" s="3">
        <v>0.30702695340198899</v>
      </c>
      <c r="G4579" s="3">
        <v>-0.78067232881800297</v>
      </c>
      <c r="H4579" s="3">
        <v>3.9970073696481499E-2</v>
      </c>
      <c r="I4579" s="3">
        <v>9.3796185086092401E-2</v>
      </c>
      <c r="J4579" s="3">
        <v>0.81589040339249597</v>
      </c>
      <c r="K4579" s="7">
        <v>-1.74736697208555</v>
      </c>
      <c r="L4579" s="8">
        <v>4.5436187936173402E-5</v>
      </c>
    </row>
    <row r="4580" spans="1:12" x14ac:dyDescent="0.25">
      <c r="A4580" t="s">
        <v>18315</v>
      </c>
      <c r="B4580" t="s">
        <v>12566</v>
      </c>
      <c r="C4580" s="1">
        <v>2</v>
      </c>
      <c r="D4580" s="1">
        <v>4574</v>
      </c>
      <c r="E4580" s="3">
        <v>0.33942742169011197</v>
      </c>
      <c r="F4580" s="3">
        <v>0.14986727200305799</v>
      </c>
      <c r="G4580" s="3">
        <v>-1.0429173983873601</v>
      </c>
      <c r="H4580" s="3">
        <v>7.8706082861039998E-5</v>
      </c>
      <c r="I4580" s="3">
        <v>-6.5427493809068898E-2</v>
      </c>
      <c r="J4580" s="3">
        <v>0.7884432488773</v>
      </c>
      <c r="K4580" s="7">
        <v>-1.85814726050228</v>
      </c>
      <c r="L4580" s="8">
        <v>1.79995640563541E-8</v>
      </c>
    </row>
    <row r="4581" spans="1:12" x14ac:dyDescent="0.25">
      <c r="A4581" t="s">
        <v>18382</v>
      </c>
      <c r="B4581" t="s">
        <v>13590</v>
      </c>
      <c r="C4581" s="1">
        <v>2</v>
      </c>
      <c r="D4581" s="1">
        <v>4575</v>
      </c>
      <c r="E4581" s="3">
        <v>0.30585912296663198</v>
      </c>
      <c r="F4581" s="3">
        <v>0.31368620736309999</v>
      </c>
      <c r="G4581" s="3">
        <v>-1.18661139048547</v>
      </c>
      <c r="H4581" s="3">
        <v>2.6253864553683301E-4</v>
      </c>
      <c r="I4581" s="3">
        <v>-0.111579426642461</v>
      </c>
      <c r="J4581" s="3">
        <v>0.71320336209962898</v>
      </c>
      <c r="K4581" s="7">
        <v>-1.9590265998643199</v>
      </c>
      <c r="L4581" s="8">
        <v>3.5848438488151898E-7</v>
      </c>
    </row>
    <row r="4582" spans="1:12" x14ac:dyDescent="0.25">
      <c r="A4582" t="s">
        <v>20790</v>
      </c>
      <c r="B4582" t="s">
        <v>12276</v>
      </c>
      <c r="C4582" s="1">
        <v>2</v>
      </c>
      <c r="D4582" s="1">
        <v>4576</v>
      </c>
      <c r="E4582" s="3">
        <v>0.50928702082128896</v>
      </c>
      <c r="F4582" s="3">
        <v>0.29639870554783099</v>
      </c>
      <c r="G4582" s="3">
        <v>-1.4132863715321899</v>
      </c>
      <c r="H4582" s="3">
        <v>2.6849162671276402E-3</v>
      </c>
      <c r="I4582" s="3">
        <v>0.14031518475308699</v>
      </c>
      <c r="J4582" s="3">
        <v>0.78999289632932301</v>
      </c>
      <c r="K4582" s="7">
        <v>-1.6840863657687</v>
      </c>
      <c r="L4582" s="8">
        <v>6.9301608427939799E-4</v>
      </c>
    </row>
    <row r="4583" spans="1:12" x14ac:dyDescent="0.25">
      <c r="A4583" t="s">
        <v>18443</v>
      </c>
      <c r="C4583" s="1">
        <v>2</v>
      </c>
      <c r="D4583" s="1">
        <v>4577</v>
      </c>
      <c r="E4583" s="3">
        <v>0.16295886713176699</v>
      </c>
      <c r="F4583" s="3">
        <v>0.64821520025177504</v>
      </c>
      <c r="G4583" s="3">
        <v>-1.3291133880026</v>
      </c>
      <c r="H4583" s="3">
        <v>1.8077216807216599E-4</v>
      </c>
      <c r="I4583" s="3">
        <v>0.151067048360185</v>
      </c>
      <c r="J4583" s="3">
        <v>0.64729721044161403</v>
      </c>
      <c r="K4583" s="7">
        <v>-1.6982026641852399</v>
      </c>
      <c r="L4583" s="8">
        <v>5.86856176566512E-6</v>
      </c>
    </row>
    <row r="4584" spans="1:12" x14ac:dyDescent="0.25">
      <c r="A4584" t="s">
        <v>18463</v>
      </c>
      <c r="B4584" t="s">
        <v>12228</v>
      </c>
      <c r="C4584" s="1">
        <v>2</v>
      </c>
      <c r="D4584" s="1">
        <v>4578</v>
      </c>
      <c r="E4584" s="3">
        <v>0.194040831630932</v>
      </c>
      <c r="F4584" s="3">
        <v>0.40130499316700802</v>
      </c>
      <c r="G4584" s="3">
        <v>-1.41119003605722</v>
      </c>
      <c r="H4584" s="3">
        <v>9.1299743376627099E-7</v>
      </c>
      <c r="I4584" s="3">
        <v>-6.56740390693802E-2</v>
      </c>
      <c r="J4584" s="3">
        <v>0.777514243078955</v>
      </c>
      <c r="K4584" s="7">
        <v>-1.7859484549851199</v>
      </c>
      <c r="L4584" s="8">
        <v>1.7523512620336601E-8</v>
      </c>
    </row>
    <row r="4585" spans="1:12" x14ac:dyDescent="0.25">
      <c r="A4585" t="s">
        <v>20576</v>
      </c>
      <c r="B4585" t="s">
        <v>14406</v>
      </c>
      <c r="C4585" s="1">
        <v>2</v>
      </c>
      <c r="D4585" s="1">
        <v>4579</v>
      </c>
      <c r="E4585" s="3">
        <v>0.38276733778668298</v>
      </c>
      <c r="F4585" s="3">
        <v>0.45670675568994201</v>
      </c>
      <c r="G4585" s="3">
        <v>-1.4085501382161201</v>
      </c>
      <c r="H4585" s="3">
        <v>2.13839281406505E-3</v>
      </c>
      <c r="I4585" s="3">
        <v>-0.12830893831316101</v>
      </c>
      <c r="J4585" s="3">
        <v>0.81479125278006104</v>
      </c>
      <c r="K4585" s="7">
        <v>-2.06423291488289</v>
      </c>
      <c r="L4585" s="8">
        <v>9.0124297041655006E-5</v>
      </c>
    </row>
    <row r="4586" spans="1:12" x14ac:dyDescent="0.25">
      <c r="A4586" t="s">
        <v>18447</v>
      </c>
      <c r="B4586" t="s">
        <v>12061</v>
      </c>
      <c r="C4586" s="1">
        <v>2</v>
      </c>
      <c r="D4586" s="1">
        <v>4580</v>
      </c>
      <c r="E4586" s="3">
        <v>0.316953241159179</v>
      </c>
      <c r="F4586" s="3">
        <v>0.17366622890035199</v>
      </c>
      <c r="G4586" s="3">
        <v>-1.3360972129756801</v>
      </c>
      <c r="H4586" s="3">
        <v>3.1919863513123699E-6</v>
      </c>
      <c r="I4586" s="3">
        <v>1.17084952759647E-2</v>
      </c>
      <c r="J4586" s="3">
        <v>0.96424319799921498</v>
      </c>
      <c r="K4586" s="7">
        <v>-2.3495713383124799</v>
      </c>
      <c r="L4586" s="8">
        <v>7.39392345632728E-10</v>
      </c>
    </row>
    <row r="4587" spans="1:12" x14ac:dyDescent="0.25">
      <c r="A4587" t="s">
        <v>20465</v>
      </c>
      <c r="B4587" t="s">
        <v>14667</v>
      </c>
      <c r="C4587" s="1">
        <v>2</v>
      </c>
      <c r="D4587" s="1">
        <v>4581</v>
      </c>
      <c r="E4587" s="3">
        <v>0.55192424517651795</v>
      </c>
      <c r="F4587" s="3">
        <v>0.13175999858838899</v>
      </c>
      <c r="G4587" s="3">
        <v>-1.20781564345811</v>
      </c>
      <c r="H4587" s="3">
        <v>1.57198203535283E-3</v>
      </c>
      <c r="I4587" s="3">
        <v>0.20979120184612099</v>
      </c>
      <c r="J4587" s="3">
        <v>0.56060918090137402</v>
      </c>
      <c r="K4587" s="7">
        <v>-2.3467511535080501</v>
      </c>
      <c r="L4587" s="8">
        <v>4.0853785837803101E-7</v>
      </c>
    </row>
    <row r="4588" spans="1:12" x14ac:dyDescent="0.25">
      <c r="A4588" t="s">
        <v>20585</v>
      </c>
      <c r="C4588" s="1">
        <v>2</v>
      </c>
      <c r="D4588" s="1">
        <v>4582</v>
      </c>
      <c r="E4588" s="3">
        <v>0.51041979511450197</v>
      </c>
      <c r="F4588" s="3">
        <v>0.15059525575364199</v>
      </c>
      <c r="G4588" s="3">
        <v>-1.1625967814156</v>
      </c>
      <c r="H4588" s="3">
        <v>1.6928758683014799E-3</v>
      </c>
      <c r="I4588" s="3">
        <v>0.27707397061469402</v>
      </c>
      <c r="J4588" s="3">
        <v>0.42613554613645699</v>
      </c>
      <c r="K4588" s="7">
        <v>-2.0318048594190801</v>
      </c>
      <c r="L4588" s="8">
        <v>8.9727572401986104E-6</v>
      </c>
    </row>
    <row r="4589" spans="1:12" x14ac:dyDescent="0.25">
      <c r="A4589" t="s">
        <v>18312</v>
      </c>
      <c r="B4589" t="s">
        <v>12884</v>
      </c>
      <c r="C4589" s="1">
        <v>2</v>
      </c>
      <c r="D4589" s="1">
        <v>4583</v>
      </c>
      <c r="E4589" s="3">
        <v>0.37504942115763801</v>
      </c>
      <c r="F4589" s="3">
        <v>5.5262085532690401E-2</v>
      </c>
      <c r="G4589" s="3">
        <v>-1.0227299647887</v>
      </c>
      <c r="H4589" s="3">
        <v>1.22040580529875E-5</v>
      </c>
      <c r="I4589" s="3">
        <v>0.25538390633664199</v>
      </c>
      <c r="J4589" s="3">
        <v>0.16258781582734999</v>
      </c>
      <c r="K4589" s="7">
        <v>-2.0728052389888099</v>
      </c>
      <c r="L4589" s="8">
        <v>2.1146062076613699E-10</v>
      </c>
    </row>
    <row r="4590" spans="1:12" x14ac:dyDescent="0.25">
      <c r="A4590" t="s">
        <v>20649</v>
      </c>
      <c r="B4590" t="s">
        <v>12180</v>
      </c>
      <c r="C4590" s="1">
        <v>2</v>
      </c>
      <c r="D4590" s="1">
        <v>4584</v>
      </c>
      <c r="E4590" s="3">
        <v>0.302034984719939</v>
      </c>
      <c r="F4590" s="3">
        <v>0.85873486320081904</v>
      </c>
      <c r="G4590" s="3">
        <v>-0.98673438289956406</v>
      </c>
      <c r="H4590" s="3">
        <v>3.8075885050930002E-3</v>
      </c>
      <c r="I4590" s="3">
        <v>1.01145902820085</v>
      </c>
      <c r="J4590" s="3">
        <v>0.46120595241089701</v>
      </c>
      <c r="K4590" s="7">
        <v>-1.9053804539275301</v>
      </c>
      <c r="L4590" s="8">
        <v>1.06985862869526E-5</v>
      </c>
    </row>
    <row r="4591" spans="1:12" x14ac:dyDescent="0.25">
      <c r="A4591" t="s">
        <v>20689</v>
      </c>
      <c r="B4591" t="s">
        <v>13308</v>
      </c>
      <c r="C4591" s="1">
        <v>2</v>
      </c>
      <c r="D4591" s="1">
        <v>4585</v>
      </c>
      <c r="E4591" s="3">
        <v>2.88427361246959E-2</v>
      </c>
      <c r="F4591" s="3">
        <v>0.97335890077545995</v>
      </c>
      <c r="G4591" s="3">
        <v>-0.76089782258126804</v>
      </c>
      <c r="H4591" s="3">
        <v>9.5104249429215901E-2</v>
      </c>
      <c r="I4591" s="3">
        <v>0.99174800087046699</v>
      </c>
      <c r="J4591" s="3">
        <v>0.102787040362013</v>
      </c>
      <c r="K4591" s="7">
        <v>-1.83906108274508</v>
      </c>
      <c r="L4591" s="8">
        <v>6.5547893604366698E-4</v>
      </c>
    </row>
    <row r="4592" spans="1:12" x14ac:dyDescent="0.25">
      <c r="A4592" t="s">
        <v>18305</v>
      </c>
      <c r="B4592" t="s">
        <v>12327</v>
      </c>
      <c r="C4592" s="1">
        <v>2</v>
      </c>
      <c r="D4592" s="1">
        <v>4586</v>
      </c>
      <c r="E4592" s="3">
        <v>3.85638572686062E-2</v>
      </c>
      <c r="F4592" s="3">
        <v>0.90901924156341596</v>
      </c>
      <c r="G4592" s="3">
        <v>-1.00096015364094</v>
      </c>
      <c r="H4592" s="3">
        <v>6.4076404470723004E-4</v>
      </c>
      <c r="I4592" s="3">
        <v>0.44476144260486999</v>
      </c>
      <c r="J4592" s="3">
        <v>8.53796789550436E-2</v>
      </c>
      <c r="K4592" s="7">
        <v>-2.0307537341065101</v>
      </c>
      <c r="L4592" s="8">
        <v>4.98989469792837E-8</v>
      </c>
    </row>
    <row r="4593" spans="1:12" x14ac:dyDescent="0.25">
      <c r="A4593" t="s">
        <v>18413</v>
      </c>
      <c r="B4593" t="s">
        <v>13043</v>
      </c>
      <c r="C4593" s="1">
        <v>2</v>
      </c>
      <c r="D4593" s="1">
        <v>4587</v>
      </c>
      <c r="E4593" s="3">
        <v>5.6889936359813098E-2</v>
      </c>
      <c r="F4593" s="3">
        <v>0.937393585173532</v>
      </c>
      <c r="G4593" s="3">
        <v>-1.26034465602115</v>
      </c>
      <c r="H4593" s="3">
        <v>2.6618591006035103E-4</v>
      </c>
      <c r="I4593" s="3">
        <v>0.61988487762539002</v>
      </c>
      <c r="J4593" s="3">
        <v>0.234254793296404</v>
      </c>
      <c r="K4593" s="7">
        <v>-1.9973970849477201</v>
      </c>
      <c r="L4593" s="8">
        <v>5.8153645659057598E-6</v>
      </c>
    </row>
    <row r="4594" spans="1:12" x14ac:dyDescent="0.25">
      <c r="A4594" t="s">
        <v>20734</v>
      </c>
      <c r="B4594" t="s">
        <v>13705</v>
      </c>
      <c r="C4594" s="1">
        <v>2</v>
      </c>
      <c r="D4594" s="1">
        <v>4588</v>
      </c>
      <c r="E4594" s="3">
        <v>0.37451144480743198</v>
      </c>
      <c r="F4594" s="3">
        <v>0.36063187552057502</v>
      </c>
      <c r="G4594" s="3">
        <v>-0.71130408293259595</v>
      </c>
      <c r="H4594" s="3">
        <v>6.3508621493465894E-2</v>
      </c>
      <c r="I4594" s="3">
        <v>0.57392340188497304</v>
      </c>
      <c r="J4594" s="3">
        <v>0.12285696453405601</v>
      </c>
      <c r="K4594" s="7">
        <v>-1.7713543850034801</v>
      </c>
      <c r="L4594" s="8">
        <v>4.8920388417091397E-5</v>
      </c>
    </row>
    <row r="4595" spans="1:12" x14ac:dyDescent="0.25">
      <c r="A4595" t="s">
        <v>20650</v>
      </c>
      <c r="B4595" t="s">
        <v>12093</v>
      </c>
      <c r="C4595" s="1">
        <v>2</v>
      </c>
      <c r="D4595" s="1">
        <v>4589</v>
      </c>
      <c r="E4595" s="3">
        <v>0.10268093952326</v>
      </c>
      <c r="F4595" s="3">
        <v>0.85088553809420298</v>
      </c>
      <c r="G4595" s="3">
        <v>-0.66402943085743704</v>
      </c>
      <c r="H4595" s="3">
        <v>6.8339849539504297E-2</v>
      </c>
      <c r="I4595" s="3">
        <v>0.60912839960666498</v>
      </c>
      <c r="J4595" s="3">
        <v>0.150376671358979</v>
      </c>
      <c r="K4595" s="7">
        <v>-1.90322794555124</v>
      </c>
      <c r="L4595" s="8">
        <v>3.6273429079068801E-5</v>
      </c>
    </row>
    <row r="4596" spans="1:12" x14ac:dyDescent="0.25">
      <c r="A4596" t="s">
        <v>20682</v>
      </c>
      <c r="B4596" t="s">
        <v>12191</v>
      </c>
      <c r="C4596" s="1">
        <v>2</v>
      </c>
      <c r="D4596" s="1">
        <v>4590</v>
      </c>
      <c r="E4596" s="3">
        <v>-2.01618631800899E-2</v>
      </c>
      <c r="F4596" s="3">
        <v>0.94240586642560698</v>
      </c>
      <c r="G4596" s="3">
        <v>-0.87998052969953799</v>
      </c>
      <c r="H4596" s="3">
        <v>4.3668783908127202E-4</v>
      </c>
      <c r="I4596" s="3">
        <v>0.75968655212414404</v>
      </c>
      <c r="J4596" s="3">
        <v>1.0169901077952701E-3</v>
      </c>
      <c r="K4596" s="7">
        <v>-1.8440729644392999</v>
      </c>
      <c r="L4596" s="8">
        <v>4.9596354394602498E-8</v>
      </c>
    </row>
    <row r="4597" spans="1:12" x14ac:dyDescent="0.25">
      <c r="A4597" t="s">
        <v>20631</v>
      </c>
      <c r="B4597" t="s">
        <v>20078</v>
      </c>
      <c r="C4597" s="1">
        <v>2</v>
      </c>
      <c r="D4597" s="1">
        <v>4591</v>
      </c>
      <c r="E4597" s="3">
        <v>-1.0283551803913001E-2</v>
      </c>
      <c r="F4597" s="3">
        <v>0.97691906235015902</v>
      </c>
      <c r="G4597" s="3">
        <v>-0.97298862567190603</v>
      </c>
      <c r="H4597" s="3">
        <v>1.2388018253869199E-3</v>
      </c>
      <c r="I4597" s="3">
        <v>0.64817979516517699</v>
      </c>
      <c r="J4597" s="3">
        <v>1.8482167603637901E-2</v>
      </c>
      <c r="K4597" s="7">
        <v>-1.9398788790744399</v>
      </c>
      <c r="L4597" s="8">
        <v>1.6757687758628301E-7</v>
      </c>
    </row>
    <row r="4598" spans="1:12" x14ac:dyDescent="0.25">
      <c r="A4598" t="s">
        <v>20773</v>
      </c>
      <c r="B4598" t="s">
        <v>12276</v>
      </c>
      <c r="C4598" s="1">
        <v>2</v>
      </c>
      <c r="D4598" s="1">
        <v>4592</v>
      </c>
      <c r="E4598" s="3">
        <v>0.26132026031195599</v>
      </c>
      <c r="F4598" s="3">
        <v>0.60150465308711598</v>
      </c>
      <c r="G4598" s="3">
        <v>-1.0514111457019</v>
      </c>
      <c r="H4598" s="3">
        <v>2.2874902963361801E-3</v>
      </c>
      <c r="I4598" s="3">
        <v>0.54893031998403297</v>
      </c>
      <c r="J4598" s="3">
        <v>0.20353869347539799</v>
      </c>
      <c r="K4598" s="7">
        <v>-1.7106999728952701</v>
      </c>
      <c r="L4598" s="8">
        <v>1.63578058477183E-5</v>
      </c>
    </row>
    <row r="4599" spans="1:12" x14ac:dyDescent="0.25">
      <c r="A4599" t="s">
        <v>20818</v>
      </c>
      <c r="B4599" t="s">
        <v>12179</v>
      </c>
      <c r="C4599" s="1">
        <v>2</v>
      </c>
      <c r="D4599" s="1">
        <v>4593</v>
      </c>
      <c r="E4599" s="3">
        <v>5.2288168100077699E-2</v>
      </c>
      <c r="F4599" s="3">
        <v>0.84202337937039995</v>
      </c>
      <c r="G4599" s="3">
        <v>-0.97583604202899699</v>
      </c>
      <c r="H4599" s="3">
        <v>9.10132784282914E-5</v>
      </c>
      <c r="I4599" s="3">
        <v>0.43913187353041799</v>
      </c>
      <c r="J4599" s="3">
        <v>3.6996025872124597E-2</v>
      </c>
      <c r="K4599" s="7">
        <v>-1.6318558155901</v>
      </c>
      <c r="L4599" s="8">
        <v>5.4505030163575198E-8</v>
      </c>
    </row>
    <row r="4600" spans="1:12" x14ac:dyDescent="0.25">
      <c r="A4600" t="s">
        <v>20782</v>
      </c>
      <c r="B4600" t="s">
        <v>12135</v>
      </c>
      <c r="C4600" s="1">
        <v>2</v>
      </c>
      <c r="D4600" s="1">
        <v>4594</v>
      </c>
      <c r="E4600" s="3">
        <v>8.9956152588863705E-2</v>
      </c>
      <c r="F4600" s="3">
        <v>0.80787013425104004</v>
      </c>
      <c r="G4600" s="3">
        <v>-0.83450808382901898</v>
      </c>
      <c r="H4600" s="3">
        <v>7.3014154713396898E-3</v>
      </c>
      <c r="I4600" s="3">
        <v>0.54377281666096</v>
      </c>
      <c r="J4600" s="3">
        <v>6.7788002142642106E-2</v>
      </c>
      <c r="K4600" s="7">
        <v>-1.7025846101753901</v>
      </c>
      <c r="L4600" s="8">
        <v>8.3921958975769808E-6</v>
      </c>
    </row>
    <row r="4601" spans="1:12" x14ac:dyDescent="0.25">
      <c r="A4601" t="s">
        <v>20723</v>
      </c>
      <c r="B4601" t="s">
        <v>13640</v>
      </c>
      <c r="C4601" s="1">
        <v>2</v>
      </c>
      <c r="D4601" s="1">
        <v>4595</v>
      </c>
      <c r="E4601" s="3">
        <v>5.0144441757146802E-2</v>
      </c>
      <c r="F4601" s="3">
        <v>0.93064959386747004</v>
      </c>
      <c r="G4601" s="3">
        <v>-0.83202870906194604</v>
      </c>
      <c r="H4601" s="3">
        <v>6.38113377173265E-2</v>
      </c>
      <c r="I4601" s="3">
        <v>0.52227714929882596</v>
      </c>
      <c r="J4601" s="3">
        <v>0.230320313387362</v>
      </c>
      <c r="K4601" s="7">
        <v>-1.78746786419933</v>
      </c>
      <c r="L4601" s="8">
        <v>7.5795355075431001E-4</v>
      </c>
    </row>
    <row r="4602" spans="1:12" x14ac:dyDescent="0.25">
      <c r="A4602" t="s">
        <v>20519</v>
      </c>
      <c r="B4602" t="s">
        <v>14583</v>
      </c>
      <c r="C4602" s="1">
        <v>2</v>
      </c>
      <c r="D4602" s="1">
        <v>4596</v>
      </c>
      <c r="E4602" s="3">
        <v>0.83168362113734495</v>
      </c>
      <c r="F4602" s="3">
        <v>4.1528200316446901E-3</v>
      </c>
      <c r="G4602" s="3">
        <v>-0.89554990929677003</v>
      </c>
      <c r="H4602" s="3">
        <v>2.0445979319883502E-3</v>
      </c>
      <c r="I4602" s="3">
        <v>0.87666310816103299</v>
      </c>
      <c r="J4602" s="3">
        <v>1.7000799551293801E-3</v>
      </c>
      <c r="K4602" s="7">
        <v>-2.2003031735918301</v>
      </c>
      <c r="L4602" s="8">
        <v>1.8076145719294502E-8</v>
      </c>
    </row>
    <row r="4603" spans="1:12" x14ac:dyDescent="0.25">
      <c r="A4603" t="s">
        <v>20443</v>
      </c>
      <c r="C4603" s="1">
        <v>2</v>
      </c>
      <c r="D4603" s="1">
        <v>4597</v>
      </c>
      <c r="E4603" s="3">
        <v>0.70119179296992196</v>
      </c>
      <c r="F4603" s="3">
        <v>0.16177161086174999</v>
      </c>
      <c r="G4603" s="3">
        <v>-0.84374967022023795</v>
      </c>
      <c r="H4603" s="3">
        <v>4.0755419786871E-2</v>
      </c>
      <c r="I4603" s="3">
        <v>0.75702136181023905</v>
      </c>
      <c r="J4603" s="3">
        <v>0.109044106346863</v>
      </c>
      <c r="K4603" s="7">
        <v>-2.4462251353718401</v>
      </c>
      <c r="L4603" s="8">
        <v>1.2827591164396199E-5</v>
      </c>
    </row>
    <row r="4604" spans="1:12" x14ac:dyDescent="0.25">
      <c r="A4604" t="s">
        <v>20426</v>
      </c>
      <c r="B4604" t="s">
        <v>14644</v>
      </c>
      <c r="C4604" s="1">
        <v>2</v>
      </c>
      <c r="D4604" s="1">
        <v>4598</v>
      </c>
      <c r="E4604" s="3">
        <v>0.64214127095028095</v>
      </c>
      <c r="F4604" s="3">
        <v>0.13156613357906</v>
      </c>
      <c r="G4604" s="3">
        <v>-0.83436048207235203</v>
      </c>
      <c r="H4604" s="3">
        <v>1.55854394080843E-2</v>
      </c>
      <c r="I4604" s="3">
        <v>0.71320636309321805</v>
      </c>
      <c r="J4604" s="3">
        <v>7.6341156911274896E-2</v>
      </c>
      <c r="K4604" s="7">
        <v>-2.5161449677098</v>
      </c>
      <c r="L4604" s="8">
        <v>6.9033022928095199E-7</v>
      </c>
    </row>
    <row r="4605" spans="1:12" x14ac:dyDescent="0.25">
      <c r="A4605" t="s">
        <v>18348</v>
      </c>
      <c r="B4605" t="s">
        <v>12184</v>
      </c>
      <c r="C4605" s="1">
        <v>2</v>
      </c>
      <c r="D4605" s="1">
        <v>4599</v>
      </c>
      <c r="E4605" s="3">
        <v>0.69973460889830597</v>
      </c>
      <c r="F4605" s="3">
        <v>2.9187136769789901E-2</v>
      </c>
      <c r="G4605" s="3">
        <v>-1.1169679438148501</v>
      </c>
      <c r="H4605" s="3">
        <v>7.5575132400924406E-5</v>
      </c>
      <c r="I4605" s="3">
        <v>0.61434336509746301</v>
      </c>
      <c r="J4605" s="3">
        <v>4.5228845521495101E-2</v>
      </c>
      <c r="K4605" s="7">
        <v>-2.1569828333413299</v>
      </c>
      <c r="L4605" s="8">
        <v>1.2034336115717001E-8</v>
      </c>
    </row>
    <row r="4606" spans="1:12" x14ac:dyDescent="0.25">
      <c r="A4606" t="s">
        <v>20487</v>
      </c>
      <c r="B4606" t="s">
        <v>12760</v>
      </c>
      <c r="C4606" s="1">
        <v>2</v>
      </c>
      <c r="D4606" s="1">
        <v>4600</v>
      </c>
      <c r="E4606" s="3">
        <v>0.68549635316709301</v>
      </c>
      <c r="F4606" s="3">
        <v>6.1824283332841998E-2</v>
      </c>
      <c r="G4606" s="3">
        <v>-1.0284982676996699</v>
      </c>
      <c r="H4606" s="3">
        <v>1.5411321474181701E-3</v>
      </c>
      <c r="I4606" s="3">
        <v>0.51463123739972205</v>
      </c>
      <c r="J4606" s="3">
        <v>0.14344689961868101</v>
      </c>
      <c r="K4606" s="7">
        <v>-2.2880174721005999</v>
      </c>
      <c r="L4606" s="8">
        <v>1.6242434246672301E-7</v>
      </c>
    </row>
    <row r="4607" spans="1:12" x14ac:dyDescent="0.25">
      <c r="A4607" t="s">
        <v>20515</v>
      </c>
      <c r="B4607" t="s">
        <v>20516</v>
      </c>
      <c r="C4607" s="1">
        <v>2</v>
      </c>
      <c r="D4607" s="1">
        <v>4601</v>
      </c>
      <c r="E4607" s="3">
        <v>0.66734523742424401</v>
      </c>
      <c r="F4607" s="3">
        <v>0.74223319233136598</v>
      </c>
      <c r="G4607" s="3">
        <v>-0.74970481517499898</v>
      </c>
      <c r="H4607" s="3">
        <v>0.105076882885318</v>
      </c>
      <c r="I4607" s="3">
        <v>0.53896827145374404</v>
      </c>
      <c r="J4607" s="3">
        <v>0.77597673233071296</v>
      </c>
      <c r="K4607" s="7">
        <v>-2.20197374550933</v>
      </c>
      <c r="L4607" s="8">
        <v>7.0486797723189705E-4</v>
      </c>
    </row>
    <row r="4608" spans="1:12" x14ac:dyDescent="0.25">
      <c r="A4608" t="s">
        <v>20574</v>
      </c>
      <c r="B4608" t="s">
        <v>12338</v>
      </c>
      <c r="C4608" s="1">
        <v>2</v>
      </c>
      <c r="D4608" s="1">
        <v>4602</v>
      </c>
      <c r="E4608" s="3">
        <v>0.71200511476077299</v>
      </c>
      <c r="F4608" s="3">
        <v>6.1643210474794499E-2</v>
      </c>
      <c r="G4608" s="3">
        <v>-0.78678418365948999</v>
      </c>
      <c r="H4608" s="3">
        <v>2.33884756072061E-2</v>
      </c>
      <c r="I4608" s="3">
        <v>0.41148634936656298</v>
      </c>
      <c r="J4608" s="3">
        <v>0.26325556549807499</v>
      </c>
      <c r="K4608" s="7">
        <v>-2.0684932927420001</v>
      </c>
      <c r="L4608" s="8">
        <v>4.18538440801685E-6</v>
      </c>
    </row>
    <row r="4609" spans="1:12" x14ac:dyDescent="0.25">
      <c r="A4609" t="s">
        <v>20539</v>
      </c>
      <c r="B4609" t="s">
        <v>12198</v>
      </c>
      <c r="C4609" s="1">
        <v>2</v>
      </c>
      <c r="D4609" s="1">
        <v>4603</v>
      </c>
      <c r="E4609" s="3">
        <v>0.59662334466758704</v>
      </c>
      <c r="F4609" s="3">
        <v>1.1518000987426899E-2</v>
      </c>
      <c r="G4609" s="3">
        <v>-0.79696780951444302</v>
      </c>
      <c r="H4609" s="3">
        <v>5.5349305341167499E-4</v>
      </c>
      <c r="I4609" s="3">
        <v>0.41684729409350102</v>
      </c>
      <c r="J4609" s="3">
        <v>5.7742728176767101E-2</v>
      </c>
      <c r="K4609" s="7">
        <v>-2.16179237155117</v>
      </c>
      <c r="L4609" s="8">
        <v>1.16869096008438E-9</v>
      </c>
    </row>
    <row r="4610" spans="1:12" x14ac:dyDescent="0.25">
      <c r="A4610" t="s">
        <v>20503</v>
      </c>
      <c r="B4610" t="s">
        <v>12135</v>
      </c>
      <c r="C4610" s="1">
        <v>2</v>
      </c>
      <c r="D4610" s="1">
        <v>4604</v>
      </c>
      <c r="E4610" s="3">
        <v>0.25514361133339802</v>
      </c>
      <c r="F4610" s="3">
        <v>0.39527342509897301</v>
      </c>
      <c r="G4610" s="3">
        <v>-0.68362953513456504</v>
      </c>
      <c r="H4610" s="3">
        <v>1.7262612208685E-2</v>
      </c>
      <c r="I4610" s="3">
        <v>0.24464808894600501</v>
      </c>
      <c r="J4610" s="3">
        <v>0.379957910956505</v>
      </c>
      <c r="K4610" s="7">
        <v>-2.25341910881634</v>
      </c>
      <c r="L4610" s="8">
        <v>3.11115115194791E-8</v>
      </c>
    </row>
    <row r="4611" spans="1:12" x14ac:dyDescent="0.25">
      <c r="A4611" t="s">
        <v>20485</v>
      </c>
      <c r="C4611" s="1">
        <v>2</v>
      </c>
      <c r="D4611" s="1">
        <v>4605</v>
      </c>
      <c r="E4611" s="3">
        <v>0.32944822994433998</v>
      </c>
      <c r="F4611" s="3">
        <v>0.30761397664571</v>
      </c>
      <c r="G4611" s="3">
        <v>-0.97628780453528996</v>
      </c>
      <c r="H4611" s="3">
        <v>4.7176381822668702E-4</v>
      </c>
      <c r="I4611" s="3">
        <v>6.3987850625646797E-2</v>
      </c>
      <c r="J4611" s="3">
        <v>0.85220686821478198</v>
      </c>
      <c r="K4611" s="7">
        <v>-2.2910745372679999</v>
      </c>
      <c r="L4611" s="8">
        <v>4.5815510856454097E-9</v>
      </c>
    </row>
    <row r="4612" spans="1:12" x14ac:dyDescent="0.25">
      <c r="A4612" t="s">
        <v>20505</v>
      </c>
      <c r="C4612" s="1">
        <v>2</v>
      </c>
      <c r="D4612" s="1">
        <v>4606</v>
      </c>
      <c r="E4612" s="3">
        <v>0.402442522129003</v>
      </c>
      <c r="F4612" s="3">
        <v>5.6884035474367697E-2</v>
      </c>
      <c r="G4612" s="3">
        <v>-0.63312790148639098</v>
      </c>
      <c r="H4612" s="3">
        <v>3.5313858919781799E-3</v>
      </c>
      <c r="I4612" s="3">
        <v>0.51451101831718604</v>
      </c>
      <c r="J4612" s="3">
        <v>1.1660984624566001E-2</v>
      </c>
      <c r="K4612" s="7">
        <v>-2.2375765974096602</v>
      </c>
      <c r="L4612" s="8">
        <v>2.16065343379155E-10</v>
      </c>
    </row>
    <row r="4613" spans="1:12" x14ac:dyDescent="0.25">
      <c r="A4613" t="s">
        <v>20431</v>
      </c>
      <c r="B4613" t="s">
        <v>12432</v>
      </c>
      <c r="C4613" s="1">
        <v>2</v>
      </c>
      <c r="D4613" s="1">
        <v>4607</v>
      </c>
      <c r="E4613" s="3">
        <v>0.25406029978295402</v>
      </c>
      <c r="F4613" s="3">
        <v>0.32432803518873399</v>
      </c>
      <c r="G4613" s="3">
        <v>-0.59044227614281497</v>
      </c>
      <c r="H4613" s="3">
        <v>1.77337029857671E-2</v>
      </c>
      <c r="I4613" s="3">
        <v>0.56248273239213398</v>
      </c>
      <c r="J4613" s="3">
        <v>1.94110091756876E-2</v>
      </c>
      <c r="K4613" s="7">
        <v>-2.4861026146271401</v>
      </c>
      <c r="L4613" s="8">
        <v>7.0929913785015502E-10</v>
      </c>
    </row>
    <row r="4614" spans="1:12" x14ac:dyDescent="0.25">
      <c r="A4614" t="s">
        <v>20481</v>
      </c>
      <c r="B4614" t="s">
        <v>13835</v>
      </c>
      <c r="C4614" s="1">
        <v>2</v>
      </c>
      <c r="D4614" s="1">
        <v>4608</v>
      </c>
      <c r="E4614" s="3">
        <v>0.38669563877423402</v>
      </c>
      <c r="F4614" s="3">
        <v>0.51397649091834396</v>
      </c>
      <c r="G4614" s="3">
        <v>-0.824121740588034</v>
      </c>
      <c r="H4614" s="3">
        <v>6.5165206399543402E-2</v>
      </c>
      <c r="I4614" s="3">
        <v>0.59222853804026299</v>
      </c>
      <c r="J4614" s="3">
        <v>0.26797654189613102</v>
      </c>
      <c r="K4614" s="7">
        <v>-2.30111571342032</v>
      </c>
      <c r="L4614" s="8">
        <v>4.36981892332409E-4</v>
      </c>
    </row>
    <row r="4615" spans="1:12" x14ac:dyDescent="0.25">
      <c r="A4615" t="s">
        <v>20458</v>
      </c>
      <c r="B4615" t="s">
        <v>12093</v>
      </c>
      <c r="C4615" s="1">
        <v>2</v>
      </c>
      <c r="D4615" s="1">
        <v>4609</v>
      </c>
      <c r="E4615" s="3">
        <v>0.53621382606619905</v>
      </c>
      <c r="F4615" s="3">
        <v>0.102381431883839</v>
      </c>
      <c r="G4615" s="3">
        <v>-0.86360869921488204</v>
      </c>
      <c r="H4615" s="3">
        <v>1.0965396149165901E-2</v>
      </c>
      <c r="I4615" s="3">
        <v>0.52773271737625405</v>
      </c>
      <c r="J4615" s="3">
        <v>9.0142445831011095E-2</v>
      </c>
      <c r="K4615" s="7">
        <v>-2.3687340213538701</v>
      </c>
      <c r="L4615" s="8">
        <v>7.4834452495232397E-6</v>
      </c>
    </row>
    <row r="4616" spans="1:12" x14ac:dyDescent="0.25">
      <c r="A4616" t="s">
        <v>20494</v>
      </c>
      <c r="B4616" t="s">
        <v>12836</v>
      </c>
      <c r="C4616" s="1">
        <v>2</v>
      </c>
      <c r="D4616" s="1">
        <v>4610</v>
      </c>
      <c r="E4616" s="3">
        <v>0.191744524065046</v>
      </c>
      <c r="F4616" s="3">
        <v>0.75283419996679202</v>
      </c>
      <c r="G4616" s="3">
        <v>-0.85372299489467796</v>
      </c>
      <c r="H4616" s="3">
        <v>3.8813238808732498E-2</v>
      </c>
      <c r="I4616" s="3">
        <v>0.66222560700798105</v>
      </c>
      <c r="J4616" s="3">
        <v>0.17751174014207399</v>
      </c>
      <c r="K4616" s="7">
        <v>-2.2814272803978</v>
      </c>
      <c r="L4616" s="8">
        <v>1.05238807895337E-4</v>
      </c>
    </row>
    <row r="4617" spans="1:12" x14ac:dyDescent="0.25">
      <c r="A4617" t="s">
        <v>18320</v>
      </c>
      <c r="B4617" t="s">
        <v>14002</v>
      </c>
      <c r="C4617" s="1">
        <v>2</v>
      </c>
      <c r="D4617" s="1">
        <v>4611</v>
      </c>
      <c r="E4617" s="3">
        <v>0.28222836597831302</v>
      </c>
      <c r="F4617" s="3">
        <v>0.23404450035139901</v>
      </c>
      <c r="G4617" s="3">
        <v>-1.0451936112770599</v>
      </c>
      <c r="H4617" s="3">
        <v>8.2729350918078504E-5</v>
      </c>
      <c r="I4617" s="3">
        <v>0.48432184586551402</v>
      </c>
      <c r="J4617" s="3">
        <v>2.9753858665480901E-2</v>
      </c>
      <c r="K4617" s="7">
        <v>-2.25788520541224</v>
      </c>
      <c r="L4617" s="8">
        <v>9.4924840744974898E-10</v>
      </c>
    </row>
    <row r="4618" spans="1:12" x14ac:dyDescent="0.25">
      <c r="A4618" t="s">
        <v>18099</v>
      </c>
      <c r="B4618" t="s">
        <v>12960</v>
      </c>
      <c r="C4618" s="1">
        <v>2</v>
      </c>
      <c r="D4618" s="1">
        <v>4612</v>
      </c>
      <c r="E4618" s="3">
        <v>0.55302380546076102</v>
      </c>
      <c r="F4618" s="3">
        <v>0.101320577656116</v>
      </c>
      <c r="G4618" s="3">
        <v>1.21249700954319</v>
      </c>
      <c r="H4618" s="3">
        <v>7.1859080799093595E-4</v>
      </c>
      <c r="I4618" s="3">
        <v>1.1631214584681799</v>
      </c>
      <c r="J4618" s="3">
        <v>8.3719180655388297E-4</v>
      </c>
      <c r="K4618" s="7">
        <v>-1.76693438060416</v>
      </c>
      <c r="L4618" s="8">
        <v>6.7658330734450697E-6</v>
      </c>
    </row>
    <row r="4619" spans="1:12" x14ac:dyDescent="0.25">
      <c r="A4619" t="s">
        <v>20800</v>
      </c>
      <c r="B4619" t="s">
        <v>13478</v>
      </c>
      <c r="C4619" s="1">
        <v>2</v>
      </c>
      <c r="D4619" s="1">
        <v>4613</v>
      </c>
      <c r="E4619" s="3">
        <v>0.36978002111786401</v>
      </c>
      <c r="F4619" s="3">
        <v>0.42769953321022203</v>
      </c>
      <c r="G4619" s="3">
        <v>0.80942402194810903</v>
      </c>
      <c r="H4619" s="3">
        <v>6.2931626883449804E-2</v>
      </c>
      <c r="I4619" s="3">
        <v>1.07820428504332</v>
      </c>
      <c r="J4619" s="3">
        <v>1.24644326383826E-2</v>
      </c>
      <c r="K4619" s="7">
        <v>-1.6611546633959899</v>
      </c>
      <c r="L4619" s="8">
        <v>2.5003509510644899E-4</v>
      </c>
    </row>
    <row r="4620" spans="1:12" x14ac:dyDescent="0.25">
      <c r="A4620" t="s">
        <v>20591</v>
      </c>
      <c r="B4620" t="s">
        <v>13015</v>
      </c>
      <c r="C4620" s="1">
        <v>2</v>
      </c>
      <c r="D4620" s="1">
        <v>4614</v>
      </c>
      <c r="E4620" s="3">
        <v>0.54769018277533998</v>
      </c>
      <c r="F4620" s="3">
        <v>0.69248833031398804</v>
      </c>
      <c r="G4620" s="3">
        <v>0.66061937447018504</v>
      </c>
      <c r="H4620" s="3">
        <v>5.5541112061296201E-2</v>
      </c>
      <c r="I4620" s="3">
        <v>1.0497435623948099</v>
      </c>
      <c r="J4620" s="3">
        <v>0.37588129721790797</v>
      </c>
      <c r="K4620" s="7">
        <v>-2.0268668974147501</v>
      </c>
      <c r="L4620" s="8">
        <v>8.9608529967637803E-4</v>
      </c>
    </row>
    <row r="4621" spans="1:12" x14ac:dyDescent="0.25">
      <c r="A4621" t="s">
        <v>20536</v>
      </c>
      <c r="B4621" t="s">
        <v>14297</v>
      </c>
      <c r="C4621" s="1">
        <v>2</v>
      </c>
      <c r="D4621" s="1">
        <v>4615</v>
      </c>
      <c r="E4621" s="3">
        <v>0.45265844953856299</v>
      </c>
      <c r="F4621" s="3">
        <v>0.32558852624421802</v>
      </c>
      <c r="G4621" s="3">
        <v>0.44957025493577302</v>
      </c>
      <c r="H4621" s="3">
        <v>0.31975053929939301</v>
      </c>
      <c r="I4621" s="3">
        <v>0.85106739728063596</v>
      </c>
      <c r="J4621" s="3">
        <v>4.4969026739585201E-2</v>
      </c>
      <c r="K4621" s="7">
        <v>-2.1634767169830802</v>
      </c>
      <c r="L4621" s="8">
        <v>1.74344808641963E-5</v>
      </c>
    </row>
    <row r="4622" spans="1:12" x14ac:dyDescent="0.25">
      <c r="A4622" t="s">
        <v>20559</v>
      </c>
      <c r="B4622" t="s">
        <v>13847</v>
      </c>
      <c r="C4622" s="1">
        <v>2</v>
      </c>
      <c r="D4622" s="1">
        <v>4616</v>
      </c>
      <c r="E4622" s="3">
        <v>0.484376191959211</v>
      </c>
      <c r="F4622" s="3">
        <v>0.40854482237954898</v>
      </c>
      <c r="G4622" s="3">
        <v>1.63880745885065</v>
      </c>
      <c r="H4622" s="3">
        <v>5.02578554328653E-3</v>
      </c>
      <c r="I4622" s="3">
        <v>1.0867210749491101</v>
      </c>
      <c r="J4622" s="3">
        <v>4.2648949243868702E-2</v>
      </c>
      <c r="K4622" s="7">
        <v>-2.0864108840640601</v>
      </c>
      <c r="L4622" s="8">
        <v>3.09403989396564E-4</v>
      </c>
    </row>
    <row r="4623" spans="1:12" x14ac:dyDescent="0.25">
      <c r="A4623" t="s">
        <v>20490</v>
      </c>
      <c r="B4623" t="s">
        <v>13761</v>
      </c>
      <c r="C4623" s="1">
        <v>2</v>
      </c>
      <c r="D4623" s="1">
        <v>4617</v>
      </c>
      <c r="E4623" s="3">
        <v>0.11835108230118099</v>
      </c>
      <c r="F4623" s="3">
        <v>0.84747936921985501</v>
      </c>
      <c r="G4623" s="3">
        <v>1.5519824049961599</v>
      </c>
      <c r="H4623" s="3">
        <v>3.77589137487909E-3</v>
      </c>
      <c r="I4623" s="3">
        <v>0.41758874227780002</v>
      </c>
      <c r="J4623" s="3">
        <v>0.40418632320598802</v>
      </c>
      <c r="K4623" s="7">
        <v>-2.2858827531278898</v>
      </c>
      <c r="L4623" s="8">
        <v>3.5355458524912798E-4</v>
      </c>
    </row>
    <row r="4624" spans="1:12" x14ac:dyDescent="0.25">
      <c r="A4624" t="s">
        <v>17555</v>
      </c>
      <c r="B4624" t="s">
        <v>12100</v>
      </c>
      <c r="C4624" s="1">
        <v>2</v>
      </c>
      <c r="D4624" s="1">
        <v>4618</v>
      </c>
      <c r="E4624" s="3">
        <v>0.63755897672579098</v>
      </c>
      <c r="F4624" s="3">
        <v>8.1448805404536306E-2</v>
      </c>
      <c r="G4624" s="3">
        <v>1.8922379501956601</v>
      </c>
      <c r="H4624" s="3">
        <v>1.4190801546813701E-5</v>
      </c>
      <c r="I4624" s="3">
        <v>1.0289968490799499</v>
      </c>
      <c r="J4624" s="3">
        <v>4.4323911375029898E-3</v>
      </c>
      <c r="K4624" s="7">
        <v>-2.8765063865945</v>
      </c>
      <c r="L4624" s="8">
        <v>3.4882841056515098E-8</v>
      </c>
    </row>
    <row r="4625" spans="1:12" x14ac:dyDescent="0.25">
      <c r="A4625" t="s">
        <v>20318</v>
      </c>
      <c r="B4625" t="s">
        <v>14453</v>
      </c>
      <c r="C4625" s="1">
        <v>2</v>
      </c>
      <c r="D4625" s="1">
        <v>4619</v>
      </c>
      <c r="E4625" s="3">
        <v>-7.3059420138679207E-2</v>
      </c>
      <c r="F4625" s="3">
        <v>0.82621109951458205</v>
      </c>
      <c r="G4625" s="3">
        <v>0.95849206630154704</v>
      </c>
      <c r="H4625" s="3">
        <v>1.6305742542730599E-3</v>
      </c>
      <c r="I4625" s="3">
        <v>0.334985792638893</v>
      </c>
      <c r="J4625" s="3">
        <v>0.21004298363708901</v>
      </c>
      <c r="K4625" s="7">
        <v>-3.2303209007463201</v>
      </c>
      <c r="L4625" s="8">
        <v>4.9337054359605104E-7</v>
      </c>
    </row>
    <row r="4626" spans="1:12" x14ac:dyDescent="0.25">
      <c r="A4626" t="s">
        <v>20555</v>
      </c>
      <c r="B4626" t="s">
        <v>13712</v>
      </c>
      <c r="C4626" s="1">
        <v>2</v>
      </c>
      <c r="D4626" s="1">
        <v>4620</v>
      </c>
      <c r="E4626" s="3">
        <v>0.60324201362473096</v>
      </c>
      <c r="F4626" s="3">
        <v>4.3567515262276299E-2</v>
      </c>
      <c r="G4626" s="3">
        <v>0.97346098340293497</v>
      </c>
      <c r="H4626" s="3">
        <v>1.7210936683301099E-3</v>
      </c>
      <c r="I4626" s="3">
        <v>0.10569435109775099</v>
      </c>
      <c r="J4626" s="3">
        <v>0.72854603111816396</v>
      </c>
      <c r="K4626" s="7">
        <v>-2.1116114399488302</v>
      </c>
      <c r="L4626" s="8">
        <v>1.16918150503536E-7</v>
      </c>
    </row>
    <row r="4627" spans="1:12" x14ac:dyDescent="0.25">
      <c r="A4627" t="s">
        <v>18087</v>
      </c>
      <c r="B4627" t="s">
        <v>14094</v>
      </c>
      <c r="C4627" s="1">
        <v>2</v>
      </c>
      <c r="D4627" s="1">
        <v>4621</v>
      </c>
      <c r="E4627" s="3">
        <v>0.35004798887160599</v>
      </c>
      <c r="F4627" s="3">
        <v>6.3489130708070302E-2</v>
      </c>
      <c r="G4627" s="3">
        <v>1.2191038259961</v>
      </c>
      <c r="H4627" s="3">
        <v>8.2952976396189096E-7</v>
      </c>
      <c r="I4627" s="3">
        <v>0.13462320984032899</v>
      </c>
      <c r="J4627" s="3">
        <v>0.46070407343769798</v>
      </c>
      <c r="K4627" s="7">
        <v>-2.1475215375555798</v>
      </c>
      <c r="L4627" s="8">
        <v>6.5056827588814706E-11</v>
      </c>
    </row>
    <row r="4628" spans="1:12" x14ac:dyDescent="0.25">
      <c r="A4628" t="s">
        <v>20424</v>
      </c>
      <c r="B4628" t="s">
        <v>12060</v>
      </c>
      <c r="C4628" s="1">
        <v>2</v>
      </c>
      <c r="D4628" s="1">
        <v>4622</v>
      </c>
      <c r="E4628" s="3">
        <v>0.29399882999048299</v>
      </c>
      <c r="F4628" s="3">
        <v>0.43885396380229502</v>
      </c>
      <c r="G4628" s="3">
        <v>0.98827655988320295</v>
      </c>
      <c r="H4628" s="3">
        <v>5.3025513688656203E-3</v>
      </c>
      <c r="I4628" s="3">
        <v>-7.2743348592871002E-2</v>
      </c>
      <c r="J4628" s="3">
        <v>0.85449322784970405</v>
      </c>
      <c r="K4628" s="7">
        <v>-2.5303538364081799</v>
      </c>
      <c r="L4628" s="8">
        <v>8.2654081298607994E-5</v>
      </c>
    </row>
    <row r="4629" spans="1:12" x14ac:dyDescent="0.25">
      <c r="A4629" t="s">
        <v>17816</v>
      </c>
      <c r="B4629" t="s">
        <v>12118</v>
      </c>
      <c r="C4629" s="1">
        <v>2</v>
      </c>
      <c r="D4629" s="1">
        <v>4623</v>
      </c>
      <c r="E4629" s="3">
        <v>0.41320795808613697</v>
      </c>
      <c r="F4629" s="3">
        <v>0.22377943298220099</v>
      </c>
      <c r="G4629" s="3">
        <v>1.5185370250442101</v>
      </c>
      <c r="H4629" s="3">
        <v>2.9114804015132601E-5</v>
      </c>
      <c r="I4629" s="3">
        <v>-0.17239638333691801</v>
      </c>
      <c r="J4629" s="3">
        <v>0.63245339471227702</v>
      </c>
      <c r="K4629" s="7">
        <v>-1.2727133637357899</v>
      </c>
      <c r="L4629" s="8">
        <v>1.7038699340753E-3</v>
      </c>
    </row>
    <row r="4630" spans="1:12" x14ac:dyDescent="0.25">
      <c r="A4630" t="s">
        <v>18214</v>
      </c>
      <c r="B4630" t="s">
        <v>13319</v>
      </c>
      <c r="C4630" s="1">
        <v>2</v>
      </c>
      <c r="D4630" s="1">
        <v>4624</v>
      </c>
      <c r="E4630" s="3">
        <v>0.23598081948215599</v>
      </c>
      <c r="F4630" s="3">
        <v>0.38190756149527399</v>
      </c>
      <c r="G4630" s="3">
        <v>1.0878734925570801</v>
      </c>
      <c r="H4630" s="3">
        <v>1.6986770744508201E-4</v>
      </c>
      <c r="I4630" s="3">
        <v>-0.30298108744219499</v>
      </c>
      <c r="J4630" s="3">
        <v>0.216849218664904</v>
      </c>
      <c r="K4630" s="7">
        <v>-0.91820349872190898</v>
      </c>
      <c r="L4630" s="8">
        <v>4.4682405562139401E-4</v>
      </c>
    </row>
    <row r="4631" spans="1:12" x14ac:dyDescent="0.25">
      <c r="A4631" t="s">
        <v>18137</v>
      </c>
      <c r="B4631" t="s">
        <v>12276</v>
      </c>
      <c r="C4631" s="1">
        <v>2</v>
      </c>
      <c r="D4631" s="1">
        <v>4625</v>
      </c>
      <c r="E4631" s="3">
        <v>-7.8672070093893404E-2</v>
      </c>
      <c r="F4631" s="3">
        <v>0.75852591655882595</v>
      </c>
      <c r="G4631" s="3">
        <v>1.1695502554414601</v>
      </c>
      <c r="H4631" s="3">
        <v>1.2616561371768201E-5</v>
      </c>
      <c r="I4631" s="3">
        <v>-0.13621281032489499</v>
      </c>
      <c r="J4631" s="3">
        <v>0.53811395505024395</v>
      </c>
      <c r="K4631" s="7">
        <v>-1.7596986524292799</v>
      </c>
      <c r="L4631" s="8">
        <v>2.3124462857758801E-8</v>
      </c>
    </row>
    <row r="4632" spans="1:12" x14ac:dyDescent="0.25">
      <c r="A4632" t="s">
        <v>20966</v>
      </c>
      <c r="B4632" t="s">
        <v>12098</v>
      </c>
      <c r="C4632" s="1">
        <v>2</v>
      </c>
      <c r="D4632" s="1">
        <v>4626</v>
      </c>
      <c r="E4632" s="3">
        <v>0.35118276647381702</v>
      </c>
      <c r="F4632" s="3">
        <v>0.18415998640908501</v>
      </c>
      <c r="G4632" s="3">
        <v>0.75441843881552695</v>
      </c>
      <c r="H4632" s="3">
        <v>4.6719225111092203E-3</v>
      </c>
      <c r="I4632" s="3">
        <v>0.409465162581374</v>
      </c>
      <c r="J4632" s="3">
        <v>9.74273823865872E-2</v>
      </c>
      <c r="K4632" s="7">
        <v>-1.4306735608580401</v>
      </c>
      <c r="L4632" s="8">
        <v>1.04738041498026E-5</v>
      </c>
    </row>
    <row r="4633" spans="1:12" x14ac:dyDescent="0.25">
      <c r="A4633" t="s">
        <v>20712</v>
      </c>
      <c r="B4633" t="s">
        <v>12999</v>
      </c>
      <c r="C4633" s="1">
        <v>2</v>
      </c>
      <c r="D4633" s="1">
        <v>4627</v>
      </c>
      <c r="E4633" s="3">
        <v>0.120392001071886</v>
      </c>
      <c r="F4633" s="3">
        <v>0.599462623798103</v>
      </c>
      <c r="G4633" s="3">
        <v>0.55072413067350301</v>
      </c>
      <c r="H4633" s="3">
        <v>9.3417244628004395E-3</v>
      </c>
      <c r="I4633" s="3">
        <v>5.4769513370000099E-2</v>
      </c>
      <c r="J4633" s="3">
        <v>0.802625084623935</v>
      </c>
      <c r="K4633" s="7">
        <v>-1.80167548226709</v>
      </c>
      <c r="L4633" s="8">
        <v>5.2630702430764798E-9</v>
      </c>
    </row>
    <row r="4634" spans="1:12" x14ac:dyDescent="0.25">
      <c r="A4634" t="s">
        <v>21213</v>
      </c>
      <c r="B4634" t="s">
        <v>14104</v>
      </c>
      <c r="C4634" s="1">
        <v>2</v>
      </c>
      <c r="D4634" s="1">
        <v>4628</v>
      </c>
      <c r="E4634" s="3">
        <v>0.75299953832973499</v>
      </c>
      <c r="F4634" s="3">
        <v>1.6671637232561001E-2</v>
      </c>
      <c r="G4634" s="3">
        <v>0.60772720418970905</v>
      </c>
      <c r="H4634" s="3">
        <v>4.7939890847849498E-2</v>
      </c>
      <c r="I4634" s="3">
        <v>-0.26283044464033001</v>
      </c>
      <c r="J4634" s="3">
        <v>0.38015391899465101</v>
      </c>
      <c r="K4634" s="7">
        <v>-1.1683700814226201</v>
      </c>
      <c r="L4634" s="8">
        <v>6.8398192981822302E-4</v>
      </c>
    </row>
    <row r="4635" spans="1:12" x14ac:dyDescent="0.25">
      <c r="A4635" t="s">
        <v>20856</v>
      </c>
      <c r="B4635" t="s">
        <v>12088</v>
      </c>
      <c r="C4635" s="1">
        <v>2</v>
      </c>
      <c r="D4635" s="1">
        <v>4629</v>
      </c>
      <c r="E4635" s="3">
        <v>0.41050202421965498</v>
      </c>
      <c r="F4635" s="3">
        <v>4.4405999222318797E-2</v>
      </c>
      <c r="G4635" s="3">
        <v>0.48054558258457702</v>
      </c>
      <c r="H4635" s="3">
        <v>1.6589952342305699E-2</v>
      </c>
      <c r="I4635" s="3">
        <v>-0.81119683686622901</v>
      </c>
      <c r="J4635" s="3">
        <v>1.94587736937431E-4</v>
      </c>
      <c r="K4635" s="7">
        <v>-1.5676547186432199</v>
      </c>
      <c r="L4635" s="8">
        <v>2.19963882992117E-8</v>
      </c>
    </row>
    <row r="4636" spans="1:12" x14ac:dyDescent="0.25">
      <c r="A4636" t="s">
        <v>20333</v>
      </c>
      <c r="B4636" t="s">
        <v>13015</v>
      </c>
      <c r="C4636" s="1">
        <v>2</v>
      </c>
      <c r="D4636" s="1">
        <v>4630</v>
      </c>
      <c r="E4636" s="3">
        <v>2.4814733471157799</v>
      </c>
      <c r="F4636" s="3">
        <v>1.18852515308115E-2</v>
      </c>
      <c r="G4636" s="3">
        <v>0.48814612428101101</v>
      </c>
      <c r="H4636" s="3">
        <v>0.242832674154497</v>
      </c>
      <c r="I4636" s="3">
        <v>0.83808797927854894</v>
      </c>
      <c r="J4636" s="3">
        <v>0.44515222080477601</v>
      </c>
      <c r="K4636" s="7">
        <v>-3.1585944471781202</v>
      </c>
      <c r="L4636" s="8">
        <v>3.9795859119941501E-4</v>
      </c>
    </row>
    <row r="4637" spans="1:12" x14ac:dyDescent="0.25">
      <c r="A4637" t="s">
        <v>20319</v>
      </c>
      <c r="B4637" t="s">
        <v>13198</v>
      </c>
      <c r="C4637" s="1">
        <v>2</v>
      </c>
      <c r="D4637" s="1">
        <v>4631</v>
      </c>
      <c r="E4637" s="3">
        <v>1.2974735742651999</v>
      </c>
      <c r="F4637" s="3">
        <v>0.29070195945895999</v>
      </c>
      <c r="G4637" s="3">
        <v>0.49896104110335898</v>
      </c>
      <c r="H4637" s="3">
        <v>0.16773392962037301</v>
      </c>
      <c r="I4637" s="3">
        <v>-2.18243205088022E-2</v>
      </c>
      <c r="J4637" s="3">
        <v>0.98836800240395695</v>
      </c>
      <c r="K4637" s="7">
        <v>-3.22969433642151</v>
      </c>
      <c r="L4637" s="8">
        <v>2.04489234465089E-4</v>
      </c>
    </row>
    <row r="4638" spans="1:12" x14ac:dyDescent="0.25">
      <c r="A4638" t="s">
        <v>20479</v>
      </c>
      <c r="B4638" t="s">
        <v>13721</v>
      </c>
      <c r="C4638" s="1">
        <v>2</v>
      </c>
      <c r="D4638" s="1">
        <v>4632</v>
      </c>
      <c r="E4638" s="3">
        <v>1.1040807746010499</v>
      </c>
      <c r="F4638" s="3">
        <v>0.44294341782025098</v>
      </c>
      <c r="G4638" s="3">
        <v>0.35762661274152902</v>
      </c>
      <c r="H4638" s="3">
        <v>0.313177893832979</v>
      </c>
      <c r="I4638" s="3">
        <v>-0.13520400894653301</v>
      </c>
      <c r="J4638" s="3">
        <v>0.93770942711433003</v>
      </c>
      <c r="K4638" s="7">
        <v>-2.3133284548947399</v>
      </c>
      <c r="L4638" s="8">
        <v>1.7627903540339301E-6</v>
      </c>
    </row>
    <row r="4639" spans="1:12" x14ac:dyDescent="0.25">
      <c r="A4639" t="s">
        <v>20386</v>
      </c>
      <c r="B4639" t="s">
        <v>12190</v>
      </c>
      <c r="C4639" s="1">
        <v>2</v>
      </c>
      <c r="D4639" s="1">
        <v>4633</v>
      </c>
      <c r="E4639" s="3">
        <v>0.93718163698748602</v>
      </c>
      <c r="F4639" s="3">
        <v>0.10077985766427799</v>
      </c>
      <c r="G4639" s="3">
        <v>0.451455875346502</v>
      </c>
      <c r="H4639" s="3">
        <v>0.268813124581118</v>
      </c>
      <c r="I4639" s="3">
        <v>-0.117890893985544</v>
      </c>
      <c r="J4639" s="3">
        <v>0.867420972091831</v>
      </c>
      <c r="K4639" s="7">
        <v>-2.7587884147644699</v>
      </c>
      <c r="L4639" s="8">
        <v>7.1947792559222596E-4</v>
      </c>
    </row>
    <row r="4640" spans="1:12" x14ac:dyDescent="0.25">
      <c r="A4640" t="s">
        <v>20438</v>
      </c>
      <c r="B4640" t="s">
        <v>12198</v>
      </c>
      <c r="C4640" s="1">
        <v>2</v>
      </c>
      <c r="D4640" s="1">
        <v>4634</v>
      </c>
      <c r="E4640" s="3">
        <v>2.4675270162688698</v>
      </c>
      <c r="F4640" s="3">
        <v>1.7639352852465501E-2</v>
      </c>
      <c r="G4640" s="3">
        <v>-1.08465331168455</v>
      </c>
      <c r="H4640" s="3">
        <v>3.05461346496438E-2</v>
      </c>
      <c r="I4640" s="3">
        <v>1.36941209209854</v>
      </c>
      <c r="J4640" s="3">
        <v>0.18902949753401799</v>
      </c>
      <c r="K4640" s="7">
        <v>-2.4626374150538699</v>
      </c>
      <c r="L4640" s="8">
        <v>2.5180577479327101E-4</v>
      </c>
    </row>
    <row r="4641" spans="1:12" x14ac:dyDescent="0.25">
      <c r="A4641" t="s">
        <v>16170</v>
      </c>
      <c r="B4641" t="s">
        <v>12475</v>
      </c>
      <c r="C4641" s="1">
        <v>2</v>
      </c>
      <c r="D4641" s="1">
        <v>4635</v>
      </c>
      <c r="E4641" s="3">
        <v>1.50098921588115</v>
      </c>
      <c r="F4641" s="3">
        <v>3.6957574432031298E-4</v>
      </c>
      <c r="G4641" s="3">
        <v>-1.3145819582709899</v>
      </c>
      <c r="H4641" s="3">
        <v>3.2361484722705802E-3</v>
      </c>
      <c r="I4641" s="3">
        <v>1.3364307335974499</v>
      </c>
      <c r="J4641" s="3">
        <v>5.7992855813112601E-4</v>
      </c>
      <c r="K4641" s="7">
        <v>-2.42107983905121</v>
      </c>
      <c r="L4641" s="8">
        <v>4.1889313510997502E-5</v>
      </c>
    </row>
    <row r="4642" spans="1:12" x14ac:dyDescent="0.25">
      <c r="A4642" t="s">
        <v>16313</v>
      </c>
      <c r="B4642" t="s">
        <v>12354</v>
      </c>
      <c r="C4642" s="1">
        <v>2</v>
      </c>
      <c r="D4642" s="1">
        <v>4636</v>
      </c>
      <c r="E4642" s="3">
        <v>1.5694065364612499</v>
      </c>
      <c r="F4642" s="3">
        <v>5.4169722950386497E-4</v>
      </c>
      <c r="G4642" s="3">
        <v>-1.49811699202042</v>
      </c>
      <c r="H4642" s="3">
        <v>8.3002101791663299E-3</v>
      </c>
      <c r="I4642" s="3">
        <v>0.76884896872736896</v>
      </c>
      <c r="J4642" s="3">
        <v>5.4863660536098598E-2</v>
      </c>
      <c r="K4642" s="7">
        <v>-2.1790710602352501</v>
      </c>
      <c r="L4642" s="8">
        <v>1.30282811441153E-3</v>
      </c>
    </row>
    <row r="4643" spans="1:12" x14ac:dyDescent="0.25">
      <c r="A4643" t="s">
        <v>20344</v>
      </c>
      <c r="B4643" t="s">
        <v>20345</v>
      </c>
      <c r="C4643" s="1">
        <v>2</v>
      </c>
      <c r="D4643" s="1">
        <v>4637</v>
      </c>
      <c r="E4643" s="3">
        <v>1.725233686538</v>
      </c>
      <c r="F4643" s="3">
        <v>0.38946520709854199</v>
      </c>
      <c r="G4643" s="3">
        <v>-1.3581771194324199</v>
      </c>
      <c r="H4643" s="3">
        <v>1.7069777945911101E-2</v>
      </c>
      <c r="I4643" s="3">
        <v>-2.18243205088022E-2</v>
      </c>
      <c r="J4643" s="3">
        <v>0.99322376420082703</v>
      </c>
      <c r="K4643" s="7">
        <v>-3.04563504707719</v>
      </c>
      <c r="L4643" s="8">
        <v>4.1012178430233803E-4</v>
      </c>
    </row>
    <row r="4644" spans="1:12" x14ac:dyDescent="0.25">
      <c r="A4644" t="s">
        <v>18682</v>
      </c>
      <c r="B4644" t="s">
        <v>12059</v>
      </c>
      <c r="C4644" s="1">
        <v>2</v>
      </c>
      <c r="D4644" s="1">
        <v>4638</v>
      </c>
      <c r="E4644" s="3">
        <v>-0.50659073087397299</v>
      </c>
      <c r="F4644" s="3">
        <v>0.25738596328603303</v>
      </c>
      <c r="G4644" s="3">
        <v>-2.7156465159495902</v>
      </c>
      <c r="H4644" s="3">
        <v>1.47503856908194E-6</v>
      </c>
      <c r="I4644" s="3">
        <v>-0.55602865769707499</v>
      </c>
      <c r="J4644" s="3">
        <v>0.19089448996731401</v>
      </c>
      <c r="K4644" s="7">
        <v>-1.32080873732213</v>
      </c>
      <c r="L4644" s="8">
        <v>5.1334941550751497E-4</v>
      </c>
    </row>
    <row r="4645" spans="1:12" x14ac:dyDescent="0.25">
      <c r="A4645" t="s">
        <v>18662</v>
      </c>
      <c r="B4645" t="s">
        <v>14327</v>
      </c>
      <c r="C4645" s="1">
        <v>2</v>
      </c>
      <c r="D4645" s="1">
        <v>4639</v>
      </c>
      <c r="E4645" s="3">
        <v>-0.86227246625995002</v>
      </c>
      <c r="F4645" s="3">
        <v>9.8226607743392494E-3</v>
      </c>
      <c r="G4645" s="3">
        <v>-2.3586900092948602</v>
      </c>
      <c r="H4645" s="3">
        <v>5.9173524724414497E-6</v>
      </c>
      <c r="I4645" s="3">
        <v>-9.08795928323856E-2</v>
      </c>
      <c r="J4645" s="3">
        <v>0.77849441203018599</v>
      </c>
      <c r="K4645" s="7">
        <v>-1.4013221483856999</v>
      </c>
      <c r="L4645" s="8">
        <v>1.71918248599707E-4</v>
      </c>
    </row>
    <row r="4646" spans="1:12" x14ac:dyDescent="0.25">
      <c r="A4646" t="s">
        <v>18657</v>
      </c>
      <c r="B4646" t="s">
        <v>13697</v>
      </c>
      <c r="C4646" s="1">
        <v>2</v>
      </c>
      <c r="D4646" s="1">
        <v>4640</v>
      </c>
      <c r="E4646" s="3">
        <v>-0.99396846267058603</v>
      </c>
      <c r="F4646" s="3">
        <v>3.3947473300716402E-3</v>
      </c>
      <c r="G4646" s="3">
        <v>-2.2330844323280501</v>
      </c>
      <c r="H4646" s="3">
        <v>2.1244256047489999E-7</v>
      </c>
      <c r="I4646" s="3">
        <v>-0.42497024770577901</v>
      </c>
      <c r="J4646" s="3">
        <v>0.15293307748816701</v>
      </c>
      <c r="K4646" s="7">
        <v>-1.5364528314772199</v>
      </c>
      <c r="L4646" s="8">
        <v>1.14242297178307E-5</v>
      </c>
    </row>
    <row r="4647" spans="1:12" x14ac:dyDescent="0.25">
      <c r="A4647" t="s">
        <v>18635</v>
      </c>
      <c r="B4647" t="s">
        <v>13264</v>
      </c>
      <c r="C4647" s="1">
        <v>2</v>
      </c>
      <c r="D4647" s="1">
        <v>4641</v>
      </c>
      <c r="E4647" s="3">
        <v>-1.1063261889571701</v>
      </c>
      <c r="F4647" s="3">
        <v>6.2929867449048804E-3</v>
      </c>
      <c r="G4647" s="3">
        <v>-2.0605534654063802</v>
      </c>
      <c r="H4647" s="3">
        <v>1.01303550934761E-5</v>
      </c>
      <c r="I4647" s="3">
        <v>-0.60041386205117098</v>
      </c>
      <c r="J4647" s="3">
        <v>0.10008103110561201</v>
      </c>
      <c r="K4647" s="7">
        <v>-1.58314618084478</v>
      </c>
      <c r="L4647" s="8">
        <v>1.06512679119979E-4</v>
      </c>
    </row>
    <row r="4648" spans="1:12" x14ac:dyDescent="0.25">
      <c r="A4648" t="s">
        <v>18641</v>
      </c>
      <c r="C4648" s="1">
        <v>2</v>
      </c>
      <c r="D4648" s="1">
        <v>4642</v>
      </c>
      <c r="E4648" s="3">
        <v>-0.191583530945554</v>
      </c>
      <c r="F4648" s="3">
        <v>0.75250507030613301</v>
      </c>
      <c r="G4648" s="3">
        <v>-2.0943680956601498</v>
      </c>
      <c r="H4648" s="3">
        <v>4.5024251998724597E-4</v>
      </c>
      <c r="I4648" s="3">
        <v>-0.23794208699316599</v>
      </c>
      <c r="J4648" s="3">
        <v>0.66975121768825896</v>
      </c>
      <c r="K4648" s="7">
        <v>-0.63161049228177202</v>
      </c>
      <c r="L4648" s="8">
        <v>9.5390139757012604E-2</v>
      </c>
    </row>
    <row r="4649" spans="1:12" x14ac:dyDescent="0.25">
      <c r="A4649" t="s">
        <v>18500</v>
      </c>
      <c r="B4649" t="s">
        <v>12455</v>
      </c>
      <c r="C4649" s="1">
        <v>2</v>
      </c>
      <c r="D4649" s="1">
        <v>4643</v>
      </c>
      <c r="E4649" s="3">
        <v>-2.52398097082756E-2</v>
      </c>
      <c r="F4649" s="3">
        <v>0.94080796828340896</v>
      </c>
      <c r="G4649" s="3">
        <v>-1.5098332556959</v>
      </c>
      <c r="H4649" s="3">
        <v>2.0764555732416299E-5</v>
      </c>
      <c r="I4649" s="3">
        <v>0.30668620781563199</v>
      </c>
      <c r="J4649" s="3">
        <v>0.23632304737825399</v>
      </c>
      <c r="K4649" s="7">
        <v>-0.408864629026361</v>
      </c>
      <c r="L4649" s="8">
        <v>0.10814262421267</v>
      </c>
    </row>
    <row r="4650" spans="1:12" x14ac:dyDescent="0.25">
      <c r="A4650" t="s">
        <v>18602</v>
      </c>
      <c r="B4650" t="s">
        <v>12142</v>
      </c>
      <c r="C4650" s="1">
        <v>2</v>
      </c>
      <c r="D4650" s="1">
        <v>4644</v>
      </c>
      <c r="E4650" s="3">
        <v>9.4382279438152097E-2</v>
      </c>
      <c r="F4650" s="3">
        <v>0.82238476418126005</v>
      </c>
      <c r="G4650" s="3">
        <v>-1.8756890449052399</v>
      </c>
      <c r="H4650" s="3">
        <v>1.97057040080474E-5</v>
      </c>
      <c r="I4650" s="3">
        <v>0.19763922895028199</v>
      </c>
      <c r="J4650" s="3">
        <v>0.58045192468818496</v>
      </c>
      <c r="K4650" s="7">
        <v>-0.38070818464002898</v>
      </c>
      <c r="L4650" s="8">
        <v>0.240869533858103</v>
      </c>
    </row>
    <row r="4651" spans="1:12" x14ac:dyDescent="0.25">
      <c r="A4651" t="s">
        <v>18522</v>
      </c>
      <c r="B4651" t="s">
        <v>13005</v>
      </c>
      <c r="C4651" s="1">
        <v>2</v>
      </c>
      <c r="D4651" s="1">
        <v>4645</v>
      </c>
      <c r="E4651" s="3">
        <v>-0.40850560415678899</v>
      </c>
      <c r="F4651" s="3">
        <v>0.112761807519206</v>
      </c>
      <c r="G4651" s="3">
        <v>-1.5928418026520801</v>
      </c>
      <c r="H4651" s="3">
        <v>1.5005902758622599E-6</v>
      </c>
      <c r="I4651" s="3">
        <v>-6.4783864170882693E-2</v>
      </c>
      <c r="J4651" s="3">
        <v>0.80752272545995196</v>
      </c>
      <c r="K4651" s="7">
        <v>-0.81385109817039902</v>
      </c>
      <c r="L4651" s="8">
        <v>1.0835502964104599E-3</v>
      </c>
    </row>
    <row r="4652" spans="1:12" x14ac:dyDescent="0.25">
      <c r="A4652" t="s">
        <v>18419</v>
      </c>
      <c r="B4652" t="s">
        <v>12190</v>
      </c>
      <c r="C4652" s="1">
        <v>2</v>
      </c>
      <c r="D4652" s="1">
        <v>4646</v>
      </c>
      <c r="E4652" s="3">
        <v>4.2384831494682598E-2</v>
      </c>
      <c r="F4652" s="3">
        <v>0.89657330279256298</v>
      </c>
      <c r="G4652" s="3">
        <v>-1.2654368756851899</v>
      </c>
      <c r="H4652" s="3">
        <v>8.7688179190667504E-5</v>
      </c>
      <c r="I4652" s="3">
        <v>7.1943742596024304E-2</v>
      </c>
      <c r="J4652" s="3">
        <v>0.798018688258471</v>
      </c>
      <c r="K4652" s="7">
        <v>-0.67119920820892498</v>
      </c>
      <c r="L4652" s="8">
        <v>8.4879820294240498E-3</v>
      </c>
    </row>
    <row r="4653" spans="1:12" x14ac:dyDescent="0.25">
      <c r="A4653" t="s">
        <v>18439</v>
      </c>
      <c r="B4653" t="s">
        <v>12398</v>
      </c>
      <c r="C4653" s="1">
        <v>2</v>
      </c>
      <c r="D4653" s="1">
        <v>4647</v>
      </c>
      <c r="E4653" s="3">
        <v>-0.11593577264665</v>
      </c>
      <c r="F4653" s="3">
        <v>0.72312058021653403</v>
      </c>
      <c r="G4653" s="3">
        <v>-1.32203581695821</v>
      </c>
      <c r="H4653" s="3">
        <v>1.3560242429905601E-4</v>
      </c>
      <c r="I4653" s="3">
        <v>0.202631502760071</v>
      </c>
      <c r="J4653" s="3">
        <v>0.47610341314122701</v>
      </c>
      <c r="K4653" s="7">
        <v>-0.68164100401537897</v>
      </c>
      <c r="L4653" s="8">
        <v>1.46733681116928E-2</v>
      </c>
    </row>
    <row r="4654" spans="1:12" x14ac:dyDescent="0.25">
      <c r="A4654" t="s">
        <v>18456</v>
      </c>
      <c r="B4654" t="s">
        <v>13169</v>
      </c>
      <c r="C4654" s="1">
        <v>2</v>
      </c>
      <c r="D4654" s="1">
        <v>4648</v>
      </c>
      <c r="E4654" s="3">
        <v>-2.52148606177016E-2</v>
      </c>
      <c r="F4654" s="3">
        <v>0.95283766041718398</v>
      </c>
      <c r="G4654" s="3">
        <v>-1.3896898863461</v>
      </c>
      <c r="H4654" s="3">
        <v>9.1316210613782197E-5</v>
      </c>
      <c r="I4654" s="3">
        <v>0.130286996790558</v>
      </c>
      <c r="J4654" s="3">
        <v>0.710117387022005</v>
      </c>
      <c r="K4654" s="7">
        <v>-0.82848598010892505</v>
      </c>
      <c r="L4654" s="8">
        <v>4.3661671770151697E-3</v>
      </c>
    </row>
    <row r="4655" spans="1:12" x14ac:dyDescent="0.25">
      <c r="A4655" t="s">
        <v>18472</v>
      </c>
      <c r="C4655" s="1">
        <v>2</v>
      </c>
      <c r="D4655" s="1">
        <v>4649</v>
      </c>
      <c r="E4655" s="3">
        <v>0.106441983820625</v>
      </c>
      <c r="F4655" s="3">
        <v>0.75285553787664905</v>
      </c>
      <c r="G4655" s="3">
        <v>-1.4339331339975401</v>
      </c>
      <c r="H4655" s="3">
        <v>3.2191306245762301E-5</v>
      </c>
      <c r="I4655" s="3">
        <v>-0.51419353755872299</v>
      </c>
      <c r="J4655" s="3">
        <v>8.7428000446847301E-2</v>
      </c>
      <c r="K4655" s="7">
        <v>-0.826866484525273</v>
      </c>
      <c r="L4655" s="8">
        <v>2.5084542872937199E-3</v>
      </c>
    </row>
    <row r="4656" spans="1:12" x14ac:dyDescent="0.25">
      <c r="A4656" t="s">
        <v>18530</v>
      </c>
      <c r="B4656" t="s">
        <v>12340</v>
      </c>
      <c r="C4656" s="1">
        <v>2</v>
      </c>
      <c r="D4656" s="1">
        <v>4650</v>
      </c>
      <c r="E4656" s="3">
        <v>-0.20339685674615099</v>
      </c>
      <c r="F4656" s="3">
        <v>0.63806186475597804</v>
      </c>
      <c r="G4656" s="3">
        <v>-1.62113393546447</v>
      </c>
      <c r="H4656" s="3">
        <v>2.9223213962863902E-4</v>
      </c>
      <c r="I4656" s="3">
        <v>-0.409112071812957</v>
      </c>
      <c r="J4656" s="3">
        <v>0.28592015613581601</v>
      </c>
      <c r="K4656" s="7">
        <v>-0.96232182820694301</v>
      </c>
      <c r="L4656" s="8">
        <v>9.5293540722139296E-3</v>
      </c>
    </row>
    <row r="4657" spans="1:12" x14ac:dyDescent="0.25">
      <c r="A4657" t="s">
        <v>18580</v>
      </c>
      <c r="B4657" t="s">
        <v>12146</v>
      </c>
      <c r="C4657" s="1">
        <v>2</v>
      </c>
      <c r="D4657" s="1">
        <v>4651</v>
      </c>
      <c r="E4657" s="3">
        <v>-0.156212078813699</v>
      </c>
      <c r="F4657" s="3">
        <v>0.63530473709457402</v>
      </c>
      <c r="G4657" s="3">
        <v>-1.7405949648921999</v>
      </c>
      <c r="H4657" s="3">
        <v>9.7196634822211897E-6</v>
      </c>
      <c r="I4657" s="3">
        <v>-0.92887948454997704</v>
      </c>
      <c r="J4657" s="3">
        <v>2.5076198027768398E-3</v>
      </c>
      <c r="K4657" s="7">
        <v>-1.15141152461894</v>
      </c>
      <c r="L4657" s="8">
        <v>3.55866080239E-4</v>
      </c>
    </row>
    <row r="4658" spans="1:12" x14ac:dyDescent="0.25">
      <c r="A4658" t="s">
        <v>18514</v>
      </c>
      <c r="C4658" s="1">
        <v>2</v>
      </c>
      <c r="D4658" s="1">
        <v>4652</v>
      </c>
      <c r="E4658" s="3">
        <v>-0.37774005840920699</v>
      </c>
      <c r="F4658" s="3">
        <v>0.32384632021373499</v>
      </c>
      <c r="G4658" s="3">
        <v>-1.5577292000933101</v>
      </c>
      <c r="H4658" s="3">
        <v>9.1370855106456198E-4</v>
      </c>
      <c r="I4658" s="3">
        <v>-0.75604422591251996</v>
      </c>
      <c r="J4658" s="3">
        <v>3.5313817570692699E-2</v>
      </c>
      <c r="K4658" s="7">
        <v>-0.75039778097672705</v>
      </c>
      <c r="L4658" s="8">
        <v>4.4476106277821101E-2</v>
      </c>
    </row>
    <row r="4659" spans="1:12" x14ac:dyDescent="0.25">
      <c r="A4659" t="s">
        <v>18529</v>
      </c>
      <c r="B4659" t="s">
        <v>12475</v>
      </c>
      <c r="C4659" s="1">
        <v>2</v>
      </c>
      <c r="D4659" s="1">
        <v>4653</v>
      </c>
      <c r="E4659" s="3">
        <v>-0.510455380131285</v>
      </c>
      <c r="F4659" s="3">
        <v>6.4382505875691901E-2</v>
      </c>
      <c r="G4659" s="3">
        <v>-1.6207726866032</v>
      </c>
      <c r="H4659" s="3">
        <v>4.3712642257415597E-6</v>
      </c>
      <c r="I4659" s="3">
        <v>-0.78440678418255605</v>
      </c>
      <c r="J4659" s="3">
        <v>4.0810306418866604E-3</v>
      </c>
      <c r="K4659" s="7">
        <v>-0.89824441717471304</v>
      </c>
      <c r="L4659" s="8">
        <v>1.12924241681045E-3</v>
      </c>
    </row>
    <row r="4660" spans="1:12" x14ac:dyDescent="0.25">
      <c r="A4660" t="s">
        <v>18540</v>
      </c>
      <c r="B4660" t="s">
        <v>12811</v>
      </c>
      <c r="C4660" s="1">
        <v>2</v>
      </c>
      <c r="D4660" s="1">
        <v>4654</v>
      </c>
      <c r="E4660" s="3">
        <v>-0.52898003600749099</v>
      </c>
      <c r="F4660" s="3">
        <v>0.165778363800544</v>
      </c>
      <c r="G4660" s="3">
        <v>-1.64037870524542</v>
      </c>
      <c r="H4660" s="3">
        <v>3.0110158000767598E-5</v>
      </c>
      <c r="I4660" s="3">
        <v>-2.9076208527979201E-2</v>
      </c>
      <c r="J4660" s="3">
        <v>0.94247455468033703</v>
      </c>
      <c r="K4660" s="7">
        <v>-1.5289527188954799</v>
      </c>
      <c r="L4660" s="8">
        <v>3.47193041429369E-5</v>
      </c>
    </row>
    <row r="4661" spans="1:12" x14ac:dyDescent="0.25">
      <c r="A4661" t="s">
        <v>18537</v>
      </c>
      <c r="B4661" t="s">
        <v>13230</v>
      </c>
      <c r="C4661" s="1">
        <v>2</v>
      </c>
      <c r="D4661" s="1">
        <v>4655</v>
      </c>
      <c r="E4661" s="3">
        <v>-0.36005957490324902</v>
      </c>
      <c r="F4661" s="3">
        <v>0.35042044140313899</v>
      </c>
      <c r="G4661" s="3">
        <v>-1.6331261487029001</v>
      </c>
      <c r="H4661" s="3">
        <v>4.4936733688844201E-5</v>
      </c>
      <c r="I4661" s="3">
        <v>-7.6311552173024197E-2</v>
      </c>
      <c r="J4661" s="3">
        <v>0.84440216940573998</v>
      </c>
      <c r="K4661" s="7">
        <v>-1.7722880092164499</v>
      </c>
      <c r="L4661" s="8">
        <v>9.0329005255077103E-6</v>
      </c>
    </row>
    <row r="4662" spans="1:12" x14ac:dyDescent="0.25">
      <c r="A4662" t="s">
        <v>18491</v>
      </c>
      <c r="B4662" t="s">
        <v>12195</v>
      </c>
      <c r="C4662" s="1">
        <v>2</v>
      </c>
      <c r="D4662" s="1">
        <v>4656</v>
      </c>
      <c r="E4662" s="3">
        <v>-0.390339448537738</v>
      </c>
      <c r="F4662" s="3">
        <v>0.25898922035459099</v>
      </c>
      <c r="G4662" s="3">
        <v>-1.48816691776761</v>
      </c>
      <c r="H4662" s="3">
        <v>9.7434106868229004E-5</v>
      </c>
      <c r="I4662" s="3">
        <v>-8.9491782249904603E-2</v>
      </c>
      <c r="J4662" s="3">
        <v>0.79973211617025397</v>
      </c>
      <c r="K4662" s="7">
        <v>-1.9398353750064801</v>
      </c>
      <c r="L4662" s="8">
        <v>1.88791300593975E-6</v>
      </c>
    </row>
    <row r="4663" spans="1:12" x14ac:dyDescent="0.25">
      <c r="A4663" t="s">
        <v>18429</v>
      </c>
      <c r="B4663" t="s">
        <v>12960</v>
      </c>
      <c r="C4663" s="1">
        <v>2</v>
      </c>
      <c r="D4663" s="1">
        <v>4657</v>
      </c>
      <c r="E4663" s="3">
        <v>-0.16631061212333501</v>
      </c>
      <c r="F4663" s="3">
        <v>0.62418043811258195</v>
      </c>
      <c r="G4663" s="3">
        <v>-1.29684287614856</v>
      </c>
      <c r="H4663" s="3">
        <v>1.5870279856449799E-4</v>
      </c>
      <c r="I4663" s="3">
        <v>0.13722071393301499</v>
      </c>
      <c r="J4663" s="3">
        <v>0.66280739390120902</v>
      </c>
      <c r="K4663" s="7">
        <v>-1.47757327138446</v>
      </c>
      <c r="L4663" s="8">
        <v>1.92623235434968E-5</v>
      </c>
    </row>
    <row r="4664" spans="1:12" x14ac:dyDescent="0.25">
      <c r="A4664" t="s">
        <v>18441</v>
      </c>
      <c r="B4664" t="s">
        <v>18442</v>
      </c>
      <c r="C4664" s="1">
        <v>2</v>
      </c>
      <c r="D4664" s="1">
        <v>4658</v>
      </c>
      <c r="E4664" s="3">
        <v>-0.25236297657124701</v>
      </c>
      <c r="F4664" s="3">
        <v>0.30592491367093799</v>
      </c>
      <c r="G4664" s="3">
        <v>-1.3253679203503399</v>
      </c>
      <c r="H4664" s="3">
        <v>5.5415073638619102E-6</v>
      </c>
      <c r="I4664" s="3">
        <v>0.14446774669958601</v>
      </c>
      <c r="J4664" s="3">
        <v>0.54117447433322896</v>
      </c>
      <c r="K4664" s="7">
        <v>-1.50267410281076</v>
      </c>
      <c r="L4664" s="8">
        <v>5.5784100248273599E-7</v>
      </c>
    </row>
    <row r="4665" spans="1:12" x14ac:dyDescent="0.25">
      <c r="A4665" t="s">
        <v>18467</v>
      </c>
      <c r="B4665" t="s">
        <v>13546</v>
      </c>
      <c r="C4665" s="1">
        <v>2</v>
      </c>
      <c r="D4665" s="1">
        <v>4659</v>
      </c>
      <c r="E4665" s="3">
        <v>-0.31166039567336801</v>
      </c>
      <c r="F4665" s="3">
        <v>0.43203469925788401</v>
      </c>
      <c r="G4665" s="3">
        <v>-1.41649452456808</v>
      </c>
      <c r="H4665" s="3">
        <v>4.7108795277109701E-4</v>
      </c>
      <c r="I4665" s="3">
        <v>-6.2506977917223594E-2</v>
      </c>
      <c r="J4665" s="3">
        <v>0.876879264579981</v>
      </c>
      <c r="K4665" s="7">
        <v>-1.7239862710764999</v>
      </c>
      <c r="L4665" s="8">
        <v>3.6969216299605503E-5</v>
      </c>
    </row>
    <row r="4666" spans="1:12" x14ac:dyDescent="0.25">
      <c r="A4666" t="s">
        <v>18425</v>
      </c>
      <c r="B4666" t="s">
        <v>14587</v>
      </c>
      <c r="C4666" s="1">
        <v>2</v>
      </c>
      <c r="D4666" s="1">
        <v>4660</v>
      </c>
      <c r="E4666" s="3">
        <v>-0.409975017522687</v>
      </c>
      <c r="F4666" s="3">
        <v>0.144636063749261</v>
      </c>
      <c r="G4666" s="3">
        <v>-1.28375750949755</v>
      </c>
      <c r="H4666" s="3">
        <v>5.8232067367289401E-5</v>
      </c>
      <c r="I4666" s="3">
        <v>-6.3466638282585905E-2</v>
      </c>
      <c r="J4666" s="3">
        <v>0.82721315551236196</v>
      </c>
      <c r="K4666" s="7">
        <v>-1.56775739493601</v>
      </c>
      <c r="L4666" s="8">
        <v>2.4525489233058301E-6</v>
      </c>
    </row>
    <row r="4667" spans="1:12" x14ac:dyDescent="0.25">
      <c r="A4667" t="s">
        <v>18480</v>
      </c>
      <c r="C4667" s="1">
        <v>2</v>
      </c>
      <c r="D4667" s="1">
        <v>4661</v>
      </c>
      <c r="E4667" s="3">
        <v>-0.35649928225329303</v>
      </c>
      <c r="F4667" s="3">
        <v>0.50215228766517495</v>
      </c>
      <c r="G4667" s="3">
        <v>-1.45988117314318</v>
      </c>
      <c r="H4667" s="3">
        <v>9.811740271414291E-4</v>
      </c>
      <c r="I4667" s="3">
        <v>-0.109272266115779</v>
      </c>
      <c r="J4667" s="3">
        <v>0.83386662554592395</v>
      </c>
      <c r="K4667" s="7">
        <v>-1.4948480141356599</v>
      </c>
      <c r="L4667" s="8">
        <v>4.4927161419852299E-4</v>
      </c>
    </row>
    <row r="4668" spans="1:12" x14ac:dyDescent="0.25">
      <c r="A4668" t="s">
        <v>18591</v>
      </c>
      <c r="C4668" s="1">
        <v>2</v>
      </c>
      <c r="D4668" s="1">
        <v>4662</v>
      </c>
      <c r="E4668" s="3">
        <v>6.0241304385365797E-2</v>
      </c>
      <c r="F4668" s="3">
        <v>0.91960447663054301</v>
      </c>
      <c r="G4668" s="3">
        <v>-1.80521632404185</v>
      </c>
      <c r="H4668" s="3">
        <v>4.4171689221030898E-4</v>
      </c>
      <c r="I4668" s="3">
        <v>-0.26062755054609399</v>
      </c>
      <c r="J4668" s="3">
        <v>0.60406950654310299</v>
      </c>
      <c r="K4668" s="7">
        <v>-1.6058827696285101</v>
      </c>
      <c r="L4668" s="8">
        <v>6.8821073201449999E-4</v>
      </c>
    </row>
    <row r="4669" spans="1:12" x14ac:dyDescent="0.25">
      <c r="A4669" t="s">
        <v>18574</v>
      </c>
      <c r="B4669" t="s">
        <v>14416</v>
      </c>
      <c r="C4669" s="1">
        <v>2</v>
      </c>
      <c r="D4669" s="1">
        <v>4663</v>
      </c>
      <c r="E4669" s="3">
        <v>0.14153889503540801</v>
      </c>
      <c r="F4669" s="3">
        <v>0.85674930042465203</v>
      </c>
      <c r="G4669" s="3">
        <v>-1.7209717781167999</v>
      </c>
      <c r="H4669" s="3">
        <v>9.53754252002717E-4</v>
      </c>
      <c r="I4669" s="3">
        <v>-0.29163790618152902</v>
      </c>
      <c r="J4669" s="3">
        <v>0.691664209022119</v>
      </c>
      <c r="K4669" s="7">
        <v>-1.98808432027781</v>
      </c>
      <c r="L4669" s="8">
        <v>1.7002154277388101E-4</v>
      </c>
    </row>
    <row r="4670" spans="1:12" x14ac:dyDescent="0.25">
      <c r="A4670" t="s">
        <v>18583</v>
      </c>
      <c r="B4670" t="s">
        <v>13718</v>
      </c>
      <c r="C4670" s="1">
        <v>2</v>
      </c>
      <c r="D4670" s="1">
        <v>4664</v>
      </c>
      <c r="E4670" s="3">
        <v>0.12715614672830999</v>
      </c>
      <c r="F4670" s="3">
        <v>0.81824879099813397</v>
      </c>
      <c r="G4670" s="3">
        <v>-1.74890435329966</v>
      </c>
      <c r="H4670" s="3">
        <v>1.93149800177372E-4</v>
      </c>
      <c r="I4670" s="3">
        <v>-0.75665167606525296</v>
      </c>
      <c r="J4670" s="3">
        <v>0.15222781949317599</v>
      </c>
      <c r="K4670" s="7">
        <v>-1.44665851188026</v>
      </c>
      <c r="L4670" s="8">
        <v>5.6312262878596502E-4</v>
      </c>
    </row>
    <row r="4671" spans="1:12" x14ac:dyDescent="0.25">
      <c r="A4671" t="s">
        <v>18533</v>
      </c>
      <c r="B4671" t="s">
        <v>12626</v>
      </c>
      <c r="C4671" s="1">
        <v>2</v>
      </c>
      <c r="D4671" s="1">
        <v>4665</v>
      </c>
      <c r="E4671" s="3">
        <v>-1.8505020228681199E-2</v>
      </c>
      <c r="F4671" s="3">
        <v>0.97460227390111498</v>
      </c>
      <c r="G4671" s="3">
        <v>-1.62691016881923</v>
      </c>
      <c r="H4671" s="3">
        <v>6.9270693761578305E-4</v>
      </c>
      <c r="I4671" s="3">
        <v>-0.61833924045000799</v>
      </c>
      <c r="J4671" s="3">
        <v>0.22220608101452199</v>
      </c>
      <c r="K4671" s="7">
        <v>-1.6353592493247699</v>
      </c>
      <c r="L4671" s="8">
        <v>4.5057634032253101E-4</v>
      </c>
    </row>
    <row r="4672" spans="1:12" x14ac:dyDescent="0.25">
      <c r="A4672" t="s">
        <v>18446</v>
      </c>
      <c r="C4672" s="1">
        <v>2</v>
      </c>
      <c r="D4672" s="1">
        <v>4666</v>
      </c>
      <c r="E4672" s="3">
        <v>0.33875493602273299</v>
      </c>
      <c r="F4672" s="3">
        <v>0.34874048926804202</v>
      </c>
      <c r="G4672" s="3">
        <v>-1.33509584374192</v>
      </c>
      <c r="H4672" s="3">
        <v>2.86819337457399E-4</v>
      </c>
      <c r="I4672" s="3">
        <v>-0.20297709593097399</v>
      </c>
      <c r="J4672" s="3">
        <v>0.58293388355459896</v>
      </c>
      <c r="K4672" s="7">
        <v>-1.2565153555519599</v>
      </c>
      <c r="L4672" s="8">
        <v>3.1943531770486602E-4</v>
      </c>
    </row>
    <row r="4673" spans="1:12" x14ac:dyDescent="0.25">
      <c r="A4673" t="s">
        <v>21085</v>
      </c>
      <c r="C4673" s="1">
        <v>2</v>
      </c>
      <c r="D4673" s="1">
        <v>4667</v>
      </c>
      <c r="E4673" s="3">
        <v>0.13217160399841699</v>
      </c>
      <c r="F4673" s="3">
        <v>0.76140596897284996</v>
      </c>
      <c r="G4673" s="3">
        <v>-1.25114036539218</v>
      </c>
      <c r="H4673" s="3">
        <v>2.0004212454393798E-3</v>
      </c>
      <c r="I4673" s="3">
        <v>-0.706321031511016</v>
      </c>
      <c r="J4673" s="3">
        <v>7.9916740587019502E-2</v>
      </c>
      <c r="K4673" s="7">
        <v>-1.29638540409032</v>
      </c>
      <c r="L4673" s="8">
        <v>9.3610978640991805E-4</v>
      </c>
    </row>
    <row r="4674" spans="1:12" x14ac:dyDescent="0.25">
      <c r="A4674" t="s">
        <v>20976</v>
      </c>
      <c r="B4674" t="s">
        <v>13020</v>
      </c>
      <c r="C4674" s="1">
        <v>2</v>
      </c>
      <c r="D4674" s="1">
        <v>4668</v>
      </c>
      <c r="E4674" s="3">
        <v>0.178781388092034</v>
      </c>
      <c r="F4674" s="3">
        <v>0.62270984640313298</v>
      </c>
      <c r="G4674" s="3">
        <v>-1.1481468840557101</v>
      </c>
      <c r="H4674" s="3">
        <v>1.2651198919601599E-3</v>
      </c>
      <c r="I4674" s="3">
        <v>-0.39477726498304699</v>
      </c>
      <c r="J4674" s="3">
        <v>0.208820856210197</v>
      </c>
      <c r="K4674" s="7">
        <v>-1.4170125535666001</v>
      </c>
      <c r="L4674" s="8">
        <v>7.8481707695296295E-5</v>
      </c>
    </row>
    <row r="4675" spans="1:12" x14ac:dyDescent="0.25">
      <c r="A4675" t="s">
        <v>20853</v>
      </c>
      <c r="B4675" t="s">
        <v>12179</v>
      </c>
      <c r="C4675" s="1">
        <v>2</v>
      </c>
      <c r="D4675" s="1">
        <v>4669</v>
      </c>
      <c r="E4675" s="3">
        <v>0.137584072485637</v>
      </c>
      <c r="F4675" s="3">
        <v>0.69671858171491396</v>
      </c>
      <c r="G4675" s="3">
        <v>-1.08459279299851</v>
      </c>
      <c r="H4675" s="3">
        <v>1.5583517851390199E-3</v>
      </c>
      <c r="I4675" s="3">
        <v>-0.52946643836001395</v>
      </c>
      <c r="J4675" s="3">
        <v>8.2308244681263507E-2</v>
      </c>
      <c r="K4675" s="7">
        <v>-1.5699844209030001</v>
      </c>
      <c r="L4675" s="8">
        <v>2.6057143505099701E-5</v>
      </c>
    </row>
    <row r="4676" spans="1:12" x14ac:dyDescent="0.25">
      <c r="A4676" t="s">
        <v>18383</v>
      </c>
      <c r="C4676" s="1">
        <v>2</v>
      </c>
      <c r="D4676" s="1">
        <v>4670</v>
      </c>
      <c r="E4676" s="3">
        <v>0.136643264765961</v>
      </c>
      <c r="F4676" s="3">
        <v>0.62661800173813798</v>
      </c>
      <c r="G4676" s="3">
        <v>-1.19506972197103</v>
      </c>
      <c r="H4676" s="3">
        <v>5.5873386872880199E-5</v>
      </c>
      <c r="I4676" s="3">
        <v>-0.11937724972505601</v>
      </c>
      <c r="J4676" s="3">
        <v>0.64526305573825304</v>
      </c>
      <c r="K4676" s="7">
        <v>-1.3401190070664</v>
      </c>
      <c r="L4676" s="8">
        <v>7.5352275198460604E-6</v>
      </c>
    </row>
    <row r="4677" spans="1:12" x14ac:dyDescent="0.25">
      <c r="A4677" t="s">
        <v>18423</v>
      </c>
      <c r="B4677" t="s">
        <v>12266</v>
      </c>
      <c r="C4677" s="1">
        <v>2</v>
      </c>
      <c r="D4677" s="1">
        <v>4671</v>
      </c>
      <c r="E4677" s="3">
        <v>-3.01671898847173E-2</v>
      </c>
      <c r="F4677" s="3">
        <v>0.91951103402277301</v>
      </c>
      <c r="G4677" s="3">
        <v>-1.2729766983861599</v>
      </c>
      <c r="H4677" s="3">
        <v>1.1212272984931999E-5</v>
      </c>
      <c r="I4677" s="3">
        <v>-7.6559912450902004E-2</v>
      </c>
      <c r="J4677" s="3">
        <v>0.75885221618749898</v>
      </c>
      <c r="K4677" s="7">
        <v>-1.4797295740970999</v>
      </c>
      <c r="L4677" s="8">
        <v>8.58826127717535E-7</v>
      </c>
    </row>
    <row r="4678" spans="1:12" x14ac:dyDescent="0.25">
      <c r="A4678" t="s">
        <v>21065</v>
      </c>
      <c r="B4678" t="s">
        <v>13071</v>
      </c>
      <c r="C4678" s="1">
        <v>2</v>
      </c>
      <c r="D4678" s="1">
        <v>4672</v>
      </c>
      <c r="E4678" s="3">
        <v>-1.68399203922927E-2</v>
      </c>
      <c r="F4678" s="3">
        <v>0.97100447991988204</v>
      </c>
      <c r="G4678" s="3">
        <v>-1.1578528680466</v>
      </c>
      <c r="H4678" s="3">
        <v>2.9802909532876199E-3</v>
      </c>
      <c r="I4678" s="3">
        <v>-0.38562888370015003</v>
      </c>
      <c r="J4678" s="3">
        <v>0.29344516084947903</v>
      </c>
      <c r="K4678" s="7">
        <v>-1.31288206194456</v>
      </c>
      <c r="L4678" s="8">
        <v>6.61172868497082E-4</v>
      </c>
    </row>
    <row r="4679" spans="1:12" x14ac:dyDescent="0.25">
      <c r="A4679" t="s">
        <v>20876</v>
      </c>
      <c r="B4679" t="s">
        <v>12261</v>
      </c>
      <c r="C4679" s="1">
        <v>2</v>
      </c>
      <c r="D4679" s="1">
        <v>4673</v>
      </c>
      <c r="E4679" s="3">
        <v>-1.5400441715743601E-2</v>
      </c>
      <c r="F4679" s="3">
        <v>0.97170004870091997</v>
      </c>
      <c r="G4679" s="3">
        <v>-1.16914650368942</v>
      </c>
      <c r="H4679" s="3">
        <v>1.4746489104347101E-3</v>
      </c>
      <c r="I4679" s="3">
        <v>-0.33517885316506102</v>
      </c>
      <c r="J4679" s="3">
        <v>0.31905722390438501</v>
      </c>
      <c r="K4679" s="7">
        <v>-1.5311284867547601</v>
      </c>
      <c r="L4679" s="8">
        <v>5.8312505097089798E-5</v>
      </c>
    </row>
    <row r="4680" spans="1:12" x14ac:dyDescent="0.25">
      <c r="A4680" t="s">
        <v>18316</v>
      </c>
      <c r="B4680" t="s">
        <v>12195</v>
      </c>
      <c r="C4680" s="1">
        <v>2</v>
      </c>
      <c r="D4680" s="1">
        <v>4674</v>
      </c>
      <c r="E4680" s="3">
        <v>-9.0130820217217994E-2</v>
      </c>
      <c r="F4680" s="3">
        <v>0.73849838314726102</v>
      </c>
      <c r="G4680" s="3">
        <v>-1.04292938240211</v>
      </c>
      <c r="H4680" s="3">
        <v>9.8461390713019695E-5</v>
      </c>
      <c r="I4680" s="3">
        <v>-0.24702728014185599</v>
      </c>
      <c r="J4680" s="3">
        <v>0.27588986505380397</v>
      </c>
      <c r="K4680" s="7">
        <v>-1.4654100407033701</v>
      </c>
      <c r="L4680" s="8">
        <v>6.9117838848258305E-7</v>
      </c>
    </row>
    <row r="4681" spans="1:12" x14ac:dyDescent="0.25">
      <c r="A4681" t="s">
        <v>18333</v>
      </c>
      <c r="B4681" t="s">
        <v>12562</v>
      </c>
      <c r="C4681" s="1">
        <v>2</v>
      </c>
      <c r="D4681" s="1">
        <v>4675</v>
      </c>
      <c r="E4681" s="3">
        <v>-8.2312587037357304E-2</v>
      </c>
      <c r="F4681" s="3">
        <v>0.79379476684500705</v>
      </c>
      <c r="G4681" s="3">
        <v>-1.0822282741426601</v>
      </c>
      <c r="H4681" s="3">
        <v>2.7009642064802899E-4</v>
      </c>
      <c r="I4681" s="3">
        <v>-0.312468995965069</v>
      </c>
      <c r="J4681" s="3">
        <v>0.22601790618734099</v>
      </c>
      <c r="K4681" s="7">
        <v>-1.53782326333301</v>
      </c>
      <c r="L4681" s="8">
        <v>2.1180270315166598E-6</v>
      </c>
    </row>
    <row r="4682" spans="1:12" x14ac:dyDescent="0.25">
      <c r="A4682" t="s">
        <v>15107</v>
      </c>
      <c r="C4682" s="1">
        <v>2</v>
      </c>
      <c r="D4682" s="1">
        <v>4676</v>
      </c>
      <c r="E4682" s="3">
        <v>-1.9713369968685199</v>
      </c>
      <c r="F4682" s="3">
        <v>4.7542954603247003E-6</v>
      </c>
      <c r="G4682" s="3">
        <v>-1.5674791016848399</v>
      </c>
      <c r="H4682" s="3">
        <v>3.1843195819561399E-5</v>
      </c>
      <c r="I4682" s="3">
        <v>-0.30977956514244698</v>
      </c>
      <c r="J4682" s="3">
        <v>0.30151535729066797</v>
      </c>
      <c r="K4682" s="7">
        <v>-0.72528594470604102</v>
      </c>
      <c r="L4682" s="8">
        <v>1.3773766819335001E-2</v>
      </c>
    </row>
    <row r="4683" spans="1:12" x14ac:dyDescent="0.25">
      <c r="A4683" t="s">
        <v>15805</v>
      </c>
      <c r="B4683" t="s">
        <v>12061</v>
      </c>
      <c r="C4683" s="1">
        <v>2</v>
      </c>
      <c r="D4683" s="1">
        <v>4677</v>
      </c>
      <c r="E4683" s="3">
        <v>-1.95893074198683</v>
      </c>
      <c r="F4683" s="3">
        <v>1.05358597278657E-4</v>
      </c>
      <c r="G4683" s="3">
        <v>-1.7122435254247299</v>
      </c>
      <c r="H4683" s="3">
        <v>1.0254481871916799E-4</v>
      </c>
      <c r="I4683" s="3">
        <v>-0.37637337350848699</v>
      </c>
      <c r="J4683" s="3">
        <v>0.27136676453380398</v>
      </c>
      <c r="K4683" s="7">
        <v>-1.32224794834614</v>
      </c>
      <c r="L4683" s="8">
        <v>5.2920498310635405E-4</v>
      </c>
    </row>
    <row r="4684" spans="1:12" x14ac:dyDescent="0.25">
      <c r="A4684" t="s">
        <v>18666</v>
      </c>
      <c r="B4684" t="s">
        <v>13321</v>
      </c>
      <c r="C4684" s="1">
        <v>2</v>
      </c>
      <c r="D4684" s="1">
        <v>4678</v>
      </c>
      <c r="E4684" s="3">
        <v>-1.27966952020041</v>
      </c>
      <c r="F4684" s="3">
        <v>1.0634647364012401E-2</v>
      </c>
      <c r="G4684" s="3">
        <v>-2.4381018094906399</v>
      </c>
      <c r="H4684" s="3">
        <v>2.4421665895088201E-5</v>
      </c>
      <c r="I4684" s="3">
        <v>-0.16919421826685699</v>
      </c>
      <c r="J4684" s="3">
        <v>0.73194035407798896</v>
      </c>
      <c r="K4684" s="7">
        <v>-0.78773097817739701</v>
      </c>
      <c r="L4684" s="8">
        <v>6.87454478157523E-2</v>
      </c>
    </row>
    <row r="4685" spans="1:12" x14ac:dyDescent="0.25">
      <c r="A4685" t="s">
        <v>18563</v>
      </c>
      <c r="B4685" t="s">
        <v>13716</v>
      </c>
      <c r="C4685" s="1">
        <v>2</v>
      </c>
      <c r="D4685" s="1">
        <v>4679</v>
      </c>
      <c r="E4685" s="3">
        <v>-1.1439093471631401</v>
      </c>
      <c r="F4685" s="3">
        <v>0.325816846160842</v>
      </c>
      <c r="G4685" s="3">
        <v>-1.6996453179064499</v>
      </c>
      <c r="H4685" s="3">
        <v>6.5355397239958205E-4</v>
      </c>
      <c r="I4685" s="3">
        <v>-0.15601951065428499</v>
      </c>
      <c r="J4685" s="3">
        <v>0.88366146615040797</v>
      </c>
      <c r="K4685" s="7">
        <v>-0.41776570396293</v>
      </c>
      <c r="L4685" s="8">
        <v>0.245873628942194</v>
      </c>
    </row>
    <row r="4686" spans="1:12" x14ac:dyDescent="0.25">
      <c r="A4686" t="s">
        <v>18558</v>
      </c>
      <c r="B4686" t="s">
        <v>18559</v>
      </c>
      <c r="C4686" s="1">
        <v>2</v>
      </c>
      <c r="D4686" s="1">
        <v>4680</v>
      </c>
      <c r="E4686" s="3">
        <v>-0.79791665754002905</v>
      </c>
      <c r="F4686" s="3">
        <v>6.3969169870377596E-2</v>
      </c>
      <c r="G4686" s="3">
        <v>-1.6881729624811199</v>
      </c>
      <c r="H4686" s="3">
        <v>7.9847494509289996E-4</v>
      </c>
      <c r="I4686" s="3">
        <v>-0.39178022813308799</v>
      </c>
      <c r="J4686" s="3">
        <v>0.33400147667692698</v>
      </c>
      <c r="K4686" s="7">
        <v>-0.85168235179961904</v>
      </c>
      <c r="L4686" s="8">
        <v>3.20676450796549E-2</v>
      </c>
    </row>
    <row r="4687" spans="1:12" x14ac:dyDescent="0.25">
      <c r="A4687" t="s">
        <v>16196</v>
      </c>
      <c r="B4687" t="s">
        <v>12607</v>
      </c>
      <c r="C4687" s="1">
        <v>2</v>
      </c>
      <c r="D4687" s="1">
        <v>4681</v>
      </c>
      <c r="E4687" s="3">
        <v>-1.02808196123002</v>
      </c>
      <c r="F4687" s="3">
        <v>3.9564578510550098E-4</v>
      </c>
      <c r="G4687" s="3">
        <v>-1.67584659763539</v>
      </c>
      <c r="H4687" s="3">
        <v>1.28594193227346E-6</v>
      </c>
      <c r="I4687" s="3">
        <v>-0.420058016000247</v>
      </c>
      <c r="J4687" s="3">
        <v>7.7940941024205304E-2</v>
      </c>
      <c r="K4687" s="7">
        <v>-0.87224546955825699</v>
      </c>
      <c r="L4687" s="8">
        <v>7.1094052781015698E-4</v>
      </c>
    </row>
    <row r="4688" spans="1:12" x14ac:dyDescent="0.25">
      <c r="A4688" t="s">
        <v>18603</v>
      </c>
      <c r="B4688" t="s">
        <v>12188</v>
      </c>
      <c r="C4688" s="1">
        <v>2</v>
      </c>
      <c r="D4688" s="1">
        <v>4682</v>
      </c>
      <c r="E4688" s="3">
        <v>-1.1242989752204799</v>
      </c>
      <c r="F4688" s="3">
        <v>1.5576372602348801E-2</v>
      </c>
      <c r="G4688" s="3">
        <v>-1.88601350134905</v>
      </c>
      <c r="H4688" s="3">
        <v>1.8159971437869599E-4</v>
      </c>
      <c r="I4688" s="3">
        <v>-0.42740418918051398</v>
      </c>
      <c r="J4688" s="3">
        <v>0.30635790098819199</v>
      </c>
      <c r="K4688" s="7">
        <v>-0.99195085775731195</v>
      </c>
      <c r="L4688" s="8">
        <v>1.2643215378248999E-2</v>
      </c>
    </row>
    <row r="4689" spans="1:12" x14ac:dyDescent="0.25">
      <c r="A4689" t="s">
        <v>18597</v>
      </c>
      <c r="C4689" s="1">
        <v>2</v>
      </c>
      <c r="D4689" s="1">
        <v>4683</v>
      </c>
      <c r="E4689" s="3">
        <v>-1.26145145709711</v>
      </c>
      <c r="F4689" s="3">
        <v>5.4608834469123497E-3</v>
      </c>
      <c r="G4689" s="3">
        <v>-1.8229445911527999</v>
      </c>
      <c r="H4689" s="3">
        <v>1.82493943529936E-4</v>
      </c>
      <c r="I4689" s="3">
        <v>-0.40506601205739601</v>
      </c>
      <c r="J4689" s="3">
        <v>0.31121882058594802</v>
      </c>
      <c r="K4689" s="7">
        <v>-1.0861490917236001</v>
      </c>
      <c r="L4689" s="8">
        <v>6.2660072199557703E-3</v>
      </c>
    </row>
    <row r="4690" spans="1:12" x14ac:dyDescent="0.25">
      <c r="A4690" t="s">
        <v>16370</v>
      </c>
      <c r="B4690" t="s">
        <v>13110</v>
      </c>
      <c r="C4690" s="1">
        <v>2</v>
      </c>
      <c r="D4690" s="1">
        <v>4684</v>
      </c>
      <c r="E4690" s="3">
        <v>-1.11500573419493</v>
      </c>
      <c r="F4690" s="3">
        <v>6.5953246788513797E-4</v>
      </c>
      <c r="G4690" s="3">
        <v>-1.1082565804584199</v>
      </c>
      <c r="H4690" s="3">
        <v>9.9095057039546994E-5</v>
      </c>
      <c r="I4690" s="3">
        <v>2.1643212492489499E-2</v>
      </c>
      <c r="J4690" s="3">
        <v>0.94257336962161298</v>
      </c>
      <c r="K4690" s="7">
        <v>-0.65145339429529103</v>
      </c>
      <c r="L4690" s="8">
        <v>6.3566598662043996E-3</v>
      </c>
    </row>
    <row r="4691" spans="1:12" x14ac:dyDescent="0.25">
      <c r="A4691" t="s">
        <v>18435</v>
      </c>
      <c r="B4691" t="s">
        <v>12181</v>
      </c>
      <c r="C4691" s="1">
        <v>2</v>
      </c>
      <c r="D4691" s="1">
        <v>4685</v>
      </c>
      <c r="E4691" s="3">
        <v>-0.638070485102884</v>
      </c>
      <c r="F4691" s="3">
        <v>9.1260211306949696E-2</v>
      </c>
      <c r="G4691" s="3">
        <v>-1.3186973982271299</v>
      </c>
      <c r="H4691" s="3">
        <v>3.6721053093926101E-4</v>
      </c>
      <c r="I4691" s="3">
        <v>0.11090863053828499</v>
      </c>
      <c r="J4691" s="3">
        <v>0.76402770319771396</v>
      </c>
      <c r="K4691" s="7">
        <v>-0.62640198613035203</v>
      </c>
      <c r="L4691" s="8">
        <v>3.4150905912710597E-2</v>
      </c>
    </row>
    <row r="4692" spans="1:12" x14ac:dyDescent="0.25">
      <c r="A4692" t="s">
        <v>18380</v>
      </c>
      <c r="B4692" t="s">
        <v>12626</v>
      </c>
      <c r="C4692" s="1">
        <v>2</v>
      </c>
      <c r="D4692" s="1">
        <v>4686</v>
      </c>
      <c r="E4692" s="3">
        <v>-0.73549109531970203</v>
      </c>
      <c r="F4692" s="3">
        <v>9.5867832031713701E-3</v>
      </c>
      <c r="G4692" s="3">
        <v>-1.1838950590023101</v>
      </c>
      <c r="H4692" s="3">
        <v>2.1640040219096299E-4</v>
      </c>
      <c r="I4692" s="3">
        <v>0.156348113033181</v>
      </c>
      <c r="J4692" s="3">
        <v>0.559918887583717</v>
      </c>
      <c r="K4692" s="7">
        <v>-0.83322237340406602</v>
      </c>
      <c r="L4692" s="8">
        <v>2.5443149275023598E-3</v>
      </c>
    </row>
    <row r="4693" spans="1:12" x14ac:dyDescent="0.25">
      <c r="A4693" t="s">
        <v>18401</v>
      </c>
      <c r="B4693" t="s">
        <v>12493</v>
      </c>
      <c r="C4693" s="1">
        <v>2</v>
      </c>
      <c r="D4693" s="1">
        <v>4687</v>
      </c>
      <c r="E4693" s="3">
        <v>-0.84464479381479496</v>
      </c>
      <c r="F4693" s="3">
        <v>9.9439762388728106E-3</v>
      </c>
      <c r="G4693" s="3">
        <v>-1.2408063558495701</v>
      </c>
      <c r="H4693" s="3">
        <v>2.7108867147401501E-4</v>
      </c>
      <c r="I4693" s="3">
        <v>-0.65556731475014196</v>
      </c>
      <c r="J4693" s="3">
        <v>3.0215453210871299E-2</v>
      </c>
      <c r="K4693" s="7">
        <v>-0.874379298952637</v>
      </c>
      <c r="L4693" s="8">
        <v>3.3088520446460002E-3</v>
      </c>
    </row>
    <row r="4694" spans="1:12" x14ac:dyDescent="0.25">
      <c r="A4694" t="s">
        <v>18317</v>
      </c>
      <c r="B4694" t="s">
        <v>12446</v>
      </c>
      <c r="C4694" s="1">
        <v>2</v>
      </c>
      <c r="D4694" s="1">
        <v>4688</v>
      </c>
      <c r="E4694" s="3">
        <v>-0.45545179701141197</v>
      </c>
      <c r="F4694" s="3">
        <v>4.2762165134864701E-2</v>
      </c>
      <c r="G4694" s="3">
        <v>-1.04312950349094</v>
      </c>
      <c r="H4694" s="3">
        <v>4.6951401815367503E-5</v>
      </c>
      <c r="I4694" s="3">
        <v>-0.58935538813745902</v>
      </c>
      <c r="J4694" s="3">
        <v>6.9532674411524496E-3</v>
      </c>
      <c r="K4694" s="7">
        <v>-0.89335892233318903</v>
      </c>
      <c r="L4694" s="8">
        <v>1.3278757246499599E-4</v>
      </c>
    </row>
    <row r="4695" spans="1:12" x14ac:dyDescent="0.25">
      <c r="A4695" t="s">
        <v>18314</v>
      </c>
      <c r="B4695" t="s">
        <v>12905</v>
      </c>
      <c r="C4695" s="1">
        <v>2</v>
      </c>
      <c r="D4695" s="1">
        <v>4689</v>
      </c>
      <c r="E4695" s="3">
        <v>-0.702236617841557</v>
      </c>
      <c r="F4695" s="3">
        <v>1.37109757650636E-3</v>
      </c>
      <c r="G4695" s="3">
        <v>-1.03692024649175</v>
      </c>
      <c r="H4695" s="3">
        <v>1.25537953748515E-5</v>
      </c>
      <c r="I4695" s="3">
        <v>-0.58449415863670895</v>
      </c>
      <c r="J4695" s="3">
        <v>3.6504547452388199E-3</v>
      </c>
      <c r="K4695" s="7">
        <v>-0.98465724086700701</v>
      </c>
      <c r="L4695" s="8">
        <v>1.18959918645064E-5</v>
      </c>
    </row>
    <row r="4696" spans="1:12" x14ac:dyDescent="0.25">
      <c r="A4696" t="s">
        <v>18386</v>
      </c>
      <c r="B4696" t="s">
        <v>12626</v>
      </c>
      <c r="C4696" s="1">
        <v>2</v>
      </c>
      <c r="D4696" s="1">
        <v>4690</v>
      </c>
      <c r="E4696" s="3">
        <v>-0.59902096965860097</v>
      </c>
      <c r="F4696" s="3">
        <v>5.8641391347230001E-3</v>
      </c>
      <c r="G4696" s="3">
        <v>-1.19734375844973</v>
      </c>
      <c r="H4696" s="3">
        <v>3.3251695765308001E-6</v>
      </c>
      <c r="I4696" s="3">
        <v>-0.43599917142114902</v>
      </c>
      <c r="J4696" s="3">
        <v>2.8026686491641299E-2</v>
      </c>
      <c r="K4696" s="7">
        <v>-0.58995191004029701</v>
      </c>
      <c r="L4696" s="8">
        <v>3.0359526004133598E-3</v>
      </c>
    </row>
    <row r="4697" spans="1:12" x14ac:dyDescent="0.25">
      <c r="A4697" t="s">
        <v>18376</v>
      </c>
      <c r="B4697" t="s">
        <v>12181</v>
      </c>
      <c r="C4697" s="1">
        <v>2</v>
      </c>
      <c r="D4697" s="1">
        <v>4691</v>
      </c>
      <c r="E4697" s="3">
        <v>-0.60249673871480103</v>
      </c>
      <c r="F4697" s="3">
        <v>2.9169949264659399E-2</v>
      </c>
      <c r="G4697" s="3">
        <v>-1.1763712330908001</v>
      </c>
      <c r="H4697" s="3">
        <v>1.77808425466076E-4</v>
      </c>
      <c r="I4697" s="3">
        <v>-0.58436644990228004</v>
      </c>
      <c r="J4697" s="3">
        <v>2.5380071876449101E-2</v>
      </c>
      <c r="K4697" s="7">
        <v>-0.57690737033294903</v>
      </c>
      <c r="L4697" s="8">
        <v>2.36980002763966E-2</v>
      </c>
    </row>
    <row r="4698" spans="1:12" x14ac:dyDescent="0.25">
      <c r="A4698" t="s">
        <v>18420</v>
      </c>
      <c r="B4698" t="s">
        <v>12156</v>
      </c>
      <c r="C4698" s="1">
        <v>2</v>
      </c>
      <c r="D4698" s="1">
        <v>4692</v>
      </c>
      <c r="E4698" s="3">
        <v>-0.45202405963251602</v>
      </c>
      <c r="F4698" s="3">
        <v>0.33213974398317803</v>
      </c>
      <c r="G4698" s="3">
        <v>-1.2678208929730499</v>
      </c>
      <c r="H4698" s="3">
        <v>7.8888986352712695E-4</v>
      </c>
      <c r="I4698" s="3">
        <v>-0.47670031116862299</v>
      </c>
      <c r="J4698" s="3">
        <v>0.28322772893047499</v>
      </c>
      <c r="K4698" s="7">
        <v>-0.74701662573121197</v>
      </c>
      <c r="L4698" s="8">
        <v>1.8123742745301701E-2</v>
      </c>
    </row>
    <row r="4699" spans="1:12" x14ac:dyDescent="0.25">
      <c r="A4699" t="s">
        <v>18385</v>
      </c>
      <c r="B4699" t="s">
        <v>12181</v>
      </c>
      <c r="C4699" s="1">
        <v>2</v>
      </c>
      <c r="D4699" s="1">
        <v>4693</v>
      </c>
      <c r="E4699" s="3">
        <v>-0.62046292134004599</v>
      </c>
      <c r="F4699" s="3">
        <v>4.7760161521789701E-3</v>
      </c>
      <c r="G4699" s="3">
        <v>-1.19688724464259</v>
      </c>
      <c r="H4699" s="3">
        <v>3.7772377473265501E-6</v>
      </c>
      <c r="I4699" s="3">
        <v>-0.325384821832433</v>
      </c>
      <c r="J4699" s="3">
        <v>9.8855779513345399E-2</v>
      </c>
      <c r="K4699" s="7">
        <v>-0.83190259096628305</v>
      </c>
      <c r="L4699" s="8">
        <v>1.44450013583186E-4</v>
      </c>
    </row>
    <row r="4700" spans="1:12" x14ac:dyDescent="0.25">
      <c r="A4700" t="s">
        <v>21090</v>
      </c>
      <c r="B4700" t="s">
        <v>12089</v>
      </c>
      <c r="C4700" s="1">
        <v>2</v>
      </c>
      <c r="D4700" s="1">
        <v>4694</v>
      </c>
      <c r="E4700" s="3">
        <v>-0.497389343583235</v>
      </c>
      <c r="F4700" s="3">
        <v>7.1780233944455804E-2</v>
      </c>
      <c r="G4700" s="3">
        <v>-0.85710164756624296</v>
      </c>
      <c r="H4700" s="3">
        <v>2.6219861667708998E-3</v>
      </c>
      <c r="I4700" s="3">
        <v>0.14106424151490099</v>
      </c>
      <c r="J4700" s="3">
        <v>0.60863555526362001</v>
      </c>
      <c r="K4700" s="7">
        <v>-1.2894816006243199</v>
      </c>
      <c r="L4700" s="8">
        <v>2.2348982816573801E-5</v>
      </c>
    </row>
    <row r="4701" spans="1:12" x14ac:dyDescent="0.25">
      <c r="A4701" t="s">
        <v>18339</v>
      </c>
      <c r="B4701" t="s">
        <v>12989</v>
      </c>
      <c r="C4701" s="1">
        <v>2</v>
      </c>
      <c r="D4701" s="1">
        <v>4695</v>
      </c>
      <c r="E4701" s="3">
        <v>-0.58745265483183595</v>
      </c>
      <c r="F4701" s="3">
        <v>4.0014764596965999E-2</v>
      </c>
      <c r="G4701" s="3">
        <v>-1.09704066865697</v>
      </c>
      <c r="H4701" s="3">
        <v>2.10874977118298E-4</v>
      </c>
      <c r="I4701" s="3">
        <v>0.122369178487393</v>
      </c>
      <c r="J4701" s="3">
        <v>0.65628044746323599</v>
      </c>
      <c r="K4701" s="7">
        <v>-1.3170005820303099</v>
      </c>
      <c r="L4701" s="8">
        <v>2.09922611291793E-5</v>
      </c>
    </row>
    <row r="4702" spans="1:12" x14ac:dyDescent="0.25">
      <c r="A4702" t="s">
        <v>21087</v>
      </c>
      <c r="B4702" t="s">
        <v>12805</v>
      </c>
      <c r="C4702" s="1">
        <v>2</v>
      </c>
      <c r="D4702" s="1">
        <v>4696</v>
      </c>
      <c r="E4702" s="3">
        <v>-0.245929107669902</v>
      </c>
      <c r="F4702" s="3">
        <v>0.219854389941364</v>
      </c>
      <c r="G4702" s="3">
        <v>-0.98986800907785399</v>
      </c>
      <c r="H4702" s="3">
        <v>1.7108485583042301E-5</v>
      </c>
      <c r="I4702" s="3">
        <v>3.0455087685855801E-2</v>
      </c>
      <c r="J4702" s="3">
        <v>0.88474538511922296</v>
      </c>
      <c r="K4702" s="7">
        <v>-1.29368295198854</v>
      </c>
      <c r="L4702" s="8">
        <v>2.6969279918563999E-7</v>
      </c>
    </row>
    <row r="4703" spans="1:12" x14ac:dyDescent="0.25">
      <c r="A4703" t="s">
        <v>21030</v>
      </c>
      <c r="C4703" s="1">
        <v>2</v>
      </c>
      <c r="D4703" s="1">
        <v>4697</v>
      </c>
      <c r="E4703" s="3">
        <v>-0.29505392911259198</v>
      </c>
      <c r="F4703" s="3">
        <v>0.49209057861586503</v>
      </c>
      <c r="G4703" s="3">
        <v>-0.90264270343437503</v>
      </c>
      <c r="H4703" s="3">
        <v>7.0358878904148497E-3</v>
      </c>
      <c r="I4703" s="3">
        <v>-4.8962048310201997E-2</v>
      </c>
      <c r="J4703" s="3">
        <v>0.91114469030204603</v>
      </c>
      <c r="K4703" s="7">
        <v>-1.34901219605566</v>
      </c>
      <c r="L4703" s="8">
        <v>2.02535199805558E-4</v>
      </c>
    </row>
    <row r="4704" spans="1:12" x14ac:dyDescent="0.25">
      <c r="A4704" t="s">
        <v>18328</v>
      </c>
      <c r="B4704" t="s">
        <v>12061</v>
      </c>
      <c r="C4704" s="1">
        <v>2</v>
      </c>
      <c r="D4704" s="1">
        <v>4698</v>
      </c>
      <c r="E4704" s="3">
        <v>-0.29355248934884198</v>
      </c>
      <c r="F4704" s="3">
        <v>0.32938847811983002</v>
      </c>
      <c r="G4704" s="3">
        <v>-1.06717013055619</v>
      </c>
      <c r="H4704" s="3">
        <v>6.5193212138771903E-4</v>
      </c>
      <c r="I4704" s="3">
        <v>-4.83104392370306E-2</v>
      </c>
      <c r="J4704" s="3">
        <v>0.87660927171191205</v>
      </c>
      <c r="K4704" s="7">
        <v>-1.1817528855136901</v>
      </c>
      <c r="L4704" s="8">
        <v>1.20093911857832E-4</v>
      </c>
    </row>
    <row r="4705" spans="1:12" x14ac:dyDescent="0.25">
      <c r="A4705" t="s">
        <v>21139</v>
      </c>
      <c r="B4705" t="s">
        <v>12061</v>
      </c>
      <c r="C4705" s="1">
        <v>2</v>
      </c>
      <c r="D4705" s="1">
        <v>4699</v>
      </c>
      <c r="E4705" s="3">
        <v>-0.22522573931119799</v>
      </c>
      <c r="F4705" s="3">
        <v>0.509795744292172</v>
      </c>
      <c r="G4705" s="3">
        <v>-1.0085498762196099</v>
      </c>
      <c r="H4705" s="3">
        <v>2.13839281406505E-3</v>
      </c>
      <c r="I4705" s="3">
        <v>-0.22031373286688999</v>
      </c>
      <c r="J4705" s="3">
        <v>0.48800148079302702</v>
      </c>
      <c r="K4705" s="7">
        <v>-1.2359088071075901</v>
      </c>
      <c r="L4705" s="8">
        <v>1.89569762435693E-4</v>
      </c>
    </row>
    <row r="4706" spans="1:12" x14ac:dyDescent="0.25">
      <c r="A4706" t="s">
        <v>18470</v>
      </c>
      <c r="B4706" t="s">
        <v>12802</v>
      </c>
      <c r="C4706" s="1">
        <v>2</v>
      </c>
      <c r="D4706" s="1">
        <v>4700</v>
      </c>
      <c r="E4706" s="3">
        <v>-0.67631459868420596</v>
      </c>
      <c r="F4706" s="3">
        <v>4.6324373140173597E-2</v>
      </c>
      <c r="G4706" s="3">
        <v>-1.4270176935226899</v>
      </c>
      <c r="H4706" s="3">
        <v>1.30455434623472E-4</v>
      </c>
      <c r="I4706" s="3">
        <v>-0.32431006185983702</v>
      </c>
      <c r="J4706" s="3">
        <v>0.312117635545199</v>
      </c>
      <c r="K4706" s="7">
        <v>-1.32344665903952</v>
      </c>
      <c r="L4706" s="8">
        <v>1.4733916008291E-4</v>
      </c>
    </row>
    <row r="4707" spans="1:12" x14ac:dyDescent="0.25">
      <c r="A4707" t="s">
        <v>18448</v>
      </c>
      <c r="B4707" t="s">
        <v>12919</v>
      </c>
      <c r="C4707" s="1">
        <v>2</v>
      </c>
      <c r="D4707" s="1">
        <v>4701</v>
      </c>
      <c r="E4707" s="3">
        <v>-0.37208732962410501</v>
      </c>
      <c r="F4707" s="3">
        <v>0.117731290081206</v>
      </c>
      <c r="G4707" s="3">
        <v>-1.34227042809415</v>
      </c>
      <c r="H4707" s="3">
        <v>4.2830227940288904E-6</v>
      </c>
      <c r="I4707" s="3">
        <v>-0.29373782157605199</v>
      </c>
      <c r="J4707" s="3">
        <v>0.18815681293140701</v>
      </c>
      <c r="K4707" s="7">
        <v>-1.23001113919182</v>
      </c>
      <c r="L4707" s="8">
        <v>6.6224806404542203E-6</v>
      </c>
    </row>
    <row r="4708" spans="1:12" x14ac:dyDescent="0.25">
      <c r="A4708" t="s">
        <v>18436</v>
      </c>
      <c r="B4708" t="s">
        <v>12960</v>
      </c>
      <c r="C4708" s="1">
        <v>2</v>
      </c>
      <c r="D4708" s="1">
        <v>4702</v>
      </c>
      <c r="E4708" s="3">
        <v>-0.47898367672874498</v>
      </c>
      <c r="F4708" s="3">
        <v>0.20162948944424999</v>
      </c>
      <c r="G4708" s="3">
        <v>-1.3200428464318901</v>
      </c>
      <c r="H4708" s="3">
        <v>8.3125234161047395E-4</v>
      </c>
      <c r="I4708" s="3">
        <v>-0.36612783150617401</v>
      </c>
      <c r="J4708" s="3">
        <v>0.30423794368663798</v>
      </c>
      <c r="K4708" s="7">
        <v>-1.36626684989622</v>
      </c>
      <c r="L4708" s="8">
        <v>3.48008720881192E-4</v>
      </c>
    </row>
    <row r="4709" spans="1:12" x14ac:dyDescent="0.25">
      <c r="A4709" t="s">
        <v>21055</v>
      </c>
      <c r="B4709" t="s">
        <v>13720</v>
      </c>
      <c r="C4709" s="1">
        <v>2</v>
      </c>
      <c r="D4709" s="1">
        <v>4703</v>
      </c>
      <c r="E4709" s="3">
        <v>-0.38468038742934302</v>
      </c>
      <c r="F4709" s="3">
        <v>0.31299012231401802</v>
      </c>
      <c r="G4709" s="3">
        <v>-1.17038610059285</v>
      </c>
      <c r="H4709" s="3">
        <v>2.5114940744666902E-3</v>
      </c>
      <c r="I4709" s="3">
        <v>-0.46569288861291802</v>
      </c>
      <c r="J4709" s="3">
        <v>0.18564794032708701</v>
      </c>
      <c r="K4709" s="7">
        <v>-1.3198092225169999</v>
      </c>
      <c r="L4709" s="8">
        <v>5.1463473887237597E-4</v>
      </c>
    </row>
    <row r="4710" spans="1:12" x14ac:dyDescent="0.25">
      <c r="A4710" t="s">
        <v>18340</v>
      </c>
      <c r="B4710" t="s">
        <v>14036</v>
      </c>
      <c r="C4710" s="1">
        <v>2</v>
      </c>
      <c r="D4710" s="1">
        <v>4704</v>
      </c>
      <c r="E4710" s="3">
        <v>-0.42674671202654801</v>
      </c>
      <c r="F4710" s="3">
        <v>7.9685014187669795E-2</v>
      </c>
      <c r="G4710" s="3">
        <v>-1.09784255973655</v>
      </c>
      <c r="H4710" s="3">
        <v>6.6345223704171401E-5</v>
      </c>
      <c r="I4710" s="3">
        <v>-0.49388791564132301</v>
      </c>
      <c r="J4710" s="3">
        <v>3.34875351371322E-2</v>
      </c>
      <c r="K4710" s="7">
        <v>-1.3708451573999101</v>
      </c>
      <c r="L4710" s="8">
        <v>2.1084084412323098E-6</v>
      </c>
    </row>
    <row r="4711" spans="1:12" x14ac:dyDescent="0.25">
      <c r="A4711" t="s">
        <v>20973</v>
      </c>
      <c r="B4711" t="s">
        <v>12948</v>
      </c>
      <c r="C4711" s="1">
        <v>2</v>
      </c>
      <c r="D4711" s="1">
        <v>4705</v>
      </c>
      <c r="E4711" s="3">
        <v>-0.34749351698898701</v>
      </c>
      <c r="F4711" s="3">
        <v>0.47431454068252499</v>
      </c>
      <c r="G4711" s="3">
        <v>-1.25952136638363</v>
      </c>
      <c r="H4711" s="3">
        <v>3.4869186473070598E-3</v>
      </c>
      <c r="I4711" s="3">
        <v>-0.47803410884830699</v>
      </c>
      <c r="J4711" s="3">
        <v>0.293021162425462</v>
      </c>
      <c r="K4711" s="7">
        <v>-1.4225300106471599</v>
      </c>
      <c r="L4711" s="8">
        <v>7.83850087768685E-4</v>
      </c>
    </row>
    <row r="4712" spans="1:12" x14ac:dyDescent="0.25">
      <c r="A4712" t="s">
        <v>18417</v>
      </c>
      <c r="B4712" t="s">
        <v>12244</v>
      </c>
      <c r="C4712" s="1">
        <v>2</v>
      </c>
      <c r="D4712" s="1">
        <v>4706</v>
      </c>
      <c r="E4712" s="3">
        <v>-0.44447101188157101</v>
      </c>
      <c r="F4712" s="3">
        <v>0.10685462274940399</v>
      </c>
      <c r="G4712" s="3">
        <v>-1.2647636968598599</v>
      </c>
      <c r="H4712" s="3">
        <v>5.6542149795083498E-5</v>
      </c>
      <c r="I4712" s="3">
        <v>-0.50218798718830604</v>
      </c>
      <c r="J4712" s="3">
        <v>5.3100916640504002E-2</v>
      </c>
      <c r="K4712" s="7">
        <v>-1.4124482280591599</v>
      </c>
      <c r="L4712" s="8">
        <v>7.3291563140890297E-6</v>
      </c>
    </row>
    <row r="4713" spans="1:12" x14ac:dyDescent="0.25">
      <c r="A4713" t="s">
        <v>21110</v>
      </c>
      <c r="C4713" s="1">
        <v>2</v>
      </c>
      <c r="D4713" s="1">
        <v>4707</v>
      </c>
      <c r="E4713" s="3">
        <v>-0.46276783483915002</v>
      </c>
      <c r="F4713" s="3">
        <v>3.1996713442930903E-2</v>
      </c>
      <c r="G4713" s="3">
        <v>-0.91629705186885402</v>
      </c>
      <c r="H4713" s="3">
        <v>1.1924821917981301E-4</v>
      </c>
      <c r="I4713" s="3">
        <v>-0.143260976247886</v>
      </c>
      <c r="J4713" s="3">
        <v>0.49253543003026701</v>
      </c>
      <c r="K4713" s="7">
        <v>-1.26513292685115</v>
      </c>
      <c r="L4713" s="8">
        <v>1.0703752981750901E-6</v>
      </c>
    </row>
    <row r="4714" spans="1:12" x14ac:dyDescent="0.25">
      <c r="A4714" t="s">
        <v>21058</v>
      </c>
      <c r="B4714" t="s">
        <v>14676</v>
      </c>
      <c r="C4714" s="1">
        <v>2</v>
      </c>
      <c r="D4714" s="1">
        <v>4708</v>
      </c>
      <c r="E4714" s="3">
        <v>-0.671628614399843</v>
      </c>
      <c r="F4714" s="3">
        <v>2.74800623861093E-2</v>
      </c>
      <c r="G4714" s="3">
        <v>-0.94655170648535003</v>
      </c>
      <c r="H4714" s="3">
        <v>2.44840570221757E-3</v>
      </c>
      <c r="I4714" s="3">
        <v>-0.24105801770291099</v>
      </c>
      <c r="J4714" s="3">
        <v>0.40578530456308298</v>
      </c>
      <c r="K4714" s="7">
        <v>-1.31792696355849</v>
      </c>
      <c r="L4714" s="8">
        <v>4.9259909897665802E-5</v>
      </c>
    </row>
    <row r="4715" spans="1:12" x14ac:dyDescent="0.25">
      <c r="A4715" t="s">
        <v>21248</v>
      </c>
      <c r="B4715" t="s">
        <v>12334</v>
      </c>
      <c r="C4715" s="1">
        <v>2</v>
      </c>
      <c r="D4715" s="1">
        <v>4709</v>
      </c>
      <c r="E4715" s="3">
        <v>-0.61093380222094495</v>
      </c>
      <c r="F4715" s="3">
        <v>2.6366251514238902E-2</v>
      </c>
      <c r="G4715" s="3">
        <v>-0.82332089452304602</v>
      </c>
      <c r="H4715" s="3">
        <v>2.9868381426434798E-3</v>
      </c>
      <c r="I4715" s="3">
        <v>-0.47784667861175401</v>
      </c>
      <c r="J4715" s="3">
        <v>6.2814667130952406E-2</v>
      </c>
      <c r="K4715" s="7">
        <v>-1.1374970008423799</v>
      </c>
      <c r="L4715" s="8">
        <v>8.5376049774098502E-5</v>
      </c>
    </row>
    <row r="4716" spans="1:12" x14ac:dyDescent="0.25">
      <c r="A4716" t="s">
        <v>21202</v>
      </c>
      <c r="B4716" t="s">
        <v>14051</v>
      </c>
      <c r="C4716" s="1">
        <v>2</v>
      </c>
      <c r="D4716" s="1">
        <v>4710</v>
      </c>
      <c r="E4716" s="3">
        <v>-0.68351163197679199</v>
      </c>
      <c r="F4716" s="3">
        <v>2.4117442320885402E-3</v>
      </c>
      <c r="G4716" s="3">
        <v>-0.82532940217890105</v>
      </c>
      <c r="H4716" s="3">
        <v>3.39706702628497E-4</v>
      </c>
      <c r="I4716" s="3">
        <v>-0.40216411913908001</v>
      </c>
      <c r="J4716" s="3">
        <v>4.4418843796459398E-2</v>
      </c>
      <c r="K4716" s="7">
        <v>-1.1792505635433399</v>
      </c>
      <c r="L4716" s="8">
        <v>2.5726799842900802E-6</v>
      </c>
    </row>
    <row r="4717" spans="1:12" x14ac:dyDescent="0.25">
      <c r="A4717" t="s">
        <v>20830</v>
      </c>
      <c r="B4717" t="s">
        <v>13466</v>
      </c>
      <c r="C4717" s="1">
        <v>2</v>
      </c>
      <c r="D4717" s="1">
        <v>4711</v>
      </c>
      <c r="E4717" s="3">
        <v>-0.64523305784414597</v>
      </c>
      <c r="F4717" s="3">
        <v>4.38179116758909E-2</v>
      </c>
      <c r="G4717" s="3">
        <v>-0.98908785397493804</v>
      </c>
      <c r="H4717" s="3">
        <v>2.54896413028917E-3</v>
      </c>
      <c r="I4717" s="3">
        <v>-0.484118790409027</v>
      </c>
      <c r="J4717" s="3">
        <v>0.105130327918022</v>
      </c>
      <c r="K4717" s="7">
        <v>-1.61384074249405</v>
      </c>
      <c r="L4717" s="8">
        <v>7.8507187257457694E-6</v>
      </c>
    </row>
    <row r="4718" spans="1:12" x14ac:dyDescent="0.25">
      <c r="A4718" t="s">
        <v>20910</v>
      </c>
      <c r="B4718" t="s">
        <v>12515</v>
      </c>
      <c r="C4718" s="1">
        <v>2</v>
      </c>
      <c r="D4718" s="1">
        <v>4712</v>
      </c>
      <c r="E4718" s="3">
        <v>-0.55939683139806096</v>
      </c>
      <c r="F4718" s="3">
        <v>7.3060068228503097E-2</v>
      </c>
      <c r="G4718" s="3">
        <v>-1.0667230537958801</v>
      </c>
      <c r="H4718" s="3">
        <v>1.2366305347115401E-3</v>
      </c>
      <c r="I4718" s="3">
        <v>-0.63067666119850696</v>
      </c>
      <c r="J4718" s="3">
        <v>3.4868322238646998E-2</v>
      </c>
      <c r="K4718" s="7">
        <v>-1.4950447277280701</v>
      </c>
      <c r="L4718" s="8">
        <v>2.53204056444091E-5</v>
      </c>
    </row>
    <row r="4719" spans="1:12" x14ac:dyDescent="0.25">
      <c r="A4719" t="s">
        <v>18395</v>
      </c>
      <c r="B4719" t="s">
        <v>14715</v>
      </c>
      <c r="C4719" s="1">
        <v>2</v>
      </c>
      <c r="D4719" s="1">
        <v>4713</v>
      </c>
      <c r="E4719" s="3">
        <v>-0.61714993266184104</v>
      </c>
      <c r="F4719" s="3">
        <v>9.5740773649542598E-3</v>
      </c>
      <c r="G4719" s="3">
        <v>-1.21139279433146</v>
      </c>
      <c r="H4719" s="3">
        <v>1.1627682285798299E-5</v>
      </c>
      <c r="I4719" s="3">
        <v>-0.48698875814338499</v>
      </c>
      <c r="J4719" s="3">
        <v>2.6777206829291599E-2</v>
      </c>
      <c r="K4719" s="7">
        <v>-1.4013395626309999</v>
      </c>
      <c r="L4719" s="8">
        <v>8.5534537570666905E-7</v>
      </c>
    </row>
    <row r="4720" spans="1:12" x14ac:dyDescent="0.25">
      <c r="A4720" t="s">
        <v>21036</v>
      </c>
      <c r="B4720" t="s">
        <v>21037</v>
      </c>
      <c r="C4720" s="1">
        <v>2</v>
      </c>
      <c r="D4720" s="1">
        <v>4714</v>
      </c>
      <c r="E4720" s="3">
        <v>-0.82145762363613095</v>
      </c>
      <c r="F4720" s="3">
        <v>1.09974508427248E-2</v>
      </c>
      <c r="G4720" s="3">
        <v>-1.05914304494462</v>
      </c>
      <c r="H4720" s="3">
        <v>1.49916799719998E-3</v>
      </c>
      <c r="I4720" s="3">
        <v>-0.447677478185247</v>
      </c>
      <c r="J4720" s="3">
        <v>0.12862249686857699</v>
      </c>
      <c r="K4720" s="7">
        <v>-1.3433680731920701</v>
      </c>
      <c r="L4720" s="8">
        <v>7.2036249257447594E-5</v>
      </c>
    </row>
    <row r="4721" spans="1:12" x14ac:dyDescent="0.25">
      <c r="A4721" t="s">
        <v>18361</v>
      </c>
      <c r="B4721" t="s">
        <v>12938</v>
      </c>
      <c r="C4721" s="1">
        <v>2</v>
      </c>
      <c r="D4721" s="1">
        <v>4715</v>
      </c>
      <c r="E4721" s="3">
        <v>-0.74947745332966798</v>
      </c>
      <c r="F4721" s="3">
        <v>7.1758471863952698E-3</v>
      </c>
      <c r="G4721" s="3">
        <v>-1.1450797155696999</v>
      </c>
      <c r="H4721" s="3">
        <v>1.14830315769926E-4</v>
      </c>
      <c r="I4721" s="3">
        <v>-0.47390051110433401</v>
      </c>
      <c r="J4721" s="3">
        <v>6.1045308708225103E-2</v>
      </c>
      <c r="K4721" s="7">
        <v>-1.4376172619863801</v>
      </c>
      <c r="L4721" s="8">
        <v>3.6334469061807902E-6</v>
      </c>
    </row>
    <row r="4722" spans="1:12" x14ac:dyDescent="0.25">
      <c r="A4722" t="s">
        <v>18525</v>
      </c>
      <c r="B4722" t="s">
        <v>12068</v>
      </c>
      <c r="C4722" s="1">
        <v>2</v>
      </c>
      <c r="D4722" s="1">
        <v>4716</v>
      </c>
      <c r="E4722" s="3">
        <v>-0.71592146380377697</v>
      </c>
      <c r="F4722" s="3">
        <v>3.6890509468786598E-3</v>
      </c>
      <c r="G4722" s="3">
        <v>-1.61441284515849</v>
      </c>
      <c r="H4722" s="3">
        <v>2.50903690576005E-7</v>
      </c>
      <c r="I4722" s="3">
        <v>-1.19564295932325</v>
      </c>
      <c r="J4722" s="3">
        <v>1.35743148469073E-5</v>
      </c>
      <c r="K4722" s="7">
        <v>-0.83119733132551499</v>
      </c>
      <c r="L4722" s="8">
        <v>3.8030681621738498E-4</v>
      </c>
    </row>
    <row r="4723" spans="1:12" x14ac:dyDescent="0.25">
      <c r="A4723" t="s">
        <v>18496</v>
      </c>
      <c r="C4723" s="1">
        <v>2</v>
      </c>
      <c r="D4723" s="1">
        <v>4717</v>
      </c>
      <c r="E4723" s="3">
        <v>-1.20145401583835</v>
      </c>
      <c r="F4723" s="3">
        <v>3.3581581513036402E-3</v>
      </c>
      <c r="G4723" s="3">
        <v>-1.50604102558921</v>
      </c>
      <c r="H4723" s="3">
        <v>8.0931487686236895E-4</v>
      </c>
      <c r="I4723" s="3">
        <v>-1.0150995345753999</v>
      </c>
      <c r="J4723" s="3">
        <v>7.3867207045703702E-3</v>
      </c>
      <c r="K4723" s="7">
        <v>-0.86081168666086205</v>
      </c>
      <c r="L4723" s="8">
        <v>1.59831955465242E-2</v>
      </c>
    </row>
    <row r="4724" spans="1:12" x14ac:dyDescent="0.25">
      <c r="A4724" t="s">
        <v>15215</v>
      </c>
      <c r="B4724" t="s">
        <v>15216</v>
      </c>
      <c r="C4724" s="1">
        <v>2</v>
      </c>
      <c r="D4724" s="1">
        <v>4718</v>
      </c>
      <c r="E4724" s="3">
        <v>-1.19318651260512</v>
      </c>
      <c r="F4724" s="3">
        <v>7.8358926796471908E-6</v>
      </c>
      <c r="G4724" s="3">
        <v>-1.5703771888162901</v>
      </c>
      <c r="H4724" s="3">
        <v>3.6266532145437899E-8</v>
      </c>
      <c r="I4724" s="3">
        <v>-0.899860638226881</v>
      </c>
      <c r="J4724" s="3">
        <v>7.2687436625154804E-5</v>
      </c>
      <c r="K4724" s="7">
        <v>-1.51767777979782</v>
      </c>
      <c r="L4724" s="8">
        <v>2.84735683378045E-8</v>
      </c>
    </row>
    <row r="4725" spans="1:12" x14ac:dyDescent="0.25">
      <c r="A4725" t="s">
        <v>15117</v>
      </c>
      <c r="B4725" t="s">
        <v>12922</v>
      </c>
      <c r="C4725" s="1">
        <v>2</v>
      </c>
      <c r="D4725" s="1">
        <v>4719</v>
      </c>
      <c r="E4725" s="3">
        <v>-1.1857795583950199</v>
      </c>
      <c r="F4725" s="3">
        <v>5.0362251587511498E-6</v>
      </c>
      <c r="G4725" s="3">
        <v>-1.63702108593731</v>
      </c>
      <c r="H4725" s="3">
        <v>1.4723949921266099E-8</v>
      </c>
      <c r="I4725" s="3">
        <v>-1.0564788595990799</v>
      </c>
      <c r="J4725" s="3">
        <v>6.7299715091410799E-6</v>
      </c>
      <c r="K4725" s="7">
        <v>-1.4061887439365</v>
      </c>
      <c r="L4725" s="8">
        <v>6.8272558376550604E-8</v>
      </c>
    </row>
    <row r="4726" spans="1:12" x14ac:dyDescent="0.25">
      <c r="A4726" t="s">
        <v>18605</v>
      </c>
      <c r="B4726" t="s">
        <v>14378</v>
      </c>
      <c r="C4726" s="1">
        <v>2</v>
      </c>
      <c r="D4726" s="1">
        <v>4720</v>
      </c>
      <c r="E4726" s="3">
        <v>-1.3525740391888199</v>
      </c>
      <c r="F4726" s="3">
        <v>1.7453078948273899E-3</v>
      </c>
      <c r="G4726" s="3">
        <v>-1.9136184517388299</v>
      </c>
      <c r="H4726" s="3">
        <v>6.0729814853630602E-4</v>
      </c>
      <c r="I4726" s="3">
        <v>-0.97006546326583498</v>
      </c>
      <c r="J4726" s="3">
        <v>1.13736268119223E-2</v>
      </c>
      <c r="K4726" s="7">
        <v>-1.0250004258207901</v>
      </c>
      <c r="L4726" s="8">
        <v>1.57006741105933E-2</v>
      </c>
    </row>
    <row r="4727" spans="1:12" x14ac:dyDescent="0.25">
      <c r="A4727" t="s">
        <v>18596</v>
      </c>
      <c r="C4727" s="1">
        <v>2</v>
      </c>
      <c r="D4727" s="1">
        <v>4721</v>
      </c>
      <c r="E4727" s="3">
        <v>-1.6051309379020999</v>
      </c>
      <c r="F4727" s="3">
        <v>3.9044822934305901E-3</v>
      </c>
      <c r="G4727" s="3">
        <v>-1.82281189884443</v>
      </c>
      <c r="H4727" s="3">
        <v>3.6721053093926101E-4</v>
      </c>
      <c r="I4727" s="3">
        <v>-0.85922872000907402</v>
      </c>
      <c r="J4727" s="3">
        <v>5.7797185151521602E-2</v>
      </c>
      <c r="K4727" s="7">
        <v>-1.2669326563596801</v>
      </c>
      <c r="L4727" s="8">
        <v>2.7594365460355198E-3</v>
      </c>
    </row>
    <row r="4728" spans="1:12" x14ac:dyDescent="0.25">
      <c r="A4728" t="s">
        <v>16311</v>
      </c>
      <c r="B4728" t="s">
        <v>12067</v>
      </c>
      <c r="C4728" s="1">
        <v>2</v>
      </c>
      <c r="D4728" s="1">
        <v>4722</v>
      </c>
      <c r="E4728" s="3">
        <v>-1.1147408930616001</v>
      </c>
      <c r="F4728" s="3">
        <v>5.3839655304898997E-4</v>
      </c>
      <c r="G4728" s="3">
        <v>-1.5164790768129099</v>
      </c>
      <c r="H4728" s="3">
        <v>1.0905884024350699E-5</v>
      </c>
      <c r="I4728" s="3">
        <v>-0.59876011038799604</v>
      </c>
      <c r="J4728" s="3">
        <v>2.90613998174396E-2</v>
      </c>
      <c r="K4728" s="7">
        <v>-1.39894841902571</v>
      </c>
      <c r="L4728" s="8">
        <v>1.47527000526499E-5</v>
      </c>
    </row>
    <row r="4729" spans="1:12" x14ac:dyDescent="0.25">
      <c r="A4729" t="s">
        <v>18398</v>
      </c>
      <c r="B4729" t="s">
        <v>12100</v>
      </c>
      <c r="C4729" s="1">
        <v>2</v>
      </c>
      <c r="D4729" s="1">
        <v>4723</v>
      </c>
      <c r="E4729" s="3">
        <v>-1.2924025074425201</v>
      </c>
      <c r="F4729" s="3">
        <v>8.3248085328322605E-2</v>
      </c>
      <c r="G4729" s="3">
        <v>-1.22877763803462</v>
      </c>
      <c r="H4729" s="3">
        <v>4.60646500655344E-4</v>
      </c>
      <c r="I4729" s="3">
        <v>-0.44051250945834403</v>
      </c>
      <c r="J4729" s="3">
        <v>0.492576969870966</v>
      </c>
      <c r="K4729" s="7">
        <v>-1.4626998836487199</v>
      </c>
      <c r="L4729" s="8">
        <v>4.06344799715506E-5</v>
      </c>
    </row>
    <row r="4730" spans="1:12" x14ac:dyDescent="0.25">
      <c r="A4730" t="s">
        <v>16366</v>
      </c>
      <c r="B4730" t="s">
        <v>13161</v>
      </c>
      <c r="C4730" s="1">
        <v>2</v>
      </c>
      <c r="D4730" s="1">
        <v>4724</v>
      </c>
      <c r="E4730" s="3">
        <v>-1.2106627830499701</v>
      </c>
      <c r="F4730" s="3">
        <v>6.2885054320173102E-4</v>
      </c>
      <c r="G4730" s="3">
        <v>-1.3500868270228701</v>
      </c>
      <c r="H4730" s="3">
        <v>1.6148638616394101E-4</v>
      </c>
      <c r="I4730" s="3">
        <v>-0.606372698712625</v>
      </c>
      <c r="J4730" s="3">
        <v>4.4171013448881101E-2</v>
      </c>
      <c r="K4730" s="7">
        <v>-1.5917000479508501</v>
      </c>
      <c r="L4730" s="8">
        <v>1.1670500870247701E-5</v>
      </c>
    </row>
    <row r="4731" spans="1:12" x14ac:dyDescent="0.25">
      <c r="A4731" t="s">
        <v>18381</v>
      </c>
      <c r="B4731" t="s">
        <v>12067</v>
      </c>
      <c r="C4731" s="1">
        <v>2</v>
      </c>
      <c r="D4731" s="1">
        <v>4725</v>
      </c>
      <c r="E4731" s="3">
        <v>-0.95912018197459203</v>
      </c>
      <c r="F4731" s="3">
        <v>1.7593893353905299E-4</v>
      </c>
      <c r="G4731" s="3">
        <v>-1.18611134245594</v>
      </c>
      <c r="H4731" s="3">
        <v>8.0606229605862406E-6</v>
      </c>
      <c r="I4731" s="3">
        <v>-0.87976375316252298</v>
      </c>
      <c r="J4731" s="3">
        <v>2.0836451873209E-4</v>
      </c>
      <c r="K4731" s="7">
        <v>-1.2617032038084901</v>
      </c>
      <c r="L4731" s="8">
        <v>1.7739558336512001E-6</v>
      </c>
    </row>
    <row r="4732" spans="1:12" x14ac:dyDescent="0.25">
      <c r="A4732" t="s">
        <v>15125</v>
      </c>
      <c r="B4732" t="s">
        <v>12686</v>
      </c>
      <c r="C4732" s="1">
        <v>2</v>
      </c>
      <c r="D4732" s="1">
        <v>4726</v>
      </c>
      <c r="E4732" s="3">
        <v>-1.1010600446968799</v>
      </c>
      <c r="F4732" s="3">
        <v>5.3080648994864501E-6</v>
      </c>
      <c r="G4732" s="3">
        <v>-1.0724888561777399</v>
      </c>
      <c r="H4732" s="3">
        <v>2.8814482398475999E-6</v>
      </c>
      <c r="I4732" s="3">
        <v>-0.89921765694946898</v>
      </c>
      <c r="J4732" s="3">
        <v>1.9543158346320501E-5</v>
      </c>
      <c r="K4732" s="7">
        <v>-1.3392137646923199</v>
      </c>
      <c r="L4732" s="8">
        <v>6.2863837979807999E-8</v>
      </c>
    </row>
    <row r="4733" spans="1:12" x14ac:dyDescent="0.25">
      <c r="A4733" t="s">
        <v>15333</v>
      </c>
      <c r="C4733" s="1">
        <v>2</v>
      </c>
      <c r="D4733" s="1">
        <v>4727</v>
      </c>
      <c r="E4733" s="3">
        <v>-1.14585380489721</v>
      </c>
      <c r="F4733" s="3">
        <v>1.5774289027195499E-5</v>
      </c>
      <c r="G4733" s="3">
        <v>-1.0857890647713899</v>
      </c>
      <c r="H4733" s="3">
        <v>1.38919475335845E-5</v>
      </c>
      <c r="I4733" s="3">
        <v>-1.1350517992199201</v>
      </c>
      <c r="J4733" s="3">
        <v>6.77278375647584E-6</v>
      </c>
      <c r="K4733" s="7">
        <v>-1.2399811355260699</v>
      </c>
      <c r="L4733" s="8">
        <v>1.21847122324912E-6</v>
      </c>
    </row>
    <row r="4734" spans="1:12" x14ac:dyDescent="0.25">
      <c r="A4734" t="s">
        <v>15967</v>
      </c>
      <c r="B4734" t="s">
        <v>14466</v>
      </c>
      <c r="C4734" s="1">
        <v>2</v>
      </c>
      <c r="D4734" s="1">
        <v>4728</v>
      </c>
      <c r="E4734" s="3">
        <v>-1.07762577489577</v>
      </c>
      <c r="F4734" s="3">
        <v>1.77700634681642E-4</v>
      </c>
      <c r="G4734" s="3">
        <v>-1.1527212044998301</v>
      </c>
      <c r="H4734" s="3">
        <v>4.8617235619429003E-5</v>
      </c>
      <c r="I4734" s="3">
        <v>-1.08508411227265</v>
      </c>
      <c r="J4734" s="3">
        <v>8.0646092555644897E-5</v>
      </c>
      <c r="K4734" s="7">
        <v>-1.3261364255169901</v>
      </c>
      <c r="L4734" s="8">
        <v>4.3944537613202E-6</v>
      </c>
    </row>
    <row r="4735" spans="1:12" x14ac:dyDescent="0.25">
      <c r="A4735" t="s">
        <v>16512</v>
      </c>
      <c r="B4735" t="s">
        <v>12457</v>
      </c>
      <c r="C4735" s="1">
        <v>2</v>
      </c>
      <c r="D4735" s="1">
        <v>4729</v>
      </c>
      <c r="E4735" s="3">
        <v>-1.4444223179539399</v>
      </c>
      <c r="F4735" s="3">
        <v>9.46332074610822E-4</v>
      </c>
      <c r="G4735" s="3">
        <v>-1.32260451523956</v>
      </c>
      <c r="H4735" s="3">
        <v>6.7008858594815599E-4</v>
      </c>
      <c r="I4735" s="3">
        <v>-0.99415328963552196</v>
      </c>
      <c r="J4735" s="3">
        <v>8.8439677206585098E-3</v>
      </c>
      <c r="K4735" s="7">
        <v>-1.5262675562941601</v>
      </c>
      <c r="L4735" s="8">
        <v>9.4284691891497201E-5</v>
      </c>
    </row>
    <row r="4736" spans="1:12" x14ac:dyDescent="0.25">
      <c r="A4736" t="s">
        <v>16406</v>
      </c>
      <c r="B4736" t="s">
        <v>12237</v>
      </c>
      <c r="C4736" s="1">
        <v>2</v>
      </c>
      <c r="D4736" s="1">
        <v>4730</v>
      </c>
      <c r="E4736" s="3">
        <v>-1.3124282587982701</v>
      </c>
      <c r="F4736" s="3">
        <v>7.15652186806919E-4</v>
      </c>
      <c r="G4736" s="3">
        <v>-1.02244771899956</v>
      </c>
      <c r="H4736" s="3">
        <v>4.9129505497066701E-3</v>
      </c>
      <c r="I4736" s="3">
        <v>-1.07642253237293</v>
      </c>
      <c r="J4736" s="3">
        <v>2.2634310824176701E-3</v>
      </c>
      <c r="K4736" s="7">
        <v>-1.6295830221149401</v>
      </c>
      <c r="L4736" s="8">
        <v>2.8931589852531102E-5</v>
      </c>
    </row>
    <row r="4737" spans="1:12" x14ac:dyDescent="0.25">
      <c r="A4737" t="s">
        <v>16468</v>
      </c>
      <c r="B4737" t="s">
        <v>13295</v>
      </c>
      <c r="C4737" s="1">
        <v>2</v>
      </c>
      <c r="D4737" s="1">
        <v>4731</v>
      </c>
      <c r="E4737" s="3">
        <v>-1.16771295912548</v>
      </c>
      <c r="F4737" s="3">
        <v>8.4361737006264802E-4</v>
      </c>
      <c r="G4737" s="3">
        <v>-1.0921879215356101</v>
      </c>
      <c r="H4737" s="3">
        <v>9.6644945254677E-4</v>
      </c>
      <c r="I4737" s="3">
        <v>-0.80087715531627401</v>
      </c>
      <c r="J4737" s="3">
        <v>9.2003647656136497E-3</v>
      </c>
      <c r="K4737" s="7">
        <v>-1.5719644538883899</v>
      </c>
      <c r="L4737" s="8">
        <v>1.364108355097E-5</v>
      </c>
    </row>
    <row r="4738" spans="1:12" x14ac:dyDescent="0.25">
      <c r="A4738" t="s">
        <v>16039</v>
      </c>
      <c r="B4738" t="s">
        <v>14263</v>
      </c>
      <c r="C4738" s="1">
        <v>2</v>
      </c>
      <c r="D4738" s="1">
        <v>4732</v>
      </c>
      <c r="E4738" s="3">
        <v>-1.1626088031217301</v>
      </c>
      <c r="F4738" s="3">
        <v>2.4065403057938199E-4</v>
      </c>
      <c r="G4738" s="3">
        <v>-1.27630641352469</v>
      </c>
      <c r="H4738" s="3">
        <v>5.6849403001929602E-5</v>
      </c>
      <c r="I4738" s="3">
        <v>-0.94656853406076302</v>
      </c>
      <c r="J4738" s="3">
        <v>8.7315266413262604E-4</v>
      </c>
      <c r="K4738" s="7">
        <v>-1.5625249102735499</v>
      </c>
      <c r="L4738" s="8">
        <v>2.2422760797410402E-6</v>
      </c>
    </row>
    <row r="4739" spans="1:12" x14ac:dyDescent="0.25">
      <c r="A4739" t="s">
        <v>15168</v>
      </c>
      <c r="B4739" t="s">
        <v>12066</v>
      </c>
      <c r="C4739" s="1">
        <v>2</v>
      </c>
      <c r="D4739" s="1">
        <v>4733</v>
      </c>
      <c r="E4739" s="3">
        <v>-1.1113236632666299</v>
      </c>
      <c r="F4739" s="3">
        <v>6.5757838887315703E-6</v>
      </c>
      <c r="G4739" s="3">
        <v>-1.1837382848236799</v>
      </c>
      <c r="H4739" s="3">
        <v>1.14135810094964E-6</v>
      </c>
      <c r="I4739" s="3">
        <v>-1.0424667244849899</v>
      </c>
      <c r="J4739" s="3">
        <v>5.0440464682888398E-6</v>
      </c>
      <c r="K4739" s="7">
        <v>-1.6605919859768901</v>
      </c>
      <c r="L4739" s="8">
        <v>3.8398448644405901E-9</v>
      </c>
    </row>
    <row r="4740" spans="1:12" x14ac:dyDescent="0.25">
      <c r="A4740" t="s">
        <v>18653</v>
      </c>
      <c r="B4740" t="s">
        <v>12954</v>
      </c>
      <c r="C4740" s="1">
        <v>2</v>
      </c>
      <c r="D4740" s="1">
        <v>4734</v>
      </c>
      <c r="E4740" s="3">
        <v>-0.243885836235301</v>
      </c>
      <c r="F4740" s="3">
        <v>0.68456942899052897</v>
      </c>
      <c r="G4740" s="3">
        <v>-2.18553631436414</v>
      </c>
      <c r="H4740" s="3">
        <v>1.6623671299515001E-4</v>
      </c>
      <c r="I4740" s="3">
        <v>-0.52073626976224097</v>
      </c>
      <c r="J4740" s="3">
        <v>0.32550733296379197</v>
      </c>
      <c r="K4740" s="7">
        <v>-1.7789295323312799</v>
      </c>
      <c r="L4740" s="8">
        <v>6.2500053514962699E-4</v>
      </c>
    </row>
    <row r="4741" spans="1:12" x14ac:dyDescent="0.25">
      <c r="A4741" t="s">
        <v>18650</v>
      </c>
      <c r="B4741" t="s">
        <v>12400</v>
      </c>
      <c r="C4741" s="1">
        <v>2</v>
      </c>
      <c r="D4741" s="1">
        <v>4735</v>
      </c>
      <c r="E4741" s="3">
        <v>-0.37160115909007702</v>
      </c>
      <c r="F4741" s="3">
        <v>0.13778261733428099</v>
      </c>
      <c r="G4741" s="3">
        <v>-2.1453362679345398</v>
      </c>
      <c r="H4741" s="3">
        <v>5.1744223486650202E-9</v>
      </c>
      <c r="I4741" s="3">
        <v>-0.82727429819825604</v>
      </c>
      <c r="J4741" s="3">
        <v>1.72997878324627E-3</v>
      </c>
      <c r="K4741" s="7">
        <v>-2.1992906364395899</v>
      </c>
      <c r="L4741" s="8">
        <v>1.70484585579525E-9</v>
      </c>
    </row>
    <row r="4742" spans="1:12" x14ac:dyDescent="0.25">
      <c r="A4742" t="s">
        <v>18547</v>
      </c>
      <c r="B4742" t="s">
        <v>12060</v>
      </c>
      <c r="C4742" s="1">
        <v>2</v>
      </c>
      <c r="D4742" s="1">
        <v>4736</v>
      </c>
      <c r="E4742" s="3">
        <v>-0.46319491674680502</v>
      </c>
      <c r="F4742" s="3">
        <v>0.30875555598297899</v>
      </c>
      <c r="G4742" s="3">
        <v>-1.66911196191341</v>
      </c>
      <c r="H4742" s="3">
        <v>7.4467963971564595E-4</v>
      </c>
      <c r="I4742" s="3">
        <v>-0.60115133074989402</v>
      </c>
      <c r="J4742" s="3">
        <v>0.15520378865046999</v>
      </c>
      <c r="K4742" s="7">
        <v>-1.81005307071032</v>
      </c>
      <c r="L4742" s="8">
        <v>2.1863864534310901E-4</v>
      </c>
    </row>
    <row r="4743" spans="1:12" x14ac:dyDescent="0.25">
      <c r="A4743" t="s">
        <v>18586</v>
      </c>
      <c r="B4743" t="s">
        <v>14673</v>
      </c>
      <c r="C4743" s="1">
        <v>2</v>
      </c>
      <c r="D4743" s="1">
        <v>4737</v>
      </c>
      <c r="E4743" s="3">
        <v>-0.31208758793883601</v>
      </c>
      <c r="F4743" s="3">
        <v>0.16353303805031799</v>
      </c>
      <c r="G4743" s="3">
        <v>-1.76923491289474</v>
      </c>
      <c r="H4743" s="3">
        <v>3.4990749202012099E-8</v>
      </c>
      <c r="I4743" s="3">
        <v>-0.61966843780979497</v>
      </c>
      <c r="J4743" s="3">
        <v>4.70880521893852E-3</v>
      </c>
      <c r="K4743" s="7">
        <v>-1.9679132446858001</v>
      </c>
      <c r="L4743" s="8">
        <v>3.28871698592242E-9</v>
      </c>
    </row>
    <row r="4744" spans="1:12" x14ac:dyDescent="0.25">
      <c r="A4744" t="s">
        <v>18573</v>
      </c>
      <c r="B4744" t="s">
        <v>13220</v>
      </c>
      <c r="C4744" s="1">
        <v>2</v>
      </c>
      <c r="D4744" s="1">
        <v>4738</v>
      </c>
      <c r="E4744" s="3">
        <v>-0.29813984439905999</v>
      </c>
      <c r="F4744" s="3">
        <v>0.37099696234172003</v>
      </c>
      <c r="G4744" s="3">
        <v>-1.7197438354232</v>
      </c>
      <c r="H4744" s="3">
        <v>5.0036458937613998E-6</v>
      </c>
      <c r="I4744" s="3">
        <v>-1.0214930457056799</v>
      </c>
      <c r="J4744" s="3">
        <v>2.9905724286225801E-3</v>
      </c>
      <c r="K4744" s="7">
        <v>-1.97687185764137</v>
      </c>
      <c r="L4744" s="8">
        <v>5.1889627029043801E-7</v>
      </c>
    </row>
    <row r="4745" spans="1:12" x14ac:dyDescent="0.25">
      <c r="A4745" t="s">
        <v>18473</v>
      </c>
      <c r="B4745" t="s">
        <v>14440</v>
      </c>
      <c r="C4745" s="1">
        <v>2</v>
      </c>
      <c r="D4745" s="1">
        <v>4739</v>
      </c>
      <c r="E4745" s="3">
        <v>-0.21246763506859301</v>
      </c>
      <c r="F4745" s="3">
        <v>0.54754686734593605</v>
      </c>
      <c r="G4745" s="3">
        <v>-1.44144252773557</v>
      </c>
      <c r="H4745" s="3">
        <v>1.0508778739609799E-4</v>
      </c>
      <c r="I4745" s="3">
        <v>-0.88438894330678897</v>
      </c>
      <c r="J4745" s="3">
        <v>6.5278351710212797E-3</v>
      </c>
      <c r="K4745" s="7">
        <v>-1.9626101260867601</v>
      </c>
      <c r="L4745" s="8">
        <v>1.29983265786908E-6</v>
      </c>
    </row>
    <row r="4746" spans="1:12" x14ac:dyDescent="0.25">
      <c r="A4746" t="s">
        <v>20587</v>
      </c>
      <c r="B4746" t="s">
        <v>12577</v>
      </c>
      <c r="C4746" s="1">
        <v>2</v>
      </c>
      <c r="D4746" s="1">
        <v>4740</v>
      </c>
      <c r="E4746" s="3">
        <v>-0.30747502350039202</v>
      </c>
      <c r="F4746" s="3">
        <v>0.568657220678217</v>
      </c>
      <c r="G4746" s="3">
        <v>-1.57855254138465</v>
      </c>
      <c r="H4746" s="3">
        <v>1.6413721003063399E-3</v>
      </c>
      <c r="I4746" s="3">
        <v>-0.77587892351670296</v>
      </c>
      <c r="J4746" s="3">
        <v>0.112626803070485</v>
      </c>
      <c r="K4746" s="7">
        <v>-2.03088463883349</v>
      </c>
      <c r="L4746" s="8">
        <v>8.3556983388326795E-5</v>
      </c>
    </row>
    <row r="4747" spans="1:12" x14ac:dyDescent="0.25">
      <c r="A4747" t="s">
        <v>20947</v>
      </c>
      <c r="B4747" t="s">
        <v>12276</v>
      </c>
      <c r="C4747" s="1">
        <v>2</v>
      </c>
      <c r="D4747" s="1">
        <v>4741</v>
      </c>
      <c r="E4747" s="3">
        <v>-0.229663770353142</v>
      </c>
      <c r="F4747" s="3">
        <v>0.63600416413412697</v>
      </c>
      <c r="G4747" s="3">
        <v>-1.3061658936827201</v>
      </c>
      <c r="H4747" s="3">
        <v>1.0582549597349599E-3</v>
      </c>
      <c r="I4747" s="3">
        <v>-1.12372776859449</v>
      </c>
      <c r="J4747" s="3">
        <v>2.8788718931166701E-2</v>
      </c>
      <c r="K4747" s="7">
        <v>-1.45623572714961</v>
      </c>
      <c r="L4747" s="8">
        <v>3.1614997896920301E-4</v>
      </c>
    </row>
    <row r="4748" spans="1:12" x14ac:dyDescent="0.25">
      <c r="A4748" t="s">
        <v>18523</v>
      </c>
      <c r="C4748" s="1">
        <v>2</v>
      </c>
      <c r="D4748" s="1">
        <v>4742</v>
      </c>
      <c r="E4748" s="3">
        <v>-0.38345215009107902</v>
      </c>
      <c r="F4748" s="3">
        <v>0.24899967857768199</v>
      </c>
      <c r="G4748" s="3">
        <v>-1.59777622365636</v>
      </c>
      <c r="H4748" s="3">
        <v>1.6655507817063301E-4</v>
      </c>
      <c r="I4748" s="3">
        <v>-1.3070094914672099</v>
      </c>
      <c r="J4748" s="3">
        <v>4.7865821098203498E-4</v>
      </c>
      <c r="K4748" s="7">
        <v>-1.3176765031934601</v>
      </c>
      <c r="L4748" s="8">
        <v>4.9215163377567997E-4</v>
      </c>
    </row>
    <row r="4749" spans="1:12" x14ac:dyDescent="0.25">
      <c r="A4749" t="s">
        <v>18521</v>
      </c>
      <c r="B4749" t="s">
        <v>13314</v>
      </c>
      <c r="C4749" s="1">
        <v>2</v>
      </c>
      <c r="D4749" s="1">
        <v>4743</v>
      </c>
      <c r="E4749" s="3">
        <v>-0.59493719907635301</v>
      </c>
      <c r="F4749" s="3">
        <v>7.4418631574285396E-2</v>
      </c>
      <c r="G4749" s="3">
        <v>-1.5891055934145399</v>
      </c>
      <c r="H4749" s="3">
        <v>4.7611451826584599E-5</v>
      </c>
      <c r="I4749" s="3">
        <v>-0.92846456970296598</v>
      </c>
      <c r="J4749" s="3">
        <v>4.8092744461019996E-3</v>
      </c>
      <c r="K4749" s="7">
        <v>-1.55443566852173</v>
      </c>
      <c r="L4749" s="8">
        <v>3.17243429874779E-5</v>
      </c>
    </row>
    <row r="4750" spans="1:12" x14ac:dyDescent="0.25">
      <c r="A4750" t="s">
        <v>18437</v>
      </c>
      <c r="B4750" t="s">
        <v>12103</v>
      </c>
      <c r="C4750" s="1">
        <v>2</v>
      </c>
      <c r="D4750" s="1">
        <v>4744</v>
      </c>
      <c r="E4750" s="3">
        <v>-0.61555364988217498</v>
      </c>
      <c r="F4750" s="3">
        <v>1.2110549267838701E-2</v>
      </c>
      <c r="G4750" s="3">
        <v>-1.3209457514316001</v>
      </c>
      <c r="H4750" s="3">
        <v>5.4459430716828397E-6</v>
      </c>
      <c r="I4750" s="3">
        <v>-0.78884484547691203</v>
      </c>
      <c r="J4750" s="3">
        <v>1.3371956855397001E-3</v>
      </c>
      <c r="K4750" s="7">
        <v>-1.28973180006699</v>
      </c>
      <c r="L4750" s="8">
        <v>3.8685219909923497E-6</v>
      </c>
    </row>
    <row r="4751" spans="1:12" x14ac:dyDescent="0.25">
      <c r="A4751" t="s">
        <v>18518</v>
      </c>
      <c r="B4751" t="s">
        <v>14201</v>
      </c>
      <c r="C4751" s="1">
        <v>2</v>
      </c>
      <c r="D4751" s="1">
        <v>4745</v>
      </c>
      <c r="E4751" s="3">
        <v>-0.54142892108685503</v>
      </c>
      <c r="F4751" s="3">
        <v>8.0022838506579097E-2</v>
      </c>
      <c r="G4751" s="3">
        <v>-1.58591060095266</v>
      </c>
      <c r="H4751" s="3">
        <v>1.9945328110275101E-5</v>
      </c>
      <c r="I4751" s="3">
        <v>-0.88311829322079405</v>
      </c>
      <c r="J4751" s="3">
        <v>4.0734685622681698E-3</v>
      </c>
      <c r="K4751" s="7">
        <v>-1.23530528486963</v>
      </c>
      <c r="L4751" s="8">
        <v>1.5860578710697701E-4</v>
      </c>
    </row>
    <row r="4752" spans="1:12" x14ac:dyDescent="0.25">
      <c r="A4752" t="s">
        <v>18543</v>
      </c>
      <c r="B4752" t="s">
        <v>14030</v>
      </c>
      <c r="C4752" s="1">
        <v>2</v>
      </c>
      <c r="D4752" s="1">
        <v>4746</v>
      </c>
      <c r="E4752" s="3">
        <v>-0.74047823951302505</v>
      </c>
      <c r="F4752" s="3">
        <v>6.4471565061222105E-2</v>
      </c>
      <c r="G4752" s="3">
        <v>-1.6447654707003201</v>
      </c>
      <c r="H4752" s="3">
        <v>1.76695200009837E-4</v>
      </c>
      <c r="I4752" s="3">
        <v>-0.54344803605217795</v>
      </c>
      <c r="J4752" s="3">
        <v>0.14783083293263599</v>
      </c>
      <c r="K4752" s="7">
        <v>-1.4830898614004899</v>
      </c>
      <c r="L4752" s="8">
        <v>2.5684757671697099E-4</v>
      </c>
    </row>
    <row r="4753" spans="1:12" x14ac:dyDescent="0.25">
      <c r="A4753" t="s">
        <v>18517</v>
      </c>
      <c r="B4753" t="s">
        <v>12953</v>
      </c>
      <c r="C4753" s="1">
        <v>2</v>
      </c>
      <c r="D4753" s="1">
        <v>4747</v>
      </c>
      <c r="E4753" s="3">
        <v>-0.90387075785124604</v>
      </c>
      <c r="F4753" s="3">
        <v>7.0019243555400998E-2</v>
      </c>
      <c r="G4753" s="3">
        <v>-1.56931813047963</v>
      </c>
      <c r="H4753" s="3">
        <v>6.0658062506380097E-4</v>
      </c>
      <c r="I4753" s="3">
        <v>-0.70720209031825898</v>
      </c>
      <c r="J4753" s="3">
        <v>0.13169068131872699</v>
      </c>
      <c r="K4753" s="7">
        <v>-1.5141536152658299</v>
      </c>
      <c r="L4753" s="8">
        <v>5.0905078554845499E-4</v>
      </c>
    </row>
    <row r="4754" spans="1:12" x14ac:dyDescent="0.25">
      <c r="A4754" t="s">
        <v>18526</v>
      </c>
      <c r="B4754" t="s">
        <v>13161</v>
      </c>
      <c r="C4754" s="1">
        <v>2</v>
      </c>
      <c r="D4754" s="1">
        <v>4748</v>
      </c>
      <c r="E4754" s="3">
        <v>-0.83918578421173795</v>
      </c>
      <c r="F4754" s="3">
        <v>3.9213859683759303E-2</v>
      </c>
      <c r="G4754" s="3">
        <v>-1.6155481740611</v>
      </c>
      <c r="H4754" s="3">
        <v>2.0863513550315E-4</v>
      </c>
      <c r="I4754" s="3">
        <v>-0.757953875258773</v>
      </c>
      <c r="J4754" s="3">
        <v>4.94087956291899E-2</v>
      </c>
      <c r="K4754" s="7">
        <v>-1.62611676361809</v>
      </c>
      <c r="L4754" s="8">
        <v>1.0855280034378999E-4</v>
      </c>
    </row>
    <row r="4755" spans="1:12" x14ac:dyDescent="0.25">
      <c r="A4755" t="s">
        <v>18631</v>
      </c>
      <c r="B4755" t="s">
        <v>15495</v>
      </c>
      <c r="C4755" s="1">
        <v>2</v>
      </c>
      <c r="D4755" s="1">
        <v>4749</v>
      </c>
      <c r="E4755" s="3">
        <v>-0.77552186722241501</v>
      </c>
      <c r="F4755" s="3">
        <v>1.0133486509563101E-2</v>
      </c>
      <c r="G4755" s="3">
        <v>-2.0412733637951801</v>
      </c>
      <c r="H4755" s="3">
        <v>8.6547632650767905E-7</v>
      </c>
      <c r="I4755" s="3">
        <v>-0.765206176887824</v>
      </c>
      <c r="J4755" s="3">
        <v>7.6967448260560397E-3</v>
      </c>
      <c r="K4755" s="7">
        <v>-1.60078775700413</v>
      </c>
      <c r="L4755" s="8">
        <v>7.1839907598909103E-6</v>
      </c>
    </row>
    <row r="4756" spans="1:12" x14ac:dyDescent="0.25">
      <c r="A4756" t="s">
        <v>18590</v>
      </c>
      <c r="B4756" t="s">
        <v>14614</v>
      </c>
      <c r="C4756" s="1">
        <v>2</v>
      </c>
      <c r="D4756" s="1">
        <v>4750</v>
      </c>
      <c r="E4756" s="3">
        <v>-0.521424541951514</v>
      </c>
      <c r="F4756" s="3">
        <v>6.3942386405381399E-2</v>
      </c>
      <c r="G4756" s="3">
        <v>-1.80219284459523</v>
      </c>
      <c r="H4756" s="3">
        <v>1.0881308095138399E-6</v>
      </c>
      <c r="I4756" s="3">
        <v>-0.72785562384714397</v>
      </c>
      <c r="J4756" s="3">
        <v>1.0514141383626399E-2</v>
      </c>
      <c r="K4756" s="7">
        <v>-1.3718201612409999</v>
      </c>
      <c r="L4756" s="8">
        <v>1.1202864501047601E-5</v>
      </c>
    </row>
    <row r="4757" spans="1:12" x14ac:dyDescent="0.25">
      <c r="A4757" t="s">
        <v>18604</v>
      </c>
      <c r="B4757" t="s">
        <v>12582</v>
      </c>
      <c r="C4757" s="1">
        <v>2</v>
      </c>
      <c r="D4757" s="1">
        <v>4751</v>
      </c>
      <c r="E4757" s="3">
        <v>-0.57021848077081505</v>
      </c>
      <c r="F4757" s="3">
        <v>0.29152484004586698</v>
      </c>
      <c r="G4757" s="3">
        <v>-1.9013802959303201</v>
      </c>
      <c r="H4757" s="3">
        <v>8.4543385422000304E-4</v>
      </c>
      <c r="I4757" s="3">
        <v>-0.57805400197901102</v>
      </c>
      <c r="J4757" s="3">
        <v>0.24785466032897799</v>
      </c>
      <c r="K4757" s="7">
        <v>-1.48371203594866</v>
      </c>
      <c r="L4757" s="8">
        <v>3.7489495107676002E-3</v>
      </c>
    </row>
    <row r="4758" spans="1:12" x14ac:dyDescent="0.25">
      <c r="A4758" t="s">
        <v>20714</v>
      </c>
      <c r="B4758" t="s">
        <v>12501</v>
      </c>
      <c r="C4758" s="1">
        <v>2</v>
      </c>
      <c r="D4758" s="1">
        <v>4752</v>
      </c>
      <c r="E4758" s="3">
        <v>-0.98431131044880904</v>
      </c>
      <c r="F4758" s="3">
        <v>0.103647248610738</v>
      </c>
      <c r="G4758" s="3">
        <v>-1.50593813549177</v>
      </c>
      <c r="H4758" s="3">
        <v>1.29374661352141E-3</v>
      </c>
      <c r="I4758" s="3">
        <v>-0.314877209564625</v>
      </c>
      <c r="J4758" s="3">
        <v>0.56949146393957695</v>
      </c>
      <c r="K4758" s="7">
        <v>-1.79702709199533</v>
      </c>
      <c r="L4758" s="8">
        <v>1.6299353666353599E-4</v>
      </c>
    </row>
    <row r="4759" spans="1:12" x14ac:dyDescent="0.25">
      <c r="A4759" t="s">
        <v>20667</v>
      </c>
      <c r="C4759" s="1">
        <v>2</v>
      </c>
      <c r="D4759" s="1">
        <v>4753</v>
      </c>
      <c r="E4759" s="3">
        <v>-0.90677184224567098</v>
      </c>
      <c r="F4759" s="3">
        <v>0.111373132420913</v>
      </c>
      <c r="G4759" s="3">
        <v>-1.3412252832905001</v>
      </c>
      <c r="H4759" s="3">
        <v>6.1168504674547599E-3</v>
      </c>
      <c r="I4759" s="3">
        <v>-0.50620840386542898</v>
      </c>
      <c r="J4759" s="3">
        <v>0.34433908074594899</v>
      </c>
      <c r="K4759" s="7">
        <v>-1.8837586206653001</v>
      </c>
      <c r="L4759" s="8">
        <v>2.67067832225366E-4</v>
      </c>
    </row>
    <row r="4760" spans="1:12" x14ac:dyDescent="0.25">
      <c r="A4760" t="s">
        <v>20489</v>
      </c>
      <c r="B4760" t="s">
        <v>12759</v>
      </c>
      <c r="C4760" s="1">
        <v>2</v>
      </c>
      <c r="D4760" s="1">
        <v>4754</v>
      </c>
      <c r="E4760" s="3">
        <v>-0.81133463978851506</v>
      </c>
      <c r="F4760" s="3">
        <v>6.37205851561264E-2</v>
      </c>
      <c r="G4760" s="3">
        <v>-1.3926856092403901</v>
      </c>
      <c r="H4760" s="3">
        <v>1.31842145153204E-3</v>
      </c>
      <c r="I4760" s="3">
        <v>-0.24920517635938799</v>
      </c>
      <c r="J4760" s="3">
        <v>0.55224707018465002</v>
      </c>
      <c r="K4760" s="7">
        <v>-2.2870640974990701</v>
      </c>
      <c r="L4760" s="8">
        <v>1.02788830749459E-5</v>
      </c>
    </row>
    <row r="4761" spans="1:12" x14ac:dyDescent="0.25">
      <c r="A4761" t="s">
        <v>18511</v>
      </c>
      <c r="B4761" t="s">
        <v>12100</v>
      </c>
      <c r="C4761" s="1">
        <v>2</v>
      </c>
      <c r="D4761" s="1">
        <v>4755</v>
      </c>
      <c r="E4761" s="3">
        <v>-0.95989145667884601</v>
      </c>
      <c r="F4761" s="3">
        <v>4.7243410349586297E-2</v>
      </c>
      <c r="G4761" s="3">
        <v>-1.55511898473805</v>
      </c>
      <c r="H4761" s="3">
        <v>2.3308071395983899E-4</v>
      </c>
      <c r="I4761" s="3">
        <v>-0.43956511212905902</v>
      </c>
      <c r="J4761" s="3">
        <v>0.309518718798451</v>
      </c>
      <c r="K4761" s="7">
        <v>-2.1238085240736901</v>
      </c>
      <c r="L4761" s="8">
        <v>9.7808123725352706E-6</v>
      </c>
    </row>
    <row r="4762" spans="1:12" x14ac:dyDescent="0.25">
      <c r="A4762" t="s">
        <v>18487</v>
      </c>
      <c r="B4762" t="s">
        <v>12420</v>
      </c>
      <c r="C4762" s="1">
        <v>2</v>
      </c>
      <c r="D4762" s="1">
        <v>4756</v>
      </c>
      <c r="E4762" s="3">
        <v>-0.49889632148034302</v>
      </c>
      <c r="F4762" s="3">
        <v>5.6648211470645297E-2</v>
      </c>
      <c r="G4762" s="3">
        <v>-1.4761142217702501</v>
      </c>
      <c r="H4762" s="3">
        <v>4.2094262352039497E-6</v>
      </c>
      <c r="I4762" s="3">
        <v>-0.59128674042420704</v>
      </c>
      <c r="J4762" s="3">
        <v>1.81462525334301E-2</v>
      </c>
      <c r="K4762" s="7">
        <v>-2.1389592044746402</v>
      </c>
      <c r="L4762" s="8">
        <v>1.15943516621403E-8</v>
      </c>
    </row>
    <row r="4763" spans="1:12" x14ac:dyDescent="0.25">
      <c r="A4763" t="s">
        <v>20547</v>
      </c>
      <c r="B4763" t="s">
        <v>13150</v>
      </c>
      <c r="C4763" s="1">
        <v>2</v>
      </c>
      <c r="D4763" s="1">
        <v>4757</v>
      </c>
      <c r="E4763" s="3">
        <v>-0.38170755559602698</v>
      </c>
      <c r="F4763" s="3">
        <v>0.47842936690982701</v>
      </c>
      <c r="G4763" s="3">
        <v>-1.2605619945008799</v>
      </c>
      <c r="H4763" s="3">
        <v>2.8256034862741098E-3</v>
      </c>
      <c r="I4763" s="3">
        <v>-0.48338751457419998</v>
      </c>
      <c r="J4763" s="3">
        <v>0.33798171472920402</v>
      </c>
      <c r="K4763" s="7">
        <v>-2.1385753949294402</v>
      </c>
      <c r="L4763" s="8">
        <v>1.6714509741111201E-5</v>
      </c>
    </row>
    <row r="4764" spans="1:12" x14ac:dyDescent="0.25">
      <c r="A4764" t="s">
        <v>18474</v>
      </c>
      <c r="B4764" t="s">
        <v>14012</v>
      </c>
      <c r="C4764" s="1">
        <v>2</v>
      </c>
      <c r="D4764" s="1">
        <v>4758</v>
      </c>
      <c r="E4764" s="3">
        <v>-0.40292567613867503</v>
      </c>
      <c r="F4764" s="3">
        <v>0.178494733251232</v>
      </c>
      <c r="G4764" s="3">
        <v>-1.44420685128909</v>
      </c>
      <c r="H4764" s="3">
        <v>2.9379040095649699E-5</v>
      </c>
      <c r="I4764" s="3">
        <v>-0.40628844450260998</v>
      </c>
      <c r="J4764" s="3">
        <v>0.14552822914473201</v>
      </c>
      <c r="K4764" s="7">
        <v>-2.0317396059620898</v>
      </c>
      <c r="L4764" s="8">
        <v>1.6560846265847099E-7</v>
      </c>
    </row>
    <row r="4765" spans="1:12" x14ac:dyDescent="0.25">
      <c r="A4765" t="s">
        <v>20588</v>
      </c>
      <c r="C4765" s="1">
        <v>2</v>
      </c>
      <c r="D4765" s="1">
        <v>4759</v>
      </c>
      <c r="E4765" s="3">
        <v>-0.52931818853520696</v>
      </c>
      <c r="F4765" s="3">
        <v>0.28487716029043098</v>
      </c>
      <c r="G4765" s="3">
        <v>-0.94932822643228398</v>
      </c>
      <c r="H4765" s="3">
        <v>1.6262329608167401E-2</v>
      </c>
      <c r="I4765" s="3">
        <v>-0.55097529063213002</v>
      </c>
      <c r="J4765" s="3">
        <v>0.23843545822095</v>
      </c>
      <c r="K4765" s="7">
        <v>-2.03036625421446</v>
      </c>
      <c r="L4765" s="8">
        <v>4.9288234695602003E-5</v>
      </c>
    </row>
    <row r="4766" spans="1:12" x14ac:dyDescent="0.25">
      <c r="A4766" t="s">
        <v>20691</v>
      </c>
      <c r="C4766" s="1">
        <v>2</v>
      </c>
      <c r="D4766" s="1">
        <v>4760</v>
      </c>
      <c r="E4766" s="3">
        <v>-0.45949128704926401</v>
      </c>
      <c r="F4766" s="3">
        <v>0.29376727991387902</v>
      </c>
      <c r="G4766" s="3">
        <v>-1.0214265064130199</v>
      </c>
      <c r="H4766" s="3">
        <v>5.2595891811177001E-3</v>
      </c>
      <c r="I4766" s="3">
        <v>-0.55473007878779701</v>
      </c>
      <c r="J4766" s="3">
        <v>0.18022249157026399</v>
      </c>
      <c r="K4766" s="7">
        <v>-1.8348662410552199</v>
      </c>
      <c r="L4766" s="8">
        <v>1.24222429605371E-5</v>
      </c>
    </row>
    <row r="4767" spans="1:12" x14ac:dyDescent="0.25">
      <c r="A4767" t="s">
        <v>20627</v>
      </c>
      <c r="C4767" s="1">
        <v>2</v>
      </c>
      <c r="D4767" s="1">
        <v>4761</v>
      </c>
      <c r="E4767" s="3">
        <v>-0.409489107572581</v>
      </c>
      <c r="F4767" s="3">
        <v>0.121206124845294</v>
      </c>
      <c r="G4767" s="3">
        <v>-0.96600835554289999</v>
      </c>
      <c r="H4767" s="3">
        <v>6.0100261978541397E-4</v>
      </c>
      <c r="I4767" s="3">
        <v>-0.54748301555430601</v>
      </c>
      <c r="J4767" s="3">
        <v>3.0060922655761501E-2</v>
      </c>
      <c r="K4767" s="7">
        <v>-1.94581742096118</v>
      </c>
      <c r="L4767" s="8">
        <v>4.9791550908075901E-8</v>
      </c>
    </row>
    <row r="4768" spans="1:12" x14ac:dyDescent="0.25">
      <c r="A4768" t="s">
        <v>20646</v>
      </c>
      <c r="B4768" t="s">
        <v>12166</v>
      </c>
      <c r="C4768" s="1">
        <v>2</v>
      </c>
      <c r="D4768" s="1">
        <v>4762</v>
      </c>
      <c r="E4768" s="3">
        <v>-0.32468189084340199</v>
      </c>
      <c r="F4768" s="3">
        <v>0.314353442780686</v>
      </c>
      <c r="G4768" s="3">
        <v>-1.0155976060501199</v>
      </c>
      <c r="H4768" s="3">
        <v>1.3690839135213999E-3</v>
      </c>
      <c r="I4768" s="3">
        <v>-0.627040714705414</v>
      </c>
      <c r="J4768" s="3">
        <v>4.0555311970922402E-2</v>
      </c>
      <c r="K4768" s="7">
        <v>-1.91465377055723</v>
      </c>
      <c r="L4768" s="8">
        <v>8.1889488395462696E-7</v>
      </c>
    </row>
    <row r="4769" spans="1:12" x14ac:dyDescent="0.25">
      <c r="A4769" t="s">
        <v>18345</v>
      </c>
      <c r="C4769" s="1">
        <v>2</v>
      </c>
      <c r="D4769" s="1">
        <v>4763</v>
      </c>
      <c r="E4769" s="3">
        <v>-0.70502699525522095</v>
      </c>
      <c r="F4769" s="3">
        <v>4.1737758307327497E-2</v>
      </c>
      <c r="G4769" s="3">
        <v>-1.1121015776935499</v>
      </c>
      <c r="H4769" s="3">
        <v>9.1370855106456198E-4</v>
      </c>
      <c r="I4769" s="3">
        <v>-0.44076352180001999</v>
      </c>
      <c r="J4769" s="3">
        <v>0.16884640912249599</v>
      </c>
      <c r="K4769" s="7">
        <v>-1.8787079992598299</v>
      </c>
      <c r="L4769" s="8">
        <v>3.75503153339326E-6</v>
      </c>
    </row>
    <row r="4770" spans="1:12" x14ac:dyDescent="0.25">
      <c r="A4770" t="s">
        <v>18389</v>
      </c>
      <c r="C4770" s="1">
        <v>2</v>
      </c>
      <c r="D4770" s="1">
        <v>4764</v>
      </c>
      <c r="E4770" s="3">
        <v>-0.44994087572061098</v>
      </c>
      <c r="F4770" s="3">
        <v>0.13327383487776001</v>
      </c>
      <c r="G4770" s="3">
        <v>-1.2017660237007199</v>
      </c>
      <c r="H4770" s="3">
        <v>2.1988150320930799E-4</v>
      </c>
      <c r="I4770" s="3">
        <v>-0.27019053997555398</v>
      </c>
      <c r="J4770" s="3">
        <v>0.34516115533463498</v>
      </c>
      <c r="K4770" s="7">
        <v>-1.9137545336452499</v>
      </c>
      <c r="L4770" s="8">
        <v>7.5710511284387302E-7</v>
      </c>
    </row>
    <row r="4771" spans="1:12" x14ac:dyDescent="0.25">
      <c r="A4771" t="s">
        <v>18434</v>
      </c>
      <c r="B4771" t="s">
        <v>13166</v>
      </c>
      <c r="C4771" s="1">
        <v>2</v>
      </c>
      <c r="D4771" s="1">
        <v>4765</v>
      </c>
      <c r="E4771" s="3">
        <v>-0.55614946114905395</v>
      </c>
      <c r="F4771" s="3">
        <v>0.13716610897559101</v>
      </c>
      <c r="G4771" s="3">
        <v>-1.3185863769469499</v>
      </c>
      <c r="H4771" s="3">
        <v>5.7927842788601397E-4</v>
      </c>
      <c r="I4771" s="3">
        <v>-0.45253204798712898</v>
      </c>
      <c r="J4771" s="3">
        <v>0.19912038930335599</v>
      </c>
      <c r="K4771" s="7">
        <v>-1.86516399800154</v>
      </c>
      <c r="L4771" s="8">
        <v>6.1993528261784699E-6</v>
      </c>
    </row>
    <row r="4772" spans="1:12" x14ac:dyDescent="0.25">
      <c r="A4772" t="s">
        <v>20586</v>
      </c>
      <c r="B4772" t="s">
        <v>13306</v>
      </c>
      <c r="C4772" s="1">
        <v>2</v>
      </c>
      <c r="D4772" s="1">
        <v>4766</v>
      </c>
      <c r="E4772" s="3">
        <v>-0.59402063531596105</v>
      </c>
      <c r="F4772" s="3">
        <v>0.189085336355548</v>
      </c>
      <c r="G4772" s="3">
        <v>-1.2740683861229201</v>
      </c>
      <c r="H4772" s="3">
        <v>2.1128395032998502E-3</v>
      </c>
      <c r="I4772" s="3">
        <v>-0.393309531764923</v>
      </c>
      <c r="J4772" s="3">
        <v>0.36419952950325502</v>
      </c>
      <c r="K4772" s="7">
        <v>-2.0309550829868099</v>
      </c>
      <c r="L4772" s="8">
        <v>2.7768722174936299E-5</v>
      </c>
    </row>
    <row r="4773" spans="1:12" x14ac:dyDescent="0.25">
      <c r="A4773" t="s">
        <v>18402</v>
      </c>
      <c r="B4773" t="s">
        <v>14747</v>
      </c>
      <c r="C4773" s="1">
        <v>2</v>
      </c>
      <c r="D4773" s="1">
        <v>4767</v>
      </c>
      <c r="E4773" s="3">
        <v>-0.65375031006755702</v>
      </c>
      <c r="F4773" s="3">
        <v>7.8325124017411801E-3</v>
      </c>
      <c r="G4773" s="3">
        <v>-1.24245871900092</v>
      </c>
      <c r="H4773" s="3">
        <v>1.15110893384879E-5</v>
      </c>
      <c r="I4773" s="3">
        <v>-0.65175620917648702</v>
      </c>
      <c r="J4773" s="3">
        <v>5.1951583504077602E-3</v>
      </c>
      <c r="K4773" s="7">
        <v>-1.7790251114154001</v>
      </c>
      <c r="L4773" s="8">
        <v>4.0966496072843203E-8</v>
      </c>
    </row>
    <row r="4774" spans="1:12" x14ac:dyDescent="0.25">
      <c r="A4774" t="s">
        <v>18458</v>
      </c>
      <c r="B4774" t="s">
        <v>13380</v>
      </c>
      <c r="C4774" s="1">
        <v>2</v>
      </c>
      <c r="D4774" s="1">
        <v>4768</v>
      </c>
      <c r="E4774" s="3">
        <v>-0.628851662392376</v>
      </c>
      <c r="F4774" s="3">
        <v>1.5793426942530098E-2</v>
      </c>
      <c r="G4774" s="3">
        <v>-1.3904375431912599</v>
      </c>
      <c r="H4774" s="3">
        <v>7.3228399642488E-6</v>
      </c>
      <c r="I4774" s="3">
        <v>-0.59577669246674103</v>
      </c>
      <c r="J4774" s="3">
        <v>1.51680851865914E-2</v>
      </c>
      <c r="K4774" s="7">
        <v>-1.6298093995288501</v>
      </c>
      <c r="L4774" s="8">
        <v>4.2660407623804102E-7</v>
      </c>
    </row>
    <row r="4775" spans="1:12" x14ac:dyDescent="0.25">
      <c r="A4775" t="s">
        <v>18455</v>
      </c>
      <c r="B4775" t="s">
        <v>12170</v>
      </c>
      <c r="C4775" s="1">
        <v>2</v>
      </c>
      <c r="D4775" s="1">
        <v>4769</v>
      </c>
      <c r="E4775" s="3">
        <v>-0.617243724496923</v>
      </c>
      <c r="F4775" s="3">
        <v>8.5823662569876905E-2</v>
      </c>
      <c r="G4775" s="3">
        <v>-1.3869594208518501</v>
      </c>
      <c r="H4775" s="3">
        <v>2.5336541208658602E-4</v>
      </c>
      <c r="I4775" s="3">
        <v>-0.78630871258656498</v>
      </c>
      <c r="J4775" s="3">
        <v>2.4394672542968E-2</v>
      </c>
      <c r="K4775" s="7">
        <v>-1.6769240434944399</v>
      </c>
      <c r="L4775" s="8">
        <v>1.6828843246248099E-5</v>
      </c>
    </row>
    <row r="4776" spans="1:12" x14ac:dyDescent="0.25">
      <c r="A4776" t="s">
        <v>18344</v>
      </c>
      <c r="C4776" s="1">
        <v>2</v>
      </c>
      <c r="D4776" s="1">
        <v>4770</v>
      </c>
      <c r="E4776" s="3">
        <v>-0.49951696855782002</v>
      </c>
      <c r="F4776" s="3">
        <v>7.06740088106695E-2</v>
      </c>
      <c r="G4776" s="3">
        <v>-1.10989302172502</v>
      </c>
      <c r="H4776" s="3">
        <v>2.41517165775961E-4</v>
      </c>
      <c r="I4776" s="3">
        <v>-0.83258231321822995</v>
      </c>
      <c r="J4776" s="3">
        <v>2.6066285939543E-3</v>
      </c>
      <c r="K4776" s="7">
        <v>-1.4554497277412399</v>
      </c>
      <c r="L4776" s="8">
        <v>5.3503198841683198E-6</v>
      </c>
    </row>
    <row r="4777" spans="1:12" x14ac:dyDescent="0.25">
      <c r="A4777" t="s">
        <v>20844</v>
      </c>
      <c r="B4777" t="s">
        <v>12100</v>
      </c>
      <c r="C4777" s="1">
        <v>2</v>
      </c>
      <c r="D4777" s="1">
        <v>4771</v>
      </c>
      <c r="E4777" s="3">
        <v>-0.55839062046258803</v>
      </c>
      <c r="F4777" s="3">
        <v>9.7417476304849204E-2</v>
      </c>
      <c r="G4777" s="3">
        <v>-1.1594447859793</v>
      </c>
      <c r="H4777" s="3">
        <v>1.0501324760972201E-3</v>
      </c>
      <c r="I4777" s="3">
        <v>-0.81201913180366503</v>
      </c>
      <c r="J4777" s="3">
        <v>1.4383985136896199E-2</v>
      </c>
      <c r="K4777" s="7">
        <v>-1.5826835663101999</v>
      </c>
      <c r="L4777" s="8">
        <v>2.9571053238286499E-5</v>
      </c>
    </row>
    <row r="4778" spans="1:12" x14ac:dyDescent="0.25">
      <c r="A4778" t="s">
        <v>18369</v>
      </c>
      <c r="B4778" t="s">
        <v>12100</v>
      </c>
      <c r="C4778" s="1">
        <v>2</v>
      </c>
      <c r="D4778" s="1">
        <v>4772</v>
      </c>
      <c r="E4778" s="3">
        <v>-0.41966562379906902</v>
      </c>
      <c r="F4778" s="3">
        <v>0.14140444274219299</v>
      </c>
      <c r="G4778" s="3">
        <v>-1.1595441919985701</v>
      </c>
      <c r="H4778" s="3">
        <v>1.49838166526965E-4</v>
      </c>
      <c r="I4778" s="3">
        <v>-0.93455111092880305</v>
      </c>
      <c r="J4778" s="3">
        <v>1.68923292976362E-3</v>
      </c>
      <c r="K4778" s="7">
        <v>-1.7332422240680201</v>
      </c>
      <c r="L4778" s="8">
        <v>5.6054634919447195E-7</v>
      </c>
    </row>
    <row r="4779" spans="1:12" x14ac:dyDescent="0.25">
      <c r="A4779" t="s">
        <v>18409</v>
      </c>
      <c r="B4779" t="s">
        <v>12191</v>
      </c>
      <c r="C4779" s="1">
        <v>2</v>
      </c>
      <c r="D4779" s="1">
        <v>4773</v>
      </c>
      <c r="E4779" s="3">
        <v>-0.54968832418438196</v>
      </c>
      <c r="F4779" s="3">
        <v>2.6937495851265598E-2</v>
      </c>
      <c r="G4779" s="3">
        <v>-1.2522820805986099</v>
      </c>
      <c r="H4779" s="3">
        <v>9.3247232091988E-6</v>
      </c>
      <c r="I4779" s="3">
        <v>-0.98513243732351397</v>
      </c>
      <c r="J4779" s="3">
        <v>2.8231031866447699E-4</v>
      </c>
      <c r="K4779" s="7">
        <v>-1.59738316653607</v>
      </c>
      <c r="L4779" s="8">
        <v>2.01998511280401E-7</v>
      </c>
    </row>
    <row r="4780" spans="1:12" x14ac:dyDescent="0.25">
      <c r="A4780" t="s">
        <v>18359</v>
      </c>
      <c r="B4780" t="s">
        <v>12102</v>
      </c>
      <c r="C4780" s="1">
        <v>2</v>
      </c>
      <c r="D4780" s="1">
        <v>4774</v>
      </c>
      <c r="E4780" s="3">
        <v>-0.69415921969523697</v>
      </c>
      <c r="F4780" s="3">
        <v>1.42569877787564E-2</v>
      </c>
      <c r="G4780" s="3">
        <v>-1.13857535798226</v>
      </c>
      <c r="H4780" s="3">
        <v>1.17195004318169E-4</v>
      </c>
      <c r="I4780" s="3">
        <v>-0.79356423450444602</v>
      </c>
      <c r="J4780" s="3">
        <v>4.3377350792913501E-3</v>
      </c>
      <c r="K4780" s="7">
        <v>-1.99243555803523</v>
      </c>
      <c r="L4780" s="8">
        <v>6.20566245665887E-8</v>
      </c>
    </row>
    <row r="4781" spans="1:12" x14ac:dyDescent="0.25">
      <c r="A4781" t="s">
        <v>18450</v>
      </c>
      <c r="B4781" t="s">
        <v>12627</v>
      </c>
      <c r="C4781" s="1">
        <v>2</v>
      </c>
      <c r="D4781" s="1">
        <v>4775</v>
      </c>
      <c r="E4781" s="3">
        <v>-0.70101111077697098</v>
      </c>
      <c r="F4781" s="3">
        <v>3.2241195917488703E-2</v>
      </c>
      <c r="G4781" s="3">
        <v>-1.3483057194564001</v>
      </c>
      <c r="H4781" s="3">
        <v>3.5814558803090598E-6</v>
      </c>
      <c r="I4781" s="3">
        <v>-0.72271778577608303</v>
      </c>
      <c r="J4781" s="3">
        <v>2.4560568447321001E-2</v>
      </c>
      <c r="K4781" s="7">
        <v>-1.99059357903057</v>
      </c>
      <c r="L4781" s="8">
        <v>9.5056223632504396E-9</v>
      </c>
    </row>
    <row r="4782" spans="1:12" x14ac:dyDescent="0.25">
      <c r="A4782" t="s">
        <v>18373</v>
      </c>
      <c r="B4782" t="s">
        <v>14194</v>
      </c>
      <c r="C4782" s="1">
        <v>2</v>
      </c>
      <c r="D4782" s="1">
        <v>4776</v>
      </c>
      <c r="E4782" s="3">
        <v>-0.50545063456263095</v>
      </c>
      <c r="F4782" s="3">
        <v>8.5960397433627406E-2</v>
      </c>
      <c r="G4782" s="3">
        <v>-1.16857257522167</v>
      </c>
      <c r="H4782" s="3">
        <v>2.6656107208375299E-4</v>
      </c>
      <c r="I4782" s="3">
        <v>-0.93371491929207595</v>
      </c>
      <c r="J4782" s="3">
        <v>1.9159306223623699E-3</v>
      </c>
      <c r="K4782" s="7">
        <v>-1.97839721636817</v>
      </c>
      <c r="L4782" s="8">
        <v>1.8712441184398401E-7</v>
      </c>
    </row>
    <row r="4783" spans="1:12" x14ac:dyDescent="0.25">
      <c r="A4783" t="s">
        <v>20569</v>
      </c>
      <c r="C4783" s="1">
        <v>2</v>
      </c>
      <c r="D4783" s="1">
        <v>4777</v>
      </c>
      <c r="E4783" s="3">
        <v>-0.63179086797427897</v>
      </c>
      <c r="F4783" s="3">
        <v>9.3707342790843695E-2</v>
      </c>
      <c r="G4783" s="3">
        <v>-1.2855390235954101</v>
      </c>
      <c r="H4783" s="3">
        <v>1.35874191846958E-3</v>
      </c>
      <c r="I4783" s="3">
        <v>-1.02591629240872</v>
      </c>
      <c r="J4783" s="3">
        <v>6.86416801041362E-3</v>
      </c>
      <c r="K4783" s="7">
        <v>-2.0755979353768401</v>
      </c>
      <c r="L4783" s="8">
        <v>9.98530739495581E-6</v>
      </c>
    </row>
    <row r="4784" spans="1:12" x14ac:dyDescent="0.25">
      <c r="A4784" t="s">
        <v>18461</v>
      </c>
      <c r="B4784" t="s">
        <v>12322</v>
      </c>
      <c r="C4784" s="1">
        <v>2</v>
      </c>
      <c r="D4784" s="1">
        <v>4778</v>
      </c>
      <c r="E4784" s="3">
        <v>-0.39968351094409299</v>
      </c>
      <c r="F4784" s="3">
        <v>0.10402513756369899</v>
      </c>
      <c r="G4784" s="3">
        <v>-1.4054400589486</v>
      </c>
      <c r="H4784" s="3">
        <v>3.37721841345234E-6</v>
      </c>
      <c r="I4784" s="3">
        <v>-0.86852513960361799</v>
      </c>
      <c r="J4784" s="3">
        <v>6.42842421377445E-4</v>
      </c>
      <c r="K4784" s="7">
        <v>-1.6878412570779</v>
      </c>
      <c r="L4784" s="8">
        <v>1.4518972633765799E-7</v>
      </c>
    </row>
    <row r="4785" spans="1:12" x14ac:dyDescent="0.25">
      <c r="A4785" t="s">
        <v>18427</v>
      </c>
      <c r="B4785" t="s">
        <v>14294</v>
      </c>
      <c r="C4785" s="1">
        <v>2</v>
      </c>
      <c r="D4785" s="1">
        <v>4779</v>
      </c>
      <c r="E4785" s="3">
        <v>-0.37003701046453902</v>
      </c>
      <c r="F4785" s="3">
        <v>0.19968814346595801</v>
      </c>
      <c r="G4785" s="3">
        <v>-1.2885230326279999</v>
      </c>
      <c r="H4785" s="3">
        <v>7.9251197869626504E-5</v>
      </c>
      <c r="I4785" s="3">
        <v>-0.74338373922918299</v>
      </c>
      <c r="J4785" s="3">
        <v>8.1911252815928398E-3</v>
      </c>
      <c r="K4785" s="7">
        <v>-1.7698000605428701</v>
      </c>
      <c r="L4785" s="8">
        <v>9.7984299739454597E-7</v>
      </c>
    </row>
    <row r="4786" spans="1:12" x14ac:dyDescent="0.25">
      <c r="A4786" t="s">
        <v>18404</v>
      </c>
      <c r="B4786" t="s">
        <v>12066</v>
      </c>
      <c r="C4786" s="1">
        <v>2</v>
      </c>
      <c r="D4786" s="1">
        <v>4780</v>
      </c>
      <c r="E4786" s="3">
        <v>-0.36466719808561099</v>
      </c>
      <c r="F4786" s="3">
        <v>0.11158880511140799</v>
      </c>
      <c r="G4786" s="3">
        <v>-1.2435809209790001</v>
      </c>
      <c r="H4786" s="3">
        <v>6.9254123493872004E-6</v>
      </c>
      <c r="I4786" s="3">
        <v>-0.85072965676972601</v>
      </c>
      <c r="J4786" s="3">
        <v>4.09192941727819E-4</v>
      </c>
      <c r="K4786" s="7">
        <v>-1.79054720722241</v>
      </c>
      <c r="L4786" s="8">
        <v>2.0512610922387001E-8</v>
      </c>
    </row>
    <row r="4787" spans="1:12" x14ac:dyDescent="0.25">
      <c r="A4787" t="s">
        <v>18438</v>
      </c>
      <c r="B4787" t="s">
        <v>12578</v>
      </c>
      <c r="C4787" s="1">
        <v>2</v>
      </c>
      <c r="D4787" s="1">
        <v>4781</v>
      </c>
      <c r="E4787" s="3">
        <v>-0.43601927094031301</v>
      </c>
      <c r="F4787" s="3">
        <v>6.9619347349147806E-2</v>
      </c>
      <c r="G4787" s="3">
        <v>-1.32184929901685</v>
      </c>
      <c r="H4787" s="3">
        <v>5.5415073638619102E-6</v>
      </c>
      <c r="I4787" s="3">
        <v>-0.75305051402747003</v>
      </c>
      <c r="J4787" s="3">
        <v>1.84244059107833E-3</v>
      </c>
      <c r="K4787" s="7">
        <v>-2.0172625997125899</v>
      </c>
      <c r="L4787" s="8">
        <v>6.6019467263963397E-9</v>
      </c>
    </row>
    <row r="4788" spans="1:12" x14ac:dyDescent="0.25">
      <c r="A4788" t="s">
        <v>20632</v>
      </c>
      <c r="B4788" t="s">
        <v>12241</v>
      </c>
      <c r="C4788" s="1">
        <v>2</v>
      </c>
      <c r="D4788" s="1">
        <v>4782</v>
      </c>
      <c r="E4788" s="3">
        <v>-0.36508931387062299</v>
      </c>
      <c r="F4788" s="3">
        <v>0.31701530645277298</v>
      </c>
      <c r="G4788" s="3">
        <v>-1.1972436572532901</v>
      </c>
      <c r="H4788" s="3">
        <v>1.30588937373003E-3</v>
      </c>
      <c r="I4788" s="3">
        <v>-0.74109125849712798</v>
      </c>
      <c r="J4788" s="3">
        <v>3.0227946393057099E-2</v>
      </c>
      <c r="K4788" s="7">
        <v>-1.93876589714182</v>
      </c>
      <c r="L4788" s="8">
        <v>3.7580652104013499E-6</v>
      </c>
    </row>
    <row r="4789" spans="1:12" x14ac:dyDescent="0.25">
      <c r="A4789" t="s">
        <v>20615</v>
      </c>
      <c r="B4789" t="s">
        <v>12100</v>
      </c>
      <c r="C4789" s="1">
        <v>2</v>
      </c>
      <c r="D4789" s="1">
        <v>4783</v>
      </c>
      <c r="E4789" s="3">
        <v>-0.278542354815627</v>
      </c>
      <c r="F4789" s="3">
        <v>0.58072560159169395</v>
      </c>
      <c r="G4789" s="3">
        <v>-1.29020030421378</v>
      </c>
      <c r="H4789" s="3">
        <v>7.4884609942900502E-3</v>
      </c>
      <c r="I4789" s="3">
        <v>-0.755629012257101</v>
      </c>
      <c r="J4789" s="3">
        <v>8.9572079135323293E-2</v>
      </c>
      <c r="K4789" s="7">
        <v>-1.9659831440204401</v>
      </c>
      <c r="L4789" s="8">
        <v>1.5668204615491201E-4</v>
      </c>
    </row>
    <row r="4790" spans="1:12" x14ac:dyDescent="0.25">
      <c r="A4790" t="s">
        <v>20482</v>
      </c>
      <c r="C4790" s="1">
        <v>2</v>
      </c>
      <c r="D4790" s="1">
        <v>4784</v>
      </c>
      <c r="E4790" s="3">
        <v>0.15949217607843</v>
      </c>
      <c r="F4790" s="3">
        <v>0.87289565949208403</v>
      </c>
      <c r="G4790" s="3">
        <v>0.53337483860860302</v>
      </c>
      <c r="H4790" s="3">
        <v>0.15848207882506901</v>
      </c>
      <c r="I4790" s="3">
        <v>-1.88958110979301</v>
      </c>
      <c r="J4790" s="3">
        <v>8.6437735628017195E-2</v>
      </c>
      <c r="K4790" s="7">
        <v>-2.2944577553908601</v>
      </c>
      <c r="L4790" s="8">
        <v>7.42692722744351E-4</v>
      </c>
    </row>
    <row r="4791" spans="1:12" x14ac:dyDescent="0.25">
      <c r="A4791" t="s">
        <v>20611</v>
      </c>
      <c r="C4791" s="1">
        <v>2</v>
      </c>
      <c r="D4791" s="1">
        <v>4785</v>
      </c>
      <c r="E4791" s="3">
        <v>-5.9309768195751102E-2</v>
      </c>
      <c r="F4791" s="3">
        <v>0.91152518924831205</v>
      </c>
      <c r="G4791" s="3">
        <v>-5.6011222735115503E-2</v>
      </c>
      <c r="H4791" s="3">
        <v>0.86134669684384302</v>
      </c>
      <c r="I4791" s="3">
        <v>-1.4536761556166899</v>
      </c>
      <c r="J4791" s="3">
        <v>1.33983942931246E-2</v>
      </c>
      <c r="K4791" s="7">
        <v>-1.98866040483981</v>
      </c>
      <c r="L4791" s="8">
        <v>5.8587136621797299E-7</v>
      </c>
    </row>
    <row r="4792" spans="1:12" x14ac:dyDescent="0.25">
      <c r="A4792" t="s">
        <v>19052</v>
      </c>
      <c r="B4792" t="s">
        <v>12953</v>
      </c>
      <c r="C4792" s="1">
        <v>2</v>
      </c>
      <c r="D4792" s="1">
        <v>4786</v>
      </c>
      <c r="E4792" s="3">
        <v>-0.11045515030898501</v>
      </c>
      <c r="F4792" s="3">
        <v>0.76808707184622205</v>
      </c>
      <c r="G4792" s="3">
        <v>-0.13481755954152599</v>
      </c>
      <c r="H4792" s="3">
        <v>0.65416615843811998</v>
      </c>
      <c r="I4792" s="3">
        <v>-1.5705308600946399</v>
      </c>
      <c r="J4792" s="3">
        <v>2.9184872721275203E-4</v>
      </c>
      <c r="K4792" s="7">
        <v>-1.4387155167928101</v>
      </c>
      <c r="L4792" s="8">
        <v>1.6325056611499099E-5</v>
      </c>
    </row>
    <row r="4793" spans="1:12" x14ac:dyDescent="0.25">
      <c r="A4793" t="s">
        <v>19196</v>
      </c>
      <c r="B4793" t="s">
        <v>12059</v>
      </c>
      <c r="C4793" s="1">
        <v>2</v>
      </c>
      <c r="D4793" s="1">
        <v>4787</v>
      </c>
      <c r="E4793" s="3">
        <v>-0.28346664431833601</v>
      </c>
      <c r="F4793" s="3">
        <v>0.216659705562497</v>
      </c>
      <c r="G4793" s="3">
        <v>-0.17811679894112101</v>
      </c>
      <c r="H4793" s="3">
        <v>0.43635573254656501</v>
      </c>
      <c r="I4793" s="3">
        <v>-1.3597590818029199</v>
      </c>
      <c r="J4793" s="3">
        <v>2.1237009484463399E-6</v>
      </c>
      <c r="K4793" s="7">
        <v>-1.6199751414694901</v>
      </c>
      <c r="L4793" s="8">
        <v>8.1985967957693795E-8</v>
      </c>
    </row>
    <row r="4794" spans="1:12" x14ac:dyDescent="0.25">
      <c r="A4794" t="s">
        <v>18902</v>
      </c>
      <c r="B4794" t="s">
        <v>12181</v>
      </c>
      <c r="C4794" s="1">
        <v>2</v>
      </c>
      <c r="D4794" s="1">
        <v>4788</v>
      </c>
      <c r="E4794" s="3">
        <v>-0.63061318816840495</v>
      </c>
      <c r="F4794" s="3">
        <v>0.13644663857063999</v>
      </c>
      <c r="G4794" s="3">
        <v>0.17316303280317</v>
      </c>
      <c r="H4794" s="3">
        <v>0.647427648521675</v>
      </c>
      <c r="I4794" s="3">
        <v>-1.94911531586151</v>
      </c>
      <c r="J4794" s="3">
        <v>5.1153940019844002E-4</v>
      </c>
      <c r="K4794" s="7">
        <v>-1.7858046946308499</v>
      </c>
      <c r="L4794" s="8">
        <v>1.57770339194376E-5</v>
      </c>
    </row>
    <row r="4795" spans="1:12" x14ac:dyDescent="0.25">
      <c r="A4795" t="s">
        <v>18922</v>
      </c>
      <c r="B4795" t="s">
        <v>12404</v>
      </c>
      <c r="C4795" s="1">
        <v>2</v>
      </c>
      <c r="D4795" s="1">
        <v>4789</v>
      </c>
      <c r="E4795" s="3">
        <v>-0.73931001216537495</v>
      </c>
      <c r="F4795" s="3">
        <v>6.23110074817468E-3</v>
      </c>
      <c r="G4795" s="3">
        <v>-0.21426116577243401</v>
      </c>
      <c r="H4795" s="3">
        <v>0.40847467180046898</v>
      </c>
      <c r="I4795" s="3">
        <v>-1.89604988993025</v>
      </c>
      <c r="J4795" s="3">
        <v>3.3361411991922101E-7</v>
      </c>
      <c r="K4795" s="7">
        <v>-1.84895189467261</v>
      </c>
      <c r="L4795" s="8">
        <v>8.4896896250859305E-8</v>
      </c>
    </row>
    <row r="4796" spans="1:12" x14ac:dyDescent="0.25">
      <c r="A4796" t="s">
        <v>16104</v>
      </c>
      <c r="B4796" t="s">
        <v>13617</v>
      </c>
      <c r="C4796" s="1">
        <v>2</v>
      </c>
      <c r="D4796" s="1">
        <v>4790</v>
      </c>
      <c r="E4796" s="3">
        <v>-1.1134552999173</v>
      </c>
      <c r="F4796" s="3">
        <v>3.0432795259349699E-4</v>
      </c>
      <c r="G4796" s="3">
        <v>-0.214126529421162</v>
      </c>
      <c r="H4796" s="3">
        <v>0.43417980044379201</v>
      </c>
      <c r="I4796" s="3">
        <v>-1.9733868584216101</v>
      </c>
      <c r="J4796" s="3">
        <v>2.5302894179542302E-7</v>
      </c>
      <c r="K4796" s="7">
        <v>-1.90483802448869</v>
      </c>
      <c r="L4796" s="8">
        <v>1.0715877404338E-7</v>
      </c>
    </row>
    <row r="4797" spans="1:12" x14ac:dyDescent="0.25">
      <c r="A4797" t="s">
        <v>19125</v>
      </c>
      <c r="B4797" t="s">
        <v>12323</v>
      </c>
      <c r="C4797" s="1">
        <v>2</v>
      </c>
      <c r="D4797" s="1">
        <v>4791</v>
      </c>
      <c r="E4797" s="3">
        <v>-0.86413461165648997</v>
      </c>
      <c r="F4797" s="3">
        <v>1.83310590473761E-2</v>
      </c>
      <c r="G4797" s="3">
        <v>-0.32866752934327798</v>
      </c>
      <c r="H4797" s="3">
        <v>0.310503066825214</v>
      </c>
      <c r="I4797" s="3">
        <v>-1.4598826855023399</v>
      </c>
      <c r="J4797" s="3">
        <v>3.7294464050526102E-4</v>
      </c>
      <c r="K4797" s="7">
        <v>-1.98249611018758</v>
      </c>
      <c r="L4797" s="8">
        <v>1.59980952019756E-6</v>
      </c>
    </row>
    <row r="4798" spans="1:12" x14ac:dyDescent="0.25">
      <c r="A4798" t="s">
        <v>18965</v>
      </c>
      <c r="B4798" t="s">
        <v>13713</v>
      </c>
      <c r="C4798" s="1">
        <v>2</v>
      </c>
      <c r="D4798" s="1">
        <v>4792</v>
      </c>
      <c r="E4798" s="3">
        <v>-0.87751268923769199</v>
      </c>
      <c r="F4798" s="3">
        <v>2.0983136127787202E-3</v>
      </c>
      <c r="G4798" s="3">
        <v>-0.40112013420697901</v>
      </c>
      <c r="H4798" s="3">
        <v>0.133568807362097</v>
      </c>
      <c r="I4798" s="3">
        <v>-1.7597906427988801</v>
      </c>
      <c r="J4798" s="3">
        <v>6.4802693167457296E-7</v>
      </c>
      <c r="K4798" s="7">
        <v>-1.8520239167380901</v>
      </c>
      <c r="L4798" s="8">
        <v>1.7187622864621301E-7</v>
      </c>
    </row>
    <row r="4799" spans="1:12" x14ac:dyDescent="0.25">
      <c r="A4799" t="s">
        <v>20638</v>
      </c>
      <c r="B4799" t="s">
        <v>12311</v>
      </c>
      <c r="C4799" s="1">
        <v>2</v>
      </c>
      <c r="D4799" s="1">
        <v>4793</v>
      </c>
      <c r="E4799" s="3">
        <v>-0.86764238382165604</v>
      </c>
      <c r="F4799" s="3">
        <v>8.4314986809245596E-2</v>
      </c>
      <c r="G4799" s="3">
        <v>-0.44213364078782202</v>
      </c>
      <c r="H4799" s="3">
        <v>0.21825859982832699</v>
      </c>
      <c r="I4799" s="3">
        <v>-1.6794202128354201</v>
      </c>
      <c r="J4799" s="3">
        <v>8.0056523282966592E-3</v>
      </c>
      <c r="K4799" s="7">
        <v>-1.92479922032607</v>
      </c>
      <c r="L4799" s="8">
        <v>1.27281639950931E-5</v>
      </c>
    </row>
    <row r="4800" spans="1:12" x14ac:dyDescent="0.25">
      <c r="A4800" t="s">
        <v>20509</v>
      </c>
      <c r="B4800" t="s">
        <v>14758</v>
      </c>
      <c r="C4800" s="1">
        <v>2</v>
      </c>
      <c r="D4800" s="1">
        <v>4794</v>
      </c>
      <c r="E4800" s="3">
        <v>-0.998187908997477</v>
      </c>
      <c r="F4800" s="3">
        <v>4.8580950707871599E-2</v>
      </c>
      <c r="G4800" s="3">
        <v>-0.149257519002889</v>
      </c>
      <c r="H4800" s="3">
        <v>0.77952025659866997</v>
      </c>
      <c r="I4800" s="3">
        <v>-0.42475762727712801</v>
      </c>
      <c r="J4800" s="3">
        <v>0.37271096284272898</v>
      </c>
      <c r="K4800" s="7">
        <v>-2.2360004918035901</v>
      </c>
      <c r="L4800" s="8">
        <v>2.2308054674934099E-4</v>
      </c>
    </row>
    <row r="4801" spans="1:12" x14ac:dyDescent="0.25">
      <c r="A4801" t="s">
        <v>20522</v>
      </c>
      <c r="B4801" t="s">
        <v>13443</v>
      </c>
      <c r="C4801" s="1">
        <v>2</v>
      </c>
      <c r="D4801" s="1">
        <v>4795</v>
      </c>
      <c r="E4801" s="3">
        <v>-1.2772912930881699</v>
      </c>
      <c r="F4801" s="3">
        <v>4.9039246488220001E-2</v>
      </c>
      <c r="G4801" s="3">
        <v>-0.64229651377747399</v>
      </c>
      <c r="H4801" s="3">
        <v>5.2773246265229598E-2</v>
      </c>
      <c r="I4801" s="3">
        <v>-0.33546514458049598</v>
      </c>
      <c r="J4801" s="3">
        <v>0.53356124655514303</v>
      </c>
      <c r="K4801" s="7">
        <v>-2.18886317260039</v>
      </c>
      <c r="L4801" s="8">
        <v>4.4580860171967397E-7</v>
      </c>
    </row>
    <row r="4802" spans="1:12" x14ac:dyDescent="0.25">
      <c r="A4802" t="s">
        <v>20570</v>
      </c>
      <c r="C4802" s="1">
        <v>2</v>
      </c>
      <c r="D4802" s="1">
        <v>4796</v>
      </c>
      <c r="E4802" s="3">
        <v>-1.58552363802388</v>
      </c>
      <c r="F4802" s="3">
        <v>0.31370891679000501</v>
      </c>
      <c r="G4802" s="3">
        <v>-0.641241120810919</v>
      </c>
      <c r="H4802" s="3">
        <v>0.189758952613716</v>
      </c>
      <c r="I4802" s="3">
        <v>-0.31801438852401098</v>
      </c>
      <c r="J4802" s="3">
        <v>0.81395445610509798</v>
      </c>
      <c r="K4802" s="7">
        <v>-2.0749850438818398</v>
      </c>
      <c r="L4802" s="8">
        <v>2.5497137065986499E-4</v>
      </c>
    </row>
    <row r="4803" spans="1:12" x14ac:dyDescent="0.25">
      <c r="A4803" t="s">
        <v>20540</v>
      </c>
      <c r="B4803" t="s">
        <v>12986</v>
      </c>
      <c r="C4803" s="1">
        <v>2</v>
      </c>
      <c r="D4803" s="1">
        <v>4797</v>
      </c>
      <c r="E4803" s="3">
        <v>-0.96878083076261001</v>
      </c>
      <c r="F4803" s="3">
        <v>6.9047739823856801E-3</v>
      </c>
      <c r="G4803" s="3">
        <v>-0.52266044869350403</v>
      </c>
      <c r="H4803" s="3">
        <v>0.120137830272317</v>
      </c>
      <c r="I4803" s="3">
        <v>-1.0832102069802101</v>
      </c>
      <c r="J4803" s="3">
        <v>1.9589689183910101E-3</v>
      </c>
      <c r="K4803" s="7">
        <v>-2.1567039222827602</v>
      </c>
      <c r="L4803" s="8">
        <v>5.2992484401994997E-7</v>
      </c>
    </row>
    <row r="4804" spans="1:12" x14ac:dyDescent="0.25">
      <c r="A4804" t="s">
        <v>19343</v>
      </c>
      <c r="C4804" s="1">
        <v>2</v>
      </c>
      <c r="D4804" s="1">
        <v>4798</v>
      </c>
      <c r="E4804" s="3">
        <v>-1.03412531988504</v>
      </c>
      <c r="F4804" s="3">
        <v>1.7142165022147799E-3</v>
      </c>
      <c r="G4804" s="3">
        <v>-0.84310546054982805</v>
      </c>
      <c r="H4804" s="3">
        <v>5.6544563885262602E-3</v>
      </c>
      <c r="I4804" s="3">
        <v>-1.2168820886385601</v>
      </c>
      <c r="J4804" s="3">
        <v>2.6229176962263803E-4</v>
      </c>
      <c r="K4804" s="7">
        <v>-2.1869996769882198</v>
      </c>
      <c r="L4804" s="8">
        <v>6.0850042266814597E-8</v>
      </c>
    </row>
    <row r="4805" spans="1:12" x14ac:dyDescent="0.25">
      <c r="A4805" t="s">
        <v>20606</v>
      </c>
      <c r="B4805" t="s">
        <v>13071</v>
      </c>
      <c r="C4805" s="1">
        <v>2</v>
      </c>
      <c r="D4805" s="1">
        <v>4799</v>
      </c>
      <c r="E4805" s="3">
        <v>-1.1387595012162799</v>
      </c>
      <c r="F4805" s="3">
        <v>7.1654164580873302E-3</v>
      </c>
      <c r="G4805" s="3">
        <v>-0.44877834060580701</v>
      </c>
      <c r="H4805" s="3">
        <v>0.20844102000027501</v>
      </c>
      <c r="I4805" s="3">
        <v>-1.3613700304185501</v>
      </c>
      <c r="J4805" s="3">
        <v>2.3440061760162802E-3</v>
      </c>
      <c r="K4805" s="7">
        <v>-1.9963863532491699</v>
      </c>
      <c r="L4805" s="8">
        <v>8.1645813916621595E-5</v>
      </c>
    </row>
    <row r="4806" spans="1:12" x14ac:dyDescent="0.25">
      <c r="A4806" t="s">
        <v>16451</v>
      </c>
      <c r="B4806" t="s">
        <v>12749</v>
      </c>
      <c r="C4806" s="1">
        <v>2</v>
      </c>
      <c r="D4806" s="1">
        <v>4800</v>
      </c>
      <c r="E4806" s="3">
        <v>-1.23481978410828</v>
      </c>
      <c r="F4806" s="3">
        <v>7.9744945999766104E-4</v>
      </c>
      <c r="G4806" s="3">
        <v>-0.51993640054630896</v>
      </c>
      <c r="H4806" s="3">
        <v>7.3891384509223806E-2</v>
      </c>
      <c r="I4806" s="3">
        <v>-1.48344272391406</v>
      </c>
      <c r="J4806" s="3">
        <v>1.14361492767756E-4</v>
      </c>
      <c r="K4806" s="7">
        <v>-1.89020907440715</v>
      </c>
      <c r="L4806" s="8">
        <v>4.7021836175042198E-7</v>
      </c>
    </row>
    <row r="4807" spans="1:12" x14ac:dyDescent="0.25">
      <c r="A4807" t="s">
        <v>19183</v>
      </c>
      <c r="B4807" t="s">
        <v>14560</v>
      </c>
      <c r="C4807" s="1">
        <v>2</v>
      </c>
      <c r="D4807" s="1">
        <v>4801</v>
      </c>
      <c r="E4807" s="3">
        <v>-1.0684414093873</v>
      </c>
      <c r="F4807" s="3">
        <v>6.1705033132856899E-3</v>
      </c>
      <c r="G4807" s="3">
        <v>-0.85853368777607098</v>
      </c>
      <c r="H4807" s="3">
        <v>1.6139980600233899E-2</v>
      </c>
      <c r="I4807" s="3">
        <v>-1.3810770519411699</v>
      </c>
      <c r="J4807" s="3">
        <v>5.9544009488030297E-4</v>
      </c>
      <c r="K4807" s="7">
        <v>-1.79497311219677</v>
      </c>
      <c r="L4807" s="8">
        <v>9.9687905477229806E-6</v>
      </c>
    </row>
    <row r="4808" spans="1:12" x14ac:dyDescent="0.25">
      <c r="A4808" t="s">
        <v>16193</v>
      </c>
      <c r="B4808" t="s">
        <v>13057</v>
      </c>
      <c r="C4808" s="1">
        <v>2</v>
      </c>
      <c r="D4808" s="1">
        <v>4802</v>
      </c>
      <c r="E4808" s="3">
        <v>-1.2024635153680301</v>
      </c>
      <c r="F4808" s="3">
        <v>3.95463878483301E-4</v>
      </c>
      <c r="G4808" s="3">
        <v>-0.72340480833982101</v>
      </c>
      <c r="H4808" s="3">
        <v>1.44218233396054E-2</v>
      </c>
      <c r="I4808" s="3">
        <v>-1.47862416496539</v>
      </c>
      <c r="J4808" s="3">
        <v>2.7293179670290599E-5</v>
      </c>
      <c r="K4808" s="7">
        <v>-1.8586763647989599</v>
      </c>
      <c r="L4808" s="8">
        <v>5.0713453975882401E-7</v>
      </c>
    </row>
    <row r="4809" spans="1:12" x14ac:dyDescent="0.25">
      <c r="A4809" t="s">
        <v>20565</v>
      </c>
      <c r="B4809" t="s">
        <v>12064</v>
      </c>
      <c r="C4809" s="1">
        <v>2</v>
      </c>
      <c r="D4809" s="1">
        <v>4803</v>
      </c>
      <c r="E4809" s="3">
        <v>-0.66337539793817002</v>
      </c>
      <c r="F4809" s="3">
        <v>2.3687040472514E-2</v>
      </c>
      <c r="G4809" s="3">
        <v>-0.57545215996474497</v>
      </c>
      <c r="H4809" s="3">
        <v>4.2493691422905197E-2</v>
      </c>
      <c r="I4809" s="3">
        <v>-0.812162420533867</v>
      </c>
      <c r="J4809" s="3">
        <v>4.4373491593905799E-3</v>
      </c>
      <c r="K4809" s="7">
        <v>-2.0798032473618302</v>
      </c>
      <c r="L4809" s="8">
        <v>7.5755603769300094E-8</v>
      </c>
    </row>
    <row r="4810" spans="1:12" x14ac:dyDescent="0.25">
      <c r="A4810" t="s">
        <v>20742</v>
      </c>
      <c r="B4810" t="s">
        <v>12064</v>
      </c>
      <c r="C4810" s="1">
        <v>2</v>
      </c>
      <c r="D4810" s="1">
        <v>4804</v>
      </c>
      <c r="E4810" s="3">
        <v>-0.68725037850409398</v>
      </c>
      <c r="F4810" s="3">
        <v>3.8104983745772801E-3</v>
      </c>
      <c r="G4810" s="3">
        <v>-0.57162900945161799</v>
      </c>
      <c r="H4810" s="3">
        <v>1.1322986795632E-2</v>
      </c>
      <c r="I4810" s="3">
        <v>-0.83908633239788299</v>
      </c>
      <c r="J4810" s="3">
        <v>4.2618280357647098E-4</v>
      </c>
      <c r="K4810" s="7">
        <v>-1.76357999314341</v>
      </c>
      <c r="L4810" s="8">
        <v>2.3537142914480999E-8</v>
      </c>
    </row>
    <row r="4811" spans="1:12" x14ac:dyDescent="0.25">
      <c r="A4811" t="s">
        <v>20694</v>
      </c>
      <c r="B4811" t="s">
        <v>13295</v>
      </c>
      <c r="C4811" s="1">
        <v>2</v>
      </c>
      <c r="D4811" s="1">
        <v>4805</v>
      </c>
      <c r="E4811" s="3">
        <v>-0.64079573681679602</v>
      </c>
      <c r="F4811" s="3">
        <v>3.01341571824346E-2</v>
      </c>
      <c r="G4811" s="3">
        <v>-0.77610375713271595</v>
      </c>
      <c r="H4811" s="3">
        <v>5.7908780413746704E-3</v>
      </c>
      <c r="I4811" s="3">
        <v>-0.88033075566163199</v>
      </c>
      <c r="J4811" s="3">
        <v>3.31905991531315E-3</v>
      </c>
      <c r="K4811" s="7">
        <v>-1.83419823592602</v>
      </c>
      <c r="L4811" s="8">
        <v>2.3090889512832799E-7</v>
      </c>
    </row>
    <row r="4812" spans="1:12" x14ac:dyDescent="0.25">
      <c r="A4812" t="s">
        <v>20636</v>
      </c>
      <c r="B4812" t="s">
        <v>17341</v>
      </c>
      <c r="C4812" s="1">
        <v>2</v>
      </c>
      <c r="D4812" s="1">
        <v>4806</v>
      </c>
      <c r="E4812" s="3">
        <v>-0.92122051224698098</v>
      </c>
      <c r="F4812" s="3">
        <v>7.1023129349386004E-4</v>
      </c>
      <c r="G4812" s="3">
        <v>-0.73528311873278696</v>
      </c>
      <c r="H4812" s="3">
        <v>1.9919147982596199E-3</v>
      </c>
      <c r="I4812" s="3">
        <v>-0.84641023445589902</v>
      </c>
      <c r="J4812" s="3">
        <v>9.1904455530071605E-4</v>
      </c>
      <c r="K4812" s="7">
        <v>-1.9311559252010999</v>
      </c>
      <c r="L4812" s="8">
        <v>1.1810990385277299E-8</v>
      </c>
    </row>
    <row r="4813" spans="1:12" x14ac:dyDescent="0.25">
      <c r="A4813" t="s">
        <v>20648</v>
      </c>
      <c r="B4813" t="s">
        <v>12094</v>
      </c>
      <c r="C4813" s="1">
        <v>2</v>
      </c>
      <c r="D4813" s="1">
        <v>4807</v>
      </c>
      <c r="E4813" s="3">
        <v>-0.75733474063089501</v>
      </c>
      <c r="F4813" s="3">
        <v>6.2638183181792706E-2</v>
      </c>
      <c r="G4813" s="3">
        <v>-0.69155506924090504</v>
      </c>
      <c r="H4813" s="3">
        <v>5.1659821755945801E-2</v>
      </c>
      <c r="I4813" s="3">
        <v>-0.95108259670400297</v>
      </c>
      <c r="J4813" s="3">
        <v>1.8122854145617401E-2</v>
      </c>
      <c r="K4813" s="7">
        <v>-1.9072967027193399</v>
      </c>
      <c r="L4813" s="8">
        <v>7.2414942066878699E-6</v>
      </c>
    </row>
    <row r="4814" spans="1:12" x14ac:dyDescent="0.25">
      <c r="A4814" t="s">
        <v>20677</v>
      </c>
      <c r="B4814" t="s">
        <v>12068</v>
      </c>
      <c r="C4814" s="1">
        <v>2</v>
      </c>
      <c r="D4814" s="1">
        <v>4808</v>
      </c>
      <c r="E4814" s="3">
        <v>-0.86376261373851404</v>
      </c>
      <c r="F4814" s="3">
        <v>3.51682627045539E-2</v>
      </c>
      <c r="G4814" s="3">
        <v>-0.63998281292246795</v>
      </c>
      <c r="H4814" s="3">
        <v>6.4347531428461904E-2</v>
      </c>
      <c r="I4814" s="3">
        <v>-0.95476226009396303</v>
      </c>
      <c r="J4814" s="3">
        <v>1.8232796240471399E-2</v>
      </c>
      <c r="K4814" s="7">
        <v>-1.85530944163005</v>
      </c>
      <c r="L4814" s="8">
        <v>7.4314588362289997E-6</v>
      </c>
    </row>
    <row r="4815" spans="1:12" x14ac:dyDescent="0.25">
      <c r="A4815" t="s">
        <v>19320</v>
      </c>
      <c r="B4815" t="s">
        <v>12100</v>
      </c>
      <c r="C4815" s="1">
        <v>2</v>
      </c>
      <c r="D4815" s="1">
        <v>4809</v>
      </c>
      <c r="E4815" s="3">
        <v>-0.85517655850469598</v>
      </c>
      <c r="F4815" s="3">
        <v>2.1412974839822001E-3</v>
      </c>
      <c r="G4815" s="3">
        <v>-0.63743644371283803</v>
      </c>
      <c r="H4815" s="3">
        <v>1.3690846079534901E-2</v>
      </c>
      <c r="I4815" s="3">
        <v>-1.24849171147203</v>
      </c>
      <c r="J4815" s="3">
        <v>3.5680080272397803E-5</v>
      </c>
      <c r="K4815" s="7">
        <v>-1.8951864877010201</v>
      </c>
      <c r="L4815" s="8">
        <v>1.25601693720613E-7</v>
      </c>
    </row>
    <row r="4816" spans="1:12" x14ac:dyDescent="0.25">
      <c r="A4816" t="s">
        <v>19434</v>
      </c>
      <c r="B4816" t="s">
        <v>13015</v>
      </c>
      <c r="C4816" s="1">
        <v>2</v>
      </c>
      <c r="D4816" s="1">
        <v>4810</v>
      </c>
      <c r="E4816" s="3">
        <v>-0.65347322057395396</v>
      </c>
      <c r="F4816" s="3">
        <v>3.2369244610043001E-2</v>
      </c>
      <c r="G4816" s="3">
        <v>-0.64734831635284795</v>
      </c>
      <c r="H4816" s="3">
        <v>2.9043714150590799E-2</v>
      </c>
      <c r="I4816" s="3">
        <v>-1.1356132838467701</v>
      </c>
      <c r="J4816" s="3">
        <v>4.2652004525417199E-4</v>
      </c>
      <c r="K4816" s="7">
        <v>-1.78713672675865</v>
      </c>
      <c r="L4816" s="8">
        <v>1.4213875612443101E-6</v>
      </c>
    </row>
    <row r="4817" spans="1:12" x14ac:dyDescent="0.25">
      <c r="A4817" t="s">
        <v>20741</v>
      </c>
      <c r="C4817" s="1">
        <v>2</v>
      </c>
      <c r="D4817" s="1">
        <v>4811</v>
      </c>
      <c r="E4817" s="3">
        <v>-0.62620195587790195</v>
      </c>
      <c r="F4817" s="3">
        <v>8.0365833110502993E-2</v>
      </c>
      <c r="G4817" s="3">
        <v>-0.81246986135736499</v>
      </c>
      <c r="H4817" s="3">
        <v>5.8309242164146097E-3</v>
      </c>
      <c r="I4817" s="3">
        <v>-1.2082426026211901</v>
      </c>
      <c r="J4817" s="3">
        <v>2.65719554714519E-3</v>
      </c>
      <c r="K4817" s="7">
        <v>-1.7674744258886099</v>
      </c>
      <c r="L4817" s="8">
        <v>1.80067283564691E-6</v>
      </c>
    </row>
    <row r="4818" spans="1:12" x14ac:dyDescent="0.25">
      <c r="A4818" t="s">
        <v>19465</v>
      </c>
      <c r="B4818" t="s">
        <v>12100</v>
      </c>
      <c r="C4818" s="1">
        <v>2</v>
      </c>
      <c r="D4818" s="1">
        <v>4812</v>
      </c>
      <c r="E4818" s="3">
        <v>-0.55827082942811301</v>
      </c>
      <c r="F4818" s="3">
        <v>7.3880326465958504E-2</v>
      </c>
      <c r="G4818" s="3">
        <v>-0.86383015765397797</v>
      </c>
      <c r="H4818" s="3">
        <v>4.9861106250133E-3</v>
      </c>
      <c r="I4818" s="3">
        <v>-1.1117396454075099</v>
      </c>
      <c r="J4818" s="3">
        <v>8.61625278441065E-4</v>
      </c>
      <c r="K4818" s="7">
        <v>-1.99781797156275</v>
      </c>
      <c r="L4818" s="8">
        <v>2.7687166733334699E-7</v>
      </c>
    </row>
    <row r="4819" spans="1:12" x14ac:dyDescent="0.25">
      <c r="A4819" t="s">
        <v>19361</v>
      </c>
      <c r="B4819" t="s">
        <v>14682</v>
      </c>
      <c r="C4819" s="1">
        <v>2</v>
      </c>
      <c r="D4819" s="1">
        <v>4813</v>
      </c>
      <c r="E4819" s="3">
        <v>-0.57555147314053701</v>
      </c>
      <c r="F4819" s="3">
        <v>7.0776682327257801E-3</v>
      </c>
      <c r="G4819" s="3">
        <v>-0.82322300653533598</v>
      </c>
      <c r="H4819" s="3">
        <v>2.6893906733414899E-4</v>
      </c>
      <c r="I4819" s="3">
        <v>-1.20070842094228</v>
      </c>
      <c r="J4819" s="3">
        <v>2.8357956031804598E-6</v>
      </c>
      <c r="K4819" s="7">
        <v>-2.01531068878458</v>
      </c>
      <c r="L4819" s="8">
        <v>6.84123716489524E-10</v>
      </c>
    </row>
    <row r="4820" spans="1:12" x14ac:dyDescent="0.25">
      <c r="A4820" t="s">
        <v>20654</v>
      </c>
      <c r="B4820" t="s">
        <v>14295</v>
      </c>
      <c r="C4820" s="1">
        <v>2</v>
      </c>
      <c r="D4820" s="1">
        <v>4814</v>
      </c>
      <c r="E4820" s="3">
        <v>-0.67538137046136704</v>
      </c>
      <c r="F4820" s="3">
        <v>0.41986816832413898</v>
      </c>
      <c r="G4820" s="3">
        <v>-1.00112589279996</v>
      </c>
      <c r="H4820" s="3">
        <v>3.4069927960749299E-2</v>
      </c>
      <c r="I4820" s="3">
        <v>-1.1163365196844699</v>
      </c>
      <c r="J4820" s="3">
        <v>0.205089236620601</v>
      </c>
      <c r="K4820" s="7">
        <v>-1.90025896477265</v>
      </c>
      <c r="L4820" s="8">
        <v>2.6393774999993803E-4</v>
      </c>
    </row>
    <row r="4821" spans="1:12" x14ac:dyDescent="0.25">
      <c r="A4821" t="s">
        <v>19582</v>
      </c>
      <c r="B4821" t="s">
        <v>12061</v>
      </c>
      <c r="C4821" s="1">
        <v>2</v>
      </c>
      <c r="D4821" s="1">
        <v>4815</v>
      </c>
      <c r="E4821" s="3">
        <v>-0.75055636644486001</v>
      </c>
      <c r="F4821" s="3">
        <v>3.7139176995716699E-3</v>
      </c>
      <c r="G4821" s="3">
        <v>-0.95367023052733901</v>
      </c>
      <c r="H4821" s="3">
        <v>3.7391755884124599E-4</v>
      </c>
      <c r="I4821" s="3">
        <v>-1.0205297648352201</v>
      </c>
      <c r="J4821" s="3">
        <v>1.38267837871908E-4</v>
      </c>
      <c r="K4821" s="7">
        <v>-2.05925542975563</v>
      </c>
      <c r="L4821" s="8">
        <v>7.9603102601654098E-9</v>
      </c>
    </row>
    <row r="4822" spans="1:12" x14ac:dyDescent="0.25">
      <c r="A4822" t="s">
        <v>20709</v>
      </c>
      <c r="B4822" t="s">
        <v>13465</v>
      </c>
      <c r="C4822" s="1">
        <v>2</v>
      </c>
      <c r="D4822" s="1">
        <v>4816</v>
      </c>
      <c r="E4822" s="3">
        <v>-1.1487006115790399</v>
      </c>
      <c r="F4822" s="3">
        <v>7.41499847408015E-3</v>
      </c>
      <c r="G4822" s="3">
        <v>-1.1006452257633601</v>
      </c>
      <c r="H4822" s="3">
        <v>7.3118031653576403E-3</v>
      </c>
      <c r="I4822" s="3">
        <v>-0.80016049520759902</v>
      </c>
      <c r="J4822" s="3">
        <v>4.0193302216559701E-2</v>
      </c>
      <c r="K4822" s="7">
        <v>-1.8091286448361901</v>
      </c>
      <c r="L4822" s="8">
        <v>3.9271405163140801E-5</v>
      </c>
    </row>
    <row r="4823" spans="1:12" x14ac:dyDescent="0.25">
      <c r="A4823" t="s">
        <v>20600</v>
      </c>
      <c r="B4823" t="s">
        <v>14421</v>
      </c>
      <c r="C4823" s="1">
        <v>2</v>
      </c>
      <c r="D4823" s="1">
        <v>4817</v>
      </c>
      <c r="E4823" s="3">
        <v>-1.1821950445887199</v>
      </c>
      <c r="F4823" s="3">
        <v>2.9424538475337401E-2</v>
      </c>
      <c r="G4823" s="3">
        <v>-0.99199071922070003</v>
      </c>
      <c r="H4823" s="3">
        <v>1.5972013990034901E-2</v>
      </c>
      <c r="I4823" s="3">
        <v>-0.78863100171593503</v>
      </c>
      <c r="J4823" s="3">
        <v>0.10158961341662399</v>
      </c>
      <c r="K4823" s="7">
        <v>-2.0138553970165201</v>
      </c>
      <c r="L4823" s="8">
        <v>2.42486383529811E-4</v>
      </c>
    </row>
    <row r="4824" spans="1:12" x14ac:dyDescent="0.25">
      <c r="A4824" t="s">
        <v>20554</v>
      </c>
      <c r="B4824" t="s">
        <v>12675</v>
      </c>
      <c r="C4824" s="1">
        <v>2</v>
      </c>
      <c r="D4824" s="1">
        <v>4818</v>
      </c>
      <c r="E4824" s="3">
        <v>-1.0719715202605</v>
      </c>
      <c r="F4824" s="3">
        <v>2.16727717333365E-2</v>
      </c>
      <c r="G4824" s="3">
        <v>-1.1990815223067299</v>
      </c>
      <c r="H4824" s="3">
        <v>1.9293638749301001E-3</v>
      </c>
      <c r="I4824" s="3">
        <v>-1.00203394638374</v>
      </c>
      <c r="J4824" s="3">
        <v>2.3932147125375901E-2</v>
      </c>
      <c r="K4824" s="7">
        <v>-2.1131539129569998</v>
      </c>
      <c r="L4824" s="8">
        <v>3.4734662533148402E-6</v>
      </c>
    </row>
    <row r="4825" spans="1:12" x14ac:dyDescent="0.25">
      <c r="A4825" t="s">
        <v>20583</v>
      </c>
      <c r="B4825" t="s">
        <v>12577</v>
      </c>
      <c r="C4825" s="1">
        <v>2</v>
      </c>
      <c r="D4825" s="1">
        <v>4819</v>
      </c>
      <c r="E4825" s="3">
        <v>-1.2132068319780001</v>
      </c>
      <c r="F4825" s="3">
        <v>1.476406857716E-2</v>
      </c>
      <c r="G4825" s="3">
        <v>-1.0769655952333601</v>
      </c>
      <c r="H4825" s="3">
        <v>2.5476107274659899E-3</v>
      </c>
      <c r="I4825" s="3">
        <v>-1.07301664645876</v>
      </c>
      <c r="J4825" s="3">
        <v>2.3370001078258401E-2</v>
      </c>
      <c r="K4825" s="7">
        <v>-2.0417829865382102</v>
      </c>
      <c r="L4825" s="8">
        <v>3.8297311502356501E-6</v>
      </c>
    </row>
    <row r="4826" spans="1:12" x14ac:dyDescent="0.25">
      <c r="A4826" t="s">
        <v>19353</v>
      </c>
      <c r="B4826" t="s">
        <v>12475</v>
      </c>
      <c r="C4826" s="1">
        <v>2</v>
      </c>
      <c r="D4826" s="1">
        <v>4820</v>
      </c>
      <c r="E4826" s="3">
        <v>-0.95207673787089497</v>
      </c>
      <c r="F4826" s="3">
        <v>7.8346666501122892E-3</v>
      </c>
      <c r="G4826" s="3">
        <v>-1.0300290909555401</v>
      </c>
      <c r="H4826" s="3">
        <v>3.7016983801985699E-3</v>
      </c>
      <c r="I4826" s="3">
        <v>-1.20566379021702</v>
      </c>
      <c r="J4826" s="3">
        <v>7.6769013807327202E-4</v>
      </c>
      <c r="K4826" s="7">
        <v>-1.61895300672243</v>
      </c>
      <c r="L4826" s="8">
        <v>2.2165315750916199E-5</v>
      </c>
    </row>
    <row r="4827" spans="1:12" x14ac:dyDescent="0.25">
      <c r="A4827" t="s">
        <v>19296</v>
      </c>
      <c r="B4827" t="s">
        <v>12731</v>
      </c>
      <c r="C4827" s="1">
        <v>2</v>
      </c>
      <c r="D4827" s="1">
        <v>4821</v>
      </c>
      <c r="E4827" s="3">
        <v>-0.97663128452474002</v>
      </c>
      <c r="F4827" s="3">
        <v>4.7832020755737299E-3</v>
      </c>
      <c r="G4827" s="3">
        <v>-0.97270958499484705</v>
      </c>
      <c r="H4827" s="3">
        <v>1.0496765419619101E-3</v>
      </c>
      <c r="I4827" s="3">
        <v>-1.2707802267880799</v>
      </c>
      <c r="J4827" s="3">
        <v>5.3657382530438E-4</v>
      </c>
      <c r="K4827" s="7">
        <v>-1.69774293875504</v>
      </c>
      <c r="L4827" s="8">
        <v>1.0826497301009199E-6</v>
      </c>
    </row>
    <row r="4828" spans="1:12" x14ac:dyDescent="0.25">
      <c r="A4828" t="s">
        <v>20815</v>
      </c>
      <c r="B4828" t="s">
        <v>12253</v>
      </c>
      <c r="C4828" s="1">
        <v>2</v>
      </c>
      <c r="D4828" s="1">
        <v>4822</v>
      </c>
      <c r="E4828" s="3">
        <v>-0.82208159094865796</v>
      </c>
      <c r="F4828" s="3">
        <v>9.4353394588417693E-3</v>
      </c>
      <c r="G4828" s="3">
        <v>-0.97755205761303798</v>
      </c>
      <c r="H4828" s="3">
        <v>2.21084264428109E-3</v>
      </c>
      <c r="I4828" s="3">
        <v>-1.0237438143803499</v>
      </c>
      <c r="J4828" s="3">
        <v>1.18624918110657E-3</v>
      </c>
      <c r="K4828" s="7">
        <v>-1.6388072281960899</v>
      </c>
      <c r="L4828" s="8">
        <v>4.5190938786786298E-6</v>
      </c>
    </row>
    <row r="4829" spans="1:12" x14ac:dyDescent="0.25">
      <c r="A4829" t="s">
        <v>19392</v>
      </c>
      <c r="B4829" t="s">
        <v>12788</v>
      </c>
      <c r="C4829" s="1">
        <v>2</v>
      </c>
      <c r="D4829" s="1">
        <v>4823</v>
      </c>
      <c r="E4829" s="3">
        <v>-0.84380261631182696</v>
      </c>
      <c r="F4829" s="3">
        <v>2.9996061480366099E-4</v>
      </c>
      <c r="G4829" s="3">
        <v>-0.93033084516110198</v>
      </c>
      <c r="H4829" s="3">
        <v>5.9356822070263898E-5</v>
      </c>
      <c r="I4829" s="3">
        <v>-1.1735095902578301</v>
      </c>
      <c r="J4829" s="3">
        <v>4.3816618233131498E-6</v>
      </c>
      <c r="K4829" s="7">
        <v>-1.6412945253386899</v>
      </c>
      <c r="L4829" s="8">
        <v>1.36334041291404E-8</v>
      </c>
    </row>
    <row r="4830" spans="1:12" x14ac:dyDescent="0.25">
      <c r="A4830" t="s">
        <v>19414</v>
      </c>
      <c r="B4830" t="s">
        <v>12534</v>
      </c>
      <c r="C4830" s="1">
        <v>2</v>
      </c>
      <c r="D4830" s="1">
        <v>4824</v>
      </c>
      <c r="E4830" s="3">
        <v>-0.79617722471923902</v>
      </c>
      <c r="F4830" s="3">
        <v>2.1450520029735799E-3</v>
      </c>
      <c r="G4830" s="3">
        <v>-0.973287129945963</v>
      </c>
      <c r="H4830" s="3">
        <v>2.0189763634075299E-4</v>
      </c>
      <c r="I4830" s="3">
        <v>-1.15356511431153</v>
      </c>
      <c r="J4830" s="3">
        <v>4.4355886244435597E-5</v>
      </c>
      <c r="K4830" s="7">
        <v>-1.7694103099071301</v>
      </c>
      <c r="L4830" s="8">
        <v>8.0968518345360704E-8</v>
      </c>
    </row>
    <row r="4831" spans="1:12" x14ac:dyDescent="0.25">
      <c r="A4831" t="s">
        <v>19256</v>
      </c>
      <c r="B4831" t="s">
        <v>13689</v>
      </c>
      <c r="C4831" s="1">
        <v>2</v>
      </c>
      <c r="D4831" s="1">
        <v>4825</v>
      </c>
      <c r="E4831" s="3">
        <v>-0.78422545415060896</v>
      </c>
      <c r="F4831" s="3">
        <v>1.58579895008076E-2</v>
      </c>
      <c r="G4831" s="3">
        <v>-1.0254865426726201</v>
      </c>
      <c r="H4831" s="3">
        <v>2.0337829819844699E-3</v>
      </c>
      <c r="I4831" s="3">
        <v>-1.30373114889792</v>
      </c>
      <c r="J4831" s="3">
        <v>1.6596708632090701E-4</v>
      </c>
      <c r="K4831" s="7">
        <v>-1.81104580392354</v>
      </c>
      <c r="L4831" s="8">
        <v>2.0214221621453999E-6</v>
      </c>
    </row>
    <row r="4832" spans="1:12" x14ac:dyDescent="0.25">
      <c r="A4832" t="s">
        <v>19303</v>
      </c>
      <c r="B4832" t="s">
        <v>18629</v>
      </c>
      <c r="C4832" s="1">
        <v>2</v>
      </c>
      <c r="D4832" s="1">
        <v>4826</v>
      </c>
      <c r="E4832" s="3">
        <v>-0.84035591284879296</v>
      </c>
      <c r="F4832" s="3">
        <v>3.9996507396540598E-3</v>
      </c>
      <c r="G4832" s="3">
        <v>-0.94769543759867003</v>
      </c>
      <c r="H4832" s="3">
        <v>1.31578797725464E-3</v>
      </c>
      <c r="I4832" s="3">
        <v>-1.2663449357246399</v>
      </c>
      <c r="J4832" s="3">
        <v>5.0779295268597702E-5</v>
      </c>
      <c r="K4832" s="7">
        <v>-1.90827689588731</v>
      </c>
      <c r="L4832" s="8">
        <v>1.6085901785571401E-7</v>
      </c>
    </row>
    <row r="4833" spans="1:12" x14ac:dyDescent="0.25">
      <c r="A4833" t="s">
        <v>19340</v>
      </c>
      <c r="C4833" s="1">
        <v>2</v>
      </c>
      <c r="D4833" s="1">
        <v>4827</v>
      </c>
      <c r="E4833" s="3">
        <v>-0.83823890268555901</v>
      </c>
      <c r="F4833" s="3">
        <v>1.7348460146836501E-2</v>
      </c>
      <c r="G4833" s="3">
        <v>-0.79446528331907196</v>
      </c>
      <c r="H4833" s="3">
        <v>1.7676975618609599E-2</v>
      </c>
      <c r="I4833" s="3">
        <v>-1.2207959686777401</v>
      </c>
      <c r="J4833" s="3">
        <v>8.3935184265514001E-4</v>
      </c>
      <c r="K4833" s="7">
        <v>-1.74244514887825</v>
      </c>
      <c r="L4833" s="8">
        <v>8.3558613665943001E-6</v>
      </c>
    </row>
    <row r="4834" spans="1:12" x14ac:dyDescent="0.25">
      <c r="A4834" t="s">
        <v>20747</v>
      </c>
      <c r="C4834" s="1">
        <v>2</v>
      </c>
      <c r="D4834" s="1">
        <v>4828</v>
      </c>
      <c r="E4834" s="3">
        <v>-0.71738394080754497</v>
      </c>
      <c r="F4834" s="3">
        <v>5.4840084047019802E-2</v>
      </c>
      <c r="G4834" s="3">
        <v>-0.85721801794275598</v>
      </c>
      <c r="H4834" s="3">
        <v>2.03756340303996E-2</v>
      </c>
      <c r="I4834" s="3">
        <v>-1.1837081746540501</v>
      </c>
      <c r="J4834" s="3">
        <v>2.80571602921652E-3</v>
      </c>
      <c r="K4834" s="7">
        <v>-1.75665489193141</v>
      </c>
      <c r="L4834" s="8">
        <v>9.5249675979579396E-5</v>
      </c>
    </row>
    <row r="4835" spans="1:12" x14ac:dyDescent="0.25">
      <c r="A4835" t="s">
        <v>20768</v>
      </c>
      <c r="B4835" t="s">
        <v>12434</v>
      </c>
      <c r="C4835" s="1">
        <v>2</v>
      </c>
      <c r="D4835" s="1">
        <v>4829</v>
      </c>
      <c r="E4835" s="3">
        <v>-0.761034382888644</v>
      </c>
      <c r="F4835" s="3">
        <v>3.3412088024175099E-2</v>
      </c>
      <c r="G4835" s="3">
        <v>-0.89573509417132402</v>
      </c>
      <c r="H4835" s="3">
        <v>7.0189757014246096E-3</v>
      </c>
      <c r="I4835" s="3">
        <v>-1.2483560987670399</v>
      </c>
      <c r="J4835" s="3">
        <v>1.11882373677368E-3</v>
      </c>
      <c r="K4835" s="7">
        <v>-1.71880334410349</v>
      </c>
      <c r="L4835" s="8">
        <v>8.6101837498949593E-6</v>
      </c>
    </row>
    <row r="4836" spans="1:12" x14ac:dyDescent="0.25">
      <c r="A4836" t="s">
        <v>20700</v>
      </c>
      <c r="B4836" t="s">
        <v>12244</v>
      </c>
      <c r="C4836" s="1">
        <v>2</v>
      </c>
      <c r="D4836" s="1">
        <v>4830</v>
      </c>
      <c r="E4836" s="3">
        <v>-1.8066681367987399E-2</v>
      </c>
      <c r="F4836" s="3">
        <v>0.99283220985564602</v>
      </c>
      <c r="G4836" s="3">
        <v>-0.22540881452766001</v>
      </c>
      <c r="H4836" s="3">
        <v>0.66307647035759498</v>
      </c>
      <c r="I4836" s="3">
        <v>-0.73105254834556599</v>
      </c>
      <c r="J4836" s="3">
        <v>0.71450817163066604</v>
      </c>
      <c r="K4836" s="7">
        <v>-1.8260486595104499</v>
      </c>
      <c r="L4836" s="8">
        <v>4.8802301612400298E-4</v>
      </c>
    </row>
    <row r="4837" spans="1:12" x14ac:dyDescent="0.25">
      <c r="A4837" t="s">
        <v>20764</v>
      </c>
      <c r="B4837" t="s">
        <v>12276</v>
      </c>
      <c r="C4837" s="1">
        <v>2</v>
      </c>
      <c r="D4837" s="1">
        <v>4831</v>
      </c>
      <c r="E4837" s="3">
        <v>-4.0632172636244399E-2</v>
      </c>
      <c r="F4837" s="3">
        <v>0.92708388908934902</v>
      </c>
      <c r="G4837" s="3">
        <v>-0.47142567682070102</v>
      </c>
      <c r="H4837" s="3">
        <v>0.173571670744643</v>
      </c>
      <c r="I4837" s="3">
        <v>-0.68529450749010701</v>
      </c>
      <c r="J4837" s="3">
        <v>4.8038483415361703E-2</v>
      </c>
      <c r="K4837" s="7">
        <v>-1.72794858687972</v>
      </c>
      <c r="L4837" s="8">
        <v>1.6692433620866101E-5</v>
      </c>
    </row>
    <row r="4838" spans="1:12" x14ac:dyDescent="0.25">
      <c r="A4838" t="s">
        <v>20652</v>
      </c>
      <c r="B4838" t="s">
        <v>20653</v>
      </c>
      <c r="C4838" s="1">
        <v>2</v>
      </c>
      <c r="D4838" s="1">
        <v>4832</v>
      </c>
      <c r="E4838" s="3">
        <v>-2.00005646517489E-2</v>
      </c>
      <c r="F4838" s="3">
        <v>0.95904806719351599</v>
      </c>
      <c r="G4838" s="3">
        <v>-0.51215809421488401</v>
      </c>
      <c r="H4838" s="3">
        <v>9.2905906458474199E-2</v>
      </c>
      <c r="I4838" s="3">
        <v>-0.62705539359041995</v>
      </c>
      <c r="J4838" s="3">
        <v>3.5899337954623599E-2</v>
      </c>
      <c r="K4838" s="7">
        <v>-1.9007654655622199</v>
      </c>
      <c r="L4838" s="8">
        <v>8.9592401676041001E-7</v>
      </c>
    </row>
    <row r="4839" spans="1:12" x14ac:dyDescent="0.25">
      <c r="A4839" t="s">
        <v>20566</v>
      </c>
      <c r="B4839" t="s">
        <v>13133</v>
      </c>
      <c r="C4839" s="1">
        <v>2</v>
      </c>
      <c r="D4839" s="1">
        <v>4833</v>
      </c>
      <c r="E4839" s="3">
        <v>-0.24093019501152499</v>
      </c>
      <c r="F4839" s="3">
        <v>0.44437098963006599</v>
      </c>
      <c r="G4839" s="3">
        <v>-0.35393921048251897</v>
      </c>
      <c r="H4839" s="3">
        <v>0.22834210628071799</v>
      </c>
      <c r="I4839" s="3">
        <v>-0.90044216643786701</v>
      </c>
      <c r="J4839" s="3">
        <v>5.11840906522581E-3</v>
      </c>
      <c r="K4839" s="7">
        <v>-2.0788106426910198</v>
      </c>
      <c r="L4839" s="8">
        <v>5.87693802680006E-6</v>
      </c>
    </row>
    <row r="4840" spans="1:12" x14ac:dyDescent="0.25">
      <c r="A4840" t="s">
        <v>20520</v>
      </c>
      <c r="B4840" t="s">
        <v>14532</v>
      </c>
      <c r="C4840" s="1">
        <v>2</v>
      </c>
      <c r="D4840" s="1">
        <v>4834</v>
      </c>
      <c r="E4840" s="3">
        <v>-0.29172055681640302</v>
      </c>
      <c r="F4840" s="3">
        <v>0.63591563766300596</v>
      </c>
      <c r="G4840" s="3">
        <v>-0.35394323607103301</v>
      </c>
      <c r="H4840" s="3">
        <v>0.53630912277345999</v>
      </c>
      <c r="I4840" s="3">
        <v>-0.57602306959901595</v>
      </c>
      <c r="J4840" s="3">
        <v>0.29369762260577698</v>
      </c>
      <c r="K4840" s="7">
        <v>-2.1967825431272199</v>
      </c>
      <c r="L4840" s="8">
        <v>7.9002389637220297E-4</v>
      </c>
    </row>
    <row r="4841" spans="1:12" x14ac:dyDescent="0.25">
      <c r="A4841" t="s">
        <v>20550</v>
      </c>
      <c r="B4841" t="s">
        <v>13893</v>
      </c>
      <c r="C4841" s="1">
        <v>2</v>
      </c>
      <c r="D4841" s="1">
        <v>4835</v>
      </c>
      <c r="E4841" s="3">
        <v>-0.32314934914126903</v>
      </c>
      <c r="F4841" s="3">
        <v>0.26677356422575199</v>
      </c>
      <c r="G4841" s="3">
        <v>-0.37058797673968302</v>
      </c>
      <c r="H4841" s="3">
        <v>0.182949020005335</v>
      </c>
      <c r="I4841" s="3">
        <v>-0.73461196095027903</v>
      </c>
      <c r="J4841" s="3">
        <v>8.7955683328178602E-3</v>
      </c>
      <c r="K4841" s="7">
        <v>-2.1275057626250899</v>
      </c>
      <c r="L4841" s="8">
        <v>5.31163457934417E-8</v>
      </c>
    </row>
    <row r="4842" spans="1:12" x14ac:dyDescent="0.25">
      <c r="A4842" t="s">
        <v>20637</v>
      </c>
      <c r="B4842" t="s">
        <v>14690</v>
      </c>
      <c r="C4842" s="1">
        <v>2</v>
      </c>
      <c r="D4842" s="1">
        <v>4836</v>
      </c>
      <c r="E4842" s="3">
        <v>-0.80664174822614598</v>
      </c>
      <c r="F4842" s="3">
        <v>1.38433622911286E-2</v>
      </c>
      <c r="G4842" s="3">
        <v>-0.13852260712786399</v>
      </c>
      <c r="H4842" s="3">
        <v>0.68180820085625504</v>
      </c>
      <c r="I4842" s="3">
        <v>-0.87126607457180505</v>
      </c>
      <c r="J4842" s="3">
        <v>5.7726446120443704E-3</v>
      </c>
      <c r="K4842" s="7">
        <v>-1.92967869421632</v>
      </c>
      <c r="L4842" s="8">
        <v>9.1319228552615703E-7</v>
      </c>
    </row>
    <row r="4843" spans="1:12" x14ac:dyDescent="0.25">
      <c r="A4843" t="s">
        <v>19424</v>
      </c>
      <c r="B4843" t="s">
        <v>13374</v>
      </c>
      <c r="C4843" s="1">
        <v>2</v>
      </c>
      <c r="D4843" s="1">
        <v>4837</v>
      </c>
      <c r="E4843" s="3">
        <v>-0.75877200176957604</v>
      </c>
      <c r="F4843" s="3">
        <v>3.4159175007448602E-3</v>
      </c>
      <c r="G4843" s="3">
        <v>-8.3942830825965806E-2</v>
      </c>
      <c r="H4843" s="3">
        <v>0.74871362197833802</v>
      </c>
      <c r="I4843" s="3">
        <v>-1.1408027638006599</v>
      </c>
      <c r="J4843" s="3">
        <v>4.42650796296126E-5</v>
      </c>
      <c r="K4843" s="7">
        <v>-1.80787403782946</v>
      </c>
      <c r="L4843" s="8">
        <v>6.3989321310053397E-8</v>
      </c>
    </row>
    <row r="4844" spans="1:12" x14ac:dyDescent="0.25">
      <c r="A4844" t="s">
        <v>20603</v>
      </c>
      <c r="B4844" t="s">
        <v>13015</v>
      </c>
      <c r="C4844" s="1">
        <v>2</v>
      </c>
      <c r="D4844" s="1">
        <v>4838</v>
      </c>
      <c r="E4844" s="3">
        <v>-0.401687017040668</v>
      </c>
      <c r="F4844" s="3">
        <v>0.402509478583712</v>
      </c>
      <c r="G4844" s="3">
        <v>2.5696181900842802E-2</v>
      </c>
      <c r="H4844" s="3">
        <v>0.95896113717829101</v>
      </c>
      <c r="I4844" s="3">
        <v>-1.19319872192778</v>
      </c>
      <c r="J4844" s="3">
        <v>1.4341622295631001E-2</v>
      </c>
      <c r="K4844" s="7">
        <v>-2.0070560438929799</v>
      </c>
      <c r="L4844" s="8">
        <v>1.32018438230994E-4</v>
      </c>
    </row>
    <row r="4845" spans="1:12" x14ac:dyDescent="0.25">
      <c r="A4845" t="s">
        <v>20729</v>
      </c>
      <c r="B4845" t="s">
        <v>13955</v>
      </c>
      <c r="C4845" s="1">
        <v>2</v>
      </c>
      <c r="D4845" s="1">
        <v>4839</v>
      </c>
      <c r="E4845" s="3">
        <v>-0.43152835133859702</v>
      </c>
      <c r="F4845" s="3">
        <v>0.218706346777366</v>
      </c>
      <c r="G4845" s="3">
        <v>-0.10880468334316699</v>
      </c>
      <c r="H4845" s="3">
        <v>0.77185621709003605</v>
      </c>
      <c r="I4845" s="3">
        <v>-0.92130284066830503</v>
      </c>
      <c r="J4845" s="3">
        <v>6.6679307189187898E-3</v>
      </c>
      <c r="K4845" s="7">
        <v>-1.7753930314791599</v>
      </c>
      <c r="L4845" s="8">
        <v>7.6910596453711292E-6</v>
      </c>
    </row>
    <row r="4846" spans="1:12" x14ac:dyDescent="0.25">
      <c r="A4846" t="s">
        <v>20687</v>
      </c>
      <c r="B4846" t="s">
        <v>13658</v>
      </c>
      <c r="C4846" s="1">
        <v>2</v>
      </c>
      <c r="D4846" s="1">
        <v>4840</v>
      </c>
      <c r="E4846" s="3">
        <v>-0.42088710738652801</v>
      </c>
      <c r="F4846" s="3">
        <v>0.17521750887110299</v>
      </c>
      <c r="G4846" s="3">
        <v>-0.14371775669556699</v>
      </c>
      <c r="H4846" s="3">
        <v>0.65549451883149001</v>
      </c>
      <c r="I4846" s="3">
        <v>-0.96185684115124803</v>
      </c>
      <c r="J4846" s="3">
        <v>1.9536257848050999E-3</v>
      </c>
      <c r="K4846" s="7">
        <v>-1.84005262428165</v>
      </c>
      <c r="L4846" s="8">
        <v>1.0549939739599701E-6</v>
      </c>
    </row>
    <row r="4847" spans="1:12" x14ac:dyDescent="0.25">
      <c r="A4847" t="s">
        <v>20493</v>
      </c>
      <c r="B4847" t="s">
        <v>12110</v>
      </c>
      <c r="C4847" s="1">
        <v>2</v>
      </c>
      <c r="D4847" s="1">
        <v>4841</v>
      </c>
      <c r="E4847" s="3">
        <v>-0.46326342160383099</v>
      </c>
      <c r="F4847" s="3">
        <v>0.21306340176782099</v>
      </c>
      <c r="G4847" s="3">
        <v>-0.209437975156957</v>
      </c>
      <c r="H4847" s="3">
        <v>0.53138962231124098</v>
      </c>
      <c r="I4847" s="3">
        <v>-1.44574954719664</v>
      </c>
      <c r="J4847" s="3">
        <v>1.50858179672275E-3</v>
      </c>
      <c r="K4847" s="7">
        <v>-2.2814541852510999</v>
      </c>
      <c r="L4847" s="8">
        <v>5.4185310131149403E-6</v>
      </c>
    </row>
    <row r="4848" spans="1:12" x14ac:dyDescent="0.25">
      <c r="A4848" t="s">
        <v>20609</v>
      </c>
      <c r="B4848" t="s">
        <v>14689</v>
      </c>
      <c r="C4848" s="1">
        <v>2</v>
      </c>
      <c r="D4848" s="1">
        <v>4842</v>
      </c>
      <c r="E4848" s="3">
        <v>-0.41905275194755898</v>
      </c>
      <c r="F4848" s="3">
        <v>0.66505392205020797</v>
      </c>
      <c r="G4848" s="3">
        <v>-0.42191660019720201</v>
      </c>
      <c r="H4848" s="3">
        <v>0.345687190357716</v>
      </c>
      <c r="I4848" s="3">
        <v>-1.3328050261764199</v>
      </c>
      <c r="J4848" s="3">
        <v>0.20111432760845299</v>
      </c>
      <c r="K4848" s="7">
        <v>-1.99058421325693</v>
      </c>
      <c r="L4848" s="8">
        <v>4.1712773241044701E-4</v>
      </c>
    </row>
    <row r="4849" spans="1:12" x14ac:dyDescent="0.25">
      <c r="A4849" t="s">
        <v>19095</v>
      </c>
      <c r="B4849" t="s">
        <v>19096</v>
      </c>
      <c r="C4849" s="1">
        <v>2</v>
      </c>
      <c r="D4849" s="1">
        <v>4843</v>
      </c>
      <c r="E4849" s="3">
        <v>-0.43702664736839703</v>
      </c>
      <c r="F4849" s="3">
        <v>0.176833344820537</v>
      </c>
      <c r="G4849" s="3">
        <v>-0.51562271394903902</v>
      </c>
      <c r="H4849" s="3">
        <v>9.6828869234631604E-2</v>
      </c>
      <c r="I4849" s="3">
        <v>-1.5029501130760099</v>
      </c>
      <c r="J4849" s="3">
        <v>1.4367260489872699E-4</v>
      </c>
      <c r="K4849" s="7">
        <v>-2.1863066806794702</v>
      </c>
      <c r="L4849" s="8">
        <v>2.5785506605852201E-6</v>
      </c>
    </row>
    <row r="4850" spans="1:12" x14ac:dyDescent="0.25">
      <c r="A4850" t="s">
        <v>20456</v>
      </c>
      <c r="B4850" t="s">
        <v>12100</v>
      </c>
      <c r="C4850" s="1">
        <v>2</v>
      </c>
      <c r="D4850" s="1">
        <v>4844</v>
      </c>
      <c r="E4850" s="3">
        <v>-0.66084087939642899</v>
      </c>
      <c r="F4850" s="3">
        <v>0.67929257993574299</v>
      </c>
      <c r="G4850" s="3">
        <v>-0.434797225830303</v>
      </c>
      <c r="H4850" s="3">
        <v>0.27284937007225601</v>
      </c>
      <c r="I4850" s="3">
        <v>-1.21510062341487</v>
      </c>
      <c r="J4850" s="3">
        <v>0.43034314395141299</v>
      </c>
      <c r="K4850" s="7">
        <v>-2.3803828486846599</v>
      </c>
      <c r="L4850" s="8">
        <v>3.5586741253573998E-5</v>
      </c>
    </row>
    <row r="4851" spans="1:12" x14ac:dyDescent="0.25">
      <c r="A4851" t="s">
        <v>20525</v>
      </c>
      <c r="C4851" s="1">
        <v>2</v>
      </c>
      <c r="D4851" s="1">
        <v>4845</v>
      </c>
      <c r="E4851" s="3">
        <v>-0.53993535951096105</v>
      </c>
      <c r="F4851" s="3">
        <v>0.17475368531978999</v>
      </c>
      <c r="G4851" s="3">
        <v>-0.52439266742633195</v>
      </c>
      <c r="H4851" s="3">
        <v>0.13508794024903201</v>
      </c>
      <c r="I4851" s="3">
        <v>-1.2792286378011899</v>
      </c>
      <c r="J4851" s="3">
        <v>3.40729318259909E-3</v>
      </c>
      <c r="K4851" s="7">
        <v>-2.18280348897125</v>
      </c>
      <c r="L4851" s="8">
        <v>6.2599578973449197E-6</v>
      </c>
    </row>
    <row r="4852" spans="1:12" x14ac:dyDescent="0.25">
      <c r="A4852" t="s">
        <v>19281</v>
      </c>
      <c r="B4852" t="s">
        <v>14568</v>
      </c>
      <c r="C4852" s="1">
        <v>2</v>
      </c>
      <c r="D4852" s="1">
        <v>4846</v>
      </c>
      <c r="E4852" s="3">
        <v>-0.70866891609071703</v>
      </c>
      <c r="F4852" s="3">
        <v>2.59556479470671E-2</v>
      </c>
      <c r="G4852" s="3">
        <v>-0.62765882624790903</v>
      </c>
      <c r="H4852" s="3">
        <v>4.28087431458576E-2</v>
      </c>
      <c r="I4852" s="3">
        <v>-1.2827605572931899</v>
      </c>
      <c r="J4852" s="3">
        <v>1.8200203648308799E-4</v>
      </c>
      <c r="K4852" s="7">
        <v>-2.0995364912065901</v>
      </c>
      <c r="L4852" s="8">
        <v>2.2794812972162301E-7</v>
      </c>
    </row>
    <row r="4853" spans="1:12" x14ac:dyDescent="0.25">
      <c r="A4853" t="s">
        <v>20766</v>
      </c>
      <c r="B4853" t="s">
        <v>13575</v>
      </c>
      <c r="C4853" s="1">
        <v>2</v>
      </c>
      <c r="D4853" s="1">
        <v>4847</v>
      </c>
      <c r="E4853" s="3">
        <v>-0.26652748276350002</v>
      </c>
      <c r="F4853" s="3">
        <v>0.59666994682230101</v>
      </c>
      <c r="G4853" s="3">
        <v>-0.79996121200549897</v>
      </c>
      <c r="H4853" s="3">
        <v>7.2200342864592896E-3</v>
      </c>
      <c r="I4853" s="3">
        <v>-1.9643219725104799</v>
      </c>
      <c r="J4853" s="3">
        <v>4.7251767283200598E-3</v>
      </c>
      <c r="K4853" s="7">
        <v>-1.7244215969939101</v>
      </c>
      <c r="L4853" s="8">
        <v>5.8573283322946299E-6</v>
      </c>
    </row>
    <row r="4854" spans="1:12" x14ac:dyDescent="0.25">
      <c r="A4854" t="s">
        <v>20610</v>
      </c>
      <c r="B4854" t="s">
        <v>14243</v>
      </c>
      <c r="C4854" s="1">
        <v>2</v>
      </c>
      <c r="D4854" s="1">
        <v>4848</v>
      </c>
      <c r="E4854" s="3">
        <v>-0.19256296339229501</v>
      </c>
      <c r="F4854" s="3">
        <v>0.75275814536484997</v>
      </c>
      <c r="G4854" s="3">
        <v>-0.994795533755094</v>
      </c>
      <c r="H4854" s="3">
        <v>1.96440866346443E-2</v>
      </c>
      <c r="I4854" s="3">
        <v>-1.88253633916928</v>
      </c>
      <c r="J4854" s="3">
        <v>1.48426933324743E-2</v>
      </c>
      <c r="K4854" s="7">
        <v>-1.98883903974307</v>
      </c>
      <c r="L4854" s="8">
        <v>4.3257562449141099E-4</v>
      </c>
    </row>
    <row r="4855" spans="1:12" x14ac:dyDescent="0.25">
      <c r="A4855" t="s">
        <v>20614</v>
      </c>
      <c r="C4855" s="1">
        <v>2</v>
      </c>
      <c r="D4855" s="1">
        <v>4849</v>
      </c>
      <c r="E4855" s="3">
        <v>-0.46202685909568603</v>
      </c>
      <c r="F4855" s="3">
        <v>0.59094987176845104</v>
      </c>
      <c r="G4855" s="3">
        <v>-0.78106901811479001</v>
      </c>
      <c r="H4855" s="3">
        <v>6.1181901077440197E-2</v>
      </c>
      <c r="I4855" s="3">
        <v>-2.0361522738115698</v>
      </c>
      <c r="J4855" s="3">
        <v>6.08967064925304E-2</v>
      </c>
      <c r="K4855" s="7">
        <v>-1.96940494690542</v>
      </c>
      <c r="L4855" s="8">
        <v>1.0416318271927301E-4</v>
      </c>
    </row>
    <row r="4856" spans="1:12" x14ac:dyDescent="0.25">
      <c r="A4856" t="s">
        <v>18930</v>
      </c>
      <c r="B4856" t="s">
        <v>12181</v>
      </c>
      <c r="C4856" s="1">
        <v>2</v>
      </c>
      <c r="D4856" s="1">
        <v>4850</v>
      </c>
      <c r="E4856" s="3">
        <v>-0.57173845998821404</v>
      </c>
      <c r="F4856" s="3">
        <v>4.7398296661058999E-2</v>
      </c>
      <c r="G4856" s="3">
        <v>-0.72683617346931895</v>
      </c>
      <c r="H4856" s="3">
        <v>1.2888121277245E-2</v>
      </c>
      <c r="I4856" s="3">
        <v>-1.8654979560313301</v>
      </c>
      <c r="J4856" s="3">
        <v>1.86975614086388E-6</v>
      </c>
      <c r="K4856" s="7">
        <v>-1.8952323231063</v>
      </c>
      <c r="L4856" s="8">
        <v>1.1647109432163699E-6</v>
      </c>
    </row>
    <row r="4857" spans="1:12" x14ac:dyDescent="0.25">
      <c r="A4857" t="s">
        <v>20701</v>
      </c>
      <c r="B4857" t="s">
        <v>15149</v>
      </c>
      <c r="C4857" s="1">
        <v>2</v>
      </c>
      <c r="D4857" s="1">
        <v>4851</v>
      </c>
      <c r="E4857" s="3">
        <v>-0.67309478913840404</v>
      </c>
      <c r="F4857" s="3">
        <v>0.374447554096483</v>
      </c>
      <c r="G4857" s="3">
        <v>-0.69832065593581305</v>
      </c>
      <c r="H4857" s="3">
        <v>6.8610520580160303E-2</v>
      </c>
      <c r="I4857" s="3">
        <v>-2.0111030396160601</v>
      </c>
      <c r="J4857" s="3">
        <v>3.2655566904411203E-2</v>
      </c>
      <c r="K4857" s="7">
        <v>-1.82524951574378</v>
      </c>
      <c r="L4857" s="8">
        <v>1.3588100354357E-4</v>
      </c>
    </row>
    <row r="4858" spans="1:12" x14ac:dyDescent="0.25">
      <c r="A4858" t="s">
        <v>20873</v>
      </c>
      <c r="B4858" t="s">
        <v>14579</v>
      </c>
      <c r="C4858" s="1">
        <v>2</v>
      </c>
      <c r="D4858" s="1">
        <v>4852</v>
      </c>
      <c r="E4858" s="3">
        <v>-0.297159740219056</v>
      </c>
      <c r="F4858" s="3">
        <v>0.44334885327030998</v>
      </c>
      <c r="G4858" s="3">
        <v>-0.84742347162708298</v>
      </c>
      <c r="H4858" s="3">
        <v>1.85791178468123E-2</v>
      </c>
      <c r="I4858" s="3">
        <v>-1.15556683958368</v>
      </c>
      <c r="J4858" s="3">
        <v>4.5139191732225196E-3</v>
      </c>
      <c r="K4858" s="7">
        <v>-1.5331720467650201</v>
      </c>
      <c r="L4858" s="8">
        <v>1.72638153748244E-4</v>
      </c>
    </row>
    <row r="4859" spans="1:12" x14ac:dyDescent="0.25">
      <c r="A4859" t="s">
        <v>19198</v>
      </c>
      <c r="B4859" t="s">
        <v>15149</v>
      </c>
      <c r="C4859" s="1">
        <v>2</v>
      </c>
      <c r="D4859" s="1">
        <v>4853</v>
      </c>
      <c r="E4859" s="3">
        <v>-0.16020602607451201</v>
      </c>
      <c r="F4859" s="3">
        <v>0.574250064491445</v>
      </c>
      <c r="G4859" s="3">
        <v>-0.95828237476905498</v>
      </c>
      <c r="H4859" s="3">
        <v>5.3821495075466995E-4</v>
      </c>
      <c r="I4859" s="3">
        <v>-1.3587840213083699</v>
      </c>
      <c r="J4859" s="3">
        <v>3.1543374616434301E-5</v>
      </c>
      <c r="K4859" s="7">
        <v>-1.5255486748932401</v>
      </c>
      <c r="L4859" s="8">
        <v>1.1647109432163699E-6</v>
      </c>
    </row>
    <row r="4860" spans="1:12" x14ac:dyDescent="0.25">
      <c r="A4860" t="s">
        <v>19262</v>
      </c>
      <c r="B4860" t="s">
        <v>13792</v>
      </c>
      <c r="C4860" s="1">
        <v>2</v>
      </c>
      <c r="D4860" s="1">
        <v>4854</v>
      </c>
      <c r="E4860" s="3">
        <v>-0.51095378783751899</v>
      </c>
      <c r="F4860" s="3">
        <v>0.13825546403320199</v>
      </c>
      <c r="G4860" s="3">
        <v>-1.1569874244618199</v>
      </c>
      <c r="H4860" s="3">
        <v>1.22563018288192E-3</v>
      </c>
      <c r="I4860" s="3">
        <v>-1.3007620909504101</v>
      </c>
      <c r="J4860" s="3">
        <v>4.8212066883686003E-4</v>
      </c>
      <c r="K4860" s="7">
        <v>-1.7242068618637001</v>
      </c>
      <c r="L4860" s="8">
        <v>9.9451494628536304E-6</v>
      </c>
    </row>
    <row r="4861" spans="1:12" x14ac:dyDescent="0.25">
      <c r="A4861" t="s">
        <v>20664</v>
      </c>
      <c r="B4861" t="s">
        <v>12475</v>
      </c>
      <c r="C4861" s="1">
        <v>2</v>
      </c>
      <c r="D4861" s="1">
        <v>4855</v>
      </c>
      <c r="E4861" s="3">
        <v>-0.42901235422582601</v>
      </c>
      <c r="F4861" s="3">
        <v>0.36969606065268501</v>
      </c>
      <c r="G4861" s="3">
        <v>-1.1052819604880399</v>
      </c>
      <c r="H4861" s="3">
        <v>1.1070483298437199E-2</v>
      </c>
      <c r="I4861" s="3">
        <v>-1.2862729867879199</v>
      </c>
      <c r="J4861" s="3">
        <v>8.8143191777337506E-3</v>
      </c>
      <c r="K4861" s="7">
        <v>-1.88975273642356</v>
      </c>
      <c r="L4861" s="8">
        <v>7.2682583492087499E-5</v>
      </c>
    </row>
    <row r="4862" spans="1:12" x14ac:dyDescent="0.25">
      <c r="A4862" t="s">
        <v>20618</v>
      </c>
      <c r="B4862" t="s">
        <v>13094</v>
      </c>
      <c r="C4862" s="1">
        <v>2</v>
      </c>
      <c r="D4862" s="1">
        <v>4856</v>
      </c>
      <c r="E4862" s="3">
        <v>-0.165245451108532</v>
      </c>
      <c r="F4862" s="3">
        <v>0.74127197121248101</v>
      </c>
      <c r="G4862" s="3">
        <v>-0.67617704834840398</v>
      </c>
      <c r="H4862" s="3">
        <v>6.4935750265309303E-2</v>
      </c>
      <c r="I4862" s="3">
        <v>-1.48088155362832</v>
      </c>
      <c r="J4862" s="3">
        <v>6.6507796339595896E-3</v>
      </c>
      <c r="K4862" s="7">
        <v>-1.9585310593241601</v>
      </c>
      <c r="L4862" s="8">
        <v>4.5250476279973003E-5</v>
      </c>
    </row>
    <row r="4863" spans="1:12" x14ac:dyDescent="0.25">
      <c r="A4863" t="s">
        <v>20711</v>
      </c>
      <c r="B4863" t="s">
        <v>13354</v>
      </c>
      <c r="C4863" s="1">
        <v>2</v>
      </c>
      <c r="D4863" s="1">
        <v>4857</v>
      </c>
      <c r="E4863" s="3">
        <v>-0.319687626609441</v>
      </c>
      <c r="F4863" s="3">
        <v>0.40761340558206499</v>
      </c>
      <c r="G4863" s="3">
        <v>-0.83936729554235501</v>
      </c>
      <c r="H4863" s="3">
        <v>1.5458671321142E-2</v>
      </c>
      <c r="I4863" s="3">
        <v>-1.3716517874201299</v>
      </c>
      <c r="J4863" s="3">
        <v>1.20469273351322E-3</v>
      </c>
      <c r="K4863" s="7">
        <v>-1.8053875395358101</v>
      </c>
      <c r="L4863" s="8">
        <v>1.2030174230061E-5</v>
      </c>
    </row>
    <row r="4864" spans="1:12" x14ac:dyDescent="0.25">
      <c r="A4864" t="s">
        <v>20560</v>
      </c>
      <c r="B4864" t="s">
        <v>12072</v>
      </c>
      <c r="C4864" s="1">
        <v>2</v>
      </c>
      <c r="D4864" s="1">
        <v>4858</v>
      </c>
      <c r="E4864" s="3">
        <v>8.5922002995964905E-2</v>
      </c>
      <c r="F4864" s="3">
        <v>0.87510435852683299</v>
      </c>
      <c r="G4864" s="3">
        <v>-0.79447519853137705</v>
      </c>
      <c r="H4864" s="3">
        <v>6.6482467984981294E-2</v>
      </c>
      <c r="I4864" s="3">
        <v>-1.41890532198262</v>
      </c>
      <c r="J4864" s="3">
        <v>6.0506093582685201E-3</v>
      </c>
      <c r="K4864" s="7">
        <v>-2.0856216302877102</v>
      </c>
      <c r="L4864" s="8">
        <v>8.5898308099414901E-5</v>
      </c>
    </row>
    <row r="4865" spans="1:12" x14ac:dyDescent="0.25">
      <c r="A4865" t="s">
        <v>20523</v>
      </c>
      <c r="B4865" t="s">
        <v>12577</v>
      </c>
      <c r="C4865" s="1">
        <v>2</v>
      </c>
      <c r="D4865" s="1">
        <v>4859</v>
      </c>
      <c r="E4865" s="3">
        <v>-0.15110285527276501</v>
      </c>
      <c r="F4865" s="3">
        <v>0.800721116684048</v>
      </c>
      <c r="G4865" s="3">
        <v>-0.909574822898358</v>
      </c>
      <c r="H4865" s="3">
        <v>7.0124177538381904E-2</v>
      </c>
      <c r="I4865" s="3">
        <v>-1.3623720691821299</v>
      </c>
      <c r="J4865" s="3">
        <v>7.7566777954473703E-3</v>
      </c>
      <c r="K4865" s="7">
        <v>-2.1881066128562501</v>
      </c>
      <c r="L4865" s="8">
        <v>8.1397065262918598E-5</v>
      </c>
    </row>
    <row r="4866" spans="1:12" x14ac:dyDescent="0.25">
      <c r="A4866" t="s">
        <v>20552</v>
      </c>
      <c r="B4866" t="s">
        <v>13764</v>
      </c>
      <c r="C4866" s="1">
        <v>2</v>
      </c>
      <c r="D4866" s="1">
        <v>4860</v>
      </c>
      <c r="E4866" s="3">
        <v>-0.85644771098846495</v>
      </c>
      <c r="F4866" s="3">
        <v>3.3991862814584002E-2</v>
      </c>
      <c r="G4866" s="3">
        <v>-0.91216540405648405</v>
      </c>
      <c r="H4866" s="3">
        <v>8.0910961965352506E-3</v>
      </c>
      <c r="I4866" s="3">
        <v>-1.45446748874865</v>
      </c>
      <c r="J4866" s="3">
        <v>1.2873089153410001E-3</v>
      </c>
      <c r="K4866" s="7">
        <v>-2.1248571480023699</v>
      </c>
      <c r="L4866" s="8">
        <v>5.9869256088314502E-7</v>
      </c>
    </row>
    <row r="4867" spans="1:12" x14ac:dyDescent="0.25">
      <c r="A4867" t="s">
        <v>20473</v>
      </c>
      <c r="B4867" t="s">
        <v>12178</v>
      </c>
      <c r="C4867" s="1">
        <v>2</v>
      </c>
      <c r="D4867" s="1">
        <v>4861</v>
      </c>
      <c r="E4867" s="3">
        <v>-0.93445561265216703</v>
      </c>
      <c r="F4867" s="3">
        <v>3.9188449735801899E-2</v>
      </c>
      <c r="G4867" s="3">
        <v>-0.76189548944206398</v>
      </c>
      <c r="H4867" s="3">
        <v>7.5486944278993995E-2</v>
      </c>
      <c r="I4867" s="3">
        <v>-1.4514447632307601</v>
      </c>
      <c r="J4867" s="3">
        <v>2.0276766207757702E-3</v>
      </c>
      <c r="K4867" s="7">
        <v>-2.3315150944300602</v>
      </c>
      <c r="L4867" s="8">
        <v>4.8001022386952598E-6</v>
      </c>
    </row>
    <row r="4868" spans="1:12" x14ac:dyDescent="0.25">
      <c r="A4868" t="s">
        <v>19089</v>
      </c>
      <c r="B4868" t="s">
        <v>12700</v>
      </c>
      <c r="C4868" s="1">
        <v>2</v>
      </c>
      <c r="D4868" s="1">
        <v>4862</v>
      </c>
      <c r="E4868" s="3">
        <v>-0.86065911648550397</v>
      </c>
      <c r="F4868" s="3">
        <v>2.95331653045173E-3</v>
      </c>
      <c r="G4868" s="3">
        <v>-0.86592938719503498</v>
      </c>
      <c r="H4868" s="3">
        <v>1.9690111136313701E-3</v>
      </c>
      <c r="I4868" s="3">
        <v>-1.51110979543994</v>
      </c>
      <c r="J4868" s="3">
        <v>8.9315269116965896E-6</v>
      </c>
      <c r="K4868" s="7">
        <v>-2.2889670667537101</v>
      </c>
      <c r="L4868" s="8">
        <v>6.11967165458613E-9</v>
      </c>
    </row>
    <row r="4869" spans="1:12" x14ac:dyDescent="0.25">
      <c r="A4869" t="s">
        <v>19374</v>
      </c>
      <c r="B4869" t="s">
        <v>12515</v>
      </c>
      <c r="C4869" s="1">
        <v>2</v>
      </c>
      <c r="D4869" s="1">
        <v>4863</v>
      </c>
      <c r="E4869" s="3">
        <v>-0.58563204334100005</v>
      </c>
      <c r="F4869" s="3">
        <v>6.8829183486335696E-2</v>
      </c>
      <c r="G4869" s="3">
        <v>-0.88193122446861005</v>
      </c>
      <c r="H4869" s="3">
        <v>7.0104125313389101E-3</v>
      </c>
      <c r="I4869" s="3">
        <v>-1.1899904000683501</v>
      </c>
      <c r="J4869" s="3">
        <v>4.32172304033991E-4</v>
      </c>
      <c r="K4869" s="7">
        <v>-2.2055428109873798</v>
      </c>
      <c r="L4869" s="8">
        <v>1.54659635786969E-7</v>
      </c>
    </row>
    <row r="4870" spans="1:12" x14ac:dyDescent="0.25">
      <c r="A4870" t="s">
        <v>19470</v>
      </c>
      <c r="B4870" t="s">
        <v>12190</v>
      </c>
      <c r="C4870" s="1">
        <v>2</v>
      </c>
      <c r="D4870" s="1">
        <v>4864</v>
      </c>
      <c r="E4870" s="3">
        <v>-0.70971953962669199</v>
      </c>
      <c r="F4870" s="3">
        <v>1.63214322624766E-2</v>
      </c>
      <c r="G4870" s="3">
        <v>-0.86525360610153201</v>
      </c>
      <c r="H4870" s="3">
        <v>3.01786052151341E-3</v>
      </c>
      <c r="I4870" s="3">
        <v>-1.10693153015943</v>
      </c>
      <c r="J4870" s="3">
        <v>4.11911009205458E-4</v>
      </c>
      <c r="K4870" s="7">
        <v>-2.27353186304456</v>
      </c>
      <c r="L4870" s="8">
        <v>1.4961446208358701E-8</v>
      </c>
    </row>
    <row r="4871" spans="1:12" x14ac:dyDescent="0.25">
      <c r="A4871" t="s">
        <v>20463</v>
      </c>
      <c r="B4871" t="s">
        <v>12584</v>
      </c>
      <c r="C4871" s="1">
        <v>2</v>
      </c>
      <c r="D4871" s="1">
        <v>4865</v>
      </c>
      <c r="E4871" s="3">
        <v>-0.79534136314886605</v>
      </c>
      <c r="F4871" s="3">
        <v>4.60320240507648E-2</v>
      </c>
      <c r="G4871" s="3">
        <v>-0.77583566615159105</v>
      </c>
      <c r="H4871" s="3">
        <v>2.0909286730885601E-2</v>
      </c>
      <c r="I4871" s="3">
        <v>-1.2491427445886201</v>
      </c>
      <c r="J4871" s="3">
        <v>3.1666840613761302E-3</v>
      </c>
      <c r="K4871" s="7">
        <v>-2.3518312863353401</v>
      </c>
      <c r="L4871" s="8">
        <v>1.79294920541549E-7</v>
      </c>
    </row>
    <row r="4872" spans="1:12" x14ac:dyDescent="0.25">
      <c r="A4872" t="s">
        <v>19299</v>
      </c>
      <c r="B4872" t="s">
        <v>14035</v>
      </c>
      <c r="C4872" s="1">
        <v>2</v>
      </c>
      <c r="D4872" s="1">
        <v>4866</v>
      </c>
      <c r="E4872" s="3">
        <v>-0.76911810735258801</v>
      </c>
      <c r="F4872" s="3">
        <v>2.6256097623573501E-3</v>
      </c>
      <c r="G4872" s="3">
        <v>-0.972797368560676</v>
      </c>
      <c r="H4872" s="3">
        <v>2.43239976774167E-4</v>
      </c>
      <c r="I4872" s="3">
        <v>-1.2691067409413199</v>
      </c>
      <c r="J4872" s="3">
        <v>1.02697811050588E-5</v>
      </c>
      <c r="K4872" s="7">
        <v>-2.5031786947259098</v>
      </c>
      <c r="L4872" s="8">
        <v>2.9371305558120602E-10</v>
      </c>
    </row>
    <row r="4873" spans="1:12" x14ac:dyDescent="0.25">
      <c r="A4873" t="s">
        <v>20518</v>
      </c>
      <c r="B4873" t="s">
        <v>12088</v>
      </c>
      <c r="C4873" s="1">
        <v>2</v>
      </c>
      <c r="D4873" s="1">
        <v>4867</v>
      </c>
      <c r="E4873" s="3">
        <v>-0.40368894175672998</v>
      </c>
      <c r="F4873" s="3">
        <v>0.47513870039387901</v>
      </c>
      <c r="G4873" s="3">
        <v>-1.44099355576303</v>
      </c>
      <c r="H4873" s="3">
        <v>1.66675459712551E-3</v>
      </c>
      <c r="I4873" s="3">
        <v>-1.21942878064382</v>
      </c>
      <c r="J4873" s="3">
        <v>4.1882538363127102E-2</v>
      </c>
      <c r="K4873" s="7">
        <v>-2.2016488944657202</v>
      </c>
      <c r="L4873" s="8">
        <v>7.1697864760096797E-5</v>
      </c>
    </row>
    <row r="4874" spans="1:12" x14ac:dyDescent="0.25">
      <c r="A4874" t="s">
        <v>20572</v>
      </c>
      <c r="B4874" t="s">
        <v>12808</v>
      </c>
      <c r="C4874" s="1">
        <v>2</v>
      </c>
      <c r="D4874" s="1">
        <v>4868</v>
      </c>
      <c r="E4874" s="3">
        <v>-0.59867773818605197</v>
      </c>
      <c r="F4874" s="3">
        <v>0.27145649156699903</v>
      </c>
      <c r="G4874" s="3">
        <v>-1.50181242137545</v>
      </c>
      <c r="H4874" s="3">
        <v>1.8928419906948E-3</v>
      </c>
      <c r="I4874" s="3">
        <v>-1.41807676867659</v>
      </c>
      <c r="J4874" s="3">
        <v>2.2527730742806101E-2</v>
      </c>
      <c r="K4874" s="7">
        <v>-2.0725653895302201</v>
      </c>
      <c r="L4874" s="8">
        <v>2.1124502129367401E-4</v>
      </c>
    </row>
    <row r="4875" spans="1:12" x14ac:dyDescent="0.25">
      <c r="A4875" t="s">
        <v>20486</v>
      </c>
      <c r="B4875" t="s">
        <v>12780</v>
      </c>
      <c r="C4875" s="1">
        <v>2</v>
      </c>
      <c r="D4875" s="1">
        <v>4869</v>
      </c>
      <c r="E4875" s="3">
        <v>-0.82600817241856095</v>
      </c>
      <c r="F4875" s="3">
        <v>2.34849555887553E-2</v>
      </c>
      <c r="G4875" s="3">
        <v>-1.03485533879352</v>
      </c>
      <c r="H4875" s="3">
        <v>3.7594710029781801E-3</v>
      </c>
      <c r="I4875" s="3">
        <v>-1.0609452467453799</v>
      </c>
      <c r="J4875" s="3">
        <v>3.58027150896047E-3</v>
      </c>
      <c r="K4875" s="7">
        <v>-2.2886871846560402</v>
      </c>
      <c r="L4875" s="8">
        <v>3.8354342221541602E-7</v>
      </c>
    </row>
    <row r="4876" spans="1:12" x14ac:dyDescent="0.25">
      <c r="A4876" t="s">
        <v>18384</v>
      </c>
      <c r="B4876" t="s">
        <v>14565</v>
      </c>
      <c r="C4876" s="1">
        <v>2</v>
      </c>
      <c r="D4876" s="1">
        <v>4870</v>
      </c>
      <c r="E4876" s="3">
        <v>-0.88448327115032699</v>
      </c>
      <c r="F4876" s="3">
        <v>3.32776154812231E-3</v>
      </c>
      <c r="G4876" s="3">
        <v>-1.1962580094756401</v>
      </c>
      <c r="H4876" s="3">
        <v>1.70015622528875E-4</v>
      </c>
      <c r="I4876" s="3">
        <v>-1.1071094289268899</v>
      </c>
      <c r="J4876" s="3">
        <v>2.8703199950039899E-4</v>
      </c>
      <c r="K4876" s="7">
        <v>-2.1491668681314802</v>
      </c>
      <c r="L4876" s="8">
        <v>7.8883355722847696E-8</v>
      </c>
    </row>
    <row r="4877" spans="1:12" x14ac:dyDescent="0.25">
      <c r="A4877" t="s">
        <v>20548</v>
      </c>
      <c r="B4877" t="s">
        <v>12633</v>
      </c>
      <c r="C4877" s="1">
        <v>2</v>
      </c>
      <c r="D4877" s="1">
        <v>4871</v>
      </c>
      <c r="E4877" s="3">
        <v>-0.70883293549204596</v>
      </c>
      <c r="F4877" s="3">
        <v>5.9184370867269097E-2</v>
      </c>
      <c r="G4877" s="3">
        <v>-1.2798474338019401</v>
      </c>
      <c r="H4877" s="3">
        <v>7.0719210748322204E-3</v>
      </c>
      <c r="I4877" s="3">
        <v>-1.2616688232117299</v>
      </c>
      <c r="J4877" s="3">
        <v>1.4658911821767899E-3</v>
      </c>
      <c r="K4877" s="7">
        <v>-2.13369947794842</v>
      </c>
      <c r="L4877" s="8">
        <v>3.55987031733927E-4</v>
      </c>
    </row>
    <row r="4878" spans="1:12" x14ac:dyDescent="0.25">
      <c r="A4878" t="s">
        <v>18391</v>
      </c>
      <c r="B4878" t="s">
        <v>12100</v>
      </c>
      <c r="C4878" s="1">
        <v>2</v>
      </c>
      <c r="D4878" s="1">
        <v>4872</v>
      </c>
      <c r="E4878" s="3">
        <v>-0.69719129292987503</v>
      </c>
      <c r="F4878" s="3">
        <v>2.1738072303142501E-2</v>
      </c>
      <c r="G4878" s="3">
        <v>-1.2049275646527</v>
      </c>
      <c r="H4878" s="3">
        <v>2.6177651366541101E-4</v>
      </c>
      <c r="I4878" s="3">
        <v>-1.3423854598937299</v>
      </c>
      <c r="J4878" s="3">
        <v>7.3057426221044205E-5</v>
      </c>
      <c r="K4878" s="7">
        <v>-2.33561139397285</v>
      </c>
      <c r="L4878" s="8">
        <v>2.37968131914936E-8</v>
      </c>
    </row>
    <row r="4879" spans="1:12" x14ac:dyDescent="0.25">
      <c r="A4879" t="s">
        <v>20656</v>
      </c>
      <c r="B4879" t="s">
        <v>12067</v>
      </c>
      <c r="C4879" s="1">
        <v>2</v>
      </c>
      <c r="D4879" s="1">
        <v>4873</v>
      </c>
      <c r="E4879" s="3">
        <v>-0.875128221323903</v>
      </c>
      <c r="F4879" s="3">
        <v>0.165832884553445</v>
      </c>
      <c r="G4879" s="3">
        <v>-1.4364204363428299</v>
      </c>
      <c r="H4879" s="3">
        <v>4.08471114745158E-3</v>
      </c>
      <c r="I4879" s="3">
        <v>-1.1796140031574001</v>
      </c>
      <c r="J4879" s="3">
        <v>6.8181960594994206E-2</v>
      </c>
      <c r="K4879" s="7">
        <v>-1.8973086559822701</v>
      </c>
      <c r="L4879" s="8">
        <v>2.0578143625244599E-4</v>
      </c>
    </row>
    <row r="4880" spans="1:12" x14ac:dyDescent="0.25">
      <c r="A4880" t="s">
        <v>20601</v>
      </c>
      <c r="B4880" t="s">
        <v>14658</v>
      </c>
      <c r="C4880" s="1">
        <v>2</v>
      </c>
      <c r="D4880" s="1">
        <v>4874</v>
      </c>
      <c r="E4880" s="3">
        <v>-0.88580670721579802</v>
      </c>
      <c r="F4880" s="3">
        <v>3.77988486096262E-2</v>
      </c>
      <c r="G4880" s="3">
        <v>-1.1810433304507699</v>
      </c>
      <c r="H4880" s="3">
        <v>3.6612120210501799E-3</v>
      </c>
      <c r="I4880" s="3">
        <v>-1.3412221117305401</v>
      </c>
      <c r="J4880" s="3">
        <v>2.8999806913875699E-3</v>
      </c>
      <c r="K4880" s="7">
        <v>-2.0126931288061898</v>
      </c>
      <c r="L4880" s="8">
        <v>2.01887536770329E-5</v>
      </c>
    </row>
    <row r="4881" spans="1:12" x14ac:dyDescent="0.25">
      <c r="A4881" t="s">
        <v>18322</v>
      </c>
      <c r="B4881" t="s">
        <v>18323</v>
      </c>
      <c r="C4881" s="1">
        <v>2</v>
      </c>
      <c r="D4881" s="1">
        <v>4875</v>
      </c>
      <c r="E4881" s="3">
        <v>-0.84426312855042696</v>
      </c>
      <c r="F4881" s="3">
        <v>1.26809527398085E-2</v>
      </c>
      <c r="G4881" s="3">
        <v>-1.0477276495719501</v>
      </c>
      <c r="H4881" s="3">
        <v>6.9613586834865097E-4</v>
      </c>
      <c r="I4881" s="3">
        <v>-0.99670638337288997</v>
      </c>
      <c r="J4881" s="3">
        <v>3.3895997640572099E-3</v>
      </c>
      <c r="K4881" s="7">
        <v>-1.9171324237463601</v>
      </c>
      <c r="L4881" s="8">
        <v>3.1373343167975902E-7</v>
      </c>
    </row>
    <row r="4882" spans="1:12" x14ac:dyDescent="0.25">
      <c r="A4882" t="s">
        <v>18393</v>
      </c>
      <c r="B4882" t="s">
        <v>12987</v>
      </c>
      <c r="C4882" s="1">
        <v>2</v>
      </c>
      <c r="D4882" s="1">
        <v>4876</v>
      </c>
      <c r="E4882" s="3">
        <v>-0.73586331750060097</v>
      </c>
      <c r="F4882" s="3">
        <v>1.94876007463348E-2</v>
      </c>
      <c r="G4882" s="3">
        <v>-1.20874775095639</v>
      </c>
      <c r="H4882" s="3">
        <v>3.1928927972975498E-4</v>
      </c>
      <c r="I4882" s="3">
        <v>-0.99601484781945904</v>
      </c>
      <c r="J4882" s="3">
        <v>1.63052017212392E-3</v>
      </c>
      <c r="K4882" s="7">
        <v>-1.9272957530378501</v>
      </c>
      <c r="L4882" s="8">
        <v>6.1162504554895899E-7</v>
      </c>
    </row>
    <row r="4883" spans="1:12" x14ac:dyDescent="0.25">
      <c r="A4883" t="s">
        <v>20763</v>
      </c>
      <c r="B4883" t="s">
        <v>13844</v>
      </c>
      <c r="C4883" s="1">
        <v>2</v>
      </c>
      <c r="D4883" s="1">
        <v>4877</v>
      </c>
      <c r="E4883" s="3">
        <v>-0.71005362743412204</v>
      </c>
      <c r="F4883" s="3">
        <v>0.112814061063434</v>
      </c>
      <c r="G4883" s="3">
        <v>-1.1816221412651999</v>
      </c>
      <c r="H4883" s="3">
        <v>3.1582420777128101E-3</v>
      </c>
      <c r="I4883" s="3">
        <v>-1.18748433377705</v>
      </c>
      <c r="J4883" s="3">
        <v>1.2363451438443199E-2</v>
      </c>
      <c r="K4883" s="7">
        <v>-1.7301491495333801</v>
      </c>
      <c r="L4883" s="8">
        <v>5.4912985803646998E-5</v>
      </c>
    </row>
    <row r="4884" spans="1:12" x14ac:dyDescent="0.25">
      <c r="A4884" t="s">
        <v>18392</v>
      </c>
      <c r="B4884" t="s">
        <v>12100</v>
      </c>
      <c r="C4884" s="1">
        <v>2</v>
      </c>
      <c r="D4884" s="1">
        <v>4878</v>
      </c>
      <c r="E4884" s="3">
        <v>-0.65919433076843303</v>
      </c>
      <c r="F4884" s="3">
        <v>4.7637726646991202E-2</v>
      </c>
      <c r="G4884" s="3">
        <v>-1.2052382526849601</v>
      </c>
      <c r="H4884" s="3">
        <v>5.62829550507611E-4</v>
      </c>
      <c r="I4884" s="3">
        <v>-1.19090701432811</v>
      </c>
      <c r="J4884" s="3">
        <v>7.3651942208681595E-4</v>
      </c>
      <c r="K4884" s="7">
        <v>-1.81901144170257</v>
      </c>
      <c r="L4884" s="8">
        <v>2.92446075933219E-6</v>
      </c>
    </row>
    <row r="4885" spans="1:12" x14ac:dyDescent="0.25">
      <c r="A4885" t="s">
        <v>18937</v>
      </c>
      <c r="B4885" t="s">
        <v>12178</v>
      </c>
      <c r="C4885" s="1">
        <v>2</v>
      </c>
      <c r="D4885" s="1">
        <v>4879</v>
      </c>
      <c r="E4885" s="3">
        <v>-0.75745772676247003</v>
      </c>
      <c r="F4885" s="3">
        <v>1.0449428458951301E-2</v>
      </c>
      <c r="G4885" s="3">
        <v>-0.590537354588476</v>
      </c>
      <c r="H4885" s="3">
        <v>3.70623414108152E-2</v>
      </c>
      <c r="I4885" s="3">
        <v>-1.83501706325249</v>
      </c>
      <c r="J4885" s="3">
        <v>9.9836367283905197E-7</v>
      </c>
      <c r="K4885" s="7">
        <v>-1.5107583981366199</v>
      </c>
      <c r="L4885" s="8">
        <v>5.5546203746267101E-6</v>
      </c>
    </row>
    <row r="4886" spans="1:12" x14ac:dyDescent="0.25">
      <c r="A4886" t="s">
        <v>18967</v>
      </c>
      <c r="B4886" t="s">
        <v>14829</v>
      </c>
      <c r="C4886" s="1">
        <v>2</v>
      </c>
      <c r="D4886" s="1">
        <v>4880</v>
      </c>
      <c r="E4886" s="3">
        <v>-0.81679742416952295</v>
      </c>
      <c r="F4886" s="3">
        <v>5.9486391388130899E-3</v>
      </c>
      <c r="G4886" s="3">
        <v>-0.53607713991875094</v>
      </c>
      <c r="H4886" s="3">
        <v>5.6089936497233803E-2</v>
      </c>
      <c r="I4886" s="3">
        <v>-1.7504183884128199</v>
      </c>
      <c r="J4886" s="3">
        <v>1.56389850408182E-6</v>
      </c>
      <c r="K4886" s="7">
        <v>-1.6453645284053799</v>
      </c>
      <c r="L4886" s="8">
        <v>1.67889709396404E-6</v>
      </c>
    </row>
    <row r="4887" spans="1:12" x14ac:dyDescent="0.25">
      <c r="A4887" t="s">
        <v>19114</v>
      </c>
      <c r="B4887" t="s">
        <v>13632</v>
      </c>
      <c r="C4887" s="1">
        <v>2</v>
      </c>
      <c r="D4887" s="1">
        <v>4881</v>
      </c>
      <c r="E4887" s="3">
        <v>-0.77742830413369501</v>
      </c>
      <c r="F4887" s="3">
        <v>6.1850009098915696E-3</v>
      </c>
      <c r="G4887" s="3">
        <v>-0.75399796804144104</v>
      </c>
      <c r="H4887" s="3">
        <v>6.9080925983632602E-3</v>
      </c>
      <c r="I4887" s="3">
        <v>-1.47537719699168</v>
      </c>
      <c r="J4887" s="3">
        <v>6.92925132668271E-6</v>
      </c>
      <c r="K4887" s="7">
        <v>-1.75296949383478</v>
      </c>
      <c r="L4887" s="8">
        <v>4.1013443599361298E-7</v>
      </c>
    </row>
    <row r="4888" spans="1:12" x14ac:dyDescent="0.25">
      <c r="A4888" t="s">
        <v>19048</v>
      </c>
      <c r="B4888" t="s">
        <v>12481</v>
      </c>
      <c r="C4888" s="1">
        <v>2</v>
      </c>
      <c r="D4888" s="1">
        <v>4882</v>
      </c>
      <c r="E4888" s="3">
        <v>-0.76321960353366303</v>
      </c>
      <c r="F4888" s="3">
        <v>5.2612347217175805E-4</v>
      </c>
      <c r="G4888" s="3">
        <v>-0.84790994428697297</v>
      </c>
      <c r="H4888" s="3">
        <v>1.22112466054325E-4</v>
      </c>
      <c r="I4888" s="3">
        <v>-1.5747521081570499</v>
      </c>
      <c r="J4888" s="3">
        <v>8.8810795614579298E-8</v>
      </c>
      <c r="K4888" s="7">
        <v>-1.6597965933898799</v>
      </c>
      <c r="L4888" s="8">
        <v>7.2773374127585302E-9</v>
      </c>
    </row>
    <row r="4889" spans="1:12" x14ac:dyDescent="0.25">
      <c r="A4889" t="s">
        <v>20772</v>
      </c>
      <c r="B4889" t="s">
        <v>12180</v>
      </c>
      <c r="C4889" s="1">
        <v>2</v>
      </c>
      <c r="D4889" s="1">
        <v>4883</v>
      </c>
      <c r="E4889" s="3">
        <v>-0.50254865299232399</v>
      </c>
      <c r="F4889" s="3">
        <v>0.33117866709244198</v>
      </c>
      <c r="G4889" s="3">
        <v>-0.68139906376759996</v>
      </c>
      <c r="H4889" s="3">
        <v>2.1059877153482901E-2</v>
      </c>
      <c r="I4889" s="3">
        <v>-1.7624799031724501</v>
      </c>
      <c r="J4889" s="3">
        <v>6.9978926946049798E-3</v>
      </c>
      <c r="K4889" s="7">
        <v>-1.7128131182519399</v>
      </c>
      <c r="L4889" s="8">
        <v>6.9320218350943201E-6</v>
      </c>
    </row>
    <row r="4890" spans="1:12" x14ac:dyDescent="0.25">
      <c r="A4890" t="s">
        <v>18994</v>
      </c>
      <c r="B4890" t="s">
        <v>13389</v>
      </c>
      <c r="C4890" s="1">
        <v>2</v>
      </c>
      <c r="D4890" s="1">
        <v>4884</v>
      </c>
      <c r="E4890" s="3">
        <v>-0.46103127918888698</v>
      </c>
      <c r="F4890" s="3">
        <v>0.33809704721827599</v>
      </c>
      <c r="G4890" s="3">
        <v>-0.80757080615458499</v>
      </c>
      <c r="H4890" s="3">
        <v>7.5376036501238503E-2</v>
      </c>
      <c r="I4890" s="3">
        <v>-1.67650513773049</v>
      </c>
      <c r="J4890" s="3">
        <v>6.3991647941997803E-4</v>
      </c>
      <c r="K4890" s="7">
        <v>-1.5522862315457699</v>
      </c>
      <c r="L4890" s="8">
        <v>8.9293131095925099E-4</v>
      </c>
    </row>
    <row r="4891" spans="1:12" x14ac:dyDescent="0.25">
      <c r="A4891" t="s">
        <v>18998</v>
      </c>
      <c r="B4891" t="s">
        <v>12135</v>
      </c>
      <c r="C4891" s="1">
        <v>2</v>
      </c>
      <c r="D4891" s="1">
        <v>4885</v>
      </c>
      <c r="E4891" s="3">
        <v>-0.55817151405388399</v>
      </c>
      <c r="F4891" s="3">
        <v>0.13730147614021199</v>
      </c>
      <c r="G4891" s="3">
        <v>-0.91597795432167295</v>
      </c>
      <c r="H4891" s="3">
        <v>5.3265171254314198E-3</v>
      </c>
      <c r="I4891" s="3">
        <v>-1.6603655293778901</v>
      </c>
      <c r="J4891" s="3">
        <v>6.6595041035836296E-4</v>
      </c>
      <c r="K4891" s="7">
        <v>-1.7202220741849701</v>
      </c>
      <c r="L4891" s="8">
        <v>1.48762635063833E-5</v>
      </c>
    </row>
    <row r="4892" spans="1:12" x14ac:dyDescent="0.25">
      <c r="A4892" t="s">
        <v>19106</v>
      </c>
      <c r="B4892" t="s">
        <v>16616</v>
      </c>
      <c r="C4892" s="1">
        <v>2</v>
      </c>
      <c r="D4892" s="1">
        <v>4886</v>
      </c>
      <c r="E4892" s="3">
        <v>-0.38207648704570102</v>
      </c>
      <c r="F4892" s="3">
        <v>0.20724685573481999</v>
      </c>
      <c r="G4892" s="3">
        <v>-0.66723212083859496</v>
      </c>
      <c r="H4892" s="3">
        <v>2.4133639469295799E-2</v>
      </c>
      <c r="I4892" s="3">
        <v>-1.4884452828583901</v>
      </c>
      <c r="J4892" s="3">
        <v>2.36041679039261E-5</v>
      </c>
      <c r="K4892" s="7">
        <v>-1.55406044684814</v>
      </c>
      <c r="L4892" s="8">
        <v>7.8039324574383703E-6</v>
      </c>
    </row>
    <row r="4893" spans="1:12" x14ac:dyDescent="0.25">
      <c r="A4893" t="s">
        <v>20849</v>
      </c>
      <c r="B4893" t="s">
        <v>12088</v>
      </c>
      <c r="C4893" s="1">
        <v>2</v>
      </c>
      <c r="D4893" s="1">
        <v>4887</v>
      </c>
      <c r="E4893" s="3">
        <v>-0.50354022987543701</v>
      </c>
      <c r="F4893" s="3">
        <v>0.22494660201786101</v>
      </c>
      <c r="G4893" s="3">
        <v>-0.58838118317322596</v>
      </c>
      <c r="H4893" s="3">
        <v>0.114215847004886</v>
      </c>
      <c r="I4893" s="3">
        <v>-1.5693417339401401</v>
      </c>
      <c r="J4893" s="3">
        <v>1.8292257767752E-3</v>
      </c>
      <c r="K4893" s="7">
        <v>-1.5731805928724301</v>
      </c>
      <c r="L4893" s="8">
        <v>3.3803587789940599E-4</v>
      </c>
    </row>
    <row r="4894" spans="1:12" x14ac:dyDescent="0.25">
      <c r="A4894" t="s">
        <v>20909</v>
      </c>
      <c r="B4894" t="s">
        <v>12117</v>
      </c>
      <c r="C4894" s="1">
        <v>2</v>
      </c>
      <c r="D4894" s="1">
        <v>4888</v>
      </c>
      <c r="E4894" s="3">
        <v>-0.47904636303328302</v>
      </c>
      <c r="F4894" s="3">
        <v>0.34331853784569599</v>
      </c>
      <c r="G4894" s="3">
        <v>-0.67135329072213801</v>
      </c>
      <c r="H4894" s="3">
        <v>9.6007732069381901E-2</v>
      </c>
      <c r="I4894" s="3">
        <v>-1.63821448249368</v>
      </c>
      <c r="J4894" s="3">
        <v>6.9899220111384001E-3</v>
      </c>
      <c r="K4894" s="7">
        <v>-1.4955995091529899</v>
      </c>
      <c r="L4894" s="8">
        <v>6.16809367372782E-4</v>
      </c>
    </row>
    <row r="4895" spans="1:12" x14ac:dyDescent="0.25">
      <c r="A4895" t="s">
        <v>19140</v>
      </c>
      <c r="B4895" t="s">
        <v>12198</v>
      </c>
      <c r="C4895" s="1">
        <v>2</v>
      </c>
      <c r="D4895" s="1">
        <v>4889</v>
      </c>
      <c r="E4895" s="3">
        <v>-0.59362571494429495</v>
      </c>
      <c r="F4895" s="3">
        <v>7.6103503093068797E-3</v>
      </c>
      <c r="G4895" s="3">
        <v>-0.58384502032117302</v>
      </c>
      <c r="H4895" s="3">
        <v>7.0250406050764201E-3</v>
      </c>
      <c r="I4895" s="3">
        <v>-1.4359964357569199</v>
      </c>
      <c r="J4895" s="3">
        <v>7.3750091583251201E-7</v>
      </c>
      <c r="K4895" s="7">
        <v>-1.6024226679781299</v>
      </c>
      <c r="L4895" s="8">
        <v>4.1976628057068097E-8</v>
      </c>
    </row>
    <row r="4896" spans="1:12" x14ac:dyDescent="0.25">
      <c r="A4896" t="s">
        <v>19065</v>
      </c>
      <c r="B4896" t="s">
        <v>13406</v>
      </c>
      <c r="C4896" s="1">
        <v>2</v>
      </c>
      <c r="D4896" s="1">
        <v>4890</v>
      </c>
      <c r="E4896" s="3">
        <v>-0.48627851252865201</v>
      </c>
      <c r="F4896" s="3">
        <v>0.102934954387575</v>
      </c>
      <c r="G4896" s="3">
        <v>-0.52337877365847796</v>
      </c>
      <c r="H4896" s="3">
        <v>6.2011212762333803E-2</v>
      </c>
      <c r="I4896" s="3">
        <v>-1.5555431547745799</v>
      </c>
      <c r="J4896" s="3">
        <v>2.6234682018746701E-5</v>
      </c>
      <c r="K4896" s="7">
        <v>-1.7404305613605799</v>
      </c>
      <c r="L4896" s="8">
        <v>8.9295916270136398E-7</v>
      </c>
    </row>
    <row r="4897" spans="1:12" x14ac:dyDescent="0.25">
      <c r="A4897" t="s">
        <v>19146</v>
      </c>
      <c r="B4897" t="s">
        <v>12227</v>
      </c>
      <c r="C4897" s="1">
        <v>2</v>
      </c>
      <c r="D4897" s="1">
        <v>4891</v>
      </c>
      <c r="E4897" s="3">
        <v>-0.52822928271801195</v>
      </c>
      <c r="F4897" s="3">
        <v>4.3448091904599098E-2</v>
      </c>
      <c r="G4897" s="3">
        <v>-0.61815007132893895</v>
      </c>
      <c r="H4897" s="3">
        <v>1.6404375835659599E-2</v>
      </c>
      <c r="I4897" s="3">
        <v>-1.4275602280445501</v>
      </c>
      <c r="J4897" s="3">
        <v>9.3164560663899707E-6</v>
      </c>
      <c r="K4897" s="7">
        <v>-1.7565251910317099</v>
      </c>
      <c r="L4897" s="8">
        <v>1.6993800630073901E-7</v>
      </c>
    </row>
    <row r="4898" spans="1:12" x14ac:dyDescent="0.25">
      <c r="A4898" t="s">
        <v>19215</v>
      </c>
      <c r="B4898" t="s">
        <v>12061</v>
      </c>
      <c r="C4898" s="1">
        <v>2</v>
      </c>
      <c r="D4898" s="1">
        <v>4892</v>
      </c>
      <c r="E4898" s="3">
        <v>-0.55282777124221205</v>
      </c>
      <c r="F4898" s="3">
        <v>8.1328550582400294E-2</v>
      </c>
      <c r="G4898" s="3">
        <v>-0.39017737939309999</v>
      </c>
      <c r="H4898" s="3">
        <v>0.21007073310930499</v>
      </c>
      <c r="I4898" s="3">
        <v>-1.3395229021992701</v>
      </c>
      <c r="J4898" s="3">
        <v>1.2816771518516499E-4</v>
      </c>
      <c r="K4898" s="7">
        <v>-1.3520985205954901</v>
      </c>
      <c r="L4898" s="8">
        <v>6.6972924932578805E-5</v>
      </c>
    </row>
    <row r="4899" spans="1:12" x14ac:dyDescent="0.25">
      <c r="A4899" t="s">
        <v>19288</v>
      </c>
      <c r="B4899" t="s">
        <v>12238</v>
      </c>
      <c r="C4899" s="1">
        <v>2</v>
      </c>
      <c r="D4899" s="1">
        <v>4893</v>
      </c>
      <c r="E4899" s="3">
        <v>-0.69733280960376698</v>
      </c>
      <c r="F4899" s="3">
        <v>8.6664082964711901E-3</v>
      </c>
      <c r="G4899" s="3">
        <v>-0.51791859427840903</v>
      </c>
      <c r="H4899" s="3">
        <v>4.1567410347426101E-2</v>
      </c>
      <c r="I4899" s="3">
        <v>-1.2768251416566001</v>
      </c>
      <c r="J4899" s="3">
        <v>1.9905770056066601E-5</v>
      </c>
      <c r="K4899" s="7">
        <v>-1.32690905657294</v>
      </c>
      <c r="L4899" s="8">
        <v>7.36182541886447E-6</v>
      </c>
    </row>
    <row r="4900" spans="1:12" x14ac:dyDescent="0.25">
      <c r="A4900" t="s">
        <v>20974</v>
      </c>
      <c r="B4900" t="s">
        <v>13157</v>
      </c>
      <c r="C4900" s="1">
        <v>2</v>
      </c>
      <c r="D4900" s="1">
        <v>4894</v>
      </c>
      <c r="E4900" s="3">
        <v>-0.62315365946982404</v>
      </c>
      <c r="F4900" s="3">
        <v>0.14623151866393899</v>
      </c>
      <c r="G4900" s="3">
        <v>-0.56595300267874504</v>
      </c>
      <c r="H4900" s="3">
        <v>0.14145704229642</v>
      </c>
      <c r="I4900" s="3">
        <v>-1.3873331454920099</v>
      </c>
      <c r="J4900" s="3">
        <v>2.6131251371979002E-3</v>
      </c>
      <c r="K4900" s="7">
        <v>-1.4219359345543401</v>
      </c>
      <c r="L4900" s="8">
        <v>4.0132999984482902E-4</v>
      </c>
    </row>
    <row r="4901" spans="1:12" x14ac:dyDescent="0.25">
      <c r="A4901" t="s">
        <v>19380</v>
      </c>
      <c r="B4901" t="s">
        <v>12198</v>
      </c>
      <c r="C4901" s="1">
        <v>2</v>
      </c>
      <c r="D4901" s="1">
        <v>4895</v>
      </c>
      <c r="E4901" s="3">
        <v>-0.52652846097661099</v>
      </c>
      <c r="F4901" s="3">
        <v>0.10816527354996699</v>
      </c>
      <c r="G4901" s="3">
        <v>-0.69944394676323796</v>
      </c>
      <c r="H4901" s="3">
        <v>3.02308893486474E-2</v>
      </c>
      <c r="I4901" s="3">
        <v>-1.18326264249901</v>
      </c>
      <c r="J4901" s="3">
        <v>5.2853933124410405E-4</v>
      </c>
      <c r="K4901" s="7">
        <v>-1.4098916300451001</v>
      </c>
      <c r="L4901" s="8">
        <v>5.7779596860731199E-5</v>
      </c>
    </row>
    <row r="4902" spans="1:12" x14ac:dyDescent="0.25">
      <c r="A4902" t="s">
        <v>19308</v>
      </c>
      <c r="B4902" t="s">
        <v>12412</v>
      </c>
      <c r="C4902" s="1">
        <v>2</v>
      </c>
      <c r="D4902" s="1">
        <v>4896</v>
      </c>
      <c r="E4902" s="3">
        <v>-0.65759353604701998</v>
      </c>
      <c r="F4902" s="3">
        <v>1.15323148642317E-2</v>
      </c>
      <c r="G4902" s="3">
        <v>-0.62882088765659705</v>
      </c>
      <c r="H4902" s="3">
        <v>1.2774893058273E-2</v>
      </c>
      <c r="I4902" s="3">
        <v>-1.2573830708057601</v>
      </c>
      <c r="J4902" s="3">
        <v>2.02512128988497E-5</v>
      </c>
      <c r="K4902" s="7">
        <v>-1.53552222845205</v>
      </c>
      <c r="L4902" s="8">
        <v>8.7817893124457603E-7</v>
      </c>
    </row>
    <row r="4903" spans="1:12" x14ac:dyDescent="0.25">
      <c r="A4903" t="s">
        <v>20907</v>
      </c>
      <c r="B4903" t="s">
        <v>15149</v>
      </c>
      <c r="C4903" s="1">
        <v>2</v>
      </c>
      <c r="D4903" s="1">
        <v>4897</v>
      </c>
      <c r="E4903" s="3">
        <v>-0.65778969674167298</v>
      </c>
      <c r="F4903" s="3">
        <v>0.104487363914189</v>
      </c>
      <c r="G4903" s="3">
        <v>-0.72873881632300097</v>
      </c>
      <c r="H4903" s="3">
        <v>3.8922944329901003E-2</v>
      </c>
      <c r="I4903" s="3">
        <v>-1.3020791125186899</v>
      </c>
      <c r="J4903" s="3">
        <v>3.2991784255528298E-3</v>
      </c>
      <c r="K4903" s="7">
        <v>-1.4984845476459101</v>
      </c>
      <c r="L4903" s="8">
        <v>1.00497329438761E-4</v>
      </c>
    </row>
    <row r="4904" spans="1:12" x14ac:dyDescent="0.25">
      <c r="A4904" t="s">
        <v>19244</v>
      </c>
      <c r="B4904" t="s">
        <v>12470</v>
      </c>
      <c r="C4904" s="1">
        <v>2</v>
      </c>
      <c r="D4904" s="1">
        <v>4898</v>
      </c>
      <c r="E4904" s="3">
        <v>-0.68738516170047004</v>
      </c>
      <c r="F4904" s="3">
        <v>2.3509713185950201E-2</v>
      </c>
      <c r="G4904" s="3">
        <v>-0.75616780986856202</v>
      </c>
      <c r="H4904" s="3">
        <v>8.4466639928545001E-3</v>
      </c>
      <c r="I4904" s="3">
        <v>-1.3131266027247199</v>
      </c>
      <c r="J4904" s="3">
        <v>1.4204368474328701E-4</v>
      </c>
      <c r="K4904" s="7">
        <v>-1.5652979410776999</v>
      </c>
      <c r="L4904" s="8">
        <v>4.5530585222166403E-6</v>
      </c>
    </row>
    <row r="4905" spans="1:12" x14ac:dyDescent="0.25">
      <c r="A4905" t="s">
        <v>19261</v>
      </c>
      <c r="B4905" t="s">
        <v>12064</v>
      </c>
      <c r="C4905" s="1">
        <v>2</v>
      </c>
      <c r="D4905" s="1">
        <v>4899</v>
      </c>
      <c r="E4905" s="3">
        <v>-0.67094887438830297</v>
      </c>
      <c r="F4905" s="3">
        <v>6.9491442387993194E-2</v>
      </c>
      <c r="G4905" s="3">
        <v>-0.74051248881094001</v>
      </c>
      <c r="H4905" s="3">
        <v>4.2320841602413103E-2</v>
      </c>
      <c r="I4905" s="3">
        <v>-1.3009788890096099</v>
      </c>
      <c r="J4905" s="3">
        <v>7.7938909466654599E-4</v>
      </c>
      <c r="K4905" s="7">
        <v>-1.6190003538003499</v>
      </c>
      <c r="L4905" s="8">
        <v>8.3978246755880704E-5</v>
      </c>
    </row>
    <row r="4906" spans="1:12" x14ac:dyDescent="0.25">
      <c r="A4906" t="s">
        <v>19061</v>
      </c>
      <c r="B4906" t="s">
        <v>14219</v>
      </c>
      <c r="C4906" s="1">
        <v>2</v>
      </c>
      <c r="D4906" s="1">
        <v>4900</v>
      </c>
      <c r="E4906" s="3">
        <v>-0.76216845679960299</v>
      </c>
      <c r="F4906" s="3">
        <v>5.9527289126572302E-3</v>
      </c>
      <c r="G4906" s="3">
        <v>-0.54411615763979304</v>
      </c>
      <c r="H4906" s="3">
        <v>3.8686878982155101E-2</v>
      </c>
      <c r="I4906" s="3">
        <v>-1.56124279559546</v>
      </c>
      <c r="J4906" s="3">
        <v>3.5092734936352801E-6</v>
      </c>
      <c r="K4906" s="7">
        <v>-1.3476536416920699</v>
      </c>
      <c r="L4906" s="8">
        <v>1.49265433966683E-5</v>
      </c>
    </row>
    <row r="4907" spans="1:12" x14ac:dyDescent="0.25">
      <c r="A4907" t="s">
        <v>19056</v>
      </c>
      <c r="B4907" t="s">
        <v>14763</v>
      </c>
      <c r="C4907" s="1">
        <v>2</v>
      </c>
      <c r="D4907" s="1">
        <v>4901</v>
      </c>
      <c r="E4907" s="3">
        <v>-0.70365909012311401</v>
      </c>
      <c r="F4907" s="3">
        <v>9.2654954053258895E-3</v>
      </c>
      <c r="G4907" s="3">
        <v>-0.71830933296952204</v>
      </c>
      <c r="H4907" s="3">
        <v>6.58085478194422E-3</v>
      </c>
      <c r="I4907" s="3">
        <v>-1.56612830653007</v>
      </c>
      <c r="J4907" s="3">
        <v>2.7074549532734899E-6</v>
      </c>
      <c r="K4907" s="7">
        <v>-1.3869718122824499</v>
      </c>
      <c r="L4907" s="8">
        <v>5.1137483413929104E-6</v>
      </c>
    </row>
    <row r="4908" spans="1:12" x14ac:dyDescent="0.25">
      <c r="A4908" t="s">
        <v>19066</v>
      </c>
      <c r="C4908" s="1">
        <v>2</v>
      </c>
      <c r="D4908" s="1">
        <v>4902</v>
      </c>
      <c r="E4908" s="3">
        <v>-0.88094680298666295</v>
      </c>
      <c r="F4908" s="3">
        <v>3.0167810835426299E-3</v>
      </c>
      <c r="G4908" s="3">
        <v>-0.69466914980818495</v>
      </c>
      <c r="H4908" s="3">
        <v>1.24900865047147E-2</v>
      </c>
      <c r="I4908" s="3">
        <v>-1.5545583576756301</v>
      </c>
      <c r="J4908" s="3">
        <v>5.2491806227168498E-6</v>
      </c>
      <c r="K4908" s="7">
        <v>-1.17936317065958</v>
      </c>
      <c r="L4908" s="8">
        <v>6.89596435800814E-5</v>
      </c>
    </row>
    <row r="4909" spans="1:12" x14ac:dyDescent="0.25">
      <c r="A4909" t="s">
        <v>19100</v>
      </c>
      <c r="B4909" t="s">
        <v>14649</v>
      </c>
      <c r="C4909" s="1">
        <v>2</v>
      </c>
      <c r="D4909" s="1">
        <v>4903</v>
      </c>
      <c r="E4909" s="3">
        <v>-0.87864456607055796</v>
      </c>
      <c r="F4909" s="3">
        <v>5.5865503350124098E-4</v>
      </c>
      <c r="G4909" s="3">
        <v>-0.56461111560411403</v>
      </c>
      <c r="H4909" s="3">
        <v>1.1888266318054E-2</v>
      </c>
      <c r="I4909" s="3">
        <v>-1.49457101563029</v>
      </c>
      <c r="J4909" s="3">
        <v>1.13171237433507E-6</v>
      </c>
      <c r="K4909" s="7">
        <v>-1.13335945174766</v>
      </c>
      <c r="L4909" s="8">
        <v>9.4333793816019997E-6</v>
      </c>
    </row>
    <row r="4910" spans="1:12" x14ac:dyDescent="0.25">
      <c r="A4910" t="s">
        <v>19025</v>
      </c>
      <c r="B4910" t="s">
        <v>12362</v>
      </c>
      <c r="C4910" s="1">
        <v>2</v>
      </c>
      <c r="D4910" s="1">
        <v>4904</v>
      </c>
      <c r="E4910" s="3">
        <v>-0.86865207194053595</v>
      </c>
      <c r="F4910" s="3">
        <v>4.08679335060256E-3</v>
      </c>
      <c r="G4910" s="3">
        <v>-0.52665827318762404</v>
      </c>
      <c r="H4910" s="3">
        <v>5.5541112061296201E-2</v>
      </c>
      <c r="I4910" s="3">
        <v>-1.6162725018386901</v>
      </c>
      <c r="J4910" s="3">
        <v>8.5652737656453497E-6</v>
      </c>
      <c r="K4910" s="7">
        <v>-1.15882709520405</v>
      </c>
      <c r="L4910" s="8">
        <v>1.17549750082204E-4</v>
      </c>
    </row>
    <row r="4911" spans="1:12" x14ac:dyDescent="0.25">
      <c r="A4911" t="s">
        <v>19199</v>
      </c>
      <c r="B4911" t="s">
        <v>13988</v>
      </c>
      <c r="C4911" s="1">
        <v>2</v>
      </c>
      <c r="D4911" s="1">
        <v>4905</v>
      </c>
      <c r="E4911" s="3">
        <v>-0.79230237294141903</v>
      </c>
      <c r="F4911" s="3">
        <v>5.7149000188992801E-4</v>
      </c>
      <c r="G4911" s="3">
        <v>-0.76999116951090096</v>
      </c>
      <c r="H4911" s="3">
        <v>4.9905907128918196E-4</v>
      </c>
      <c r="I4911" s="3">
        <v>-1.3585309755030299</v>
      </c>
      <c r="J4911" s="3">
        <v>6.8267973662854897E-7</v>
      </c>
      <c r="K4911" s="7">
        <v>-1.1364901160651999</v>
      </c>
      <c r="L4911" s="8">
        <v>2.7658722903440302E-6</v>
      </c>
    </row>
    <row r="4912" spans="1:12" x14ac:dyDescent="0.25">
      <c r="A4912" t="s">
        <v>19206</v>
      </c>
      <c r="B4912" t="s">
        <v>12091</v>
      </c>
      <c r="C4912" s="1">
        <v>2</v>
      </c>
      <c r="D4912" s="1">
        <v>4906</v>
      </c>
      <c r="E4912" s="3">
        <v>-0.78925529910111103</v>
      </c>
      <c r="F4912" s="3">
        <v>1.4855189042748301E-3</v>
      </c>
      <c r="G4912" s="3">
        <v>-0.77197967630617503</v>
      </c>
      <c r="H4912" s="3">
        <v>1.4327194709757201E-3</v>
      </c>
      <c r="I4912" s="3">
        <v>-1.3488517680035801</v>
      </c>
      <c r="J4912" s="3">
        <v>2.7333130914406099E-6</v>
      </c>
      <c r="K4912" s="7">
        <v>-1.25296532398705</v>
      </c>
      <c r="L4912" s="8">
        <v>3.5079212769666302E-6</v>
      </c>
    </row>
    <row r="4913" spans="1:12" x14ac:dyDescent="0.25">
      <c r="A4913" t="s">
        <v>19245</v>
      </c>
      <c r="B4913" t="s">
        <v>14581</v>
      </c>
      <c r="C4913" s="1">
        <v>2</v>
      </c>
      <c r="D4913" s="1">
        <v>4907</v>
      </c>
      <c r="E4913" s="3">
        <v>-0.69342907259643605</v>
      </c>
      <c r="F4913" s="3">
        <v>1.6112311408267899E-2</v>
      </c>
      <c r="G4913" s="3">
        <v>-0.63665316486462198</v>
      </c>
      <c r="H4913" s="3">
        <v>2.27370358127898E-2</v>
      </c>
      <c r="I4913" s="3">
        <v>-1.3121517563735201</v>
      </c>
      <c r="J4913" s="3">
        <v>4.2526218655999E-5</v>
      </c>
      <c r="K4913" s="7">
        <v>-1.1207399027123499</v>
      </c>
      <c r="L4913" s="8">
        <v>1.42203060410157E-4</v>
      </c>
    </row>
    <row r="4914" spans="1:12" x14ac:dyDescent="0.25">
      <c r="A4914" t="s">
        <v>19236</v>
      </c>
      <c r="B4914" t="s">
        <v>12276</v>
      </c>
      <c r="C4914" s="1">
        <v>2</v>
      </c>
      <c r="D4914" s="1">
        <v>4908</v>
      </c>
      <c r="E4914" s="3">
        <v>-0.74507356482360099</v>
      </c>
      <c r="F4914" s="3">
        <v>1.62598435991302E-2</v>
      </c>
      <c r="G4914" s="3">
        <v>-0.62428208407551899</v>
      </c>
      <c r="H4914" s="3">
        <v>1.49138159720452E-2</v>
      </c>
      <c r="I4914" s="3">
        <v>-1.3204683243751001</v>
      </c>
      <c r="J4914" s="3">
        <v>2.5202301523958399E-4</v>
      </c>
      <c r="K4914" s="7">
        <v>-1.1240939403249399</v>
      </c>
      <c r="L4914" s="8">
        <v>7.2266227452869801E-5</v>
      </c>
    </row>
    <row r="4915" spans="1:12" x14ac:dyDescent="0.25">
      <c r="A4915" t="s">
        <v>21094</v>
      </c>
      <c r="B4915" t="s">
        <v>12664</v>
      </c>
      <c r="C4915" s="1">
        <v>2</v>
      </c>
      <c r="D4915" s="1">
        <v>4909</v>
      </c>
      <c r="E4915" s="3">
        <v>-0.68673225778397295</v>
      </c>
      <c r="F4915" s="3">
        <v>8.9201390771135494E-2</v>
      </c>
      <c r="G4915" s="3">
        <v>-0.62610904352437302</v>
      </c>
      <c r="H4915" s="3">
        <v>5.2860375844724299E-2</v>
      </c>
      <c r="I4915" s="3">
        <v>-1.43539705019555</v>
      </c>
      <c r="J4915" s="3">
        <v>2.5387667523926699E-3</v>
      </c>
      <c r="K4915" s="7">
        <v>-1.2821173406695201</v>
      </c>
      <c r="L4915" s="8">
        <v>2.6566794681816399E-4</v>
      </c>
    </row>
    <row r="4916" spans="1:12" x14ac:dyDescent="0.25">
      <c r="A4916" t="s">
        <v>19111</v>
      </c>
      <c r="B4916" t="s">
        <v>12181</v>
      </c>
      <c r="C4916" s="1">
        <v>2</v>
      </c>
      <c r="D4916" s="1">
        <v>4910</v>
      </c>
      <c r="E4916" s="3">
        <v>-0.72940417677375502</v>
      </c>
      <c r="F4916" s="3">
        <v>3.5615345018511303E-2</v>
      </c>
      <c r="G4916" s="3">
        <v>-0.69166590158496</v>
      </c>
      <c r="H4916" s="3">
        <v>2.4635771792837699E-2</v>
      </c>
      <c r="I4916" s="3">
        <v>-1.4785950979161999</v>
      </c>
      <c r="J4916" s="3">
        <v>3.0067337709272797E-4</v>
      </c>
      <c r="K4916" s="7">
        <v>-1.21135221866876</v>
      </c>
      <c r="L4916" s="8">
        <v>2.6188640162582197E-4</v>
      </c>
    </row>
    <row r="4917" spans="1:12" x14ac:dyDescent="0.25">
      <c r="A4917" t="s">
        <v>19028</v>
      </c>
      <c r="C4917" s="1">
        <v>2</v>
      </c>
      <c r="D4917" s="1">
        <v>4911</v>
      </c>
      <c r="E4917" s="3">
        <v>-0.19821051805314699</v>
      </c>
      <c r="F4917" s="3">
        <v>0.482209451362209</v>
      </c>
      <c r="G4917" s="3">
        <v>-0.94588686857420401</v>
      </c>
      <c r="H4917" s="3">
        <v>8.1270888361118301E-4</v>
      </c>
      <c r="I4917" s="3">
        <v>-1.6074898657552701</v>
      </c>
      <c r="J4917" s="3">
        <v>2.04714292277534E-6</v>
      </c>
      <c r="K4917" s="7">
        <v>-1.1947652779886699</v>
      </c>
      <c r="L4917" s="8">
        <v>3.7053198884897299E-5</v>
      </c>
    </row>
    <row r="4918" spans="1:12" x14ac:dyDescent="0.25">
      <c r="A4918" t="s">
        <v>19228</v>
      </c>
      <c r="B4918" t="s">
        <v>13657</v>
      </c>
      <c r="C4918" s="1">
        <v>2</v>
      </c>
      <c r="D4918" s="1">
        <v>4912</v>
      </c>
      <c r="E4918" s="3">
        <v>-0.36006284796482002</v>
      </c>
      <c r="F4918" s="3">
        <v>0.217415492770378</v>
      </c>
      <c r="G4918" s="3">
        <v>-0.96518686219621197</v>
      </c>
      <c r="H4918" s="3">
        <v>1.42051425403199E-3</v>
      </c>
      <c r="I4918" s="3">
        <v>-1.3271565110882899</v>
      </c>
      <c r="J4918" s="3">
        <v>4.83154317632073E-5</v>
      </c>
      <c r="K4918" s="7">
        <v>-0.85404454281545295</v>
      </c>
      <c r="L4918" s="8">
        <v>2.1756409036859802E-3</v>
      </c>
    </row>
    <row r="4919" spans="1:12" x14ac:dyDescent="0.25">
      <c r="A4919" t="s">
        <v>19162</v>
      </c>
      <c r="B4919" t="s">
        <v>12261</v>
      </c>
      <c r="C4919" s="1">
        <v>2</v>
      </c>
      <c r="D4919" s="1">
        <v>4913</v>
      </c>
      <c r="E4919" s="3">
        <v>-0.42524069120750502</v>
      </c>
      <c r="F4919" s="3">
        <v>0.25316909086314099</v>
      </c>
      <c r="G4919" s="3">
        <v>-0.99939764088563598</v>
      </c>
      <c r="H4919" s="3">
        <v>8.2691049121491906E-3</v>
      </c>
      <c r="I4919" s="3">
        <v>-1.4110527178807</v>
      </c>
      <c r="J4919" s="3">
        <v>4.4613047770333998E-4</v>
      </c>
      <c r="K4919" s="7">
        <v>-0.95038435651259101</v>
      </c>
      <c r="L4919" s="8">
        <v>7.3279462362957201E-3</v>
      </c>
    </row>
    <row r="4920" spans="1:12" x14ac:dyDescent="0.25">
      <c r="A4920" t="s">
        <v>18375</v>
      </c>
      <c r="B4920" t="s">
        <v>13825</v>
      </c>
      <c r="C4920" s="1">
        <v>2</v>
      </c>
      <c r="D4920" s="1">
        <v>4914</v>
      </c>
      <c r="E4920" s="3">
        <v>-0.73403425855497295</v>
      </c>
      <c r="F4920" s="3">
        <v>2.1520129923298802E-3</v>
      </c>
      <c r="G4920" s="3">
        <v>-1.1723074886065801</v>
      </c>
      <c r="H4920" s="3">
        <v>1.15110893384879E-5</v>
      </c>
      <c r="I4920" s="3">
        <v>-1.43133600791712</v>
      </c>
      <c r="J4920" s="3">
        <v>9.7279199727433799E-7</v>
      </c>
      <c r="K4920" s="7">
        <v>-1.09120846940491</v>
      </c>
      <c r="L4920" s="8">
        <v>1.3918758459958101E-5</v>
      </c>
    </row>
    <row r="4921" spans="1:12" x14ac:dyDescent="0.25">
      <c r="A4921" t="s">
        <v>19252</v>
      </c>
      <c r="B4921" t="s">
        <v>14133</v>
      </c>
      <c r="C4921" s="1">
        <v>2</v>
      </c>
      <c r="D4921" s="1">
        <v>4915</v>
      </c>
      <c r="E4921" s="3">
        <v>-0.72377806141735501</v>
      </c>
      <c r="F4921" s="3">
        <v>4.00959745173287E-2</v>
      </c>
      <c r="G4921" s="3">
        <v>-1.02086589350208</v>
      </c>
      <c r="H4921" s="3">
        <v>5.1652455964645398E-3</v>
      </c>
      <c r="I4921" s="3">
        <v>-1.30616350441657</v>
      </c>
      <c r="J4921" s="3">
        <v>5.7504135460788796E-4</v>
      </c>
      <c r="K4921" s="7">
        <v>-0.91795331955939097</v>
      </c>
      <c r="L4921" s="8">
        <v>6.5184403230786796E-3</v>
      </c>
    </row>
    <row r="4922" spans="1:12" x14ac:dyDescent="0.25">
      <c r="A4922" t="s">
        <v>19181</v>
      </c>
      <c r="C4922" s="1">
        <v>2</v>
      </c>
      <c r="D4922" s="1">
        <v>4916</v>
      </c>
      <c r="E4922" s="3">
        <v>-0.74593167101729296</v>
      </c>
      <c r="F4922" s="3">
        <v>4.16177272469739E-2</v>
      </c>
      <c r="G4922" s="3">
        <v>-0.95285508025925203</v>
      </c>
      <c r="H4922" s="3">
        <v>2.8785474288695E-2</v>
      </c>
      <c r="I4922" s="3">
        <v>-1.38364632638171</v>
      </c>
      <c r="J4922" s="3">
        <v>9.0864664849189304E-4</v>
      </c>
      <c r="K4922" s="7">
        <v>-0.95292124546617396</v>
      </c>
      <c r="L4922" s="8">
        <v>2.2276314621812801E-2</v>
      </c>
    </row>
    <row r="4923" spans="1:12" x14ac:dyDescent="0.25">
      <c r="A4923" t="s">
        <v>18309</v>
      </c>
      <c r="B4923" t="s">
        <v>12931</v>
      </c>
      <c r="C4923" s="1">
        <v>2</v>
      </c>
      <c r="D4923" s="1">
        <v>4917</v>
      </c>
      <c r="E4923" s="3">
        <v>-0.95445080030482599</v>
      </c>
      <c r="F4923" s="3">
        <v>8.4925926891267001E-4</v>
      </c>
      <c r="G4923" s="3">
        <v>-1.01056060135465</v>
      </c>
      <c r="H4923" s="3">
        <v>3.3086637930929299E-4</v>
      </c>
      <c r="I4923" s="3">
        <v>-1.34576200051638</v>
      </c>
      <c r="J4923" s="3">
        <v>1.21654925526294E-5</v>
      </c>
      <c r="K4923" s="7">
        <v>-1.1777190725273401</v>
      </c>
      <c r="L4923" s="8">
        <v>3.1519080278448197E-5</v>
      </c>
    </row>
    <row r="4924" spans="1:12" x14ac:dyDescent="0.25">
      <c r="A4924" t="s">
        <v>19130</v>
      </c>
      <c r="B4924" t="s">
        <v>12958</v>
      </c>
      <c r="C4924" s="1">
        <v>2</v>
      </c>
      <c r="D4924" s="1">
        <v>4918</v>
      </c>
      <c r="E4924" s="3">
        <v>-0.79964860481714495</v>
      </c>
      <c r="F4924" s="3">
        <v>3.87607864584846E-3</v>
      </c>
      <c r="G4924" s="3">
        <v>-0.96884137216286104</v>
      </c>
      <c r="H4924" s="3">
        <v>5.3848216389608102E-4</v>
      </c>
      <c r="I4924" s="3">
        <v>-1.4541109280988</v>
      </c>
      <c r="J4924" s="3">
        <v>7.7778164813722297E-6</v>
      </c>
      <c r="K4924" s="7">
        <v>-1.2172580240225901</v>
      </c>
      <c r="L4924" s="8">
        <v>2.3017920322016699E-5</v>
      </c>
    </row>
    <row r="4925" spans="1:12" x14ac:dyDescent="0.25">
      <c r="A4925" t="s">
        <v>19020</v>
      </c>
      <c r="C4925" s="1">
        <v>2</v>
      </c>
      <c r="D4925" s="1">
        <v>4919</v>
      </c>
      <c r="E4925" s="3">
        <v>-0.83142415100024902</v>
      </c>
      <c r="F4925" s="3">
        <v>1.0507217826736401E-2</v>
      </c>
      <c r="G4925" s="3">
        <v>-0.97390095330703097</v>
      </c>
      <c r="H4925" s="3">
        <v>2.7681976429157701E-3</v>
      </c>
      <c r="I4925" s="3">
        <v>-1.6265428446089401</v>
      </c>
      <c r="J4925" s="3">
        <v>1.32385032299087E-5</v>
      </c>
      <c r="K4925" s="7">
        <v>-1.22673648214579</v>
      </c>
      <c r="L4925" s="8">
        <v>1.85386334407392E-4</v>
      </c>
    </row>
    <row r="4926" spans="1:12" x14ac:dyDescent="0.25">
      <c r="A4926" t="s">
        <v>21142</v>
      </c>
      <c r="B4926" t="s">
        <v>12196</v>
      </c>
      <c r="C4926" s="1">
        <v>2</v>
      </c>
      <c r="D4926" s="1">
        <v>4920</v>
      </c>
      <c r="E4926" s="3">
        <v>-0.71015682998252505</v>
      </c>
      <c r="F4926" s="3">
        <v>9.2391772360016899E-3</v>
      </c>
      <c r="G4926" s="3">
        <v>-0.87366329529267295</v>
      </c>
      <c r="H4926" s="3">
        <v>1.59661413732749E-3</v>
      </c>
      <c r="I4926" s="3">
        <v>-0.94428101644589801</v>
      </c>
      <c r="J4926" s="3">
        <v>6.1646497153250597E-4</v>
      </c>
      <c r="K4926" s="7">
        <v>-1.2332341783418901</v>
      </c>
      <c r="L4926" s="8">
        <v>2.31824389125757E-5</v>
      </c>
    </row>
    <row r="4927" spans="1:12" x14ac:dyDescent="0.25">
      <c r="A4927" t="s">
        <v>19570</v>
      </c>
      <c r="B4927" t="s">
        <v>12117</v>
      </c>
      <c r="C4927" s="1">
        <v>2</v>
      </c>
      <c r="D4927" s="1">
        <v>4921</v>
      </c>
      <c r="E4927" s="3">
        <v>-0.64473027174255104</v>
      </c>
      <c r="F4927" s="3">
        <v>2.3432892107693101E-2</v>
      </c>
      <c r="G4927" s="3">
        <v>-0.97017542529453904</v>
      </c>
      <c r="H4927" s="3">
        <v>1.04607560474801E-3</v>
      </c>
      <c r="I4927" s="3">
        <v>-1.02862151079461</v>
      </c>
      <c r="J4927" s="3">
        <v>4.7613742663610401E-4</v>
      </c>
      <c r="K4927" s="7">
        <v>-1.3630367737706099</v>
      </c>
      <c r="L4927" s="8">
        <v>1.5058218132817001E-5</v>
      </c>
    </row>
    <row r="4928" spans="1:12" x14ac:dyDescent="0.25">
      <c r="A4928" t="s">
        <v>18351</v>
      </c>
      <c r="B4928" t="s">
        <v>13279</v>
      </c>
      <c r="C4928" s="1">
        <v>2</v>
      </c>
      <c r="D4928" s="1">
        <v>4922</v>
      </c>
      <c r="E4928" s="3">
        <v>-0.72790843111588199</v>
      </c>
      <c r="F4928" s="3">
        <v>1.5851448084963299E-3</v>
      </c>
      <c r="G4928" s="3">
        <v>-1.12230488251798</v>
      </c>
      <c r="H4928" s="3">
        <v>1.24704717149296E-5</v>
      </c>
      <c r="I4928" s="3">
        <v>-0.96256137688004895</v>
      </c>
      <c r="J4928" s="3">
        <v>5.79473729361649E-5</v>
      </c>
      <c r="K4928" s="7">
        <v>-1.3032955887142901</v>
      </c>
      <c r="L4928" s="8">
        <v>8.7058864725692201E-7</v>
      </c>
    </row>
    <row r="4929" spans="1:12" x14ac:dyDescent="0.25">
      <c r="A4929" t="s">
        <v>21199</v>
      </c>
      <c r="B4929" t="s">
        <v>12100</v>
      </c>
      <c r="C4929" s="1">
        <v>2</v>
      </c>
      <c r="D4929" s="1">
        <v>4923</v>
      </c>
      <c r="E4929" s="3">
        <v>-0.83818913422463903</v>
      </c>
      <c r="F4929" s="3">
        <v>1.6671827046389899E-2</v>
      </c>
      <c r="G4929" s="3">
        <v>-1.0776859525939799</v>
      </c>
      <c r="H4929" s="3">
        <v>1.6173579646522099E-3</v>
      </c>
      <c r="I4929" s="3">
        <v>-1.09638662793171</v>
      </c>
      <c r="J4929" s="3">
        <v>2.0755260454316401E-3</v>
      </c>
      <c r="K4929" s="7">
        <v>-1.1819847832271</v>
      </c>
      <c r="L4929" s="8">
        <v>3.8880538406081298E-4</v>
      </c>
    </row>
    <row r="4930" spans="1:12" x14ac:dyDescent="0.25">
      <c r="A4930" t="s">
        <v>19442</v>
      </c>
      <c r="B4930" t="s">
        <v>14695</v>
      </c>
      <c r="C4930" s="1">
        <v>2</v>
      </c>
      <c r="D4930" s="1">
        <v>4924</v>
      </c>
      <c r="E4930" s="3">
        <v>-0.78119685252253901</v>
      </c>
      <c r="F4930" s="3">
        <v>8.3031585116781804E-3</v>
      </c>
      <c r="G4930" s="3">
        <v>-0.96481510856518804</v>
      </c>
      <c r="H4930" s="3">
        <v>1.0621786995046599E-3</v>
      </c>
      <c r="I4930" s="3">
        <v>-1.1325465096720599</v>
      </c>
      <c r="J4930" s="3">
        <v>2.8441657049031998E-4</v>
      </c>
      <c r="K4930" s="7">
        <v>-1.36392819339031</v>
      </c>
      <c r="L4930" s="8">
        <v>1.41210370370552E-5</v>
      </c>
    </row>
    <row r="4931" spans="1:12" x14ac:dyDescent="0.25">
      <c r="A4931" t="s">
        <v>18337</v>
      </c>
      <c r="B4931" t="s">
        <v>12610</v>
      </c>
      <c r="C4931" s="1">
        <v>2</v>
      </c>
      <c r="D4931" s="1">
        <v>4925</v>
      </c>
      <c r="E4931" s="3">
        <v>-0.76898430930332995</v>
      </c>
      <c r="F4931" s="3">
        <v>7.8136139408747102E-3</v>
      </c>
      <c r="G4931" s="3">
        <v>-1.0961665208394999</v>
      </c>
      <c r="H4931" s="3">
        <v>3.1900201995774198E-4</v>
      </c>
      <c r="I4931" s="3">
        <v>-1.12831040681732</v>
      </c>
      <c r="J4931" s="3">
        <v>1.8245402026632201E-4</v>
      </c>
      <c r="K4931" s="7">
        <v>-1.3416360382957</v>
      </c>
      <c r="L4931" s="8">
        <v>1.6415886036477401E-5</v>
      </c>
    </row>
    <row r="4932" spans="1:12" x14ac:dyDescent="0.25">
      <c r="A4932" t="s">
        <v>19573</v>
      </c>
      <c r="B4932" t="s">
        <v>12769</v>
      </c>
      <c r="C4932" s="1">
        <v>2</v>
      </c>
      <c r="D4932" s="1">
        <v>4926</v>
      </c>
      <c r="E4932" s="3">
        <v>-0.581198009631548</v>
      </c>
      <c r="F4932" s="3">
        <v>2.0409351732216301E-2</v>
      </c>
      <c r="G4932" s="3">
        <v>-0.82899946750256404</v>
      </c>
      <c r="H4932" s="3">
        <v>1.3487339902075999E-3</v>
      </c>
      <c r="I4932" s="3">
        <v>-1.02698632076126</v>
      </c>
      <c r="J4932" s="3">
        <v>1.35646665779433E-4</v>
      </c>
      <c r="K4932" s="7">
        <v>-0.95523489463449696</v>
      </c>
      <c r="L4932" s="8">
        <v>1.79784561163781E-4</v>
      </c>
    </row>
    <row r="4933" spans="1:12" x14ac:dyDescent="0.25">
      <c r="A4933" t="s">
        <v>21376</v>
      </c>
      <c r="B4933" t="s">
        <v>12061</v>
      </c>
      <c r="C4933" s="1">
        <v>2</v>
      </c>
      <c r="D4933" s="1">
        <v>4927</v>
      </c>
      <c r="E4933" s="3">
        <v>-0.54930057628218798</v>
      </c>
      <c r="F4933" s="3">
        <v>6.1494369607593698E-2</v>
      </c>
      <c r="G4933" s="3">
        <v>-0.977700793822048</v>
      </c>
      <c r="H4933" s="3">
        <v>1.4753608189471399E-3</v>
      </c>
      <c r="I4933" s="3">
        <v>-0.90511675749812004</v>
      </c>
      <c r="J4933" s="3">
        <v>2.14340848253776E-3</v>
      </c>
      <c r="K4933" s="7">
        <v>-1.0193995454050899</v>
      </c>
      <c r="L4933" s="8">
        <v>5.3638172493868802E-4</v>
      </c>
    </row>
    <row r="4934" spans="1:12" x14ac:dyDescent="0.25">
      <c r="A4934" t="s">
        <v>18326</v>
      </c>
      <c r="B4934" t="s">
        <v>14179</v>
      </c>
      <c r="C4934" s="1">
        <v>2</v>
      </c>
      <c r="D4934" s="1">
        <v>4928</v>
      </c>
      <c r="E4934" s="3">
        <v>-0.74864575781667797</v>
      </c>
      <c r="F4934" s="3">
        <v>8.3430210276939504E-3</v>
      </c>
      <c r="G4934" s="3">
        <v>-1.0536097545044401</v>
      </c>
      <c r="H4934" s="3">
        <v>2.5715670560034001E-4</v>
      </c>
      <c r="I4934" s="3">
        <v>-0.983945303838486</v>
      </c>
      <c r="J4934" s="3">
        <v>7.2995276764771099E-4</v>
      </c>
      <c r="K4934" s="7">
        <v>-0.95533502120609004</v>
      </c>
      <c r="L4934" s="8">
        <v>3.5605169729435103E-4</v>
      </c>
    </row>
    <row r="4935" spans="1:12" x14ac:dyDescent="0.25">
      <c r="A4935" t="s">
        <v>19395</v>
      </c>
      <c r="B4935" t="s">
        <v>12195</v>
      </c>
      <c r="C4935" s="1">
        <v>2</v>
      </c>
      <c r="D4935" s="1">
        <v>4929</v>
      </c>
      <c r="E4935" s="3">
        <v>-0.60363128098596597</v>
      </c>
      <c r="F4935" s="3">
        <v>4.9039246488220001E-2</v>
      </c>
      <c r="G4935" s="3">
        <v>-1.1424308682408499</v>
      </c>
      <c r="H4935" s="3">
        <v>8.05417771673121E-3</v>
      </c>
      <c r="I4935" s="3">
        <v>-1.17268898403185</v>
      </c>
      <c r="J4935" s="3">
        <v>4.3782793766114503E-4</v>
      </c>
      <c r="K4935" s="7">
        <v>-0.95353713639695603</v>
      </c>
      <c r="L4935" s="8">
        <v>1.61416311022454E-2</v>
      </c>
    </row>
    <row r="4936" spans="1:12" x14ac:dyDescent="0.25">
      <c r="A4936" t="s">
        <v>18310</v>
      </c>
      <c r="B4936" t="s">
        <v>14516</v>
      </c>
      <c r="C4936" s="1">
        <v>2</v>
      </c>
      <c r="D4936" s="1">
        <v>4930</v>
      </c>
      <c r="E4936" s="3">
        <v>-0.37724310346417</v>
      </c>
      <c r="F4936" s="3">
        <v>0.18174972578325299</v>
      </c>
      <c r="G4936" s="3">
        <v>-1.0161953275665101</v>
      </c>
      <c r="H4936" s="3">
        <v>7.0107134818030105E-4</v>
      </c>
      <c r="I4936" s="3">
        <v>-1.09804645305195</v>
      </c>
      <c r="J4936" s="3">
        <v>2.6465283181608898E-4</v>
      </c>
      <c r="K4936" s="7">
        <v>-1.12931465044279</v>
      </c>
      <c r="L4936" s="8">
        <v>1.23148213352571E-4</v>
      </c>
    </row>
    <row r="4937" spans="1:12" x14ac:dyDescent="0.25">
      <c r="A4937" t="s">
        <v>21128</v>
      </c>
      <c r="B4937" t="s">
        <v>12822</v>
      </c>
      <c r="C4937" s="1">
        <v>2</v>
      </c>
      <c r="D4937" s="1">
        <v>4931</v>
      </c>
      <c r="E4937" s="3">
        <v>-0.47981254625897701</v>
      </c>
      <c r="F4937" s="3">
        <v>0.15947312828482399</v>
      </c>
      <c r="G4937" s="3">
        <v>-1.00178614011898</v>
      </c>
      <c r="H4937" s="3">
        <v>3.4594165810074799E-3</v>
      </c>
      <c r="I4937" s="3">
        <v>-1.0998431123997201</v>
      </c>
      <c r="J4937" s="3">
        <v>2.28774218971464E-3</v>
      </c>
      <c r="K4937" s="7">
        <v>-1.2459067164859701</v>
      </c>
      <c r="L4937" s="8">
        <v>3.4768855189833402E-4</v>
      </c>
    </row>
    <row r="4938" spans="1:12" x14ac:dyDescent="0.25">
      <c r="A4938" t="s">
        <v>19324</v>
      </c>
      <c r="B4938" t="s">
        <v>12826</v>
      </c>
      <c r="C4938" s="1">
        <v>2</v>
      </c>
      <c r="D4938" s="1">
        <v>4932</v>
      </c>
      <c r="E4938" s="3">
        <v>-0.58360296138393297</v>
      </c>
      <c r="F4938" s="3">
        <v>4.4184964347199998E-2</v>
      </c>
      <c r="G4938" s="3">
        <v>-0.86946506440376004</v>
      </c>
      <c r="H4938" s="3">
        <v>3.3378843502909501E-3</v>
      </c>
      <c r="I4938" s="3">
        <v>-1.2429054222328</v>
      </c>
      <c r="J4938" s="3">
        <v>9.8716773361641499E-5</v>
      </c>
      <c r="K4938" s="7">
        <v>-1.17193472564373</v>
      </c>
      <c r="L4938" s="8">
        <v>1.15841665101294E-4</v>
      </c>
    </row>
    <row r="4939" spans="1:12" x14ac:dyDescent="0.25">
      <c r="A4939" t="s">
        <v>19329</v>
      </c>
      <c r="B4939" t="s">
        <v>12506</v>
      </c>
      <c r="C4939" s="1">
        <v>2</v>
      </c>
      <c r="D4939" s="1">
        <v>4933</v>
      </c>
      <c r="E4939" s="3">
        <v>-0.55893934159088898</v>
      </c>
      <c r="F4939" s="3">
        <v>0.11053393167926601</v>
      </c>
      <c r="G4939" s="3">
        <v>-0.940019680412577</v>
      </c>
      <c r="H4939" s="3">
        <v>7.4530270726543002E-3</v>
      </c>
      <c r="I4939" s="3">
        <v>-1.2336969981827399</v>
      </c>
      <c r="J4939" s="3">
        <v>8.1201059355413905E-4</v>
      </c>
      <c r="K4939" s="7">
        <v>-1.1757906397678299</v>
      </c>
      <c r="L4939" s="8">
        <v>7.1493761098383299E-4</v>
      </c>
    </row>
    <row r="4940" spans="1:12" x14ac:dyDescent="0.25">
      <c r="A4940" t="s">
        <v>15821</v>
      </c>
      <c r="B4940" t="s">
        <v>12294</v>
      </c>
      <c r="C4940" s="1">
        <v>2</v>
      </c>
      <c r="D4940" s="1">
        <v>4934</v>
      </c>
      <c r="E4940" s="3">
        <v>-1.04779390545898</v>
      </c>
      <c r="F4940" s="3">
        <v>1.09291734524285E-4</v>
      </c>
      <c r="G4940" s="3">
        <v>-1.44383276396747</v>
      </c>
      <c r="H4940" s="3">
        <v>1.0453903861618401E-6</v>
      </c>
      <c r="I4940" s="3">
        <v>-1.25405379182208</v>
      </c>
      <c r="J4940" s="3">
        <v>6.45428325126774E-6</v>
      </c>
      <c r="K4940" s="7">
        <v>-1.33421616367896</v>
      </c>
      <c r="L4940" s="8">
        <v>1.4973321307403601E-6</v>
      </c>
    </row>
    <row r="4941" spans="1:12" x14ac:dyDescent="0.25">
      <c r="A4941" t="s">
        <v>18484</v>
      </c>
      <c r="B4941" t="s">
        <v>14330</v>
      </c>
      <c r="C4941" s="1">
        <v>2</v>
      </c>
      <c r="D4941" s="1">
        <v>4935</v>
      </c>
      <c r="E4941" s="3">
        <v>-0.89932749302847603</v>
      </c>
      <c r="F4941" s="3">
        <v>1.25966082298603E-2</v>
      </c>
      <c r="G4941" s="3">
        <v>-1.46684424089969</v>
      </c>
      <c r="H4941" s="3">
        <v>2.33408204923411E-4</v>
      </c>
      <c r="I4941" s="3">
        <v>-1.06310860062213</v>
      </c>
      <c r="J4941" s="3">
        <v>2.5991853220036199E-3</v>
      </c>
      <c r="K4941" s="7">
        <v>-1.4674001830512999</v>
      </c>
      <c r="L4941" s="8">
        <v>1.2693847986242399E-4</v>
      </c>
    </row>
    <row r="4942" spans="1:12" x14ac:dyDescent="0.25">
      <c r="A4942" t="s">
        <v>18431</v>
      </c>
      <c r="B4942" t="s">
        <v>13779</v>
      </c>
      <c r="C4942" s="1">
        <v>2</v>
      </c>
      <c r="D4942" s="1">
        <v>4936</v>
      </c>
      <c r="E4942" s="3">
        <v>-0.89488582704317898</v>
      </c>
      <c r="F4942" s="3">
        <v>1.61728194949276E-3</v>
      </c>
      <c r="G4942" s="3">
        <v>-1.3109711752205799</v>
      </c>
      <c r="H4942" s="3">
        <v>2.4235863496313899E-5</v>
      </c>
      <c r="I4942" s="3">
        <v>-1.1868803221027799</v>
      </c>
      <c r="J4942" s="3">
        <v>5.8438018502763E-5</v>
      </c>
      <c r="K4942" s="7">
        <v>-1.53577782382909</v>
      </c>
      <c r="L4942" s="8">
        <v>1.5911494586283499E-6</v>
      </c>
    </row>
    <row r="4943" spans="1:12" x14ac:dyDescent="0.25">
      <c r="A4943" t="s">
        <v>18465</v>
      </c>
      <c r="B4943" t="s">
        <v>14721</v>
      </c>
      <c r="C4943" s="1">
        <v>2</v>
      </c>
      <c r="D4943" s="1">
        <v>4937</v>
      </c>
      <c r="E4943" s="3">
        <v>-0.77391348806437399</v>
      </c>
      <c r="F4943" s="3">
        <v>2.30728722884085E-2</v>
      </c>
      <c r="G4943" s="3">
        <v>-1.4153175064452399</v>
      </c>
      <c r="H4943" s="3">
        <v>8.4480367752244405E-5</v>
      </c>
      <c r="I4943" s="3">
        <v>-1.2839433453040701</v>
      </c>
      <c r="J4943" s="3">
        <v>8.0581272264571404E-4</v>
      </c>
      <c r="K4943" s="7">
        <v>-1.54241743664599</v>
      </c>
      <c r="L4943" s="8">
        <v>2.18343771691414E-5</v>
      </c>
    </row>
    <row r="4944" spans="1:12" x14ac:dyDescent="0.25">
      <c r="A4944" t="s">
        <v>18411</v>
      </c>
      <c r="B4944" t="s">
        <v>12105</v>
      </c>
      <c r="C4944" s="1">
        <v>2</v>
      </c>
      <c r="D4944" s="1">
        <v>4938</v>
      </c>
      <c r="E4944" s="3">
        <v>-0.62095369510862197</v>
      </c>
      <c r="F4944" s="3">
        <v>6.1223788588834399E-2</v>
      </c>
      <c r="G4944" s="3">
        <v>-1.2561413808305699</v>
      </c>
      <c r="H4944" s="3">
        <v>4.5226035552313698E-4</v>
      </c>
      <c r="I4944" s="3">
        <v>-1.29682851547408</v>
      </c>
      <c r="J4944" s="3">
        <v>3.2058292807632101E-4</v>
      </c>
      <c r="K4944" s="7">
        <v>-1.32217004892735</v>
      </c>
      <c r="L4944" s="8">
        <v>1.4440111850528301E-4</v>
      </c>
    </row>
    <row r="4945" spans="1:12" x14ac:dyDescent="0.25">
      <c r="A4945" t="s">
        <v>19112</v>
      </c>
      <c r="B4945" t="s">
        <v>12645</v>
      </c>
      <c r="C4945" s="1">
        <v>2</v>
      </c>
      <c r="D4945" s="1">
        <v>4939</v>
      </c>
      <c r="E4945" s="3">
        <v>-0.64914680159718097</v>
      </c>
      <c r="F4945" s="3">
        <v>9.6388219143410198E-2</v>
      </c>
      <c r="G4945" s="3">
        <v>-1.26473559738543</v>
      </c>
      <c r="H4945" s="3">
        <v>1.86762481031468E-3</v>
      </c>
      <c r="I4945" s="3">
        <v>-1.4765883833865601</v>
      </c>
      <c r="J4945" s="3">
        <v>3.6893126879337701E-4</v>
      </c>
      <c r="K4945" s="7">
        <v>-1.29619300959374</v>
      </c>
      <c r="L4945" s="8">
        <v>8.2729881709797605E-4</v>
      </c>
    </row>
    <row r="4946" spans="1:12" x14ac:dyDescent="0.25">
      <c r="A4946" t="s">
        <v>18485</v>
      </c>
      <c r="B4946" t="s">
        <v>13230</v>
      </c>
      <c r="C4946" s="1">
        <v>2</v>
      </c>
      <c r="D4946" s="1">
        <v>4940</v>
      </c>
      <c r="E4946" s="3">
        <v>-0.68057836785885995</v>
      </c>
      <c r="F4946" s="3">
        <v>1.30861554784288E-2</v>
      </c>
      <c r="G4946" s="3">
        <v>-1.4694440719116999</v>
      </c>
      <c r="H4946" s="3">
        <v>1.2110537841881E-5</v>
      </c>
      <c r="I4946" s="3">
        <v>-1.2168849994702799</v>
      </c>
      <c r="J4946" s="3">
        <v>6.95222814056303E-5</v>
      </c>
      <c r="K4946" s="7">
        <v>-1.33004923263303</v>
      </c>
      <c r="L4946" s="8">
        <v>2.0352730426079901E-5</v>
      </c>
    </row>
    <row r="4947" spans="1:12" x14ac:dyDescent="0.25">
      <c r="A4947" t="s">
        <v>20933</v>
      </c>
      <c r="B4947" t="s">
        <v>12628</v>
      </c>
      <c r="C4947" s="1">
        <v>2</v>
      </c>
      <c r="D4947" s="1">
        <v>4941</v>
      </c>
      <c r="E4947" s="3">
        <v>-0.65666589243700502</v>
      </c>
      <c r="F4947" s="3">
        <v>6.3504066232814294E-2</v>
      </c>
      <c r="G4947" s="3">
        <v>-1.1942579524997901</v>
      </c>
      <c r="H4947" s="3">
        <v>1.3149912995388501E-3</v>
      </c>
      <c r="I4947" s="3">
        <v>-1.09249770552112</v>
      </c>
      <c r="J4947" s="3">
        <v>2.1988105995947201E-3</v>
      </c>
      <c r="K4947" s="7">
        <v>-1.46916826398846</v>
      </c>
      <c r="L4947" s="8">
        <v>9.3443282148065795E-5</v>
      </c>
    </row>
    <row r="4948" spans="1:12" x14ac:dyDescent="0.25">
      <c r="A4948" t="s">
        <v>20968</v>
      </c>
      <c r="B4948" t="s">
        <v>12466</v>
      </c>
      <c r="C4948" s="1">
        <v>2</v>
      </c>
      <c r="D4948" s="1">
        <v>4942</v>
      </c>
      <c r="E4948" s="3">
        <v>-0.73474056267337995</v>
      </c>
      <c r="F4948" s="3">
        <v>6.1764169048884897E-2</v>
      </c>
      <c r="G4948" s="3">
        <v>-1.2289547518047099</v>
      </c>
      <c r="H4948" s="3">
        <v>2.5556078694092699E-3</v>
      </c>
      <c r="I4948" s="3">
        <v>-1.0984818086100401</v>
      </c>
      <c r="J4948" s="3">
        <v>4.6198137207673498E-3</v>
      </c>
      <c r="K4948" s="7">
        <v>-1.42860377489144</v>
      </c>
      <c r="L4948" s="8">
        <v>3.5481536808069702E-4</v>
      </c>
    </row>
    <row r="4949" spans="1:12" x14ac:dyDescent="0.25">
      <c r="A4949" t="s">
        <v>20892</v>
      </c>
      <c r="B4949" t="s">
        <v>13410</v>
      </c>
      <c r="C4949" s="1">
        <v>2</v>
      </c>
      <c r="D4949" s="1">
        <v>4943</v>
      </c>
      <c r="E4949" s="3">
        <v>-0.62148690334588097</v>
      </c>
      <c r="F4949" s="3">
        <v>0.13360799605700199</v>
      </c>
      <c r="G4949" s="3">
        <v>-0.90869682868795498</v>
      </c>
      <c r="H4949" s="3">
        <v>1.20107263061459E-2</v>
      </c>
      <c r="I4949" s="3">
        <v>-1.4671018267284099</v>
      </c>
      <c r="J4949" s="3">
        <v>2.51468096260143E-3</v>
      </c>
      <c r="K4949" s="7">
        <v>-1.5154916538321499</v>
      </c>
      <c r="L4949" s="8">
        <v>1.28516587706784E-4</v>
      </c>
    </row>
    <row r="4950" spans="1:12" x14ac:dyDescent="0.25">
      <c r="A4950" t="s">
        <v>19156</v>
      </c>
      <c r="B4950" t="s">
        <v>12556</v>
      </c>
      <c r="C4950" s="1">
        <v>2</v>
      </c>
      <c r="D4950" s="1">
        <v>4944</v>
      </c>
      <c r="E4950" s="3">
        <v>-0.63922815790191001</v>
      </c>
      <c r="F4950" s="3">
        <v>4.5278417046153298E-2</v>
      </c>
      <c r="G4950" s="3">
        <v>-0.99219379964551502</v>
      </c>
      <c r="H4950" s="3">
        <v>2.46895625704598E-3</v>
      </c>
      <c r="I4950" s="3">
        <v>-1.4157539796207199</v>
      </c>
      <c r="J4950" s="3">
        <v>6.5541257422407394E-5</v>
      </c>
      <c r="K4950" s="7">
        <v>-1.47529529809527</v>
      </c>
      <c r="L4950" s="8">
        <v>2.6076012578631098E-5</v>
      </c>
    </row>
    <row r="4951" spans="1:12" x14ac:dyDescent="0.25">
      <c r="A4951" t="s">
        <v>18329</v>
      </c>
      <c r="B4951" t="s">
        <v>12457</v>
      </c>
      <c r="C4951" s="1">
        <v>2</v>
      </c>
      <c r="D4951" s="1">
        <v>4945</v>
      </c>
      <c r="E4951" s="3">
        <v>-0.599383790999929</v>
      </c>
      <c r="F4951" s="3">
        <v>2.1982218721014999E-2</v>
      </c>
      <c r="G4951" s="3">
        <v>-1.0689735594784699</v>
      </c>
      <c r="H4951" s="3">
        <v>1.76695200009837E-4</v>
      </c>
      <c r="I4951" s="3">
        <v>-1.43730786170678</v>
      </c>
      <c r="J4951" s="3">
        <v>5.3190720802026103E-6</v>
      </c>
      <c r="K4951" s="7">
        <v>-1.2477199528802001</v>
      </c>
      <c r="L4951" s="8">
        <v>1.4835340441816899E-5</v>
      </c>
    </row>
    <row r="4952" spans="1:12" x14ac:dyDescent="0.25">
      <c r="A4952" t="s">
        <v>19051</v>
      </c>
      <c r="B4952" t="s">
        <v>12061</v>
      </c>
      <c r="C4952" s="1">
        <v>2</v>
      </c>
      <c r="D4952" s="1">
        <v>4946</v>
      </c>
      <c r="E4952" s="3">
        <v>-0.696542595693047</v>
      </c>
      <c r="F4952" s="3">
        <v>3.1103712209686302E-2</v>
      </c>
      <c r="G4952" s="3">
        <v>-1.0811196484404</v>
      </c>
      <c r="H4952" s="3">
        <v>1.30114998945382E-3</v>
      </c>
      <c r="I4952" s="3">
        <v>-1.57221699839621</v>
      </c>
      <c r="J4952" s="3">
        <v>2.43739502884255E-5</v>
      </c>
      <c r="K4952" s="7">
        <v>-1.3993799476559901</v>
      </c>
      <c r="L4952" s="8">
        <v>4.9919636057797497E-5</v>
      </c>
    </row>
    <row r="4953" spans="1:12" x14ac:dyDescent="0.25">
      <c r="A4953" t="s">
        <v>19034</v>
      </c>
      <c r="C4953" s="1">
        <v>2</v>
      </c>
      <c r="D4953" s="1">
        <v>4947</v>
      </c>
      <c r="E4953" s="3">
        <v>-0.97311648003072304</v>
      </c>
      <c r="F4953" s="3">
        <v>1.3448966284486301E-2</v>
      </c>
      <c r="G4953" s="3">
        <v>-1.22240578334744</v>
      </c>
      <c r="H4953" s="3">
        <v>2.6499124781375299E-3</v>
      </c>
      <c r="I4953" s="3">
        <v>-1.6003897843964201</v>
      </c>
      <c r="J4953" s="3">
        <v>3.0067337709272797E-4</v>
      </c>
      <c r="K4953" s="7">
        <v>-1.47840574169283</v>
      </c>
      <c r="L4953" s="8">
        <v>3.5437050896289701E-4</v>
      </c>
    </row>
    <row r="4954" spans="1:12" x14ac:dyDescent="0.25">
      <c r="A4954" t="s">
        <v>18370</v>
      </c>
      <c r="B4954" t="s">
        <v>12136</v>
      </c>
      <c r="C4954" s="1">
        <v>2</v>
      </c>
      <c r="D4954" s="1">
        <v>4948</v>
      </c>
      <c r="E4954" s="3">
        <v>-0.95966119460579702</v>
      </c>
      <c r="F4954" s="3">
        <v>5.6354001002675803E-5</v>
      </c>
      <c r="G4954" s="3">
        <v>-1.16357626420757</v>
      </c>
      <c r="H4954" s="3">
        <v>1.5579087006730699E-6</v>
      </c>
      <c r="I4954" s="3">
        <v>-1.39956353843787</v>
      </c>
      <c r="J4954" s="3">
        <v>4.40955151686624E-7</v>
      </c>
      <c r="K4954" s="7">
        <v>-1.43529393189859</v>
      </c>
      <c r="L4954" s="8">
        <v>4.2779906414580799E-8</v>
      </c>
    </row>
    <row r="4955" spans="1:12" x14ac:dyDescent="0.25">
      <c r="A4955" t="s">
        <v>18357</v>
      </c>
      <c r="B4955" t="s">
        <v>12946</v>
      </c>
      <c r="C4955" s="1">
        <v>2</v>
      </c>
      <c r="D4955" s="1">
        <v>4949</v>
      </c>
      <c r="E4955" s="3">
        <v>-0.99304409311555797</v>
      </c>
      <c r="F4955" s="3">
        <v>1.30808326858628E-3</v>
      </c>
      <c r="G4955" s="3">
        <v>-1.1378805396366201</v>
      </c>
      <c r="H4955" s="3">
        <v>2.50523494459282E-4</v>
      </c>
      <c r="I4955" s="3">
        <v>-1.4346747315674799</v>
      </c>
      <c r="J4955" s="3">
        <v>1.6303544529335901E-5</v>
      </c>
      <c r="K4955" s="7">
        <v>-1.4424319605924101</v>
      </c>
      <c r="L4955" s="8">
        <v>8.02446303841745E-6</v>
      </c>
    </row>
    <row r="4956" spans="1:12" x14ac:dyDescent="0.25">
      <c r="A4956" t="s">
        <v>18364</v>
      </c>
      <c r="B4956" t="s">
        <v>12180</v>
      </c>
      <c r="C4956" s="1">
        <v>2</v>
      </c>
      <c r="D4956" s="1">
        <v>4950</v>
      </c>
      <c r="E4956" s="3">
        <v>-0.74664730658184297</v>
      </c>
      <c r="F4956" s="3">
        <v>1.85816263589435E-2</v>
      </c>
      <c r="G4956" s="3">
        <v>-1.14847593238607</v>
      </c>
      <c r="H4956" s="3">
        <v>4.6633724013424099E-4</v>
      </c>
      <c r="I4956" s="3">
        <v>-1.45263456669584</v>
      </c>
      <c r="J4956" s="3">
        <v>6.4672085356488404E-5</v>
      </c>
      <c r="K4956" s="7">
        <v>-1.75364246030556</v>
      </c>
      <c r="L4956" s="8">
        <v>1.9429273939393801E-6</v>
      </c>
    </row>
    <row r="4957" spans="1:12" x14ac:dyDescent="0.25">
      <c r="A4957" t="s">
        <v>18350</v>
      </c>
      <c r="B4957" t="s">
        <v>14198</v>
      </c>
      <c r="C4957" s="1">
        <v>2</v>
      </c>
      <c r="D4957" s="1">
        <v>4951</v>
      </c>
      <c r="E4957" s="3">
        <v>-0.80168828801251402</v>
      </c>
      <c r="F4957" s="3">
        <v>3.5875002433644601E-3</v>
      </c>
      <c r="G4957" s="3">
        <v>-1.12129436124376</v>
      </c>
      <c r="H4957" s="3">
        <v>1.23559656074788E-4</v>
      </c>
      <c r="I4957" s="3">
        <v>-1.4052537987382201</v>
      </c>
      <c r="J4957" s="3">
        <v>8.5652737656453497E-6</v>
      </c>
      <c r="K4957" s="7">
        <v>-1.78157152070509</v>
      </c>
      <c r="L4957" s="8">
        <v>1.6483673426047401E-7</v>
      </c>
    </row>
    <row r="4958" spans="1:12" x14ac:dyDescent="0.25">
      <c r="A4958" t="s">
        <v>19109</v>
      </c>
      <c r="B4958" t="s">
        <v>12100</v>
      </c>
      <c r="C4958" s="1">
        <v>2</v>
      </c>
      <c r="D4958" s="1">
        <v>4952</v>
      </c>
      <c r="E4958" s="3">
        <v>-0.89394768555677095</v>
      </c>
      <c r="F4958" s="3">
        <v>3.4917342828980999E-2</v>
      </c>
      <c r="G4958" s="3">
        <v>-1.22159818830002</v>
      </c>
      <c r="H4958" s="3">
        <v>4.43377568162087E-3</v>
      </c>
      <c r="I4958" s="3">
        <v>-1.47964157088491</v>
      </c>
      <c r="J4958" s="3">
        <v>7.2600440455803197E-4</v>
      </c>
      <c r="K4958" s="7">
        <v>-1.59764380239101</v>
      </c>
      <c r="L4958" s="8">
        <v>2.23821404182907E-4</v>
      </c>
    </row>
    <row r="4959" spans="1:12" x14ac:dyDescent="0.25">
      <c r="A4959" t="s">
        <v>20789</v>
      </c>
      <c r="B4959" t="s">
        <v>12778</v>
      </c>
      <c r="C4959" s="1">
        <v>2</v>
      </c>
      <c r="D4959" s="1">
        <v>4953</v>
      </c>
      <c r="E4959" s="3">
        <v>-0.91166046346603802</v>
      </c>
      <c r="F4959" s="3">
        <v>3.5131027298631899E-2</v>
      </c>
      <c r="G4959" s="3">
        <v>-1.0867249004499799</v>
      </c>
      <c r="H4959" s="3">
        <v>4.07227410202718E-3</v>
      </c>
      <c r="I4959" s="3">
        <v>-1.5183761285752899</v>
      </c>
      <c r="J4959" s="3">
        <v>1.83014215823227E-3</v>
      </c>
      <c r="K4959" s="7">
        <v>-1.6841870088081099</v>
      </c>
      <c r="L4959" s="8">
        <v>4.8995858662732701E-5</v>
      </c>
    </row>
    <row r="4960" spans="1:12" x14ac:dyDescent="0.25">
      <c r="A4960" t="s">
        <v>16186</v>
      </c>
      <c r="B4960" t="s">
        <v>14144</v>
      </c>
      <c r="C4960" s="1">
        <v>2</v>
      </c>
      <c r="D4960" s="1">
        <v>4954</v>
      </c>
      <c r="E4960" s="3">
        <v>-1.31035180754035</v>
      </c>
      <c r="F4960" s="3">
        <v>3.8775567004788999E-4</v>
      </c>
      <c r="G4960" s="3">
        <v>-0.16726361589312</v>
      </c>
      <c r="H4960" s="3">
        <v>0.59665121480642802</v>
      </c>
      <c r="I4960" s="3">
        <v>-1.0344346730854701</v>
      </c>
      <c r="J4960" s="3">
        <v>1.6953610909521901E-3</v>
      </c>
      <c r="K4960" s="7">
        <v>-1.4810317794091299</v>
      </c>
      <c r="L4960" s="8">
        <v>4.0315880811152703E-5</v>
      </c>
    </row>
    <row r="4961" spans="1:12" x14ac:dyDescent="0.25">
      <c r="A4961" t="s">
        <v>20776</v>
      </c>
      <c r="B4961" t="s">
        <v>12061</v>
      </c>
      <c r="C4961" s="1">
        <v>2</v>
      </c>
      <c r="D4961" s="1">
        <v>4955</v>
      </c>
      <c r="E4961" s="3">
        <v>-1.37948063949484</v>
      </c>
      <c r="F4961" s="3">
        <v>7.1692464886298803E-3</v>
      </c>
      <c r="G4961" s="3">
        <v>-0.45119553514528898</v>
      </c>
      <c r="H4961" s="3">
        <v>0.24324085051936001</v>
      </c>
      <c r="I4961" s="3">
        <v>-1.2264566492848199</v>
      </c>
      <c r="J4961" s="3">
        <v>1.07588196205408E-2</v>
      </c>
      <c r="K4961" s="7">
        <v>-1.7065126019814201</v>
      </c>
      <c r="L4961" s="8">
        <v>9.3603370453897394E-5</v>
      </c>
    </row>
    <row r="4962" spans="1:12" x14ac:dyDescent="0.25">
      <c r="A4962" t="s">
        <v>20904</v>
      </c>
      <c r="C4962" s="1">
        <v>2</v>
      </c>
      <c r="D4962" s="1">
        <v>4956</v>
      </c>
      <c r="E4962" s="3">
        <v>-1.28150912384084</v>
      </c>
      <c r="F4962" s="3">
        <v>1.9364735016551098E-2</v>
      </c>
      <c r="G4962" s="3">
        <v>-0.59512507629207601</v>
      </c>
      <c r="H4962" s="3">
        <v>0.124807602804512</v>
      </c>
      <c r="I4962" s="3">
        <v>-1.10672485402507</v>
      </c>
      <c r="J4962" s="3">
        <v>3.1367726609187199E-2</v>
      </c>
      <c r="K4962" s="7">
        <v>-1.5001393182668501</v>
      </c>
      <c r="L4962" s="8">
        <v>3.4089770765152998E-4</v>
      </c>
    </row>
    <row r="4963" spans="1:12" x14ac:dyDescent="0.25">
      <c r="A4963" t="s">
        <v>16491</v>
      </c>
      <c r="B4963" t="s">
        <v>12105</v>
      </c>
      <c r="C4963" s="1">
        <v>2</v>
      </c>
      <c r="D4963" s="1">
        <v>4957</v>
      </c>
      <c r="E4963" s="3">
        <v>-1.22585829732116</v>
      </c>
      <c r="F4963" s="3">
        <v>8.8647000246080195E-4</v>
      </c>
      <c r="G4963" s="3">
        <v>-0.35302301947118497</v>
      </c>
      <c r="H4963" s="3">
        <v>0.28243701560163298</v>
      </c>
      <c r="I4963" s="3">
        <v>-1.0023506180423301</v>
      </c>
      <c r="J4963" s="3">
        <v>2.8240925232357098E-3</v>
      </c>
      <c r="K4963" s="7">
        <v>-1.4518252704063599</v>
      </c>
      <c r="L4963" s="8">
        <v>5.22403760470698E-5</v>
      </c>
    </row>
    <row r="4964" spans="1:12" x14ac:dyDescent="0.25">
      <c r="A4964" t="s">
        <v>20819</v>
      </c>
      <c r="B4964" t="s">
        <v>12100</v>
      </c>
      <c r="C4964" s="1">
        <v>2</v>
      </c>
      <c r="D4964" s="1">
        <v>4958</v>
      </c>
      <c r="E4964" s="3">
        <v>-1.19136980589444</v>
      </c>
      <c r="F4964" s="3">
        <v>9.2654954053258895E-3</v>
      </c>
      <c r="G4964" s="3">
        <v>-0.41704679190385902</v>
      </c>
      <c r="H4964" s="3">
        <v>0.16540419335473899</v>
      </c>
      <c r="I4964" s="3">
        <v>-1.0672162580650899</v>
      </c>
      <c r="J4964" s="3">
        <v>1.2943413791966099E-2</v>
      </c>
      <c r="K4964" s="7">
        <v>-1.6288145086544601</v>
      </c>
      <c r="L4964" s="8">
        <v>5.7767102774256502E-6</v>
      </c>
    </row>
    <row r="4965" spans="1:12" x14ac:dyDescent="0.25">
      <c r="A4965" t="s">
        <v>19163</v>
      </c>
      <c r="B4965" t="s">
        <v>14526</v>
      </c>
      <c r="C4965" s="1">
        <v>2</v>
      </c>
      <c r="D4965" s="1">
        <v>4959</v>
      </c>
      <c r="E4965" s="3">
        <v>-0.93768268063677895</v>
      </c>
      <c r="F4965" s="3">
        <v>6.9922299670974295E-4</v>
      </c>
      <c r="G4965" s="3">
        <v>-0.58326158281736995</v>
      </c>
      <c r="H4965" s="3">
        <v>1.9649050335828901E-2</v>
      </c>
      <c r="I4965" s="3">
        <v>-1.4104478119688699</v>
      </c>
      <c r="J4965" s="3">
        <v>5.5885421461721503E-6</v>
      </c>
      <c r="K4965" s="7">
        <v>-1.5305891618832299</v>
      </c>
      <c r="L4965" s="8">
        <v>1.71701116722927E-6</v>
      </c>
    </row>
    <row r="4966" spans="1:12" x14ac:dyDescent="0.25">
      <c r="A4966" t="s">
        <v>19192</v>
      </c>
      <c r="B4966" t="s">
        <v>12852</v>
      </c>
      <c r="C4966" s="1">
        <v>2</v>
      </c>
      <c r="D4966" s="1">
        <v>4960</v>
      </c>
      <c r="E4966" s="3">
        <v>-0.83414488201165304</v>
      </c>
      <c r="F4966" s="3">
        <v>7.2020068250326598E-3</v>
      </c>
      <c r="G4966" s="3">
        <v>-0.49680707943963598</v>
      </c>
      <c r="H4966" s="3">
        <v>8.70402503125038E-2</v>
      </c>
      <c r="I4966" s="3">
        <v>-1.3685149224848601</v>
      </c>
      <c r="J4966" s="3">
        <v>5.8907323256021997E-5</v>
      </c>
      <c r="K4966" s="7">
        <v>-1.49351816075461</v>
      </c>
      <c r="L4966" s="8">
        <v>9.7808123725352706E-6</v>
      </c>
    </row>
    <row r="4967" spans="1:12" x14ac:dyDescent="0.25">
      <c r="A4967" t="s">
        <v>19134</v>
      </c>
      <c r="B4967" t="s">
        <v>14369</v>
      </c>
      <c r="C4967" s="1">
        <v>2</v>
      </c>
      <c r="D4967" s="1">
        <v>4961</v>
      </c>
      <c r="E4967" s="3">
        <v>-0.90813670893296605</v>
      </c>
      <c r="F4967" s="3">
        <v>9.1790096958512102E-5</v>
      </c>
      <c r="G4967" s="3">
        <v>-0.43239882314860301</v>
      </c>
      <c r="H4967" s="3">
        <v>2.57392131109801E-2</v>
      </c>
      <c r="I4967" s="3">
        <v>-1.4491937450455901</v>
      </c>
      <c r="J4967" s="3">
        <v>1.7998977493615901E-7</v>
      </c>
      <c r="K4967" s="7">
        <v>-1.4876072215335601</v>
      </c>
      <c r="L4967" s="8">
        <v>3.4013633183727602E-8</v>
      </c>
    </row>
    <row r="4968" spans="1:12" x14ac:dyDescent="0.25">
      <c r="A4968" t="s">
        <v>15646</v>
      </c>
      <c r="B4968" t="s">
        <v>12638</v>
      </c>
      <c r="C4968" s="1">
        <v>2</v>
      </c>
      <c r="D4968" s="1">
        <v>4962</v>
      </c>
      <c r="E4968" s="3">
        <v>-1.06652780274675</v>
      </c>
      <c r="F4968" s="3">
        <v>5.91026497454739E-5</v>
      </c>
      <c r="G4968" s="3">
        <v>-0.59015827532091902</v>
      </c>
      <c r="H4968" s="3">
        <v>8.4832570100647504E-3</v>
      </c>
      <c r="I4968" s="3">
        <v>-1.28334087889509</v>
      </c>
      <c r="J4968" s="3">
        <v>3.1733251809521798E-6</v>
      </c>
      <c r="K4968" s="7">
        <v>-1.5992608389396701</v>
      </c>
      <c r="L4968" s="8">
        <v>7.2350232504755302E-8</v>
      </c>
    </row>
    <row r="4969" spans="1:12" x14ac:dyDescent="0.25">
      <c r="A4969" t="s">
        <v>20937</v>
      </c>
      <c r="B4969" t="s">
        <v>13616</v>
      </c>
      <c r="C4969" s="1">
        <v>2</v>
      </c>
      <c r="D4969" s="1">
        <v>4963</v>
      </c>
      <c r="E4969" s="3">
        <v>-1.08615018016523</v>
      </c>
      <c r="F4969" s="3">
        <v>8.8849344965391697E-3</v>
      </c>
      <c r="G4969" s="3">
        <v>-0.56958796366934294</v>
      </c>
      <c r="H4969" s="3">
        <v>0.104773089129886</v>
      </c>
      <c r="I4969" s="3">
        <v>-1.28139667491904</v>
      </c>
      <c r="J4969" s="3">
        <v>2.3327311258518999E-3</v>
      </c>
      <c r="K4969" s="7">
        <v>-1.4672170324495799</v>
      </c>
      <c r="L4969" s="8">
        <v>1.2985609352993301E-4</v>
      </c>
    </row>
    <row r="4970" spans="1:12" x14ac:dyDescent="0.25">
      <c r="A4970" t="s">
        <v>15725</v>
      </c>
      <c r="B4970" t="s">
        <v>13906</v>
      </c>
      <c r="C4970" s="1">
        <v>2</v>
      </c>
      <c r="D4970" s="1">
        <v>4964</v>
      </c>
      <c r="E4970" s="3">
        <v>-1.03239124782348</v>
      </c>
      <c r="F4970" s="3">
        <v>8.0697848724442793E-5</v>
      </c>
      <c r="G4970" s="3">
        <v>-0.62441838596709898</v>
      </c>
      <c r="H4970" s="3">
        <v>6.3323810009190303E-3</v>
      </c>
      <c r="I4970" s="3">
        <v>-1.30162552138877</v>
      </c>
      <c r="J4970" s="3">
        <v>2.4007579369382002E-6</v>
      </c>
      <c r="K4970" s="7">
        <v>-1.51915194089038</v>
      </c>
      <c r="L4970" s="8">
        <v>1.8245457202035601E-7</v>
      </c>
    </row>
    <row r="4971" spans="1:12" x14ac:dyDescent="0.25">
      <c r="A4971" t="s">
        <v>19512</v>
      </c>
      <c r="B4971" t="s">
        <v>14206</v>
      </c>
      <c r="C4971" s="1">
        <v>2</v>
      </c>
      <c r="D4971" s="1">
        <v>4965</v>
      </c>
      <c r="E4971" s="3">
        <v>-0.73221560448360401</v>
      </c>
      <c r="F4971" s="3">
        <v>2.79801664896645E-3</v>
      </c>
      <c r="G4971" s="3">
        <v>-0.39363782271848902</v>
      </c>
      <c r="H4971" s="3">
        <v>7.0466404687351505E-2</v>
      </c>
      <c r="I4971" s="3">
        <v>-1.0812425398232099</v>
      </c>
      <c r="J4971" s="3">
        <v>5.10105524239774E-5</v>
      </c>
      <c r="K4971" s="7">
        <v>-1.64789726879753</v>
      </c>
      <c r="L4971" s="8">
        <v>5.6608303801263602E-8</v>
      </c>
    </row>
    <row r="4972" spans="1:12" x14ac:dyDescent="0.25">
      <c r="A4972" t="s">
        <v>20743</v>
      </c>
      <c r="B4972" t="s">
        <v>13712</v>
      </c>
      <c r="C4972" s="1">
        <v>2</v>
      </c>
      <c r="D4972" s="1">
        <v>4966</v>
      </c>
      <c r="E4972" s="3">
        <v>-0.83064997012342001</v>
      </c>
      <c r="F4972" s="3">
        <v>3.3146084737306597E-2</v>
      </c>
      <c r="G4972" s="3">
        <v>-0.46540947048091802</v>
      </c>
      <c r="H4972" s="3">
        <v>0.19897719122336599</v>
      </c>
      <c r="I4972" s="3">
        <v>-1.03861312978904</v>
      </c>
      <c r="J4972" s="3">
        <v>7.4834206354495499E-3</v>
      </c>
      <c r="K4972" s="7">
        <v>-1.7623330426335799</v>
      </c>
      <c r="L4972" s="8">
        <v>5.6661768779921198E-5</v>
      </c>
    </row>
    <row r="4973" spans="1:12" x14ac:dyDescent="0.25">
      <c r="A4973" t="s">
        <v>20785</v>
      </c>
      <c r="B4973" t="s">
        <v>12481</v>
      </c>
      <c r="C4973" s="1">
        <v>2</v>
      </c>
      <c r="D4973" s="1">
        <v>4967</v>
      </c>
      <c r="E4973" s="3">
        <v>-1.06388113784736</v>
      </c>
      <c r="F4973" s="3">
        <v>9.3159108281327709E-3</v>
      </c>
      <c r="G4973" s="3">
        <v>-0.61232276253738005</v>
      </c>
      <c r="H4973" s="3">
        <v>5.4500236274761797E-2</v>
      </c>
      <c r="I4973" s="3">
        <v>-0.97714683130998403</v>
      </c>
      <c r="J4973" s="3">
        <v>1.1738404002333599E-2</v>
      </c>
      <c r="K4973" s="7">
        <v>-1.6949497240881699</v>
      </c>
      <c r="L4973" s="8">
        <v>7.3929647189167797E-6</v>
      </c>
    </row>
    <row r="4974" spans="1:12" x14ac:dyDescent="0.25">
      <c r="A4974" t="s">
        <v>20754</v>
      </c>
      <c r="C4974" s="1">
        <v>2</v>
      </c>
      <c r="D4974" s="1">
        <v>4968</v>
      </c>
      <c r="E4974" s="3">
        <v>-0.93836998838221397</v>
      </c>
      <c r="F4974" s="3">
        <v>5.9812435361002603E-3</v>
      </c>
      <c r="G4974" s="3">
        <v>-0.65448795629165701</v>
      </c>
      <c r="H4974" s="3">
        <v>4.2700428589692002E-2</v>
      </c>
      <c r="I4974" s="3">
        <v>-1.0102156460234899</v>
      </c>
      <c r="J4974" s="3">
        <v>2.6227977062449801E-3</v>
      </c>
      <c r="K4974" s="7">
        <v>-1.74829919513938</v>
      </c>
      <c r="L4974" s="8">
        <v>4.08386079375572E-5</v>
      </c>
    </row>
    <row r="4975" spans="1:12" x14ac:dyDescent="0.25">
      <c r="A4975" t="s">
        <v>20835</v>
      </c>
      <c r="B4975" t="s">
        <v>13816</v>
      </c>
      <c r="C4975" s="1">
        <v>2</v>
      </c>
      <c r="D4975" s="1">
        <v>4969</v>
      </c>
      <c r="E4975" s="3">
        <v>-0.99036586091507395</v>
      </c>
      <c r="F4975" s="3">
        <v>1.9633986229573901E-2</v>
      </c>
      <c r="G4975" s="3">
        <v>-0.54503866535212597</v>
      </c>
      <c r="H4975" s="3">
        <v>8.57731153549358E-2</v>
      </c>
      <c r="I4975" s="3">
        <v>-1.07776804488054</v>
      </c>
      <c r="J4975" s="3">
        <v>9.8952152356314108E-3</v>
      </c>
      <c r="K4975" s="7">
        <v>-1.6088896640019399</v>
      </c>
      <c r="L4975" s="8">
        <v>1.70691659043931E-5</v>
      </c>
    </row>
    <row r="4976" spans="1:12" x14ac:dyDescent="0.25">
      <c r="A4976" t="s">
        <v>19537</v>
      </c>
      <c r="B4976" t="s">
        <v>14194</v>
      </c>
      <c r="C4976" s="1">
        <v>2</v>
      </c>
      <c r="D4976" s="1">
        <v>4970</v>
      </c>
      <c r="E4976" s="3">
        <v>-0.95653146017686297</v>
      </c>
      <c r="F4976" s="3">
        <v>2.2683913178488899E-4</v>
      </c>
      <c r="G4976" s="3">
        <v>-0.67904847636005095</v>
      </c>
      <c r="H4976" s="3">
        <v>3.2259321067300999E-3</v>
      </c>
      <c r="I4976" s="3">
        <v>-1.0550260256171</v>
      </c>
      <c r="J4976" s="3">
        <v>4.2875497182759201E-5</v>
      </c>
      <c r="K4976" s="7">
        <v>-1.56449947452255</v>
      </c>
      <c r="L4976" s="8">
        <v>1.1311422808354399E-7</v>
      </c>
    </row>
    <row r="4977" spans="1:12" x14ac:dyDescent="0.25">
      <c r="A4977" t="s">
        <v>19386</v>
      </c>
      <c r="C4977" s="1">
        <v>2</v>
      </c>
      <c r="D4977" s="1">
        <v>4971</v>
      </c>
      <c r="E4977" s="3">
        <v>-0.99037137926683405</v>
      </c>
      <c r="F4977" s="3">
        <v>1.3359765126736099E-3</v>
      </c>
      <c r="G4977" s="3">
        <v>-0.64563908900706402</v>
      </c>
      <c r="H4977" s="3">
        <v>2.0693686964729199E-2</v>
      </c>
      <c r="I4977" s="3">
        <v>-1.1781217370425501</v>
      </c>
      <c r="J4977" s="3">
        <v>1.6764143938143399E-4</v>
      </c>
      <c r="K4977" s="7">
        <v>-1.53135471682209</v>
      </c>
      <c r="L4977" s="8">
        <v>5.38270653549928E-6</v>
      </c>
    </row>
    <row r="4978" spans="1:12" x14ac:dyDescent="0.25">
      <c r="A4978" t="s">
        <v>16134</v>
      </c>
      <c r="B4978" t="s">
        <v>16135</v>
      </c>
      <c r="C4978" s="1">
        <v>2</v>
      </c>
      <c r="D4978" s="1">
        <v>4972</v>
      </c>
      <c r="E4978" s="3">
        <v>-1.38464089458604</v>
      </c>
      <c r="F4978" s="3">
        <v>3.2876722938457101E-4</v>
      </c>
      <c r="G4978" s="3">
        <v>-0.83367161938123702</v>
      </c>
      <c r="H4978" s="3">
        <v>9.0825422023740904E-3</v>
      </c>
      <c r="I4978" s="3">
        <v>-1.0562879950744</v>
      </c>
      <c r="J4978" s="3">
        <v>1.90936321831896E-3</v>
      </c>
      <c r="K4978" s="7">
        <v>-1.2643584020141501</v>
      </c>
      <c r="L4978" s="8">
        <v>1.39463992278483E-4</v>
      </c>
    </row>
    <row r="4979" spans="1:12" x14ac:dyDescent="0.25">
      <c r="A4979" t="s">
        <v>15405</v>
      </c>
      <c r="C4979" s="1">
        <v>2</v>
      </c>
      <c r="D4979" s="1">
        <v>4973</v>
      </c>
      <c r="E4979" s="3">
        <v>-1.3789694880986101</v>
      </c>
      <c r="F4979" s="3">
        <v>2.33611319889176E-5</v>
      </c>
      <c r="G4979" s="3">
        <v>-0.90482836462691896</v>
      </c>
      <c r="H4979" s="3">
        <v>8.1270888361118301E-4</v>
      </c>
      <c r="I4979" s="3">
        <v>-1.07128384453492</v>
      </c>
      <c r="J4979" s="3">
        <v>1.49457982436822E-4</v>
      </c>
      <c r="K4979" s="7">
        <v>-1.0151724839532901</v>
      </c>
      <c r="L4979" s="8">
        <v>1.3360369142032899E-4</v>
      </c>
    </row>
    <row r="4980" spans="1:12" x14ac:dyDescent="0.25">
      <c r="A4980" t="s">
        <v>15630</v>
      </c>
      <c r="B4980" t="s">
        <v>12100</v>
      </c>
      <c r="C4980" s="1">
        <v>2</v>
      </c>
      <c r="D4980" s="1">
        <v>4974</v>
      </c>
      <c r="E4980" s="3">
        <v>-1.4320108763978501</v>
      </c>
      <c r="F4980" s="3">
        <v>5.6560332938489502E-5</v>
      </c>
      <c r="G4980" s="3">
        <v>-0.86248694409688798</v>
      </c>
      <c r="H4980" s="3">
        <v>4.5766836083042202E-3</v>
      </c>
      <c r="I4980" s="3">
        <v>-1.21763032318646</v>
      </c>
      <c r="J4980" s="3">
        <v>1.4415232220280199E-4</v>
      </c>
      <c r="K4980" s="7">
        <v>-1.1317541797620401</v>
      </c>
      <c r="L4980" s="8">
        <v>2.22109231746194E-4</v>
      </c>
    </row>
    <row r="4981" spans="1:12" x14ac:dyDescent="0.25">
      <c r="A4981" t="s">
        <v>15753</v>
      </c>
      <c r="B4981" t="s">
        <v>12100</v>
      </c>
      <c r="C4981" s="1">
        <v>2</v>
      </c>
      <c r="D4981" s="1">
        <v>4975</v>
      </c>
      <c r="E4981" s="3">
        <v>-1.3183184509635</v>
      </c>
      <c r="F4981" s="3">
        <v>8.7339674391609097E-5</v>
      </c>
      <c r="G4981" s="3">
        <v>-1.14203440316899</v>
      </c>
      <c r="H4981" s="3">
        <v>2.0120206147760501E-4</v>
      </c>
      <c r="I4981" s="3">
        <v>-1.0674880215134199</v>
      </c>
      <c r="J4981" s="3">
        <v>3.5552564747178201E-4</v>
      </c>
      <c r="K4981" s="7">
        <v>-1.20261526599282</v>
      </c>
      <c r="L4981" s="8">
        <v>5.7495979786130698E-5</v>
      </c>
    </row>
    <row r="4982" spans="1:12" x14ac:dyDescent="0.25">
      <c r="A4982" t="s">
        <v>16272</v>
      </c>
      <c r="B4982" t="s">
        <v>12061</v>
      </c>
      <c r="C4982" s="1">
        <v>2</v>
      </c>
      <c r="D4982" s="1">
        <v>4976</v>
      </c>
      <c r="E4982" s="3">
        <v>-1.33457288867736</v>
      </c>
      <c r="F4982" s="3">
        <v>4.68772347940045E-4</v>
      </c>
      <c r="G4982" s="3">
        <v>-0.975327451531529</v>
      </c>
      <c r="H4982" s="3">
        <v>2.0724570431827401E-3</v>
      </c>
      <c r="I4982" s="3">
        <v>-0.97158708065813104</v>
      </c>
      <c r="J4982" s="3">
        <v>3.5532966451541298E-3</v>
      </c>
      <c r="K4982" s="7">
        <v>-1.2317713284895999</v>
      </c>
      <c r="L4982" s="8">
        <v>1.4827791488340999E-4</v>
      </c>
    </row>
    <row r="4983" spans="1:12" x14ac:dyDescent="0.25">
      <c r="A4983" t="s">
        <v>15860</v>
      </c>
      <c r="B4983" t="s">
        <v>14067</v>
      </c>
      <c r="C4983" s="1">
        <v>2</v>
      </c>
      <c r="D4983" s="1">
        <v>4977</v>
      </c>
      <c r="E4983" s="3">
        <v>-1.3611512734437501</v>
      </c>
      <c r="F4983" s="3">
        <v>1.2381816639579299E-4</v>
      </c>
      <c r="G4983" s="3">
        <v>-1.0419257616937101</v>
      </c>
      <c r="H4983" s="3">
        <v>1.2780009268515901E-3</v>
      </c>
      <c r="I4983" s="3">
        <v>-0.97408974755853195</v>
      </c>
      <c r="J4983" s="3">
        <v>1.44658551134903E-3</v>
      </c>
      <c r="K4983" s="7">
        <v>-1.1883285425179699</v>
      </c>
      <c r="L4983" s="8">
        <v>2.1869510775886201E-4</v>
      </c>
    </row>
    <row r="4984" spans="1:12" x14ac:dyDescent="0.25">
      <c r="A4984" t="s">
        <v>15596</v>
      </c>
      <c r="C4984" s="1">
        <v>2</v>
      </c>
      <c r="D4984" s="1">
        <v>4978</v>
      </c>
      <c r="E4984" s="3">
        <v>-1.2200766986687599</v>
      </c>
      <c r="F4984" s="3">
        <v>4.9686162580249202E-5</v>
      </c>
      <c r="G4984" s="3">
        <v>-0.93651798778722695</v>
      </c>
      <c r="H4984" s="3">
        <v>3.9878734334538798E-4</v>
      </c>
      <c r="I4984" s="3">
        <v>-1.28683896314601</v>
      </c>
      <c r="J4984" s="3">
        <v>1.2711391125535299E-5</v>
      </c>
      <c r="K4984" s="7">
        <v>-1.41328505967746</v>
      </c>
      <c r="L4984" s="8">
        <v>1.5846626628851301E-6</v>
      </c>
    </row>
    <row r="4985" spans="1:12" x14ac:dyDescent="0.25">
      <c r="A4985" t="s">
        <v>15974</v>
      </c>
      <c r="B4985" t="s">
        <v>12540</v>
      </c>
      <c r="C4985" s="1">
        <v>2</v>
      </c>
      <c r="D4985" s="1">
        <v>4979</v>
      </c>
      <c r="E4985" s="3">
        <v>-1.3862605383261399</v>
      </c>
      <c r="F4985" s="3">
        <v>1.80252887612035E-4</v>
      </c>
      <c r="G4985" s="3">
        <v>-0.83781516710989301</v>
      </c>
      <c r="H4985" s="3">
        <v>8.5514280357080093E-3</v>
      </c>
      <c r="I4985" s="3">
        <v>-1.2480998548128599</v>
      </c>
      <c r="J4985" s="3">
        <v>2.58719200470618E-4</v>
      </c>
      <c r="K4985" s="7">
        <v>-1.3272093205503499</v>
      </c>
      <c r="L4985" s="8">
        <v>8.0952393371190798E-5</v>
      </c>
    </row>
    <row r="4986" spans="1:12" x14ac:dyDescent="0.25">
      <c r="A4986" t="s">
        <v>15267</v>
      </c>
      <c r="B4986" t="s">
        <v>12117</v>
      </c>
      <c r="C4986" s="1">
        <v>2</v>
      </c>
      <c r="D4986" s="1">
        <v>4980</v>
      </c>
      <c r="E4986" s="3">
        <v>-1.30223657974907</v>
      </c>
      <c r="F4986" s="3">
        <v>1.11262686455101E-5</v>
      </c>
      <c r="G4986" s="3">
        <v>-0.86682639876434198</v>
      </c>
      <c r="H4986" s="3">
        <v>5.6542495182607198E-4</v>
      </c>
      <c r="I4986" s="3">
        <v>-1.35482065337054</v>
      </c>
      <c r="J4986" s="3">
        <v>2.6363252053708602E-6</v>
      </c>
      <c r="K4986" s="7">
        <v>-1.270030855041</v>
      </c>
      <c r="L4986" s="8">
        <v>3.5675652776700201E-6</v>
      </c>
    </row>
    <row r="4987" spans="1:12" x14ac:dyDescent="0.25">
      <c r="A4987" t="s">
        <v>16224</v>
      </c>
      <c r="B4987" t="s">
        <v>12681</v>
      </c>
      <c r="C4987" s="1">
        <v>2</v>
      </c>
      <c r="D4987" s="1">
        <v>4981</v>
      </c>
      <c r="E4987" s="3">
        <v>-1.29905259272895</v>
      </c>
      <c r="F4987" s="3">
        <v>4.2745506940603E-4</v>
      </c>
      <c r="G4987" s="3">
        <v>-0.847180583213889</v>
      </c>
      <c r="H4987" s="3">
        <v>4.1504942145667804E-3</v>
      </c>
      <c r="I4987" s="3">
        <v>-1.31917238289081</v>
      </c>
      <c r="J4987" s="3">
        <v>2.51054477584413E-4</v>
      </c>
      <c r="K4987" s="7">
        <v>-1.36516187376661</v>
      </c>
      <c r="L4987" s="8">
        <v>1.9805566182418201E-5</v>
      </c>
    </row>
    <row r="4988" spans="1:12" x14ac:dyDescent="0.25">
      <c r="A4988" t="s">
        <v>16456</v>
      </c>
      <c r="B4988" t="s">
        <v>14127</v>
      </c>
      <c r="C4988" s="1">
        <v>2</v>
      </c>
      <c r="D4988" s="1">
        <v>4982</v>
      </c>
      <c r="E4988" s="3">
        <v>-1.3377348197057899</v>
      </c>
      <c r="F4988" s="3">
        <v>8.0863818225185996E-4</v>
      </c>
      <c r="G4988" s="3">
        <v>-1.03294932276521</v>
      </c>
      <c r="H4988" s="3">
        <v>5.2185367722679598E-3</v>
      </c>
      <c r="I4988" s="3">
        <v>-1.2910560390975101</v>
      </c>
      <c r="J4988" s="3">
        <v>6.2129603010360995E-4</v>
      </c>
      <c r="K4988" s="7">
        <v>-1.11604826359056</v>
      </c>
      <c r="L4988" s="8">
        <v>1.6138509721592099E-3</v>
      </c>
    </row>
    <row r="4989" spans="1:12" x14ac:dyDescent="0.25">
      <c r="A4989" t="s">
        <v>16425</v>
      </c>
      <c r="B4989" t="s">
        <v>13493</v>
      </c>
      <c r="C4989" s="1">
        <v>2</v>
      </c>
      <c r="D4989" s="1">
        <v>4983</v>
      </c>
      <c r="E4989" s="3">
        <v>-1.3371387809748101</v>
      </c>
      <c r="F4989" s="3">
        <v>7.4102564551428403E-4</v>
      </c>
      <c r="G4989" s="3">
        <v>-1.0870773560184599</v>
      </c>
      <c r="H4989" s="3">
        <v>3.03283088969046E-3</v>
      </c>
      <c r="I4989" s="3">
        <v>-1.2281204870464999</v>
      </c>
      <c r="J4989" s="3">
        <v>9.1547016710441498E-4</v>
      </c>
      <c r="K4989" s="7">
        <v>-1.20007500444128</v>
      </c>
      <c r="L4989" s="8">
        <v>7.1400000578705899E-4</v>
      </c>
    </row>
    <row r="4990" spans="1:12" x14ac:dyDescent="0.25">
      <c r="A4990" t="s">
        <v>16280</v>
      </c>
      <c r="B4990" t="s">
        <v>12066</v>
      </c>
      <c r="C4990" s="1">
        <v>2</v>
      </c>
      <c r="D4990" s="1">
        <v>4984</v>
      </c>
      <c r="E4990" s="3">
        <v>-1.1681430317347401</v>
      </c>
      <c r="F4990" s="3">
        <v>4.8377502621165902E-4</v>
      </c>
      <c r="G4990" s="3">
        <v>-1.2013218837995601</v>
      </c>
      <c r="H4990" s="3">
        <v>1.5294137315571301E-4</v>
      </c>
      <c r="I4990" s="3">
        <v>-1.39398280488316</v>
      </c>
      <c r="J4990" s="3">
        <v>5.3455434475893701E-5</v>
      </c>
      <c r="K4990" s="7">
        <v>-1.21158180764608</v>
      </c>
      <c r="L4990" s="8">
        <v>6.9999136157758996E-5</v>
      </c>
    </row>
    <row r="4991" spans="1:12" x14ac:dyDescent="0.25">
      <c r="A4991" t="s">
        <v>16034</v>
      </c>
      <c r="B4991" t="s">
        <v>13755</v>
      </c>
      <c r="C4991" s="1">
        <v>2</v>
      </c>
      <c r="D4991" s="1">
        <v>4985</v>
      </c>
      <c r="E4991" s="3">
        <v>-1.22114384790258</v>
      </c>
      <c r="F4991" s="3">
        <v>2.35114693570541E-4</v>
      </c>
      <c r="G4991" s="3">
        <v>-1.1174672797145999</v>
      </c>
      <c r="H4991" s="3">
        <v>3.8093789483913701E-4</v>
      </c>
      <c r="I4991" s="3">
        <v>-1.5109266135842401</v>
      </c>
      <c r="J4991" s="3">
        <v>1.16203676455948E-5</v>
      </c>
      <c r="K4991" s="7">
        <v>-1.15314753679321</v>
      </c>
      <c r="L4991" s="8">
        <v>1.39293372299618E-4</v>
      </c>
    </row>
    <row r="4992" spans="1:12" x14ac:dyDescent="0.25">
      <c r="A4992" t="s">
        <v>21152</v>
      </c>
      <c r="B4992" t="s">
        <v>12196</v>
      </c>
      <c r="C4992" s="1">
        <v>2</v>
      </c>
      <c r="D4992" s="1">
        <v>4986</v>
      </c>
      <c r="E4992" s="3">
        <v>-1.2232956421774099</v>
      </c>
      <c r="F4992" s="3">
        <v>1.4871903135999E-3</v>
      </c>
      <c r="G4992" s="3">
        <v>-0.68041162293633295</v>
      </c>
      <c r="H4992" s="3">
        <v>4.5271980400115999E-2</v>
      </c>
      <c r="I4992" s="3">
        <v>-0.90507305372726699</v>
      </c>
      <c r="J4992" s="3">
        <v>8.8844837670478804E-3</v>
      </c>
      <c r="K4992" s="7">
        <v>-1.2255438221792101</v>
      </c>
      <c r="L4992" s="8">
        <v>5.1478761991035499E-4</v>
      </c>
    </row>
    <row r="4993" spans="1:12" x14ac:dyDescent="0.25">
      <c r="A4993" t="s">
        <v>15775</v>
      </c>
      <c r="B4993" t="s">
        <v>12261</v>
      </c>
      <c r="C4993" s="1">
        <v>2</v>
      </c>
      <c r="D4993" s="1">
        <v>4987</v>
      </c>
      <c r="E4993" s="3">
        <v>-1.3469650094761301</v>
      </c>
      <c r="F4993" s="3">
        <v>9.4940114836805994E-5</v>
      </c>
      <c r="G4993" s="3">
        <v>-0.87808089035890502</v>
      </c>
      <c r="H4993" s="3">
        <v>3.2259321067300999E-3</v>
      </c>
      <c r="I4993" s="3">
        <v>-0.83138062342989805</v>
      </c>
      <c r="J4993" s="3">
        <v>3.8404265582558201E-3</v>
      </c>
      <c r="K4993" s="7">
        <v>-1.0481933628867399</v>
      </c>
      <c r="L4993" s="8">
        <v>3.80821812642697E-4</v>
      </c>
    </row>
    <row r="4994" spans="1:12" x14ac:dyDescent="0.25">
      <c r="A4994" t="s">
        <v>16318</v>
      </c>
      <c r="B4994" t="s">
        <v>14756</v>
      </c>
      <c r="C4994" s="1">
        <v>2</v>
      </c>
      <c r="D4994" s="1">
        <v>4988</v>
      </c>
      <c r="E4994" s="3">
        <v>-1.0643444834805</v>
      </c>
      <c r="F4994" s="3">
        <v>5.4584846951676795E-4</v>
      </c>
      <c r="G4994" s="3">
        <v>-0.57713363686472297</v>
      </c>
      <c r="H4994" s="3">
        <v>3.6892576572590999E-2</v>
      </c>
      <c r="I4994" s="3">
        <v>-0.85131471822723404</v>
      </c>
      <c r="J4994" s="3">
        <v>2.1713752753150699E-3</v>
      </c>
      <c r="K4994" s="7">
        <v>-0.78972722744419599</v>
      </c>
      <c r="L4994" s="8">
        <v>3.34347665007043E-3</v>
      </c>
    </row>
    <row r="4995" spans="1:12" x14ac:dyDescent="0.25">
      <c r="A4995" t="s">
        <v>15754</v>
      </c>
      <c r="B4995" t="s">
        <v>14086</v>
      </c>
      <c r="C4995" s="1">
        <v>2</v>
      </c>
      <c r="D4995" s="1">
        <v>4989</v>
      </c>
      <c r="E4995" s="3">
        <v>-1.1236781365775901</v>
      </c>
      <c r="F4995" s="3">
        <v>8.7957981959926795E-5</v>
      </c>
      <c r="G4995" s="3">
        <v>-0.46029082133159699</v>
      </c>
      <c r="H4995" s="3">
        <v>5.5241245172580597E-2</v>
      </c>
      <c r="I4995" s="3">
        <v>-0.901285661083988</v>
      </c>
      <c r="J4995" s="3">
        <v>3.95057039394644E-4</v>
      </c>
      <c r="K4995" s="7">
        <v>-1.0020630941503299</v>
      </c>
      <c r="L4995" s="8">
        <v>1.0265380627580799E-4</v>
      </c>
    </row>
    <row r="4996" spans="1:12" x14ac:dyDescent="0.25">
      <c r="A4996" t="s">
        <v>16007</v>
      </c>
      <c r="B4996" t="s">
        <v>13555</v>
      </c>
      <c r="C4996" s="1">
        <v>2</v>
      </c>
      <c r="D4996" s="1">
        <v>4990</v>
      </c>
      <c r="E4996" s="3">
        <v>-1.21387936068809</v>
      </c>
      <c r="F4996" s="3">
        <v>2.0474618297651801E-4</v>
      </c>
      <c r="G4996" s="3">
        <v>-0.57348861372755899</v>
      </c>
      <c r="H4996" s="3">
        <v>4.44935627137115E-2</v>
      </c>
      <c r="I4996" s="3">
        <v>-0.83439635386802102</v>
      </c>
      <c r="J4996" s="3">
        <v>3.1487388147649E-3</v>
      </c>
      <c r="K4996" s="7">
        <v>-1.0045114148550001</v>
      </c>
      <c r="L4996" s="8">
        <v>5.7241569269416695E-4</v>
      </c>
    </row>
    <row r="4997" spans="1:12" x14ac:dyDescent="0.25">
      <c r="A4997" t="s">
        <v>15687</v>
      </c>
      <c r="B4997" t="s">
        <v>14200</v>
      </c>
      <c r="C4997" s="1">
        <v>2</v>
      </c>
      <c r="D4997" s="1">
        <v>4991</v>
      </c>
      <c r="E4997" s="3">
        <v>-1.0456337914446601</v>
      </c>
      <c r="F4997" s="3">
        <v>6.9862038112811494E-5</v>
      </c>
      <c r="G4997" s="3">
        <v>-0.93381699779152805</v>
      </c>
      <c r="H4997" s="3">
        <v>1.3826649814600099E-4</v>
      </c>
      <c r="I4997" s="3">
        <v>-0.77559403738495403</v>
      </c>
      <c r="J4997" s="3">
        <v>6.5917588131075096E-4</v>
      </c>
      <c r="K4997" s="7">
        <v>-0.89773725005034199</v>
      </c>
      <c r="L4997" s="8">
        <v>1.04701496729995E-4</v>
      </c>
    </row>
    <row r="4998" spans="1:12" x14ac:dyDescent="0.25">
      <c r="A4998" t="s">
        <v>15692</v>
      </c>
      <c r="B4998" t="s">
        <v>15693</v>
      </c>
      <c r="C4998" s="1">
        <v>2</v>
      </c>
      <c r="D4998" s="1">
        <v>4992</v>
      </c>
      <c r="E4998" s="3">
        <v>-1.02660019575383</v>
      </c>
      <c r="F4998" s="3">
        <v>7.0762086971684003E-5</v>
      </c>
      <c r="G4998" s="3">
        <v>-0.72375281903236699</v>
      </c>
      <c r="H4998" s="3">
        <v>1.5498536497645099E-3</v>
      </c>
      <c r="I4998" s="3">
        <v>-0.83534827697082603</v>
      </c>
      <c r="J4998" s="3">
        <v>2.7880088778927298E-4</v>
      </c>
      <c r="K4998" s="7">
        <v>-0.91695661969034203</v>
      </c>
      <c r="L4998" s="8">
        <v>7.6215408942390003E-5</v>
      </c>
    </row>
    <row r="4999" spans="1:12" x14ac:dyDescent="0.25">
      <c r="A4999" t="s">
        <v>16058</v>
      </c>
      <c r="B4999" t="s">
        <v>12222</v>
      </c>
      <c r="C4999" s="1">
        <v>2</v>
      </c>
      <c r="D4999" s="1">
        <v>4993</v>
      </c>
      <c r="E4999" s="3">
        <v>-1.1315964377991199</v>
      </c>
      <c r="F4999" s="3">
        <v>2.6491275452938397E-4</v>
      </c>
      <c r="G4999" s="3">
        <v>-0.69867235265919403</v>
      </c>
      <c r="H4999" s="3">
        <v>1.14229967996788E-2</v>
      </c>
      <c r="I4999" s="3">
        <v>-0.84013863069685801</v>
      </c>
      <c r="J4999" s="3">
        <v>2.0986826387443301E-3</v>
      </c>
      <c r="K4999" s="7">
        <v>-0.94559606243016103</v>
      </c>
      <c r="L4999" s="8">
        <v>6.0721513926491897E-4</v>
      </c>
    </row>
    <row r="5000" spans="1:12" x14ac:dyDescent="0.25">
      <c r="A5000" t="s">
        <v>16053</v>
      </c>
      <c r="B5000" t="s">
        <v>12231</v>
      </c>
      <c r="C5000" s="1">
        <v>2</v>
      </c>
      <c r="D5000" s="1">
        <v>4994</v>
      </c>
      <c r="E5000" s="3">
        <v>-1.16744785453839</v>
      </c>
      <c r="F5000" s="3">
        <v>2.5634996606694498E-4</v>
      </c>
      <c r="G5000" s="3">
        <v>-0.76309609367056797</v>
      </c>
      <c r="H5000" s="3">
        <v>6.0336574156956198E-3</v>
      </c>
      <c r="I5000" s="3">
        <v>-0.89446293100569696</v>
      </c>
      <c r="J5000" s="3">
        <v>1.5467953843976E-3</v>
      </c>
      <c r="K5000" s="7">
        <v>-0.99973112823159205</v>
      </c>
      <c r="L5000" s="8">
        <v>3.3233032800756402E-4</v>
      </c>
    </row>
    <row r="5001" spans="1:12" x14ac:dyDescent="0.25">
      <c r="A5001" t="s">
        <v>16136</v>
      </c>
      <c r="B5001" t="s">
        <v>12240</v>
      </c>
      <c r="C5001" s="1">
        <v>2</v>
      </c>
      <c r="D5001" s="1">
        <v>4995</v>
      </c>
      <c r="E5001" s="3">
        <v>-1.0100105239724799</v>
      </c>
      <c r="F5001" s="3">
        <v>3.2885974353079502E-4</v>
      </c>
      <c r="G5001" s="3">
        <v>-0.967744509801301</v>
      </c>
      <c r="H5001" s="3">
        <v>3.2975125364721801E-4</v>
      </c>
      <c r="I5001" s="3">
        <v>-0.95910380689186303</v>
      </c>
      <c r="J5001" s="3">
        <v>2.80960138246034E-4</v>
      </c>
      <c r="K5001" s="7">
        <v>-1.0776565475401401</v>
      </c>
      <c r="L5001" s="8">
        <v>5.1661440389807201E-5</v>
      </c>
    </row>
    <row r="5002" spans="1:12" x14ac:dyDescent="0.25">
      <c r="A5002" t="s">
        <v>19529</v>
      </c>
      <c r="B5002" t="s">
        <v>12560</v>
      </c>
      <c r="C5002" s="1">
        <v>2</v>
      </c>
      <c r="D5002" s="1">
        <v>4996</v>
      </c>
      <c r="E5002" s="3">
        <v>-0.95215457999995401</v>
      </c>
      <c r="F5002" s="3">
        <v>1.39524336609354E-3</v>
      </c>
      <c r="G5002" s="3">
        <v>-0.94848085500629198</v>
      </c>
      <c r="H5002" s="3">
        <v>1.1781805019679501E-3</v>
      </c>
      <c r="I5002" s="3">
        <v>-1.06282680032595</v>
      </c>
      <c r="J5002" s="3">
        <v>3.1186523679819199E-4</v>
      </c>
      <c r="K5002" s="7">
        <v>-1.09366364252187</v>
      </c>
      <c r="L5002" s="8">
        <v>1.64842921783319E-4</v>
      </c>
    </row>
    <row r="5003" spans="1:12" x14ac:dyDescent="0.25">
      <c r="A5003" t="s">
        <v>21363</v>
      </c>
      <c r="C5003" s="1">
        <v>2</v>
      </c>
      <c r="D5003" s="1">
        <v>4997</v>
      </c>
      <c r="E5003" s="3">
        <v>-0.834173998819008</v>
      </c>
      <c r="F5003" s="3">
        <v>2.1827290129128299E-4</v>
      </c>
      <c r="G5003" s="3">
        <v>-0.90702533909300698</v>
      </c>
      <c r="H5003" s="3">
        <v>5.2052194716576998E-5</v>
      </c>
      <c r="I5003" s="3">
        <v>-0.93040503639963501</v>
      </c>
      <c r="J5003" s="3">
        <v>3.2812352896959102E-5</v>
      </c>
      <c r="K5003" s="7">
        <v>-1.02964018110609</v>
      </c>
      <c r="L5003" s="8">
        <v>5.5251202188680403E-6</v>
      </c>
    </row>
    <row r="5004" spans="1:12" x14ac:dyDescent="0.25">
      <c r="A5004" t="s">
        <v>21384</v>
      </c>
      <c r="B5004" t="s">
        <v>13364</v>
      </c>
      <c r="C5004" s="1">
        <v>2</v>
      </c>
      <c r="D5004" s="1">
        <v>4998</v>
      </c>
      <c r="E5004" s="3">
        <v>-0.90039205678133305</v>
      </c>
      <c r="F5004" s="3">
        <v>6.9888398287013302E-4</v>
      </c>
      <c r="G5004" s="3">
        <v>-0.91680832545618796</v>
      </c>
      <c r="H5004" s="3">
        <v>4.0438369293764598E-4</v>
      </c>
      <c r="I5004" s="3">
        <v>-0.75578103659489504</v>
      </c>
      <c r="J5004" s="3">
        <v>1.8278379491774501E-3</v>
      </c>
      <c r="K5004" s="7">
        <v>-1.0092339901606799</v>
      </c>
      <c r="L5004" s="8">
        <v>7.4667984543534205E-5</v>
      </c>
    </row>
    <row r="5005" spans="1:12" x14ac:dyDescent="0.25">
      <c r="A5005" t="s">
        <v>21290</v>
      </c>
      <c r="B5005" t="s">
        <v>12244</v>
      </c>
      <c r="C5005" s="1">
        <v>2</v>
      </c>
      <c r="D5005" s="1">
        <v>4999</v>
      </c>
      <c r="E5005" s="3">
        <v>-0.98224228329998997</v>
      </c>
      <c r="F5005" s="3">
        <v>1.77700634681642E-4</v>
      </c>
      <c r="G5005" s="3">
        <v>-0.89601306409919901</v>
      </c>
      <c r="H5005" s="3">
        <v>3.16544635858959E-4</v>
      </c>
      <c r="I5005" s="3">
        <v>-0.82839985180809705</v>
      </c>
      <c r="J5005" s="3">
        <v>4.8067418967912701E-4</v>
      </c>
      <c r="K5005" s="7">
        <v>-1.0949855282087599</v>
      </c>
      <c r="L5005" s="8">
        <v>1.6465084775451601E-5</v>
      </c>
    </row>
    <row r="5006" spans="1:12" x14ac:dyDescent="0.25">
      <c r="A5006" t="s">
        <v>19575</v>
      </c>
      <c r="B5006" t="s">
        <v>12276</v>
      </c>
      <c r="C5006" s="1">
        <v>2</v>
      </c>
      <c r="D5006" s="1">
        <v>5000</v>
      </c>
      <c r="E5006" s="3">
        <v>-0.85809153036103702</v>
      </c>
      <c r="F5006" s="3">
        <v>6.8097062706047205E-4</v>
      </c>
      <c r="G5006" s="3">
        <v>-0.82402523156127605</v>
      </c>
      <c r="H5006" s="3">
        <v>7.8247787925023399E-4</v>
      </c>
      <c r="I5006" s="3">
        <v>-1.0241629162777</v>
      </c>
      <c r="J5006" s="3">
        <v>5.9192430093875098E-5</v>
      </c>
      <c r="K5006" s="7">
        <v>-0.68190343495361105</v>
      </c>
      <c r="L5006" s="8">
        <v>2.1924978828333501E-3</v>
      </c>
    </row>
    <row r="5007" spans="1:12" x14ac:dyDescent="0.25">
      <c r="A5007" t="s">
        <v>15455</v>
      </c>
      <c r="B5007" t="s">
        <v>14154</v>
      </c>
      <c r="C5007" s="1">
        <v>2</v>
      </c>
      <c r="D5007" s="1">
        <v>5001</v>
      </c>
      <c r="E5007" s="3">
        <v>-1.04404047673028</v>
      </c>
      <c r="F5007" s="3">
        <v>2.7477314194828901E-5</v>
      </c>
      <c r="G5007" s="3">
        <v>-0.85227714094527796</v>
      </c>
      <c r="H5007" s="3">
        <v>1.36821035697044E-4</v>
      </c>
      <c r="I5007" s="3">
        <v>-0.98980723048734298</v>
      </c>
      <c r="J5007" s="3">
        <v>2.0621632755840699E-5</v>
      </c>
      <c r="K5007" s="7">
        <v>-0.61793249108955906</v>
      </c>
      <c r="L5007" s="8">
        <v>1.58192693258179E-3</v>
      </c>
    </row>
    <row r="5008" spans="1:12" x14ac:dyDescent="0.25">
      <c r="A5008" t="s">
        <v>16004</v>
      </c>
      <c r="B5008" t="s">
        <v>12533</v>
      </c>
      <c r="C5008" s="1">
        <v>2</v>
      </c>
      <c r="D5008" s="1">
        <v>5002</v>
      </c>
      <c r="E5008" s="3">
        <v>-1.10664076190373</v>
      </c>
      <c r="F5008" s="3">
        <v>2.0236172312805301E-4</v>
      </c>
      <c r="G5008" s="3">
        <v>-0.69957186803882498</v>
      </c>
      <c r="H5008" s="3">
        <v>7.5089691661269402E-3</v>
      </c>
      <c r="I5008" s="3">
        <v>-1.0122920418004</v>
      </c>
      <c r="J5008" s="3">
        <v>2.4827095937938098E-4</v>
      </c>
      <c r="K5008" s="7">
        <v>-0.64414529647348895</v>
      </c>
      <c r="L5008" s="8">
        <v>7.9788934206174895E-3</v>
      </c>
    </row>
    <row r="5009" spans="1:12" x14ac:dyDescent="0.25">
      <c r="A5009" t="s">
        <v>15515</v>
      </c>
      <c r="B5009" t="s">
        <v>13870</v>
      </c>
      <c r="C5009" s="1">
        <v>2</v>
      </c>
      <c r="D5009" s="1">
        <v>5003</v>
      </c>
      <c r="E5009" s="3">
        <v>-1.16623277217073</v>
      </c>
      <c r="F5009" s="3">
        <v>3.5106636217786E-5</v>
      </c>
      <c r="G5009" s="3">
        <v>-0.75953740623699495</v>
      </c>
      <c r="H5009" s="3">
        <v>1.6177643468303501E-3</v>
      </c>
      <c r="I5009" s="3">
        <v>-1.0981814676769699</v>
      </c>
      <c r="J5009" s="3">
        <v>2.8989684745231599E-5</v>
      </c>
      <c r="K5009" s="7">
        <v>-0.69686569102476004</v>
      </c>
      <c r="L5009" s="8">
        <v>1.83235860136526E-3</v>
      </c>
    </row>
    <row r="5010" spans="1:12" x14ac:dyDescent="0.25">
      <c r="A5010" t="s">
        <v>15408</v>
      </c>
      <c r="B5010" t="s">
        <v>12067</v>
      </c>
      <c r="C5010" s="1">
        <v>2</v>
      </c>
      <c r="D5010" s="1">
        <v>5004</v>
      </c>
      <c r="E5010" s="3">
        <v>-1.0935243807099999</v>
      </c>
      <c r="F5010" s="3">
        <v>2.3416372444016899E-5</v>
      </c>
      <c r="G5010" s="3">
        <v>-0.63764744694424802</v>
      </c>
      <c r="H5010" s="3">
        <v>3.0148156833624002E-3</v>
      </c>
      <c r="I5010" s="3">
        <v>-1.11958077000504</v>
      </c>
      <c r="J5010" s="3">
        <v>6.9845006993041296E-6</v>
      </c>
      <c r="K5010" s="7">
        <v>-0.72764506509291804</v>
      </c>
      <c r="L5010" s="8">
        <v>5.1710633941352E-4</v>
      </c>
    </row>
    <row r="5011" spans="1:12" x14ac:dyDescent="0.25">
      <c r="A5011" t="s">
        <v>15449</v>
      </c>
      <c r="B5011" t="s">
        <v>14348</v>
      </c>
      <c r="C5011" s="1">
        <v>2</v>
      </c>
      <c r="D5011" s="1">
        <v>5005</v>
      </c>
      <c r="E5011" s="3">
        <v>-1.08574909252054</v>
      </c>
      <c r="F5011" s="3">
        <v>2.7098165098147E-5</v>
      </c>
      <c r="G5011" s="3">
        <v>-0.63122842490801501</v>
      </c>
      <c r="H5011" s="3">
        <v>3.3882809909127399E-3</v>
      </c>
      <c r="I5011" s="3">
        <v>-1.0256081368049199</v>
      </c>
      <c r="J5011" s="3">
        <v>2.0889304784685299E-5</v>
      </c>
      <c r="K5011" s="7">
        <v>-0.76538328317569604</v>
      </c>
      <c r="L5011" s="8">
        <v>3.3110310484057802E-4</v>
      </c>
    </row>
    <row r="5012" spans="1:12" x14ac:dyDescent="0.25">
      <c r="A5012" t="s">
        <v>16116</v>
      </c>
      <c r="B5012" t="s">
        <v>12100</v>
      </c>
      <c r="C5012" s="1">
        <v>2</v>
      </c>
      <c r="D5012" s="1">
        <v>5006</v>
      </c>
      <c r="E5012" s="3">
        <v>-1.0969496725060299</v>
      </c>
      <c r="F5012" s="3">
        <v>3.1613968847955299E-4</v>
      </c>
      <c r="G5012" s="3">
        <v>-0.61463452355722703</v>
      </c>
      <c r="H5012" s="3">
        <v>1.9488303907616699E-2</v>
      </c>
      <c r="I5012" s="3">
        <v>-1.0689881376458701</v>
      </c>
      <c r="J5012" s="3">
        <v>2.16910464933945E-4</v>
      </c>
      <c r="K5012" s="7">
        <v>-0.75590501272791899</v>
      </c>
      <c r="L5012" s="8">
        <v>3.0014073462775702E-3</v>
      </c>
    </row>
    <row r="5013" spans="1:12" x14ac:dyDescent="0.25">
      <c r="A5013" t="s">
        <v>19310</v>
      </c>
      <c r="B5013" t="s">
        <v>12066</v>
      </c>
      <c r="C5013" s="1">
        <v>2</v>
      </c>
      <c r="D5013" s="1">
        <v>5007</v>
      </c>
      <c r="E5013" s="3">
        <v>-0.97741991700698105</v>
      </c>
      <c r="F5013" s="3">
        <v>4.1195271584529701E-5</v>
      </c>
      <c r="G5013" s="3">
        <v>-0.70100780981909105</v>
      </c>
      <c r="H5013" s="3">
        <v>7.2666796999018102E-4</v>
      </c>
      <c r="I5013" s="3">
        <v>-1.2553299177016199</v>
      </c>
      <c r="J5013" s="3">
        <v>9.0785726984667499E-7</v>
      </c>
      <c r="K5013" s="7">
        <v>-1.1117298762452299</v>
      </c>
      <c r="L5013" s="8">
        <v>1.81824510522289E-6</v>
      </c>
    </row>
    <row r="5014" spans="1:12" x14ac:dyDescent="0.25">
      <c r="A5014" t="s">
        <v>19377</v>
      </c>
      <c r="B5014" t="s">
        <v>13073</v>
      </c>
      <c r="C5014" s="1">
        <v>2</v>
      </c>
      <c r="D5014" s="1">
        <v>5008</v>
      </c>
      <c r="E5014" s="3">
        <v>-1.0015201571519401</v>
      </c>
      <c r="F5014" s="3">
        <v>2.5028992363398499E-3</v>
      </c>
      <c r="G5014" s="3">
        <v>-0.65486996826816202</v>
      </c>
      <c r="H5014" s="3">
        <v>3.0612058956539599E-2</v>
      </c>
      <c r="I5014" s="3">
        <v>-1.1859456297959701</v>
      </c>
      <c r="J5014" s="3">
        <v>3.6861049177881798E-4</v>
      </c>
      <c r="K5014" s="7">
        <v>-0.97508655480449502</v>
      </c>
      <c r="L5014" s="8">
        <v>1.31222728614863E-3</v>
      </c>
    </row>
    <row r="5015" spans="1:12" x14ac:dyDescent="0.25">
      <c r="A5015" t="s">
        <v>15517</v>
      </c>
      <c r="B5015" t="s">
        <v>13035</v>
      </c>
      <c r="C5015" s="1">
        <v>2</v>
      </c>
      <c r="D5015" s="1">
        <v>5009</v>
      </c>
      <c r="E5015" s="3">
        <v>-1.004235319795</v>
      </c>
      <c r="F5015" s="3">
        <v>3.5106636217786E-5</v>
      </c>
      <c r="G5015" s="3">
        <v>-0.71676071956966403</v>
      </c>
      <c r="H5015" s="3">
        <v>6.8166002682782398E-4</v>
      </c>
      <c r="I5015" s="3">
        <v>-1.16771458835107</v>
      </c>
      <c r="J5015" s="3">
        <v>2.5463623032430502E-6</v>
      </c>
      <c r="K5015" s="7">
        <v>-0.99563616421458501</v>
      </c>
      <c r="L5015" s="8">
        <v>8.9997208391312201E-6</v>
      </c>
    </row>
    <row r="5016" spans="1:12" x14ac:dyDescent="0.25">
      <c r="A5016" t="s">
        <v>19278</v>
      </c>
      <c r="B5016" t="s">
        <v>19279</v>
      </c>
      <c r="C5016" s="1">
        <v>2</v>
      </c>
      <c r="D5016" s="1">
        <v>5010</v>
      </c>
      <c r="E5016" s="3">
        <v>-1.0573300994803101</v>
      </c>
      <c r="F5016" s="3">
        <v>1.12729594562318E-3</v>
      </c>
      <c r="G5016" s="3">
        <v>-0.88060831060298606</v>
      </c>
      <c r="H5016" s="3">
        <v>3.8682307609871798E-3</v>
      </c>
      <c r="I5016" s="3">
        <v>-1.28538132651897</v>
      </c>
      <c r="J5016" s="3">
        <v>9.7745343589464206E-5</v>
      </c>
      <c r="K5016" s="7">
        <v>-0.91954565433281799</v>
      </c>
      <c r="L5016" s="8">
        <v>1.5431550284554401E-3</v>
      </c>
    </row>
    <row r="5017" spans="1:12" x14ac:dyDescent="0.25">
      <c r="A5017" t="s">
        <v>19318</v>
      </c>
      <c r="B5017" t="s">
        <v>15574</v>
      </c>
      <c r="C5017" s="1">
        <v>2</v>
      </c>
      <c r="D5017" s="1">
        <v>5011</v>
      </c>
      <c r="E5017" s="3">
        <v>-0.99530782636392101</v>
      </c>
      <c r="F5017" s="3">
        <v>1.45520971766697E-3</v>
      </c>
      <c r="G5017" s="3">
        <v>-0.92513396726484098</v>
      </c>
      <c r="H5017" s="3">
        <v>2.1780519178719298E-3</v>
      </c>
      <c r="I5017" s="3">
        <v>-1.2497361901100701</v>
      </c>
      <c r="J5017" s="3">
        <v>1.18241364732798E-4</v>
      </c>
      <c r="K5017" s="7">
        <v>-0.99188452386680703</v>
      </c>
      <c r="L5017" s="8">
        <v>7.0476049350727402E-4</v>
      </c>
    </row>
    <row r="5018" spans="1:12" x14ac:dyDescent="0.25">
      <c r="A5018" t="s">
        <v>15394</v>
      </c>
      <c r="B5018" t="s">
        <v>12068</v>
      </c>
      <c r="C5018" s="1">
        <v>2</v>
      </c>
      <c r="D5018" s="1">
        <v>5012</v>
      </c>
      <c r="E5018" s="3">
        <v>-1.0036098500061701</v>
      </c>
      <c r="F5018" s="3">
        <v>2.2137526460464299E-5</v>
      </c>
      <c r="G5018" s="3">
        <v>-0.80824671322430497</v>
      </c>
      <c r="H5018" s="3">
        <v>1.2790397233568E-4</v>
      </c>
      <c r="I5018" s="3">
        <v>-1.1810297537629499</v>
      </c>
      <c r="J5018" s="3">
        <v>1.3019705715972E-6</v>
      </c>
      <c r="K5018" s="7">
        <v>-0.89603811308633297</v>
      </c>
      <c r="L5018" s="8">
        <v>1.9165809922331002E-5</v>
      </c>
    </row>
    <row r="5019" spans="1:12" x14ac:dyDescent="0.25">
      <c r="A5019" t="s">
        <v>16110</v>
      </c>
      <c r="B5019" t="s">
        <v>12067</v>
      </c>
      <c r="C5019" s="1">
        <v>2</v>
      </c>
      <c r="D5019" s="1">
        <v>5013</v>
      </c>
      <c r="E5019" s="3">
        <v>-1.0025153039674899</v>
      </c>
      <c r="F5019" s="3">
        <v>3.0588577985515798E-4</v>
      </c>
      <c r="G5019" s="3">
        <v>-0.74965849146018104</v>
      </c>
      <c r="H5019" s="3">
        <v>2.7626983597395802E-3</v>
      </c>
      <c r="I5019" s="3">
        <v>-1.2204498015010601</v>
      </c>
      <c r="J5019" s="3">
        <v>1.9902823299250999E-5</v>
      </c>
      <c r="K5019" s="7">
        <v>-0.95871998253866297</v>
      </c>
      <c r="L5019" s="8">
        <v>1.4823530410359E-4</v>
      </c>
    </row>
    <row r="5020" spans="1:12" x14ac:dyDescent="0.25">
      <c r="A5020" t="s">
        <v>19217</v>
      </c>
      <c r="B5020" t="s">
        <v>12100</v>
      </c>
      <c r="C5020" s="1">
        <v>2</v>
      </c>
      <c r="D5020" s="1">
        <v>5014</v>
      </c>
      <c r="E5020" s="3">
        <v>-0.97255334007037497</v>
      </c>
      <c r="F5020" s="3">
        <v>1.2314822991954801E-4</v>
      </c>
      <c r="G5020" s="3">
        <v>-0.83212941797759798</v>
      </c>
      <c r="H5020" s="3">
        <v>3.4487471731395498E-4</v>
      </c>
      <c r="I5020" s="3">
        <v>-1.3385764322407601</v>
      </c>
      <c r="J5020" s="3">
        <v>1.3858355424632401E-6</v>
      </c>
      <c r="K5020" s="7">
        <v>-0.89383322044041302</v>
      </c>
      <c r="L5020" s="8">
        <v>8.1050276552243906E-5</v>
      </c>
    </row>
    <row r="5021" spans="1:12" x14ac:dyDescent="0.25">
      <c r="A5021" t="s">
        <v>19250</v>
      </c>
      <c r="B5021" t="s">
        <v>14563</v>
      </c>
      <c r="C5021" s="1">
        <v>2</v>
      </c>
      <c r="D5021" s="1">
        <v>5015</v>
      </c>
      <c r="E5021" s="3">
        <v>-0.92058328201419104</v>
      </c>
      <c r="F5021" s="3">
        <v>8.6037305801807396E-5</v>
      </c>
      <c r="G5021" s="3">
        <v>-0.773896807544458</v>
      </c>
      <c r="H5021" s="3">
        <v>3.2132437770360299E-4</v>
      </c>
      <c r="I5021" s="3">
        <v>-1.3089452495709699</v>
      </c>
      <c r="J5021" s="3">
        <v>6.1706641568625002E-7</v>
      </c>
      <c r="K5021" s="7">
        <v>-0.93183612517970205</v>
      </c>
      <c r="L5021" s="8">
        <v>2.0183737617196699E-5</v>
      </c>
    </row>
    <row r="5022" spans="1:12" x14ac:dyDescent="0.25">
      <c r="A5022" t="s">
        <v>19274</v>
      </c>
      <c r="B5022" t="s">
        <v>12100</v>
      </c>
      <c r="C5022" s="1">
        <v>2</v>
      </c>
      <c r="D5022" s="1">
        <v>5016</v>
      </c>
      <c r="E5022" s="3">
        <v>-0.90160463010146497</v>
      </c>
      <c r="F5022" s="3">
        <v>1.06062260516392E-2</v>
      </c>
      <c r="G5022" s="3">
        <v>-0.84361623133220898</v>
      </c>
      <c r="H5022" s="3">
        <v>1.3825834337520999E-2</v>
      </c>
      <c r="I5022" s="3">
        <v>-1.2873610313997701</v>
      </c>
      <c r="J5022" s="3">
        <v>3.9429062103557002E-4</v>
      </c>
      <c r="K5022" s="7">
        <v>-0.91083131429502495</v>
      </c>
      <c r="L5022" s="8">
        <v>5.2452846949039896E-3</v>
      </c>
    </row>
    <row r="5023" spans="1:12" x14ac:dyDescent="0.25">
      <c r="A5023" t="s">
        <v>15305</v>
      </c>
      <c r="B5023" t="s">
        <v>12891</v>
      </c>
      <c r="C5023" s="1">
        <v>2</v>
      </c>
      <c r="D5023" s="1">
        <v>5017</v>
      </c>
      <c r="E5023" s="3">
        <v>-1.11648722553036</v>
      </c>
      <c r="F5023" s="3">
        <v>1.31335961700953E-5</v>
      </c>
      <c r="G5023" s="3">
        <v>-0.74838083238736697</v>
      </c>
      <c r="H5023" s="3">
        <v>5.5869767212874603E-4</v>
      </c>
      <c r="I5023" s="3">
        <v>-1.05094889094893</v>
      </c>
      <c r="J5023" s="3">
        <v>1.03000843249675E-5</v>
      </c>
      <c r="K5023" s="7">
        <v>-0.880274718745094</v>
      </c>
      <c r="L5023" s="8">
        <v>5.0301312978040997E-5</v>
      </c>
    </row>
    <row r="5024" spans="1:12" x14ac:dyDescent="0.25">
      <c r="A5024" t="s">
        <v>16260</v>
      </c>
      <c r="B5024" t="s">
        <v>12100</v>
      </c>
      <c r="C5024" s="1">
        <v>2</v>
      </c>
      <c r="D5024" s="1">
        <v>5018</v>
      </c>
      <c r="E5024" s="3">
        <v>-1.17526722458386</v>
      </c>
      <c r="F5024" s="3">
        <v>4.6318997032802298E-4</v>
      </c>
      <c r="G5024" s="3">
        <v>-0.75928560090655295</v>
      </c>
      <c r="H5024" s="3">
        <v>1.18300369213257E-2</v>
      </c>
      <c r="I5024" s="3">
        <v>-1.0203615497245699</v>
      </c>
      <c r="J5024" s="3">
        <v>9.22668394162255E-4</v>
      </c>
      <c r="K5024" s="7">
        <v>-0.86188199084185002</v>
      </c>
      <c r="L5024" s="8">
        <v>2.8708616803819198E-3</v>
      </c>
    </row>
    <row r="5025" spans="1:12" x14ac:dyDescent="0.25">
      <c r="A5025" t="s">
        <v>16060</v>
      </c>
      <c r="B5025" t="s">
        <v>14327</v>
      </c>
      <c r="C5025" s="1">
        <v>2</v>
      </c>
      <c r="D5025" s="1">
        <v>5019</v>
      </c>
      <c r="E5025" s="3">
        <v>-1.1310036750103001</v>
      </c>
      <c r="F5025" s="3">
        <v>2.6773775193361898E-4</v>
      </c>
      <c r="G5025" s="3">
        <v>-0.83254616002686599</v>
      </c>
      <c r="H5025" s="3">
        <v>2.83427879522671E-3</v>
      </c>
      <c r="I5025" s="3">
        <v>-1.01360634153149</v>
      </c>
      <c r="J5025" s="3">
        <v>4.1007416321827301E-4</v>
      </c>
      <c r="K5025" s="7">
        <v>-1.05998186830603</v>
      </c>
      <c r="L5025" s="8">
        <v>1.78527589845145E-4</v>
      </c>
    </row>
    <row r="5026" spans="1:12" x14ac:dyDescent="0.25">
      <c r="A5026" t="s">
        <v>15813</v>
      </c>
      <c r="B5026" t="s">
        <v>12812</v>
      </c>
      <c r="C5026" s="1">
        <v>2</v>
      </c>
      <c r="D5026" s="1">
        <v>5020</v>
      </c>
      <c r="E5026" s="3">
        <v>-1.13429992284243</v>
      </c>
      <c r="F5026" s="3">
        <v>1.06690812464136E-4</v>
      </c>
      <c r="G5026" s="3">
        <v>-0.92149925447002801</v>
      </c>
      <c r="H5026" s="3">
        <v>5.7277130207279204E-4</v>
      </c>
      <c r="I5026" s="3">
        <v>-1.13817636748343</v>
      </c>
      <c r="J5026" s="3">
        <v>4.67854652138174E-5</v>
      </c>
      <c r="K5026" s="7">
        <v>-0.93325002822761705</v>
      </c>
      <c r="L5026" s="8">
        <v>2.5776446837981498E-4</v>
      </c>
    </row>
    <row r="5027" spans="1:12" x14ac:dyDescent="0.25">
      <c r="A5027" t="s">
        <v>16345</v>
      </c>
      <c r="B5027" t="s">
        <v>13250</v>
      </c>
      <c r="C5027" s="1">
        <v>2</v>
      </c>
      <c r="D5027" s="1">
        <v>5021</v>
      </c>
      <c r="E5027" s="3">
        <v>-1.03443396458288</v>
      </c>
      <c r="F5027" s="3">
        <v>5.8364685677091805E-4</v>
      </c>
      <c r="G5027" s="3">
        <v>-0.89923290106933995</v>
      </c>
      <c r="H5027" s="3">
        <v>1.55200740973006E-3</v>
      </c>
      <c r="I5027" s="3">
        <v>-1.0474243755175601</v>
      </c>
      <c r="J5027" s="3">
        <v>2.80960138246034E-4</v>
      </c>
      <c r="K5027" s="7">
        <v>-0.925230536112983</v>
      </c>
      <c r="L5027" s="8">
        <v>6.4115078075244604E-4</v>
      </c>
    </row>
    <row r="5028" spans="1:12" x14ac:dyDescent="0.25">
      <c r="A5028" t="s">
        <v>15272</v>
      </c>
      <c r="B5028" t="s">
        <v>13572</v>
      </c>
      <c r="C5028" s="1">
        <v>2</v>
      </c>
      <c r="D5028" s="1">
        <v>5022</v>
      </c>
      <c r="E5028" s="3">
        <v>-1.10457841669602</v>
      </c>
      <c r="F5028" s="3">
        <v>1.15800178368785E-5</v>
      </c>
      <c r="G5028" s="3">
        <v>-0.93446018303133405</v>
      </c>
      <c r="H5028" s="3">
        <v>3.6977191081598801E-5</v>
      </c>
      <c r="I5028" s="3">
        <v>-1.0144876466528201</v>
      </c>
      <c r="J5028" s="3">
        <v>1.1859060848616699E-5</v>
      </c>
      <c r="K5028" s="7">
        <v>-0.92322351962923599</v>
      </c>
      <c r="L5028" s="8">
        <v>2.09922611291793E-5</v>
      </c>
    </row>
    <row r="5029" spans="1:12" x14ac:dyDescent="0.25">
      <c r="A5029" t="s">
        <v>15392</v>
      </c>
      <c r="B5029" t="s">
        <v>12100</v>
      </c>
      <c r="C5029" s="1">
        <v>2</v>
      </c>
      <c r="D5029" s="1">
        <v>5023</v>
      </c>
      <c r="E5029" s="3">
        <v>-1.2569159053524299</v>
      </c>
      <c r="F5029" s="3">
        <v>2.20617097843861E-5</v>
      </c>
      <c r="G5029" s="3">
        <v>-0.79232027360020896</v>
      </c>
      <c r="H5029" s="3">
        <v>1.59766334142786E-3</v>
      </c>
      <c r="I5029" s="3">
        <v>-1.1836459438025799</v>
      </c>
      <c r="J5029" s="3">
        <v>1.7204882636513899E-5</v>
      </c>
      <c r="K5029" s="7">
        <v>-1.05201673534286</v>
      </c>
      <c r="L5029" s="8">
        <v>4.6889684499505103E-5</v>
      </c>
    </row>
    <row r="5030" spans="1:12" x14ac:dyDescent="0.25">
      <c r="A5030" t="s">
        <v>15859</v>
      </c>
      <c r="B5030" t="s">
        <v>14191</v>
      </c>
      <c r="C5030" s="1">
        <v>2</v>
      </c>
      <c r="D5030" s="1">
        <v>5024</v>
      </c>
      <c r="E5030" s="3">
        <v>-1.1537523343187199</v>
      </c>
      <c r="F5030" s="3">
        <v>1.2368512379985099E-4</v>
      </c>
      <c r="G5030" s="3">
        <v>-0.77714225379781399</v>
      </c>
      <c r="H5030" s="3">
        <v>3.3240001982285401E-3</v>
      </c>
      <c r="I5030" s="3">
        <v>-1.08863931898567</v>
      </c>
      <c r="J5030" s="3">
        <v>1.0907181172691E-4</v>
      </c>
      <c r="K5030" s="7">
        <v>-1.0757622951613099</v>
      </c>
      <c r="L5030" s="8">
        <v>8.0053497370218105E-5</v>
      </c>
    </row>
    <row r="5031" spans="1:12" x14ac:dyDescent="0.25">
      <c r="A5031" t="s">
        <v>15947</v>
      </c>
      <c r="B5031" t="s">
        <v>14263</v>
      </c>
      <c r="C5031" s="1">
        <v>2</v>
      </c>
      <c r="D5031" s="1">
        <v>5025</v>
      </c>
      <c r="E5031" s="3">
        <v>-1.17887689115451</v>
      </c>
      <c r="F5031" s="3">
        <v>1.66229495376308E-4</v>
      </c>
      <c r="G5031" s="3">
        <v>-0.80171431052799003</v>
      </c>
      <c r="H5031" s="3">
        <v>3.9197738797183699E-3</v>
      </c>
      <c r="I5031" s="3">
        <v>-1.15291309512241</v>
      </c>
      <c r="J5031" s="3">
        <v>1.02475221286563E-4</v>
      </c>
      <c r="K5031" s="7">
        <v>-1.09723394843135</v>
      </c>
      <c r="L5031" s="8">
        <v>1.14122138415585E-4</v>
      </c>
    </row>
    <row r="5032" spans="1:12" x14ac:dyDescent="0.25">
      <c r="A5032" t="s">
        <v>15384</v>
      </c>
      <c r="B5032" t="s">
        <v>14097</v>
      </c>
      <c r="C5032" s="1">
        <v>2</v>
      </c>
      <c r="D5032" s="1">
        <v>5026</v>
      </c>
      <c r="E5032" s="3">
        <v>-1.2023470173625399</v>
      </c>
      <c r="F5032" s="3">
        <v>2.1943625994364499E-5</v>
      </c>
      <c r="G5032" s="3">
        <v>-0.91794786557818697</v>
      </c>
      <c r="H5032" s="3">
        <v>2.3074720779083999E-4</v>
      </c>
      <c r="I5032" s="3">
        <v>-1.28565588246883</v>
      </c>
      <c r="J5032" s="3">
        <v>3.8585925074191397E-6</v>
      </c>
      <c r="K5032" s="7">
        <v>-1.04811653209986</v>
      </c>
      <c r="L5032" s="8">
        <v>2.5882655126263501E-5</v>
      </c>
    </row>
    <row r="5033" spans="1:12" x14ac:dyDescent="0.25">
      <c r="A5033" t="s">
        <v>15741</v>
      </c>
      <c r="B5033" t="s">
        <v>12100</v>
      </c>
      <c r="C5033" s="1">
        <v>2</v>
      </c>
      <c r="D5033" s="1">
        <v>5027</v>
      </c>
      <c r="E5033" s="3">
        <v>-1.01364010329972</v>
      </c>
      <c r="F5033" s="3">
        <v>8.4731914196006994E-5</v>
      </c>
      <c r="G5033" s="3">
        <v>-0.85420663428166299</v>
      </c>
      <c r="H5033" s="3">
        <v>3.21011246098242E-4</v>
      </c>
      <c r="I5033" s="3">
        <v>-1.24021667143644</v>
      </c>
      <c r="J5033" s="3">
        <v>3.6888148402356901E-6</v>
      </c>
      <c r="K5033" s="7">
        <v>-1.0902406402656999</v>
      </c>
      <c r="L5033" s="8">
        <v>9.9325825092784608E-6</v>
      </c>
    </row>
    <row r="5034" spans="1:12" x14ac:dyDescent="0.25">
      <c r="A5034" t="s">
        <v>16091</v>
      </c>
      <c r="C5034" s="1">
        <v>2</v>
      </c>
      <c r="D5034" s="1">
        <v>5028</v>
      </c>
      <c r="E5034" s="3">
        <v>-1.1174916460275299</v>
      </c>
      <c r="F5034" s="3">
        <v>2.9125346741609498E-4</v>
      </c>
      <c r="G5034" s="3">
        <v>-0.84321267442404102</v>
      </c>
      <c r="H5034" s="3">
        <v>2.50039301338114E-3</v>
      </c>
      <c r="I5034" s="3">
        <v>-1.2217421128139001</v>
      </c>
      <c r="J5034" s="3">
        <v>5.9189513052020801E-5</v>
      </c>
      <c r="K5034" s="7">
        <v>-1.1411090512918001</v>
      </c>
      <c r="L5034" s="8">
        <v>7.2286657590280601E-5</v>
      </c>
    </row>
    <row r="5035" spans="1:12" x14ac:dyDescent="0.25">
      <c r="A5035" t="s">
        <v>19594</v>
      </c>
      <c r="B5035" t="s">
        <v>13286</v>
      </c>
      <c r="C5035" s="1">
        <v>2</v>
      </c>
      <c r="D5035" s="1">
        <v>5029</v>
      </c>
      <c r="E5035" s="3">
        <v>-0.73837256977958998</v>
      </c>
      <c r="F5035" s="3">
        <v>1.4107589546795099E-3</v>
      </c>
      <c r="G5035" s="3">
        <v>-0.40336108724636</v>
      </c>
      <c r="H5035" s="3">
        <v>5.4719876461820902E-2</v>
      </c>
      <c r="I5035" s="3">
        <v>-1.0092943474057601</v>
      </c>
      <c r="J5035" s="3">
        <v>3.6443847789127498E-5</v>
      </c>
      <c r="K5035" s="7">
        <v>-0.78787225670526395</v>
      </c>
      <c r="L5035" s="8">
        <v>3.1505132758140298E-4</v>
      </c>
    </row>
    <row r="5036" spans="1:12" x14ac:dyDescent="0.25">
      <c r="A5036" t="s">
        <v>19460</v>
      </c>
      <c r="B5036" t="s">
        <v>13521</v>
      </c>
      <c r="C5036" s="1">
        <v>2</v>
      </c>
      <c r="D5036" s="1">
        <v>5030</v>
      </c>
      <c r="E5036" s="3">
        <v>-0.87377595538406205</v>
      </c>
      <c r="F5036" s="3">
        <v>2.12172283053659E-3</v>
      </c>
      <c r="G5036" s="3">
        <v>-0.36578924374483401</v>
      </c>
      <c r="H5036" s="3">
        <v>0.156555286985475</v>
      </c>
      <c r="I5036" s="3">
        <v>-1.11688548995591</v>
      </c>
      <c r="J5036" s="3">
        <v>1.42737366073686E-4</v>
      </c>
      <c r="K5036" s="7">
        <v>-0.85161662234482005</v>
      </c>
      <c r="L5036" s="8">
        <v>1.26755733512838E-3</v>
      </c>
    </row>
    <row r="5037" spans="1:12" x14ac:dyDescent="0.25">
      <c r="A5037" t="s">
        <v>19415</v>
      </c>
      <c r="B5037" t="s">
        <v>13053</v>
      </c>
      <c r="C5037" s="1">
        <v>2</v>
      </c>
      <c r="D5037" s="1">
        <v>5031</v>
      </c>
      <c r="E5037" s="3">
        <v>-0.56259007288195195</v>
      </c>
      <c r="F5037" s="3">
        <v>1.97109149745146E-2</v>
      </c>
      <c r="G5037" s="3">
        <v>-0.33061516124953899</v>
      </c>
      <c r="H5037" s="3">
        <v>0.15118473111724201</v>
      </c>
      <c r="I5037" s="3">
        <v>-1.1532339627885899</v>
      </c>
      <c r="J5037" s="3">
        <v>2.5954519536580199E-5</v>
      </c>
      <c r="K5037" s="7">
        <v>-0.81713335537939102</v>
      </c>
      <c r="L5037" s="8">
        <v>5.8294895852704703E-4</v>
      </c>
    </row>
    <row r="5038" spans="1:12" x14ac:dyDescent="0.25">
      <c r="A5038" t="s">
        <v>19356</v>
      </c>
      <c r="B5038" t="s">
        <v>12737</v>
      </c>
      <c r="C5038" s="1">
        <v>2</v>
      </c>
      <c r="D5038" s="1">
        <v>5032</v>
      </c>
      <c r="E5038" s="3">
        <v>-0.55898093081026601</v>
      </c>
      <c r="F5038" s="3">
        <v>2.5919070753014601E-2</v>
      </c>
      <c r="G5038" s="3">
        <v>-0.211232321273708</v>
      </c>
      <c r="H5038" s="3">
        <v>0.38775525320945298</v>
      </c>
      <c r="I5038" s="3">
        <v>-1.2050443362713901</v>
      </c>
      <c r="J5038" s="3">
        <v>3.3174371692498399E-5</v>
      </c>
      <c r="K5038" s="7">
        <v>-0.85699419199292703</v>
      </c>
      <c r="L5038" s="8">
        <v>5.1563677652700099E-4</v>
      </c>
    </row>
    <row r="5039" spans="1:12" x14ac:dyDescent="0.25">
      <c r="A5039" t="s">
        <v>19270</v>
      </c>
      <c r="B5039" t="s">
        <v>14536</v>
      </c>
      <c r="C5039" s="1">
        <v>2</v>
      </c>
      <c r="D5039" s="1">
        <v>5033</v>
      </c>
      <c r="E5039" s="3">
        <v>-0.59813528923100201</v>
      </c>
      <c r="F5039" s="3">
        <v>3.87834692037691E-2</v>
      </c>
      <c r="G5039" s="3">
        <v>-0.251146089386872</v>
      </c>
      <c r="H5039" s="3">
        <v>0.37760768657721999</v>
      </c>
      <c r="I5039" s="3">
        <v>-1.29351207658566</v>
      </c>
      <c r="J5039" s="3">
        <v>6.2933967448129097E-5</v>
      </c>
      <c r="K5039" s="7">
        <v>-0.83328274019367399</v>
      </c>
      <c r="L5039" s="8">
        <v>2.6039565278227201E-3</v>
      </c>
    </row>
    <row r="5040" spans="1:12" x14ac:dyDescent="0.25">
      <c r="A5040" t="s">
        <v>19325</v>
      </c>
      <c r="C5040" s="1">
        <v>2</v>
      </c>
      <c r="D5040" s="1">
        <v>5034</v>
      </c>
      <c r="E5040" s="3">
        <v>-0.794023441738548</v>
      </c>
      <c r="F5040" s="3">
        <v>8.9117590237106307E-3</v>
      </c>
      <c r="G5040" s="3">
        <v>-0.33254486638574599</v>
      </c>
      <c r="H5040" s="3">
        <v>0.246779530284752</v>
      </c>
      <c r="I5040" s="3">
        <v>-1.24127098215765</v>
      </c>
      <c r="J5040" s="3">
        <v>1.3121284788708399E-4</v>
      </c>
      <c r="K5040" s="7">
        <v>-0.95632544809572095</v>
      </c>
      <c r="L5040" s="8">
        <v>9.4757605999781899E-4</v>
      </c>
    </row>
    <row r="5041" spans="1:12" x14ac:dyDescent="0.25">
      <c r="A5041" t="s">
        <v>19207</v>
      </c>
      <c r="B5041" t="s">
        <v>13215</v>
      </c>
      <c r="C5041" s="1">
        <v>2</v>
      </c>
      <c r="D5041" s="1">
        <v>5035</v>
      </c>
      <c r="E5041" s="3">
        <v>-0.83466911199650695</v>
      </c>
      <c r="F5041" s="3">
        <v>5.7370990505363397E-3</v>
      </c>
      <c r="G5041" s="3">
        <v>-0.24035423705212799</v>
      </c>
      <c r="H5041" s="3">
        <v>0.40789880137498402</v>
      </c>
      <c r="I5041" s="3">
        <v>-1.3484621377942501</v>
      </c>
      <c r="J5041" s="3">
        <v>4.1649965337167997E-5</v>
      </c>
      <c r="K5041" s="7">
        <v>-0.94595470994790598</v>
      </c>
      <c r="L5041" s="8">
        <v>9.5732172666118599E-4</v>
      </c>
    </row>
    <row r="5042" spans="1:12" x14ac:dyDescent="0.25">
      <c r="A5042" t="s">
        <v>19344</v>
      </c>
      <c r="B5042" t="s">
        <v>13867</v>
      </c>
      <c r="C5042" s="1">
        <v>2</v>
      </c>
      <c r="D5042" s="1">
        <v>5036</v>
      </c>
      <c r="E5042" s="3">
        <v>-0.60896748955383195</v>
      </c>
      <c r="F5042" s="3">
        <v>2.4163065471224002E-2</v>
      </c>
      <c r="G5042" s="3">
        <v>-0.107609997902292</v>
      </c>
      <c r="H5042" s="3">
        <v>0.69456024857146603</v>
      </c>
      <c r="I5042" s="3">
        <v>-1.2158907022133001</v>
      </c>
      <c r="J5042" s="3">
        <v>1.14361492767756E-4</v>
      </c>
      <c r="K5042" s="7">
        <v>-0.99679039660506397</v>
      </c>
      <c r="L5042" s="8">
        <v>4.0952214841354702E-4</v>
      </c>
    </row>
    <row r="5043" spans="1:12" x14ac:dyDescent="0.25">
      <c r="A5043" t="s">
        <v>19197</v>
      </c>
      <c r="C5043" s="1">
        <v>2</v>
      </c>
      <c r="D5043" s="1">
        <v>5037</v>
      </c>
      <c r="E5043" s="3">
        <v>-0.52038719443964099</v>
      </c>
      <c r="F5043" s="3">
        <v>9.0543950329721803E-2</v>
      </c>
      <c r="G5043" s="3">
        <v>-0.297798971984505</v>
      </c>
      <c r="H5043" s="3">
        <v>0.32043758352005802</v>
      </c>
      <c r="I5043" s="3">
        <v>-1.35925071784723</v>
      </c>
      <c r="J5043" s="3">
        <v>9.7859649868719804E-5</v>
      </c>
      <c r="K5043" s="7">
        <v>-0.95536358719760495</v>
      </c>
      <c r="L5043" s="8">
        <v>1.4097180408051901E-3</v>
      </c>
    </row>
    <row r="5044" spans="1:12" x14ac:dyDescent="0.25">
      <c r="A5044" t="s">
        <v>19260</v>
      </c>
      <c r="B5044" t="s">
        <v>12072</v>
      </c>
      <c r="C5044" s="1">
        <v>2</v>
      </c>
      <c r="D5044" s="1">
        <v>5038</v>
      </c>
      <c r="E5044" s="3">
        <v>-0.57876526416095397</v>
      </c>
      <c r="F5044" s="3">
        <v>7.1386357833732303E-2</v>
      </c>
      <c r="G5044" s="3">
        <v>-0.33082520841060598</v>
      </c>
      <c r="H5044" s="3">
        <v>0.29260988109641201</v>
      </c>
      <c r="I5044" s="3">
        <v>-1.3015580521941199</v>
      </c>
      <c r="J5044" s="3">
        <v>1.7461509893932199E-4</v>
      </c>
      <c r="K5044" s="7">
        <v>-0.94322825965808599</v>
      </c>
      <c r="L5044" s="8">
        <v>2.2293580880906401E-3</v>
      </c>
    </row>
    <row r="5045" spans="1:12" x14ac:dyDescent="0.25">
      <c r="A5045" t="s">
        <v>19178</v>
      </c>
      <c r="B5045" t="s">
        <v>12759</v>
      </c>
      <c r="C5045" s="1">
        <v>2</v>
      </c>
      <c r="D5045" s="1">
        <v>5039</v>
      </c>
      <c r="E5045" s="3">
        <v>-0.65226685678211804</v>
      </c>
      <c r="F5045" s="3">
        <v>5.9664788673469199E-3</v>
      </c>
      <c r="G5045" s="3">
        <v>-0.23134769080769399</v>
      </c>
      <c r="H5045" s="3">
        <v>0.30152345324739199</v>
      </c>
      <c r="I5045" s="3">
        <v>-1.3867707440867101</v>
      </c>
      <c r="J5045" s="3">
        <v>1.8733153582805599E-6</v>
      </c>
      <c r="K5045" s="7">
        <v>-0.87777187142040802</v>
      </c>
      <c r="L5045" s="8">
        <v>1.88232891034926E-4</v>
      </c>
    </row>
    <row r="5046" spans="1:12" x14ac:dyDescent="0.25">
      <c r="A5046" t="s">
        <v>19115</v>
      </c>
      <c r="B5046" t="s">
        <v>12062</v>
      </c>
      <c r="C5046" s="1">
        <v>2</v>
      </c>
      <c r="D5046" s="1">
        <v>5040</v>
      </c>
      <c r="E5046" s="3">
        <v>-0.60785456797888704</v>
      </c>
      <c r="F5046" s="3">
        <v>5.41017759405144E-2</v>
      </c>
      <c r="G5046" s="3">
        <v>-0.23570811171308001</v>
      </c>
      <c r="H5046" s="3">
        <v>0.45712656067655</v>
      </c>
      <c r="I5046" s="3">
        <v>-1.47484313485579</v>
      </c>
      <c r="J5046" s="3">
        <v>3.6403312118335602E-5</v>
      </c>
      <c r="K5046" s="7">
        <v>-0.94820852400231503</v>
      </c>
      <c r="L5046" s="8">
        <v>1.8410910605265601E-3</v>
      </c>
    </row>
    <row r="5047" spans="1:12" x14ac:dyDescent="0.25">
      <c r="A5047" t="s">
        <v>19078</v>
      </c>
      <c r="B5047" t="s">
        <v>12195</v>
      </c>
      <c r="C5047" s="1">
        <v>2</v>
      </c>
      <c r="D5047" s="1">
        <v>5041</v>
      </c>
      <c r="E5047" s="3">
        <v>-0.85704345123662096</v>
      </c>
      <c r="F5047" s="3">
        <v>3.5431174367676102E-4</v>
      </c>
      <c r="G5047" s="3">
        <v>-0.45164415432176103</v>
      </c>
      <c r="H5047" s="3">
        <v>2.9724034428364601E-2</v>
      </c>
      <c r="I5047" s="3">
        <v>-1.5290232888920401</v>
      </c>
      <c r="J5047" s="3">
        <v>2.4990024593090898E-7</v>
      </c>
      <c r="K5047" s="7">
        <v>-0.90056465251655904</v>
      </c>
      <c r="L5047" s="8">
        <v>6.6523867786562105E-5</v>
      </c>
    </row>
    <row r="5048" spans="1:12" x14ac:dyDescent="0.25">
      <c r="A5048" t="s">
        <v>19094</v>
      </c>
      <c r="B5048" t="s">
        <v>14367</v>
      </c>
      <c r="C5048" s="1">
        <v>2</v>
      </c>
      <c r="D5048" s="1">
        <v>5042</v>
      </c>
      <c r="E5048" s="3">
        <v>-0.93880333959108897</v>
      </c>
      <c r="F5048" s="3">
        <v>1.86874626546549E-4</v>
      </c>
      <c r="G5048" s="3">
        <v>-0.40597123362322501</v>
      </c>
      <c r="H5048" s="3">
        <v>5.6779568593017901E-2</v>
      </c>
      <c r="I5048" s="3">
        <v>-1.50311564830147</v>
      </c>
      <c r="J5048" s="3">
        <v>3.87239749966361E-7</v>
      </c>
      <c r="K5048" s="7">
        <v>-0.91089188403260302</v>
      </c>
      <c r="L5048" s="8">
        <v>8.0452825510729796E-5</v>
      </c>
    </row>
    <row r="5049" spans="1:12" x14ac:dyDescent="0.25">
      <c r="A5049" t="s">
        <v>19124</v>
      </c>
      <c r="C5049" s="1">
        <v>2</v>
      </c>
      <c r="D5049" s="1">
        <v>5043</v>
      </c>
      <c r="E5049" s="3">
        <v>-0.77523626814898305</v>
      </c>
      <c r="F5049" s="3">
        <v>3.58499559455666E-2</v>
      </c>
      <c r="G5049" s="3">
        <v>-0.28199431169744898</v>
      </c>
      <c r="H5049" s="3">
        <v>0.42452254590625099</v>
      </c>
      <c r="I5049" s="3">
        <v>-1.46077446231623</v>
      </c>
      <c r="J5049" s="3">
        <v>5.1196125367159698E-4</v>
      </c>
      <c r="K5049" s="7">
        <v>-0.95593869178893398</v>
      </c>
      <c r="L5049" s="8">
        <v>6.25832977027776E-3</v>
      </c>
    </row>
    <row r="5050" spans="1:12" x14ac:dyDescent="0.25">
      <c r="A5050" t="s">
        <v>19107</v>
      </c>
      <c r="B5050" t="s">
        <v>13107</v>
      </c>
      <c r="C5050" s="1">
        <v>2</v>
      </c>
      <c r="D5050" s="1">
        <v>5044</v>
      </c>
      <c r="E5050" s="3">
        <v>-0.80669651425974798</v>
      </c>
      <c r="F5050" s="3">
        <v>3.7275250837280698E-3</v>
      </c>
      <c r="G5050" s="3">
        <v>-0.339867287621471</v>
      </c>
      <c r="H5050" s="3">
        <v>0.19180697191135401</v>
      </c>
      <c r="I5050" s="3">
        <v>-1.48401557318947</v>
      </c>
      <c r="J5050" s="3">
        <v>4.3904445918366703E-6</v>
      </c>
      <c r="K5050" s="7">
        <v>-0.85996814305799796</v>
      </c>
      <c r="L5050" s="8">
        <v>1.04477122509398E-3</v>
      </c>
    </row>
    <row r="5051" spans="1:12" x14ac:dyDescent="0.25">
      <c r="A5051" t="s">
        <v>19073</v>
      </c>
      <c r="B5051" t="s">
        <v>12237</v>
      </c>
      <c r="C5051" s="1">
        <v>2</v>
      </c>
      <c r="D5051" s="1">
        <v>5045</v>
      </c>
      <c r="E5051" s="3">
        <v>-0.80812178561731796</v>
      </c>
      <c r="F5051" s="3">
        <v>4.2219946862513999E-2</v>
      </c>
      <c r="G5051" s="3">
        <v>-0.40808102319668199</v>
      </c>
      <c r="H5051" s="3">
        <v>0.213078740246093</v>
      </c>
      <c r="I5051" s="3">
        <v>-1.5364293429784599</v>
      </c>
      <c r="J5051" s="3">
        <v>9.4069197025695899E-4</v>
      </c>
      <c r="K5051" s="7">
        <v>-0.980597590662179</v>
      </c>
      <c r="L5051" s="8">
        <v>2.4345202679876398E-3</v>
      </c>
    </row>
    <row r="5052" spans="1:12" x14ac:dyDescent="0.25">
      <c r="A5052" t="s">
        <v>19074</v>
      </c>
      <c r="B5052" t="s">
        <v>12513</v>
      </c>
      <c r="C5052" s="1">
        <v>2</v>
      </c>
      <c r="D5052" s="1">
        <v>5046</v>
      </c>
      <c r="E5052" s="3">
        <v>-0.75537158276347005</v>
      </c>
      <c r="F5052" s="3">
        <v>1.43765121481096E-2</v>
      </c>
      <c r="G5052" s="3">
        <v>-0.46702820629220099</v>
      </c>
      <c r="H5052" s="3">
        <v>9.6772065981189703E-2</v>
      </c>
      <c r="I5052" s="3">
        <v>-1.5345586492934999</v>
      </c>
      <c r="J5052" s="3">
        <v>3.6318415943212301E-5</v>
      </c>
      <c r="K5052" s="7">
        <v>-1.00782659010783</v>
      </c>
      <c r="L5052" s="8">
        <v>6.6484992681239497E-4</v>
      </c>
    </row>
    <row r="5053" spans="1:12" x14ac:dyDescent="0.25">
      <c r="A5053" t="s">
        <v>15872</v>
      </c>
      <c r="B5053" t="s">
        <v>12100</v>
      </c>
      <c r="C5053" s="1">
        <v>2</v>
      </c>
      <c r="D5053" s="1">
        <v>5047</v>
      </c>
      <c r="E5053" s="3">
        <v>-1.0729209366152701</v>
      </c>
      <c r="F5053" s="3">
        <v>1.3215739356148E-4</v>
      </c>
      <c r="G5053" s="3">
        <v>-0.381343595074016</v>
      </c>
      <c r="H5053" s="3">
        <v>0.10382180966506301</v>
      </c>
      <c r="I5053" s="3">
        <v>-1.46559688015009</v>
      </c>
      <c r="J5053" s="3">
        <v>1.65991337537683E-6</v>
      </c>
      <c r="K5053" s="7">
        <v>-1.0614412126458099</v>
      </c>
      <c r="L5053" s="8">
        <v>4.3846856543134597E-5</v>
      </c>
    </row>
    <row r="5054" spans="1:12" x14ac:dyDescent="0.25">
      <c r="A5054" t="s">
        <v>19205</v>
      </c>
      <c r="B5054" t="s">
        <v>13912</v>
      </c>
      <c r="C5054" s="1">
        <v>2</v>
      </c>
      <c r="D5054" s="1">
        <v>5048</v>
      </c>
      <c r="E5054" s="3">
        <v>-0.92344007616547297</v>
      </c>
      <c r="F5054" s="3">
        <v>9.9562566177949501E-5</v>
      </c>
      <c r="G5054" s="3">
        <v>-0.30644797903050303</v>
      </c>
      <c r="H5054" s="3">
        <v>0.12383387444760501</v>
      </c>
      <c r="I5054" s="3">
        <v>-1.34937036688152</v>
      </c>
      <c r="J5054" s="3">
        <v>5.3387065922527398E-7</v>
      </c>
      <c r="K5054" s="7">
        <v>-1.0774577625902899</v>
      </c>
      <c r="L5054" s="8">
        <v>5.0773197407519803E-6</v>
      </c>
    </row>
    <row r="5055" spans="1:12" x14ac:dyDescent="0.25">
      <c r="A5055" t="s">
        <v>19219</v>
      </c>
      <c r="B5055" t="s">
        <v>12276</v>
      </c>
      <c r="C5055" s="1">
        <v>2</v>
      </c>
      <c r="D5055" s="1">
        <v>5049</v>
      </c>
      <c r="E5055" s="3">
        <v>-0.98290977412420899</v>
      </c>
      <c r="F5055" s="3">
        <v>1.22109894398873E-3</v>
      </c>
      <c r="G5055" s="3">
        <v>-0.399310601756733</v>
      </c>
      <c r="H5055" s="3">
        <v>0.143520961293855</v>
      </c>
      <c r="I5055" s="3">
        <v>-1.33446588119434</v>
      </c>
      <c r="J5055" s="3">
        <v>3.5367442753969801E-5</v>
      </c>
      <c r="K5055" s="7">
        <v>-0.96402202734103903</v>
      </c>
      <c r="L5055" s="8">
        <v>5.86390773571108E-4</v>
      </c>
    </row>
    <row r="5056" spans="1:12" x14ac:dyDescent="0.25">
      <c r="A5056" t="s">
        <v>19084</v>
      </c>
      <c r="C5056" s="1">
        <v>2</v>
      </c>
      <c r="D5056" s="1">
        <v>5050</v>
      </c>
      <c r="E5056" s="3">
        <v>-0.97800859557053699</v>
      </c>
      <c r="F5056" s="3">
        <v>2.13935001114953E-3</v>
      </c>
      <c r="G5056" s="3">
        <v>-0.217887712728176</v>
      </c>
      <c r="H5056" s="3">
        <v>0.47115585019780498</v>
      </c>
      <c r="I5056" s="3">
        <v>-1.51980749653155</v>
      </c>
      <c r="J5056" s="3">
        <v>1.6216533920818699E-5</v>
      </c>
      <c r="K5056" s="7">
        <v>-0.97821572754618002</v>
      </c>
      <c r="L5056" s="8">
        <v>9.2083107145210302E-4</v>
      </c>
    </row>
    <row r="5057" spans="1:12" x14ac:dyDescent="0.25">
      <c r="A5057" t="s">
        <v>19086</v>
      </c>
      <c r="B5057" t="s">
        <v>12284</v>
      </c>
      <c r="C5057" s="1">
        <v>2</v>
      </c>
      <c r="D5057" s="1">
        <v>5051</v>
      </c>
      <c r="E5057" s="3">
        <v>-0.91143078294830504</v>
      </c>
      <c r="F5057" s="3">
        <v>9.1561431770148909E-3</v>
      </c>
      <c r="G5057" s="3">
        <v>-0.33044755506261397</v>
      </c>
      <c r="H5057" s="3">
        <v>0.31434388928144402</v>
      </c>
      <c r="I5057" s="3">
        <v>-1.5147028630889099</v>
      </c>
      <c r="J5057" s="3">
        <v>9.7859649868719804E-5</v>
      </c>
      <c r="K5057" s="7">
        <v>-1.0195028336695899</v>
      </c>
      <c r="L5057" s="8">
        <v>1.63544506057108E-3</v>
      </c>
    </row>
    <row r="5058" spans="1:12" x14ac:dyDescent="0.25">
      <c r="A5058" t="s">
        <v>19110</v>
      </c>
      <c r="B5058" t="s">
        <v>12862</v>
      </c>
      <c r="C5058" s="1">
        <v>2</v>
      </c>
      <c r="D5058" s="1">
        <v>5052</v>
      </c>
      <c r="E5058" s="3">
        <v>-0.87912360074609597</v>
      </c>
      <c r="F5058" s="3">
        <v>5.2781752230823898E-3</v>
      </c>
      <c r="G5058" s="3">
        <v>-0.21286101001408</v>
      </c>
      <c r="H5058" s="3">
        <v>0.483457305003125</v>
      </c>
      <c r="I5058" s="3">
        <v>-1.4788038591192001</v>
      </c>
      <c r="J5058" s="3">
        <v>2.5724849627944002E-5</v>
      </c>
      <c r="K5058" s="7">
        <v>-1.1629345898811001</v>
      </c>
      <c r="L5058" s="8">
        <v>1.8615077069556601E-4</v>
      </c>
    </row>
    <row r="5059" spans="1:12" x14ac:dyDescent="0.25">
      <c r="A5059" t="s">
        <v>15184</v>
      </c>
      <c r="C5059" s="1">
        <v>2</v>
      </c>
      <c r="D5059" s="1">
        <v>5053</v>
      </c>
      <c r="E5059" s="3">
        <v>-1.0561913130915801</v>
      </c>
      <c r="F5059" s="3">
        <v>6.9576630402307598E-6</v>
      </c>
      <c r="G5059" s="3">
        <v>-0.180967652361126</v>
      </c>
      <c r="H5059" s="3">
        <v>0.30889596153161297</v>
      </c>
      <c r="I5059" s="3">
        <v>-1.52747547317668</v>
      </c>
      <c r="J5059" s="3">
        <v>3.3022799993634203E-8</v>
      </c>
      <c r="K5059" s="7">
        <v>-1.0967701979929401</v>
      </c>
      <c r="L5059" s="8">
        <v>7.6779456223207501E-7</v>
      </c>
    </row>
    <row r="5060" spans="1:12" x14ac:dyDescent="0.25">
      <c r="A5060" t="s">
        <v>19143</v>
      </c>
      <c r="C5060" s="1">
        <v>2</v>
      </c>
      <c r="D5060" s="1">
        <v>5054</v>
      </c>
      <c r="E5060" s="3">
        <v>-0.68957254387248901</v>
      </c>
      <c r="F5060" s="3">
        <v>2.7093372578960401E-2</v>
      </c>
      <c r="G5060" s="3">
        <v>-0.56807425287354096</v>
      </c>
      <c r="H5060" s="3">
        <v>5.8575257801175701E-2</v>
      </c>
      <c r="I5060" s="3">
        <v>-1.42938271155075</v>
      </c>
      <c r="J5060" s="3">
        <v>5.1998214445828302E-5</v>
      </c>
      <c r="K5060" s="7">
        <v>-0.92139550712132701</v>
      </c>
      <c r="L5060" s="8">
        <v>1.9884071872485099E-3</v>
      </c>
    </row>
    <row r="5061" spans="1:12" x14ac:dyDescent="0.25">
      <c r="A5061" t="s">
        <v>19283</v>
      </c>
      <c r="B5061" t="s">
        <v>13856</v>
      </c>
      <c r="C5061" s="1">
        <v>2</v>
      </c>
      <c r="D5061" s="1">
        <v>5055</v>
      </c>
      <c r="E5061" s="3">
        <v>-0.65739838561022101</v>
      </c>
      <c r="F5061" s="3">
        <v>4.7499098496954599E-3</v>
      </c>
      <c r="G5061" s="3">
        <v>-0.57773817628911295</v>
      </c>
      <c r="H5061" s="3">
        <v>9.5090977351672008E-3</v>
      </c>
      <c r="I5061" s="3">
        <v>-1.2806008287670501</v>
      </c>
      <c r="J5061" s="3">
        <v>3.6336204628926001E-6</v>
      </c>
      <c r="K5061" s="7">
        <v>-0.87726761880605797</v>
      </c>
      <c r="L5061" s="8">
        <v>1.4811287636240999E-4</v>
      </c>
    </row>
    <row r="5062" spans="1:12" x14ac:dyDescent="0.25">
      <c r="A5062" t="s">
        <v>19267</v>
      </c>
      <c r="B5062" t="s">
        <v>13742</v>
      </c>
      <c r="C5062" s="1">
        <v>2</v>
      </c>
      <c r="D5062" s="1">
        <v>5056</v>
      </c>
      <c r="E5062" s="3">
        <v>-0.65282292715197499</v>
      </c>
      <c r="F5062" s="3">
        <v>2.7849747722520499E-2</v>
      </c>
      <c r="G5062" s="3">
        <v>-0.67861698118888603</v>
      </c>
      <c r="H5062" s="3">
        <v>1.8251437186281701E-2</v>
      </c>
      <c r="I5062" s="3">
        <v>-1.2955715075890299</v>
      </c>
      <c r="J5062" s="3">
        <v>9.8019456809617095E-5</v>
      </c>
      <c r="K5062" s="7">
        <v>-0.81870727793393305</v>
      </c>
      <c r="L5062" s="8">
        <v>3.19369386530622E-3</v>
      </c>
    </row>
    <row r="5063" spans="1:12" x14ac:dyDescent="0.25">
      <c r="A5063" t="s">
        <v>19092</v>
      </c>
      <c r="B5063" t="s">
        <v>18559</v>
      </c>
      <c r="C5063" s="1">
        <v>2</v>
      </c>
      <c r="D5063" s="1">
        <v>5057</v>
      </c>
      <c r="E5063" s="3">
        <v>-0.72839384304853805</v>
      </c>
      <c r="F5063" s="3">
        <v>3.8802307551060199E-2</v>
      </c>
      <c r="G5063" s="3">
        <v>-0.83060040204383101</v>
      </c>
      <c r="H5063" s="3">
        <v>1.6331880145718701E-2</v>
      </c>
      <c r="I5063" s="3">
        <v>-1.5059059276223099</v>
      </c>
      <c r="J5063" s="3">
        <v>9.4427228294992606E-5</v>
      </c>
      <c r="K5063" s="7">
        <v>-0.88576981856980297</v>
      </c>
      <c r="L5063" s="8">
        <v>6.7598512392866902E-3</v>
      </c>
    </row>
    <row r="5064" spans="1:12" x14ac:dyDescent="0.25">
      <c r="A5064" t="s">
        <v>19273</v>
      </c>
      <c r="B5064" t="s">
        <v>12166</v>
      </c>
      <c r="C5064" s="1">
        <v>2</v>
      </c>
      <c r="D5064" s="1">
        <v>5058</v>
      </c>
      <c r="E5064" s="3">
        <v>-0.68658067050425697</v>
      </c>
      <c r="F5064" s="3">
        <v>9.2736138728898593E-3</v>
      </c>
      <c r="G5064" s="3">
        <v>-0.78055749915986505</v>
      </c>
      <c r="H5064" s="3">
        <v>2.82887769060682E-3</v>
      </c>
      <c r="I5064" s="3">
        <v>-1.29122696309885</v>
      </c>
      <c r="J5064" s="3">
        <v>2.0594312116323001E-5</v>
      </c>
      <c r="K5064" s="7">
        <v>-0.94238665856164505</v>
      </c>
      <c r="L5064" s="8">
        <v>2.77159067130098E-4</v>
      </c>
    </row>
    <row r="5065" spans="1:12" x14ac:dyDescent="0.25">
      <c r="A5065" t="s">
        <v>19195</v>
      </c>
      <c r="C5065" s="1">
        <v>2</v>
      </c>
      <c r="D5065" s="1">
        <v>5059</v>
      </c>
      <c r="E5065" s="3">
        <v>-0.71765823197640399</v>
      </c>
      <c r="F5065" s="3">
        <v>3.2011499158951999E-3</v>
      </c>
      <c r="G5065" s="3">
        <v>-0.80806909172976504</v>
      </c>
      <c r="H5065" s="3">
        <v>8.9697933879947004E-4</v>
      </c>
      <c r="I5065" s="3">
        <v>-1.36239271159127</v>
      </c>
      <c r="J5065" s="3">
        <v>2.41442637407124E-6</v>
      </c>
      <c r="K5065" s="7">
        <v>-0.90283049258866099</v>
      </c>
      <c r="L5065" s="8">
        <v>1.5359928302124601E-4</v>
      </c>
    </row>
    <row r="5066" spans="1:12" x14ac:dyDescent="0.25">
      <c r="A5066" t="s">
        <v>19586</v>
      </c>
      <c r="B5066" t="s">
        <v>13565</v>
      </c>
      <c r="C5066" s="1">
        <v>2</v>
      </c>
      <c r="D5066" s="1">
        <v>5060</v>
      </c>
      <c r="E5066" s="3">
        <v>-0.57795961227965198</v>
      </c>
      <c r="F5066" s="3">
        <v>7.1325401432836702E-3</v>
      </c>
      <c r="G5066" s="3">
        <v>-0.455787761453252</v>
      </c>
      <c r="H5066" s="3">
        <v>2.6424695910973201E-2</v>
      </c>
      <c r="I5066" s="3">
        <v>-1.01712953394299</v>
      </c>
      <c r="J5066" s="3">
        <v>2.1052480026979701E-5</v>
      </c>
      <c r="K5066" s="7">
        <v>-0.91512467756834204</v>
      </c>
      <c r="L5066" s="8">
        <v>4.53370150209198E-5</v>
      </c>
    </row>
    <row r="5067" spans="1:12" x14ac:dyDescent="0.25">
      <c r="A5067" t="s">
        <v>19563</v>
      </c>
      <c r="B5067" t="s">
        <v>13980</v>
      </c>
      <c r="C5067" s="1">
        <v>2</v>
      </c>
      <c r="D5067" s="1">
        <v>5061</v>
      </c>
      <c r="E5067" s="3">
        <v>-0.60715374505821496</v>
      </c>
      <c r="F5067" s="3">
        <v>3.6401425740195503E-2</v>
      </c>
      <c r="G5067" s="3">
        <v>-0.572827806619013</v>
      </c>
      <c r="H5067" s="3">
        <v>3.6457495614805803E-2</v>
      </c>
      <c r="I5067" s="3">
        <v>-1.03323612899179</v>
      </c>
      <c r="J5067" s="3">
        <v>7.6194682826793102E-4</v>
      </c>
      <c r="K5067" s="7">
        <v>-0.88220308547209603</v>
      </c>
      <c r="L5067" s="8">
        <v>1.2554095814188699E-3</v>
      </c>
    </row>
    <row r="5068" spans="1:12" x14ac:dyDescent="0.25">
      <c r="A5068" t="s">
        <v>21341</v>
      </c>
      <c r="B5068" t="s">
        <v>12513</v>
      </c>
      <c r="C5068" s="1">
        <v>2</v>
      </c>
      <c r="D5068" s="1">
        <v>5062</v>
      </c>
      <c r="E5068" s="3">
        <v>-0.65673816462644397</v>
      </c>
      <c r="F5068" s="3">
        <v>2.7343734958139399E-2</v>
      </c>
      <c r="G5068" s="3">
        <v>-0.60075998207180603</v>
      </c>
      <c r="H5068" s="3">
        <v>3.6653316617752202E-2</v>
      </c>
      <c r="I5068" s="3">
        <v>-0.95794352653803705</v>
      </c>
      <c r="J5068" s="3">
        <v>1.4528022355526399E-3</v>
      </c>
      <c r="K5068" s="7">
        <v>-1.0514649595263199</v>
      </c>
      <c r="L5068" s="8">
        <v>4.0987018239623901E-4</v>
      </c>
    </row>
    <row r="5069" spans="1:12" x14ac:dyDescent="0.25">
      <c r="A5069" t="s">
        <v>19572</v>
      </c>
      <c r="B5069" t="s">
        <v>12210</v>
      </c>
      <c r="C5069" s="1">
        <v>2</v>
      </c>
      <c r="D5069" s="1">
        <v>5063</v>
      </c>
      <c r="E5069" s="3">
        <v>-0.67022740834961203</v>
      </c>
      <c r="F5069" s="3">
        <v>1.40447439801148E-2</v>
      </c>
      <c r="G5069" s="3">
        <v>-0.52642627685266097</v>
      </c>
      <c r="H5069" s="3">
        <v>2.9750572676137801E-2</v>
      </c>
      <c r="I5069" s="3">
        <v>-1.0272712673237001</v>
      </c>
      <c r="J5069" s="3">
        <v>4.4613047770333998E-4</v>
      </c>
      <c r="K5069" s="7">
        <v>-1.0546498297386699</v>
      </c>
      <c r="L5069" s="8">
        <v>6.4923834240985701E-5</v>
      </c>
    </row>
    <row r="5070" spans="1:12" x14ac:dyDescent="0.25">
      <c r="A5070" t="s">
        <v>19402</v>
      </c>
      <c r="B5070" t="s">
        <v>12061</v>
      </c>
      <c r="C5070" s="1">
        <v>2</v>
      </c>
      <c r="D5070" s="1">
        <v>5064</v>
      </c>
      <c r="E5070" s="3">
        <v>-0.74812395820315003</v>
      </c>
      <c r="F5070" s="3">
        <v>1.1474355325081301E-3</v>
      </c>
      <c r="G5070" s="3">
        <v>-0.57179927894344396</v>
      </c>
      <c r="H5070" s="3">
        <v>7.14730736901718E-3</v>
      </c>
      <c r="I5070" s="3">
        <v>-1.16351745091856</v>
      </c>
      <c r="J5070" s="3">
        <v>6.71450654447099E-6</v>
      </c>
      <c r="K5070" s="7">
        <v>-0.91942743460022003</v>
      </c>
      <c r="L5070" s="8">
        <v>5.0376997534486301E-5</v>
      </c>
    </row>
    <row r="5071" spans="1:12" x14ac:dyDescent="0.25">
      <c r="A5071" t="s">
        <v>19432</v>
      </c>
      <c r="B5071" t="s">
        <v>12211</v>
      </c>
      <c r="C5071" s="1">
        <v>2</v>
      </c>
      <c r="D5071" s="1">
        <v>5065</v>
      </c>
      <c r="E5071" s="3">
        <v>-0.82059437389426404</v>
      </c>
      <c r="F5071" s="3">
        <v>2.4643123394630799E-4</v>
      </c>
      <c r="G5071" s="3">
        <v>-0.49458500206954298</v>
      </c>
      <c r="H5071" s="3">
        <v>1.18115087735068E-2</v>
      </c>
      <c r="I5071" s="3">
        <v>-1.13659890047845</v>
      </c>
      <c r="J5071" s="3">
        <v>3.1726497712927199E-6</v>
      </c>
      <c r="K5071" s="7">
        <v>-0.96143236630870699</v>
      </c>
      <c r="L5071" s="8">
        <v>1.27667740622061E-5</v>
      </c>
    </row>
    <row r="5072" spans="1:12" x14ac:dyDescent="0.25">
      <c r="A5072" t="s">
        <v>21311</v>
      </c>
      <c r="C5072" s="1">
        <v>2</v>
      </c>
      <c r="D5072" s="1">
        <v>5066</v>
      </c>
      <c r="E5072" s="3">
        <v>-0.78728471726730598</v>
      </c>
      <c r="F5072" s="3">
        <v>1.73836464904818E-2</v>
      </c>
      <c r="G5072" s="3">
        <v>-0.59486218260809898</v>
      </c>
      <c r="H5072" s="3">
        <v>6.1695245763479699E-2</v>
      </c>
      <c r="I5072" s="3">
        <v>-1.0827892911071499</v>
      </c>
      <c r="J5072" s="3">
        <v>1.1113662826305699E-3</v>
      </c>
      <c r="K5072" s="7">
        <v>-1.0796635727114099</v>
      </c>
      <c r="L5072" s="8">
        <v>8.3247600866702496E-4</v>
      </c>
    </row>
    <row r="5073" spans="1:12" x14ac:dyDescent="0.25">
      <c r="A5073" t="s">
        <v>19363</v>
      </c>
      <c r="B5073" t="s">
        <v>12286</v>
      </c>
      <c r="C5073" s="1">
        <v>2</v>
      </c>
      <c r="D5073" s="1">
        <v>5067</v>
      </c>
      <c r="E5073" s="3">
        <v>-0.78951156422098001</v>
      </c>
      <c r="F5073" s="3">
        <v>2.3651310783053799E-3</v>
      </c>
      <c r="G5073" s="3">
        <v>-0.57082318088207495</v>
      </c>
      <c r="H5073" s="3">
        <v>1.8829703691486802E-2</v>
      </c>
      <c r="I5073" s="3">
        <v>-1.1994096211315901</v>
      </c>
      <c r="J5073" s="3">
        <v>2.2734326597600601E-5</v>
      </c>
      <c r="K5073" s="7">
        <v>-1.08959752469006</v>
      </c>
      <c r="L5073" s="8">
        <v>4.0252687800636602E-5</v>
      </c>
    </row>
    <row r="5074" spans="1:12" x14ac:dyDescent="0.25">
      <c r="A5074" t="s">
        <v>19580</v>
      </c>
      <c r="B5074" t="s">
        <v>13213</v>
      </c>
      <c r="C5074" s="1">
        <v>2</v>
      </c>
      <c r="D5074" s="1">
        <v>5068</v>
      </c>
      <c r="E5074" s="3">
        <v>-0.76991965532866502</v>
      </c>
      <c r="F5074" s="3">
        <v>6.9517453636583296E-3</v>
      </c>
      <c r="G5074" s="3">
        <v>-0.77433591758699305</v>
      </c>
      <c r="H5074" s="3">
        <v>5.6983673131271E-3</v>
      </c>
      <c r="I5074" s="3">
        <v>-1.0216137461585399</v>
      </c>
      <c r="J5074" s="3">
        <v>4.07915616639254E-4</v>
      </c>
      <c r="K5074" s="7">
        <v>-1.02239811172096</v>
      </c>
      <c r="L5074" s="8">
        <v>2.82578332624046E-4</v>
      </c>
    </row>
    <row r="5075" spans="1:12" x14ac:dyDescent="0.25">
      <c r="A5075" t="s">
        <v>19522</v>
      </c>
      <c r="C5075" s="1">
        <v>2</v>
      </c>
      <c r="D5075" s="1">
        <v>5069</v>
      </c>
      <c r="E5075" s="3">
        <v>-0.79685701380774498</v>
      </c>
      <c r="F5075" s="3">
        <v>2.23445050433152E-4</v>
      </c>
      <c r="G5075" s="3">
        <v>-0.73641937547171699</v>
      </c>
      <c r="H5075" s="3">
        <v>3.3650576194012597E-4</v>
      </c>
      <c r="I5075" s="3">
        <v>-1.0718415581865699</v>
      </c>
      <c r="J5075" s="3">
        <v>3.7988531936379201E-6</v>
      </c>
      <c r="K5075" s="7">
        <v>-1.04669493293606</v>
      </c>
      <c r="L5075" s="8">
        <v>2.7069837283579599E-6</v>
      </c>
    </row>
    <row r="5076" spans="1:12" x14ac:dyDescent="0.25">
      <c r="A5076" t="s">
        <v>19427</v>
      </c>
      <c r="B5076" t="s">
        <v>12327</v>
      </c>
      <c r="C5076" s="1">
        <v>2</v>
      </c>
      <c r="D5076" s="1">
        <v>5070</v>
      </c>
      <c r="E5076" s="3">
        <v>-0.85989206182547495</v>
      </c>
      <c r="F5076" s="3">
        <v>6.3598453699921498E-4</v>
      </c>
      <c r="G5076" s="3">
        <v>-0.83045185639432395</v>
      </c>
      <c r="H5076" s="3">
        <v>6.8855876479173702E-4</v>
      </c>
      <c r="I5076" s="3">
        <v>-1.14000028218854</v>
      </c>
      <c r="J5076" s="3">
        <v>1.6700883980734101E-5</v>
      </c>
      <c r="K5076" s="7">
        <v>-0.93533638023363297</v>
      </c>
      <c r="L5076" s="8">
        <v>1.0344036106360301E-4</v>
      </c>
    </row>
    <row r="5077" spans="1:12" x14ac:dyDescent="0.25">
      <c r="A5077" t="s">
        <v>19360</v>
      </c>
      <c r="B5077" t="s">
        <v>12276</v>
      </c>
      <c r="C5077" s="1">
        <v>2</v>
      </c>
      <c r="D5077" s="1">
        <v>5071</v>
      </c>
      <c r="E5077" s="3">
        <v>-0.82248548826387402</v>
      </c>
      <c r="F5077" s="3">
        <v>1.6600234567213601E-2</v>
      </c>
      <c r="G5077" s="3">
        <v>-0.841396770690095</v>
      </c>
      <c r="H5077" s="3">
        <v>1.18564201836162E-2</v>
      </c>
      <c r="I5077" s="3">
        <v>-1.20197742968675</v>
      </c>
      <c r="J5077" s="3">
        <v>6.7685944974014804E-4</v>
      </c>
      <c r="K5077" s="7">
        <v>-0.92283027755406499</v>
      </c>
      <c r="L5077" s="8">
        <v>3.81862769481775E-3</v>
      </c>
    </row>
    <row r="5078" spans="1:12" x14ac:dyDescent="0.25">
      <c r="A5078" t="s">
        <v>19430</v>
      </c>
      <c r="B5078" t="s">
        <v>14316</v>
      </c>
      <c r="C5078" s="1">
        <v>2</v>
      </c>
      <c r="D5078" s="1">
        <v>5072</v>
      </c>
      <c r="E5078" s="3">
        <v>-0.54408458349594802</v>
      </c>
      <c r="F5078" s="3">
        <v>6.0724017046954399E-3</v>
      </c>
      <c r="G5078" s="3">
        <v>-0.68041057985253695</v>
      </c>
      <c r="H5078" s="3">
        <v>7.0566070556334103E-4</v>
      </c>
      <c r="I5078" s="3">
        <v>-1.1384841934463801</v>
      </c>
      <c r="J5078" s="3">
        <v>2.1009214765889302E-6</v>
      </c>
      <c r="K5078" s="7">
        <v>-0.758953242394524</v>
      </c>
      <c r="L5078" s="8">
        <v>1.1868856916835E-4</v>
      </c>
    </row>
    <row r="5079" spans="1:12" x14ac:dyDescent="0.25">
      <c r="A5079" t="s">
        <v>19398</v>
      </c>
      <c r="B5079" t="s">
        <v>12577</v>
      </c>
      <c r="C5079" s="1">
        <v>2</v>
      </c>
      <c r="D5079" s="1">
        <v>5073</v>
      </c>
      <c r="E5079" s="3">
        <v>-0.65984444672173503</v>
      </c>
      <c r="F5079" s="3">
        <v>9.6071747904985707E-3</v>
      </c>
      <c r="G5079" s="3">
        <v>-0.74149212250502206</v>
      </c>
      <c r="H5079" s="3">
        <v>3.4991449247963298E-3</v>
      </c>
      <c r="I5079" s="3">
        <v>-1.16972020420437</v>
      </c>
      <c r="J5079" s="3">
        <v>3.2740076871304903E-5</v>
      </c>
      <c r="K5079" s="7">
        <v>-0.81806894947164499</v>
      </c>
      <c r="L5079" s="8">
        <v>8.4538697816787997E-4</v>
      </c>
    </row>
    <row r="5080" spans="1:12" x14ac:dyDescent="0.25">
      <c r="A5080" t="s">
        <v>19330</v>
      </c>
      <c r="B5080" t="s">
        <v>14678</v>
      </c>
      <c r="C5080" s="1">
        <v>2</v>
      </c>
      <c r="D5080" s="1">
        <v>5074</v>
      </c>
      <c r="E5080" s="3">
        <v>-0.70318951602228497</v>
      </c>
      <c r="F5080" s="3">
        <v>2.0846426784243901E-4</v>
      </c>
      <c r="G5080" s="3">
        <v>-0.75259591720682895</v>
      </c>
      <c r="H5080" s="3">
        <v>5.5958728485287598E-5</v>
      </c>
      <c r="I5080" s="3">
        <v>-1.2321704884181801</v>
      </c>
      <c r="J5080" s="3">
        <v>1.5258338863629201E-7</v>
      </c>
      <c r="K5080" s="7">
        <v>-0.75964211713694296</v>
      </c>
      <c r="L5080" s="8">
        <v>2.4624969568541901E-5</v>
      </c>
    </row>
    <row r="5081" spans="1:12" x14ac:dyDescent="0.25">
      <c r="A5081" t="s">
        <v>19338</v>
      </c>
      <c r="B5081" t="s">
        <v>13603</v>
      </c>
      <c r="C5081" s="1">
        <v>2</v>
      </c>
      <c r="D5081" s="1">
        <v>5075</v>
      </c>
      <c r="E5081" s="3">
        <v>-0.77231305216225499</v>
      </c>
      <c r="F5081" s="3">
        <v>9.6689545216149392E-3</v>
      </c>
      <c r="G5081" s="3">
        <v>-0.75050199748933</v>
      </c>
      <c r="H5081" s="3">
        <v>9.6681159318614193E-3</v>
      </c>
      <c r="I5081" s="3">
        <v>-1.2231405243304601</v>
      </c>
      <c r="J5081" s="3">
        <v>1.12291607579058E-4</v>
      </c>
      <c r="K5081" s="7">
        <v>-0.72156970554447097</v>
      </c>
      <c r="L5081" s="8">
        <v>7.6776642286638403E-3</v>
      </c>
    </row>
    <row r="5082" spans="1:12" x14ac:dyDescent="0.25">
      <c r="A5082" t="s">
        <v>19417</v>
      </c>
      <c r="B5082" t="s">
        <v>12198</v>
      </c>
      <c r="C5082" s="1">
        <v>2</v>
      </c>
      <c r="D5082" s="1">
        <v>5076</v>
      </c>
      <c r="E5082" s="3">
        <v>-0.80487973666135604</v>
      </c>
      <c r="F5082" s="3">
        <v>9.3496635222669298E-4</v>
      </c>
      <c r="G5082" s="3">
        <v>-0.547205545922679</v>
      </c>
      <c r="H5082" s="3">
        <v>1.35321740531891E-2</v>
      </c>
      <c r="I5082" s="3">
        <v>-1.1508532217146601</v>
      </c>
      <c r="J5082" s="3">
        <v>1.16085056598955E-5</v>
      </c>
      <c r="K5082" s="7">
        <v>-0.68737039459255</v>
      </c>
      <c r="L5082" s="8">
        <v>1.50613910475598E-3</v>
      </c>
    </row>
    <row r="5083" spans="1:12" x14ac:dyDescent="0.25">
      <c r="A5083" t="s">
        <v>19451</v>
      </c>
      <c r="B5083" t="s">
        <v>12822</v>
      </c>
      <c r="C5083" s="1">
        <v>2</v>
      </c>
      <c r="D5083" s="1">
        <v>5077</v>
      </c>
      <c r="E5083" s="3">
        <v>-0.81508367929496195</v>
      </c>
      <c r="F5083" s="3">
        <v>6.6368630766564397E-4</v>
      </c>
      <c r="G5083" s="3">
        <v>-0.58056602787072897</v>
      </c>
      <c r="H5083" s="3">
        <v>8.3260964076113195E-3</v>
      </c>
      <c r="I5083" s="3">
        <v>-1.1271622104639401</v>
      </c>
      <c r="J5083" s="3">
        <v>1.08935756859423E-5</v>
      </c>
      <c r="K5083" s="7">
        <v>-0.78429112008507595</v>
      </c>
      <c r="L5083" s="8">
        <v>3.88321488492806E-4</v>
      </c>
    </row>
    <row r="5084" spans="1:12" x14ac:dyDescent="0.25">
      <c r="A5084" t="s">
        <v>19458</v>
      </c>
      <c r="B5084" t="s">
        <v>12061</v>
      </c>
      <c r="C5084" s="1">
        <v>2</v>
      </c>
      <c r="D5084" s="1">
        <v>5078</v>
      </c>
      <c r="E5084" s="3">
        <v>-0.85175488668245303</v>
      </c>
      <c r="F5084" s="3">
        <v>3.95463878483301E-4</v>
      </c>
      <c r="G5084" s="3">
        <v>-0.61996698824579999</v>
      </c>
      <c r="H5084" s="3">
        <v>4.4579462735779502E-3</v>
      </c>
      <c r="I5084" s="3">
        <v>-1.1209894335311399</v>
      </c>
      <c r="J5084" s="3">
        <v>1.00598759283002E-5</v>
      </c>
      <c r="K5084" s="7">
        <v>-0.842603159474687</v>
      </c>
      <c r="L5084" s="8">
        <v>1.4999059092437301E-4</v>
      </c>
    </row>
    <row r="5085" spans="1:12" x14ac:dyDescent="0.25">
      <c r="A5085" t="s">
        <v>16048</v>
      </c>
      <c r="B5085" t="s">
        <v>13092</v>
      </c>
      <c r="C5085" s="1">
        <v>2</v>
      </c>
      <c r="D5085" s="1">
        <v>5079</v>
      </c>
      <c r="E5085" s="3">
        <v>-1.02842351235042</v>
      </c>
      <c r="F5085" s="3">
        <v>2.5220480498259898E-4</v>
      </c>
      <c r="G5085" s="3">
        <v>-0.43613287960813002</v>
      </c>
      <c r="H5085" s="3">
        <v>6.5562458273118407E-2</v>
      </c>
      <c r="I5085" s="3">
        <v>-1.5561979409876501</v>
      </c>
      <c r="J5085" s="3">
        <v>1.4999168986036199E-6</v>
      </c>
      <c r="K5085" s="7">
        <v>-1.2263796393214701</v>
      </c>
      <c r="L5085" s="8">
        <v>8.8419631090942893E-6</v>
      </c>
    </row>
    <row r="5086" spans="1:12" x14ac:dyDescent="0.25">
      <c r="A5086" t="s">
        <v>15460</v>
      </c>
      <c r="B5086" t="s">
        <v>15461</v>
      </c>
      <c r="C5086" s="1">
        <v>2</v>
      </c>
      <c r="D5086" s="1">
        <v>5080</v>
      </c>
      <c r="E5086" s="3">
        <v>-1.07470078460455</v>
      </c>
      <c r="F5086" s="3">
        <v>2.8434356469081601E-5</v>
      </c>
      <c r="G5086" s="3">
        <v>-0.42852520774699498</v>
      </c>
      <c r="H5086" s="3">
        <v>3.5521999151947398E-2</v>
      </c>
      <c r="I5086" s="3">
        <v>-1.61624126440625</v>
      </c>
      <c r="J5086" s="3">
        <v>1.12602327217049E-7</v>
      </c>
      <c r="K5086" s="7">
        <v>-1.25915825199498</v>
      </c>
      <c r="L5086" s="8">
        <v>8.0008822027949505E-7</v>
      </c>
    </row>
    <row r="5087" spans="1:12" x14ac:dyDescent="0.25">
      <c r="A5087" t="s">
        <v>19097</v>
      </c>
      <c r="C5087" s="1">
        <v>2</v>
      </c>
      <c r="D5087" s="1">
        <v>5081</v>
      </c>
      <c r="E5087" s="3">
        <v>-1.03324955341934</v>
      </c>
      <c r="F5087" s="3">
        <v>1.77441406125687E-3</v>
      </c>
      <c r="G5087" s="3">
        <v>-0.64072131123504805</v>
      </c>
      <c r="H5087" s="3">
        <v>2.2376357235249701E-2</v>
      </c>
      <c r="I5087" s="3">
        <v>-1.50276456285404</v>
      </c>
      <c r="J5087" s="3">
        <v>4.75793333280568E-5</v>
      </c>
      <c r="K5087" s="7">
        <v>-1.26390314818612</v>
      </c>
      <c r="L5087" s="8">
        <v>4.7615393367054503E-5</v>
      </c>
    </row>
    <row r="5088" spans="1:12" x14ac:dyDescent="0.25">
      <c r="A5088" t="s">
        <v>16483</v>
      </c>
      <c r="B5088" t="s">
        <v>12276</v>
      </c>
      <c r="C5088" s="1">
        <v>2</v>
      </c>
      <c r="D5088" s="1">
        <v>5082</v>
      </c>
      <c r="E5088" s="3">
        <v>-1.0669947271967299</v>
      </c>
      <c r="F5088" s="3">
        <v>8.6790181027491197E-4</v>
      </c>
      <c r="G5088" s="3">
        <v>-0.51947259047005601</v>
      </c>
      <c r="H5088" s="3">
        <v>5.9176343660929102E-2</v>
      </c>
      <c r="I5088" s="3">
        <v>-1.5184352239040999</v>
      </c>
      <c r="J5088" s="3">
        <v>1.7103868002317299E-5</v>
      </c>
      <c r="K5088" s="7">
        <v>-1.42257229337137</v>
      </c>
      <c r="L5088" s="8">
        <v>1.02350164361818E-5</v>
      </c>
    </row>
    <row r="5089" spans="1:12" x14ac:dyDescent="0.25">
      <c r="A5089" t="s">
        <v>19036</v>
      </c>
      <c r="B5089" t="s">
        <v>12323</v>
      </c>
      <c r="C5089" s="1">
        <v>2</v>
      </c>
      <c r="D5089" s="1">
        <v>5083</v>
      </c>
      <c r="E5089" s="3">
        <v>-1.0305887752951799</v>
      </c>
      <c r="F5089" s="3">
        <v>6.8045558252354801E-3</v>
      </c>
      <c r="G5089" s="3">
        <v>-0.57292608777962595</v>
      </c>
      <c r="H5089" s="3">
        <v>0.10900696732312801</v>
      </c>
      <c r="I5089" s="3">
        <v>-1.5984315045544</v>
      </c>
      <c r="J5089" s="3">
        <v>8.2837527534682502E-5</v>
      </c>
      <c r="K5089" s="7">
        <v>-1.41167023027182</v>
      </c>
      <c r="L5089" s="8">
        <v>1.92860610704327E-4</v>
      </c>
    </row>
    <row r="5090" spans="1:12" x14ac:dyDescent="0.25">
      <c r="A5090" t="s">
        <v>19161</v>
      </c>
      <c r="B5090" t="s">
        <v>13723</v>
      </c>
      <c r="C5090" s="1">
        <v>2</v>
      </c>
      <c r="D5090" s="1">
        <v>5084</v>
      </c>
      <c r="E5090" s="3">
        <v>-1.0256846143279299</v>
      </c>
      <c r="F5090" s="3">
        <v>4.5162396437026598E-3</v>
      </c>
      <c r="G5090" s="3">
        <v>-0.67294905437682895</v>
      </c>
      <c r="H5090" s="3">
        <v>4.9866050388487099E-2</v>
      </c>
      <c r="I5090" s="3">
        <v>-1.41210389551004</v>
      </c>
      <c r="J5090" s="3">
        <v>1.5309178677729899E-4</v>
      </c>
      <c r="K5090" s="7">
        <v>-1.1337855516945601</v>
      </c>
      <c r="L5090" s="8">
        <v>1.01734969749424E-3</v>
      </c>
    </row>
    <row r="5091" spans="1:12" x14ac:dyDescent="0.25">
      <c r="A5091" t="s">
        <v>19167</v>
      </c>
      <c r="B5091" t="s">
        <v>14565</v>
      </c>
      <c r="C5091" s="1">
        <v>2</v>
      </c>
      <c r="D5091" s="1">
        <v>5085</v>
      </c>
      <c r="E5091" s="3">
        <v>-1.10232187184172</v>
      </c>
      <c r="F5091" s="3">
        <v>2.09823340202405E-3</v>
      </c>
      <c r="G5091" s="3">
        <v>-0.754622374037345</v>
      </c>
      <c r="H5091" s="3">
        <v>2.2454055968143101E-2</v>
      </c>
      <c r="I5091" s="3">
        <v>-1.4039469866818499</v>
      </c>
      <c r="J5091" s="3">
        <v>1.28365346134165E-4</v>
      </c>
      <c r="K5091" s="7">
        <v>-1.1168653038324301</v>
      </c>
      <c r="L5091" s="8">
        <v>7.7955797546158505E-4</v>
      </c>
    </row>
    <row r="5092" spans="1:12" x14ac:dyDescent="0.25">
      <c r="A5092" t="s">
        <v>15491</v>
      </c>
      <c r="B5092" t="s">
        <v>12295</v>
      </c>
      <c r="C5092" s="1">
        <v>2</v>
      </c>
      <c r="D5092" s="1">
        <v>5086</v>
      </c>
      <c r="E5092" s="3">
        <v>-1.3065203139516699</v>
      </c>
      <c r="F5092" s="3">
        <v>3.24974249650106E-5</v>
      </c>
      <c r="G5092" s="3">
        <v>-0.51057896037691297</v>
      </c>
      <c r="H5092" s="3">
        <v>4.3733480817237401E-2</v>
      </c>
      <c r="I5092" s="3">
        <v>-1.4363007948673101</v>
      </c>
      <c r="J5092" s="3">
        <v>4.5671823616722299E-6</v>
      </c>
      <c r="K5092" s="7">
        <v>-1.1693019742047299</v>
      </c>
      <c r="L5092" s="8">
        <v>3.2286393155386402E-5</v>
      </c>
    </row>
    <row r="5093" spans="1:12" x14ac:dyDescent="0.25">
      <c r="A5093" t="s">
        <v>15723</v>
      </c>
      <c r="B5093" t="s">
        <v>12656</v>
      </c>
      <c r="C5093" s="1">
        <v>2</v>
      </c>
      <c r="D5093" s="1">
        <v>5087</v>
      </c>
      <c r="E5093" s="3">
        <v>-1.27026176023599</v>
      </c>
      <c r="F5093" s="3">
        <v>7.9546253221859795E-5</v>
      </c>
      <c r="G5093" s="3">
        <v>-0.58024740258247098</v>
      </c>
      <c r="H5093" s="3">
        <v>3.0218023200925499E-2</v>
      </c>
      <c r="I5093" s="3">
        <v>-1.3649406853817401</v>
      </c>
      <c r="J5093" s="3">
        <v>1.60109445081793E-5</v>
      </c>
      <c r="K5093" s="7">
        <v>-1.2147169860083</v>
      </c>
      <c r="L5093" s="8">
        <v>3.7742755203622002E-5</v>
      </c>
    </row>
    <row r="5094" spans="1:12" x14ac:dyDescent="0.25">
      <c r="A5094" t="s">
        <v>19076</v>
      </c>
      <c r="B5094" t="s">
        <v>14248</v>
      </c>
      <c r="C5094" s="1">
        <v>2</v>
      </c>
      <c r="D5094" s="1">
        <v>5088</v>
      </c>
      <c r="E5094" s="3">
        <v>-1.2496935291051301</v>
      </c>
      <c r="F5094" s="3">
        <v>1.2933643330936199E-3</v>
      </c>
      <c r="G5094" s="3">
        <v>-0.57689823668654805</v>
      </c>
      <c r="H5094" s="3">
        <v>0.105434927214222</v>
      </c>
      <c r="I5094" s="3">
        <v>-1.53397304915176</v>
      </c>
      <c r="J5094" s="3">
        <v>1.00800430858501E-4</v>
      </c>
      <c r="K5094" s="7">
        <v>-1.2771472837017701</v>
      </c>
      <c r="L5094" s="8">
        <v>5.0325039348974698E-4</v>
      </c>
    </row>
    <row r="5095" spans="1:12" x14ac:dyDescent="0.25">
      <c r="A5095" t="s">
        <v>15881</v>
      </c>
      <c r="B5095" t="s">
        <v>13512</v>
      </c>
      <c r="C5095" s="1">
        <v>2</v>
      </c>
      <c r="D5095" s="1">
        <v>5089</v>
      </c>
      <c r="E5095" s="3">
        <v>-1.2716990627390301</v>
      </c>
      <c r="F5095" s="3">
        <v>1.3541469335560401E-4</v>
      </c>
      <c r="G5095" s="3">
        <v>-0.573648740338633</v>
      </c>
      <c r="H5095" s="3">
        <v>2.9210461197833E-2</v>
      </c>
      <c r="I5095" s="3">
        <v>-1.51861514086904</v>
      </c>
      <c r="J5095" s="3">
        <v>1.3334147242951099E-5</v>
      </c>
      <c r="K5095" s="7">
        <v>-1.2887369514170699</v>
      </c>
      <c r="L5095" s="8">
        <v>2.1035533396152701E-5</v>
      </c>
    </row>
    <row r="5096" spans="1:12" x14ac:dyDescent="0.25">
      <c r="A5096" t="s">
        <v>21132</v>
      </c>
      <c r="B5096" t="s">
        <v>13015</v>
      </c>
      <c r="C5096" s="1">
        <v>2</v>
      </c>
      <c r="D5096" s="1">
        <v>5090</v>
      </c>
      <c r="E5096" s="3">
        <v>-1.18393734529327</v>
      </c>
      <c r="F5096" s="3">
        <v>1.28801842176201E-3</v>
      </c>
      <c r="G5096" s="3">
        <v>-0.242810796269539</v>
      </c>
      <c r="H5096" s="3">
        <v>0.43837659619264202</v>
      </c>
      <c r="I5096" s="3">
        <v>-1.1644404633241401</v>
      </c>
      <c r="J5096" s="3">
        <v>1.0206574696338901E-3</v>
      </c>
      <c r="K5096" s="7">
        <v>-1.24070705437262</v>
      </c>
      <c r="L5096" s="8">
        <v>2.8408936054016398E-4</v>
      </c>
    </row>
    <row r="5097" spans="1:12" x14ac:dyDescent="0.25">
      <c r="A5097" t="s">
        <v>19271</v>
      </c>
      <c r="B5097" t="s">
        <v>12100</v>
      </c>
      <c r="C5097" s="1">
        <v>2</v>
      </c>
      <c r="D5097" s="1">
        <v>5091</v>
      </c>
      <c r="E5097" s="3">
        <v>-1.1814245500577001</v>
      </c>
      <c r="F5097" s="3">
        <v>1.0290458357759399E-3</v>
      </c>
      <c r="G5097" s="3">
        <v>-0.35799460204092598</v>
      </c>
      <c r="H5097" s="3">
        <v>0.26109426354218102</v>
      </c>
      <c r="I5097" s="3">
        <v>-1.29292785264958</v>
      </c>
      <c r="J5097" s="3">
        <v>2.7094060688595702E-4</v>
      </c>
      <c r="K5097" s="7">
        <v>-1.08144903248014</v>
      </c>
      <c r="L5097" s="8">
        <v>8.3223841280755898E-4</v>
      </c>
    </row>
    <row r="5098" spans="1:12" x14ac:dyDescent="0.25">
      <c r="A5098" t="s">
        <v>16169</v>
      </c>
      <c r="B5098" t="s">
        <v>12487</v>
      </c>
      <c r="C5098" s="1">
        <v>2</v>
      </c>
      <c r="D5098" s="1">
        <v>5092</v>
      </c>
      <c r="E5098" s="3">
        <v>-1.0917744729410199</v>
      </c>
      <c r="F5098" s="3">
        <v>3.6928101899874599E-4</v>
      </c>
      <c r="G5098" s="3">
        <v>-0.43112372706251101</v>
      </c>
      <c r="H5098" s="3">
        <v>8.0742394388135894E-2</v>
      </c>
      <c r="I5098" s="3">
        <v>-1.15667097498049</v>
      </c>
      <c r="J5098" s="3">
        <v>1.2647326517852201E-4</v>
      </c>
      <c r="K5098" s="7">
        <v>-1.1818652132101899</v>
      </c>
      <c r="L5098" s="8">
        <v>2.84382626663037E-5</v>
      </c>
    </row>
    <row r="5099" spans="1:12" x14ac:dyDescent="0.25">
      <c r="A5099" t="s">
        <v>19367</v>
      </c>
      <c r="B5099" t="s">
        <v>19368</v>
      </c>
      <c r="C5099" s="1">
        <v>2</v>
      </c>
      <c r="D5099" s="1">
        <v>5093</v>
      </c>
      <c r="E5099" s="3">
        <v>-1.0324441359533301</v>
      </c>
      <c r="F5099" s="3">
        <v>1.65903277670071E-3</v>
      </c>
      <c r="G5099" s="3">
        <v>-0.490453618589895</v>
      </c>
      <c r="H5099" s="3">
        <v>8.1541594578277796E-2</v>
      </c>
      <c r="I5099" s="3">
        <v>-1.1971022487407199</v>
      </c>
      <c r="J5099" s="3">
        <v>3.0355584452834602E-4</v>
      </c>
      <c r="K5099" s="7">
        <v>-1.1521823006718099</v>
      </c>
      <c r="L5099" s="8">
        <v>1.5489319763535399E-4</v>
      </c>
    </row>
    <row r="5100" spans="1:12" x14ac:dyDescent="0.25">
      <c r="A5100" t="s">
        <v>15526</v>
      </c>
      <c r="B5100" t="s">
        <v>14639</v>
      </c>
      <c r="C5100" s="1">
        <v>2</v>
      </c>
      <c r="D5100" s="1">
        <v>5094</v>
      </c>
      <c r="E5100" s="3">
        <v>-1.0969832128799299</v>
      </c>
      <c r="F5100" s="3">
        <v>3.6463973131565401E-5</v>
      </c>
      <c r="G5100" s="3">
        <v>-0.260343692953796</v>
      </c>
      <c r="H5100" s="3">
        <v>0.23523362298586201</v>
      </c>
      <c r="I5100" s="3">
        <v>-1.3046355267876499</v>
      </c>
      <c r="J5100" s="3">
        <v>1.9656950790037402E-6</v>
      </c>
      <c r="K5100" s="7">
        <v>-1.3112940756982501</v>
      </c>
      <c r="L5100" s="8">
        <v>1.2522147412337699E-6</v>
      </c>
    </row>
    <row r="5101" spans="1:12" x14ac:dyDescent="0.25">
      <c r="A5101" t="s">
        <v>16052</v>
      </c>
      <c r="B5101" t="s">
        <v>14533</v>
      </c>
      <c r="C5101" s="1">
        <v>2</v>
      </c>
      <c r="D5101" s="1">
        <v>5095</v>
      </c>
      <c r="E5101" s="3">
        <v>-1.04263839008974</v>
      </c>
      <c r="F5101" s="3">
        <v>2.5482714043378098E-4</v>
      </c>
      <c r="G5101" s="3">
        <v>-0.36756966298163402</v>
      </c>
      <c r="H5101" s="3">
        <v>0.134006539108143</v>
      </c>
      <c r="I5101" s="3">
        <v>-1.3715729371015499</v>
      </c>
      <c r="J5101" s="3">
        <v>5.8591037459350201E-6</v>
      </c>
      <c r="K5101" s="7">
        <v>-1.3675140430467601</v>
      </c>
      <c r="L5101" s="8">
        <v>3.4734662533148402E-6</v>
      </c>
    </row>
    <row r="5102" spans="1:12" x14ac:dyDescent="0.25">
      <c r="A5102" t="s">
        <v>15874</v>
      </c>
      <c r="B5102" t="s">
        <v>12066</v>
      </c>
      <c r="C5102" s="1">
        <v>2</v>
      </c>
      <c r="D5102" s="1">
        <v>5096</v>
      </c>
      <c r="E5102" s="3">
        <v>-1.0806650860590299</v>
      </c>
      <c r="F5102" s="3">
        <v>1.3324457830411499E-4</v>
      </c>
      <c r="G5102" s="3">
        <v>-0.33577339682883101</v>
      </c>
      <c r="H5102" s="3">
        <v>0.156933819853387</v>
      </c>
      <c r="I5102" s="3">
        <v>-1.3966887964326899</v>
      </c>
      <c r="J5102" s="3">
        <v>3.9557860664314298E-6</v>
      </c>
      <c r="K5102" s="7">
        <v>-1.21380942568813</v>
      </c>
      <c r="L5102" s="8">
        <v>9.9473754944781908E-6</v>
      </c>
    </row>
    <row r="5103" spans="1:12" x14ac:dyDescent="0.25">
      <c r="A5103" t="s">
        <v>16394</v>
      </c>
      <c r="B5103" t="s">
        <v>12194</v>
      </c>
      <c r="C5103" s="1">
        <v>2</v>
      </c>
      <c r="D5103" s="1">
        <v>5097</v>
      </c>
      <c r="E5103" s="3">
        <v>-1.1424434798409999</v>
      </c>
      <c r="F5103" s="3">
        <v>7.0037549117598198E-4</v>
      </c>
      <c r="G5103" s="3">
        <v>-0.38699916212720997</v>
      </c>
      <c r="H5103" s="3">
        <v>0.19228394971323701</v>
      </c>
      <c r="I5103" s="3">
        <v>-1.45547667268687</v>
      </c>
      <c r="J5103" s="3">
        <v>3.0461644838313201E-5</v>
      </c>
      <c r="K5103" s="7">
        <v>-1.25771622796593</v>
      </c>
      <c r="L5103" s="8">
        <v>9.1157530441280697E-5</v>
      </c>
    </row>
    <row r="5104" spans="1:12" x14ac:dyDescent="0.25">
      <c r="A5104" t="s">
        <v>19276</v>
      </c>
      <c r="B5104" t="s">
        <v>12481</v>
      </c>
      <c r="C5104" s="1">
        <v>2</v>
      </c>
      <c r="D5104" s="1">
        <v>5098</v>
      </c>
      <c r="E5104" s="3">
        <v>-0.86545449597547797</v>
      </c>
      <c r="F5104" s="3">
        <v>4.9979157945467996E-4</v>
      </c>
      <c r="G5104" s="3">
        <v>-0.525503794545089</v>
      </c>
      <c r="H5104" s="3">
        <v>1.30876583206528E-2</v>
      </c>
      <c r="I5104" s="3">
        <v>-1.2861228183247999</v>
      </c>
      <c r="J5104" s="3">
        <v>5.2293827587262103E-6</v>
      </c>
      <c r="K5104" s="7">
        <v>-1.1425383421200599</v>
      </c>
      <c r="L5104" s="8">
        <v>3.9682639601441899E-6</v>
      </c>
    </row>
    <row r="5105" spans="1:12" x14ac:dyDescent="0.25">
      <c r="A5105" t="s">
        <v>19253</v>
      </c>
      <c r="B5105" t="s">
        <v>14122</v>
      </c>
      <c r="C5105" s="1">
        <v>2</v>
      </c>
      <c r="D5105" s="1">
        <v>5099</v>
      </c>
      <c r="E5105" s="3">
        <v>-0.85801592099945401</v>
      </c>
      <c r="F5105" s="3">
        <v>1.17703526663919E-3</v>
      </c>
      <c r="G5105" s="3">
        <v>-0.65386306527916105</v>
      </c>
      <c r="H5105" s="3">
        <v>8.7757636258572903E-3</v>
      </c>
      <c r="I5105" s="3">
        <v>-1.3051919529885501</v>
      </c>
      <c r="J5105" s="3">
        <v>7.8926864872343304E-6</v>
      </c>
      <c r="K5105" s="7">
        <v>-1.2123296187546599</v>
      </c>
      <c r="L5105" s="8">
        <v>1.27281639950931E-5</v>
      </c>
    </row>
    <row r="5106" spans="1:12" x14ac:dyDescent="0.25">
      <c r="A5106" t="s">
        <v>19439</v>
      </c>
      <c r="B5106" t="s">
        <v>14450</v>
      </c>
      <c r="C5106" s="1">
        <v>2</v>
      </c>
      <c r="D5106" s="1">
        <v>5100</v>
      </c>
      <c r="E5106" s="3">
        <v>-0.94176687480535404</v>
      </c>
      <c r="F5106" s="3">
        <v>5.6080716075549196E-3</v>
      </c>
      <c r="G5106" s="3">
        <v>-0.53057857045609502</v>
      </c>
      <c r="H5106" s="3">
        <v>8.8393091836724294E-2</v>
      </c>
      <c r="I5106" s="3">
        <v>-1.1334096566927401</v>
      </c>
      <c r="J5106" s="3">
        <v>8.5208322326086401E-4</v>
      </c>
      <c r="K5106" s="7">
        <v>-1.0660000661865501</v>
      </c>
      <c r="L5106" s="8">
        <v>8.0698744297222802E-4</v>
      </c>
    </row>
    <row r="5107" spans="1:12" x14ac:dyDescent="0.25">
      <c r="A5107" t="s">
        <v>19435</v>
      </c>
      <c r="B5107" t="s">
        <v>13596</v>
      </c>
      <c r="C5107" s="1">
        <v>2</v>
      </c>
      <c r="D5107" s="1">
        <v>5101</v>
      </c>
      <c r="E5107" s="3">
        <v>-0.89215327854705095</v>
      </c>
      <c r="F5107" s="3">
        <v>6.8238468598582898E-4</v>
      </c>
      <c r="G5107" s="3">
        <v>-0.52829535847299203</v>
      </c>
      <c r="H5107" s="3">
        <v>2.5876943807301701E-2</v>
      </c>
      <c r="I5107" s="3">
        <v>-1.13551826820857</v>
      </c>
      <c r="J5107" s="3">
        <v>3.01380930542626E-5</v>
      </c>
      <c r="K5107" s="7">
        <v>-1.2164981295781501</v>
      </c>
      <c r="L5107" s="8">
        <v>8.3665064607741699E-6</v>
      </c>
    </row>
    <row r="5108" spans="1:12" x14ac:dyDescent="0.25">
      <c r="A5108" t="s">
        <v>19373</v>
      </c>
      <c r="B5108" t="s">
        <v>12100</v>
      </c>
      <c r="C5108" s="1">
        <v>2</v>
      </c>
      <c r="D5108" s="1">
        <v>5102</v>
      </c>
      <c r="E5108" s="3">
        <v>-0.87175256117003697</v>
      </c>
      <c r="F5108" s="3">
        <v>3.06842140792677E-3</v>
      </c>
      <c r="G5108" s="3">
        <v>-0.61257289625479405</v>
      </c>
      <c r="H5108" s="3">
        <v>2.5360074029016199E-2</v>
      </c>
      <c r="I5108" s="3">
        <v>-1.1911841836382</v>
      </c>
      <c r="J5108" s="3">
        <v>1.08915892087028E-4</v>
      </c>
      <c r="K5108" s="7">
        <v>-1.16394157985629</v>
      </c>
      <c r="L5108" s="8">
        <v>7.9390656252731895E-5</v>
      </c>
    </row>
    <row r="5109" spans="1:12" x14ac:dyDescent="0.25">
      <c r="A5109" t="s">
        <v>15459</v>
      </c>
      <c r="B5109" t="s">
        <v>14491</v>
      </c>
      <c r="C5109" s="1">
        <v>2</v>
      </c>
      <c r="D5109" s="1">
        <v>5103</v>
      </c>
      <c r="E5109" s="3">
        <v>-1.2168534658221599</v>
      </c>
      <c r="F5109" s="3">
        <v>2.7746331759194499E-5</v>
      </c>
      <c r="G5109" s="3">
        <v>-0.57984892506085595</v>
      </c>
      <c r="H5109" s="3">
        <v>1.3362602905399701E-2</v>
      </c>
      <c r="I5109" s="3">
        <v>-1.2124718900506299</v>
      </c>
      <c r="J5109" s="3">
        <v>1.21654925526294E-5</v>
      </c>
      <c r="K5109" s="7">
        <v>-1.16561002852017</v>
      </c>
      <c r="L5109" s="8">
        <v>1.07524593418991E-5</v>
      </c>
    </row>
    <row r="5110" spans="1:12" x14ac:dyDescent="0.25">
      <c r="A5110" t="s">
        <v>21080</v>
      </c>
      <c r="C5110" s="1">
        <v>2</v>
      </c>
      <c r="D5110" s="1">
        <v>5104</v>
      </c>
      <c r="E5110" s="3">
        <v>-1.20064267926032</v>
      </c>
      <c r="F5110" s="3">
        <v>6.5760393050482199E-3</v>
      </c>
      <c r="G5110" s="3">
        <v>-0.61046534381459405</v>
      </c>
      <c r="H5110" s="3">
        <v>8.2632726719386498E-2</v>
      </c>
      <c r="I5110" s="3">
        <v>-1.1621338010674001</v>
      </c>
      <c r="J5110" s="3">
        <v>6.27476283070009E-3</v>
      </c>
      <c r="K5110" s="7">
        <v>-1.3017568004154501</v>
      </c>
      <c r="L5110" s="8">
        <v>4.2444278027569299E-4</v>
      </c>
    </row>
    <row r="5111" spans="1:12" x14ac:dyDescent="0.25">
      <c r="A5111" t="s">
        <v>16188</v>
      </c>
      <c r="B5111" t="s">
        <v>12242</v>
      </c>
      <c r="C5111" s="1">
        <v>2</v>
      </c>
      <c r="D5111" s="1">
        <v>5105</v>
      </c>
      <c r="E5111" s="3">
        <v>-1.0298426686506399</v>
      </c>
      <c r="F5111" s="3">
        <v>3.8779037097310098E-4</v>
      </c>
      <c r="G5111" s="3">
        <v>-0.66519634202167499</v>
      </c>
      <c r="H5111" s="3">
        <v>9.9515560057906894E-3</v>
      </c>
      <c r="I5111" s="3">
        <v>-1.1139007518103801</v>
      </c>
      <c r="J5111" s="3">
        <v>9.0368791954240494E-5</v>
      </c>
      <c r="K5111" s="7">
        <v>-1.18512846107263</v>
      </c>
      <c r="L5111" s="8">
        <v>2.65624155316799E-5</v>
      </c>
    </row>
    <row r="5112" spans="1:12" x14ac:dyDescent="0.25">
      <c r="A5112" t="s">
        <v>15454</v>
      </c>
      <c r="C5112" s="1">
        <v>2</v>
      </c>
      <c r="D5112" s="1">
        <v>5106</v>
      </c>
      <c r="E5112" s="3">
        <v>-1.05939497100323</v>
      </c>
      <c r="F5112" s="3">
        <v>2.7477314194828901E-5</v>
      </c>
      <c r="G5112" s="3">
        <v>-0.67332734059236699</v>
      </c>
      <c r="H5112" s="3">
        <v>1.6508424882112501E-3</v>
      </c>
      <c r="I5112" s="3">
        <v>-1.1817350428156199</v>
      </c>
      <c r="J5112" s="3">
        <v>3.1552237108979698E-6</v>
      </c>
      <c r="K5112" s="7">
        <v>-1.1932185088821099</v>
      </c>
      <c r="L5112" s="8">
        <v>1.37734944093657E-6</v>
      </c>
    </row>
    <row r="5113" spans="1:12" x14ac:dyDescent="0.25">
      <c r="A5113" t="s">
        <v>16524</v>
      </c>
      <c r="B5113" t="s">
        <v>12100</v>
      </c>
      <c r="C5113" s="1">
        <v>2</v>
      </c>
      <c r="D5113" s="1">
        <v>5107</v>
      </c>
      <c r="E5113" s="3">
        <v>-1.05754402369639</v>
      </c>
      <c r="F5113" s="3">
        <v>9.7627344182856304E-4</v>
      </c>
      <c r="G5113" s="3">
        <v>-0.74113619613639103</v>
      </c>
      <c r="H5113" s="3">
        <v>5.0341467569229399E-3</v>
      </c>
      <c r="I5113" s="3">
        <v>-1.2781016537629</v>
      </c>
      <c r="J5113" s="3">
        <v>1.39455650474386E-4</v>
      </c>
      <c r="K5113" s="7">
        <v>-1.2703634410070801</v>
      </c>
      <c r="L5113" s="8">
        <v>1.81939628280043E-5</v>
      </c>
    </row>
    <row r="5114" spans="1:12" x14ac:dyDescent="0.25">
      <c r="A5114" t="s">
        <v>15940</v>
      </c>
      <c r="C5114" s="1">
        <v>2</v>
      </c>
      <c r="D5114" s="1">
        <v>5108</v>
      </c>
      <c r="E5114" s="3">
        <v>-1.05306795476598</v>
      </c>
      <c r="F5114" s="3">
        <v>1.59463260183969E-4</v>
      </c>
      <c r="G5114" s="3">
        <v>-0.57411830088720295</v>
      </c>
      <c r="H5114" s="3">
        <v>1.6214348006286801E-2</v>
      </c>
      <c r="I5114" s="3">
        <v>-1.2891266410789399</v>
      </c>
      <c r="J5114" s="3">
        <v>8.5652737656453497E-6</v>
      </c>
      <c r="K5114" s="7">
        <v>-1.17634336772793</v>
      </c>
      <c r="L5114" s="8">
        <v>1.27029221942164E-5</v>
      </c>
    </row>
    <row r="5115" spans="1:12" x14ac:dyDescent="0.25">
      <c r="A5115" t="s">
        <v>19306</v>
      </c>
      <c r="B5115" t="s">
        <v>12102</v>
      </c>
      <c r="C5115" s="1">
        <v>2</v>
      </c>
      <c r="D5115" s="1">
        <v>5109</v>
      </c>
      <c r="E5115" s="3">
        <v>-1.04374231252339</v>
      </c>
      <c r="F5115" s="3">
        <v>1.4259153957458799E-3</v>
      </c>
      <c r="G5115" s="3">
        <v>-0.605985925380775</v>
      </c>
      <c r="H5115" s="3">
        <v>3.7368375283886E-2</v>
      </c>
      <c r="I5115" s="3">
        <v>-1.2637841319732701</v>
      </c>
      <c r="J5115" s="3">
        <v>1.5601367216391601E-4</v>
      </c>
      <c r="K5115" s="7">
        <v>-1.30697805132006</v>
      </c>
      <c r="L5115" s="8">
        <v>4.9927658998766402E-5</v>
      </c>
    </row>
    <row r="5116" spans="1:12" x14ac:dyDescent="0.25">
      <c r="A5116" t="s">
        <v>15557</v>
      </c>
      <c r="B5116" t="s">
        <v>12100</v>
      </c>
      <c r="C5116" s="1">
        <v>2</v>
      </c>
      <c r="D5116" s="1">
        <v>5110</v>
      </c>
      <c r="E5116" s="3">
        <v>-1.4230289750824701</v>
      </c>
      <c r="F5116" s="3">
        <v>4.30597260751151E-5</v>
      </c>
      <c r="G5116" s="3">
        <v>-0.55159930959053405</v>
      </c>
      <c r="H5116" s="3">
        <v>4.6322584690137697E-2</v>
      </c>
      <c r="I5116" s="3">
        <v>-1.38962603910912</v>
      </c>
      <c r="J5116" s="3">
        <v>2.4859582170223901E-5</v>
      </c>
      <c r="K5116" s="7">
        <v>-0.942940182749193</v>
      </c>
      <c r="L5116" s="8">
        <v>7.8392461817265496E-4</v>
      </c>
    </row>
    <row r="5117" spans="1:12" x14ac:dyDescent="0.25">
      <c r="A5117" t="s">
        <v>15563</v>
      </c>
      <c r="C5117" s="1">
        <v>2</v>
      </c>
      <c r="D5117" s="1">
        <v>5111</v>
      </c>
      <c r="E5117" s="3">
        <v>-1.3974501153304399</v>
      </c>
      <c r="F5117" s="3">
        <v>4.3360319497160897E-5</v>
      </c>
      <c r="G5117" s="3">
        <v>-0.70222198286394599</v>
      </c>
      <c r="H5117" s="3">
        <v>1.3362048140373801E-2</v>
      </c>
      <c r="I5117" s="3">
        <v>-1.3127880916466099</v>
      </c>
      <c r="J5117" s="3">
        <v>3.70742547712228E-5</v>
      </c>
      <c r="K5117" s="7">
        <v>-1.0026116440430199</v>
      </c>
      <c r="L5117" s="8">
        <v>4.6086999419607002E-4</v>
      </c>
    </row>
    <row r="5118" spans="1:12" x14ac:dyDescent="0.25">
      <c r="A5118" t="s">
        <v>15101</v>
      </c>
      <c r="C5118" s="1">
        <v>2</v>
      </c>
      <c r="D5118" s="1">
        <v>5112</v>
      </c>
      <c r="E5118" s="3">
        <v>-1.36531182357463</v>
      </c>
      <c r="F5118" s="3">
        <v>4.5303131141277398E-6</v>
      </c>
      <c r="G5118" s="3">
        <v>-0.70044154638356904</v>
      </c>
      <c r="H5118" s="3">
        <v>2.5519466952282498E-3</v>
      </c>
      <c r="I5118" s="3">
        <v>-1.39953080814528</v>
      </c>
      <c r="J5118" s="3">
        <v>1.1428272483982099E-6</v>
      </c>
      <c r="K5118" s="7">
        <v>-1.0032698582722801</v>
      </c>
      <c r="L5118" s="8">
        <v>3.75944223893823E-5</v>
      </c>
    </row>
    <row r="5119" spans="1:12" x14ac:dyDescent="0.25">
      <c r="A5119" t="s">
        <v>15640</v>
      </c>
      <c r="B5119" t="s">
        <v>12744</v>
      </c>
      <c r="C5119" s="1">
        <v>2</v>
      </c>
      <c r="D5119" s="1">
        <v>5113</v>
      </c>
      <c r="E5119" s="3">
        <v>-1.24020722341437</v>
      </c>
      <c r="F5119" s="3">
        <v>5.7859440357090598E-5</v>
      </c>
      <c r="G5119" s="3">
        <v>-0.62209369411473203</v>
      </c>
      <c r="H5119" s="3">
        <v>1.52098687295545E-2</v>
      </c>
      <c r="I5119" s="3">
        <v>-1.4634390527121</v>
      </c>
      <c r="J5119" s="3">
        <v>3.8265146679105101E-6</v>
      </c>
      <c r="K5119" s="7">
        <v>-0.91056826958056303</v>
      </c>
      <c r="L5119" s="8">
        <v>4.4962099844998103E-4</v>
      </c>
    </row>
    <row r="5120" spans="1:12" x14ac:dyDescent="0.25">
      <c r="A5120" t="s">
        <v>15915</v>
      </c>
      <c r="B5120" t="s">
        <v>12118</v>
      </c>
      <c r="C5120" s="1">
        <v>2</v>
      </c>
      <c r="D5120" s="1">
        <v>5114</v>
      </c>
      <c r="E5120" s="3">
        <v>-1.26950763904992</v>
      </c>
      <c r="F5120" s="3">
        <v>1.4833892005041501E-4</v>
      </c>
      <c r="G5120" s="3">
        <v>-0.56077558120569604</v>
      </c>
      <c r="H5120" s="3">
        <v>4.6274899607181098E-2</v>
      </c>
      <c r="I5120" s="3">
        <v>-1.4833491752960899</v>
      </c>
      <c r="J5120" s="3">
        <v>1.2132915939468501E-5</v>
      </c>
      <c r="K5120" s="7">
        <v>-0.96039803222964604</v>
      </c>
      <c r="L5120" s="8">
        <v>7.6242226705931001E-4</v>
      </c>
    </row>
    <row r="5121" spans="1:12" x14ac:dyDescent="0.25">
      <c r="A5121" t="s">
        <v>15652</v>
      </c>
      <c r="C5121" s="1">
        <v>2</v>
      </c>
      <c r="D5121" s="1">
        <v>5115</v>
      </c>
      <c r="E5121" s="3">
        <v>-1.2456586981331299</v>
      </c>
      <c r="F5121" s="3">
        <v>6.10265294553401E-5</v>
      </c>
      <c r="G5121" s="3">
        <v>-0.65005573496733904</v>
      </c>
      <c r="H5121" s="3">
        <v>1.36820089209236E-2</v>
      </c>
      <c r="I5121" s="3">
        <v>-1.38645511566643</v>
      </c>
      <c r="J5121" s="3">
        <v>7.8699928166044006E-6</v>
      </c>
      <c r="K5121" s="7">
        <v>-1.03668622445653</v>
      </c>
      <c r="L5121" s="8">
        <v>1.5761636099219199E-4</v>
      </c>
    </row>
    <row r="5122" spans="1:12" x14ac:dyDescent="0.25">
      <c r="A5122" t="s">
        <v>15975</v>
      </c>
      <c r="B5122" t="s">
        <v>12572</v>
      </c>
      <c r="C5122" s="1">
        <v>2</v>
      </c>
      <c r="D5122" s="1">
        <v>5116</v>
      </c>
      <c r="E5122" s="3">
        <v>-1.3024463618417701</v>
      </c>
      <c r="F5122" s="3">
        <v>1.8172834243902099E-4</v>
      </c>
      <c r="G5122" s="3">
        <v>-0.60293193600933404</v>
      </c>
      <c r="H5122" s="3">
        <v>3.9655523977594302E-2</v>
      </c>
      <c r="I5122" s="3">
        <v>-1.3952811872770401</v>
      </c>
      <c r="J5122" s="3">
        <v>4.6386777314155499E-5</v>
      </c>
      <c r="K5122" s="7">
        <v>-1.03207955578332</v>
      </c>
      <c r="L5122" s="8">
        <v>5.6365964765371299E-4</v>
      </c>
    </row>
    <row r="5123" spans="1:12" x14ac:dyDescent="0.25">
      <c r="A5123" t="s">
        <v>15075</v>
      </c>
      <c r="B5123" t="s">
        <v>13194</v>
      </c>
      <c r="C5123" s="1">
        <v>2</v>
      </c>
      <c r="D5123" s="1">
        <v>5117</v>
      </c>
      <c r="E5123" s="3">
        <v>-1.35698752985501</v>
      </c>
      <c r="F5123" s="3">
        <v>3.6644017139523901E-6</v>
      </c>
      <c r="G5123" s="3">
        <v>-0.62101674255160499</v>
      </c>
      <c r="H5123" s="3">
        <v>5.2663664653962803E-3</v>
      </c>
      <c r="I5123" s="3">
        <v>-1.3826469680440401</v>
      </c>
      <c r="J5123" s="3">
        <v>9.6199266957083291E-7</v>
      </c>
      <c r="K5123" s="7">
        <v>-1.0098562990115101</v>
      </c>
      <c r="L5123" s="8">
        <v>2.5757505576707501E-5</v>
      </c>
    </row>
    <row r="5124" spans="1:12" x14ac:dyDescent="0.25">
      <c r="A5124" t="s">
        <v>15082</v>
      </c>
      <c r="B5124" t="s">
        <v>13702</v>
      </c>
      <c r="C5124" s="1">
        <v>2</v>
      </c>
      <c r="D5124" s="1">
        <v>5118</v>
      </c>
      <c r="E5124" s="3">
        <v>-1.3550519374719501</v>
      </c>
      <c r="F5124" s="3">
        <v>3.8406375374508496E-6</v>
      </c>
      <c r="G5124" s="3">
        <v>-0.48844623885719501</v>
      </c>
      <c r="H5124" s="3">
        <v>2.1162685579699501E-2</v>
      </c>
      <c r="I5124" s="3">
        <v>-1.1876976261763099</v>
      </c>
      <c r="J5124" s="3">
        <v>6.3019235019278901E-6</v>
      </c>
      <c r="K5124" s="7">
        <v>-1.0218042326886301</v>
      </c>
      <c r="L5124" s="8">
        <v>1.7323919366561701E-5</v>
      </c>
    </row>
    <row r="5125" spans="1:12" x14ac:dyDescent="0.25">
      <c r="A5125" t="s">
        <v>15397</v>
      </c>
      <c r="C5125" s="1">
        <v>2</v>
      </c>
      <c r="D5125" s="1">
        <v>5119</v>
      </c>
      <c r="E5125" s="3">
        <v>-1.32156740346412</v>
      </c>
      <c r="F5125" s="3">
        <v>2.2454541281456999E-5</v>
      </c>
      <c r="G5125" s="3">
        <v>-0.52428662858040898</v>
      </c>
      <c r="H5125" s="3">
        <v>2.7596583070755701E-2</v>
      </c>
      <c r="I5125" s="3">
        <v>-1.0617693158066901</v>
      </c>
      <c r="J5125" s="3">
        <v>1.02961887546218E-4</v>
      </c>
      <c r="K5125" s="7">
        <v>-1.07707406342005</v>
      </c>
      <c r="L5125" s="8">
        <v>3.8647343219421902E-5</v>
      </c>
    </row>
    <row r="5126" spans="1:12" x14ac:dyDescent="0.25">
      <c r="A5126" t="s">
        <v>15131</v>
      </c>
      <c r="B5126" t="s">
        <v>13016</v>
      </c>
      <c r="C5126" s="1">
        <v>2</v>
      </c>
      <c r="D5126" s="1">
        <v>5120</v>
      </c>
      <c r="E5126" s="3">
        <v>-1.39020180777913</v>
      </c>
      <c r="F5126" s="3">
        <v>5.5748400735193603E-6</v>
      </c>
      <c r="G5126" s="3">
        <v>-0.60589147177800795</v>
      </c>
      <c r="H5126" s="3">
        <v>9.1799003322073306E-3</v>
      </c>
      <c r="I5126" s="3">
        <v>-1.11873088814915</v>
      </c>
      <c r="J5126" s="3">
        <v>2.42501173262898E-5</v>
      </c>
      <c r="K5126" s="7">
        <v>-1.07906785139596</v>
      </c>
      <c r="L5126" s="8">
        <v>2.2607002725254002E-5</v>
      </c>
    </row>
    <row r="5127" spans="1:12" x14ac:dyDescent="0.25">
      <c r="A5127" t="s">
        <v>15279</v>
      </c>
      <c r="B5127" t="s">
        <v>12066</v>
      </c>
      <c r="C5127" s="1">
        <v>2</v>
      </c>
      <c r="D5127" s="1">
        <v>5121</v>
      </c>
      <c r="E5127" s="3">
        <v>-1.26623918324387</v>
      </c>
      <c r="F5127" s="3">
        <v>1.17474565186973E-5</v>
      </c>
      <c r="G5127" s="3">
        <v>-0.35225881892411298</v>
      </c>
      <c r="H5127" s="3">
        <v>0.112525827747313</v>
      </c>
      <c r="I5127" s="3">
        <v>-1.1591140040554799</v>
      </c>
      <c r="J5127" s="3">
        <v>1.27306317333633E-5</v>
      </c>
      <c r="K5127" s="7">
        <v>-0.90466578924258401</v>
      </c>
      <c r="L5127" s="8">
        <v>1.39272701623214E-4</v>
      </c>
    </row>
    <row r="5128" spans="1:12" x14ac:dyDescent="0.25">
      <c r="A5128" t="s">
        <v>15777</v>
      </c>
      <c r="C5128" s="1">
        <v>2</v>
      </c>
      <c r="D5128" s="1">
        <v>5122</v>
      </c>
      <c r="E5128" s="3">
        <v>-1.26995489172092</v>
      </c>
      <c r="F5128" s="3">
        <v>9.6505482512865206E-5</v>
      </c>
      <c r="G5128" s="3">
        <v>-0.46055468744300898</v>
      </c>
      <c r="H5128" s="3">
        <v>9.0887950660946695E-2</v>
      </c>
      <c r="I5128" s="3">
        <v>-1.1989685575517699</v>
      </c>
      <c r="J5128" s="3">
        <v>8.2624019048516806E-5</v>
      </c>
      <c r="K5128" s="7">
        <v>-0.85951776210215403</v>
      </c>
      <c r="L5128" s="8">
        <v>1.6022008557213E-3</v>
      </c>
    </row>
    <row r="5129" spans="1:12" x14ac:dyDescent="0.25">
      <c r="A5129" t="s">
        <v>15584</v>
      </c>
      <c r="B5129" t="s">
        <v>12066</v>
      </c>
      <c r="C5129" s="1">
        <v>2</v>
      </c>
      <c r="D5129" s="1">
        <v>5123</v>
      </c>
      <c r="E5129" s="3">
        <v>-1.11160349697329</v>
      </c>
      <c r="F5129" s="3">
        <v>4.75815667218553E-5</v>
      </c>
      <c r="G5129" s="3">
        <v>-0.54645298781018103</v>
      </c>
      <c r="H5129" s="3">
        <v>1.48235577805176E-2</v>
      </c>
      <c r="I5129" s="3">
        <v>-1.1548945457344799</v>
      </c>
      <c r="J5129" s="3">
        <v>1.29293462735244E-5</v>
      </c>
      <c r="K5129" s="7">
        <v>-0.95381396219227299</v>
      </c>
      <c r="L5129" s="8">
        <v>6.8678412351607296E-5</v>
      </c>
    </row>
    <row r="5130" spans="1:12" x14ac:dyDescent="0.25">
      <c r="A5130" t="s">
        <v>16481</v>
      </c>
      <c r="C5130" s="1">
        <v>2</v>
      </c>
      <c r="D5130" s="1">
        <v>5124</v>
      </c>
      <c r="E5130" s="3">
        <v>-1.13574155861052</v>
      </c>
      <c r="F5130" s="3">
        <v>8.6745974332860505E-4</v>
      </c>
      <c r="G5130" s="3">
        <v>-0.45757973913836902</v>
      </c>
      <c r="H5130" s="3">
        <v>8.2145846233818695E-2</v>
      </c>
      <c r="I5130" s="3">
        <v>-1.1962898797555901</v>
      </c>
      <c r="J5130" s="3">
        <v>3.9198225057859902E-4</v>
      </c>
      <c r="K5130" s="7">
        <v>-1.0403504194174999</v>
      </c>
      <c r="L5130" s="8">
        <v>2.49154937401405E-4</v>
      </c>
    </row>
    <row r="5131" spans="1:12" x14ac:dyDescent="0.25">
      <c r="A5131" t="s">
        <v>16266</v>
      </c>
      <c r="B5131" t="s">
        <v>12584</v>
      </c>
      <c r="C5131" s="1">
        <v>2</v>
      </c>
      <c r="D5131" s="1">
        <v>5125</v>
      </c>
      <c r="E5131" s="3">
        <v>-1.2172792215672501</v>
      </c>
      <c r="F5131" s="3">
        <v>4.6476301440473498E-4</v>
      </c>
      <c r="G5131" s="3">
        <v>-0.53276496908161297</v>
      </c>
      <c r="H5131" s="3">
        <v>7.3891384509223806E-2</v>
      </c>
      <c r="I5131" s="3">
        <v>-1.2671076124910701</v>
      </c>
      <c r="J5131" s="3">
        <v>1.81701801420635E-4</v>
      </c>
      <c r="K5131" s="7">
        <v>-0.94095024394869897</v>
      </c>
      <c r="L5131" s="8">
        <v>1.58922535571168E-3</v>
      </c>
    </row>
    <row r="5132" spans="1:12" x14ac:dyDescent="0.25">
      <c r="A5132" t="s">
        <v>15302</v>
      </c>
      <c r="B5132" t="s">
        <v>12534</v>
      </c>
      <c r="C5132" s="1">
        <v>2</v>
      </c>
      <c r="D5132" s="1">
        <v>5126</v>
      </c>
      <c r="E5132" s="3">
        <v>-1.2626408053857401</v>
      </c>
      <c r="F5132" s="3">
        <v>1.31202014192062E-5</v>
      </c>
      <c r="G5132" s="3">
        <v>-0.52699742685208195</v>
      </c>
      <c r="H5132" s="3">
        <v>1.6790215080151698E-2</v>
      </c>
      <c r="I5132" s="3">
        <v>-1.1887920174328499</v>
      </c>
      <c r="J5132" s="3">
        <v>1.10864201353073E-5</v>
      </c>
      <c r="K5132" s="7">
        <v>-0.98748143697851098</v>
      </c>
      <c r="L5132" s="8">
        <v>4.9296232260179802E-5</v>
      </c>
    </row>
    <row r="5133" spans="1:12" x14ac:dyDescent="0.25">
      <c r="A5133" t="s">
        <v>15442</v>
      </c>
      <c r="C5133" s="1">
        <v>2</v>
      </c>
      <c r="D5133" s="1">
        <v>5127</v>
      </c>
      <c r="E5133" s="3">
        <v>-1.18541906575399</v>
      </c>
      <c r="F5133" s="3">
        <v>2.6593833478529701E-5</v>
      </c>
      <c r="G5133" s="3">
        <v>-0.67862255571168895</v>
      </c>
      <c r="H5133" s="3">
        <v>3.44934627179636E-3</v>
      </c>
      <c r="I5133" s="3">
        <v>-1.2399815020384299</v>
      </c>
      <c r="J5133" s="3">
        <v>6.4043672784276196E-6</v>
      </c>
      <c r="K5133" s="7">
        <v>-0.73666946048728699</v>
      </c>
      <c r="L5133" s="8">
        <v>9.7272397927073697E-4</v>
      </c>
    </row>
    <row r="5134" spans="1:12" x14ac:dyDescent="0.25">
      <c r="A5134" t="s">
        <v>16301</v>
      </c>
      <c r="C5134" s="1">
        <v>2</v>
      </c>
      <c r="D5134" s="1">
        <v>5128</v>
      </c>
      <c r="E5134" s="3">
        <v>-1.2023699371699199</v>
      </c>
      <c r="F5134" s="3">
        <v>5.1669669201382404E-4</v>
      </c>
      <c r="G5134" s="3">
        <v>-0.70452951709807698</v>
      </c>
      <c r="H5134" s="3">
        <v>2.2468409931624099E-2</v>
      </c>
      <c r="I5134" s="3">
        <v>-1.3175096463884199</v>
      </c>
      <c r="J5134" s="3">
        <v>1.10044423794134E-4</v>
      </c>
      <c r="K5134" s="7">
        <v>-0.74675052888904403</v>
      </c>
      <c r="L5134" s="8">
        <v>1.02051905858376E-2</v>
      </c>
    </row>
    <row r="5135" spans="1:12" x14ac:dyDescent="0.25">
      <c r="A5135" t="s">
        <v>15387</v>
      </c>
      <c r="B5135" t="s">
        <v>12128</v>
      </c>
      <c r="C5135" s="1">
        <v>2</v>
      </c>
      <c r="D5135" s="1">
        <v>5129</v>
      </c>
      <c r="E5135" s="3">
        <v>-1.2622196788168101</v>
      </c>
      <c r="F5135" s="3">
        <v>2.1982453761149901E-5</v>
      </c>
      <c r="G5135" s="3">
        <v>-0.731206590217369</v>
      </c>
      <c r="H5135" s="3">
        <v>2.7383568037222502E-3</v>
      </c>
      <c r="I5135" s="3">
        <v>-1.3598694549371699</v>
      </c>
      <c r="J5135" s="3">
        <v>3.76005940316222E-6</v>
      </c>
      <c r="K5135" s="7">
        <v>-0.78838225372396098</v>
      </c>
      <c r="L5135" s="8">
        <v>7.9002389637220297E-4</v>
      </c>
    </row>
    <row r="5136" spans="1:12" x14ac:dyDescent="0.25">
      <c r="A5136" t="s">
        <v>15964</v>
      </c>
      <c r="B5136" t="s">
        <v>12261</v>
      </c>
      <c r="C5136" s="1">
        <v>2</v>
      </c>
      <c r="D5136" s="1">
        <v>5130</v>
      </c>
      <c r="E5136" s="3">
        <v>-1.2987197429675701</v>
      </c>
      <c r="F5136" s="3">
        <v>1.76700848334306E-4</v>
      </c>
      <c r="G5136" s="3">
        <v>-0.73209548715210804</v>
      </c>
      <c r="H5136" s="3">
        <v>1.2909456506848001E-2</v>
      </c>
      <c r="I5136" s="3">
        <v>-1.4643492241923599</v>
      </c>
      <c r="J5136" s="3">
        <v>2.58605337688901E-5</v>
      </c>
      <c r="K5136" s="7">
        <v>-0.77979589871794397</v>
      </c>
      <c r="L5136" s="8">
        <v>5.2918350244963702E-3</v>
      </c>
    </row>
    <row r="5137" spans="1:12" x14ac:dyDescent="0.25">
      <c r="A5137" t="s">
        <v>16014</v>
      </c>
      <c r="C5137" s="1">
        <v>2</v>
      </c>
      <c r="D5137" s="1">
        <v>5131</v>
      </c>
      <c r="E5137" s="3">
        <v>-1.0965972735091201</v>
      </c>
      <c r="F5137" s="3">
        <v>2.1246493207950301E-4</v>
      </c>
      <c r="G5137" s="3">
        <v>-0.56265969553437001</v>
      </c>
      <c r="H5137" s="3">
        <v>2.8062755287515902E-2</v>
      </c>
      <c r="I5137" s="3">
        <v>-1.3195880368380399</v>
      </c>
      <c r="J5137" s="3">
        <v>1.35499190791783E-5</v>
      </c>
      <c r="K5137" s="7">
        <v>-0.66679407660686396</v>
      </c>
      <c r="L5137" s="8">
        <v>6.3815418685640602E-3</v>
      </c>
    </row>
    <row r="5138" spans="1:12" x14ac:dyDescent="0.25">
      <c r="A5138" t="s">
        <v>19193</v>
      </c>
      <c r="B5138" t="s">
        <v>14032</v>
      </c>
      <c r="C5138" s="1">
        <v>2</v>
      </c>
      <c r="D5138" s="1">
        <v>5132</v>
      </c>
      <c r="E5138" s="3">
        <v>-1.1639399124004599</v>
      </c>
      <c r="F5138" s="3">
        <v>1.48392957287764E-3</v>
      </c>
      <c r="G5138" s="3">
        <v>-0.461858330337172</v>
      </c>
      <c r="H5138" s="3">
        <v>0.16381524136914799</v>
      </c>
      <c r="I5138" s="3">
        <v>-1.36673269153916</v>
      </c>
      <c r="J5138" s="3">
        <v>1.8700454724147401E-4</v>
      </c>
      <c r="K5138" s="7">
        <v>-0.73332023841841298</v>
      </c>
      <c r="L5138" s="8">
        <v>1.8997671308170299E-2</v>
      </c>
    </row>
    <row r="5139" spans="1:12" x14ac:dyDescent="0.25">
      <c r="A5139" t="s">
        <v>16227</v>
      </c>
      <c r="B5139" t="s">
        <v>12841</v>
      </c>
      <c r="C5139" s="1">
        <v>2</v>
      </c>
      <c r="D5139" s="1">
        <v>5133</v>
      </c>
      <c r="E5139" s="3">
        <v>-1.2904178432904001</v>
      </c>
      <c r="F5139" s="3">
        <v>4.2811959614557201E-4</v>
      </c>
      <c r="G5139" s="3">
        <v>-0.53718558218805001</v>
      </c>
      <c r="H5139" s="3">
        <v>5.6482790662020298E-2</v>
      </c>
      <c r="I5139" s="3">
        <v>-1.32890764450628</v>
      </c>
      <c r="J5139" s="3">
        <v>2.1650609831399899E-4</v>
      </c>
      <c r="K5139" s="7">
        <v>-0.69405423284064005</v>
      </c>
      <c r="L5139" s="8">
        <v>9.9776862894119297E-3</v>
      </c>
    </row>
    <row r="5140" spans="1:12" x14ac:dyDescent="0.25">
      <c r="A5140" t="s">
        <v>16385</v>
      </c>
      <c r="B5140" t="s">
        <v>13430</v>
      </c>
      <c r="C5140" s="1">
        <v>2</v>
      </c>
      <c r="D5140" s="1">
        <v>5134</v>
      </c>
      <c r="E5140" s="3">
        <v>-1.28151542333236</v>
      </c>
      <c r="F5140" s="3">
        <v>6.9091185198587996E-4</v>
      </c>
      <c r="G5140" s="3">
        <v>-0.59263621455406901</v>
      </c>
      <c r="H5140" s="3">
        <v>5.6109302522981602E-2</v>
      </c>
      <c r="I5140" s="3">
        <v>-1.4823040599816899</v>
      </c>
      <c r="J5140" s="3">
        <v>1.2983238858381701E-4</v>
      </c>
      <c r="K5140" s="7">
        <v>-0.67881340051990302</v>
      </c>
      <c r="L5140" s="8">
        <v>2.0691540217300301E-2</v>
      </c>
    </row>
    <row r="5141" spans="1:12" x14ac:dyDescent="0.25">
      <c r="A5141" t="s">
        <v>15781</v>
      </c>
      <c r="B5141" t="s">
        <v>12747</v>
      </c>
      <c r="C5141" s="1">
        <v>2</v>
      </c>
      <c r="D5141" s="1">
        <v>5135</v>
      </c>
      <c r="E5141" s="3">
        <v>-1.0962496950793501</v>
      </c>
      <c r="F5141" s="3">
        <v>9.8275922804414104E-5</v>
      </c>
      <c r="G5141" s="3">
        <v>-0.58290330679859403</v>
      </c>
      <c r="H5141" s="3">
        <v>1.44794513614911E-2</v>
      </c>
      <c r="I5141" s="3">
        <v>-1.41874844367917</v>
      </c>
      <c r="J5141" s="3">
        <v>2.3270760321343E-6</v>
      </c>
      <c r="K5141" s="7">
        <v>-0.87763017585577496</v>
      </c>
      <c r="L5141" s="8">
        <v>3.1535975353395802E-4</v>
      </c>
    </row>
    <row r="5142" spans="1:12" x14ac:dyDescent="0.25">
      <c r="A5142" t="s">
        <v>15265</v>
      </c>
      <c r="B5142" t="s">
        <v>12744</v>
      </c>
      <c r="C5142" s="1">
        <v>2</v>
      </c>
      <c r="D5142" s="1">
        <v>5136</v>
      </c>
      <c r="E5142" s="3">
        <v>-1.1469872108590899</v>
      </c>
      <c r="F5142" s="3">
        <v>1.1078071849017001E-5</v>
      </c>
      <c r="G5142" s="3">
        <v>-0.58657820575057096</v>
      </c>
      <c r="H5142" s="3">
        <v>4.6813830755172E-3</v>
      </c>
      <c r="I5142" s="3">
        <v>-1.54212564380912</v>
      </c>
      <c r="J5142" s="3">
        <v>1.3146684696054901E-7</v>
      </c>
      <c r="K5142" s="7">
        <v>-0.85838191644624495</v>
      </c>
      <c r="L5142" s="8">
        <v>7.2515595232677905E-5</v>
      </c>
    </row>
    <row r="5143" spans="1:12" x14ac:dyDescent="0.25">
      <c r="A5143" t="s">
        <v>15349</v>
      </c>
      <c r="B5143" t="s">
        <v>14570</v>
      </c>
      <c r="C5143" s="1">
        <v>2</v>
      </c>
      <c r="D5143" s="1">
        <v>5137</v>
      </c>
      <c r="E5143" s="3">
        <v>-1.26071243770948</v>
      </c>
      <c r="F5143" s="3">
        <v>1.7450707481953E-5</v>
      </c>
      <c r="G5143" s="3">
        <v>-0.51586065074308696</v>
      </c>
      <c r="H5143" s="3">
        <v>2.4635771792837699E-2</v>
      </c>
      <c r="I5143" s="3">
        <v>-1.4329545788549101</v>
      </c>
      <c r="J5143" s="3">
        <v>1.6083293498794099E-6</v>
      </c>
      <c r="K5143" s="7">
        <v>-0.77061757336488601</v>
      </c>
      <c r="L5143" s="8">
        <v>8.2792113885043605E-4</v>
      </c>
    </row>
    <row r="5144" spans="1:12" x14ac:dyDescent="0.25">
      <c r="A5144" t="s">
        <v>15742</v>
      </c>
      <c r="B5144" t="s">
        <v>12083</v>
      </c>
      <c r="C5144" s="1">
        <v>2</v>
      </c>
      <c r="D5144" s="1">
        <v>5138</v>
      </c>
      <c r="E5144" s="3">
        <v>-1.27416889687253</v>
      </c>
      <c r="F5144" s="3">
        <v>8.5084090220079997E-5</v>
      </c>
      <c r="G5144" s="3">
        <v>-0.55576992032994799</v>
      </c>
      <c r="H5144" s="3">
        <v>3.50492805434965E-2</v>
      </c>
      <c r="I5144" s="3">
        <v>-1.4786828132196601</v>
      </c>
      <c r="J5144" s="3">
        <v>8.1026612739207392E-6</v>
      </c>
      <c r="K5144" s="7">
        <v>-0.85138797413868295</v>
      </c>
      <c r="L5144" s="8">
        <v>1.24517602166254E-3</v>
      </c>
    </row>
    <row r="5145" spans="1:12" x14ac:dyDescent="0.25">
      <c r="A5145" t="s">
        <v>16348</v>
      </c>
      <c r="B5145" t="s">
        <v>12100</v>
      </c>
      <c r="C5145" s="1">
        <v>2</v>
      </c>
      <c r="D5145" s="1">
        <v>5139</v>
      </c>
      <c r="E5145" s="3">
        <v>-1.0309064802127099</v>
      </c>
      <c r="F5145" s="3">
        <v>5.8623107009578204E-4</v>
      </c>
      <c r="G5145" s="3">
        <v>-0.31832111420665798</v>
      </c>
      <c r="H5145" s="3">
        <v>0.22812685718032699</v>
      </c>
      <c r="I5145" s="3">
        <v>-1.24397813833882</v>
      </c>
      <c r="J5145" s="3">
        <v>4.84849100939387E-5</v>
      </c>
      <c r="K5145" s="7">
        <v>-0.80934803480446904</v>
      </c>
      <c r="L5145" s="8">
        <v>1.9548941690303999E-3</v>
      </c>
    </row>
    <row r="5146" spans="1:12" x14ac:dyDescent="0.25">
      <c r="A5146" t="s">
        <v>16254</v>
      </c>
      <c r="B5146" t="s">
        <v>12737</v>
      </c>
      <c r="C5146" s="1">
        <v>2</v>
      </c>
      <c r="D5146" s="1">
        <v>5140</v>
      </c>
      <c r="E5146" s="3">
        <v>-1.12418118645108</v>
      </c>
      <c r="F5146" s="3">
        <v>4.5368271108262302E-4</v>
      </c>
      <c r="G5146" s="3">
        <v>-0.25026840894505997</v>
      </c>
      <c r="H5146" s="3">
        <v>0.37580680995935001</v>
      </c>
      <c r="I5146" s="3">
        <v>-1.25091111440951</v>
      </c>
      <c r="J5146" s="3">
        <v>8.6026871869313406E-5</v>
      </c>
      <c r="K5146" s="7">
        <v>-0.91846289718317298</v>
      </c>
      <c r="L5146" s="8">
        <v>1.04438966412858E-3</v>
      </c>
    </row>
    <row r="5147" spans="1:12" x14ac:dyDescent="0.25">
      <c r="A5147" t="s">
        <v>19247</v>
      </c>
      <c r="C5147" s="1">
        <v>2</v>
      </c>
      <c r="D5147" s="1">
        <v>5141</v>
      </c>
      <c r="E5147" s="3">
        <v>-0.93520617174238496</v>
      </c>
      <c r="F5147" s="3">
        <v>1.64031020872109E-3</v>
      </c>
      <c r="G5147" s="3">
        <v>-0.34428980712878399</v>
      </c>
      <c r="H5147" s="3">
        <v>0.19925649003498999</v>
      </c>
      <c r="I5147" s="3">
        <v>-1.3109360205354399</v>
      </c>
      <c r="J5147" s="3">
        <v>3.74417935105214E-5</v>
      </c>
      <c r="K5147" s="7">
        <v>-0.84980862661210099</v>
      </c>
      <c r="L5147" s="8">
        <v>1.5129001699228099E-3</v>
      </c>
    </row>
    <row r="5148" spans="1:12" x14ac:dyDescent="0.25">
      <c r="A5148" t="s">
        <v>19169</v>
      </c>
      <c r="B5148" t="s">
        <v>16154</v>
      </c>
      <c r="C5148" s="1">
        <v>2</v>
      </c>
      <c r="D5148" s="1">
        <v>5142</v>
      </c>
      <c r="E5148" s="3">
        <v>-0.98952144078987803</v>
      </c>
      <c r="F5148" s="3">
        <v>6.9211568481307599E-5</v>
      </c>
      <c r="G5148" s="3">
        <v>-0.31617957038762301</v>
      </c>
      <c r="H5148" s="3">
        <v>0.11667280357066701</v>
      </c>
      <c r="I5148" s="3">
        <v>-1.40007080458703</v>
      </c>
      <c r="J5148" s="3">
        <v>5.1487713896432002E-7</v>
      </c>
      <c r="K5148" s="7">
        <v>-0.80109276153365305</v>
      </c>
      <c r="L5148" s="8">
        <v>1.81415294373293E-4</v>
      </c>
    </row>
    <row r="5149" spans="1:12" x14ac:dyDescent="0.25">
      <c r="A5149" t="s">
        <v>19189</v>
      </c>
      <c r="B5149" t="s">
        <v>12464</v>
      </c>
      <c r="C5149" s="1">
        <v>2</v>
      </c>
      <c r="D5149" s="1">
        <v>5143</v>
      </c>
      <c r="E5149" s="3">
        <v>-1.06158236197412</v>
      </c>
      <c r="F5149" s="3">
        <v>2.6200558235921901E-3</v>
      </c>
      <c r="G5149" s="3">
        <v>-0.64335021205046194</v>
      </c>
      <c r="H5149" s="3">
        <v>4.6865979317986799E-2</v>
      </c>
      <c r="I5149" s="3">
        <v>-1.3746047407453801</v>
      </c>
      <c r="J5149" s="3">
        <v>1.48634760514319E-4</v>
      </c>
      <c r="K5149" s="7">
        <v>-0.988797788963518</v>
      </c>
      <c r="L5149" s="8">
        <v>2.0929236791089201E-3</v>
      </c>
    </row>
    <row r="5150" spans="1:12" x14ac:dyDescent="0.25">
      <c r="A5150" t="s">
        <v>16185</v>
      </c>
      <c r="C5150" s="1">
        <v>2</v>
      </c>
      <c r="D5150" s="1">
        <v>5144</v>
      </c>
      <c r="E5150" s="3">
        <v>-1.18377732004514</v>
      </c>
      <c r="F5150" s="3">
        <v>3.8320207875421801E-4</v>
      </c>
      <c r="G5150" s="3">
        <v>-0.634494263578535</v>
      </c>
      <c r="H5150" s="3">
        <v>2.11529856417054E-2</v>
      </c>
      <c r="I5150" s="3">
        <v>-1.2897302066805101</v>
      </c>
      <c r="J5150" s="3">
        <v>1.02176308471424E-4</v>
      </c>
      <c r="K5150" s="7">
        <v>-0.97761659483176</v>
      </c>
      <c r="L5150" s="8">
        <v>5.1057288253157803E-4</v>
      </c>
    </row>
    <row r="5151" spans="1:12" x14ac:dyDescent="0.25">
      <c r="A5151" t="s">
        <v>15980</v>
      </c>
      <c r="B5151" t="s">
        <v>12610</v>
      </c>
      <c r="C5151" s="1">
        <v>2</v>
      </c>
      <c r="D5151" s="1">
        <v>5145</v>
      </c>
      <c r="E5151" s="3">
        <v>-1.0060237665387901</v>
      </c>
      <c r="F5151" s="3">
        <v>1.8624401495724699E-4</v>
      </c>
      <c r="G5151" s="3">
        <v>-0.57541854572832696</v>
      </c>
      <c r="H5151" s="3">
        <v>1.55396957510617E-2</v>
      </c>
      <c r="I5151" s="3">
        <v>-1.22873763981783</v>
      </c>
      <c r="J5151" s="3">
        <v>9.4514142952166801E-6</v>
      </c>
      <c r="K5151" s="7">
        <v>-0.880720629530094</v>
      </c>
      <c r="L5151" s="8">
        <v>2.9881267299030001E-4</v>
      </c>
    </row>
    <row r="5152" spans="1:12" x14ac:dyDescent="0.25">
      <c r="A5152" t="s">
        <v>15944</v>
      </c>
      <c r="C5152" s="1">
        <v>2</v>
      </c>
      <c r="D5152" s="1">
        <v>5146</v>
      </c>
      <c r="E5152" s="3">
        <v>-1.02503914719884</v>
      </c>
      <c r="F5152" s="3">
        <v>1.63227218224914E-4</v>
      </c>
      <c r="G5152" s="3">
        <v>-0.479049297574203</v>
      </c>
      <c r="H5152" s="3">
        <v>3.9405289646598798E-2</v>
      </c>
      <c r="I5152" s="3">
        <v>-1.20709629550742</v>
      </c>
      <c r="J5152" s="3">
        <v>1.29544939095231E-5</v>
      </c>
      <c r="K5152" s="7">
        <v>-0.95490449587344295</v>
      </c>
      <c r="L5152" s="8">
        <v>1.1882910223347099E-4</v>
      </c>
    </row>
    <row r="5153" spans="1:12" x14ac:dyDescent="0.25">
      <c r="A5153" t="s">
        <v>15729</v>
      </c>
      <c r="B5153" t="s">
        <v>12198</v>
      </c>
      <c r="C5153" s="1">
        <v>2</v>
      </c>
      <c r="D5153" s="1">
        <v>5147</v>
      </c>
      <c r="E5153" s="3">
        <v>-1.03195582833928</v>
      </c>
      <c r="F5153" s="3">
        <v>8.2130178786231101E-5</v>
      </c>
      <c r="G5153" s="3">
        <v>-0.55364221422384796</v>
      </c>
      <c r="H5153" s="3">
        <v>1.3379609251500099E-2</v>
      </c>
      <c r="I5153" s="3">
        <v>-1.2613354197259601</v>
      </c>
      <c r="J5153" s="3">
        <v>3.5469581377882401E-6</v>
      </c>
      <c r="K5153" s="7">
        <v>-1.0285652585899401</v>
      </c>
      <c r="L5153" s="8">
        <v>2.7517591330788302E-5</v>
      </c>
    </row>
    <row r="5154" spans="1:12" x14ac:dyDescent="0.25">
      <c r="A5154" t="s">
        <v>15831</v>
      </c>
      <c r="C5154" s="1">
        <v>2</v>
      </c>
      <c r="D5154" s="1">
        <v>5148</v>
      </c>
      <c r="E5154" s="3">
        <v>-1.2512592692567599</v>
      </c>
      <c r="F5154" s="3">
        <v>1.12888149532977E-4</v>
      </c>
      <c r="G5154" s="3">
        <v>-0.55579122102024003</v>
      </c>
      <c r="H5154" s="3">
        <v>4.1908159525893197E-2</v>
      </c>
      <c r="I5154" s="3">
        <v>-1.1497706188940999</v>
      </c>
      <c r="J5154" s="3">
        <v>1.30276630670151E-4</v>
      </c>
      <c r="K5154" s="7">
        <v>-0.71339961845280297</v>
      </c>
      <c r="L5154" s="8">
        <v>6.5052918945255004E-3</v>
      </c>
    </row>
    <row r="5155" spans="1:12" x14ac:dyDescent="0.25">
      <c r="A5155" t="s">
        <v>15161</v>
      </c>
      <c r="B5155" t="s">
        <v>13402</v>
      </c>
      <c r="C5155" s="1">
        <v>2</v>
      </c>
      <c r="D5155" s="1">
        <v>5149</v>
      </c>
      <c r="E5155" s="3">
        <v>-1.2296106436283101</v>
      </c>
      <c r="F5155" s="3">
        <v>6.3724110180699998E-6</v>
      </c>
      <c r="G5155" s="3">
        <v>-0.59140434452995005</v>
      </c>
      <c r="H5155" s="3">
        <v>5.3636950443176198E-3</v>
      </c>
      <c r="I5155" s="3">
        <v>-1.07858841178665</v>
      </c>
      <c r="J5155" s="3">
        <v>1.0607067549719501E-5</v>
      </c>
      <c r="K5155" s="7">
        <v>-0.84384163716416805</v>
      </c>
      <c r="L5155" s="8">
        <v>1.15715342068452E-4</v>
      </c>
    </row>
    <row r="5156" spans="1:12" x14ac:dyDescent="0.25">
      <c r="A5156" t="s">
        <v>16389</v>
      </c>
      <c r="B5156" t="s">
        <v>14400</v>
      </c>
      <c r="C5156" s="1">
        <v>2</v>
      </c>
      <c r="D5156" s="1">
        <v>5150</v>
      </c>
      <c r="E5156" s="3">
        <v>-1.2525091703028</v>
      </c>
      <c r="F5156" s="3">
        <v>6.9888398287013302E-4</v>
      </c>
      <c r="G5156" s="3">
        <v>-0.55615776708348197</v>
      </c>
      <c r="H5156" s="3">
        <v>9.4219848017368504E-2</v>
      </c>
      <c r="I5156" s="3">
        <v>-1.03297938580172</v>
      </c>
      <c r="J5156" s="3">
        <v>2.1067294237454401E-3</v>
      </c>
      <c r="K5156" s="7">
        <v>-0.91304401155838899</v>
      </c>
      <c r="L5156" s="8">
        <v>4.7513631572098404E-3</v>
      </c>
    </row>
    <row r="5157" spans="1:12" x14ac:dyDescent="0.25">
      <c r="A5157" t="s">
        <v>16155</v>
      </c>
      <c r="B5157" t="s">
        <v>12471</v>
      </c>
      <c r="C5157" s="1">
        <v>2</v>
      </c>
      <c r="D5157" s="1">
        <v>5151</v>
      </c>
      <c r="E5157" s="3">
        <v>-1.00300489651421</v>
      </c>
      <c r="F5157" s="3">
        <v>3.4437230067309901E-4</v>
      </c>
      <c r="G5157" s="3">
        <v>-0.50596803457461303</v>
      </c>
      <c r="H5157" s="3">
        <v>3.8863271971368102E-2</v>
      </c>
      <c r="I5157" s="3">
        <v>-1.0620952174496301</v>
      </c>
      <c r="J5157" s="3">
        <v>1.0300701277461899E-4</v>
      </c>
      <c r="K5157" s="7">
        <v>-0.92354226511086401</v>
      </c>
      <c r="L5157" s="8">
        <v>2.8784587220664302E-4</v>
      </c>
    </row>
    <row r="5158" spans="1:12" x14ac:dyDescent="0.25">
      <c r="A5158" t="s">
        <v>15366</v>
      </c>
      <c r="B5158" t="s">
        <v>12403</v>
      </c>
      <c r="C5158" s="1">
        <v>2</v>
      </c>
      <c r="D5158" s="1">
        <v>5152</v>
      </c>
      <c r="E5158" s="3">
        <v>-1.04797994550008</v>
      </c>
      <c r="F5158" s="3">
        <v>2.0091687613528299E-5</v>
      </c>
      <c r="G5158" s="3">
        <v>-0.39756717123982599</v>
      </c>
      <c r="H5158" s="3">
        <v>3.6300167627745898E-2</v>
      </c>
      <c r="I5158" s="3">
        <v>-1.07311721884782</v>
      </c>
      <c r="J5158" s="3">
        <v>5.83837722610567E-6</v>
      </c>
      <c r="K5158" s="7">
        <v>-0.79898462347891597</v>
      </c>
      <c r="L5158" s="8">
        <v>9.1229415043731293E-5</v>
      </c>
    </row>
    <row r="5159" spans="1:12" x14ac:dyDescent="0.25">
      <c r="A5159" t="s">
        <v>19411</v>
      </c>
      <c r="C5159" s="1">
        <v>2</v>
      </c>
      <c r="D5159" s="1">
        <v>5153</v>
      </c>
      <c r="E5159" s="3">
        <v>-0.98264672404487596</v>
      </c>
      <c r="F5159" s="3">
        <v>1.4348343704117099E-4</v>
      </c>
      <c r="G5159" s="3">
        <v>-0.43771956029696302</v>
      </c>
      <c r="H5159" s="3">
        <v>4.4212048331774501E-2</v>
      </c>
      <c r="I5159" s="3">
        <v>-1.15672980324113</v>
      </c>
      <c r="J5159" s="3">
        <v>1.0822155458660201E-5</v>
      </c>
      <c r="K5159" s="7">
        <v>-0.86562216613157195</v>
      </c>
      <c r="L5159" s="8">
        <v>1.6935981071733601E-4</v>
      </c>
    </row>
    <row r="5160" spans="1:12" x14ac:dyDescent="0.25">
      <c r="A5160" t="s">
        <v>19365</v>
      </c>
      <c r="B5160" t="s">
        <v>12227</v>
      </c>
      <c r="C5160" s="1">
        <v>2</v>
      </c>
      <c r="D5160" s="1">
        <v>5154</v>
      </c>
      <c r="E5160" s="3">
        <v>-0.95498315089116703</v>
      </c>
      <c r="F5160" s="3">
        <v>2.3786329499712999E-4</v>
      </c>
      <c r="G5160" s="3">
        <v>-0.49146796095802803</v>
      </c>
      <c r="H5160" s="3">
        <v>2.73303681451493E-2</v>
      </c>
      <c r="I5160" s="3">
        <v>-1.1977104242177301</v>
      </c>
      <c r="J5160" s="3">
        <v>9.9567628811668897E-6</v>
      </c>
      <c r="K5160" s="7">
        <v>-0.77601875515480301</v>
      </c>
      <c r="L5160" s="8">
        <v>6.0151306449650398E-4</v>
      </c>
    </row>
    <row r="5161" spans="1:12" x14ac:dyDescent="0.25">
      <c r="A5161" t="s">
        <v>19375</v>
      </c>
      <c r="B5161" t="s">
        <v>13209</v>
      </c>
      <c r="C5161" s="1">
        <v>2</v>
      </c>
      <c r="D5161" s="1">
        <v>5155</v>
      </c>
      <c r="E5161" s="3">
        <v>-1.03921964356424</v>
      </c>
      <c r="F5161" s="3">
        <v>1.5646230148526001E-3</v>
      </c>
      <c r="G5161" s="3">
        <v>-0.452044178826706</v>
      </c>
      <c r="H5161" s="3">
        <v>0.13418286085797901</v>
      </c>
      <c r="I5161" s="3">
        <v>-1.1874556706683099</v>
      </c>
      <c r="J5161" s="3">
        <v>2.8590210448887202E-4</v>
      </c>
      <c r="K5161" s="7">
        <v>-0.74324738219717501</v>
      </c>
      <c r="L5161" s="8">
        <v>1.12018070901356E-2</v>
      </c>
    </row>
    <row r="5162" spans="1:12" x14ac:dyDescent="0.25">
      <c r="A5162" t="s">
        <v>15930</v>
      </c>
      <c r="B5162" t="s">
        <v>12260</v>
      </c>
      <c r="C5162" s="1">
        <v>2</v>
      </c>
      <c r="D5162" s="1">
        <v>5156</v>
      </c>
      <c r="E5162" s="3">
        <v>-1.01760657219814</v>
      </c>
      <c r="F5162" s="3">
        <v>1.54018711945137E-4</v>
      </c>
      <c r="G5162" s="3">
        <v>-0.44942309368512601</v>
      </c>
      <c r="H5162" s="3">
        <v>4.3588519471023303E-2</v>
      </c>
      <c r="I5162" s="3">
        <v>-1.28599951738699</v>
      </c>
      <c r="J5162" s="3">
        <v>6.1882666328806396E-6</v>
      </c>
      <c r="K5162" s="7">
        <v>-0.80393648249711802</v>
      </c>
      <c r="L5162" s="8">
        <v>4.6086999419607002E-4</v>
      </c>
    </row>
    <row r="5163" spans="1:12" x14ac:dyDescent="0.25">
      <c r="A5163" t="s">
        <v>15234</v>
      </c>
      <c r="B5163" t="s">
        <v>12605</v>
      </c>
      <c r="C5163" s="1">
        <v>2</v>
      </c>
      <c r="D5163" s="1">
        <v>5157</v>
      </c>
      <c r="E5163" s="3">
        <v>-1.1080922715928001</v>
      </c>
      <c r="F5163" s="3">
        <v>9.2473397907047806E-6</v>
      </c>
      <c r="G5163" s="3">
        <v>-0.50847506866074499</v>
      </c>
      <c r="H5163" s="3">
        <v>9.5662279582370401E-3</v>
      </c>
      <c r="I5163" s="3">
        <v>-1.2834879942036601</v>
      </c>
      <c r="J5163" s="3">
        <v>5.8810140313542695E-7</v>
      </c>
      <c r="K5163" s="7">
        <v>-0.77112161629223197</v>
      </c>
      <c r="L5163" s="8">
        <v>1.4792873968767799E-4</v>
      </c>
    </row>
    <row r="5164" spans="1:12" x14ac:dyDescent="0.25">
      <c r="A5164" t="s">
        <v>20457</v>
      </c>
      <c r="C5164" s="1">
        <v>2</v>
      </c>
      <c r="D5164" s="1">
        <v>5158</v>
      </c>
      <c r="E5164" s="3">
        <v>-6.8362226429680401E-2</v>
      </c>
      <c r="F5164" s="3">
        <v>0.90859026912304197</v>
      </c>
      <c r="G5164" s="3">
        <v>7.0810708775934206E-2</v>
      </c>
      <c r="H5164" s="3">
        <v>0.891698915632542</v>
      </c>
      <c r="I5164" s="3">
        <v>-1.0010063156093301</v>
      </c>
      <c r="J5164" s="3">
        <v>5.3347463392385601E-2</v>
      </c>
      <c r="K5164" s="7">
        <v>-2.3705411291242098</v>
      </c>
      <c r="L5164" s="8">
        <v>7.6441398751595001E-4</v>
      </c>
    </row>
    <row r="5165" spans="1:12" x14ac:dyDescent="0.25">
      <c r="A5165" t="s">
        <v>20466</v>
      </c>
      <c r="B5165" t="s">
        <v>13761</v>
      </c>
      <c r="C5165" s="1">
        <v>2</v>
      </c>
      <c r="D5165" s="1">
        <v>5159</v>
      </c>
      <c r="E5165" s="3">
        <v>-4.5024434109931698E-2</v>
      </c>
      <c r="F5165" s="3">
        <v>0.92894759870871801</v>
      </c>
      <c r="G5165" s="3">
        <v>0.40007145565684299</v>
      </c>
      <c r="H5165" s="3">
        <v>0.31982587539882301</v>
      </c>
      <c r="I5165" s="3">
        <v>-0.26611699631046898</v>
      </c>
      <c r="J5165" s="3">
        <v>0.50793755811089103</v>
      </c>
      <c r="K5165" s="7">
        <v>-2.34389296013727</v>
      </c>
      <c r="L5165" s="8">
        <v>5.5414979272587999E-6</v>
      </c>
    </row>
    <row r="5166" spans="1:12" x14ac:dyDescent="0.25">
      <c r="A5166" t="s">
        <v>20491</v>
      </c>
      <c r="B5166" t="s">
        <v>12100</v>
      </c>
      <c r="C5166" s="1">
        <v>2</v>
      </c>
      <c r="D5166" s="1">
        <v>5160</v>
      </c>
      <c r="E5166" s="3">
        <v>-0.13036537854000299</v>
      </c>
      <c r="F5166" s="3">
        <v>0.76841884009765604</v>
      </c>
      <c r="G5166" s="3">
        <v>0.227844755213822</v>
      </c>
      <c r="H5166" s="3">
        <v>0.53399878535296097</v>
      </c>
      <c r="I5166" s="3">
        <v>-0.57654885995764105</v>
      </c>
      <c r="J5166" s="3">
        <v>0.13091916452965999</v>
      </c>
      <c r="K5166" s="7">
        <v>-2.2842833990301501</v>
      </c>
      <c r="L5166" s="8">
        <v>6.7119283544432297E-6</v>
      </c>
    </row>
    <row r="5167" spans="1:12" x14ac:dyDescent="0.25">
      <c r="A5167" t="s">
        <v>20713</v>
      </c>
      <c r="C5167" s="1">
        <v>2</v>
      </c>
      <c r="D5167" s="1">
        <v>5161</v>
      </c>
      <c r="E5167" s="3">
        <v>-6.6945452328696795E-2</v>
      </c>
      <c r="F5167" s="3">
        <v>0.87219000547477998</v>
      </c>
      <c r="G5167" s="3">
        <v>0.18176584638398199</v>
      </c>
      <c r="H5167" s="3">
        <v>0.61187211682828802</v>
      </c>
      <c r="I5167" s="3">
        <v>-0.34155044373538002</v>
      </c>
      <c r="J5167" s="3">
        <v>0.30105550828737998</v>
      </c>
      <c r="K5167" s="7">
        <v>-1.7992761937846</v>
      </c>
      <c r="L5167" s="8">
        <v>7.8265370586340108E-6</v>
      </c>
    </row>
    <row r="5168" spans="1:12" x14ac:dyDescent="0.25">
      <c r="A5168" t="s">
        <v>20644</v>
      </c>
      <c r="B5168" t="s">
        <v>12374</v>
      </c>
      <c r="C5168" s="1">
        <v>2</v>
      </c>
      <c r="D5168" s="1">
        <v>5162</v>
      </c>
      <c r="E5168" s="3">
        <v>8.2822880323017795E-2</v>
      </c>
      <c r="F5168" s="3">
        <v>0.80675458354238405</v>
      </c>
      <c r="G5168" s="3">
        <v>0.28509126309802701</v>
      </c>
      <c r="H5168" s="3">
        <v>0.33957298170072697</v>
      </c>
      <c r="I5168" s="3">
        <v>-0.47805824012239601</v>
      </c>
      <c r="J5168" s="3">
        <v>0.116618449938601</v>
      </c>
      <c r="K5168" s="7">
        <v>-1.9169040414015599</v>
      </c>
      <c r="L5168" s="8">
        <v>1.4733916008291E-4</v>
      </c>
    </row>
    <row r="5169" spans="1:12" x14ac:dyDescent="0.25">
      <c r="A5169" t="s">
        <v>20720</v>
      </c>
      <c r="B5169" t="s">
        <v>14318</v>
      </c>
      <c r="C5169" s="1">
        <v>2</v>
      </c>
      <c r="D5169" s="1">
        <v>5163</v>
      </c>
      <c r="E5169" s="3">
        <v>-9.7416704816604097E-2</v>
      </c>
      <c r="F5169" s="3">
        <v>0.78688426022878799</v>
      </c>
      <c r="G5169" s="3">
        <v>-1.2133866520924699E-2</v>
      </c>
      <c r="H5169" s="3">
        <v>0.97270116762352898</v>
      </c>
      <c r="I5169" s="3">
        <v>-0.466644522113975</v>
      </c>
      <c r="J5169" s="3">
        <v>0.118199845261008</v>
      </c>
      <c r="K5169" s="7">
        <v>-1.7896237258652701</v>
      </c>
      <c r="L5169" s="8">
        <v>4.8294946834612801E-6</v>
      </c>
    </row>
    <row r="5170" spans="1:12" x14ac:dyDescent="0.25">
      <c r="A5170" t="s">
        <v>20669</v>
      </c>
      <c r="B5170" t="s">
        <v>12170</v>
      </c>
      <c r="C5170" s="1">
        <v>2</v>
      </c>
      <c r="D5170" s="1">
        <v>5164</v>
      </c>
      <c r="E5170" s="3">
        <v>1.1731466299051099E-2</v>
      </c>
      <c r="F5170" s="3">
        <v>0.98000372688610105</v>
      </c>
      <c r="G5170" s="3">
        <v>-7.9246637157750904E-2</v>
      </c>
      <c r="H5170" s="3">
        <v>0.84807098705038997</v>
      </c>
      <c r="I5170" s="3">
        <v>-0.46461636603782103</v>
      </c>
      <c r="J5170" s="3">
        <v>0.21119969031646799</v>
      </c>
      <c r="K5170" s="7">
        <v>-1.8796238967468999</v>
      </c>
      <c r="L5170" s="8">
        <v>1.08461956994288E-4</v>
      </c>
    </row>
    <row r="5171" spans="1:12" x14ac:dyDescent="0.25">
      <c r="A5171" t="s">
        <v>20452</v>
      </c>
      <c r="B5171" t="s">
        <v>15149</v>
      </c>
      <c r="C5171" s="1">
        <v>2</v>
      </c>
      <c r="D5171" s="1">
        <v>5165</v>
      </c>
      <c r="E5171" s="3">
        <v>0.49409206494491298</v>
      </c>
      <c r="F5171" s="3">
        <v>0.72228476755557702</v>
      </c>
      <c r="G5171" s="3">
        <v>-3.48091067553069E-2</v>
      </c>
      <c r="H5171" s="3">
        <v>0.95411122487201405</v>
      </c>
      <c r="I5171" s="3">
        <v>0.58775843491174495</v>
      </c>
      <c r="J5171" s="3">
        <v>0.63121783718137903</v>
      </c>
      <c r="K5171" s="7">
        <v>-2.38953611688172</v>
      </c>
      <c r="L5171" s="8">
        <v>1.12497924329859E-4</v>
      </c>
    </row>
    <row r="5172" spans="1:12" x14ac:dyDescent="0.25">
      <c r="A5172" t="s">
        <v>20413</v>
      </c>
      <c r="B5172" t="s">
        <v>13212</v>
      </c>
      <c r="C5172" s="1">
        <v>2</v>
      </c>
      <c r="D5172" s="1">
        <v>5166</v>
      </c>
      <c r="E5172" s="3">
        <v>0.62495558858901301</v>
      </c>
      <c r="F5172" s="3">
        <v>0.218298259295234</v>
      </c>
      <c r="G5172" s="3">
        <v>0.14149307276203499</v>
      </c>
      <c r="H5172" s="3">
        <v>0.79764729482857699</v>
      </c>
      <c r="I5172" s="3">
        <v>0.465811169297011</v>
      </c>
      <c r="J5172" s="3">
        <v>0.330676947655481</v>
      </c>
      <c r="K5172" s="7">
        <v>-2.5792982738631398</v>
      </c>
      <c r="L5172" s="8">
        <v>7.1065827835480902E-6</v>
      </c>
    </row>
    <row r="5173" spans="1:12" x14ac:dyDescent="0.25">
      <c r="A5173" t="s">
        <v>20415</v>
      </c>
      <c r="B5173" t="s">
        <v>13589</v>
      </c>
      <c r="C5173" s="1">
        <v>2</v>
      </c>
      <c r="D5173" s="1">
        <v>5167</v>
      </c>
      <c r="E5173" s="3">
        <v>0.42857176842470801</v>
      </c>
      <c r="F5173" s="3">
        <v>0.58661229223394196</v>
      </c>
      <c r="G5173" s="3">
        <v>-0.63933197901780603</v>
      </c>
      <c r="H5173" s="3">
        <v>0.101000924117713</v>
      </c>
      <c r="I5173" s="3">
        <v>0.29355724310675002</v>
      </c>
      <c r="J5173" s="3">
        <v>0.70193174302719596</v>
      </c>
      <c r="K5173" s="7">
        <v>-2.5651855980548102</v>
      </c>
      <c r="L5173" s="8">
        <v>5.6077518663191599E-6</v>
      </c>
    </row>
    <row r="5174" spans="1:12" x14ac:dyDescent="0.25">
      <c r="A5174" t="s">
        <v>20391</v>
      </c>
      <c r="B5174" t="s">
        <v>13394</v>
      </c>
      <c r="C5174" s="1">
        <v>2</v>
      </c>
      <c r="D5174" s="1">
        <v>5168</v>
      </c>
      <c r="E5174" s="3">
        <v>0.31714204731978601</v>
      </c>
      <c r="F5174" s="3">
        <v>0.58258998116572702</v>
      </c>
      <c r="G5174" s="3">
        <v>-0.60343468835194203</v>
      </c>
      <c r="H5174" s="3">
        <v>0.198684181233347</v>
      </c>
      <c r="I5174" s="3">
        <v>0.212061674842488</v>
      </c>
      <c r="J5174" s="3">
        <v>0.70675570921001096</v>
      </c>
      <c r="K5174" s="7">
        <v>-2.72474994919701</v>
      </c>
      <c r="L5174" s="8">
        <v>6.6360027945745401E-4</v>
      </c>
    </row>
    <row r="5175" spans="1:12" x14ac:dyDescent="0.25">
      <c r="A5175" t="s">
        <v>20365</v>
      </c>
      <c r="B5175" t="s">
        <v>13200</v>
      </c>
      <c r="C5175" s="1">
        <v>2</v>
      </c>
      <c r="D5175" s="1">
        <v>5169</v>
      </c>
      <c r="E5175" s="3">
        <v>0.60941073930517098</v>
      </c>
      <c r="F5175" s="3">
        <v>7.2913712380942103E-2</v>
      </c>
      <c r="G5175" s="3">
        <v>-0.65113753470080604</v>
      </c>
      <c r="H5175" s="3">
        <v>5.0392736116805399E-2</v>
      </c>
      <c r="I5175" s="3">
        <v>0.283674360406727</v>
      </c>
      <c r="J5175" s="3">
        <v>0.38509021813194799</v>
      </c>
      <c r="K5175" s="7">
        <v>-2.92730499921357</v>
      </c>
      <c r="L5175" s="8">
        <v>6.25581565303712E-9</v>
      </c>
    </row>
    <row r="5176" spans="1:12" x14ac:dyDescent="0.25">
      <c r="A5176" t="s">
        <v>20366</v>
      </c>
      <c r="C5176" s="1">
        <v>2</v>
      </c>
      <c r="D5176" s="1">
        <v>5170</v>
      </c>
      <c r="E5176" s="3">
        <v>0.64026508272948401</v>
      </c>
      <c r="F5176" s="3">
        <v>0.30203521066628902</v>
      </c>
      <c r="G5176" s="3">
        <v>-0.60556074027076201</v>
      </c>
      <c r="H5176" s="3">
        <v>0.30108973463962702</v>
      </c>
      <c r="I5176" s="3">
        <v>6.7470131406067502E-2</v>
      </c>
      <c r="J5176" s="3">
        <v>0.918630229228384</v>
      </c>
      <c r="K5176" s="7">
        <v>-2.92274543465957</v>
      </c>
      <c r="L5176" s="8">
        <v>3.7221120305113902E-5</v>
      </c>
    </row>
    <row r="5177" spans="1:12" x14ac:dyDescent="0.25">
      <c r="A5177" t="s">
        <v>20392</v>
      </c>
      <c r="B5177" t="s">
        <v>12500</v>
      </c>
      <c r="C5177" s="1">
        <v>2</v>
      </c>
      <c r="D5177" s="1">
        <v>5171</v>
      </c>
      <c r="E5177" s="3">
        <v>5.2117972804768299E-2</v>
      </c>
      <c r="F5177" s="3">
        <v>0.87345532312068996</v>
      </c>
      <c r="G5177" s="3">
        <v>6.4857364038860804E-2</v>
      </c>
      <c r="H5177" s="3">
        <v>0.85545697501621598</v>
      </c>
      <c r="I5177" s="3">
        <v>-0.12525549812776901</v>
      </c>
      <c r="J5177" s="3">
        <v>0.64971942907423297</v>
      </c>
      <c r="K5177" s="7">
        <v>-2.6899302754104402</v>
      </c>
      <c r="L5177" s="8">
        <v>2.1018517534267799E-5</v>
      </c>
    </row>
    <row r="5178" spans="1:12" x14ac:dyDescent="0.25">
      <c r="A5178" t="s">
        <v>20384</v>
      </c>
      <c r="B5178" t="s">
        <v>18483</v>
      </c>
      <c r="C5178" s="1">
        <v>2</v>
      </c>
      <c r="D5178" s="1">
        <v>5172</v>
      </c>
      <c r="E5178" s="3">
        <v>0.44906898598248601</v>
      </c>
      <c r="F5178" s="3">
        <v>0.24904688697320601</v>
      </c>
      <c r="G5178" s="3">
        <v>-0.13913383930158299</v>
      </c>
      <c r="H5178" s="3">
        <v>0.66674191032054597</v>
      </c>
      <c r="I5178" s="3">
        <v>-1.0597430027238499E-2</v>
      </c>
      <c r="J5178" s="3">
        <v>0.98236209576760303</v>
      </c>
      <c r="K5178" s="7">
        <v>-2.76582643659623</v>
      </c>
      <c r="L5178" s="8">
        <v>1.0118191730605799E-7</v>
      </c>
    </row>
    <row r="5179" spans="1:12" x14ac:dyDescent="0.25">
      <c r="A5179" t="s">
        <v>20367</v>
      </c>
      <c r="B5179" t="s">
        <v>12412</v>
      </c>
      <c r="C5179" s="1">
        <v>2</v>
      </c>
      <c r="D5179" s="1">
        <v>5173</v>
      </c>
      <c r="E5179" s="3">
        <v>0.31177266272271797</v>
      </c>
      <c r="F5179" s="3">
        <v>0.51204828625949905</v>
      </c>
      <c r="G5179" s="3">
        <v>-0.167925507322952</v>
      </c>
      <c r="H5179" s="3">
        <v>0.70935292667351002</v>
      </c>
      <c r="I5179" s="3">
        <v>-0.32696712437416298</v>
      </c>
      <c r="J5179" s="3">
        <v>0.473146531492317</v>
      </c>
      <c r="K5179" s="7">
        <v>-2.92039633169381</v>
      </c>
      <c r="L5179" s="8">
        <v>3.57318097229668E-6</v>
      </c>
    </row>
    <row r="5180" spans="1:12" x14ac:dyDescent="0.25">
      <c r="A5180" t="s">
        <v>20541</v>
      </c>
      <c r="C5180" s="1">
        <v>2</v>
      </c>
      <c r="D5180" s="1">
        <v>5174</v>
      </c>
      <c r="E5180" s="3">
        <v>0.72046539421272604</v>
      </c>
      <c r="F5180" s="3">
        <v>4.9039246488220001E-2</v>
      </c>
      <c r="G5180" s="3">
        <v>-0.41936921798537202</v>
      </c>
      <c r="H5180" s="3">
        <v>0.240516693675699</v>
      </c>
      <c r="I5180" s="3">
        <v>9.1355800705619199E-3</v>
      </c>
      <c r="J5180" s="3">
        <v>0.98300164825978797</v>
      </c>
      <c r="K5180" s="7">
        <v>-2.1527484552676399</v>
      </c>
      <c r="L5180" s="8">
        <v>3.5551284344011498E-6</v>
      </c>
    </row>
    <row r="5181" spans="1:12" x14ac:dyDescent="0.25">
      <c r="A5181" t="s">
        <v>20460</v>
      </c>
      <c r="B5181" t="s">
        <v>14405</v>
      </c>
      <c r="C5181" s="1">
        <v>2</v>
      </c>
      <c r="D5181" s="1">
        <v>5175</v>
      </c>
      <c r="E5181" s="3">
        <v>0.66723027203488805</v>
      </c>
      <c r="F5181" s="3">
        <v>9.8520308705821694E-2</v>
      </c>
      <c r="G5181" s="3">
        <v>-0.43873205228622902</v>
      </c>
      <c r="H5181" s="3">
        <v>0.19804562492151301</v>
      </c>
      <c r="I5181" s="3">
        <v>-4.7730681026105802E-2</v>
      </c>
      <c r="J5181" s="3">
        <v>0.92054880495466096</v>
      </c>
      <c r="K5181" s="7">
        <v>-2.3636456809100901</v>
      </c>
      <c r="L5181" s="8">
        <v>2.07242033928277E-5</v>
      </c>
    </row>
    <row r="5182" spans="1:12" x14ac:dyDescent="0.25">
      <c r="A5182" t="s">
        <v>20484</v>
      </c>
      <c r="B5182" t="s">
        <v>12194</v>
      </c>
      <c r="C5182" s="1">
        <v>2</v>
      </c>
      <c r="D5182" s="1">
        <v>5176</v>
      </c>
      <c r="E5182" s="3">
        <v>0.62506746139466796</v>
      </c>
      <c r="F5182" s="3">
        <v>0.16038726310477699</v>
      </c>
      <c r="G5182" s="3">
        <v>-0.46494719144964702</v>
      </c>
      <c r="H5182" s="3">
        <v>0.242618695095145</v>
      </c>
      <c r="I5182" s="3">
        <v>-6.8861037385197693E-2</v>
      </c>
      <c r="J5182" s="3">
        <v>0.89221320798677595</v>
      </c>
      <c r="K5182" s="7">
        <v>-2.2926999135788999</v>
      </c>
      <c r="L5182" s="8">
        <v>9.6359647974019497E-5</v>
      </c>
    </row>
    <row r="5183" spans="1:12" x14ac:dyDescent="0.25">
      <c r="A5183" t="s">
        <v>20511</v>
      </c>
      <c r="B5183" t="s">
        <v>13586</v>
      </c>
      <c r="C5183" s="1">
        <v>2</v>
      </c>
      <c r="D5183" s="1">
        <v>5177</v>
      </c>
      <c r="E5183" s="3">
        <v>0.20238083589474501</v>
      </c>
      <c r="F5183" s="3">
        <v>0.41916595130329498</v>
      </c>
      <c r="G5183" s="3">
        <v>-0.26261500075438698</v>
      </c>
      <c r="H5183" s="3">
        <v>0.264768288922546</v>
      </c>
      <c r="I5183" s="3">
        <v>-0.35444299612817098</v>
      </c>
      <c r="J5183" s="3">
        <v>0.11599374984121499</v>
      </c>
      <c r="K5183" s="7">
        <v>-2.2188591346760198</v>
      </c>
      <c r="L5183" s="8">
        <v>1.5275150420179999E-9</v>
      </c>
    </row>
    <row r="5184" spans="1:12" x14ac:dyDescent="0.25">
      <c r="A5184" t="s">
        <v>20475</v>
      </c>
      <c r="B5184" t="s">
        <v>13534</v>
      </c>
      <c r="C5184" s="1">
        <v>2</v>
      </c>
      <c r="D5184" s="1">
        <v>5178</v>
      </c>
      <c r="E5184" s="3">
        <v>4.7478465550446103E-2</v>
      </c>
      <c r="F5184" s="3">
        <v>0.92614092645851098</v>
      </c>
      <c r="G5184" s="3">
        <v>-0.42387482004716798</v>
      </c>
      <c r="H5184" s="3">
        <v>0.24717178317816901</v>
      </c>
      <c r="I5184" s="3">
        <v>-0.23289426808223401</v>
      </c>
      <c r="J5184" s="3">
        <v>0.58253676939022703</v>
      </c>
      <c r="K5184" s="7">
        <v>-2.3230989573038299</v>
      </c>
      <c r="L5184" s="8">
        <v>1.27401053787049E-6</v>
      </c>
    </row>
    <row r="5185" spans="1:12" x14ac:dyDescent="0.25">
      <c r="A5185" t="s">
        <v>20568</v>
      </c>
      <c r="B5185" t="s">
        <v>13244</v>
      </c>
      <c r="C5185" s="1">
        <v>2</v>
      </c>
      <c r="D5185" s="1">
        <v>5179</v>
      </c>
      <c r="E5185" s="3">
        <v>0.44201497156339797</v>
      </c>
      <c r="F5185" s="3">
        <v>0.42810569240398999</v>
      </c>
      <c r="G5185" s="3">
        <v>-0.56288249274308699</v>
      </c>
      <c r="H5185" s="3">
        <v>0.21941261036320001</v>
      </c>
      <c r="I5185" s="3">
        <v>-0.20622510059983801</v>
      </c>
      <c r="J5185" s="3">
        <v>0.73098593321500505</v>
      </c>
      <c r="K5185" s="7">
        <v>-2.07622595391793</v>
      </c>
      <c r="L5185" s="8">
        <v>7.6882538446916505E-4</v>
      </c>
    </row>
    <row r="5186" spans="1:12" x14ac:dyDescent="0.25">
      <c r="A5186" t="s">
        <v>20553</v>
      </c>
      <c r="B5186" t="s">
        <v>12261</v>
      </c>
      <c r="C5186" s="1">
        <v>2</v>
      </c>
      <c r="D5186" s="1">
        <v>5180</v>
      </c>
      <c r="E5186" s="3">
        <v>0.172489206408728</v>
      </c>
      <c r="F5186" s="3">
        <v>0.75728200800416301</v>
      </c>
      <c r="G5186" s="3">
        <v>-0.57113793577320404</v>
      </c>
      <c r="H5186" s="3">
        <v>0.238415484029638</v>
      </c>
      <c r="I5186" s="3">
        <v>-0.17890594781744801</v>
      </c>
      <c r="J5186" s="3">
        <v>0.72370835114620902</v>
      </c>
      <c r="K5186" s="7">
        <v>-2.12437491299249</v>
      </c>
      <c r="L5186" s="8">
        <v>1.4882133962649399E-4</v>
      </c>
    </row>
    <row r="5187" spans="1:12" x14ac:dyDescent="0.25">
      <c r="A5187" t="s">
        <v>20561</v>
      </c>
      <c r="B5187" t="s">
        <v>12083</v>
      </c>
      <c r="C5187" s="1">
        <v>2</v>
      </c>
      <c r="D5187" s="1">
        <v>5181</v>
      </c>
      <c r="E5187" s="3">
        <v>0.12578805393032799</v>
      </c>
      <c r="F5187" s="3">
        <v>0.80592638767021496</v>
      </c>
      <c r="G5187" s="3">
        <v>-0.74936319016435704</v>
      </c>
      <c r="H5187" s="3">
        <v>3.4469123252931E-2</v>
      </c>
      <c r="I5187" s="3">
        <v>-0.15828749933435499</v>
      </c>
      <c r="J5187" s="3">
        <v>0.73920184643478304</v>
      </c>
      <c r="K5187" s="7">
        <v>-2.08552374655893</v>
      </c>
      <c r="L5187" s="8">
        <v>2.4193960418599999E-5</v>
      </c>
    </row>
    <row r="5188" spans="1:12" x14ac:dyDescent="0.25">
      <c r="A5188" t="s">
        <v>20357</v>
      </c>
      <c r="B5188" t="s">
        <v>12066</v>
      </c>
      <c r="C5188" s="1">
        <v>2</v>
      </c>
      <c r="D5188" s="1">
        <v>5182</v>
      </c>
      <c r="E5188" s="3">
        <v>0.283161699303357</v>
      </c>
      <c r="F5188" s="3">
        <v>0.32405766223845001</v>
      </c>
      <c r="G5188" s="3">
        <v>-0.96541413681032795</v>
      </c>
      <c r="H5188" s="3">
        <v>9.7658105013199601E-4</v>
      </c>
      <c r="I5188" s="3">
        <v>-0.111144819420138</v>
      </c>
      <c r="J5188" s="3">
        <v>0.69995140955410795</v>
      </c>
      <c r="K5188" s="7">
        <v>-2.9668590670441</v>
      </c>
      <c r="L5188" s="8">
        <v>4.5465161798324501E-10</v>
      </c>
    </row>
    <row r="5189" spans="1:12" x14ac:dyDescent="0.25">
      <c r="A5189" t="s">
        <v>20336</v>
      </c>
      <c r="B5189" t="s">
        <v>12387</v>
      </c>
      <c r="C5189" s="1">
        <v>2</v>
      </c>
      <c r="D5189" s="1">
        <v>5183</v>
      </c>
      <c r="E5189" s="3">
        <v>0.22869816374874299</v>
      </c>
      <c r="F5189" s="3">
        <v>0.27003602076876998</v>
      </c>
      <c r="G5189" s="3">
        <v>-0.50118632681270203</v>
      </c>
      <c r="H5189" s="3">
        <v>1.1376700800412301E-2</v>
      </c>
      <c r="I5189" s="3">
        <v>-0.49846479526419601</v>
      </c>
      <c r="J5189" s="3">
        <v>1.38870105210427E-2</v>
      </c>
      <c r="K5189" s="7">
        <v>-3.1207963806843599</v>
      </c>
      <c r="L5189" s="8">
        <v>7.2623850579253803E-12</v>
      </c>
    </row>
    <row r="5190" spans="1:12" x14ac:dyDescent="0.25">
      <c r="A5190" t="s">
        <v>20327</v>
      </c>
      <c r="C5190" s="1">
        <v>2</v>
      </c>
      <c r="D5190" s="1">
        <v>5184</v>
      </c>
      <c r="E5190" s="3">
        <v>0.14156429883048599</v>
      </c>
      <c r="F5190" s="3">
        <v>0.80892158743727804</v>
      </c>
      <c r="G5190" s="3">
        <v>-0.89203464631832896</v>
      </c>
      <c r="H5190" s="3">
        <v>7.7832677105373E-3</v>
      </c>
      <c r="I5190" s="3">
        <v>-0.96724871855590899</v>
      </c>
      <c r="J5190" s="3">
        <v>0.11272374401367199</v>
      </c>
      <c r="K5190" s="7">
        <v>-3.1788429919350998</v>
      </c>
      <c r="L5190" s="8">
        <v>5.1486750370926103E-7</v>
      </c>
    </row>
    <row r="5191" spans="1:12" x14ac:dyDescent="0.25">
      <c r="A5191" t="s">
        <v>20305</v>
      </c>
      <c r="B5191" t="s">
        <v>12057</v>
      </c>
      <c r="C5191" s="1">
        <v>2</v>
      </c>
      <c r="D5191" s="1">
        <v>5185</v>
      </c>
      <c r="E5191" s="3">
        <v>-0.282327576582449</v>
      </c>
      <c r="F5191" s="3">
        <v>0.38671591824429102</v>
      </c>
      <c r="G5191" s="3">
        <v>-0.79677217234223097</v>
      </c>
      <c r="H5191" s="3">
        <v>3.0488276543576501E-2</v>
      </c>
      <c r="I5191" s="3">
        <v>-1.03411182073775</v>
      </c>
      <c r="J5191" s="3">
        <v>1.75394507601076E-3</v>
      </c>
      <c r="K5191" s="7">
        <v>-3.3175136635772802</v>
      </c>
      <c r="L5191" s="8">
        <v>1.48762635063833E-5</v>
      </c>
    </row>
    <row r="5192" spans="1:12" x14ac:dyDescent="0.25">
      <c r="A5192" t="s">
        <v>20377</v>
      </c>
      <c r="B5192" t="s">
        <v>16135</v>
      </c>
      <c r="C5192" s="1">
        <v>2</v>
      </c>
      <c r="D5192" s="1">
        <v>5186</v>
      </c>
      <c r="E5192" s="3">
        <v>-0.55506692202933305</v>
      </c>
      <c r="F5192" s="3">
        <v>0.21600288793726999</v>
      </c>
      <c r="G5192" s="3">
        <v>-1.1033648985412401</v>
      </c>
      <c r="H5192" s="3">
        <v>1.20087968541354E-2</v>
      </c>
      <c r="I5192" s="3">
        <v>0.18660761144143401</v>
      </c>
      <c r="J5192" s="3">
        <v>0.67557145721160705</v>
      </c>
      <c r="K5192" s="7">
        <v>-2.7903069072694899</v>
      </c>
      <c r="L5192" s="8">
        <v>4.1529585762855702E-7</v>
      </c>
    </row>
    <row r="5193" spans="1:12" x14ac:dyDescent="0.25">
      <c r="A5193" t="s">
        <v>20407</v>
      </c>
      <c r="B5193" t="s">
        <v>12879</v>
      </c>
      <c r="C5193" s="1">
        <v>2</v>
      </c>
      <c r="D5193" s="1">
        <v>5187</v>
      </c>
      <c r="E5193" s="3">
        <v>-0.30391655956353097</v>
      </c>
      <c r="F5193" s="3">
        <v>0.294734809359528</v>
      </c>
      <c r="G5193" s="3">
        <v>-0.93120216086769303</v>
      </c>
      <c r="H5193" s="3">
        <v>1.8760045230218399E-3</v>
      </c>
      <c r="I5193" s="3">
        <v>-0.274738899168884</v>
      </c>
      <c r="J5193" s="3">
        <v>0.30887776563813601</v>
      </c>
      <c r="K5193" s="7">
        <v>-2.6136695422539198</v>
      </c>
      <c r="L5193" s="8">
        <v>1.9817786861939099E-9</v>
      </c>
    </row>
    <row r="5194" spans="1:12" x14ac:dyDescent="0.25">
      <c r="A5194" t="s">
        <v>20373</v>
      </c>
      <c r="C5194" s="1">
        <v>2</v>
      </c>
      <c r="D5194" s="1">
        <v>5188</v>
      </c>
      <c r="E5194" s="3">
        <v>-0.413265997616789</v>
      </c>
      <c r="F5194" s="3">
        <v>0.51032127852504106</v>
      </c>
      <c r="G5194" s="3">
        <v>-1.02651621400352</v>
      </c>
      <c r="H5194" s="3">
        <v>2.1836213989993698E-2</v>
      </c>
      <c r="I5194" s="3">
        <v>-0.16010257599970801</v>
      </c>
      <c r="J5194" s="3">
        <v>0.79665764381033399</v>
      </c>
      <c r="K5194" s="7">
        <v>-2.8205835838752602</v>
      </c>
      <c r="L5194" s="8">
        <v>2.2248709546081102E-5</v>
      </c>
    </row>
    <row r="5195" spans="1:12" x14ac:dyDescent="0.25">
      <c r="A5195" t="s">
        <v>20309</v>
      </c>
      <c r="C5195" s="1">
        <v>2</v>
      </c>
      <c r="D5195" s="1">
        <v>5189</v>
      </c>
      <c r="E5195" s="3">
        <v>-0.18693370916694399</v>
      </c>
      <c r="F5195" s="3">
        <v>0.65814732152476496</v>
      </c>
      <c r="G5195" s="3">
        <v>-0.94973051025482202</v>
      </c>
      <c r="H5195" s="3">
        <v>8.4959393469993295E-3</v>
      </c>
      <c r="I5195" s="3">
        <v>-0.16730507230965699</v>
      </c>
      <c r="J5195" s="3">
        <v>0.67137397645424401</v>
      </c>
      <c r="K5195" s="7">
        <v>-3.2736668280757599</v>
      </c>
      <c r="L5195" s="8">
        <v>3.2827915612342998E-9</v>
      </c>
    </row>
    <row r="5196" spans="1:12" x14ac:dyDescent="0.25">
      <c r="A5196" t="s">
        <v>20346</v>
      </c>
      <c r="B5196" t="s">
        <v>20347</v>
      </c>
      <c r="C5196" s="1">
        <v>2</v>
      </c>
      <c r="D5196" s="1">
        <v>5190</v>
      </c>
      <c r="E5196" s="3">
        <v>-0.39993565409928999</v>
      </c>
      <c r="F5196" s="3">
        <v>0.44443624412919802</v>
      </c>
      <c r="G5196" s="3">
        <v>-0.85709534453510605</v>
      </c>
      <c r="H5196" s="3">
        <v>7.5841506178654206E-2</v>
      </c>
      <c r="I5196" s="3">
        <v>-0.43097994830640302</v>
      </c>
      <c r="J5196" s="3">
        <v>0.37357171904624897</v>
      </c>
      <c r="K5196" s="7">
        <v>-3.0401384387199002</v>
      </c>
      <c r="L5196" s="8">
        <v>6.9578249779048397E-7</v>
      </c>
    </row>
    <row r="5197" spans="1:12" x14ac:dyDescent="0.25">
      <c r="A5197" t="s">
        <v>20328</v>
      </c>
      <c r="B5197" t="s">
        <v>12298</v>
      </c>
      <c r="C5197" s="1">
        <v>2</v>
      </c>
      <c r="D5197" s="1">
        <v>5191</v>
      </c>
      <c r="E5197" s="3">
        <v>-0.55032071711619002</v>
      </c>
      <c r="F5197" s="3">
        <v>8.8707610917052093E-2</v>
      </c>
      <c r="G5197" s="3">
        <v>-0.77312762432368498</v>
      </c>
      <c r="H5197" s="3">
        <v>9.7558541120709805E-3</v>
      </c>
      <c r="I5197" s="3">
        <v>-0.49032378618518502</v>
      </c>
      <c r="J5197" s="3">
        <v>0.10943389048176901</v>
      </c>
      <c r="K5197" s="7">
        <v>-3.1692561561653898</v>
      </c>
      <c r="L5197" s="8">
        <v>1.7080292972615699E-10</v>
      </c>
    </row>
    <row r="5198" spans="1:12" x14ac:dyDescent="0.25">
      <c r="A5198" t="s">
        <v>20362</v>
      </c>
      <c r="B5198" t="s">
        <v>12135</v>
      </c>
      <c r="C5198" s="1">
        <v>2</v>
      </c>
      <c r="D5198" s="1">
        <v>5192</v>
      </c>
      <c r="E5198" s="3">
        <v>-0.19535907277919001</v>
      </c>
      <c r="F5198" s="3">
        <v>0.64069171820492599</v>
      </c>
      <c r="G5198" s="3">
        <v>-1.22074811296742</v>
      </c>
      <c r="H5198" s="3">
        <v>1.3658695173199399E-3</v>
      </c>
      <c r="I5198" s="3">
        <v>-0.63668243622252196</v>
      </c>
      <c r="J5198" s="3">
        <v>8.8723753840644001E-2</v>
      </c>
      <c r="K5198" s="7">
        <v>-2.94525457061241</v>
      </c>
      <c r="L5198" s="8">
        <v>1.5117215192873099E-8</v>
      </c>
    </row>
    <row r="5199" spans="1:12" x14ac:dyDescent="0.25">
      <c r="A5199" t="s">
        <v>18387</v>
      </c>
      <c r="C5199" s="1">
        <v>2</v>
      </c>
      <c r="D5199" s="1">
        <v>5193</v>
      </c>
      <c r="E5199" s="3">
        <v>-0.388118861100121</v>
      </c>
      <c r="F5199" s="3">
        <v>0.212045641223675</v>
      </c>
      <c r="G5199" s="3">
        <v>-1.19868086371158</v>
      </c>
      <c r="H5199" s="3">
        <v>2.7940825991466502E-4</v>
      </c>
      <c r="I5199" s="3">
        <v>-0.73229867737399701</v>
      </c>
      <c r="J5199" s="3">
        <v>1.54128794394415E-2</v>
      </c>
      <c r="K5199" s="7">
        <v>-2.74373815197636</v>
      </c>
      <c r="L5199" s="8">
        <v>2.2306148944218698E-9</v>
      </c>
    </row>
    <row r="5200" spans="1:12" x14ac:dyDescent="0.25">
      <c r="A5200" t="s">
        <v>18482</v>
      </c>
      <c r="B5200" t="s">
        <v>18483</v>
      </c>
      <c r="C5200" s="1">
        <v>2</v>
      </c>
      <c r="D5200" s="1">
        <v>5194</v>
      </c>
      <c r="E5200" s="3">
        <v>-0.37006912093238098</v>
      </c>
      <c r="F5200" s="3">
        <v>8.7595918098892403E-2</v>
      </c>
      <c r="G5200" s="3">
        <v>-1.46551772084007</v>
      </c>
      <c r="H5200" s="3">
        <v>3.3555217694838803E-7</v>
      </c>
      <c r="I5200" s="3">
        <v>-0.47572048328107602</v>
      </c>
      <c r="J5200" s="3">
        <v>2.23700620733213E-2</v>
      </c>
      <c r="K5200" s="7">
        <v>-2.9696887271877102</v>
      </c>
      <c r="L5200" s="8">
        <v>1.0019982987147199E-11</v>
      </c>
    </row>
    <row r="5201" spans="1:12" x14ac:dyDescent="0.25">
      <c r="A5201" t="s">
        <v>18453</v>
      </c>
      <c r="B5201" t="s">
        <v>12163</v>
      </c>
      <c r="C5201" s="1">
        <v>2</v>
      </c>
      <c r="D5201" s="1">
        <v>5195</v>
      </c>
      <c r="E5201" s="3">
        <v>-0.25827761412038402</v>
      </c>
      <c r="F5201" s="3">
        <v>0.34371623463048701</v>
      </c>
      <c r="G5201" s="3">
        <v>-1.3815195105203799</v>
      </c>
      <c r="H5201" s="3">
        <v>7.9612019763964102E-6</v>
      </c>
      <c r="I5201" s="3">
        <v>-0.24592258741058801</v>
      </c>
      <c r="J5201" s="3">
        <v>0.33357667463805002</v>
      </c>
      <c r="K5201" s="7">
        <v>-2.8484280248742602</v>
      </c>
      <c r="L5201" s="8">
        <v>1.36843079772642E-10</v>
      </c>
    </row>
    <row r="5202" spans="1:12" x14ac:dyDescent="0.25">
      <c r="A5202" t="s">
        <v>20389</v>
      </c>
      <c r="C5202" s="1">
        <v>2</v>
      </c>
      <c r="D5202" s="1">
        <v>5196</v>
      </c>
      <c r="E5202" s="3">
        <v>-0.36179168928488997</v>
      </c>
      <c r="F5202" s="3">
        <v>0.47537693986537599</v>
      </c>
      <c r="G5202" s="3">
        <v>-1.24747162174884</v>
      </c>
      <c r="H5202" s="3">
        <v>4.2686395343166199E-3</v>
      </c>
      <c r="I5202" s="3">
        <v>-0.44005902984777701</v>
      </c>
      <c r="J5202" s="3">
        <v>0.36066508316955098</v>
      </c>
      <c r="K5202" s="7">
        <v>-2.7313060650573502</v>
      </c>
      <c r="L5202" s="8">
        <v>6.8467925256176994E-5</v>
      </c>
    </row>
    <row r="5203" spans="1:12" x14ac:dyDescent="0.25">
      <c r="A5203" t="s">
        <v>18449</v>
      </c>
      <c r="B5203" t="s">
        <v>12178</v>
      </c>
      <c r="C5203" s="1">
        <v>2</v>
      </c>
      <c r="D5203" s="1">
        <v>5197</v>
      </c>
      <c r="E5203" s="3">
        <v>-0.481667778753817</v>
      </c>
      <c r="F5203" s="3">
        <v>0.13655686842546799</v>
      </c>
      <c r="G5203" s="3">
        <v>-1.34280714628382</v>
      </c>
      <c r="H5203" s="3">
        <v>9.1465873458733705E-5</v>
      </c>
      <c r="I5203" s="3">
        <v>-0.40180253656992698</v>
      </c>
      <c r="J5203" s="3">
        <v>0.18766781059898299</v>
      </c>
      <c r="K5203" s="7">
        <v>-2.8120187108383301</v>
      </c>
      <c r="L5203" s="8">
        <v>2.9494408908469599E-9</v>
      </c>
    </row>
    <row r="5204" spans="1:12" x14ac:dyDescent="0.25">
      <c r="A5204" t="s">
        <v>20623</v>
      </c>
      <c r="B5204" t="s">
        <v>12071</v>
      </c>
      <c r="C5204" s="1">
        <v>2</v>
      </c>
      <c r="D5204" s="1">
        <v>5198</v>
      </c>
      <c r="E5204" s="3">
        <v>0.70422371993224198</v>
      </c>
      <c r="F5204" s="3">
        <v>0.108226544848375</v>
      </c>
      <c r="G5204" s="3">
        <v>-1.21809922431406</v>
      </c>
      <c r="H5204" s="3">
        <v>6.2885189198440298E-3</v>
      </c>
      <c r="I5204" s="3">
        <v>-0.69043921766165595</v>
      </c>
      <c r="J5204" s="3">
        <v>0.16621012913116201</v>
      </c>
      <c r="K5204" s="7">
        <v>-1.9492488434731401</v>
      </c>
      <c r="L5204" s="8">
        <v>3.4246864271631101E-4</v>
      </c>
    </row>
    <row r="5205" spans="1:12" x14ac:dyDescent="0.25">
      <c r="A5205" t="s">
        <v>20779</v>
      </c>
      <c r="B5205" t="s">
        <v>14550</v>
      </c>
      <c r="C5205" s="1">
        <v>2</v>
      </c>
      <c r="D5205" s="1">
        <v>5199</v>
      </c>
      <c r="E5205" s="3">
        <v>0.46492145659431799</v>
      </c>
      <c r="F5205" s="3">
        <v>0.70981987761278298</v>
      </c>
      <c r="G5205" s="3">
        <v>-0.99658600062060898</v>
      </c>
      <c r="H5205" s="3">
        <v>1.4350856868101501E-2</v>
      </c>
      <c r="I5205" s="3">
        <v>-0.79430185199751502</v>
      </c>
      <c r="J5205" s="3">
        <v>0.54450456479448195</v>
      </c>
      <c r="K5205" s="7">
        <v>-1.70408020571855</v>
      </c>
      <c r="L5205" s="8">
        <v>5.8880431923012103E-4</v>
      </c>
    </row>
    <row r="5206" spans="1:12" x14ac:dyDescent="0.25">
      <c r="A5206" t="s">
        <v>20655</v>
      </c>
      <c r="B5206" t="s">
        <v>12502</v>
      </c>
      <c r="C5206" s="1">
        <v>2</v>
      </c>
      <c r="D5206" s="1">
        <v>5200</v>
      </c>
      <c r="E5206" s="3">
        <v>0.23908613207333701</v>
      </c>
      <c r="F5206" s="3">
        <v>0.58607802277580601</v>
      </c>
      <c r="G5206" s="3">
        <v>-0.94149636708964501</v>
      </c>
      <c r="H5206" s="3">
        <v>1.103650333391E-2</v>
      </c>
      <c r="I5206" s="3">
        <v>-0.60023836492263805</v>
      </c>
      <c r="J5206" s="3">
        <v>0.16597413301359601</v>
      </c>
      <c r="K5206" s="7">
        <v>-1.8990965583702999</v>
      </c>
      <c r="L5206" s="8">
        <v>5.9453848251712701E-5</v>
      </c>
    </row>
    <row r="5207" spans="1:12" x14ac:dyDescent="0.25">
      <c r="A5207" t="s">
        <v>20533</v>
      </c>
      <c r="C5207" s="1">
        <v>2</v>
      </c>
      <c r="D5207" s="1">
        <v>5201</v>
      </c>
      <c r="E5207" s="3">
        <v>0.57692230202332195</v>
      </c>
      <c r="F5207" s="3">
        <v>0.29509858654177501</v>
      </c>
      <c r="G5207" s="3">
        <v>-1.0807765761963699</v>
      </c>
      <c r="H5207" s="3">
        <v>4.2606610324743598E-3</v>
      </c>
      <c r="I5207" s="3">
        <v>-1.38490191292192</v>
      </c>
      <c r="J5207" s="3">
        <v>6.8247187820786204E-2</v>
      </c>
      <c r="K5207" s="7">
        <v>-2.1662264519968102</v>
      </c>
      <c r="L5207" s="8">
        <v>2.0165354550125801E-5</v>
      </c>
    </row>
    <row r="5208" spans="1:12" x14ac:dyDescent="0.25">
      <c r="A5208" t="s">
        <v>20428</v>
      </c>
      <c r="B5208" t="s">
        <v>12214</v>
      </c>
      <c r="C5208" s="1">
        <v>2</v>
      </c>
      <c r="D5208" s="1">
        <v>5202</v>
      </c>
      <c r="E5208" s="3">
        <v>0.54264493197858099</v>
      </c>
      <c r="F5208" s="3">
        <v>0.69462047648307301</v>
      </c>
      <c r="G5208" s="3">
        <v>-0.56164020094246603</v>
      </c>
      <c r="H5208" s="3">
        <v>6.7417388663645106E-2</v>
      </c>
      <c r="I5208" s="3">
        <v>-1.14654775070071</v>
      </c>
      <c r="J5208" s="3">
        <v>0.41562932827425803</v>
      </c>
      <c r="K5208" s="7">
        <v>-2.4999858210556001</v>
      </c>
      <c r="L5208" s="8">
        <v>2.4820770141867299E-8</v>
      </c>
    </row>
    <row r="5209" spans="1:12" x14ac:dyDescent="0.25">
      <c r="A5209" t="s">
        <v>20471</v>
      </c>
      <c r="B5209" t="s">
        <v>14474</v>
      </c>
      <c r="C5209" s="1">
        <v>2</v>
      </c>
      <c r="D5209" s="1">
        <v>5203</v>
      </c>
      <c r="E5209" s="3">
        <v>0.41768009364505099</v>
      </c>
      <c r="F5209" s="3">
        <v>0.22005218598409701</v>
      </c>
      <c r="G5209" s="3">
        <v>-0.59869286048007997</v>
      </c>
      <c r="H5209" s="3">
        <v>3.1909655667542398E-2</v>
      </c>
      <c r="I5209" s="3">
        <v>-1.2154825141268</v>
      </c>
      <c r="J5209" s="3">
        <v>3.7512925167159602E-3</v>
      </c>
      <c r="K5209" s="7">
        <v>-2.3350830856831002</v>
      </c>
      <c r="L5209" s="8">
        <v>9.9918275240654293E-9</v>
      </c>
    </row>
    <row r="5210" spans="1:12" x14ac:dyDescent="0.25">
      <c r="A5210" t="s">
        <v>20462</v>
      </c>
      <c r="B5210" t="s">
        <v>14724</v>
      </c>
      <c r="C5210" s="1">
        <v>2</v>
      </c>
      <c r="D5210" s="1">
        <v>5204</v>
      </c>
      <c r="E5210" s="3">
        <v>1.12293200498672E-2</v>
      </c>
      <c r="F5210" s="3">
        <v>0.98809742308416504</v>
      </c>
      <c r="G5210" s="3">
        <v>-1.1304247432901999</v>
      </c>
      <c r="H5210" s="3">
        <v>4.3065801988835799E-2</v>
      </c>
      <c r="I5210" s="3">
        <v>-0.822292711018624</v>
      </c>
      <c r="J5210" s="3">
        <v>0.19916258930509101</v>
      </c>
      <c r="K5210" s="7">
        <v>-2.3572565863257702</v>
      </c>
      <c r="L5210" s="8">
        <v>2.7410456891348398E-4</v>
      </c>
    </row>
    <row r="5211" spans="1:12" x14ac:dyDescent="0.25">
      <c r="A5211" t="s">
        <v>18379</v>
      </c>
      <c r="B5211" t="s">
        <v>12401</v>
      </c>
      <c r="C5211" s="1">
        <v>2</v>
      </c>
      <c r="D5211" s="1">
        <v>5205</v>
      </c>
      <c r="E5211" s="3">
        <v>-0.183174518016534</v>
      </c>
      <c r="F5211" s="3">
        <v>0.45034761153929398</v>
      </c>
      <c r="G5211" s="3">
        <v>-1.1826822096497001</v>
      </c>
      <c r="H5211" s="3">
        <v>1.49649904091356E-5</v>
      </c>
      <c r="I5211" s="3">
        <v>-0.71075346158195496</v>
      </c>
      <c r="J5211" s="3">
        <v>2.5489893266250302E-3</v>
      </c>
      <c r="K5211" s="7">
        <v>-2.37713766847782</v>
      </c>
      <c r="L5211" s="8">
        <v>5.3310700425023205E-10</v>
      </c>
    </row>
    <row r="5212" spans="1:12" x14ac:dyDescent="0.25">
      <c r="A5212" t="s">
        <v>20435</v>
      </c>
      <c r="B5212" t="s">
        <v>12980</v>
      </c>
      <c r="C5212" s="1">
        <v>2</v>
      </c>
      <c r="D5212" s="1">
        <v>5206</v>
      </c>
      <c r="E5212" s="3">
        <v>-7.82132702297402E-2</v>
      </c>
      <c r="F5212" s="3">
        <v>0.91447962066971999</v>
      </c>
      <c r="G5212" s="3">
        <v>-1.3382748639709301</v>
      </c>
      <c r="H5212" s="3">
        <v>1.6483284215370101E-2</v>
      </c>
      <c r="I5212" s="3">
        <v>-0.69650364140060395</v>
      </c>
      <c r="J5212" s="3">
        <v>0.236526218461515</v>
      </c>
      <c r="K5212" s="7">
        <v>-2.4732984483861702</v>
      </c>
      <c r="L5212" s="8">
        <v>1.19478155303622E-4</v>
      </c>
    </row>
    <row r="5213" spans="1:12" x14ac:dyDescent="0.25">
      <c r="A5213" t="s">
        <v>20454</v>
      </c>
      <c r="C5213" s="1">
        <v>2</v>
      </c>
      <c r="D5213" s="1">
        <v>5207</v>
      </c>
      <c r="E5213" s="3">
        <v>-0.19978570315415001</v>
      </c>
      <c r="F5213" s="3">
        <v>0.80514014644751597</v>
      </c>
      <c r="G5213" s="3">
        <v>-1.34284535166953</v>
      </c>
      <c r="H5213" s="3">
        <v>1.4183954071739901E-2</v>
      </c>
      <c r="I5213" s="3">
        <v>-0.66938040911122798</v>
      </c>
      <c r="J5213" s="3">
        <v>0.35733667385193502</v>
      </c>
      <c r="K5213" s="7">
        <v>-2.3822008027862598</v>
      </c>
      <c r="L5213" s="8">
        <v>2.9631966624340199E-4</v>
      </c>
    </row>
    <row r="5214" spans="1:12" x14ac:dyDescent="0.25">
      <c r="A5214" t="s">
        <v>20488</v>
      </c>
      <c r="B5214" t="s">
        <v>12564</v>
      </c>
      <c r="C5214" s="1">
        <v>2</v>
      </c>
      <c r="D5214" s="1">
        <v>5208</v>
      </c>
      <c r="E5214" s="3">
        <v>-0.43276254362904798</v>
      </c>
      <c r="F5214" s="3">
        <v>0.26897682646413501</v>
      </c>
      <c r="G5214" s="3">
        <v>-1.25483419278724</v>
      </c>
      <c r="H5214" s="3">
        <v>1.5885438789150299E-3</v>
      </c>
      <c r="I5214" s="3">
        <v>-0.92705182939150699</v>
      </c>
      <c r="J5214" s="3">
        <v>1.427921106714E-2</v>
      </c>
      <c r="K5214" s="7">
        <v>-2.2877058693343399</v>
      </c>
      <c r="L5214" s="8">
        <v>1.0779007936674199E-6</v>
      </c>
    </row>
    <row r="5215" spans="1:12" x14ac:dyDescent="0.25">
      <c r="A5215" t="s">
        <v>18464</v>
      </c>
      <c r="B5215" t="s">
        <v>13701</v>
      </c>
      <c r="C5215" s="1">
        <v>2</v>
      </c>
      <c r="D5215" s="1">
        <v>5209</v>
      </c>
      <c r="E5215" s="3">
        <v>-0.365900539087745</v>
      </c>
      <c r="F5215" s="3">
        <v>0.42184533761160797</v>
      </c>
      <c r="G5215" s="3">
        <v>-1.4138418058442299</v>
      </c>
      <c r="H5215" s="3">
        <v>2.5468366366042199E-4</v>
      </c>
      <c r="I5215" s="3">
        <v>-0.97328685365614598</v>
      </c>
      <c r="J5215" s="3">
        <v>3.7485831056087701E-2</v>
      </c>
      <c r="K5215" s="7">
        <v>-2.17254839538943</v>
      </c>
      <c r="L5215" s="8">
        <v>2.0783278128165899E-6</v>
      </c>
    </row>
    <row r="5216" spans="1:12" x14ac:dyDescent="0.25">
      <c r="A5216" t="s">
        <v>18506</v>
      </c>
      <c r="B5216" t="s">
        <v>12232</v>
      </c>
      <c r="C5216" s="1">
        <v>2</v>
      </c>
      <c r="D5216" s="1">
        <v>5210</v>
      </c>
      <c r="E5216" s="3">
        <v>-0.22548010548252101</v>
      </c>
      <c r="F5216" s="3">
        <v>0.87601405168999802</v>
      </c>
      <c r="G5216" s="3">
        <v>-1.54617267393825</v>
      </c>
      <c r="H5216" s="3">
        <v>2.19842198315962E-4</v>
      </c>
      <c r="I5216" s="3">
        <v>-0.787779798458344</v>
      </c>
      <c r="J5216" s="3">
        <v>0.54850947652423498</v>
      </c>
      <c r="K5216" s="7">
        <v>-2.3757449179607399</v>
      </c>
      <c r="L5216" s="8">
        <v>3.5758737454730898E-6</v>
      </c>
    </row>
    <row r="5217" spans="1:12" x14ac:dyDescent="0.25">
      <c r="A5217" t="s">
        <v>18538</v>
      </c>
      <c r="B5217" t="s">
        <v>14494</v>
      </c>
      <c r="C5217" s="1">
        <v>2</v>
      </c>
      <c r="D5217" s="1">
        <v>5211</v>
      </c>
      <c r="E5217" s="3">
        <v>-0.15202172154888799</v>
      </c>
      <c r="F5217" s="3">
        <v>0.71467480363916702</v>
      </c>
      <c r="G5217" s="3">
        <v>-1.6357259671928499</v>
      </c>
      <c r="H5217" s="3">
        <v>6.7298195763485993E-5</v>
      </c>
      <c r="I5217" s="3">
        <v>-0.98921659858034705</v>
      </c>
      <c r="J5217" s="3">
        <v>1.0667185319437699E-2</v>
      </c>
      <c r="K5217" s="7">
        <v>-2.2369780992371999</v>
      </c>
      <c r="L5217" s="8">
        <v>1.2384813947983901E-6</v>
      </c>
    </row>
    <row r="5218" spans="1:12" x14ac:dyDescent="0.25">
      <c r="A5218" t="s">
        <v>20739</v>
      </c>
      <c r="B5218" t="s">
        <v>14772</v>
      </c>
      <c r="C5218" s="1">
        <v>2</v>
      </c>
      <c r="D5218" s="1">
        <v>5212</v>
      </c>
      <c r="E5218" s="3">
        <v>6.5814306870599595E-2</v>
      </c>
      <c r="F5218" s="3">
        <v>0.88273115060140905</v>
      </c>
      <c r="G5218" s="3">
        <v>-1.0717099204844101</v>
      </c>
      <c r="H5218" s="3">
        <v>4.14049738825162E-3</v>
      </c>
      <c r="I5218" s="3">
        <v>-0.90393869969876595</v>
      </c>
      <c r="J5218" s="3">
        <v>2.08921611987197E-2</v>
      </c>
      <c r="K5218" s="7">
        <v>-1.76890260021767</v>
      </c>
      <c r="L5218" s="8">
        <v>4.2469997569373701E-5</v>
      </c>
    </row>
    <row r="5219" spans="1:12" x14ac:dyDescent="0.25">
      <c r="A5219" t="s">
        <v>20619</v>
      </c>
      <c r="B5219" t="s">
        <v>13447</v>
      </c>
      <c r="C5219" s="1">
        <v>2</v>
      </c>
      <c r="D5219" s="1">
        <v>5213</v>
      </c>
      <c r="E5219" s="3">
        <v>-1.9007465258086501E-2</v>
      </c>
      <c r="F5219" s="3">
        <v>0.97431363618518596</v>
      </c>
      <c r="G5219" s="3">
        <v>-1.0433621915511899</v>
      </c>
      <c r="H5219" s="3">
        <v>3.14737772931779E-2</v>
      </c>
      <c r="I5219" s="3">
        <v>-1.1284740873914001</v>
      </c>
      <c r="J5219" s="3">
        <v>2.7131543536041899E-2</v>
      </c>
      <c r="K5219" s="7">
        <v>-1.9525335002972199</v>
      </c>
      <c r="L5219" s="8">
        <v>6.0139402788802999E-4</v>
      </c>
    </row>
    <row r="5220" spans="1:12" x14ac:dyDescent="0.25">
      <c r="A5220" t="s">
        <v>18335</v>
      </c>
      <c r="B5220" t="s">
        <v>12862</v>
      </c>
      <c r="C5220" s="1">
        <v>2</v>
      </c>
      <c r="D5220" s="1">
        <v>5214</v>
      </c>
      <c r="E5220" s="3">
        <v>0.305424984408533</v>
      </c>
      <c r="F5220" s="3">
        <v>0.31060210308108699</v>
      </c>
      <c r="G5220" s="3">
        <v>-1.0848314208986201</v>
      </c>
      <c r="H5220" s="3">
        <v>8.21991096364027E-4</v>
      </c>
      <c r="I5220" s="3">
        <v>-0.96343405821800798</v>
      </c>
      <c r="J5220" s="3">
        <v>2.82741894488314E-3</v>
      </c>
      <c r="K5220" s="7">
        <v>-2.1029424811484501</v>
      </c>
      <c r="L5220" s="8">
        <v>1.07309069241737E-6</v>
      </c>
    </row>
    <row r="5221" spans="1:12" x14ac:dyDescent="0.25">
      <c r="A5221" t="s">
        <v>20605</v>
      </c>
      <c r="B5221" t="s">
        <v>12590</v>
      </c>
      <c r="C5221" s="1">
        <v>2</v>
      </c>
      <c r="D5221" s="1">
        <v>5215</v>
      </c>
      <c r="E5221" s="3">
        <v>0.14769589752967399</v>
      </c>
      <c r="F5221" s="3">
        <v>0.80446088857718701</v>
      </c>
      <c r="G5221" s="3">
        <v>-1.2238930234012899</v>
      </c>
      <c r="H5221" s="3">
        <v>1.2524734296038001E-2</v>
      </c>
      <c r="I5221" s="3">
        <v>-0.96553597838820604</v>
      </c>
      <c r="J5221" s="3">
        <v>8.5331798911738893E-2</v>
      </c>
      <c r="K5221" s="7">
        <v>-1.9968965002571899</v>
      </c>
      <c r="L5221" s="8">
        <v>4.0360396525509497E-4</v>
      </c>
    </row>
    <row r="5222" spans="1:12" x14ac:dyDescent="0.25">
      <c r="A5222" t="s">
        <v>20528</v>
      </c>
      <c r="B5222" t="s">
        <v>12659</v>
      </c>
      <c r="C5222" s="1">
        <v>2</v>
      </c>
      <c r="D5222" s="1">
        <v>5216</v>
      </c>
      <c r="E5222" s="3">
        <v>-0.175659572211671</v>
      </c>
      <c r="F5222" s="3">
        <v>0.485962626916215</v>
      </c>
      <c r="G5222" s="3">
        <v>-0.67489433537410604</v>
      </c>
      <c r="H5222" s="3">
        <v>5.57689782725505E-3</v>
      </c>
      <c r="I5222" s="3">
        <v>-0.80568434297894997</v>
      </c>
      <c r="J5222" s="3">
        <v>1.12367194959902E-3</v>
      </c>
      <c r="K5222" s="7">
        <v>-2.1802513831389798</v>
      </c>
      <c r="L5222" s="8">
        <v>2.4905802040161802E-9</v>
      </c>
    </row>
    <row r="5223" spans="1:12" x14ac:dyDescent="0.25">
      <c r="A5223" t="s">
        <v>20545</v>
      </c>
      <c r="B5223" t="s">
        <v>13952</v>
      </c>
      <c r="C5223" s="1">
        <v>2</v>
      </c>
      <c r="D5223" s="1">
        <v>5217</v>
      </c>
      <c r="E5223" s="3">
        <v>-0.22336557884081201</v>
      </c>
      <c r="F5223" s="3">
        <v>0.69254932040573802</v>
      </c>
      <c r="G5223" s="3">
        <v>-0.64660418504542705</v>
      </c>
      <c r="H5223" s="3">
        <v>7.4311993002326104E-2</v>
      </c>
      <c r="I5223" s="3">
        <v>-0.98213017057611196</v>
      </c>
      <c r="J5223" s="3">
        <v>7.4771931147118803E-2</v>
      </c>
      <c r="K5223" s="7">
        <v>-2.1446212814957502</v>
      </c>
      <c r="L5223" s="8">
        <v>1.7187799726996199E-6</v>
      </c>
    </row>
    <row r="5224" spans="1:12" x14ac:dyDescent="0.25">
      <c r="A5224" t="s">
        <v>20507</v>
      </c>
      <c r="B5224" t="s">
        <v>12066</v>
      </c>
      <c r="C5224" s="1">
        <v>2</v>
      </c>
      <c r="D5224" s="1">
        <v>5218</v>
      </c>
      <c r="E5224" s="3">
        <v>-0.22062564557449399</v>
      </c>
      <c r="F5224" s="3">
        <v>0.71520511929341601</v>
      </c>
      <c r="G5224" s="3">
        <v>-0.89760734266073605</v>
      </c>
      <c r="H5224" s="3">
        <v>3.36509351127149E-2</v>
      </c>
      <c r="I5224" s="3">
        <v>-0.85602157412302504</v>
      </c>
      <c r="J5224" s="3">
        <v>0.153851249417811</v>
      </c>
      <c r="K5224" s="7">
        <v>-2.2371233176218599</v>
      </c>
      <c r="L5224" s="8">
        <v>3.3004559077648801E-4</v>
      </c>
    </row>
    <row r="5225" spans="1:12" x14ac:dyDescent="0.25">
      <c r="A5225" t="s">
        <v>20521</v>
      </c>
      <c r="B5225" t="s">
        <v>13181</v>
      </c>
      <c r="C5225" s="1">
        <v>2</v>
      </c>
      <c r="D5225" s="1">
        <v>5219</v>
      </c>
      <c r="E5225" s="3">
        <v>-0.36128128970588702</v>
      </c>
      <c r="F5225" s="3">
        <v>0.36204503099485502</v>
      </c>
      <c r="G5225" s="3">
        <v>-0.98952955731499204</v>
      </c>
      <c r="H5225" s="3">
        <v>9.5208720603644197E-3</v>
      </c>
      <c r="I5225" s="3">
        <v>-1.0108085893548899</v>
      </c>
      <c r="J5225" s="3">
        <v>8.7988498928480707E-3</v>
      </c>
      <c r="K5225" s="7">
        <v>-2.1900529323655298</v>
      </c>
      <c r="L5225" s="8">
        <v>3.9030287933592998E-6</v>
      </c>
    </row>
    <row r="5226" spans="1:12" x14ac:dyDescent="0.25">
      <c r="A5226" t="s">
        <v>19331</v>
      </c>
      <c r="B5226" t="s">
        <v>12432</v>
      </c>
      <c r="C5226" s="1">
        <v>2</v>
      </c>
      <c r="D5226" s="1">
        <v>5220</v>
      </c>
      <c r="E5226" s="3">
        <v>-0.32406546539013198</v>
      </c>
      <c r="F5226" s="3">
        <v>0.238770707707471</v>
      </c>
      <c r="G5226" s="3">
        <v>-0.74585296627245901</v>
      </c>
      <c r="H5226" s="3">
        <v>5.3034773223995298E-3</v>
      </c>
      <c r="I5226" s="3">
        <v>-1.2303240214918001</v>
      </c>
      <c r="J5226" s="3">
        <v>9.9097206269712197E-5</v>
      </c>
      <c r="K5226" s="7">
        <v>-2.2333573874322599</v>
      </c>
      <c r="L5226" s="8">
        <v>7.7592746103149092E-9</v>
      </c>
    </row>
    <row r="5227" spans="1:12" x14ac:dyDescent="0.25">
      <c r="A5227" t="s">
        <v>20450</v>
      </c>
      <c r="B5227" t="s">
        <v>12276</v>
      </c>
      <c r="C5227" s="1">
        <v>2</v>
      </c>
      <c r="D5227" s="1">
        <v>5221</v>
      </c>
      <c r="E5227" s="3">
        <v>-0.30139883513381599</v>
      </c>
      <c r="F5227" s="3">
        <v>0.38009752664385599</v>
      </c>
      <c r="G5227" s="3">
        <v>-0.87633491592793999</v>
      </c>
      <c r="H5227" s="3">
        <v>1.1108387704866E-2</v>
      </c>
      <c r="I5227" s="3">
        <v>-1.0890000464133101</v>
      </c>
      <c r="J5227" s="3">
        <v>1.2540530404038801E-3</v>
      </c>
      <c r="K5227" s="7">
        <v>-2.4022710234957798</v>
      </c>
      <c r="L5227" s="8">
        <v>1.06327683370245E-7</v>
      </c>
    </row>
    <row r="5228" spans="1:12" x14ac:dyDescent="0.25">
      <c r="A5228" t="s">
        <v>20472</v>
      </c>
      <c r="B5228" t="s">
        <v>15830</v>
      </c>
      <c r="C5228" s="1">
        <v>2</v>
      </c>
      <c r="D5228" s="1">
        <v>5222</v>
      </c>
      <c r="E5228" s="3">
        <v>-2.97641881728028E-2</v>
      </c>
      <c r="F5228" s="3">
        <v>0.96071323765847405</v>
      </c>
      <c r="G5228" s="3">
        <v>-0.685814594689376</v>
      </c>
      <c r="H5228" s="3">
        <v>0.12517017968511401</v>
      </c>
      <c r="I5228" s="3">
        <v>-0.59523521633068699</v>
      </c>
      <c r="J5228" s="3">
        <v>0.21107881376264001</v>
      </c>
      <c r="K5228" s="7">
        <v>-2.3337333683174299</v>
      </c>
      <c r="L5228" s="8">
        <v>2.99384424816621E-5</v>
      </c>
    </row>
    <row r="5229" spans="1:12" x14ac:dyDescent="0.25">
      <c r="A5229" t="s">
        <v>20532</v>
      </c>
      <c r="B5229" t="s">
        <v>14595</v>
      </c>
      <c r="C5229" s="1">
        <v>2</v>
      </c>
      <c r="D5229" s="1">
        <v>5223</v>
      </c>
      <c r="E5229" s="3">
        <v>-9.4000815820072206E-2</v>
      </c>
      <c r="F5229" s="3">
        <v>0.79528368698211505</v>
      </c>
      <c r="G5229" s="3">
        <v>-0.87609810641379104</v>
      </c>
      <c r="H5229" s="3">
        <v>9.1931818304779294E-3</v>
      </c>
      <c r="I5229" s="3">
        <v>-0.64584331222685698</v>
      </c>
      <c r="J5229" s="3">
        <v>3.4737859004492701E-2</v>
      </c>
      <c r="K5229" s="7">
        <v>-2.1695770901400899</v>
      </c>
      <c r="L5229" s="8">
        <v>4.2029536179489099E-6</v>
      </c>
    </row>
    <row r="5230" spans="1:12" x14ac:dyDescent="0.25">
      <c r="A5230" t="s">
        <v>20502</v>
      </c>
      <c r="B5230" t="s">
        <v>13760</v>
      </c>
      <c r="C5230" s="1">
        <v>2</v>
      </c>
      <c r="D5230" s="1">
        <v>5224</v>
      </c>
      <c r="E5230" s="3">
        <v>1.06738912558118E-2</v>
      </c>
      <c r="F5230" s="3">
        <v>0.98901296869128696</v>
      </c>
      <c r="G5230" s="3">
        <v>-0.89792193786267505</v>
      </c>
      <c r="H5230" s="3">
        <v>6.4264414352622701E-2</v>
      </c>
      <c r="I5230" s="3">
        <v>-0.68256387448532396</v>
      </c>
      <c r="J5230" s="3">
        <v>0.356101283663048</v>
      </c>
      <c r="K5230" s="7">
        <v>-2.2607014643531902</v>
      </c>
      <c r="L5230" s="8">
        <v>8.5880730190169598E-4</v>
      </c>
    </row>
    <row r="5231" spans="1:12" x14ac:dyDescent="0.25">
      <c r="A5231" t="s">
        <v>20557</v>
      </c>
      <c r="B5231" t="s">
        <v>12181</v>
      </c>
      <c r="C5231" s="1">
        <v>2</v>
      </c>
      <c r="D5231" s="1">
        <v>5225</v>
      </c>
      <c r="E5231" s="3">
        <v>-0.318807507768403</v>
      </c>
      <c r="F5231" s="3">
        <v>0.27145649156699903</v>
      </c>
      <c r="G5231" s="3">
        <v>-0.71158300817920805</v>
      </c>
      <c r="H5231" s="3">
        <v>1.2795514159250501E-2</v>
      </c>
      <c r="I5231" s="3">
        <v>-0.63110573982462104</v>
      </c>
      <c r="J5231" s="3">
        <v>2.1183937705379598E-2</v>
      </c>
      <c r="K5231" s="7">
        <v>-2.0992579804209499</v>
      </c>
      <c r="L5231" s="8">
        <v>1.49817390115777E-7</v>
      </c>
    </row>
    <row r="5232" spans="1:12" x14ac:dyDescent="0.25">
      <c r="A5232" t="s">
        <v>20504</v>
      </c>
      <c r="C5232" s="1">
        <v>2</v>
      </c>
      <c r="D5232" s="1">
        <v>5226</v>
      </c>
      <c r="E5232" s="3">
        <v>-0.35787110704820302</v>
      </c>
      <c r="F5232" s="3">
        <v>0.46644846328335499</v>
      </c>
      <c r="G5232" s="3">
        <v>-0.78052836538944503</v>
      </c>
      <c r="H5232" s="3">
        <v>7.3057100855640406E-2</v>
      </c>
      <c r="I5232" s="3">
        <v>-0.690771792268013</v>
      </c>
      <c r="J5232" s="3">
        <v>0.14450533228943899</v>
      </c>
      <c r="K5232" s="7">
        <v>-2.2467028978446102</v>
      </c>
      <c r="L5232" s="8">
        <v>2.64121143674865E-4</v>
      </c>
    </row>
    <row r="5233" spans="1:12" x14ac:dyDescent="0.25">
      <c r="A5233" t="s">
        <v>20477</v>
      </c>
      <c r="B5233" t="s">
        <v>13223</v>
      </c>
      <c r="C5233" s="1">
        <v>2</v>
      </c>
      <c r="D5233" s="1">
        <v>5227</v>
      </c>
      <c r="E5233" s="3">
        <v>-0.30907954378200703</v>
      </c>
      <c r="F5233" s="3">
        <v>0.21908974216048699</v>
      </c>
      <c r="G5233" s="3">
        <v>-0.936670968180637</v>
      </c>
      <c r="H5233" s="3">
        <v>5.5307406211947804E-4</v>
      </c>
      <c r="I5233" s="3">
        <v>-0.558659422123432</v>
      </c>
      <c r="J5233" s="3">
        <v>1.9162652023221202E-2</v>
      </c>
      <c r="K5233" s="7">
        <v>-2.3163308790135302</v>
      </c>
      <c r="L5233" s="8">
        <v>1.7888914867358899E-9</v>
      </c>
    </row>
    <row r="5234" spans="1:12" x14ac:dyDescent="0.25">
      <c r="A5234" t="s">
        <v>20517</v>
      </c>
      <c r="C5234" s="1">
        <v>2</v>
      </c>
      <c r="D5234" s="1">
        <v>5228</v>
      </c>
      <c r="E5234" s="3">
        <v>-0.23412782144539099</v>
      </c>
      <c r="F5234" s="3">
        <v>0.43740993047041299</v>
      </c>
      <c r="G5234" s="3">
        <v>-0.89950112959939799</v>
      </c>
      <c r="H5234" s="3">
        <v>1.7714332795380301E-3</v>
      </c>
      <c r="I5234" s="3">
        <v>-0.67393411946707804</v>
      </c>
      <c r="J5234" s="3">
        <v>1.8473256720040299E-2</v>
      </c>
      <c r="K5234" s="7">
        <v>-2.2017260759066102</v>
      </c>
      <c r="L5234" s="8">
        <v>1.7134597710741499E-8</v>
      </c>
    </row>
    <row r="5235" spans="1:12" x14ac:dyDescent="0.25">
      <c r="A5235" t="s">
        <v>20500</v>
      </c>
      <c r="B5235" t="s">
        <v>14321</v>
      </c>
      <c r="C5235" s="1">
        <v>2</v>
      </c>
      <c r="D5235" s="1">
        <v>5229</v>
      </c>
      <c r="E5235" s="3">
        <v>-0.212306488538166</v>
      </c>
      <c r="F5235" s="3">
        <v>0.41621019540981002</v>
      </c>
      <c r="G5235" s="3">
        <v>-0.958193855412109</v>
      </c>
      <c r="H5235" s="3">
        <v>4.2501369567382699E-4</v>
      </c>
      <c r="I5235" s="3">
        <v>-0.70447435455462504</v>
      </c>
      <c r="J5235" s="3">
        <v>4.6103598379892098E-3</v>
      </c>
      <c r="K5235" s="7">
        <v>-2.2693351145070402</v>
      </c>
      <c r="L5235" s="8">
        <v>3.07328578875943E-9</v>
      </c>
    </row>
    <row r="5236" spans="1:12" x14ac:dyDescent="0.25">
      <c r="A5236" t="s">
        <v>20427</v>
      </c>
      <c r="B5236" t="s">
        <v>13821</v>
      </c>
      <c r="C5236" s="1">
        <v>2</v>
      </c>
      <c r="D5236" s="1">
        <v>5230</v>
      </c>
      <c r="E5236" s="3">
        <v>-0.67832329548085701</v>
      </c>
      <c r="F5236" s="3">
        <v>2.4033458023712199E-2</v>
      </c>
      <c r="G5236" s="3">
        <v>-0.71676458516575803</v>
      </c>
      <c r="H5236" s="3">
        <v>1.48100624058053E-2</v>
      </c>
      <c r="I5236" s="3">
        <v>-0.65356483231583795</v>
      </c>
      <c r="J5236" s="3">
        <v>2.1155908732768701E-2</v>
      </c>
      <c r="K5236" s="7">
        <v>-2.50023184982589</v>
      </c>
      <c r="L5236" s="8">
        <v>6.5542354407903002E-9</v>
      </c>
    </row>
    <row r="5237" spans="1:12" x14ac:dyDescent="0.25">
      <c r="A5237" t="s">
        <v>20414</v>
      </c>
      <c r="B5237" t="s">
        <v>12342</v>
      </c>
      <c r="C5237" s="1">
        <v>2</v>
      </c>
      <c r="D5237" s="1">
        <v>5231</v>
      </c>
      <c r="E5237" s="3">
        <v>-0.42397203252555499</v>
      </c>
      <c r="F5237" s="3">
        <v>0.39126928600874</v>
      </c>
      <c r="G5237" s="3">
        <v>-0.89077096144502499</v>
      </c>
      <c r="H5237" s="3">
        <v>1.66880320838458E-2</v>
      </c>
      <c r="I5237" s="3">
        <v>-0.758124081612916</v>
      </c>
      <c r="J5237" s="3">
        <v>0.11430146027360701</v>
      </c>
      <c r="K5237" s="7">
        <v>-2.5713998366942898</v>
      </c>
      <c r="L5237" s="8">
        <v>9.8777246824498307E-7</v>
      </c>
    </row>
    <row r="5238" spans="1:12" x14ac:dyDescent="0.25">
      <c r="A5238" t="s">
        <v>20537</v>
      </c>
      <c r="B5238" t="s">
        <v>20538</v>
      </c>
      <c r="C5238" s="1">
        <v>2</v>
      </c>
      <c r="D5238" s="1">
        <v>5232</v>
      </c>
      <c r="E5238" s="3">
        <v>-0.84615470128580705</v>
      </c>
      <c r="F5238" s="3">
        <v>0.17509061387167499</v>
      </c>
      <c r="G5238" s="3">
        <v>-0.94892920525122504</v>
      </c>
      <c r="H5238" s="3">
        <v>1.8441947405839001E-2</v>
      </c>
      <c r="I5238" s="3">
        <v>-0.58772605992405003</v>
      </c>
      <c r="J5238" s="3">
        <v>0.312117635545199</v>
      </c>
      <c r="K5238" s="7">
        <v>-2.1626081037870399</v>
      </c>
      <c r="L5238" s="8">
        <v>1.17998192527309E-5</v>
      </c>
    </row>
    <row r="5239" spans="1:12" x14ac:dyDescent="0.25">
      <c r="A5239" t="s">
        <v>20593</v>
      </c>
      <c r="B5239" t="s">
        <v>13949</v>
      </c>
      <c r="C5239" s="1">
        <v>2</v>
      </c>
      <c r="D5239" s="1">
        <v>5233</v>
      </c>
      <c r="E5239" s="3">
        <v>-0.62376139971329903</v>
      </c>
      <c r="F5239" s="3">
        <v>0.25200817971282602</v>
      </c>
      <c r="G5239" s="3">
        <v>-0.89654013515683395</v>
      </c>
      <c r="H5239" s="3">
        <v>6.61361732379558E-2</v>
      </c>
      <c r="I5239" s="3">
        <v>-0.83440209687811695</v>
      </c>
      <c r="J5239" s="3">
        <v>0.11563199555143699</v>
      </c>
      <c r="K5239" s="7">
        <v>-2.0235415848746801</v>
      </c>
      <c r="L5239" s="8">
        <v>9.7513533797270605E-4</v>
      </c>
    </row>
    <row r="5240" spans="1:12" x14ac:dyDescent="0.25">
      <c r="A5240" t="s">
        <v>20512</v>
      </c>
      <c r="B5240" t="s">
        <v>12181</v>
      </c>
      <c r="C5240" s="1">
        <v>2</v>
      </c>
      <c r="D5240" s="1">
        <v>5234</v>
      </c>
      <c r="E5240" s="3">
        <v>-0.53800303005832095</v>
      </c>
      <c r="F5240" s="3">
        <v>0.179224597317928</v>
      </c>
      <c r="G5240" s="3">
        <v>-0.86942873686382904</v>
      </c>
      <c r="H5240" s="3">
        <v>2.3480707139579199E-2</v>
      </c>
      <c r="I5240" s="3">
        <v>-0.85627942128874901</v>
      </c>
      <c r="J5240" s="3">
        <v>2.81541099443589E-2</v>
      </c>
      <c r="K5240" s="7">
        <v>-2.2150889630782999</v>
      </c>
      <c r="L5240" s="8">
        <v>9.0666795782374904E-6</v>
      </c>
    </row>
    <row r="5241" spans="1:12" x14ac:dyDescent="0.25">
      <c r="A5241" t="s">
        <v>20497</v>
      </c>
      <c r="B5241" t="s">
        <v>14438</v>
      </c>
      <c r="C5241" s="1">
        <v>2</v>
      </c>
      <c r="D5241" s="1">
        <v>5235</v>
      </c>
      <c r="E5241" s="3">
        <v>-0.68353431193652403</v>
      </c>
      <c r="F5241" s="3">
        <v>3.9570053903064797E-2</v>
      </c>
      <c r="G5241" s="3">
        <v>-0.81395726252855805</v>
      </c>
      <c r="H5241" s="3">
        <v>1.0566348252473001E-2</v>
      </c>
      <c r="I5241" s="3">
        <v>-0.81360262083732604</v>
      </c>
      <c r="J5241" s="3">
        <v>1.20403145522642E-2</v>
      </c>
      <c r="K5241" s="7">
        <v>-2.2740555765038999</v>
      </c>
      <c r="L5241" s="8">
        <v>8.3596744527277906E-8</v>
      </c>
    </row>
    <row r="5242" spans="1:12" x14ac:dyDescent="0.25">
      <c r="A5242" t="s">
        <v>20617</v>
      </c>
      <c r="B5242" t="s">
        <v>12276</v>
      </c>
      <c r="C5242" s="1">
        <v>2</v>
      </c>
      <c r="D5242" s="1">
        <v>5236</v>
      </c>
      <c r="E5242" s="3">
        <v>-0.28491270646849298</v>
      </c>
      <c r="F5242" s="3">
        <v>0.54243111460582805</v>
      </c>
      <c r="G5242" s="3">
        <v>-0.56156605942545801</v>
      </c>
      <c r="H5242" s="3">
        <v>0.14487220666341699</v>
      </c>
      <c r="I5242" s="3">
        <v>0.16223102013809099</v>
      </c>
      <c r="J5242" s="3">
        <v>0.71509583859189996</v>
      </c>
      <c r="K5242" s="7">
        <v>-1.9628720862208799</v>
      </c>
      <c r="L5242" s="8">
        <v>1.8341298580024399E-5</v>
      </c>
    </row>
    <row r="5243" spans="1:12" x14ac:dyDescent="0.25">
      <c r="A5243" t="s">
        <v>20556</v>
      </c>
      <c r="B5243" t="s">
        <v>12083</v>
      </c>
      <c r="C5243" s="1">
        <v>2</v>
      </c>
      <c r="D5243" s="1">
        <v>5237</v>
      </c>
      <c r="E5243" s="3">
        <v>-0.19104096855688599</v>
      </c>
      <c r="F5243" s="3">
        <v>0.53320152007639898</v>
      </c>
      <c r="G5243" s="3">
        <v>-0.89125653417255701</v>
      </c>
      <c r="H5243" s="3">
        <v>2.13303895963373E-3</v>
      </c>
      <c r="I5243" s="3">
        <v>0.228176051277898</v>
      </c>
      <c r="J5243" s="3">
        <v>0.40951389807032001</v>
      </c>
      <c r="K5243" s="7">
        <v>-2.10846624952881</v>
      </c>
      <c r="L5243" s="8">
        <v>7.1096093532734606E-8</v>
      </c>
    </row>
    <row r="5244" spans="1:12" x14ac:dyDescent="0.25">
      <c r="A5244" t="s">
        <v>20604</v>
      </c>
      <c r="B5244" t="s">
        <v>13546</v>
      </c>
      <c r="C5244" s="1">
        <v>2</v>
      </c>
      <c r="D5244" s="1">
        <v>5238</v>
      </c>
      <c r="E5244" s="3">
        <v>-0.19636381640316999</v>
      </c>
      <c r="F5244" s="3">
        <v>0.51810299430863704</v>
      </c>
      <c r="G5244" s="3">
        <v>-0.84550803239670702</v>
      </c>
      <c r="H5244" s="3">
        <v>3.8438279902213001E-3</v>
      </c>
      <c r="I5244" s="3">
        <v>-8.3576318562421596E-3</v>
      </c>
      <c r="J5244" s="3">
        <v>0.979776835321022</v>
      </c>
      <c r="K5244" s="7">
        <v>-2.0033082093455201</v>
      </c>
      <c r="L5244" s="8">
        <v>2.2723683159023999E-7</v>
      </c>
    </row>
    <row r="5245" spans="1:12" x14ac:dyDescent="0.25">
      <c r="A5245" t="s">
        <v>20595</v>
      </c>
      <c r="B5245" t="s">
        <v>12327</v>
      </c>
      <c r="C5245" s="1">
        <v>2</v>
      </c>
      <c r="D5245" s="1">
        <v>5239</v>
      </c>
      <c r="E5245" s="3">
        <v>-0.32783688349172602</v>
      </c>
      <c r="F5245" s="3">
        <v>0.34617274665024</v>
      </c>
      <c r="G5245" s="3">
        <v>-0.89376441062538003</v>
      </c>
      <c r="H5245" s="3">
        <v>7.0388059746730996E-3</v>
      </c>
      <c r="I5245" s="3">
        <v>-5.90056210331791E-2</v>
      </c>
      <c r="J5245" s="3">
        <v>0.86790217919306301</v>
      </c>
      <c r="K5245" s="7">
        <v>-2.0214419548400002</v>
      </c>
      <c r="L5245" s="8">
        <v>4.65078587713263E-6</v>
      </c>
    </row>
    <row r="5246" spans="1:12" x14ac:dyDescent="0.25">
      <c r="A5246" t="s">
        <v>20625</v>
      </c>
      <c r="B5246" t="s">
        <v>12941</v>
      </c>
      <c r="C5246" s="1">
        <v>2</v>
      </c>
      <c r="D5246" s="1">
        <v>5240</v>
      </c>
      <c r="E5246" s="3">
        <v>-0.107860623460133</v>
      </c>
      <c r="F5246" s="3">
        <v>0.75759210884406702</v>
      </c>
      <c r="G5246" s="3">
        <v>-0.732967595285971</v>
      </c>
      <c r="H5246" s="3">
        <v>1.4350856868101501E-2</v>
      </c>
      <c r="I5246" s="3">
        <v>-0.21301532756016001</v>
      </c>
      <c r="J5246" s="3">
        <v>0.48136858645909197</v>
      </c>
      <c r="K5246" s="7">
        <v>-1.94635298808737</v>
      </c>
      <c r="L5246" s="8">
        <v>3.7652069919799499E-7</v>
      </c>
    </row>
    <row r="5247" spans="1:12" x14ac:dyDescent="0.25">
      <c r="A5247" t="s">
        <v>20616</v>
      </c>
      <c r="B5247" t="s">
        <v>14603</v>
      </c>
      <c r="C5247" s="1">
        <v>2</v>
      </c>
      <c r="D5247" s="1">
        <v>5241</v>
      </c>
      <c r="E5247" s="3">
        <v>-0.265700192738552</v>
      </c>
      <c r="F5247" s="3">
        <v>0.41881452139831199</v>
      </c>
      <c r="G5247" s="3">
        <v>-0.73134475436085</v>
      </c>
      <c r="H5247" s="3">
        <v>1.11040499519589E-2</v>
      </c>
      <c r="I5247" s="3">
        <v>-0.20292463285484799</v>
      </c>
      <c r="J5247" s="3">
        <v>0.51587998073036401</v>
      </c>
      <c r="K5247" s="7">
        <v>-1.96454628290612</v>
      </c>
      <c r="L5247" s="8">
        <v>1.9651498628929199E-7</v>
      </c>
    </row>
    <row r="5248" spans="1:12" x14ac:dyDescent="0.25">
      <c r="A5248" t="s">
        <v>20645</v>
      </c>
      <c r="B5248" t="s">
        <v>12772</v>
      </c>
      <c r="C5248" s="1">
        <v>2</v>
      </c>
      <c r="D5248" s="1">
        <v>5242</v>
      </c>
      <c r="E5248" s="3">
        <v>-0.23903773822141799</v>
      </c>
      <c r="F5248" s="3">
        <v>0.40761340558206499</v>
      </c>
      <c r="G5248" s="3">
        <v>-0.76753539411695104</v>
      </c>
      <c r="H5248" s="3">
        <v>7.374117730063E-3</v>
      </c>
      <c r="I5248" s="3">
        <v>-0.262893074554713</v>
      </c>
      <c r="J5248" s="3">
        <v>0.32183173468738502</v>
      </c>
      <c r="K5248" s="7">
        <v>-1.9160415290767601</v>
      </c>
      <c r="L5248" s="8">
        <v>1.72201096663474E-7</v>
      </c>
    </row>
    <row r="5249" spans="1:12" x14ac:dyDescent="0.25">
      <c r="A5249" t="s">
        <v>20446</v>
      </c>
      <c r="C5249" s="1">
        <v>2</v>
      </c>
      <c r="D5249" s="1">
        <v>5243</v>
      </c>
      <c r="E5249" s="3">
        <v>-0.200954407568815</v>
      </c>
      <c r="F5249" s="3">
        <v>0.43498037289352598</v>
      </c>
      <c r="G5249" s="3">
        <v>-0.567366974227694</v>
      </c>
      <c r="H5249" s="3">
        <v>1.6781092488419299E-2</v>
      </c>
      <c r="I5249" s="3">
        <v>-0.28228778245071301</v>
      </c>
      <c r="J5249" s="3">
        <v>0.23080371325381599</v>
      </c>
      <c r="K5249" s="7">
        <v>-2.41840961403671</v>
      </c>
      <c r="L5249" s="8">
        <v>4.7861486296267E-10</v>
      </c>
    </row>
    <row r="5250" spans="1:12" x14ac:dyDescent="0.25">
      <c r="A5250" t="s">
        <v>20449</v>
      </c>
      <c r="C5250" s="1">
        <v>2</v>
      </c>
      <c r="D5250" s="1">
        <v>5244</v>
      </c>
      <c r="E5250" s="3">
        <v>-0.35240717707095398</v>
      </c>
      <c r="F5250" s="3">
        <v>0.39211996889195899</v>
      </c>
      <c r="G5250" s="3">
        <v>-0.53226708170669601</v>
      </c>
      <c r="H5250" s="3">
        <v>0.159831699555814</v>
      </c>
      <c r="I5250" s="3">
        <v>-5.3402571367816301E-2</v>
      </c>
      <c r="J5250" s="3">
        <v>0.89913624255121405</v>
      </c>
      <c r="K5250" s="7">
        <v>-2.4073134313572599</v>
      </c>
      <c r="L5250" s="8">
        <v>2.76949392844962E-5</v>
      </c>
    </row>
    <row r="5251" spans="1:12" x14ac:dyDescent="0.25">
      <c r="A5251" t="s">
        <v>20474</v>
      </c>
      <c r="B5251" t="s">
        <v>12100</v>
      </c>
      <c r="C5251" s="1">
        <v>2</v>
      </c>
      <c r="D5251" s="1">
        <v>5245</v>
      </c>
      <c r="E5251" s="3">
        <v>-0.42868783733514798</v>
      </c>
      <c r="F5251" s="3">
        <v>0.39377321741911803</v>
      </c>
      <c r="G5251" s="3">
        <v>-0.45466276364716701</v>
      </c>
      <c r="H5251" s="3">
        <v>0.27442459535306102</v>
      </c>
      <c r="I5251" s="3">
        <v>-0.19139626616821701</v>
      </c>
      <c r="J5251" s="3">
        <v>0.69860193606640997</v>
      </c>
      <c r="K5251" s="7">
        <v>-2.3267741112384099</v>
      </c>
      <c r="L5251" s="8">
        <v>3.0348489454655999E-5</v>
      </c>
    </row>
    <row r="5252" spans="1:12" x14ac:dyDescent="0.25">
      <c r="A5252" t="s">
        <v>20549</v>
      </c>
      <c r="B5252" t="s">
        <v>12173</v>
      </c>
      <c r="C5252" s="1">
        <v>2</v>
      </c>
      <c r="D5252" s="1">
        <v>5246</v>
      </c>
      <c r="E5252" s="3">
        <v>-0.54127777173499503</v>
      </c>
      <c r="F5252" s="3">
        <v>4.7197727398302801E-3</v>
      </c>
      <c r="G5252" s="3">
        <v>-0.71063403000508496</v>
      </c>
      <c r="H5252" s="3">
        <v>4.0532535478441598E-4</v>
      </c>
      <c r="I5252" s="3">
        <v>-0.16673167508704301</v>
      </c>
      <c r="J5252" s="3">
        <v>0.34010371964457198</v>
      </c>
      <c r="K5252" s="7">
        <v>-2.1313153126519802</v>
      </c>
      <c r="L5252" s="8">
        <v>5.5380473499665902E-11</v>
      </c>
    </row>
    <row r="5253" spans="1:12" x14ac:dyDescent="0.25">
      <c r="A5253" t="s">
        <v>20571</v>
      </c>
      <c r="C5253" s="1">
        <v>2</v>
      </c>
      <c r="D5253" s="1">
        <v>5247</v>
      </c>
      <c r="E5253" s="3">
        <v>-0.442772468540786</v>
      </c>
      <c r="F5253" s="3">
        <v>0.32841000421219702</v>
      </c>
      <c r="G5253" s="3">
        <v>-0.61534792215073897</v>
      </c>
      <c r="H5253" s="3">
        <v>7.2216629879026398E-2</v>
      </c>
      <c r="I5253" s="3">
        <v>-0.27844024113254101</v>
      </c>
      <c r="J5253" s="3">
        <v>0.52317721207627499</v>
      </c>
      <c r="K5253" s="7">
        <v>-2.0726147640475898</v>
      </c>
      <c r="L5253" s="8">
        <v>1.17194163488798E-5</v>
      </c>
    </row>
    <row r="5254" spans="1:12" x14ac:dyDescent="0.25">
      <c r="A5254" t="s">
        <v>20579</v>
      </c>
      <c r="B5254" t="s">
        <v>12191</v>
      </c>
      <c r="C5254" s="1">
        <v>2</v>
      </c>
      <c r="D5254" s="1">
        <v>5248</v>
      </c>
      <c r="E5254" s="3">
        <v>-0.41858325723666701</v>
      </c>
      <c r="F5254" s="3">
        <v>0.36530769911410199</v>
      </c>
      <c r="G5254" s="3">
        <v>-0.63249459452761903</v>
      </c>
      <c r="H5254" s="3">
        <v>0.111837892703347</v>
      </c>
      <c r="I5254" s="3">
        <v>-0.429909633845176</v>
      </c>
      <c r="J5254" s="3">
        <v>0.31934284202594498</v>
      </c>
      <c r="K5254" s="7">
        <v>-2.06231572159676</v>
      </c>
      <c r="L5254" s="8">
        <v>2.73630428280945E-5</v>
      </c>
    </row>
    <row r="5255" spans="1:12" x14ac:dyDescent="0.25">
      <c r="A5255" t="s">
        <v>20551</v>
      </c>
      <c r="B5255" t="s">
        <v>12241</v>
      </c>
      <c r="C5255" s="1">
        <v>2</v>
      </c>
      <c r="D5255" s="1">
        <v>5249</v>
      </c>
      <c r="E5255" s="3">
        <v>-0.57414927522155601</v>
      </c>
      <c r="F5255" s="3">
        <v>0.39541164109815002</v>
      </c>
      <c r="G5255" s="3">
        <v>-0.992620229471601</v>
      </c>
      <c r="H5255" s="3">
        <v>2.15706352601675E-2</v>
      </c>
      <c r="I5255" s="3">
        <v>-0.30206788674915702</v>
      </c>
      <c r="J5255" s="3">
        <v>0.63438124098467097</v>
      </c>
      <c r="K5255" s="7">
        <v>-2.1252928297020501</v>
      </c>
      <c r="L5255" s="8">
        <v>1.4508756055810399E-4</v>
      </c>
    </row>
    <row r="5256" spans="1:12" x14ac:dyDescent="0.25">
      <c r="A5256" t="s">
        <v>20543</v>
      </c>
      <c r="C5256" s="1">
        <v>2</v>
      </c>
      <c r="D5256" s="1">
        <v>5250</v>
      </c>
      <c r="E5256" s="3">
        <v>-0.390110553880544</v>
      </c>
      <c r="F5256" s="3">
        <v>0.226837748476479</v>
      </c>
      <c r="G5256" s="3">
        <v>-0.74419963855986604</v>
      </c>
      <c r="H5256" s="3">
        <v>1.81498687259069E-2</v>
      </c>
      <c r="I5256" s="3">
        <v>-0.37210777673164203</v>
      </c>
      <c r="J5256" s="3">
        <v>0.21718854395061599</v>
      </c>
      <c r="K5256" s="7">
        <v>-2.1504338074667002</v>
      </c>
      <c r="L5256" s="8">
        <v>2.9233627718463998E-7</v>
      </c>
    </row>
    <row r="5257" spans="1:12" x14ac:dyDescent="0.25">
      <c r="A5257" t="s">
        <v>20567</v>
      </c>
      <c r="B5257" t="s">
        <v>12256</v>
      </c>
      <c r="C5257" s="1">
        <v>2</v>
      </c>
      <c r="D5257" s="1">
        <v>5251</v>
      </c>
      <c r="E5257" s="3">
        <v>-0.34009765383236001</v>
      </c>
      <c r="F5257" s="3">
        <v>0.31982340182320601</v>
      </c>
      <c r="G5257" s="3">
        <v>-0.88693477459541503</v>
      </c>
      <c r="H5257" s="3">
        <v>8.2319764821433099E-3</v>
      </c>
      <c r="I5257" s="3">
        <v>-0.39614821029455799</v>
      </c>
      <c r="J5257" s="3">
        <v>0.20795278651983301</v>
      </c>
      <c r="K5257" s="7">
        <v>-2.0780332698619199</v>
      </c>
      <c r="L5257" s="8">
        <v>6.67702970234488E-7</v>
      </c>
    </row>
    <row r="5258" spans="1:12" x14ac:dyDescent="0.25">
      <c r="A5258" t="s">
        <v>20451</v>
      </c>
      <c r="B5258" t="s">
        <v>12332</v>
      </c>
      <c r="C5258" s="1">
        <v>2</v>
      </c>
      <c r="D5258" s="1">
        <v>5252</v>
      </c>
      <c r="E5258" s="3">
        <v>0.31527983402210502</v>
      </c>
      <c r="F5258" s="3">
        <v>0.49958403494944797</v>
      </c>
      <c r="G5258" s="3">
        <v>-0.74808231924806201</v>
      </c>
      <c r="H5258" s="3">
        <v>8.9548326678312307E-2</v>
      </c>
      <c r="I5258" s="3">
        <v>-0.46679801605594201</v>
      </c>
      <c r="J5258" s="3">
        <v>0.328610364163609</v>
      </c>
      <c r="K5258" s="7">
        <v>-2.40024449090091</v>
      </c>
      <c r="L5258" s="8">
        <v>4.25414569208797E-4</v>
      </c>
    </row>
    <row r="5259" spans="1:12" x14ac:dyDescent="0.25">
      <c r="A5259" t="s">
        <v>20434</v>
      </c>
      <c r="B5259" t="s">
        <v>12068</v>
      </c>
      <c r="C5259" s="1">
        <v>2</v>
      </c>
      <c r="D5259" s="1">
        <v>5253</v>
      </c>
      <c r="E5259" s="3">
        <v>0.27785582401358799</v>
      </c>
      <c r="F5259" s="3">
        <v>0.57395590958988196</v>
      </c>
      <c r="G5259" s="3">
        <v>-1.1159523854531499</v>
      </c>
      <c r="H5259" s="3">
        <v>1.4953819865791201E-3</v>
      </c>
      <c r="I5259" s="3">
        <v>-0.460169105786707</v>
      </c>
      <c r="J5259" s="3">
        <v>0.34435336842095399</v>
      </c>
      <c r="K5259" s="7">
        <v>-2.4813211327959701</v>
      </c>
      <c r="L5259" s="8">
        <v>2.4238444670415999E-7</v>
      </c>
    </row>
    <row r="5260" spans="1:12" x14ac:dyDescent="0.25">
      <c r="A5260" t="s">
        <v>20417</v>
      </c>
      <c r="B5260" t="s">
        <v>12061</v>
      </c>
      <c r="C5260" s="1">
        <v>2</v>
      </c>
      <c r="D5260" s="1">
        <v>5254</v>
      </c>
      <c r="E5260" s="3">
        <v>8.8092874457037104E-2</v>
      </c>
      <c r="F5260" s="3">
        <v>0.71722403651767996</v>
      </c>
      <c r="G5260" s="3">
        <v>-0.74353683115690195</v>
      </c>
      <c r="H5260" s="3">
        <v>1.5167161048023801E-3</v>
      </c>
      <c r="I5260" s="3">
        <v>-0.126926616180463</v>
      </c>
      <c r="J5260" s="3">
        <v>0.55546136794966305</v>
      </c>
      <c r="K5260" s="7">
        <v>-2.5496655524315202</v>
      </c>
      <c r="L5260" s="8">
        <v>5.9147024879997398E-11</v>
      </c>
    </row>
    <row r="5261" spans="1:12" x14ac:dyDescent="0.25">
      <c r="A5261" t="s">
        <v>20467</v>
      </c>
      <c r="B5261" t="s">
        <v>12135</v>
      </c>
      <c r="C5261" s="1">
        <v>2</v>
      </c>
      <c r="D5261" s="1">
        <v>5255</v>
      </c>
      <c r="E5261" s="3">
        <v>-0.26189889203702599</v>
      </c>
      <c r="F5261" s="3">
        <v>0.62195873847592098</v>
      </c>
      <c r="G5261" s="3">
        <v>-0.95377881589762703</v>
      </c>
      <c r="H5261" s="3">
        <v>2.38487511093129E-2</v>
      </c>
      <c r="I5261" s="3">
        <v>-0.104623057877476</v>
      </c>
      <c r="J5261" s="3">
        <v>0.83764014926499897</v>
      </c>
      <c r="K5261" s="7">
        <v>-2.3432855037348199</v>
      </c>
      <c r="L5261" s="8">
        <v>1.0309594008393601E-5</v>
      </c>
    </row>
    <row r="5262" spans="1:12" x14ac:dyDescent="0.25">
      <c r="A5262" t="s">
        <v>20464</v>
      </c>
      <c r="B5262" t="s">
        <v>12190</v>
      </c>
      <c r="C5262" s="1">
        <v>2</v>
      </c>
      <c r="D5262" s="1">
        <v>5256</v>
      </c>
      <c r="E5262" s="3">
        <v>-6.8719021365790695E-2</v>
      </c>
      <c r="F5262" s="3">
        <v>0.89569294347569695</v>
      </c>
      <c r="G5262" s="3">
        <v>-0.86402185736639203</v>
      </c>
      <c r="H5262" s="3">
        <v>3.6653316617752202E-2</v>
      </c>
      <c r="I5262" s="3">
        <v>9.9713251978060094E-2</v>
      </c>
      <c r="J5262" s="3">
        <v>0.82454633486648499</v>
      </c>
      <c r="K5262" s="7">
        <v>-2.3468670605983699</v>
      </c>
      <c r="L5262" s="8">
        <v>5.4437020056843404E-6</v>
      </c>
    </row>
    <row r="5263" spans="1:12" x14ac:dyDescent="0.25">
      <c r="A5263" t="s">
        <v>20492</v>
      </c>
      <c r="B5263" t="s">
        <v>14549</v>
      </c>
      <c r="C5263" s="1">
        <v>2</v>
      </c>
      <c r="D5263" s="1">
        <v>5257</v>
      </c>
      <c r="E5263" s="3">
        <v>5.5431163681801898E-2</v>
      </c>
      <c r="F5263" s="3">
        <v>0.91447962066971999</v>
      </c>
      <c r="G5263" s="3">
        <v>-1.08110677607915</v>
      </c>
      <c r="H5263" s="3">
        <v>8.2378836234303608E-3</v>
      </c>
      <c r="I5263" s="3">
        <v>2.7959197600827299E-2</v>
      </c>
      <c r="J5263" s="3">
        <v>0.95202205604066004</v>
      </c>
      <c r="K5263" s="7">
        <v>-2.28314435090416</v>
      </c>
      <c r="L5263" s="8">
        <v>4.5825729350077899E-6</v>
      </c>
    </row>
    <row r="5264" spans="1:12" x14ac:dyDescent="0.25">
      <c r="A5264" t="s">
        <v>20461</v>
      </c>
      <c r="B5264" t="s">
        <v>14201</v>
      </c>
      <c r="C5264" s="1">
        <v>2</v>
      </c>
      <c r="D5264" s="1">
        <v>5258</v>
      </c>
      <c r="E5264" s="3">
        <v>6.2801708782395299E-2</v>
      </c>
      <c r="F5264" s="3">
        <v>0.93507591535089896</v>
      </c>
      <c r="G5264" s="3">
        <v>-0.85629073755422203</v>
      </c>
      <c r="H5264" s="3">
        <v>5.0634700768803102E-2</v>
      </c>
      <c r="I5264" s="3">
        <v>-0.23103030543432601</v>
      </c>
      <c r="J5264" s="3">
        <v>0.73827050321296905</v>
      </c>
      <c r="K5264" s="7">
        <v>-2.36234866014453</v>
      </c>
      <c r="L5264" s="8">
        <v>4.2616977999152602E-4</v>
      </c>
    </row>
    <row r="5265" spans="1:12" x14ac:dyDescent="0.25">
      <c r="A5265" t="s">
        <v>20480</v>
      </c>
      <c r="B5265" t="s">
        <v>12068</v>
      </c>
      <c r="C5265" s="1">
        <v>2</v>
      </c>
      <c r="D5265" s="1">
        <v>5259</v>
      </c>
      <c r="E5265" s="3">
        <v>6.5807568603736002E-2</v>
      </c>
      <c r="F5265" s="3">
        <v>0.87913795187271604</v>
      </c>
      <c r="G5265" s="3">
        <v>-0.80224960599925699</v>
      </c>
      <c r="H5265" s="3">
        <v>2.3043463618854801E-2</v>
      </c>
      <c r="I5265" s="3">
        <v>-0.35184356482864598</v>
      </c>
      <c r="J5265" s="3">
        <v>0.31448784414168801</v>
      </c>
      <c r="K5265" s="7">
        <v>-2.3060998295088999</v>
      </c>
      <c r="L5265" s="8">
        <v>3.4321986594084302E-7</v>
      </c>
    </row>
    <row r="5266" spans="1:12" x14ac:dyDescent="0.25">
      <c r="A5266" t="s">
        <v>20544</v>
      </c>
      <c r="B5266" t="s">
        <v>13042</v>
      </c>
      <c r="C5266" s="1">
        <v>2</v>
      </c>
      <c r="D5266" s="1">
        <v>5260</v>
      </c>
      <c r="E5266" s="3">
        <v>-8.4451151387155796E-2</v>
      </c>
      <c r="F5266" s="3">
        <v>0.84683578035416596</v>
      </c>
      <c r="G5266" s="3">
        <v>-0.82343364410803299</v>
      </c>
      <c r="H5266" s="3">
        <v>2.4159697495056701E-2</v>
      </c>
      <c r="I5266" s="3">
        <v>-0.26461743544908201</v>
      </c>
      <c r="J5266" s="3">
        <v>0.46316847311863901</v>
      </c>
      <c r="K5266" s="7">
        <v>-2.1488116344211501</v>
      </c>
      <c r="L5266" s="8">
        <v>5.2757064775527397E-6</v>
      </c>
    </row>
    <row r="5267" spans="1:12" x14ac:dyDescent="0.25">
      <c r="A5267" t="s">
        <v>20534</v>
      </c>
      <c r="B5267" t="s">
        <v>12500</v>
      </c>
      <c r="C5267" s="1">
        <v>2</v>
      </c>
      <c r="D5267" s="1">
        <v>5261</v>
      </c>
      <c r="E5267" s="3">
        <v>-6.3242177040300399E-2</v>
      </c>
      <c r="F5267" s="3">
        <v>0.893583396905547</v>
      </c>
      <c r="G5267" s="3">
        <v>-1.0273320738155001</v>
      </c>
      <c r="H5267" s="3">
        <v>9.3417244628004395E-3</v>
      </c>
      <c r="I5267" s="3">
        <v>-0.36300826120287499</v>
      </c>
      <c r="J5267" s="3">
        <v>0.34344653508384398</v>
      </c>
      <c r="K5267" s="7">
        <v>-2.1653058606827198</v>
      </c>
      <c r="L5267" s="8">
        <v>1.4221589965057299E-5</v>
      </c>
    </row>
    <row r="5268" spans="1:12" x14ac:dyDescent="0.25">
      <c r="A5268" t="s">
        <v>18355</v>
      </c>
      <c r="B5268" t="s">
        <v>12135</v>
      </c>
      <c r="C5268" s="1">
        <v>2</v>
      </c>
      <c r="D5268" s="1">
        <v>5262</v>
      </c>
      <c r="E5268" s="3">
        <v>-5.88180295100083E-2</v>
      </c>
      <c r="F5268" s="3">
        <v>0.84908440100216298</v>
      </c>
      <c r="G5268" s="3">
        <v>-1.1343486972736001</v>
      </c>
      <c r="H5268" s="3">
        <v>9.6869928073951007E-5</v>
      </c>
      <c r="I5268" s="3">
        <v>-0.12766576371644001</v>
      </c>
      <c r="J5268" s="3">
        <v>0.62892113085642998</v>
      </c>
      <c r="K5268" s="7">
        <v>-1.70288330513259</v>
      </c>
      <c r="L5268" s="8">
        <v>3.3405192573480701E-7</v>
      </c>
    </row>
    <row r="5269" spans="1:12" x14ac:dyDescent="0.25">
      <c r="A5269" t="s">
        <v>18366</v>
      </c>
      <c r="B5269" t="s">
        <v>13347</v>
      </c>
      <c r="C5269" s="1">
        <v>2</v>
      </c>
      <c r="D5269" s="1">
        <v>5263</v>
      </c>
      <c r="E5269" s="3">
        <v>-0.18573171120477899</v>
      </c>
      <c r="F5269" s="3">
        <v>0.44183390471359502</v>
      </c>
      <c r="G5269" s="3">
        <v>-1.15663907340511</v>
      </c>
      <c r="H5269" s="3">
        <v>2.4235863496313899E-5</v>
      </c>
      <c r="I5269" s="3">
        <v>-3.1856513094634699E-3</v>
      </c>
      <c r="J5269" s="3">
        <v>0.99081182584107597</v>
      </c>
      <c r="K5269" s="7">
        <v>-1.8854306134038299</v>
      </c>
      <c r="L5269" s="8">
        <v>1.38378999586533E-8</v>
      </c>
    </row>
    <row r="5270" spans="1:12" x14ac:dyDescent="0.25">
      <c r="A5270" t="s">
        <v>18388</v>
      </c>
      <c r="B5270" t="s">
        <v>12057</v>
      </c>
      <c r="C5270" s="1">
        <v>2</v>
      </c>
      <c r="D5270" s="1">
        <v>5264</v>
      </c>
      <c r="E5270" s="3">
        <v>0.124084736343601</v>
      </c>
      <c r="F5270" s="3">
        <v>0.54714713144156102</v>
      </c>
      <c r="G5270" s="3">
        <v>-1.2003415066677301</v>
      </c>
      <c r="H5270" s="3">
        <v>1.25495140389916E-6</v>
      </c>
      <c r="I5270" s="3">
        <v>-3.6265950898211899E-2</v>
      </c>
      <c r="J5270" s="3">
        <v>0.85792514713943402</v>
      </c>
      <c r="K5270" s="7">
        <v>-1.91387495984363</v>
      </c>
      <c r="L5270" s="8">
        <v>5.8839081083095903E-10</v>
      </c>
    </row>
    <row r="5271" spans="1:12" x14ac:dyDescent="0.25">
      <c r="A5271" t="s">
        <v>20640</v>
      </c>
      <c r="B5271" t="s">
        <v>15693</v>
      </c>
      <c r="C5271" s="1">
        <v>2</v>
      </c>
      <c r="D5271" s="1">
        <v>5265</v>
      </c>
      <c r="E5271" s="3">
        <v>0.12957324657125599</v>
      </c>
      <c r="F5271" s="3">
        <v>0.77434331062082096</v>
      </c>
      <c r="G5271" s="3">
        <v>-1.28796807900122</v>
      </c>
      <c r="H5271" s="3">
        <v>1.6929492144324601E-3</v>
      </c>
      <c r="I5271" s="3">
        <v>-0.13876482556665201</v>
      </c>
      <c r="J5271" s="3">
        <v>0.73732076560606996</v>
      </c>
      <c r="K5271" s="7">
        <v>-1.91930849027099</v>
      </c>
      <c r="L5271" s="8">
        <v>2.10521093961399E-5</v>
      </c>
    </row>
    <row r="5272" spans="1:12" x14ac:dyDescent="0.25">
      <c r="A5272" t="s">
        <v>18479</v>
      </c>
      <c r="B5272" t="s">
        <v>12135</v>
      </c>
      <c r="C5272" s="1">
        <v>2</v>
      </c>
      <c r="D5272" s="1">
        <v>5266</v>
      </c>
      <c r="E5272" s="3">
        <v>-2.8492552993517602E-3</v>
      </c>
      <c r="F5272" s="3">
        <v>0.99359379196158004</v>
      </c>
      <c r="G5272" s="3">
        <v>-1.45348749757419</v>
      </c>
      <c r="H5272" s="3">
        <v>1.7711528851812901E-5</v>
      </c>
      <c r="I5272" s="3">
        <v>-3.3684391912956801E-2</v>
      </c>
      <c r="J5272" s="3">
        <v>0.92135149303976704</v>
      </c>
      <c r="K5272" s="7">
        <v>-1.85906300157761</v>
      </c>
      <c r="L5272" s="8">
        <v>4.9350009444009899E-7</v>
      </c>
    </row>
    <row r="5273" spans="1:12" x14ac:dyDescent="0.25">
      <c r="A5273" t="s">
        <v>18469</v>
      </c>
      <c r="B5273" t="s">
        <v>14704</v>
      </c>
      <c r="C5273" s="1">
        <v>2</v>
      </c>
      <c r="D5273" s="1">
        <v>5267</v>
      </c>
      <c r="E5273" s="3">
        <v>-9.1304669649766801E-2</v>
      </c>
      <c r="F5273" s="3">
        <v>0.75187225917134604</v>
      </c>
      <c r="G5273" s="3">
        <v>-1.4229233536160999</v>
      </c>
      <c r="H5273" s="3">
        <v>5.2048147546482899E-6</v>
      </c>
      <c r="I5273" s="3">
        <v>-9.0732147266997701E-2</v>
      </c>
      <c r="J5273" s="3">
        <v>0.72923128220695899</v>
      </c>
      <c r="K5273" s="7">
        <v>-1.9694086140106299</v>
      </c>
      <c r="L5273" s="8">
        <v>3.7335339983721303E-8</v>
      </c>
    </row>
    <row r="5274" spans="1:12" x14ac:dyDescent="0.25">
      <c r="A5274" t="s">
        <v>20445</v>
      </c>
      <c r="B5274" t="s">
        <v>12916</v>
      </c>
      <c r="C5274" s="1">
        <v>2</v>
      </c>
      <c r="D5274" s="1">
        <v>5268</v>
      </c>
      <c r="E5274" s="3">
        <v>-0.198935478198668</v>
      </c>
      <c r="F5274" s="3">
        <v>0.65560019885557497</v>
      </c>
      <c r="G5274" s="3">
        <v>-1.0614881760331401</v>
      </c>
      <c r="H5274" s="3">
        <v>5.34328796269792E-3</v>
      </c>
      <c r="I5274" s="3">
        <v>-0.45364669606931601</v>
      </c>
      <c r="J5274" s="3">
        <v>0.25405441303281501</v>
      </c>
      <c r="K5274" s="7">
        <v>-2.42296096120397</v>
      </c>
      <c r="L5274" s="8">
        <v>9.5340685709392202E-7</v>
      </c>
    </row>
    <row r="5275" spans="1:12" x14ac:dyDescent="0.25">
      <c r="A5275" t="s">
        <v>20496</v>
      </c>
      <c r="B5275" t="s">
        <v>12057</v>
      </c>
      <c r="C5275" s="1">
        <v>2</v>
      </c>
      <c r="D5275" s="1">
        <v>5269</v>
      </c>
      <c r="E5275" s="3">
        <v>-0.104187962942697</v>
      </c>
      <c r="F5275" s="3">
        <v>0.90574243722454795</v>
      </c>
      <c r="G5275" s="3">
        <v>-1.3103458589052901</v>
      </c>
      <c r="H5275" s="3">
        <v>2.9101389231247598E-3</v>
      </c>
      <c r="I5275" s="3">
        <v>-0.305334423504868</v>
      </c>
      <c r="J5275" s="3">
        <v>0.69869486283427096</v>
      </c>
      <c r="K5275" s="7">
        <v>-2.2757344549307699</v>
      </c>
      <c r="L5275" s="8">
        <v>2.68936944134037E-5</v>
      </c>
    </row>
    <row r="5276" spans="1:12" x14ac:dyDescent="0.25">
      <c r="A5276" t="s">
        <v>18433</v>
      </c>
      <c r="B5276" t="s">
        <v>12580</v>
      </c>
      <c r="C5276" s="1">
        <v>2</v>
      </c>
      <c r="D5276" s="1">
        <v>5270</v>
      </c>
      <c r="E5276" s="3">
        <v>-0.337075595071822</v>
      </c>
      <c r="F5276" s="3">
        <v>0.22850536569358401</v>
      </c>
      <c r="G5276" s="3">
        <v>-1.31428893620514</v>
      </c>
      <c r="H5276" s="3">
        <v>1.32831687623422E-5</v>
      </c>
      <c r="I5276" s="3">
        <v>-0.307199221920542</v>
      </c>
      <c r="J5276" s="3">
        <v>0.24579143887455501</v>
      </c>
      <c r="K5276" s="7">
        <v>-2.2841793547406799</v>
      </c>
      <c r="L5276" s="8">
        <v>2.60875202637897E-9</v>
      </c>
    </row>
    <row r="5277" spans="1:12" x14ac:dyDescent="0.25">
      <c r="A5277" t="s">
        <v>18334</v>
      </c>
      <c r="B5277" t="s">
        <v>14294</v>
      </c>
      <c r="C5277" s="1">
        <v>2</v>
      </c>
      <c r="D5277" s="1">
        <v>5271</v>
      </c>
      <c r="E5277" s="3">
        <v>0.11766421078978299</v>
      </c>
      <c r="F5277" s="3">
        <v>0.66453894343560105</v>
      </c>
      <c r="G5277" s="3">
        <v>-1.0824343830276599</v>
      </c>
      <c r="H5277" s="3">
        <v>9.5224210249109499E-5</v>
      </c>
      <c r="I5277" s="3">
        <v>-0.44897024054437701</v>
      </c>
      <c r="J5277" s="3">
        <v>5.6946136271041697E-2</v>
      </c>
      <c r="K5277" s="7">
        <v>-1.9806260325899701</v>
      </c>
      <c r="L5277" s="8">
        <v>2.3970112625012501E-8</v>
      </c>
    </row>
    <row r="5278" spans="1:12" x14ac:dyDescent="0.25">
      <c r="A5278" t="s">
        <v>20599</v>
      </c>
      <c r="B5278" t="s">
        <v>12551</v>
      </c>
      <c r="C5278" s="1">
        <v>2</v>
      </c>
      <c r="D5278" s="1">
        <v>5272</v>
      </c>
      <c r="E5278" s="3">
        <v>-5.0862934151058997E-2</v>
      </c>
      <c r="F5278" s="3">
        <v>0.961486032946819</v>
      </c>
      <c r="G5278" s="3">
        <v>-1.1636373890232801</v>
      </c>
      <c r="H5278" s="3">
        <v>9.3395480697331407E-3</v>
      </c>
      <c r="I5278" s="3">
        <v>-0.42623788886491698</v>
      </c>
      <c r="J5278" s="3">
        <v>0.64338335624375598</v>
      </c>
      <c r="K5278" s="7">
        <v>-2.0145838991481901</v>
      </c>
      <c r="L5278" s="8">
        <v>2.35618360554553E-4</v>
      </c>
    </row>
    <row r="5279" spans="1:12" x14ac:dyDescent="0.25">
      <c r="A5279" t="s">
        <v>20624</v>
      </c>
      <c r="B5279" t="s">
        <v>12059</v>
      </c>
      <c r="C5279" s="1">
        <v>2</v>
      </c>
      <c r="D5279" s="1">
        <v>5273</v>
      </c>
      <c r="E5279" s="3">
        <v>-5.6061995063940703E-2</v>
      </c>
      <c r="F5279" s="3">
        <v>0.92555187906957603</v>
      </c>
      <c r="G5279" s="3">
        <v>-1.30469749638086</v>
      </c>
      <c r="H5279" s="3">
        <v>1.28181825417525E-3</v>
      </c>
      <c r="I5279" s="3">
        <v>-0.66651291918918398</v>
      </c>
      <c r="J5279" s="3">
        <v>0.189925104785442</v>
      </c>
      <c r="K5279" s="7">
        <v>-1.9476438822258799</v>
      </c>
      <c r="L5279" s="8">
        <v>1.73208043113365E-5</v>
      </c>
    </row>
    <row r="5280" spans="1:12" x14ac:dyDescent="0.25">
      <c r="A5280" t="s">
        <v>20531</v>
      </c>
      <c r="C5280" s="1">
        <v>2</v>
      </c>
      <c r="D5280" s="1">
        <v>5274</v>
      </c>
      <c r="E5280" s="3">
        <v>-4.2631017021722797E-2</v>
      </c>
      <c r="F5280" s="3">
        <v>0.94897782040114698</v>
      </c>
      <c r="G5280" s="3">
        <v>-1.20684774989983</v>
      </c>
      <c r="H5280" s="3">
        <v>9.4472431601651304E-3</v>
      </c>
      <c r="I5280" s="3">
        <v>-0.55833217338059005</v>
      </c>
      <c r="J5280" s="3">
        <v>0.31763988741816201</v>
      </c>
      <c r="K5280" s="7">
        <v>-2.17453120521875</v>
      </c>
      <c r="L5280" s="8">
        <v>1.43372908553372E-4</v>
      </c>
    </row>
    <row r="5281" spans="1:12" x14ac:dyDescent="0.25">
      <c r="A5281" t="s">
        <v>20506</v>
      </c>
      <c r="C5281" s="1">
        <v>2</v>
      </c>
      <c r="D5281" s="1">
        <v>5275</v>
      </c>
      <c r="E5281" s="3">
        <v>-0.17291658705843199</v>
      </c>
      <c r="F5281" s="3">
        <v>0.683193718715156</v>
      </c>
      <c r="G5281" s="3">
        <v>-1.3093634568760399</v>
      </c>
      <c r="H5281" s="3">
        <v>1.11687819493129E-3</v>
      </c>
      <c r="I5281" s="3">
        <v>-0.53677758082708005</v>
      </c>
      <c r="J5281" s="3">
        <v>0.13936643190476</v>
      </c>
      <c r="K5281" s="7">
        <v>-2.23713993286627</v>
      </c>
      <c r="L5281" s="8">
        <v>1.45395769530004E-6</v>
      </c>
    </row>
    <row r="5282" spans="1:12" x14ac:dyDescent="0.25">
      <c r="A5282" t="s">
        <v>20826</v>
      </c>
      <c r="B5282" t="s">
        <v>12137</v>
      </c>
      <c r="C5282" s="1">
        <v>2</v>
      </c>
      <c r="D5282" s="1">
        <v>5276</v>
      </c>
      <c r="E5282" s="3">
        <v>-0.67886999220684596</v>
      </c>
      <c r="F5282" s="3">
        <v>2.3654604761665299E-2</v>
      </c>
      <c r="G5282" s="3">
        <v>0.18358367456466801</v>
      </c>
      <c r="H5282" s="3">
        <v>0.48329322682805198</v>
      </c>
      <c r="I5282" s="3">
        <v>0.388981978171556</v>
      </c>
      <c r="J5282" s="3">
        <v>0.13627779615656099</v>
      </c>
      <c r="K5282" s="7">
        <v>-1.6178305309668599</v>
      </c>
      <c r="L5282" s="8">
        <v>4.47564639435591E-6</v>
      </c>
    </row>
    <row r="5283" spans="1:12" x14ac:dyDescent="0.25">
      <c r="A5283" t="s">
        <v>20975</v>
      </c>
      <c r="B5283" t="s">
        <v>14398</v>
      </c>
      <c r="C5283" s="1">
        <v>2</v>
      </c>
      <c r="D5283" s="1">
        <v>5277</v>
      </c>
      <c r="E5283" s="3">
        <v>-1.10482415441381</v>
      </c>
      <c r="F5283" s="3">
        <v>0.25200817971282602</v>
      </c>
      <c r="G5283" s="3">
        <v>-3.8396693377811701E-2</v>
      </c>
      <c r="H5283" s="3">
        <v>0.92686583145149803</v>
      </c>
      <c r="I5283" s="3">
        <v>0.39753243015635298</v>
      </c>
      <c r="J5283" s="3">
        <v>0.60994072330869797</v>
      </c>
      <c r="K5283" s="7">
        <v>-1.4207516029526801</v>
      </c>
      <c r="L5283" s="8">
        <v>8.6180197622684604E-4</v>
      </c>
    </row>
    <row r="5284" spans="1:12" x14ac:dyDescent="0.25">
      <c r="A5284" t="s">
        <v>21174</v>
      </c>
      <c r="B5284" t="s">
        <v>13832</v>
      </c>
      <c r="C5284" s="1">
        <v>2</v>
      </c>
      <c r="D5284" s="1">
        <v>5278</v>
      </c>
      <c r="E5284" s="3">
        <v>-0.34798344983910001</v>
      </c>
      <c r="F5284" s="3">
        <v>8.5982007083508297E-2</v>
      </c>
      <c r="G5284" s="3">
        <v>-3.1712469213628601E-2</v>
      </c>
      <c r="H5284" s="3">
        <v>0.89144829081013399</v>
      </c>
      <c r="I5284" s="3">
        <v>5.4520186546003699E-2</v>
      </c>
      <c r="J5284" s="3">
        <v>0.79512461506422505</v>
      </c>
      <c r="K5284" s="7">
        <v>-1.20598954742824</v>
      </c>
      <c r="L5284" s="8">
        <v>1.1642077242435E-6</v>
      </c>
    </row>
    <row r="5285" spans="1:12" x14ac:dyDescent="0.25">
      <c r="A5285" t="s">
        <v>21075</v>
      </c>
      <c r="B5285" t="s">
        <v>13403</v>
      </c>
      <c r="C5285" s="1">
        <v>2</v>
      </c>
      <c r="D5285" s="1">
        <v>5279</v>
      </c>
      <c r="E5285" s="3">
        <v>-0.52835765209781804</v>
      </c>
      <c r="F5285" s="3">
        <v>0.12658701099684699</v>
      </c>
      <c r="G5285" s="3">
        <v>0.17434985634141101</v>
      </c>
      <c r="H5285" s="3">
        <v>0.62353785958205499</v>
      </c>
      <c r="I5285" s="3">
        <v>-7.09343131414286E-3</v>
      </c>
      <c r="J5285" s="3">
        <v>0.98626858356630598</v>
      </c>
      <c r="K5285" s="7">
        <v>-1.30461033979273</v>
      </c>
      <c r="L5285" s="8">
        <v>5.4086057319603696E-4</v>
      </c>
    </row>
    <row r="5286" spans="1:12" x14ac:dyDescent="0.25">
      <c r="A5286" t="s">
        <v>21254</v>
      </c>
      <c r="B5286" t="s">
        <v>14601</v>
      </c>
      <c r="C5286" s="1">
        <v>2</v>
      </c>
      <c r="D5286" s="1">
        <v>5280</v>
      </c>
      <c r="E5286" s="3">
        <v>-0.25683897467730199</v>
      </c>
      <c r="F5286" s="3">
        <v>0.33589288884254997</v>
      </c>
      <c r="G5286" s="3">
        <v>-4.1340784603673499E-2</v>
      </c>
      <c r="H5286" s="3">
        <v>0.88573374028298801</v>
      </c>
      <c r="I5286" s="3">
        <v>-0.39980987809117302</v>
      </c>
      <c r="J5286" s="3">
        <v>0.106642818513355</v>
      </c>
      <c r="K5286" s="7">
        <v>-1.1313459835614801</v>
      </c>
      <c r="L5286" s="8">
        <v>9.3050748058960505E-5</v>
      </c>
    </row>
    <row r="5287" spans="1:12" x14ac:dyDescent="0.25">
      <c r="A5287" t="s">
        <v>21163</v>
      </c>
      <c r="B5287" t="s">
        <v>13248</v>
      </c>
      <c r="C5287" s="1">
        <v>2</v>
      </c>
      <c r="D5287" s="1">
        <v>5281</v>
      </c>
      <c r="E5287" s="3">
        <v>-0.308755492197895</v>
      </c>
      <c r="F5287" s="3">
        <v>0.26997860563618298</v>
      </c>
      <c r="G5287" s="3">
        <v>0.130088881843202</v>
      </c>
      <c r="H5287" s="3">
        <v>0.65300843743933701</v>
      </c>
      <c r="I5287" s="3">
        <v>-0.54794705152572099</v>
      </c>
      <c r="J5287" s="3">
        <v>3.5789882113044097E-2</v>
      </c>
      <c r="K5287" s="7">
        <v>-1.21367015523859</v>
      </c>
      <c r="L5287" s="8">
        <v>4.5093408176308403E-5</v>
      </c>
    </row>
    <row r="5288" spans="1:12" x14ac:dyDescent="0.25">
      <c r="A5288" t="s">
        <v>21278</v>
      </c>
      <c r="B5288" t="s">
        <v>14217</v>
      </c>
      <c r="C5288" s="1">
        <v>2</v>
      </c>
      <c r="D5288" s="1">
        <v>5282</v>
      </c>
      <c r="E5288" s="3">
        <v>-0.46941892853933698</v>
      </c>
      <c r="F5288" s="3">
        <v>6.3270467461861005E-2</v>
      </c>
      <c r="G5288" s="3">
        <v>0.10225376095982799</v>
      </c>
      <c r="H5288" s="3">
        <v>0.68952457717334403</v>
      </c>
      <c r="I5288" s="3">
        <v>-0.23002242200622</v>
      </c>
      <c r="J5288" s="3">
        <v>0.33961916449263202</v>
      </c>
      <c r="K5288" s="7">
        <v>-1.10341898316128</v>
      </c>
      <c r="L5288" s="8">
        <v>4.7016425888864999E-5</v>
      </c>
    </row>
    <row r="5289" spans="1:12" x14ac:dyDescent="0.25">
      <c r="A5289" t="s">
        <v>21162</v>
      </c>
      <c r="B5289" t="s">
        <v>12068</v>
      </c>
      <c r="C5289" s="1">
        <v>2</v>
      </c>
      <c r="D5289" s="1">
        <v>5283</v>
      </c>
      <c r="E5289" s="3">
        <v>-0.58338133377744095</v>
      </c>
      <c r="F5289" s="3">
        <v>1.5125342943587399E-2</v>
      </c>
      <c r="G5289" s="3">
        <v>2.0025481408776399E-2</v>
      </c>
      <c r="H5289" s="3">
        <v>0.94240628779300195</v>
      </c>
      <c r="I5289" s="3">
        <v>-0.49712205208905602</v>
      </c>
      <c r="J5289" s="3">
        <v>2.6616689987497701E-2</v>
      </c>
      <c r="K5289" s="7">
        <v>-1.2147529899338301</v>
      </c>
      <c r="L5289" s="8">
        <v>6.8802382529143603E-6</v>
      </c>
    </row>
    <row r="5290" spans="1:12" x14ac:dyDescent="0.25">
      <c r="A5290" t="s">
        <v>20721</v>
      </c>
      <c r="B5290" t="s">
        <v>12181</v>
      </c>
      <c r="C5290" s="1">
        <v>2</v>
      </c>
      <c r="D5290" s="1">
        <v>5284</v>
      </c>
      <c r="E5290" s="3">
        <v>-0.95058981555324895</v>
      </c>
      <c r="F5290" s="3">
        <v>6.5827482752209301E-2</v>
      </c>
      <c r="G5290" s="3">
        <v>-0.26285759117549001</v>
      </c>
      <c r="H5290" s="3">
        <v>0.49157549736161699</v>
      </c>
      <c r="I5290" s="3">
        <v>-3.5608308580260803E-2</v>
      </c>
      <c r="J5290" s="3">
        <v>0.94501683581180995</v>
      </c>
      <c r="K5290" s="7">
        <v>-1.78794803422564</v>
      </c>
      <c r="L5290" s="8">
        <v>1.3987029294149799E-4</v>
      </c>
    </row>
    <row r="5291" spans="1:12" x14ac:dyDescent="0.25">
      <c r="A5291" t="s">
        <v>20731</v>
      </c>
      <c r="B5291" t="s">
        <v>13421</v>
      </c>
      <c r="C5291" s="1">
        <v>2</v>
      </c>
      <c r="D5291" s="1">
        <v>5285</v>
      </c>
      <c r="E5291" s="3">
        <v>-0.60434685267821697</v>
      </c>
      <c r="F5291" s="3">
        <v>0.15059525575364199</v>
      </c>
      <c r="G5291" s="3">
        <v>-0.44475101550846902</v>
      </c>
      <c r="H5291" s="3">
        <v>0.278198578842829</v>
      </c>
      <c r="I5291" s="3">
        <v>1.4376695339335799E-2</v>
      </c>
      <c r="J5291" s="3">
        <v>0.97553188376211297</v>
      </c>
      <c r="K5291" s="7">
        <v>-1.7741659798851901</v>
      </c>
      <c r="L5291" s="8">
        <v>1.2901269568626301E-4</v>
      </c>
    </row>
    <row r="5292" spans="1:12" x14ac:dyDescent="0.25">
      <c r="A5292" t="s">
        <v>20877</v>
      </c>
      <c r="C5292" s="1">
        <v>2</v>
      </c>
      <c r="D5292" s="1">
        <v>5286</v>
      </c>
      <c r="E5292" s="3">
        <v>-0.75054819760576197</v>
      </c>
      <c r="F5292" s="3">
        <v>0.332065127233655</v>
      </c>
      <c r="G5292" s="3">
        <v>-0.52832572608818096</v>
      </c>
      <c r="H5292" s="3">
        <v>0.115389232641968</v>
      </c>
      <c r="I5292" s="3">
        <v>-0.19810846064283</v>
      </c>
      <c r="J5292" s="3">
        <v>0.78733634718540801</v>
      </c>
      <c r="K5292" s="7">
        <v>-1.5296112843798999</v>
      </c>
      <c r="L5292" s="8">
        <v>3.0399669887223201E-4</v>
      </c>
    </row>
    <row r="5293" spans="1:12" x14ac:dyDescent="0.25">
      <c r="A5293" t="s">
        <v>20810</v>
      </c>
      <c r="B5293" t="s">
        <v>13098</v>
      </c>
      <c r="C5293" s="1">
        <v>2</v>
      </c>
      <c r="D5293" s="1">
        <v>5287</v>
      </c>
      <c r="E5293" s="3">
        <v>-0.50448714059599498</v>
      </c>
      <c r="F5293" s="3">
        <v>0.273315169797681</v>
      </c>
      <c r="G5293" s="3">
        <v>0.15950995110379201</v>
      </c>
      <c r="H5293" s="3">
        <v>0.67379382240243801</v>
      </c>
      <c r="I5293" s="3">
        <v>-0.469437573791956</v>
      </c>
      <c r="J5293" s="3">
        <v>0.29906203896362799</v>
      </c>
      <c r="K5293" s="7">
        <v>-1.6472885511739599</v>
      </c>
      <c r="L5293" s="8">
        <v>6.3063352702114799E-4</v>
      </c>
    </row>
    <row r="5294" spans="1:12" x14ac:dyDescent="0.25">
      <c r="A5294" t="s">
        <v>20778</v>
      </c>
      <c r="B5294" t="s">
        <v>12066</v>
      </c>
      <c r="C5294" s="1">
        <v>2</v>
      </c>
      <c r="D5294" s="1">
        <v>5288</v>
      </c>
      <c r="E5294" s="3">
        <v>-0.321352359624963</v>
      </c>
      <c r="F5294" s="3">
        <v>0.42769953321022203</v>
      </c>
      <c r="G5294" s="3">
        <v>-4.41760166089624E-2</v>
      </c>
      <c r="H5294" s="3">
        <v>0.91756473502527802</v>
      </c>
      <c r="I5294" s="3">
        <v>-0.47270348863059902</v>
      </c>
      <c r="J5294" s="3">
        <v>0.20428081135268</v>
      </c>
      <c r="K5294" s="7">
        <v>-1.7058993138202501</v>
      </c>
      <c r="L5294" s="8">
        <v>4.4017366909453201E-5</v>
      </c>
    </row>
    <row r="5295" spans="1:12" x14ac:dyDescent="0.25">
      <c r="A5295" t="s">
        <v>20634</v>
      </c>
      <c r="B5295" t="s">
        <v>12340</v>
      </c>
      <c r="C5295" s="1">
        <v>2</v>
      </c>
      <c r="D5295" s="1">
        <v>5289</v>
      </c>
      <c r="E5295" s="3">
        <v>-0.47448149893989999</v>
      </c>
      <c r="F5295" s="3">
        <v>0.304438213764048</v>
      </c>
      <c r="G5295" s="3">
        <v>-0.17255161264213201</v>
      </c>
      <c r="H5295" s="3">
        <v>0.68166459586036598</v>
      </c>
      <c r="I5295" s="3">
        <v>-0.28084649334411899</v>
      </c>
      <c r="J5295" s="3">
        <v>0.52794783585159999</v>
      </c>
      <c r="K5295" s="7">
        <v>-1.9351718873178101</v>
      </c>
      <c r="L5295" s="8">
        <v>4.2355100529949802E-4</v>
      </c>
    </row>
    <row r="5296" spans="1:12" x14ac:dyDescent="0.25">
      <c r="A5296" t="s">
        <v>20883</v>
      </c>
      <c r="C5296" s="1">
        <v>2</v>
      </c>
      <c r="D5296" s="1">
        <v>5290</v>
      </c>
      <c r="E5296" s="3">
        <v>-0.35385398590651002</v>
      </c>
      <c r="F5296" s="3">
        <v>0.36293172109400001</v>
      </c>
      <c r="G5296" s="3">
        <v>-0.28913428894542598</v>
      </c>
      <c r="H5296" s="3">
        <v>0.342637671631292</v>
      </c>
      <c r="I5296" s="3">
        <v>-0.320854941755363</v>
      </c>
      <c r="J5296" s="3">
        <v>0.38808500535052498</v>
      </c>
      <c r="K5296" s="7">
        <v>-1.5256839071667301</v>
      </c>
      <c r="L5296" s="8">
        <v>9.0009169375925095E-5</v>
      </c>
    </row>
    <row r="5297" spans="1:12" x14ac:dyDescent="0.25">
      <c r="A5297" t="s">
        <v>20822</v>
      </c>
      <c r="B5297" t="s">
        <v>12180</v>
      </c>
      <c r="C5297" s="1">
        <v>2</v>
      </c>
      <c r="D5297" s="1">
        <v>5291</v>
      </c>
      <c r="E5297" s="3">
        <v>-0.575267634024896</v>
      </c>
      <c r="F5297" s="3">
        <v>2.2364660186284101E-2</v>
      </c>
      <c r="G5297" s="3">
        <v>-0.31456846694143098</v>
      </c>
      <c r="H5297" s="3">
        <v>0.20360352372990601</v>
      </c>
      <c r="I5297" s="3">
        <v>-0.38846868782364902</v>
      </c>
      <c r="J5297" s="3">
        <v>9.5531480428519999E-2</v>
      </c>
      <c r="K5297" s="7">
        <v>-1.62066606425441</v>
      </c>
      <c r="L5297" s="8">
        <v>3.6420322938620198E-7</v>
      </c>
    </row>
    <row r="5298" spans="1:12" x14ac:dyDescent="0.25">
      <c r="A5298" t="s">
        <v>21399</v>
      </c>
      <c r="B5298" t="s">
        <v>12100</v>
      </c>
      <c r="C5298" s="1">
        <v>2</v>
      </c>
      <c r="D5298" s="1">
        <v>5292</v>
      </c>
      <c r="E5298" s="3">
        <v>-0.45682095150254498</v>
      </c>
      <c r="F5298" s="3">
        <v>7.2292546378612196E-2</v>
      </c>
      <c r="G5298" s="3">
        <v>-0.468147049863817</v>
      </c>
      <c r="H5298" s="3">
        <v>5.4488777234035897E-2</v>
      </c>
      <c r="I5298" s="3">
        <v>0.24456193786845501</v>
      </c>
      <c r="J5298" s="3">
        <v>0.30785973908480402</v>
      </c>
      <c r="K5298" s="7">
        <v>-1.00073433816218</v>
      </c>
      <c r="L5298" s="8">
        <v>1.2387426782588701E-4</v>
      </c>
    </row>
    <row r="5299" spans="1:12" x14ac:dyDescent="0.25">
      <c r="A5299" t="s">
        <v>21332</v>
      </c>
      <c r="B5299" t="s">
        <v>12261</v>
      </c>
      <c r="C5299" s="1">
        <v>2</v>
      </c>
      <c r="D5299" s="1">
        <v>5293</v>
      </c>
      <c r="E5299" s="3">
        <v>-9.0394759420020093E-2</v>
      </c>
      <c r="F5299" s="3">
        <v>0.77858784619768096</v>
      </c>
      <c r="G5299" s="3">
        <v>-9.15158285107633E-2</v>
      </c>
      <c r="H5299" s="3">
        <v>0.76088307493693796</v>
      </c>
      <c r="I5299" s="3">
        <v>0.41500609562005297</v>
      </c>
      <c r="J5299" s="3">
        <v>0.11596274131532699</v>
      </c>
      <c r="K5299" s="7">
        <v>-1.06431667009408</v>
      </c>
      <c r="L5299" s="8">
        <v>2.4577037263310799E-4</v>
      </c>
    </row>
    <row r="5300" spans="1:12" x14ac:dyDescent="0.25">
      <c r="A5300" t="s">
        <v>21348</v>
      </c>
      <c r="B5300" t="s">
        <v>14052</v>
      </c>
      <c r="C5300" s="1">
        <v>2</v>
      </c>
      <c r="D5300" s="1">
        <v>5294</v>
      </c>
      <c r="E5300" s="3">
        <v>-0.19789215460142501</v>
      </c>
      <c r="F5300" s="3">
        <v>0.48483718523675101</v>
      </c>
      <c r="G5300" s="3">
        <v>-0.247933256961718</v>
      </c>
      <c r="H5300" s="3">
        <v>0.31634913646229001</v>
      </c>
      <c r="I5300" s="3">
        <v>0.63694196878200404</v>
      </c>
      <c r="J5300" s="3">
        <v>1.2334782957206299E-2</v>
      </c>
      <c r="K5300" s="7">
        <v>-1.0446799769361601</v>
      </c>
      <c r="L5300" s="8">
        <v>1.16887285624626E-4</v>
      </c>
    </row>
    <row r="5301" spans="1:12" x14ac:dyDescent="0.25">
      <c r="A5301" t="s">
        <v>21316</v>
      </c>
      <c r="B5301" t="s">
        <v>12100</v>
      </c>
      <c r="C5301" s="1">
        <v>2</v>
      </c>
      <c r="D5301" s="1">
        <v>5295</v>
      </c>
      <c r="E5301" s="3">
        <v>-6.9198673011883594E-2</v>
      </c>
      <c r="F5301" s="3">
        <v>0.79205987366012598</v>
      </c>
      <c r="G5301" s="3">
        <v>-0.174115774289406</v>
      </c>
      <c r="H5301" s="3">
        <v>0.44494635509549002</v>
      </c>
      <c r="I5301" s="3">
        <v>-5.4663529888721002E-2</v>
      </c>
      <c r="J5301" s="3">
        <v>0.81659736779132996</v>
      </c>
      <c r="K5301" s="7">
        <v>-1.07493927961545</v>
      </c>
      <c r="L5301" s="8">
        <v>2.0179434516275101E-5</v>
      </c>
    </row>
    <row r="5302" spans="1:12" x14ac:dyDescent="0.25">
      <c r="A5302" t="s">
        <v>21382</v>
      </c>
      <c r="B5302" t="s">
        <v>12095</v>
      </c>
      <c r="C5302" s="1">
        <v>2</v>
      </c>
      <c r="D5302" s="1">
        <v>5296</v>
      </c>
      <c r="E5302" s="3">
        <v>-0.14083588030813399</v>
      </c>
      <c r="F5302" s="3">
        <v>0.57822737960326198</v>
      </c>
      <c r="G5302" s="3">
        <v>-0.290299699011</v>
      </c>
      <c r="H5302" s="3">
        <v>0.20223131843070399</v>
      </c>
      <c r="I5302" s="3">
        <v>-5.8857467198556897E-2</v>
      </c>
      <c r="J5302" s="3">
        <v>0.81004940969767403</v>
      </c>
      <c r="K5302" s="7">
        <v>-1.0144338628212</v>
      </c>
      <c r="L5302" s="8">
        <v>5.4924159001809601E-5</v>
      </c>
    </row>
    <row r="5303" spans="1:12" x14ac:dyDescent="0.25">
      <c r="A5303" t="s">
        <v>21264</v>
      </c>
      <c r="B5303" t="s">
        <v>14767</v>
      </c>
      <c r="C5303" s="1">
        <v>2</v>
      </c>
      <c r="D5303" s="1">
        <v>5297</v>
      </c>
      <c r="E5303" s="3">
        <v>-0.213187651726993</v>
      </c>
      <c r="F5303" s="3">
        <v>0.40345532459272798</v>
      </c>
      <c r="G5303" s="3">
        <v>-0.25921171133966298</v>
      </c>
      <c r="H5303" s="3">
        <v>0.27572556046788099</v>
      </c>
      <c r="I5303" s="3">
        <v>8.0583052638937502E-2</v>
      </c>
      <c r="J5303" s="3">
        <v>0.75046021608874003</v>
      </c>
      <c r="K5303" s="7">
        <v>-1.1203034108214001</v>
      </c>
      <c r="L5303" s="8">
        <v>3.0238423282543501E-5</v>
      </c>
    </row>
    <row r="5304" spans="1:12" x14ac:dyDescent="0.25">
      <c r="A5304" t="s">
        <v>21189</v>
      </c>
      <c r="B5304" t="s">
        <v>17071</v>
      </c>
      <c r="C5304" s="1">
        <v>2</v>
      </c>
      <c r="D5304" s="1">
        <v>5298</v>
      </c>
      <c r="E5304" s="3">
        <v>-0.243213112453601</v>
      </c>
      <c r="F5304" s="3">
        <v>0.44455184783341201</v>
      </c>
      <c r="G5304" s="3">
        <v>-0.29469948538456098</v>
      </c>
      <c r="H5304" s="3">
        <v>0.313285092215628</v>
      </c>
      <c r="I5304" s="3">
        <v>8.5808528319699207E-2</v>
      </c>
      <c r="J5304" s="3">
        <v>0.78550646170795602</v>
      </c>
      <c r="K5304" s="7">
        <v>-1.1934837221561301</v>
      </c>
      <c r="L5304" s="8">
        <v>1.19322646529856E-4</v>
      </c>
    </row>
    <row r="5305" spans="1:12" x14ac:dyDescent="0.25">
      <c r="A5305" t="s">
        <v>21287</v>
      </c>
      <c r="B5305" t="s">
        <v>14212</v>
      </c>
      <c r="C5305" s="1">
        <v>2</v>
      </c>
      <c r="D5305" s="1">
        <v>5299</v>
      </c>
      <c r="E5305" s="3">
        <v>-1.9322806242970898E-2</v>
      </c>
      <c r="F5305" s="3">
        <v>0.95489162953638795</v>
      </c>
      <c r="G5305" s="3">
        <v>0.41797049182986701</v>
      </c>
      <c r="H5305" s="3">
        <v>9.8775531147415205E-2</v>
      </c>
      <c r="I5305" s="3">
        <v>-2.3202470681182401E-2</v>
      </c>
      <c r="J5305" s="3">
        <v>0.93857612256257295</v>
      </c>
      <c r="K5305" s="7">
        <v>-1.0965866992395401</v>
      </c>
      <c r="L5305" s="8">
        <v>2.03900736646752E-4</v>
      </c>
    </row>
    <row r="5306" spans="1:12" x14ac:dyDescent="0.25">
      <c r="A5306" t="s">
        <v>21352</v>
      </c>
      <c r="B5306" t="s">
        <v>14537</v>
      </c>
      <c r="C5306" s="1">
        <v>2</v>
      </c>
      <c r="D5306" s="1">
        <v>5300</v>
      </c>
      <c r="E5306" s="3">
        <v>0.10003338153090401</v>
      </c>
      <c r="F5306" s="3">
        <v>0.71520511929341601</v>
      </c>
      <c r="G5306" s="3">
        <v>4.7656954123935301E-2</v>
      </c>
      <c r="H5306" s="3">
        <v>0.86521912720463801</v>
      </c>
      <c r="I5306" s="3">
        <v>0.113901176426234</v>
      </c>
      <c r="J5306" s="3">
        <v>0.64373487753221303</v>
      </c>
      <c r="K5306" s="7">
        <v>-1.04176342437286</v>
      </c>
      <c r="L5306" s="8">
        <v>8.4078740818681197E-5</v>
      </c>
    </row>
    <row r="5307" spans="1:12" x14ac:dyDescent="0.25">
      <c r="A5307" t="s">
        <v>21368</v>
      </c>
      <c r="B5307" t="s">
        <v>12500</v>
      </c>
      <c r="C5307" s="1">
        <v>2</v>
      </c>
      <c r="D5307" s="1">
        <v>5301</v>
      </c>
      <c r="E5307" s="3">
        <v>0.26501507941563301</v>
      </c>
      <c r="F5307" s="3">
        <v>0.170703387225935</v>
      </c>
      <c r="G5307" s="3">
        <v>-9.2109444832160201E-2</v>
      </c>
      <c r="H5307" s="3">
        <v>0.64595336996572505</v>
      </c>
      <c r="I5307" s="3">
        <v>1.15679613510009E-2</v>
      </c>
      <c r="J5307" s="3">
        <v>0.95693019735854801</v>
      </c>
      <c r="K5307" s="7">
        <v>-1.02698797268443</v>
      </c>
      <c r="L5307" s="8">
        <v>5.3902426211121201E-6</v>
      </c>
    </row>
    <row r="5308" spans="1:12" x14ac:dyDescent="0.25">
      <c r="A5308" t="s">
        <v>21367</v>
      </c>
      <c r="B5308" t="s">
        <v>12100</v>
      </c>
      <c r="C5308" s="1">
        <v>2</v>
      </c>
      <c r="D5308" s="1">
        <v>5302</v>
      </c>
      <c r="E5308" s="3">
        <v>0.18134730152412001</v>
      </c>
      <c r="F5308" s="3">
        <v>0.50792860039767895</v>
      </c>
      <c r="G5308" s="3">
        <v>2.9750331105836001E-2</v>
      </c>
      <c r="H5308" s="3">
        <v>0.91924033939197503</v>
      </c>
      <c r="I5308" s="3">
        <v>-0.153369632505199</v>
      </c>
      <c r="J5308" s="3">
        <v>0.55276855851155104</v>
      </c>
      <c r="K5308" s="7">
        <v>-1.0270951036154199</v>
      </c>
      <c r="L5308" s="8">
        <v>1.6932056788574899E-4</v>
      </c>
    </row>
    <row r="5309" spans="1:12" x14ac:dyDescent="0.25">
      <c r="A5309" t="s">
        <v>21073</v>
      </c>
      <c r="C5309" s="1">
        <v>2</v>
      </c>
      <c r="D5309" s="1">
        <v>5303</v>
      </c>
      <c r="E5309" s="3">
        <v>4.6277103049587397E-2</v>
      </c>
      <c r="F5309" s="3">
        <v>0.81070652828582102</v>
      </c>
      <c r="G5309" s="3">
        <v>0.17778511086617299</v>
      </c>
      <c r="H5309" s="3">
        <v>0.27521099135862098</v>
      </c>
      <c r="I5309" s="3">
        <v>0.28909097828514502</v>
      </c>
      <c r="J5309" s="3">
        <v>6.5152326103480707E-2</v>
      </c>
      <c r="K5309" s="7">
        <v>-1.3049096306864301</v>
      </c>
      <c r="L5309" s="8">
        <v>2.12017458243575E-8</v>
      </c>
    </row>
    <row r="5310" spans="1:12" x14ac:dyDescent="0.25">
      <c r="A5310" t="s">
        <v>21074</v>
      </c>
      <c r="C5310" s="1">
        <v>2</v>
      </c>
      <c r="D5310" s="1">
        <v>5304</v>
      </c>
      <c r="E5310" s="3">
        <v>0.150179861267635</v>
      </c>
      <c r="F5310" s="3">
        <v>0.66701513066324203</v>
      </c>
      <c r="G5310" s="3">
        <v>-2.0122190086371301E-2</v>
      </c>
      <c r="H5310" s="3">
        <v>0.95696000363623501</v>
      </c>
      <c r="I5310" s="3">
        <v>0.29361438778156501</v>
      </c>
      <c r="J5310" s="3">
        <v>0.33319527059716098</v>
      </c>
      <c r="K5310" s="7">
        <v>-1.3047756110278601</v>
      </c>
      <c r="L5310" s="8">
        <v>9.8192395290861998E-5</v>
      </c>
    </row>
    <row r="5311" spans="1:12" x14ac:dyDescent="0.25">
      <c r="A5311" t="s">
        <v>20896</v>
      </c>
      <c r="C5311" s="1">
        <v>2</v>
      </c>
      <c r="D5311" s="1">
        <v>5305</v>
      </c>
      <c r="E5311" s="3">
        <v>-0.1286065020985</v>
      </c>
      <c r="F5311" s="3">
        <v>0.783764791688354</v>
      </c>
      <c r="G5311" s="3">
        <v>0.336043554187824</v>
      </c>
      <c r="H5311" s="3">
        <v>0.34457356282469997</v>
      </c>
      <c r="I5311" s="3">
        <v>8.1197202502042196E-2</v>
      </c>
      <c r="J5311" s="3">
        <v>0.84928209293255896</v>
      </c>
      <c r="K5311" s="7">
        <v>-1.5113064545992301</v>
      </c>
      <c r="L5311" s="8">
        <v>6.9889777517179402E-4</v>
      </c>
    </row>
    <row r="5312" spans="1:12" x14ac:dyDescent="0.25">
      <c r="A5312" t="s">
        <v>20867</v>
      </c>
      <c r="B5312" t="s">
        <v>13646</v>
      </c>
      <c r="C5312" s="1">
        <v>2</v>
      </c>
      <c r="D5312" s="1">
        <v>5306</v>
      </c>
      <c r="E5312" s="3">
        <v>-1.5400137674361301E-2</v>
      </c>
      <c r="F5312" s="3">
        <v>0.97240832938256805</v>
      </c>
      <c r="G5312" s="3">
        <v>4.0171504691076401E-2</v>
      </c>
      <c r="H5312" s="3">
        <v>0.91658800687501496</v>
      </c>
      <c r="I5312" s="3">
        <v>-0.13737506626909801</v>
      </c>
      <c r="J5312" s="3">
        <v>0.71747028774464405</v>
      </c>
      <c r="K5312" s="7">
        <v>-1.5411261564913601</v>
      </c>
      <c r="L5312" s="8">
        <v>2.7091750453333299E-4</v>
      </c>
    </row>
    <row r="5313" spans="1:12" x14ac:dyDescent="0.25">
      <c r="A5313" t="s">
        <v>21076</v>
      </c>
      <c r="B5313" t="s">
        <v>12061</v>
      </c>
      <c r="C5313" s="1">
        <v>2</v>
      </c>
      <c r="D5313" s="1">
        <v>5307</v>
      </c>
      <c r="E5313" s="3">
        <v>0.45627877525157801</v>
      </c>
      <c r="F5313" s="3">
        <v>7.1929253320929795E-2</v>
      </c>
      <c r="G5313" s="3">
        <v>-6.9384508587157598E-2</v>
      </c>
      <c r="H5313" s="3">
        <v>0.79741766011094795</v>
      </c>
      <c r="I5313" s="3">
        <v>-0.217571837181052</v>
      </c>
      <c r="J5313" s="3">
        <v>0.37967372718942499</v>
      </c>
      <c r="K5313" s="7">
        <v>-1.3044287605356599</v>
      </c>
      <c r="L5313" s="8">
        <v>7.2441652377050296E-6</v>
      </c>
    </row>
    <row r="5314" spans="1:12" x14ac:dyDescent="0.25">
      <c r="A5314" t="s">
        <v>21116</v>
      </c>
      <c r="B5314" t="s">
        <v>12067</v>
      </c>
      <c r="C5314" s="1">
        <v>2</v>
      </c>
      <c r="D5314" s="1">
        <v>5308</v>
      </c>
      <c r="E5314" s="3">
        <v>0.39587328387986098</v>
      </c>
      <c r="F5314" s="3">
        <v>0.12258863180545999</v>
      </c>
      <c r="G5314" s="3">
        <v>-0.30729614861191701</v>
      </c>
      <c r="H5314" s="3">
        <v>0.218640215275723</v>
      </c>
      <c r="I5314" s="3">
        <v>-0.34785580818375</v>
      </c>
      <c r="J5314" s="3">
        <v>0.146149790534124</v>
      </c>
      <c r="K5314" s="7">
        <v>-1.25819051315381</v>
      </c>
      <c r="L5314" s="8">
        <v>1.17976262735529E-5</v>
      </c>
    </row>
    <row r="5315" spans="1:12" x14ac:dyDescent="0.25">
      <c r="A5315" t="s">
        <v>21019</v>
      </c>
      <c r="C5315" s="1">
        <v>2</v>
      </c>
      <c r="D5315" s="1">
        <v>5309</v>
      </c>
      <c r="E5315" s="3">
        <v>0.24419612586237799</v>
      </c>
      <c r="F5315" s="3">
        <v>0.27813792667984499</v>
      </c>
      <c r="G5315" s="3">
        <v>-0.24244041636939201</v>
      </c>
      <c r="H5315" s="3">
        <v>0.26316197710837103</v>
      </c>
      <c r="I5315" s="3">
        <v>-0.113286798914394</v>
      </c>
      <c r="J5315" s="3">
        <v>0.60696021163212799</v>
      </c>
      <c r="K5315" s="7">
        <v>-1.36897937768296</v>
      </c>
      <c r="L5315" s="8">
        <v>6.0097802697474896E-7</v>
      </c>
    </row>
    <row r="5316" spans="1:12" x14ac:dyDescent="0.25">
      <c r="A5316" t="s">
        <v>21015</v>
      </c>
      <c r="B5316" t="s">
        <v>12619</v>
      </c>
      <c r="C5316" s="1">
        <v>2</v>
      </c>
      <c r="D5316" s="1">
        <v>5310</v>
      </c>
      <c r="E5316" s="3">
        <v>0.222591442601762</v>
      </c>
      <c r="F5316" s="3">
        <v>0.50863242140579601</v>
      </c>
      <c r="G5316" s="3">
        <v>-0.316726868786113</v>
      </c>
      <c r="H5316" s="3">
        <v>0.31142426602668299</v>
      </c>
      <c r="I5316" s="3">
        <v>-0.10129179769076301</v>
      </c>
      <c r="J5316" s="3">
        <v>0.75785545491444295</v>
      </c>
      <c r="K5316" s="7">
        <v>-1.3739138909222901</v>
      </c>
      <c r="L5316" s="8">
        <v>6.2232906712594393E-5</v>
      </c>
    </row>
    <row r="5317" spans="1:12" x14ac:dyDescent="0.25">
      <c r="A5317" t="s">
        <v>21057</v>
      </c>
      <c r="B5317" t="s">
        <v>12802</v>
      </c>
      <c r="C5317" s="1">
        <v>2</v>
      </c>
      <c r="D5317" s="1">
        <v>5311</v>
      </c>
      <c r="E5317" s="3">
        <v>0.12638233277975</v>
      </c>
      <c r="F5317" s="3">
        <v>0.68581854686753296</v>
      </c>
      <c r="G5317" s="3">
        <v>-0.110621897084118</v>
      </c>
      <c r="H5317" s="3">
        <v>0.68226728170721596</v>
      </c>
      <c r="I5317" s="3">
        <v>-0.269093047175538</v>
      </c>
      <c r="J5317" s="3">
        <v>0.34156801757181399</v>
      </c>
      <c r="K5317" s="7">
        <v>-1.3181923634511601</v>
      </c>
      <c r="L5317" s="8">
        <v>2.01339536106481E-5</v>
      </c>
    </row>
    <row r="5318" spans="1:12" x14ac:dyDescent="0.25">
      <c r="A5318" t="s">
        <v>21153</v>
      </c>
      <c r="B5318" t="s">
        <v>12170</v>
      </c>
      <c r="C5318" s="1">
        <v>2</v>
      </c>
      <c r="D5318" s="1">
        <v>5312</v>
      </c>
      <c r="E5318" s="3">
        <v>8.3178585112761105E-2</v>
      </c>
      <c r="F5318" s="3">
        <v>0.79838572620101</v>
      </c>
      <c r="G5318" s="3">
        <v>-0.19479041717728501</v>
      </c>
      <c r="H5318" s="3">
        <v>0.48769567480869203</v>
      </c>
      <c r="I5318" s="3">
        <v>-0.24208573424756499</v>
      </c>
      <c r="J5318" s="3">
        <v>0.38640885950124398</v>
      </c>
      <c r="K5318" s="7">
        <v>-1.2255316763946</v>
      </c>
      <c r="L5318" s="8">
        <v>1.42941422753824E-4</v>
      </c>
    </row>
    <row r="5319" spans="1:12" x14ac:dyDescent="0.25">
      <c r="A5319" t="s">
        <v>21356</v>
      </c>
      <c r="B5319" t="s">
        <v>14281</v>
      </c>
      <c r="C5319" s="1">
        <v>2</v>
      </c>
      <c r="D5319" s="1">
        <v>5313</v>
      </c>
      <c r="E5319" s="3">
        <v>0.149872188922759</v>
      </c>
      <c r="F5319" s="3">
        <v>0.59595658652731998</v>
      </c>
      <c r="G5319" s="3">
        <v>-0.23542589476492301</v>
      </c>
      <c r="H5319" s="3">
        <v>0.36997245231972897</v>
      </c>
      <c r="I5319" s="3">
        <v>-7.39622183726905E-2</v>
      </c>
      <c r="J5319" s="3">
        <v>0.78377188737512005</v>
      </c>
      <c r="K5319" s="7">
        <v>-1.03657961269976</v>
      </c>
      <c r="L5319" s="8">
        <v>1.5804238829621899E-4</v>
      </c>
    </row>
    <row r="5320" spans="1:12" x14ac:dyDescent="0.25">
      <c r="A5320" t="s">
        <v>21223</v>
      </c>
      <c r="B5320" t="s">
        <v>12061</v>
      </c>
      <c r="C5320" s="1">
        <v>2</v>
      </c>
      <c r="D5320" s="1">
        <v>5314</v>
      </c>
      <c r="E5320" s="3">
        <v>0.25590098984294901</v>
      </c>
      <c r="F5320" s="3">
        <v>0.29074061506062898</v>
      </c>
      <c r="G5320" s="3">
        <v>-0.30561437622446602</v>
      </c>
      <c r="H5320" s="3">
        <v>0.184760003417278</v>
      </c>
      <c r="I5320" s="3">
        <v>2.03762547031694E-4</v>
      </c>
      <c r="J5320" s="3">
        <v>0.99928296132759198</v>
      </c>
      <c r="K5320" s="7">
        <v>-1.1636926302058801</v>
      </c>
      <c r="L5320" s="8">
        <v>1.2090772428153901E-5</v>
      </c>
    </row>
    <row r="5321" spans="1:12" x14ac:dyDescent="0.25">
      <c r="A5321" t="s">
        <v>21266</v>
      </c>
      <c r="B5321" t="s">
        <v>14304</v>
      </c>
      <c r="C5321" s="1">
        <v>2</v>
      </c>
      <c r="D5321" s="1">
        <v>5315</v>
      </c>
      <c r="E5321" s="3">
        <v>0.28315119074426498</v>
      </c>
      <c r="F5321" s="3">
        <v>0.361855078220571</v>
      </c>
      <c r="G5321" s="3">
        <v>-0.20700797705476501</v>
      </c>
      <c r="H5321" s="3">
        <v>0.497987508585785</v>
      </c>
      <c r="I5321" s="3">
        <v>-0.235207076200346</v>
      </c>
      <c r="J5321" s="3">
        <v>0.41773216819268699</v>
      </c>
      <c r="K5321" s="7">
        <v>-1.1166505302074401</v>
      </c>
      <c r="L5321" s="8">
        <v>3.7162782118337003E-4</v>
      </c>
    </row>
    <row r="5322" spans="1:12" x14ac:dyDescent="0.25">
      <c r="A5322" t="s">
        <v>21302</v>
      </c>
      <c r="B5322" t="s">
        <v>13503</v>
      </c>
      <c r="C5322" s="1">
        <v>2</v>
      </c>
      <c r="D5322" s="1">
        <v>5316</v>
      </c>
      <c r="E5322" s="3">
        <v>0.16207703014911601</v>
      </c>
      <c r="F5322" s="3">
        <v>0.53562162572292804</v>
      </c>
      <c r="G5322" s="3">
        <v>-0.35659475932754198</v>
      </c>
      <c r="H5322" s="3">
        <v>0.13389986685307301</v>
      </c>
      <c r="I5322" s="3">
        <v>-0.15076668894557599</v>
      </c>
      <c r="J5322" s="3">
        <v>0.53442615006789496</v>
      </c>
      <c r="K5322" s="7">
        <v>-1.0837924223998101</v>
      </c>
      <c r="L5322" s="8">
        <v>4.7663099919836898E-5</v>
      </c>
    </row>
    <row r="5323" spans="1:12" x14ac:dyDescent="0.25">
      <c r="A5323" t="s">
        <v>21191</v>
      </c>
      <c r="B5323" t="s">
        <v>14203</v>
      </c>
      <c r="C5323" s="1">
        <v>2</v>
      </c>
      <c r="D5323" s="1">
        <v>5317</v>
      </c>
      <c r="E5323" s="3">
        <v>0.19458769389104399</v>
      </c>
      <c r="F5323" s="3">
        <v>0.51323340126905304</v>
      </c>
      <c r="G5323" s="3">
        <v>-0.36875620445396101</v>
      </c>
      <c r="H5323" s="3">
        <v>0.179283931115645</v>
      </c>
      <c r="I5323" s="3">
        <v>-0.204512143704947</v>
      </c>
      <c r="J5323" s="3">
        <v>0.452812461026115</v>
      </c>
      <c r="K5323" s="7">
        <v>-1.18801234067872</v>
      </c>
      <c r="L5323" s="8">
        <v>7.1627366287947006E-5</v>
      </c>
    </row>
    <row r="5324" spans="1:12" x14ac:dyDescent="0.25">
      <c r="A5324" t="s">
        <v>20613</v>
      </c>
      <c r="B5324" t="s">
        <v>12068</v>
      </c>
      <c r="C5324" s="1">
        <v>2</v>
      </c>
      <c r="D5324" s="1">
        <v>5318</v>
      </c>
      <c r="E5324" s="3">
        <v>-0.215609328972731</v>
      </c>
      <c r="F5324" s="3">
        <v>0.73960433731958997</v>
      </c>
      <c r="G5324" s="3">
        <v>-0.39400153735251697</v>
      </c>
      <c r="H5324" s="3">
        <v>0.397734253722765</v>
      </c>
      <c r="I5324" s="3">
        <v>0.53625292248308998</v>
      </c>
      <c r="J5324" s="3">
        <v>0.30750645235927898</v>
      </c>
      <c r="K5324" s="7">
        <v>-1.9845711671191999</v>
      </c>
      <c r="L5324" s="8">
        <v>8.8193583658608803E-5</v>
      </c>
    </row>
    <row r="5325" spans="1:12" x14ac:dyDescent="0.25">
      <c r="A5325" t="s">
        <v>20726</v>
      </c>
      <c r="B5325" t="s">
        <v>14771</v>
      </c>
      <c r="C5325" s="1">
        <v>2</v>
      </c>
      <c r="D5325" s="1">
        <v>5319</v>
      </c>
      <c r="E5325" s="3">
        <v>-1.6805290006217E-2</v>
      </c>
      <c r="F5325" s="3">
        <v>0.95533801486778203</v>
      </c>
      <c r="G5325" s="3">
        <v>-3.22288436353153E-2</v>
      </c>
      <c r="H5325" s="3">
        <v>0.90530874179447496</v>
      </c>
      <c r="I5325" s="3">
        <v>0.31330444667552498</v>
      </c>
      <c r="J5325" s="3">
        <v>0.163948335846756</v>
      </c>
      <c r="K5325" s="7">
        <v>-1.78320039525687</v>
      </c>
      <c r="L5325" s="8">
        <v>3.8664874600234799E-8</v>
      </c>
    </row>
    <row r="5326" spans="1:12" x14ac:dyDescent="0.25">
      <c r="A5326" t="s">
        <v>20597</v>
      </c>
      <c r="B5326" t="s">
        <v>12232</v>
      </c>
      <c r="C5326" s="1">
        <v>2</v>
      </c>
      <c r="D5326" s="1">
        <v>5320</v>
      </c>
      <c r="E5326" s="3">
        <v>0.110453763654267</v>
      </c>
      <c r="F5326" s="3">
        <v>0.82112444219568903</v>
      </c>
      <c r="G5326" s="3">
        <v>-0.31505339588637599</v>
      </c>
      <c r="H5326" s="3">
        <v>0.32288496911377201</v>
      </c>
      <c r="I5326" s="3">
        <v>0.270187307308284</v>
      </c>
      <c r="J5326" s="3">
        <v>0.51154921546600196</v>
      </c>
      <c r="K5326" s="7">
        <v>-2.0150777216387201</v>
      </c>
      <c r="L5326" s="8">
        <v>6.2877305553278796E-7</v>
      </c>
    </row>
    <row r="5327" spans="1:12" x14ac:dyDescent="0.25">
      <c r="A5327" t="s">
        <v>20930</v>
      </c>
      <c r="B5327" t="s">
        <v>14662</v>
      </c>
      <c r="C5327" s="1">
        <v>2</v>
      </c>
      <c r="D5327" s="1">
        <v>5321</v>
      </c>
      <c r="E5327" s="3">
        <v>-0.12814809531875099</v>
      </c>
      <c r="F5327" s="3">
        <v>0.67650067059638197</v>
      </c>
      <c r="G5327" s="3">
        <v>-0.15756725278005601</v>
      </c>
      <c r="H5327" s="3">
        <v>0.581636881152927</v>
      </c>
      <c r="I5327" s="3">
        <v>0.48194038186617899</v>
      </c>
      <c r="J5327" s="3">
        <v>6.6046394539605993E-2</v>
      </c>
      <c r="K5327" s="7">
        <v>-1.4711831756421101</v>
      </c>
      <c r="L5327" s="8">
        <v>5.3742181375246897E-6</v>
      </c>
    </row>
    <row r="5328" spans="1:12" x14ac:dyDescent="0.25">
      <c r="A5328" t="s">
        <v>20963</v>
      </c>
      <c r="B5328" t="s">
        <v>12061</v>
      </c>
      <c r="C5328" s="1">
        <v>2</v>
      </c>
      <c r="D5328" s="1">
        <v>5322</v>
      </c>
      <c r="E5328" s="3">
        <v>-0.27384071901857299</v>
      </c>
      <c r="F5328" s="3">
        <v>0.40328090706224001</v>
      </c>
      <c r="G5328" s="3">
        <v>-0.47480550815150102</v>
      </c>
      <c r="H5328" s="3">
        <v>0.104965508259207</v>
      </c>
      <c r="I5328" s="3">
        <v>0.37642896780944202</v>
      </c>
      <c r="J5328" s="3">
        <v>0.19943600408777501</v>
      </c>
      <c r="K5328" s="7">
        <v>-1.43421600860639</v>
      </c>
      <c r="L5328" s="8">
        <v>1.73208043113365E-5</v>
      </c>
    </row>
    <row r="5329" spans="1:12" x14ac:dyDescent="0.25">
      <c r="A5329" t="s">
        <v>20905</v>
      </c>
      <c r="B5329" t="s">
        <v>12316</v>
      </c>
      <c r="C5329" s="1">
        <v>2</v>
      </c>
      <c r="D5329" s="1">
        <v>5323</v>
      </c>
      <c r="E5329" s="3">
        <v>-0.24885190464530599</v>
      </c>
      <c r="F5329" s="3">
        <v>0.60642882053935299</v>
      </c>
      <c r="G5329" s="3">
        <v>-0.46307614680429099</v>
      </c>
      <c r="H5329" s="3">
        <v>0.241506404535587</v>
      </c>
      <c r="I5329" s="3">
        <v>0.30435652860449502</v>
      </c>
      <c r="J5329" s="3">
        <v>0.47623387924085198</v>
      </c>
      <c r="K5329" s="7">
        <v>-1.49962545488563</v>
      </c>
      <c r="L5329" s="8">
        <v>3.1106488779774401E-4</v>
      </c>
    </row>
    <row r="5330" spans="1:12" x14ac:dyDescent="0.25">
      <c r="A5330" t="s">
        <v>20939</v>
      </c>
      <c r="B5330" t="s">
        <v>10241</v>
      </c>
      <c r="C5330" s="1">
        <v>2</v>
      </c>
      <c r="D5330" s="1">
        <v>5324</v>
      </c>
      <c r="E5330" s="3">
        <v>0.19019971400758101</v>
      </c>
      <c r="F5330" s="3">
        <v>0.39645178052690799</v>
      </c>
      <c r="G5330" s="3">
        <v>-0.50943733292089399</v>
      </c>
      <c r="H5330" s="3">
        <v>1.75446481423343E-2</v>
      </c>
      <c r="I5330" s="3">
        <v>8.39621829817494E-2</v>
      </c>
      <c r="J5330" s="3">
        <v>0.70438601079855001</v>
      </c>
      <c r="K5330" s="7">
        <v>-1.4659061400998199</v>
      </c>
      <c r="L5330" s="8">
        <v>1.6796822511704601E-7</v>
      </c>
    </row>
    <row r="5331" spans="1:12" x14ac:dyDescent="0.25">
      <c r="A5331" t="s">
        <v>20866</v>
      </c>
      <c r="B5331" t="s">
        <v>13700</v>
      </c>
      <c r="C5331" s="1">
        <v>2</v>
      </c>
      <c r="D5331" s="1">
        <v>5325</v>
      </c>
      <c r="E5331" s="3">
        <v>0.22921795098744499</v>
      </c>
      <c r="F5331" s="3">
        <v>0.35489998605584</v>
      </c>
      <c r="G5331" s="3">
        <v>-0.47726470395065601</v>
      </c>
      <c r="H5331" s="3">
        <v>3.5143912521794302E-2</v>
      </c>
      <c r="I5331" s="3">
        <v>7.9493709041647001E-2</v>
      </c>
      <c r="J5331" s="3">
        <v>0.75018012792873001</v>
      </c>
      <c r="K5331" s="7">
        <v>-1.5418644602293701</v>
      </c>
      <c r="L5331" s="8">
        <v>2.4446739625217801E-7</v>
      </c>
    </row>
    <row r="5332" spans="1:12" x14ac:dyDescent="0.25">
      <c r="A5332" t="s">
        <v>20986</v>
      </c>
      <c r="B5332" t="s">
        <v>12622</v>
      </c>
      <c r="C5332" s="1">
        <v>2</v>
      </c>
      <c r="D5332" s="1">
        <v>5326</v>
      </c>
      <c r="E5332" s="3">
        <v>0.19520069227022299</v>
      </c>
      <c r="F5332" s="3">
        <v>0.51280153765447201</v>
      </c>
      <c r="G5332" s="3">
        <v>-0.56892523609662904</v>
      </c>
      <c r="H5332" s="3">
        <v>4.2438133271403798E-2</v>
      </c>
      <c r="I5332" s="3">
        <v>0.29703882988226199</v>
      </c>
      <c r="J5332" s="3">
        <v>0.26636174221866199</v>
      </c>
      <c r="K5332" s="7">
        <v>-1.4078003691529399</v>
      </c>
      <c r="L5332" s="8">
        <v>1.17998192527309E-5</v>
      </c>
    </row>
    <row r="5333" spans="1:12" x14ac:dyDescent="0.25">
      <c r="A5333" t="s">
        <v>20918</v>
      </c>
      <c r="B5333" t="s">
        <v>13084</v>
      </c>
      <c r="C5333" s="1">
        <v>2</v>
      </c>
      <c r="D5333" s="1">
        <v>5327</v>
      </c>
      <c r="E5333" s="3">
        <v>0.265703905965678</v>
      </c>
      <c r="F5333" s="3">
        <v>0.23429325055923</v>
      </c>
      <c r="G5333" s="3">
        <v>-0.65433122506142805</v>
      </c>
      <c r="H5333" s="3">
        <v>3.7732765241841101E-3</v>
      </c>
      <c r="I5333" s="3">
        <v>0.32327938260758199</v>
      </c>
      <c r="J5333" s="3">
        <v>0.118498068575584</v>
      </c>
      <c r="K5333" s="7">
        <v>-1.4853403326908301</v>
      </c>
      <c r="L5333" s="8">
        <v>1.9605666517991901E-7</v>
      </c>
    </row>
    <row r="5334" spans="1:12" x14ac:dyDescent="0.25">
      <c r="A5334" t="s">
        <v>20860</v>
      </c>
      <c r="B5334" t="s">
        <v>12066</v>
      </c>
      <c r="C5334" s="1">
        <v>2</v>
      </c>
      <c r="D5334" s="1">
        <v>5328</v>
      </c>
      <c r="E5334" s="3">
        <v>0.12862964106262201</v>
      </c>
      <c r="F5334" s="3">
        <v>0.78091953813470905</v>
      </c>
      <c r="G5334" s="3">
        <v>-0.55749555532709405</v>
      </c>
      <c r="H5334" s="3">
        <v>0.12889883024983401</v>
      </c>
      <c r="I5334" s="3">
        <v>0.28569643501852499</v>
      </c>
      <c r="J5334" s="3">
        <v>0.46724825894862998</v>
      </c>
      <c r="K5334" s="7">
        <v>-1.55457502880253</v>
      </c>
      <c r="L5334" s="8">
        <v>1.0455524769349E-4</v>
      </c>
    </row>
    <row r="5335" spans="1:12" x14ac:dyDescent="0.25">
      <c r="A5335" t="s">
        <v>20875</v>
      </c>
      <c r="B5335" t="s">
        <v>12675</v>
      </c>
      <c r="C5335" s="1">
        <v>2</v>
      </c>
      <c r="D5335" s="1">
        <v>5329</v>
      </c>
      <c r="E5335" s="3">
        <v>0.17274883017877901</v>
      </c>
      <c r="F5335" s="3">
        <v>0.51784842622439398</v>
      </c>
      <c r="G5335" s="3">
        <v>-0.59455452875892001</v>
      </c>
      <c r="H5335" s="3">
        <v>1.52785319061703E-2</v>
      </c>
      <c r="I5335" s="3">
        <v>0.24951281456535901</v>
      </c>
      <c r="J5335" s="3">
        <v>0.30002915794242302</v>
      </c>
      <c r="K5335" s="7">
        <v>-1.5321508018337799</v>
      </c>
      <c r="L5335" s="8">
        <v>6.0959007255830699E-7</v>
      </c>
    </row>
    <row r="5336" spans="1:12" x14ac:dyDescent="0.25">
      <c r="A5336" t="s">
        <v>20817</v>
      </c>
      <c r="B5336" t="s">
        <v>12096</v>
      </c>
      <c r="C5336" s="1">
        <v>2</v>
      </c>
      <c r="D5336" s="1">
        <v>5330</v>
      </c>
      <c r="E5336" s="3">
        <v>0.196913030342798</v>
      </c>
      <c r="F5336" s="3">
        <v>0.48035224997091902</v>
      </c>
      <c r="G5336" s="3">
        <v>-0.35314196134047598</v>
      </c>
      <c r="H5336" s="3">
        <v>0.150601857132796</v>
      </c>
      <c r="I5336" s="3">
        <v>0.20287370987279801</v>
      </c>
      <c r="J5336" s="3">
        <v>0.43305291022027198</v>
      </c>
      <c r="K5336" s="7">
        <v>-1.6341042583008001</v>
      </c>
      <c r="L5336" s="8">
        <v>4.02857623109523E-7</v>
      </c>
    </row>
    <row r="5337" spans="1:12" x14ac:dyDescent="0.25">
      <c r="A5337" t="s">
        <v>20775</v>
      </c>
      <c r="B5337" t="s">
        <v>12091</v>
      </c>
      <c r="C5337" s="1">
        <v>2</v>
      </c>
      <c r="D5337" s="1">
        <v>5331</v>
      </c>
      <c r="E5337" s="3">
        <v>0.11344792292860501</v>
      </c>
      <c r="F5337" s="3">
        <v>0.83347220866213101</v>
      </c>
      <c r="G5337" s="3">
        <v>-0.25545363588160802</v>
      </c>
      <c r="H5337" s="3">
        <v>0.57943364874998504</v>
      </c>
      <c r="I5337" s="3">
        <v>0.36207859398744402</v>
      </c>
      <c r="J5337" s="3">
        <v>0.41247872581863398</v>
      </c>
      <c r="K5337" s="7">
        <v>-1.7078237346863601</v>
      </c>
      <c r="L5337" s="8">
        <v>2.5106813645091699E-4</v>
      </c>
    </row>
    <row r="5338" spans="1:12" x14ac:dyDescent="0.25">
      <c r="A5338" t="s">
        <v>20798</v>
      </c>
      <c r="B5338" t="s">
        <v>14382</v>
      </c>
      <c r="C5338" s="1">
        <v>2</v>
      </c>
      <c r="D5338" s="1">
        <v>5332</v>
      </c>
      <c r="E5338" s="3">
        <v>5.4464495353748102E-2</v>
      </c>
      <c r="F5338" s="3">
        <v>0.91765757889388699</v>
      </c>
      <c r="G5338" s="3">
        <v>-0.29258045091559998</v>
      </c>
      <c r="H5338" s="3">
        <v>0.35803276275302398</v>
      </c>
      <c r="I5338" s="3">
        <v>0.302606971869601</v>
      </c>
      <c r="J5338" s="3">
        <v>0.46662431066488502</v>
      </c>
      <c r="K5338" s="7">
        <v>-1.66847388958641</v>
      </c>
      <c r="L5338" s="8">
        <v>2.61665990007243E-5</v>
      </c>
    </row>
    <row r="5339" spans="1:12" x14ac:dyDescent="0.25">
      <c r="A5339" t="s">
        <v>20879</v>
      </c>
      <c r="B5339" t="s">
        <v>14610</v>
      </c>
      <c r="C5339" s="1">
        <v>2</v>
      </c>
      <c r="D5339" s="1">
        <v>5333</v>
      </c>
      <c r="E5339" s="3">
        <v>0.22023552165617799</v>
      </c>
      <c r="F5339" s="3">
        <v>0.52988702526623599</v>
      </c>
      <c r="G5339" s="3">
        <v>-0.37296784563053997</v>
      </c>
      <c r="H5339" s="3">
        <v>0.23085588938755</v>
      </c>
      <c r="I5339" s="3">
        <v>0.47946266126502801</v>
      </c>
      <c r="J5339" s="3">
        <v>0.12161975066778501</v>
      </c>
      <c r="K5339" s="7">
        <v>-1.5289499993175</v>
      </c>
      <c r="L5339" s="8">
        <v>1.8536533258123998E-5</v>
      </c>
    </row>
    <row r="5340" spans="1:12" x14ac:dyDescent="0.25">
      <c r="A5340" t="s">
        <v>20888</v>
      </c>
      <c r="B5340" t="s">
        <v>14705</v>
      </c>
      <c r="C5340" s="1">
        <v>2</v>
      </c>
      <c r="D5340" s="1">
        <v>5334</v>
      </c>
      <c r="E5340" s="3">
        <v>0.13459041465938601</v>
      </c>
      <c r="F5340" s="3">
        <v>0.69864477998979002</v>
      </c>
      <c r="G5340" s="3">
        <v>-0.37204808975527398</v>
      </c>
      <c r="H5340" s="3">
        <v>0.22198951979755799</v>
      </c>
      <c r="I5340" s="3">
        <v>0.41198093305293398</v>
      </c>
      <c r="J5340" s="3">
        <v>0.160058779681019</v>
      </c>
      <c r="K5340" s="7">
        <v>-1.52285793202945</v>
      </c>
      <c r="L5340" s="8">
        <v>1.31567894178843E-5</v>
      </c>
    </row>
    <row r="5341" spans="1:12" x14ac:dyDescent="0.25">
      <c r="A5341" t="s">
        <v>20821</v>
      </c>
      <c r="B5341" t="s">
        <v>12276</v>
      </c>
      <c r="C5341" s="1">
        <v>2</v>
      </c>
      <c r="D5341" s="1">
        <v>5335</v>
      </c>
      <c r="E5341" s="3">
        <v>0.31315588716838</v>
      </c>
      <c r="F5341" s="3">
        <v>0.28878405649744698</v>
      </c>
      <c r="G5341" s="3">
        <v>-0.36175478700172098</v>
      </c>
      <c r="H5341" s="3">
        <v>0.16998261293328501</v>
      </c>
      <c r="I5341" s="3">
        <v>0.39070490212572301</v>
      </c>
      <c r="J5341" s="3">
        <v>0.15188902810719701</v>
      </c>
      <c r="K5341" s="7">
        <v>-1.62103612775727</v>
      </c>
      <c r="L5341" s="8">
        <v>2.19981860045471E-6</v>
      </c>
    </row>
    <row r="5342" spans="1:12" x14ac:dyDescent="0.25">
      <c r="A5342" t="s">
        <v>20797</v>
      </c>
      <c r="B5342" t="s">
        <v>20794</v>
      </c>
      <c r="C5342" s="1">
        <v>2</v>
      </c>
      <c r="D5342" s="1">
        <v>5336</v>
      </c>
      <c r="E5342" s="3">
        <v>0.277000845580538</v>
      </c>
      <c r="F5342" s="3">
        <v>0.50967628121202802</v>
      </c>
      <c r="G5342" s="3">
        <v>-0.51212271531542897</v>
      </c>
      <c r="H5342" s="3">
        <v>0.149702663435304</v>
      </c>
      <c r="I5342" s="3">
        <v>0.36741162143065598</v>
      </c>
      <c r="J5342" s="3">
        <v>0.335049457316899</v>
      </c>
      <c r="K5342" s="7">
        <v>-1.6686020548537699</v>
      </c>
      <c r="L5342" s="8">
        <v>4.8368575356913502E-5</v>
      </c>
    </row>
    <row r="5343" spans="1:12" x14ac:dyDescent="0.25">
      <c r="A5343" t="s">
        <v>20957</v>
      </c>
      <c r="B5343" t="s">
        <v>14646</v>
      </c>
      <c r="C5343" s="1">
        <v>2</v>
      </c>
      <c r="D5343" s="1">
        <v>5337</v>
      </c>
      <c r="E5343" s="3">
        <v>8.4552679799954497E-2</v>
      </c>
      <c r="F5343" s="3">
        <v>0.71977084121738999</v>
      </c>
      <c r="G5343" s="3">
        <v>-0.87567498291860602</v>
      </c>
      <c r="H5343" s="3">
        <v>1.6786521222966099E-4</v>
      </c>
      <c r="I5343" s="3">
        <v>0.63812947985718604</v>
      </c>
      <c r="J5343" s="3">
        <v>2.47642360525856E-3</v>
      </c>
      <c r="K5343" s="7">
        <v>-1.4402094192406201</v>
      </c>
      <c r="L5343" s="8">
        <v>1.7330055772885801E-7</v>
      </c>
    </row>
    <row r="5344" spans="1:12" x14ac:dyDescent="0.25">
      <c r="A5344" t="s">
        <v>20864</v>
      </c>
      <c r="B5344" t="s">
        <v>12110</v>
      </c>
      <c r="C5344" s="1">
        <v>2</v>
      </c>
      <c r="D5344" s="1">
        <v>5338</v>
      </c>
      <c r="E5344" s="3">
        <v>0.27191691734307</v>
      </c>
      <c r="F5344" s="3">
        <v>0.41654413710335603</v>
      </c>
      <c r="G5344" s="3">
        <v>-0.80783287371809298</v>
      </c>
      <c r="H5344" s="3">
        <v>8.3374368492056296E-3</v>
      </c>
      <c r="I5344" s="3">
        <v>0.46437976077586202</v>
      </c>
      <c r="J5344" s="3">
        <v>0.125063507109622</v>
      </c>
      <c r="K5344" s="7">
        <v>-1.54824030199249</v>
      </c>
      <c r="L5344" s="8">
        <v>1.5284713586096E-5</v>
      </c>
    </row>
    <row r="5345" spans="1:12" x14ac:dyDescent="0.25">
      <c r="A5345" t="s">
        <v>20969</v>
      </c>
      <c r="B5345" t="s">
        <v>12497</v>
      </c>
      <c r="C5345" s="1">
        <v>2</v>
      </c>
      <c r="D5345" s="1">
        <v>5339</v>
      </c>
      <c r="E5345" s="3">
        <v>0.22261569128426001</v>
      </c>
      <c r="F5345" s="3">
        <v>0.60217278218049597</v>
      </c>
      <c r="G5345" s="3">
        <v>-1.01671693690889</v>
      </c>
      <c r="H5345" s="3">
        <v>7.4833520009755603E-3</v>
      </c>
      <c r="I5345" s="3">
        <v>0.40879739269056398</v>
      </c>
      <c r="J5345" s="3">
        <v>0.27394143973558599</v>
      </c>
      <c r="K5345" s="7">
        <v>-1.4265550388760899</v>
      </c>
      <c r="L5345" s="8">
        <v>4.1345134718830502E-4</v>
      </c>
    </row>
    <row r="5346" spans="1:12" x14ac:dyDescent="0.25">
      <c r="A5346" t="s">
        <v>21059</v>
      </c>
      <c r="B5346" t="s">
        <v>14495</v>
      </c>
      <c r="C5346" s="1">
        <v>2</v>
      </c>
      <c r="D5346" s="1">
        <v>5340</v>
      </c>
      <c r="E5346" s="3">
        <v>-7.1403936669492296E-2</v>
      </c>
      <c r="F5346" s="3">
        <v>0.87351799628738902</v>
      </c>
      <c r="G5346" s="3">
        <v>-0.56306757844841704</v>
      </c>
      <c r="H5346" s="3">
        <v>7.5522117861115998E-2</v>
      </c>
      <c r="I5346" s="3">
        <v>0.33080724070253398</v>
      </c>
      <c r="J5346" s="3">
        <v>0.34938609640694601</v>
      </c>
      <c r="K5346" s="7">
        <v>-1.3175582561954799</v>
      </c>
      <c r="L5346" s="8">
        <v>1.5953516535414101E-4</v>
      </c>
    </row>
    <row r="5347" spans="1:12" x14ac:dyDescent="0.25">
      <c r="A5347" t="s">
        <v>21039</v>
      </c>
      <c r="B5347" t="s">
        <v>14488</v>
      </c>
      <c r="C5347" s="1">
        <v>2</v>
      </c>
      <c r="D5347" s="1">
        <v>5341</v>
      </c>
      <c r="E5347" s="3">
        <v>4.0305890574729601E-2</v>
      </c>
      <c r="F5347" s="3">
        <v>0.85079402734777099</v>
      </c>
      <c r="G5347" s="3">
        <v>-0.70944512632480405</v>
      </c>
      <c r="H5347" s="3">
        <v>3.25694153168524E-4</v>
      </c>
      <c r="I5347" s="3">
        <v>0.355545583541931</v>
      </c>
      <c r="J5347" s="3">
        <v>3.8546957765348201E-2</v>
      </c>
      <c r="K5347" s="7">
        <v>-1.33999827001296</v>
      </c>
      <c r="L5347" s="8">
        <v>4.9899839853491403E-8</v>
      </c>
    </row>
    <row r="5348" spans="1:12" x14ac:dyDescent="0.25">
      <c r="A5348" t="s">
        <v>20899</v>
      </c>
      <c r="B5348" t="s">
        <v>14493</v>
      </c>
      <c r="C5348" s="1">
        <v>2</v>
      </c>
      <c r="D5348" s="1">
        <v>5342</v>
      </c>
      <c r="E5348" s="3">
        <v>-8.8648895457407798E-2</v>
      </c>
      <c r="F5348" s="3">
        <v>0.73204298244055099</v>
      </c>
      <c r="G5348" s="3">
        <v>-0.77235262420383199</v>
      </c>
      <c r="H5348" s="3">
        <v>1.3702837719153801E-3</v>
      </c>
      <c r="I5348" s="3">
        <v>0.113039877954193</v>
      </c>
      <c r="J5348" s="3">
        <v>0.62351667096918095</v>
      </c>
      <c r="K5348" s="7">
        <v>-1.5085675247539301</v>
      </c>
      <c r="L5348" s="8">
        <v>2.90068171817778E-7</v>
      </c>
    </row>
    <row r="5349" spans="1:12" x14ac:dyDescent="0.25">
      <c r="A5349" t="s">
        <v>20958</v>
      </c>
      <c r="B5349" t="s">
        <v>13173</v>
      </c>
      <c r="C5349" s="1">
        <v>2</v>
      </c>
      <c r="D5349" s="1">
        <v>5343</v>
      </c>
      <c r="E5349" s="3">
        <v>-0.107808544590497</v>
      </c>
      <c r="F5349" s="3">
        <v>0.70713201689444205</v>
      </c>
      <c r="G5349" s="3">
        <v>-0.87552865005775005</v>
      </c>
      <c r="H5349" s="3">
        <v>1.0829443821467101E-3</v>
      </c>
      <c r="I5349" s="3">
        <v>9.8032256796614106E-2</v>
      </c>
      <c r="J5349" s="3">
        <v>0.710117387022005</v>
      </c>
      <c r="K5349" s="7">
        <v>-1.4397937694598</v>
      </c>
      <c r="L5349" s="8">
        <v>2.3650168964054201E-6</v>
      </c>
    </row>
    <row r="5350" spans="1:12" x14ac:dyDescent="0.25">
      <c r="A5350" t="s">
        <v>20759</v>
      </c>
      <c r="B5350" t="s">
        <v>14320</v>
      </c>
      <c r="C5350" s="1">
        <v>2</v>
      </c>
      <c r="D5350" s="1">
        <v>5344</v>
      </c>
      <c r="E5350" s="3">
        <v>-0.13191122190618501</v>
      </c>
      <c r="F5350" s="3">
        <v>0.74692243372992995</v>
      </c>
      <c r="G5350" s="3">
        <v>-0.68703332019202601</v>
      </c>
      <c r="H5350" s="3">
        <v>2.4336903257503199E-2</v>
      </c>
      <c r="I5350" s="3">
        <v>0.33632712755750799</v>
      </c>
      <c r="J5350" s="3">
        <v>0.31807005810625399</v>
      </c>
      <c r="K5350" s="7">
        <v>-1.7372453521573299</v>
      </c>
      <c r="L5350" s="8">
        <v>1.2238751029820699E-5</v>
      </c>
    </row>
    <row r="5351" spans="1:12" x14ac:dyDescent="0.25">
      <c r="A5351" t="s">
        <v>20840</v>
      </c>
      <c r="B5351" t="s">
        <v>12276</v>
      </c>
      <c r="C5351" s="1">
        <v>2</v>
      </c>
      <c r="D5351" s="1">
        <v>5345</v>
      </c>
      <c r="E5351" s="3">
        <v>-0.21692698707008401</v>
      </c>
      <c r="F5351" s="3">
        <v>0.33279783485300901</v>
      </c>
      <c r="G5351" s="3">
        <v>-0.68062556264444496</v>
      </c>
      <c r="H5351" s="3">
        <v>2.14210516121421E-3</v>
      </c>
      <c r="I5351" s="3">
        <v>0.26714943873978098</v>
      </c>
      <c r="J5351" s="3">
        <v>0.19040975996976001</v>
      </c>
      <c r="K5351" s="7">
        <v>-1.5974143686907001</v>
      </c>
      <c r="L5351" s="8">
        <v>6.1843970483548403E-8</v>
      </c>
    </row>
    <row r="5352" spans="1:12" x14ac:dyDescent="0.25">
      <c r="A5352" t="s">
        <v>20760</v>
      </c>
      <c r="B5352" t="s">
        <v>13366</v>
      </c>
      <c r="C5352" s="1">
        <v>2</v>
      </c>
      <c r="D5352" s="1">
        <v>5346</v>
      </c>
      <c r="E5352" s="3">
        <v>-0.224169885705579</v>
      </c>
      <c r="F5352" s="3">
        <v>0.38303397334682598</v>
      </c>
      <c r="G5352" s="3">
        <v>-0.89370341004885701</v>
      </c>
      <c r="H5352" s="3">
        <v>4.9782782201389397E-4</v>
      </c>
      <c r="I5352" s="3">
        <v>0.18230141388543999</v>
      </c>
      <c r="J5352" s="3">
        <v>0.44692092345991202</v>
      </c>
      <c r="K5352" s="7">
        <v>-1.7370491520557001</v>
      </c>
      <c r="L5352" s="8">
        <v>8.14597058696153E-8</v>
      </c>
    </row>
    <row r="5353" spans="1:12" x14ac:dyDescent="0.25">
      <c r="A5353" t="s">
        <v>20707</v>
      </c>
      <c r="B5353" t="s">
        <v>13776</v>
      </c>
      <c r="C5353" s="1">
        <v>2</v>
      </c>
      <c r="D5353" s="1">
        <v>5347</v>
      </c>
      <c r="E5353" s="3">
        <v>-0.16245946366519401</v>
      </c>
      <c r="F5353" s="3">
        <v>0.632724677111974</v>
      </c>
      <c r="G5353" s="3">
        <v>-0.94265850419217101</v>
      </c>
      <c r="H5353" s="3">
        <v>2.6251100698578998E-3</v>
      </c>
      <c r="I5353" s="3">
        <v>0.23045830615211199</v>
      </c>
      <c r="J5353" s="3">
        <v>0.44415464953852002</v>
      </c>
      <c r="K5353" s="7">
        <v>-1.81233221817657</v>
      </c>
      <c r="L5353" s="8">
        <v>1.03245347945509E-6</v>
      </c>
    </row>
    <row r="5354" spans="1:12" x14ac:dyDescent="0.25">
      <c r="A5354" t="s">
        <v>20716</v>
      </c>
      <c r="B5354" t="s">
        <v>12100</v>
      </c>
      <c r="C5354" s="1">
        <v>2</v>
      </c>
      <c r="D5354" s="1">
        <v>5348</v>
      </c>
      <c r="E5354" s="3">
        <v>0.218267538943098</v>
      </c>
      <c r="F5354" s="3">
        <v>0.31750343032522199</v>
      </c>
      <c r="G5354" s="3">
        <v>-0.61371956296073504</v>
      </c>
      <c r="H5354" s="3">
        <v>4.4252578532458396E-3</v>
      </c>
      <c r="I5354" s="3">
        <v>0.252545035620929</v>
      </c>
      <c r="J5354" s="3">
        <v>0.20920336293118799</v>
      </c>
      <c r="K5354" s="7">
        <v>-1.7966843029656201</v>
      </c>
      <c r="L5354" s="8">
        <v>9.5056223632504396E-9</v>
      </c>
    </row>
    <row r="5355" spans="1:12" x14ac:dyDescent="0.25">
      <c r="A5355" t="s">
        <v>20730</v>
      </c>
      <c r="C5355" s="1">
        <v>2</v>
      </c>
      <c r="D5355" s="1">
        <v>5349</v>
      </c>
      <c r="E5355" s="3">
        <v>0.237278216110445</v>
      </c>
      <c r="F5355" s="3">
        <v>0.55883020894680902</v>
      </c>
      <c r="G5355" s="3">
        <v>-0.72213778885922597</v>
      </c>
      <c r="H5355" s="3">
        <v>3.36633222238608E-2</v>
      </c>
      <c r="I5355" s="3">
        <v>0.14414414723618699</v>
      </c>
      <c r="J5355" s="3">
        <v>0.71570021443879095</v>
      </c>
      <c r="K5355" s="7">
        <v>-1.7747353477588801</v>
      </c>
      <c r="L5355" s="8">
        <v>1.37762964417712E-5</v>
      </c>
    </row>
    <row r="5356" spans="1:12" x14ac:dyDescent="0.25">
      <c r="A5356" t="s">
        <v>20738</v>
      </c>
      <c r="B5356" t="s">
        <v>13391</v>
      </c>
      <c r="C5356" s="1">
        <v>2</v>
      </c>
      <c r="D5356" s="1">
        <v>5350</v>
      </c>
      <c r="E5356" s="3">
        <v>6.2639028059861004E-2</v>
      </c>
      <c r="F5356" s="3">
        <v>0.89606070958977901</v>
      </c>
      <c r="G5356" s="3">
        <v>-0.75424076515669003</v>
      </c>
      <c r="H5356" s="3">
        <v>4.9609529543290599E-2</v>
      </c>
      <c r="I5356" s="3">
        <v>0.30460726353759199</v>
      </c>
      <c r="J5356" s="3">
        <v>0.425366681654822</v>
      </c>
      <c r="K5356" s="7">
        <v>-1.76960495308609</v>
      </c>
      <c r="L5356" s="8">
        <v>6.5893554083279503E-5</v>
      </c>
    </row>
    <row r="5357" spans="1:12" x14ac:dyDescent="0.25">
      <c r="A5357" t="s">
        <v>20688</v>
      </c>
      <c r="B5357" t="s">
        <v>12181</v>
      </c>
      <c r="C5357" s="1">
        <v>2</v>
      </c>
      <c r="D5357" s="1">
        <v>5351</v>
      </c>
      <c r="E5357" s="3">
        <v>0.18547603706525401</v>
      </c>
      <c r="F5357" s="3">
        <v>0.70079664045353096</v>
      </c>
      <c r="G5357" s="3">
        <v>-0.90818891958996195</v>
      </c>
      <c r="H5357" s="3">
        <v>2.8880759559213601E-2</v>
      </c>
      <c r="I5357" s="3">
        <v>0.35379767265100298</v>
      </c>
      <c r="J5357" s="3">
        <v>0.39724614511513601</v>
      </c>
      <c r="K5357" s="7">
        <v>-1.8398479369097001</v>
      </c>
      <c r="L5357" s="8">
        <v>8.0983762989196096E-5</v>
      </c>
    </row>
    <row r="5358" spans="1:12" x14ac:dyDescent="0.25">
      <c r="A5358" t="s">
        <v>20659</v>
      </c>
      <c r="B5358" t="s">
        <v>14633</v>
      </c>
      <c r="C5358" s="1">
        <v>2</v>
      </c>
      <c r="D5358" s="1">
        <v>5352</v>
      </c>
      <c r="E5358" s="3">
        <v>0.17102563013871899</v>
      </c>
      <c r="F5358" s="3">
        <v>0.66042463979186095</v>
      </c>
      <c r="G5358" s="3">
        <v>-0.73938157556084105</v>
      </c>
      <c r="H5358" s="3">
        <v>3.4483376147061297E-2</v>
      </c>
      <c r="I5358" s="3">
        <v>0.42231899881618701</v>
      </c>
      <c r="J5358" s="3">
        <v>0.207153437149179</v>
      </c>
      <c r="K5358" s="7">
        <v>-1.89544467973391</v>
      </c>
      <c r="L5358" s="8">
        <v>4.6508707766629503E-6</v>
      </c>
    </row>
    <row r="5359" spans="1:12" x14ac:dyDescent="0.25">
      <c r="A5359" t="s">
        <v>20620</v>
      </c>
      <c r="B5359" t="s">
        <v>12960</v>
      </c>
      <c r="C5359" s="1">
        <v>2</v>
      </c>
      <c r="D5359" s="1">
        <v>5353</v>
      </c>
      <c r="E5359" s="3">
        <v>0.19853506904886101</v>
      </c>
      <c r="F5359" s="3">
        <v>0.60603299797369803</v>
      </c>
      <c r="G5359" s="3">
        <v>-0.78202337830237201</v>
      </c>
      <c r="H5359" s="3">
        <v>2.4178394382581899E-2</v>
      </c>
      <c r="I5359" s="3">
        <v>0.32492494476561301</v>
      </c>
      <c r="J5359" s="3">
        <v>0.33879001617950499</v>
      </c>
      <c r="K5359" s="7">
        <v>-1.9517623822950101</v>
      </c>
      <c r="L5359" s="8">
        <v>6.7171920920636396E-6</v>
      </c>
    </row>
    <row r="5360" spans="1:12" x14ac:dyDescent="0.25">
      <c r="A5360" t="s">
        <v>21063</v>
      </c>
      <c r="B5360" t="s">
        <v>13176</v>
      </c>
      <c r="C5360" s="1">
        <v>2</v>
      </c>
      <c r="D5360" s="1">
        <v>5354</v>
      </c>
      <c r="E5360" s="3">
        <v>0.81437015199434704</v>
      </c>
      <c r="F5360" s="3">
        <v>4.22413379166373E-4</v>
      </c>
      <c r="G5360" s="3">
        <v>-0.57295983452802801</v>
      </c>
      <c r="H5360" s="3">
        <v>6.2603687347072504E-3</v>
      </c>
      <c r="I5360" s="3">
        <v>4.5650977201706397E-2</v>
      </c>
      <c r="J5360" s="3">
        <v>0.83143497445465697</v>
      </c>
      <c r="K5360" s="7">
        <v>-1.3142570917932701</v>
      </c>
      <c r="L5360" s="8">
        <v>6.9644096498183005E-7</v>
      </c>
    </row>
    <row r="5361" spans="1:12" x14ac:dyDescent="0.25">
      <c r="A5361" t="s">
        <v>20894</v>
      </c>
      <c r="B5361" t="s">
        <v>12170</v>
      </c>
      <c r="C5361" s="1">
        <v>2</v>
      </c>
      <c r="D5361" s="1">
        <v>5355</v>
      </c>
      <c r="E5361" s="3">
        <v>0.483645308418995</v>
      </c>
      <c r="F5361" s="3">
        <v>0.14386077189573801</v>
      </c>
      <c r="G5361" s="3">
        <v>-0.38851727823835602</v>
      </c>
      <c r="H5361" s="3">
        <v>0.173630782696792</v>
      </c>
      <c r="I5361" s="3">
        <v>9.5261177138861605E-2</v>
      </c>
      <c r="J5361" s="3">
        <v>0.78766658366935405</v>
      </c>
      <c r="K5361" s="7">
        <v>-1.51487584076615</v>
      </c>
      <c r="L5361" s="8">
        <v>1.37375301318556E-5</v>
      </c>
    </row>
    <row r="5362" spans="1:12" x14ac:dyDescent="0.25">
      <c r="A5362" t="s">
        <v>20951</v>
      </c>
      <c r="B5362" t="s">
        <v>12913</v>
      </c>
      <c r="C5362" s="1">
        <v>2</v>
      </c>
      <c r="D5362" s="1">
        <v>5356</v>
      </c>
      <c r="E5362" s="3">
        <v>0.39707951393941299</v>
      </c>
      <c r="F5362" s="3">
        <v>0.15011391054491199</v>
      </c>
      <c r="G5362" s="3">
        <v>-0.44417698188009902</v>
      </c>
      <c r="H5362" s="3">
        <v>9.4544022561529398E-2</v>
      </c>
      <c r="I5362" s="3">
        <v>0.110957161510359</v>
      </c>
      <c r="J5362" s="3">
        <v>0.69249727752997603</v>
      </c>
      <c r="K5362" s="7">
        <v>-1.44918915839817</v>
      </c>
      <c r="L5362" s="8">
        <v>6.0406668236745398E-6</v>
      </c>
    </row>
    <row r="5363" spans="1:12" x14ac:dyDescent="0.25">
      <c r="A5363" t="s">
        <v>20982</v>
      </c>
      <c r="C5363" s="1">
        <v>2</v>
      </c>
      <c r="D5363" s="1">
        <v>5357</v>
      </c>
      <c r="E5363" s="3">
        <v>0.58476192903340996</v>
      </c>
      <c r="F5363" s="3">
        <v>3.17895617467404E-2</v>
      </c>
      <c r="G5363" s="3">
        <v>-0.61644311661801299</v>
      </c>
      <c r="H5363" s="3">
        <v>2.1113289077100601E-2</v>
      </c>
      <c r="I5363" s="3">
        <v>0.19337486134777199</v>
      </c>
      <c r="J5363" s="3">
        <v>0.462369112704689</v>
      </c>
      <c r="K5363" s="7">
        <v>-1.4127897046025399</v>
      </c>
      <c r="L5363" s="8">
        <v>8.6089653653939395E-6</v>
      </c>
    </row>
    <row r="5364" spans="1:12" x14ac:dyDescent="0.25">
      <c r="A5364" t="s">
        <v>20880</v>
      </c>
      <c r="B5364" t="s">
        <v>12435</v>
      </c>
      <c r="C5364" s="1">
        <v>2</v>
      </c>
      <c r="D5364" s="1">
        <v>5358</v>
      </c>
      <c r="E5364" s="3">
        <v>0.46824478371045197</v>
      </c>
      <c r="F5364" s="3">
        <v>3.5426285677190701E-2</v>
      </c>
      <c r="G5364" s="3">
        <v>-0.61465574030520598</v>
      </c>
      <c r="H5364" s="3">
        <v>6.3042098262297702E-3</v>
      </c>
      <c r="I5364" s="3">
        <v>7.0013788445891997E-2</v>
      </c>
      <c r="J5364" s="3">
        <v>0.75885221618749898</v>
      </c>
      <c r="K5364" s="7">
        <v>-1.5286874862387401</v>
      </c>
      <c r="L5364" s="8">
        <v>1.3720157012598701E-7</v>
      </c>
    </row>
    <row r="5365" spans="1:12" x14ac:dyDescent="0.25">
      <c r="A5365" t="s">
        <v>20715</v>
      </c>
      <c r="B5365" t="s">
        <v>12188</v>
      </c>
      <c r="C5365" s="1">
        <v>2</v>
      </c>
      <c r="D5365" s="1">
        <v>5359</v>
      </c>
      <c r="E5365" s="3">
        <v>0.72455868335805196</v>
      </c>
      <c r="F5365" s="3">
        <v>7.2436237951991195E-2</v>
      </c>
      <c r="G5365" s="3">
        <v>-0.116652865686309</v>
      </c>
      <c r="H5365" s="3">
        <v>0.78855105962809602</v>
      </c>
      <c r="I5365" s="3">
        <v>-5.8889615031643999E-2</v>
      </c>
      <c r="J5365" s="3">
        <v>0.890615705625594</v>
      </c>
      <c r="K5365" s="7">
        <v>-1.7967227723280399</v>
      </c>
      <c r="L5365" s="8">
        <v>4.1566353897613798E-5</v>
      </c>
    </row>
    <row r="5366" spans="1:12" x14ac:dyDescent="0.25">
      <c r="A5366" t="s">
        <v>20777</v>
      </c>
      <c r="B5366" t="s">
        <v>12100</v>
      </c>
      <c r="C5366" s="1">
        <v>2</v>
      </c>
      <c r="D5366" s="1">
        <v>5360</v>
      </c>
      <c r="E5366" s="3">
        <v>0.791268393092177</v>
      </c>
      <c r="F5366" s="3">
        <v>0.269217148487775</v>
      </c>
      <c r="G5366" s="3">
        <v>-0.32506736814718501</v>
      </c>
      <c r="H5366" s="3">
        <v>0.47055468008215801</v>
      </c>
      <c r="I5366" s="3">
        <v>0.295595183475371</v>
      </c>
      <c r="J5366" s="3">
        <v>0.70340075635530597</v>
      </c>
      <c r="K5366" s="7">
        <v>-1.7060574278804199</v>
      </c>
      <c r="L5366" s="8">
        <v>6.2529387192029895E-4</v>
      </c>
    </row>
    <row r="5367" spans="1:12" x14ac:dyDescent="0.25">
      <c r="A5367" t="s">
        <v>20753</v>
      </c>
      <c r="C5367" s="1">
        <v>2</v>
      </c>
      <c r="D5367" s="1">
        <v>5361</v>
      </c>
      <c r="E5367" s="3">
        <v>0.51932088946119304</v>
      </c>
      <c r="F5367" s="3">
        <v>3.7148388873514397E-2</v>
      </c>
      <c r="G5367" s="3">
        <v>-0.24708712837885299</v>
      </c>
      <c r="H5367" s="3">
        <v>0.30413003395724097</v>
      </c>
      <c r="I5367" s="3">
        <v>0.47677603548988301</v>
      </c>
      <c r="J5367" s="3">
        <v>4.2144545699706298E-2</v>
      </c>
      <c r="K5367" s="7">
        <v>-1.7491844030018899</v>
      </c>
      <c r="L5367" s="8">
        <v>1.11809009055481E-7</v>
      </c>
    </row>
    <row r="5368" spans="1:12" x14ac:dyDescent="0.25">
      <c r="A5368" t="s">
        <v>20799</v>
      </c>
      <c r="B5368" t="s">
        <v>12057</v>
      </c>
      <c r="C5368" s="1">
        <v>2</v>
      </c>
      <c r="D5368" s="1">
        <v>5362</v>
      </c>
      <c r="E5368" s="3">
        <v>0.51886291393185502</v>
      </c>
      <c r="F5368" s="3">
        <v>0.129662866501876</v>
      </c>
      <c r="G5368" s="3">
        <v>-0.30822044581930502</v>
      </c>
      <c r="H5368" s="3">
        <v>0.34295075463917202</v>
      </c>
      <c r="I5368" s="3">
        <v>-0.110670256292198</v>
      </c>
      <c r="J5368" s="3">
        <v>0.76276132111320105</v>
      </c>
      <c r="K5368" s="7">
        <v>-1.6684326640845499</v>
      </c>
      <c r="L5368" s="8">
        <v>3.12542906239753E-5</v>
      </c>
    </row>
    <row r="5369" spans="1:12" x14ac:dyDescent="0.25">
      <c r="A5369" t="s">
        <v>20781</v>
      </c>
      <c r="B5369" t="s">
        <v>12100</v>
      </c>
      <c r="C5369" s="1">
        <v>2</v>
      </c>
      <c r="D5369" s="1">
        <v>5363</v>
      </c>
      <c r="E5369" s="3">
        <v>0.289139593136919</v>
      </c>
      <c r="F5369" s="3">
        <v>0.339916519447792</v>
      </c>
      <c r="G5369" s="3">
        <v>-0.48009559311886202</v>
      </c>
      <c r="H5369" s="3">
        <v>9.2178628823017097E-2</v>
      </c>
      <c r="I5369" s="3">
        <v>-0.10872935422593601</v>
      </c>
      <c r="J5369" s="3">
        <v>0.717532861564943</v>
      </c>
      <c r="K5369" s="7">
        <v>-1.70272621270387</v>
      </c>
      <c r="L5369" s="8">
        <v>1.41134480150225E-6</v>
      </c>
    </row>
    <row r="5370" spans="1:12" x14ac:dyDescent="0.25">
      <c r="A5370" t="s">
        <v>20658</v>
      </c>
      <c r="B5370" t="s">
        <v>13996</v>
      </c>
      <c r="C5370" s="1">
        <v>2</v>
      </c>
      <c r="D5370" s="1">
        <v>5364</v>
      </c>
      <c r="E5370" s="3">
        <v>0.415405692850009</v>
      </c>
      <c r="F5370" s="3">
        <v>0.20257547906901099</v>
      </c>
      <c r="G5370" s="3">
        <v>-0.32492962002780901</v>
      </c>
      <c r="H5370" s="3">
        <v>0.333577493080571</v>
      </c>
      <c r="I5370" s="3">
        <v>0.22522044227938401</v>
      </c>
      <c r="J5370" s="3">
        <v>0.48107506121214899</v>
      </c>
      <c r="K5370" s="7">
        <v>-1.89555044828626</v>
      </c>
      <c r="L5370" s="8">
        <v>5.6544690269133701E-5</v>
      </c>
    </row>
    <row r="5371" spans="1:12" x14ac:dyDescent="0.25">
      <c r="A5371" t="s">
        <v>20787</v>
      </c>
      <c r="B5371" t="s">
        <v>12190</v>
      </c>
      <c r="C5371" s="1">
        <v>2</v>
      </c>
      <c r="D5371" s="1">
        <v>5365</v>
      </c>
      <c r="E5371" s="3">
        <v>0.40738853435482097</v>
      </c>
      <c r="F5371" s="3">
        <v>0.339862036538565</v>
      </c>
      <c r="G5371" s="3">
        <v>-0.50381414181622697</v>
      </c>
      <c r="H5371" s="3">
        <v>0.196316672930759</v>
      </c>
      <c r="I5371" s="3">
        <v>0.25359235589506202</v>
      </c>
      <c r="J5371" s="3">
        <v>0.54337446934385902</v>
      </c>
      <c r="K5371" s="7">
        <v>-1.68892630136303</v>
      </c>
      <c r="L5371" s="8">
        <v>4.3047595881623099E-4</v>
      </c>
    </row>
    <row r="5372" spans="1:12" x14ac:dyDescent="0.25">
      <c r="A5372" t="s">
        <v>20708</v>
      </c>
      <c r="B5372" t="s">
        <v>14072</v>
      </c>
      <c r="C5372" s="1">
        <v>2</v>
      </c>
      <c r="D5372" s="1">
        <v>5366</v>
      </c>
      <c r="E5372" s="3">
        <v>0.39708120759327498</v>
      </c>
      <c r="F5372" s="3">
        <v>0.152403340041913</v>
      </c>
      <c r="G5372" s="3">
        <v>-0.59830278727075603</v>
      </c>
      <c r="H5372" s="3">
        <v>2.5453241666554501E-2</v>
      </c>
      <c r="I5372" s="3">
        <v>0.160382410493843</v>
      </c>
      <c r="J5372" s="3">
        <v>0.559039529499055</v>
      </c>
      <c r="K5372" s="7">
        <v>-1.81040791039187</v>
      </c>
      <c r="L5372" s="8">
        <v>2.3184119806221901E-7</v>
      </c>
    </row>
    <row r="5373" spans="1:12" x14ac:dyDescent="0.25">
      <c r="A5373" t="s">
        <v>21277</v>
      </c>
      <c r="B5373" t="s">
        <v>10241</v>
      </c>
      <c r="C5373" s="1">
        <v>2</v>
      </c>
      <c r="D5373" s="1">
        <v>5367</v>
      </c>
      <c r="E5373" s="3">
        <v>0.43012233508695802</v>
      </c>
      <c r="F5373" s="3">
        <v>0.16552247760266001</v>
      </c>
      <c r="G5373" s="3">
        <v>-0.779327335022726</v>
      </c>
      <c r="H5373" s="3">
        <v>1.3221855902473699E-2</v>
      </c>
      <c r="I5373" s="3">
        <v>-0.309106989177587</v>
      </c>
      <c r="J5373" s="3">
        <v>0.312565079746705</v>
      </c>
      <c r="K5373" s="7">
        <v>-1.10438485928927</v>
      </c>
      <c r="L5373" s="8">
        <v>7.1350257281255897E-4</v>
      </c>
    </row>
    <row r="5374" spans="1:12" x14ac:dyDescent="0.25">
      <c r="A5374" t="s">
        <v>21292</v>
      </c>
      <c r="B5374" t="s">
        <v>14303</v>
      </c>
      <c r="C5374" s="1">
        <v>2</v>
      </c>
      <c r="D5374" s="1">
        <v>5368</v>
      </c>
      <c r="E5374" s="3">
        <v>0.22973788355091501</v>
      </c>
      <c r="F5374" s="3">
        <v>0.38318513520343001</v>
      </c>
      <c r="G5374" s="3">
        <v>-0.666633875319389</v>
      </c>
      <c r="H5374" s="3">
        <v>9.3414903978604295E-3</v>
      </c>
      <c r="I5374" s="3">
        <v>-0.18770711326783601</v>
      </c>
      <c r="J5374" s="3">
        <v>0.446173006547256</v>
      </c>
      <c r="K5374" s="7">
        <v>-1.0941482847177</v>
      </c>
      <c r="L5374" s="8">
        <v>5.9996028310171E-5</v>
      </c>
    </row>
    <row r="5375" spans="1:12" x14ac:dyDescent="0.25">
      <c r="A5375" t="s">
        <v>21331</v>
      </c>
      <c r="B5375" t="s">
        <v>12310</v>
      </c>
      <c r="C5375" s="1">
        <v>2</v>
      </c>
      <c r="D5375" s="1">
        <v>5369</v>
      </c>
      <c r="E5375" s="3">
        <v>0.109414371665149</v>
      </c>
      <c r="F5375" s="3">
        <v>0.62736115285657701</v>
      </c>
      <c r="G5375" s="3">
        <v>-0.57194634778889197</v>
      </c>
      <c r="H5375" s="3">
        <v>6.3120316977891304E-3</v>
      </c>
      <c r="I5375" s="3">
        <v>-0.299935586015524</v>
      </c>
      <c r="J5375" s="3">
        <v>0.122697410990376</v>
      </c>
      <c r="K5375" s="7">
        <v>-1.06440712381094</v>
      </c>
      <c r="L5375" s="8">
        <v>7.5766623560582802E-6</v>
      </c>
    </row>
    <row r="5376" spans="1:12" x14ac:dyDescent="0.25">
      <c r="A5376" t="s">
        <v>21184</v>
      </c>
      <c r="B5376" t="s">
        <v>12871</v>
      </c>
      <c r="C5376" s="1">
        <v>2</v>
      </c>
      <c r="D5376" s="1">
        <v>5370</v>
      </c>
      <c r="E5376" s="3">
        <v>0.55841459035101504</v>
      </c>
      <c r="F5376" s="3">
        <v>1.0686834284072501E-2</v>
      </c>
      <c r="G5376" s="3">
        <v>-0.546183939522907</v>
      </c>
      <c r="H5376" s="3">
        <v>1.04896304060247E-2</v>
      </c>
      <c r="I5376" s="3">
        <v>-0.21395448464776801</v>
      </c>
      <c r="J5376" s="3">
        <v>0.28700063513449597</v>
      </c>
      <c r="K5376" s="7">
        <v>-1.19524319674188</v>
      </c>
      <c r="L5376" s="8">
        <v>2.2269507051341199E-6</v>
      </c>
    </row>
    <row r="5377" spans="1:12" x14ac:dyDescent="0.25">
      <c r="A5377" t="s">
        <v>21089</v>
      </c>
      <c r="B5377" t="s">
        <v>13408</v>
      </c>
      <c r="C5377" s="1">
        <v>2</v>
      </c>
      <c r="D5377" s="1">
        <v>5371</v>
      </c>
      <c r="E5377" s="3">
        <v>0.40761526620067001</v>
      </c>
      <c r="F5377" s="3">
        <v>8.3938682959753E-2</v>
      </c>
      <c r="G5377" s="3">
        <v>-0.427196394716225</v>
      </c>
      <c r="H5377" s="3">
        <v>6.2064221419026899E-2</v>
      </c>
      <c r="I5377" s="3">
        <v>-7.51622651113273E-2</v>
      </c>
      <c r="J5377" s="3">
        <v>0.75799706426131896</v>
      </c>
      <c r="K5377" s="7">
        <v>-1.29257829967182</v>
      </c>
      <c r="L5377" s="8">
        <v>3.6594688304536099E-6</v>
      </c>
    </row>
    <row r="5378" spans="1:12" x14ac:dyDescent="0.25">
      <c r="A5378" t="s">
        <v>21193</v>
      </c>
      <c r="B5378" t="s">
        <v>13892</v>
      </c>
      <c r="C5378" s="1">
        <v>2</v>
      </c>
      <c r="D5378" s="1">
        <v>5372</v>
      </c>
      <c r="E5378" s="3">
        <v>0.40681583347626998</v>
      </c>
      <c r="F5378" s="3">
        <v>0.13874664365359199</v>
      </c>
      <c r="G5378" s="3">
        <v>-0.48216414005969499</v>
      </c>
      <c r="H5378" s="3">
        <v>8.7488585949712094E-2</v>
      </c>
      <c r="I5378" s="3">
        <v>-0.134313031801367</v>
      </c>
      <c r="J5378" s="3">
        <v>0.63111611357318798</v>
      </c>
      <c r="K5378" s="7">
        <v>-1.18663805232879</v>
      </c>
      <c r="L5378" s="8">
        <v>2.3136508556983901E-4</v>
      </c>
    </row>
    <row r="5379" spans="1:12" x14ac:dyDescent="0.25">
      <c r="A5379" t="s">
        <v>21135</v>
      </c>
      <c r="B5379" t="s">
        <v>14028</v>
      </c>
      <c r="C5379" s="1">
        <v>2</v>
      </c>
      <c r="D5379" s="1">
        <v>5373</v>
      </c>
      <c r="E5379" s="3">
        <v>0.44053324211843498</v>
      </c>
      <c r="F5379" s="3">
        <v>7.4508685760173193E-2</v>
      </c>
      <c r="G5379" s="3">
        <v>-0.474851786715493</v>
      </c>
      <c r="H5379" s="3">
        <v>4.2314663755656498E-2</v>
      </c>
      <c r="I5379" s="3">
        <v>-0.12930773354195399</v>
      </c>
      <c r="J5379" s="3">
        <v>0.60805934780708504</v>
      </c>
      <c r="K5379" s="7">
        <v>-1.2388126364002201</v>
      </c>
      <c r="L5379" s="8">
        <v>8.5964039463740499E-6</v>
      </c>
    </row>
    <row r="5380" spans="1:12" x14ac:dyDescent="0.25">
      <c r="A5380" t="s">
        <v>21342</v>
      </c>
      <c r="B5380" t="s">
        <v>13795</v>
      </c>
      <c r="C5380" s="1">
        <v>2</v>
      </c>
      <c r="D5380" s="1">
        <v>5374</v>
      </c>
      <c r="E5380" s="3">
        <v>0.44264148958657501</v>
      </c>
      <c r="F5380" s="3">
        <v>0.142329174872906</v>
      </c>
      <c r="G5380" s="3">
        <v>-0.71226239765021704</v>
      </c>
      <c r="H5380" s="3">
        <v>1.6774682667337702E-2</v>
      </c>
      <c r="I5380" s="3">
        <v>0.22912236133798</v>
      </c>
      <c r="J5380" s="3">
        <v>0.43089876374873398</v>
      </c>
      <c r="K5380" s="7">
        <v>-1.04999010197828</v>
      </c>
      <c r="L5380" s="8">
        <v>5.1149845014880201E-4</v>
      </c>
    </row>
    <row r="5381" spans="1:12" x14ac:dyDescent="0.25">
      <c r="A5381" t="s">
        <v>21308</v>
      </c>
      <c r="B5381" t="s">
        <v>14119</v>
      </c>
      <c r="C5381" s="1">
        <v>2</v>
      </c>
      <c r="D5381" s="1">
        <v>5375</v>
      </c>
      <c r="E5381" s="3">
        <v>0.42203703873448001</v>
      </c>
      <c r="F5381" s="3">
        <v>0.14445208901887899</v>
      </c>
      <c r="G5381" s="3">
        <v>-0.76810599098953403</v>
      </c>
      <c r="H5381" s="3">
        <v>8.0579435778452505E-3</v>
      </c>
      <c r="I5381" s="3">
        <v>0.30033238667519602</v>
      </c>
      <c r="J5381" s="3">
        <v>0.27318351501311899</v>
      </c>
      <c r="K5381" s="7">
        <v>-1.0810126238407001</v>
      </c>
      <c r="L5381" s="8">
        <v>2.8173094823182298E-4</v>
      </c>
    </row>
    <row r="5382" spans="1:12" x14ac:dyDescent="0.25">
      <c r="A5382" t="s">
        <v>21231</v>
      </c>
      <c r="C5382" s="1">
        <v>2</v>
      </c>
      <c r="D5382" s="1">
        <v>5376</v>
      </c>
      <c r="E5382" s="3">
        <v>0.32821573901798001</v>
      </c>
      <c r="F5382" s="3">
        <v>0.154959359672242</v>
      </c>
      <c r="G5382" s="3">
        <v>-0.74656561868391502</v>
      </c>
      <c r="H5382" s="3">
        <v>1.8133871297206299E-3</v>
      </c>
      <c r="I5382" s="3">
        <v>0.18249490729585499</v>
      </c>
      <c r="J5382" s="3">
        <v>0.40976381653714999</v>
      </c>
      <c r="K5382" s="7">
        <v>-1.1550004322215599</v>
      </c>
      <c r="L5382" s="8">
        <v>1.02066628344093E-5</v>
      </c>
    </row>
    <row r="5383" spans="1:12" x14ac:dyDescent="0.25">
      <c r="A5383" t="s">
        <v>21250</v>
      </c>
      <c r="B5383" t="s">
        <v>12492</v>
      </c>
      <c r="C5383" s="1">
        <v>2</v>
      </c>
      <c r="D5383" s="1">
        <v>5377</v>
      </c>
      <c r="E5383" s="3">
        <v>0.34681160165488301</v>
      </c>
      <c r="F5383" s="3">
        <v>0.13230319779545699</v>
      </c>
      <c r="G5383" s="3">
        <v>-0.81808741594951295</v>
      </c>
      <c r="H5383" s="3">
        <v>8.48107085488582E-4</v>
      </c>
      <c r="I5383" s="3">
        <v>0.19018004725187901</v>
      </c>
      <c r="J5383" s="3">
        <v>0.390243907298577</v>
      </c>
      <c r="K5383" s="7">
        <v>-1.1364966685131801</v>
      </c>
      <c r="L5383" s="8">
        <v>1.3905036507540001E-5</v>
      </c>
    </row>
    <row r="5384" spans="1:12" x14ac:dyDescent="0.25">
      <c r="A5384" t="s">
        <v>21326</v>
      </c>
      <c r="B5384" t="s">
        <v>12100</v>
      </c>
      <c r="C5384" s="1">
        <v>2</v>
      </c>
      <c r="D5384" s="1">
        <v>5378</v>
      </c>
      <c r="E5384" s="3">
        <v>0.27544399154547</v>
      </c>
      <c r="F5384" s="3">
        <v>8.4879767532070993E-2</v>
      </c>
      <c r="G5384" s="3">
        <v>-0.60134606441290295</v>
      </c>
      <c r="H5384" s="3">
        <v>5.0700920006688602E-4</v>
      </c>
      <c r="I5384" s="3">
        <v>0.10331006289851399</v>
      </c>
      <c r="J5384" s="3">
        <v>0.50832180395543702</v>
      </c>
      <c r="K5384" s="7">
        <v>-1.0675398899714601</v>
      </c>
      <c r="L5384" s="8">
        <v>2.27481051503967E-7</v>
      </c>
    </row>
    <row r="5385" spans="1:12" x14ac:dyDescent="0.25">
      <c r="A5385" t="s">
        <v>21325</v>
      </c>
      <c r="B5385" t="s">
        <v>12808</v>
      </c>
      <c r="C5385" s="1">
        <v>2</v>
      </c>
      <c r="D5385" s="1">
        <v>5379</v>
      </c>
      <c r="E5385" s="3">
        <v>0.30210868067748597</v>
      </c>
      <c r="F5385" s="3">
        <v>0.16871701186851801</v>
      </c>
      <c r="G5385" s="3">
        <v>-0.73971106708426704</v>
      </c>
      <c r="H5385" s="3">
        <v>1.23172870359169E-3</v>
      </c>
      <c r="I5385" s="3">
        <v>9.2328319713435497E-2</v>
      </c>
      <c r="J5385" s="3">
        <v>0.676628426630276</v>
      </c>
      <c r="K5385" s="7">
        <v>-1.06777433542978</v>
      </c>
      <c r="L5385" s="8">
        <v>1.29388366263309E-5</v>
      </c>
    </row>
    <row r="5386" spans="1:12" x14ac:dyDescent="0.25">
      <c r="A5386" t="s">
        <v>21151</v>
      </c>
      <c r="B5386" t="s">
        <v>13813</v>
      </c>
      <c r="C5386" s="1">
        <v>2</v>
      </c>
      <c r="D5386" s="1">
        <v>5380</v>
      </c>
      <c r="E5386" s="3">
        <v>0.42955783125151498</v>
      </c>
      <c r="F5386" s="3">
        <v>0.10998848963609401</v>
      </c>
      <c r="G5386" s="3">
        <v>-0.63520120398207702</v>
      </c>
      <c r="H5386" s="3">
        <v>1.6260186746241301E-2</v>
      </c>
      <c r="I5386" s="3">
        <v>7.3525047071308705E-2</v>
      </c>
      <c r="J5386" s="3">
        <v>0.79259554670461096</v>
      </c>
      <c r="K5386" s="7">
        <v>-1.2266216735873701</v>
      </c>
      <c r="L5386" s="8">
        <v>2.70885157594488E-5</v>
      </c>
    </row>
    <row r="5387" spans="1:12" x14ac:dyDescent="0.25">
      <c r="A5387" t="s">
        <v>21219</v>
      </c>
      <c r="B5387" t="s">
        <v>12756</v>
      </c>
      <c r="C5387" s="1">
        <v>2</v>
      </c>
      <c r="D5387" s="1">
        <v>5381</v>
      </c>
      <c r="E5387" s="3">
        <v>0.336257717084533</v>
      </c>
      <c r="F5387" s="3">
        <v>0.272637235528295</v>
      </c>
      <c r="G5387" s="3">
        <v>-0.64081820010011803</v>
      </c>
      <c r="H5387" s="3">
        <v>2.8897837112412401E-2</v>
      </c>
      <c r="I5387" s="3">
        <v>5.6406312700516999E-2</v>
      </c>
      <c r="J5387" s="3">
        <v>0.86005867985071505</v>
      </c>
      <c r="K5387" s="7">
        <v>-1.1664268188636999</v>
      </c>
      <c r="L5387" s="8">
        <v>2.0244498981382799E-4</v>
      </c>
    </row>
    <row r="5388" spans="1:12" x14ac:dyDescent="0.25">
      <c r="A5388" t="s">
        <v>21095</v>
      </c>
      <c r="B5388" t="s">
        <v>13552</v>
      </c>
      <c r="C5388" s="1">
        <v>2</v>
      </c>
      <c r="D5388" s="1">
        <v>5382</v>
      </c>
      <c r="E5388" s="3">
        <v>0.20227030154025899</v>
      </c>
      <c r="F5388" s="3">
        <v>0.56985182399801904</v>
      </c>
      <c r="G5388" s="3">
        <v>-0.64299196287621196</v>
      </c>
      <c r="H5388" s="3">
        <v>4.28847070585281E-2</v>
      </c>
      <c r="I5388" s="3">
        <v>0.120306396071223</v>
      </c>
      <c r="J5388" s="3">
        <v>0.72575418719942197</v>
      </c>
      <c r="K5388" s="7">
        <v>-1.2786577063125899</v>
      </c>
      <c r="L5388" s="8">
        <v>2.2887894016385599E-4</v>
      </c>
    </row>
    <row r="5389" spans="1:12" x14ac:dyDescent="0.25">
      <c r="A5389" t="s">
        <v>21062</v>
      </c>
      <c r="B5389" t="s">
        <v>12502</v>
      </c>
      <c r="C5389" s="1">
        <v>2</v>
      </c>
      <c r="D5389" s="1">
        <v>5383</v>
      </c>
      <c r="E5389" s="3">
        <v>8.6462330850593197E-2</v>
      </c>
      <c r="F5389" s="3">
        <v>0.75499199652682603</v>
      </c>
      <c r="G5389" s="3">
        <v>-0.54515150343426499</v>
      </c>
      <c r="H5389" s="3">
        <v>2.3430780805600598E-2</v>
      </c>
      <c r="I5389" s="3">
        <v>6.7587928787641097E-2</v>
      </c>
      <c r="J5389" s="3">
        <v>0.78938561447567701</v>
      </c>
      <c r="K5389" s="7">
        <v>-1.3144231963997901</v>
      </c>
      <c r="L5389" s="8">
        <v>4.5219410778732602E-6</v>
      </c>
    </row>
    <row r="5390" spans="1:12" x14ac:dyDescent="0.25">
      <c r="A5390" t="s">
        <v>21108</v>
      </c>
      <c r="B5390" t="s">
        <v>12683</v>
      </c>
      <c r="C5390" s="1">
        <v>2</v>
      </c>
      <c r="D5390" s="1">
        <v>5384</v>
      </c>
      <c r="E5390" s="3">
        <v>0.41408629912901601</v>
      </c>
      <c r="F5390" s="3">
        <v>0.24026435403812299</v>
      </c>
      <c r="G5390" s="3">
        <v>-0.51343388499936704</v>
      </c>
      <c r="H5390" s="3">
        <v>8.9625869419576398E-2</v>
      </c>
      <c r="I5390" s="3">
        <v>4.5042542391077398E-2</v>
      </c>
      <c r="J5390" s="3">
        <v>0.90648141431267804</v>
      </c>
      <c r="K5390" s="7">
        <v>-1.26622484402492</v>
      </c>
      <c r="L5390" s="8">
        <v>1.3529312432156E-4</v>
      </c>
    </row>
    <row r="5391" spans="1:12" x14ac:dyDescent="0.25">
      <c r="A5391" t="s">
        <v>20999</v>
      </c>
      <c r="C5391" s="1">
        <v>2</v>
      </c>
      <c r="D5391" s="1">
        <v>5385</v>
      </c>
      <c r="E5391" s="3">
        <v>0.344256597477819</v>
      </c>
      <c r="F5391" s="3">
        <v>0.16088940976914601</v>
      </c>
      <c r="G5391" s="3">
        <v>-0.57068737785811896</v>
      </c>
      <c r="H5391" s="3">
        <v>1.7310897856035401E-2</v>
      </c>
      <c r="I5391" s="3">
        <v>0.125054957513517</v>
      </c>
      <c r="J5391" s="3">
        <v>0.60949740256048901</v>
      </c>
      <c r="K5391" s="7">
        <v>-1.39183139591626</v>
      </c>
      <c r="L5391" s="8">
        <v>1.8630374791330201E-6</v>
      </c>
    </row>
    <row r="5392" spans="1:12" x14ac:dyDescent="0.25">
      <c r="A5392" t="s">
        <v>21051</v>
      </c>
      <c r="B5392" t="s">
        <v>12088</v>
      </c>
      <c r="C5392" s="1">
        <v>2</v>
      </c>
      <c r="D5392" s="1">
        <v>5386</v>
      </c>
      <c r="E5392" s="3">
        <v>0.209823874511637</v>
      </c>
      <c r="F5392" s="3">
        <v>0.38303397334682598</v>
      </c>
      <c r="G5392" s="3">
        <v>-0.65841414642752505</v>
      </c>
      <c r="H5392" s="3">
        <v>5.2892446788608497E-3</v>
      </c>
      <c r="I5392" s="3">
        <v>-7.9233522282756E-2</v>
      </c>
      <c r="J5392" s="3">
        <v>0.74086568554380505</v>
      </c>
      <c r="K5392" s="7">
        <v>-1.32229989162052</v>
      </c>
      <c r="L5392" s="8">
        <v>1.9987930431967798E-6</v>
      </c>
    </row>
    <row r="5393" spans="1:12" x14ac:dyDescent="0.25">
      <c r="A5393" t="s">
        <v>21177</v>
      </c>
      <c r="B5393" t="s">
        <v>12957</v>
      </c>
      <c r="C5393" s="1">
        <v>2</v>
      </c>
      <c r="D5393" s="1">
        <v>5387</v>
      </c>
      <c r="E5393" s="3">
        <v>0.32391629524992999</v>
      </c>
      <c r="F5393" s="3">
        <v>0.22079917543193001</v>
      </c>
      <c r="G5393" s="3">
        <v>-0.69430722917962995</v>
      </c>
      <c r="H5393" s="3">
        <v>6.5780029598761702E-3</v>
      </c>
      <c r="I5393" s="3">
        <v>-4.5717914711682198E-2</v>
      </c>
      <c r="J5393" s="3">
        <v>0.87156596135687503</v>
      </c>
      <c r="K5393" s="7">
        <v>-1.2041008415318999</v>
      </c>
      <c r="L5393" s="8">
        <v>2.3170674568032499E-5</v>
      </c>
    </row>
    <row r="5394" spans="1:12" x14ac:dyDescent="0.25">
      <c r="A5394" t="s">
        <v>21091</v>
      </c>
      <c r="B5394" t="s">
        <v>12276</v>
      </c>
      <c r="C5394" s="1">
        <v>2</v>
      </c>
      <c r="D5394" s="1">
        <v>5388</v>
      </c>
      <c r="E5394" s="3">
        <v>0.36182757190762899</v>
      </c>
      <c r="F5394" s="3">
        <v>0.19229357645885101</v>
      </c>
      <c r="G5394" s="3">
        <v>-0.60232863935106595</v>
      </c>
      <c r="H5394" s="3">
        <v>1.5974051146023099E-2</v>
      </c>
      <c r="I5394" s="3">
        <v>-0.120002728243136</v>
      </c>
      <c r="J5394" s="3">
        <v>0.68022048533120505</v>
      </c>
      <c r="K5394" s="7">
        <v>-1.2870518302535601</v>
      </c>
      <c r="L5394" s="8">
        <v>1.14758223087607E-5</v>
      </c>
    </row>
    <row r="5395" spans="1:12" x14ac:dyDescent="0.25">
      <c r="A5395" t="s">
        <v>20845</v>
      </c>
      <c r="C5395" s="1">
        <v>2</v>
      </c>
      <c r="D5395" s="1">
        <v>5389</v>
      </c>
      <c r="E5395" s="3">
        <v>0.53132805074662004</v>
      </c>
      <c r="F5395" s="3">
        <v>0.24832973817324</v>
      </c>
      <c r="G5395" s="3">
        <v>-0.60373064189930004</v>
      </c>
      <c r="H5395" s="3">
        <v>0.168558201755444</v>
      </c>
      <c r="I5395" s="3">
        <v>-0.15576419636823799</v>
      </c>
      <c r="J5395" s="3">
        <v>0.73754019556672601</v>
      </c>
      <c r="K5395" s="7">
        <v>-1.5825130323274601</v>
      </c>
      <c r="L5395" s="8">
        <v>4.68516943440465E-4</v>
      </c>
    </row>
    <row r="5396" spans="1:12" x14ac:dyDescent="0.25">
      <c r="A5396" t="s">
        <v>20784</v>
      </c>
      <c r="B5396" t="s">
        <v>12598</v>
      </c>
      <c r="C5396" s="1">
        <v>2</v>
      </c>
      <c r="D5396" s="1">
        <v>5390</v>
      </c>
      <c r="E5396" s="3">
        <v>0.66215474942658303</v>
      </c>
      <c r="F5396" s="3">
        <v>5.4188214939786601E-2</v>
      </c>
      <c r="G5396" s="3">
        <v>-0.73772479189506701</v>
      </c>
      <c r="H5396" s="3">
        <v>2.0693686964729199E-2</v>
      </c>
      <c r="I5396" s="3">
        <v>-0.22023835453047</v>
      </c>
      <c r="J5396" s="3">
        <v>0.55593970460156505</v>
      </c>
      <c r="K5396" s="7">
        <v>-1.69649715854414</v>
      </c>
      <c r="L5396" s="8">
        <v>3.8357577467105403E-5</v>
      </c>
    </row>
    <row r="5397" spans="1:12" x14ac:dyDescent="0.25">
      <c r="A5397" t="s">
        <v>20749</v>
      </c>
      <c r="B5397" t="s">
        <v>14618</v>
      </c>
      <c r="C5397" s="1">
        <v>2</v>
      </c>
      <c r="D5397" s="1">
        <v>5391</v>
      </c>
      <c r="E5397" s="3">
        <v>0.45936387299041798</v>
      </c>
      <c r="F5397" s="3">
        <v>0.71122134002631099</v>
      </c>
      <c r="G5397" s="3">
        <v>-0.75639972934601396</v>
      </c>
      <c r="H5397" s="3">
        <v>0.103068841617156</v>
      </c>
      <c r="I5397" s="3">
        <v>-0.260194493387163</v>
      </c>
      <c r="J5397" s="3">
        <v>0.84405942506309795</v>
      </c>
      <c r="K5397" s="7">
        <v>-1.75416382985046</v>
      </c>
      <c r="L5397" s="8">
        <v>6.2766282456454996E-4</v>
      </c>
    </row>
    <row r="5398" spans="1:12" x14ac:dyDescent="0.25">
      <c r="A5398" t="s">
        <v>20783</v>
      </c>
      <c r="B5398" t="s">
        <v>12106</v>
      </c>
      <c r="C5398" s="1">
        <v>2</v>
      </c>
      <c r="D5398" s="1">
        <v>5392</v>
      </c>
      <c r="E5398" s="3">
        <v>0.280024450451759</v>
      </c>
      <c r="F5398" s="3">
        <v>0.45801339019030402</v>
      </c>
      <c r="G5398" s="3">
        <v>-0.89967363711179404</v>
      </c>
      <c r="H5398" s="3">
        <v>3.0658718746840999E-3</v>
      </c>
      <c r="I5398" s="3">
        <v>-0.24446498861287799</v>
      </c>
      <c r="J5398" s="3">
        <v>0.51683966763563505</v>
      </c>
      <c r="K5398" s="7">
        <v>-1.6993322554024</v>
      </c>
      <c r="L5398" s="8">
        <v>1.8312084174521799E-6</v>
      </c>
    </row>
    <row r="5399" spans="1:12" x14ac:dyDescent="0.25">
      <c r="A5399" t="s">
        <v>20838</v>
      </c>
      <c r="B5399" t="s">
        <v>12060</v>
      </c>
      <c r="C5399" s="1">
        <v>2</v>
      </c>
      <c r="D5399" s="1">
        <v>5393</v>
      </c>
      <c r="E5399" s="3">
        <v>0.19785294510240201</v>
      </c>
      <c r="F5399" s="3">
        <v>0.62734360653487897</v>
      </c>
      <c r="G5399" s="3">
        <v>-1.01113507412089</v>
      </c>
      <c r="H5399" s="3">
        <v>4.2167399283779801E-3</v>
      </c>
      <c r="I5399" s="3">
        <v>-0.34485888930854303</v>
      </c>
      <c r="J5399" s="3">
        <v>0.37836696596920399</v>
      </c>
      <c r="K5399" s="7">
        <v>-1.59881001536218</v>
      </c>
      <c r="L5399" s="8">
        <v>8.9040265417829304E-5</v>
      </c>
    </row>
    <row r="5400" spans="1:12" x14ac:dyDescent="0.25">
      <c r="A5400" t="s">
        <v>20924</v>
      </c>
      <c r="B5400" t="s">
        <v>13612</v>
      </c>
      <c r="C5400" s="1">
        <v>2</v>
      </c>
      <c r="D5400" s="1">
        <v>5394</v>
      </c>
      <c r="E5400" s="3">
        <v>0.288880698900149</v>
      </c>
      <c r="F5400" s="3">
        <v>0.34845754296510401</v>
      </c>
      <c r="G5400" s="3">
        <v>-0.68969557643426405</v>
      </c>
      <c r="H5400" s="3">
        <v>1.7676946217101499E-2</v>
      </c>
      <c r="I5400" s="3">
        <v>-0.110326372680707</v>
      </c>
      <c r="J5400" s="3">
        <v>0.72162408444405801</v>
      </c>
      <c r="K5400" s="7">
        <v>-1.47515422735058</v>
      </c>
      <c r="L5400" s="8">
        <v>1.0832610412277E-5</v>
      </c>
    </row>
    <row r="5401" spans="1:12" x14ac:dyDescent="0.25">
      <c r="A5401" t="s">
        <v>20897</v>
      </c>
      <c r="B5401" t="s">
        <v>14609</v>
      </c>
      <c r="C5401" s="1">
        <v>2</v>
      </c>
      <c r="D5401" s="1">
        <v>5395</v>
      </c>
      <c r="E5401" s="3">
        <v>0.25992489469225299</v>
      </c>
      <c r="F5401" s="3">
        <v>0.53708638029245703</v>
      </c>
      <c r="G5401" s="3">
        <v>-0.73423189153324897</v>
      </c>
      <c r="H5401" s="3">
        <v>5.2414983412366403E-2</v>
      </c>
      <c r="I5401" s="3">
        <v>-7.4128706949848897E-2</v>
      </c>
      <c r="J5401" s="3">
        <v>0.86079619095207904</v>
      </c>
      <c r="K5401" s="7">
        <v>-1.51126210747814</v>
      </c>
      <c r="L5401" s="8">
        <v>2.32719410152488E-4</v>
      </c>
    </row>
    <row r="5402" spans="1:12" x14ac:dyDescent="0.25">
      <c r="A5402" t="s">
        <v>21049</v>
      </c>
      <c r="B5402" t="s">
        <v>14612</v>
      </c>
      <c r="C5402" s="1">
        <v>2</v>
      </c>
      <c r="D5402" s="1">
        <v>5396</v>
      </c>
      <c r="E5402" s="3">
        <v>0.19900672552690499</v>
      </c>
      <c r="F5402" s="3">
        <v>0.58728703042320896</v>
      </c>
      <c r="G5402" s="3">
        <v>-0.88213307896350901</v>
      </c>
      <c r="H5402" s="3">
        <v>9.6374998132735708E-3</v>
      </c>
      <c r="I5402" s="3">
        <v>-9.4966915253142006E-2</v>
      </c>
      <c r="J5402" s="3">
        <v>0.78686853547346403</v>
      </c>
      <c r="K5402" s="7">
        <v>-1.3236211869207399</v>
      </c>
      <c r="L5402" s="8">
        <v>1.8621704984271001E-4</v>
      </c>
    </row>
    <row r="5403" spans="1:12" x14ac:dyDescent="0.25">
      <c r="A5403" t="s">
        <v>20935</v>
      </c>
      <c r="B5403" t="s">
        <v>13750</v>
      </c>
      <c r="C5403" s="1">
        <v>2</v>
      </c>
      <c r="D5403" s="1">
        <v>5397</v>
      </c>
      <c r="E5403" s="3">
        <v>0.34868447887041698</v>
      </c>
      <c r="F5403" s="3">
        <v>0.41921827182372001</v>
      </c>
      <c r="G5403" s="3">
        <v>-0.92640872210185998</v>
      </c>
      <c r="H5403" s="3">
        <v>9.0907419338973408E-3</v>
      </c>
      <c r="I5403" s="3">
        <v>-0.14534255984890901</v>
      </c>
      <c r="J5403" s="3">
        <v>0.75720794550272297</v>
      </c>
      <c r="K5403" s="7">
        <v>-1.4680309555958799</v>
      </c>
      <c r="L5403" s="8">
        <v>3.4081179181631998E-4</v>
      </c>
    </row>
    <row r="5404" spans="1:12" x14ac:dyDescent="0.25">
      <c r="A5404" t="s">
        <v>20967</v>
      </c>
      <c r="B5404" t="s">
        <v>13973</v>
      </c>
      <c r="C5404" s="1">
        <v>2</v>
      </c>
      <c r="D5404" s="1">
        <v>5398</v>
      </c>
      <c r="E5404" s="3">
        <v>0.50559550945649701</v>
      </c>
      <c r="F5404" s="3">
        <v>8.5319380364329803E-2</v>
      </c>
      <c r="G5404" s="3">
        <v>-0.79618439567578103</v>
      </c>
      <c r="H5404" s="3">
        <v>6.8461276288155903E-3</v>
      </c>
      <c r="I5404" s="3">
        <v>0.26295204951609102</v>
      </c>
      <c r="J5404" s="3">
        <v>0.35118753070916903</v>
      </c>
      <c r="K5404" s="7">
        <v>-1.4302342544064801</v>
      </c>
      <c r="L5404" s="8">
        <v>1.2497099869534899E-5</v>
      </c>
    </row>
    <row r="5405" spans="1:12" x14ac:dyDescent="0.25">
      <c r="A5405" t="s">
        <v>20891</v>
      </c>
      <c r="B5405" t="s">
        <v>14188</v>
      </c>
      <c r="C5405" s="1">
        <v>2</v>
      </c>
      <c r="D5405" s="1">
        <v>5399</v>
      </c>
      <c r="E5405" s="3">
        <v>0.54121965245115999</v>
      </c>
      <c r="F5405" s="3">
        <v>6.16964376744919E-2</v>
      </c>
      <c r="G5405" s="3">
        <v>-0.88540992424184795</v>
      </c>
      <c r="H5405" s="3">
        <v>2.1305471382599499E-3</v>
      </c>
      <c r="I5405" s="3">
        <v>9.6880972487909806E-2</v>
      </c>
      <c r="J5405" s="3">
        <v>0.750282520209961</v>
      </c>
      <c r="K5405" s="7">
        <v>-1.5171497959604601</v>
      </c>
      <c r="L5405" s="8">
        <v>5.0681445028228397E-6</v>
      </c>
    </row>
    <row r="5406" spans="1:12" x14ac:dyDescent="0.25">
      <c r="A5406" t="s">
        <v>18307</v>
      </c>
      <c r="C5406" s="1">
        <v>2</v>
      </c>
      <c r="D5406" s="1">
        <v>5400</v>
      </c>
      <c r="E5406" s="3">
        <v>0.54379834394644599</v>
      </c>
      <c r="F5406" s="3">
        <v>2.2566886182258401E-2</v>
      </c>
      <c r="G5406" s="3">
        <v>-1.0038187545797399</v>
      </c>
      <c r="H5406" s="3">
        <v>1.19581037612879E-4</v>
      </c>
      <c r="I5406" s="3">
        <v>0.27173768338525101</v>
      </c>
      <c r="J5406" s="3">
        <v>0.222610511828809</v>
      </c>
      <c r="K5406" s="7">
        <v>-1.2071076850984499</v>
      </c>
      <c r="L5406" s="8">
        <v>7.3634645428586401E-6</v>
      </c>
    </row>
    <row r="5407" spans="1:12" x14ac:dyDescent="0.25">
      <c r="A5407" t="s">
        <v>21230</v>
      </c>
      <c r="B5407" t="s">
        <v>12100</v>
      </c>
      <c r="C5407" s="1">
        <v>2</v>
      </c>
      <c r="D5407" s="1">
        <v>5401</v>
      </c>
      <c r="E5407" s="3">
        <v>0.37653657351391701</v>
      </c>
      <c r="F5407" s="3">
        <v>5.7951814812312999E-2</v>
      </c>
      <c r="G5407" s="3">
        <v>-0.95644694668698904</v>
      </c>
      <c r="H5407" s="3">
        <v>2.9218827149802899E-5</v>
      </c>
      <c r="I5407" s="3">
        <v>0.13404785866004301</v>
      </c>
      <c r="J5407" s="3">
        <v>0.48699846614602899</v>
      </c>
      <c r="K5407" s="7">
        <v>-1.1556716916363301</v>
      </c>
      <c r="L5407" s="8">
        <v>1.3191353874475601E-6</v>
      </c>
    </row>
    <row r="5408" spans="1:12" x14ac:dyDescent="0.25">
      <c r="A5408" t="s">
        <v>21147</v>
      </c>
      <c r="B5408" t="s">
        <v>14740</v>
      </c>
      <c r="C5408" s="1">
        <v>2</v>
      </c>
      <c r="D5408" s="1">
        <v>5402</v>
      </c>
      <c r="E5408" s="3">
        <v>0.33405690271556199</v>
      </c>
      <c r="F5408" s="3">
        <v>0.22114844798816699</v>
      </c>
      <c r="G5408" s="3">
        <v>-0.89057872464689702</v>
      </c>
      <c r="H5408" s="3">
        <v>1.5955822972944899E-3</v>
      </c>
      <c r="I5408" s="3">
        <v>0.17944090849418301</v>
      </c>
      <c r="J5408" s="3">
        <v>0.49633214197340197</v>
      </c>
      <c r="K5408" s="7">
        <v>-1.22834952156941</v>
      </c>
      <c r="L5408" s="8">
        <v>3.2134967881096702E-5</v>
      </c>
    </row>
    <row r="5409" spans="1:12" x14ac:dyDescent="0.25">
      <c r="A5409" t="s">
        <v>21154</v>
      </c>
      <c r="B5409" t="s">
        <v>12276</v>
      </c>
      <c r="C5409" s="1">
        <v>2</v>
      </c>
      <c r="D5409" s="1">
        <v>5403</v>
      </c>
      <c r="E5409" s="3">
        <v>0.147254248788737</v>
      </c>
      <c r="F5409" s="3">
        <v>0.64371899459710202</v>
      </c>
      <c r="G5409" s="3">
        <v>-0.87610617464364704</v>
      </c>
      <c r="H5409" s="3">
        <v>7.9912995498634899E-4</v>
      </c>
      <c r="I5409" s="3">
        <v>0.144747917784426</v>
      </c>
      <c r="J5409" s="3">
        <v>0.62627244836871998</v>
      </c>
      <c r="K5409" s="7">
        <v>-1.2254889289387401</v>
      </c>
      <c r="L5409" s="8">
        <v>1.28272625600537E-5</v>
      </c>
    </row>
    <row r="5410" spans="1:12" x14ac:dyDescent="0.25">
      <c r="A5410" t="s">
        <v>21044</v>
      </c>
      <c r="B5410" t="s">
        <v>12577</v>
      </c>
      <c r="C5410" s="1">
        <v>2</v>
      </c>
      <c r="D5410" s="1">
        <v>5404</v>
      </c>
      <c r="E5410" s="3">
        <v>0.19842693335256201</v>
      </c>
      <c r="F5410" s="3">
        <v>0.612633036200949</v>
      </c>
      <c r="G5410" s="3">
        <v>-0.80504929156150395</v>
      </c>
      <c r="H5410" s="3">
        <v>1.11067148126427E-2</v>
      </c>
      <c r="I5410" s="3">
        <v>0.22449749443308201</v>
      </c>
      <c r="J5410" s="3">
        <v>0.53229634601909304</v>
      </c>
      <c r="K5410" s="7">
        <v>-1.3343556343221801</v>
      </c>
      <c r="L5410" s="8">
        <v>1.2787669415489401E-4</v>
      </c>
    </row>
    <row r="5411" spans="1:12" x14ac:dyDescent="0.25">
      <c r="A5411" t="s">
        <v>21115</v>
      </c>
      <c r="B5411" t="s">
        <v>12181</v>
      </c>
      <c r="C5411" s="1">
        <v>2</v>
      </c>
      <c r="D5411" s="1">
        <v>5405</v>
      </c>
      <c r="E5411" s="3">
        <v>0.27898061368902399</v>
      </c>
      <c r="F5411" s="3">
        <v>0.33752417473881802</v>
      </c>
      <c r="G5411" s="3">
        <v>-0.90766234663978196</v>
      </c>
      <c r="H5411" s="3">
        <v>1.9801943949098399E-3</v>
      </c>
      <c r="I5411" s="3">
        <v>0.28093594339826999</v>
      </c>
      <c r="J5411" s="3">
        <v>0.29517827221503201</v>
      </c>
      <c r="K5411" s="7">
        <v>-1.2596700115063599</v>
      </c>
      <c r="L5411" s="8">
        <v>3.8850188955573501E-5</v>
      </c>
    </row>
    <row r="5412" spans="1:12" x14ac:dyDescent="0.25">
      <c r="A5412" t="s">
        <v>21045</v>
      </c>
      <c r="B5412" t="s">
        <v>12198</v>
      </c>
      <c r="C5412" s="1">
        <v>2</v>
      </c>
      <c r="D5412" s="1">
        <v>5406</v>
      </c>
      <c r="E5412" s="3">
        <v>0.22440753410512099</v>
      </c>
      <c r="F5412" s="3">
        <v>0.58802288979719397</v>
      </c>
      <c r="G5412" s="3">
        <v>-0.926172423770522</v>
      </c>
      <c r="H5412" s="3">
        <v>1.51822382094989E-2</v>
      </c>
      <c r="I5412" s="3">
        <v>0.21736539028528301</v>
      </c>
      <c r="J5412" s="3">
        <v>0.56601850093507999</v>
      </c>
      <c r="K5412" s="7">
        <v>-1.3332712286630199</v>
      </c>
      <c r="L5412" s="8">
        <v>5.7146235616927605E-4</v>
      </c>
    </row>
    <row r="5413" spans="1:12" x14ac:dyDescent="0.25">
      <c r="A5413" t="s">
        <v>18324</v>
      </c>
      <c r="B5413" t="s">
        <v>12100</v>
      </c>
      <c r="C5413" s="1">
        <v>2</v>
      </c>
      <c r="D5413" s="1">
        <v>5407</v>
      </c>
      <c r="E5413" s="3">
        <v>0.20217977474995899</v>
      </c>
      <c r="F5413" s="3">
        <v>0.50927535135515301</v>
      </c>
      <c r="G5413" s="3">
        <v>-1.0485453965328799</v>
      </c>
      <c r="H5413" s="3">
        <v>7.1029579749912902E-4</v>
      </c>
      <c r="I5413" s="3">
        <v>0.17014104068137401</v>
      </c>
      <c r="J5413" s="3">
        <v>0.55123966700994098</v>
      </c>
      <c r="K5413" s="7">
        <v>-1.4186914694916599</v>
      </c>
      <c r="L5413" s="8">
        <v>1.4658415031818501E-5</v>
      </c>
    </row>
    <row r="5414" spans="1:12" x14ac:dyDescent="0.25">
      <c r="A5414" t="s">
        <v>18352</v>
      </c>
      <c r="B5414" t="s">
        <v>14750</v>
      </c>
      <c r="C5414" s="1">
        <v>2</v>
      </c>
      <c r="D5414" s="1">
        <v>5408</v>
      </c>
      <c r="E5414" s="3">
        <v>9.6691010029529997E-2</v>
      </c>
      <c r="F5414" s="3">
        <v>0.77805036722230703</v>
      </c>
      <c r="G5414" s="3">
        <v>-1.1224533121495901</v>
      </c>
      <c r="H5414" s="3">
        <v>7.77927764120712E-4</v>
      </c>
      <c r="I5414" s="3">
        <v>0.16815491878880201</v>
      </c>
      <c r="J5414" s="3">
        <v>0.57234761131540601</v>
      </c>
      <c r="K5414" s="7">
        <v>-1.4764380866071101</v>
      </c>
      <c r="L5414" s="8">
        <v>3.4308931577962799E-5</v>
      </c>
    </row>
    <row r="5415" spans="1:12" x14ac:dyDescent="0.25">
      <c r="A5415" t="s">
        <v>20964</v>
      </c>
      <c r="B5415" t="s">
        <v>12071</v>
      </c>
      <c r="C5415" s="1">
        <v>2</v>
      </c>
      <c r="D5415" s="1">
        <v>5409</v>
      </c>
      <c r="E5415" s="3">
        <v>5.1482661519805198E-2</v>
      </c>
      <c r="F5415" s="3">
        <v>0.91543225811919404</v>
      </c>
      <c r="G5415" s="3">
        <v>-0.964464955286783</v>
      </c>
      <c r="H5415" s="3">
        <v>1.38290093810022E-2</v>
      </c>
      <c r="I5415" s="3">
        <v>5.3575837812102699E-2</v>
      </c>
      <c r="J5415" s="3">
        <v>0.89815202966977903</v>
      </c>
      <c r="K5415" s="7">
        <v>-1.43382823082183</v>
      </c>
      <c r="L5415" s="8">
        <v>3.4410935296707201E-4</v>
      </c>
    </row>
    <row r="5416" spans="1:12" x14ac:dyDescent="0.25">
      <c r="A5416" t="s">
        <v>20997</v>
      </c>
      <c r="B5416" t="s">
        <v>12064</v>
      </c>
      <c r="C5416" s="1">
        <v>2</v>
      </c>
      <c r="D5416" s="1">
        <v>5410</v>
      </c>
      <c r="E5416" s="3">
        <v>9.96708768276733E-3</v>
      </c>
      <c r="F5416" s="3">
        <v>0.97867500911094496</v>
      </c>
      <c r="G5416" s="3">
        <v>-1.0383414266336799</v>
      </c>
      <c r="H5416" s="3">
        <v>1.75742752109158E-3</v>
      </c>
      <c r="I5416" s="3">
        <v>5.7136733815941199E-3</v>
      </c>
      <c r="J5416" s="3">
        <v>0.987081505991944</v>
      </c>
      <c r="K5416" s="7">
        <v>-1.39575736308027</v>
      </c>
      <c r="L5416" s="8">
        <v>6.9726894991998498E-5</v>
      </c>
    </row>
    <row r="5417" spans="1:12" x14ac:dyDescent="0.25">
      <c r="A5417" t="s">
        <v>21338</v>
      </c>
      <c r="B5417" t="s">
        <v>12142</v>
      </c>
      <c r="C5417" s="1">
        <v>2</v>
      </c>
      <c r="D5417" s="1">
        <v>5411</v>
      </c>
      <c r="E5417" s="3">
        <v>8.5901805543668899E-2</v>
      </c>
      <c r="F5417" s="3">
        <v>0.79786589574767897</v>
      </c>
      <c r="G5417" s="3">
        <v>-0.80235186366238898</v>
      </c>
      <c r="H5417" s="3">
        <v>6.4431127897385298E-3</v>
      </c>
      <c r="I5417" s="3">
        <v>-0.65050457348712398</v>
      </c>
      <c r="J5417" s="3">
        <v>1.90201702143592E-2</v>
      </c>
      <c r="K5417" s="7">
        <v>-1.0566232335453301</v>
      </c>
      <c r="L5417" s="8">
        <v>3.80747538714865E-4</v>
      </c>
    </row>
    <row r="5418" spans="1:12" x14ac:dyDescent="0.25">
      <c r="A5418" t="s">
        <v>21366</v>
      </c>
      <c r="B5418" t="s">
        <v>12779</v>
      </c>
      <c r="C5418" s="1">
        <v>2</v>
      </c>
      <c r="D5418" s="1">
        <v>5412</v>
      </c>
      <c r="E5418" s="3">
        <v>0.13859050849513299</v>
      </c>
      <c r="F5418" s="3">
        <v>0.66177715750146104</v>
      </c>
      <c r="G5418" s="3">
        <v>-0.47540274596273402</v>
      </c>
      <c r="H5418" s="3">
        <v>8.9625869419576398E-2</v>
      </c>
      <c r="I5418" s="3">
        <v>-0.57981049513359695</v>
      </c>
      <c r="J5418" s="3">
        <v>3.45646365881912E-2</v>
      </c>
      <c r="K5418" s="7">
        <v>-1.02725456209476</v>
      </c>
      <c r="L5418" s="8">
        <v>4.2949616819455499E-4</v>
      </c>
    </row>
    <row r="5419" spans="1:12" x14ac:dyDescent="0.25">
      <c r="A5419" t="s">
        <v>21253</v>
      </c>
      <c r="B5419" t="s">
        <v>12190</v>
      </c>
      <c r="C5419" s="1">
        <v>2</v>
      </c>
      <c r="D5419" s="1">
        <v>5413</v>
      </c>
      <c r="E5419" s="3">
        <v>0.197461628377225</v>
      </c>
      <c r="F5419" s="3">
        <v>0.58728703042320896</v>
      </c>
      <c r="G5419" s="3">
        <v>-0.58491550046163099</v>
      </c>
      <c r="H5419" s="3">
        <v>4.2372823899894801E-2</v>
      </c>
      <c r="I5419" s="3">
        <v>-0.660032881064329</v>
      </c>
      <c r="J5419" s="3">
        <v>6.3679268596007602E-2</v>
      </c>
      <c r="K5419" s="7">
        <v>-1.13201370895275</v>
      </c>
      <c r="L5419" s="8">
        <v>3.11403483070875E-4</v>
      </c>
    </row>
    <row r="5420" spans="1:12" x14ac:dyDescent="0.25">
      <c r="A5420" t="s">
        <v>21176</v>
      </c>
      <c r="B5420" t="s">
        <v>12600</v>
      </c>
      <c r="C5420" s="1">
        <v>2</v>
      </c>
      <c r="D5420" s="1">
        <v>5414</v>
      </c>
      <c r="E5420" s="3">
        <v>8.1227454606233707E-2</v>
      </c>
      <c r="F5420" s="3">
        <v>0.80730541639440501</v>
      </c>
      <c r="G5420" s="3">
        <v>-0.49738488831691802</v>
      </c>
      <c r="H5420" s="3">
        <v>7.2288964382141399E-2</v>
      </c>
      <c r="I5420" s="3">
        <v>-0.67457318131717103</v>
      </c>
      <c r="J5420" s="3">
        <v>1.6442790853001699E-2</v>
      </c>
      <c r="K5420" s="7">
        <v>-1.2049833838028501</v>
      </c>
      <c r="L5420" s="8">
        <v>7.8468459934062605E-5</v>
      </c>
    </row>
    <row r="5421" spans="1:12" x14ac:dyDescent="0.25">
      <c r="A5421" t="s">
        <v>21298</v>
      </c>
      <c r="B5421" t="s">
        <v>12587</v>
      </c>
      <c r="C5421" s="1">
        <v>2</v>
      </c>
      <c r="D5421" s="1">
        <v>5415</v>
      </c>
      <c r="E5421" s="3">
        <v>-2.89892632491595E-2</v>
      </c>
      <c r="F5421" s="3">
        <v>0.92684499214928895</v>
      </c>
      <c r="G5421" s="3">
        <v>-0.40833788247834302</v>
      </c>
      <c r="H5421" s="3">
        <v>9.8628934818588296E-2</v>
      </c>
      <c r="I5421" s="3">
        <v>-0.67578379852946402</v>
      </c>
      <c r="J5421" s="3">
        <v>7.0862853827004402E-3</v>
      </c>
      <c r="K5421" s="7">
        <v>-1.0860228556624301</v>
      </c>
      <c r="L5421" s="8">
        <v>6.6922595846911803E-5</v>
      </c>
    </row>
    <row r="5422" spans="1:12" x14ac:dyDescent="0.25">
      <c r="A5422" t="s">
        <v>21274</v>
      </c>
      <c r="B5422" t="s">
        <v>14395</v>
      </c>
      <c r="C5422" s="1">
        <v>2</v>
      </c>
      <c r="D5422" s="1">
        <v>5416</v>
      </c>
      <c r="E5422" s="3">
        <v>4.1906161255782101E-2</v>
      </c>
      <c r="F5422" s="3">
        <v>0.89883820175984896</v>
      </c>
      <c r="G5422" s="3">
        <v>-0.41361703754187901</v>
      </c>
      <c r="H5422" s="3">
        <v>0.10577876811254799</v>
      </c>
      <c r="I5422" s="3">
        <v>-0.77422830112660201</v>
      </c>
      <c r="J5422" s="3">
        <v>5.6888636940791897E-3</v>
      </c>
      <c r="K5422" s="7">
        <v>-1.10689800544571</v>
      </c>
      <c r="L5422" s="8">
        <v>1.0108936983697199E-4</v>
      </c>
    </row>
    <row r="5423" spans="1:12" x14ac:dyDescent="0.25">
      <c r="A5423" t="s">
        <v>21310</v>
      </c>
      <c r="B5423" t="s">
        <v>12068</v>
      </c>
      <c r="C5423" s="1">
        <v>2</v>
      </c>
      <c r="D5423" s="1">
        <v>5417</v>
      </c>
      <c r="E5423" s="3">
        <v>-0.10944947414360599</v>
      </c>
      <c r="F5423" s="3">
        <v>0.62413021848123396</v>
      </c>
      <c r="G5423" s="3">
        <v>-0.52889834711858796</v>
      </c>
      <c r="H5423" s="3">
        <v>9.3546055998992208E-3</v>
      </c>
      <c r="I5423" s="3">
        <v>-0.701622235274317</v>
      </c>
      <c r="J5423" s="3">
        <v>1.0870905125701701E-3</v>
      </c>
      <c r="K5423" s="7">
        <v>-1.08043844855836</v>
      </c>
      <c r="L5423" s="8">
        <v>5.2683235406285301E-6</v>
      </c>
    </row>
    <row r="5424" spans="1:12" x14ac:dyDescent="0.25">
      <c r="A5424" t="s">
        <v>21351</v>
      </c>
      <c r="B5424" t="s">
        <v>12794</v>
      </c>
      <c r="C5424" s="1">
        <v>2</v>
      </c>
      <c r="D5424" s="1">
        <v>5418</v>
      </c>
      <c r="E5424" s="3">
        <v>-0.168275668177923</v>
      </c>
      <c r="F5424" s="3">
        <v>0.607801168166196</v>
      </c>
      <c r="G5424" s="3">
        <v>-0.58306505352793103</v>
      </c>
      <c r="H5424" s="3">
        <v>4.4233924700679703E-2</v>
      </c>
      <c r="I5424" s="3">
        <v>-0.82898857951879001</v>
      </c>
      <c r="J5424" s="3">
        <v>6.5303889095904002E-3</v>
      </c>
      <c r="K5424" s="7">
        <v>-1.04178579256198</v>
      </c>
      <c r="L5424" s="8">
        <v>5.0934501796347502E-4</v>
      </c>
    </row>
    <row r="5425" spans="1:12" x14ac:dyDescent="0.25">
      <c r="A5425" t="s">
        <v>21069</v>
      </c>
      <c r="B5425" t="s">
        <v>13275</v>
      </c>
      <c r="C5425" s="1">
        <v>2</v>
      </c>
      <c r="D5425" s="1">
        <v>5419</v>
      </c>
      <c r="E5425" s="3">
        <v>0.20909736833234199</v>
      </c>
      <c r="F5425" s="3">
        <v>0.60256944162571102</v>
      </c>
      <c r="G5425" s="3">
        <v>-0.43057031818781899</v>
      </c>
      <c r="H5425" s="3">
        <v>0.162015575869082</v>
      </c>
      <c r="I5425" s="3">
        <v>-1.1318465985050601</v>
      </c>
      <c r="J5425" s="3">
        <v>1.20901913477245E-2</v>
      </c>
      <c r="K5425" s="7">
        <v>-1.30738702910454</v>
      </c>
      <c r="L5425" s="8">
        <v>3.1074394598982498E-4</v>
      </c>
    </row>
    <row r="5426" spans="1:12" x14ac:dyDescent="0.25">
      <c r="A5426" t="s">
        <v>20859</v>
      </c>
      <c r="B5426" t="s">
        <v>12165</v>
      </c>
      <c r="C5426" s="1">
        <v>2</v>
      </c>
      <c r="D5426" s="1">
        <v>5420</v>
      </c>
      <c r="E5426" s="3">
        <v>1.20754606956934E-2</v>
      </c>
      <c r="F5426" s="3">
        <v>0.96586897326456</v>
      </c>
      <c r="G5426" s="3">
        <v>-0.346350969821208</v>
      </c>
      <c r="H5426" s="3">
        <v>9.9297651114765795E-2</v>
      </c>
      <c r="I5426" s="3">
        <v>-0.86998881670365602</v>
      </c>
      <c r="J5426" s="3">
        <v>5.7144941348742401E-4</v>
      </c>
      <c r="K5426" s="7">
        <v>-1.5563379923754601</v>
      </c>
      <c r="L5426" s="8">
        <v>1.46518363737685E-7</v>
      </c>
    </row>
    <row r="5427" spans="1:12" x14ac:dyDescent="0.25">
      <c r="A5427" t="s">
        <v>21011</v>
      </c>
      <c r="B5427" t="s">
        <v>12513</v>
      </c>
      <c r="C5427" s="1">
        <v>2</v>
      </c>
      <c r="D5427" s="1">
        <v>5421</v>
      </c>
      <c r="E5427" s="3">
        <v>0.27959585706325801</v>
      </c>
      <c r="F5427" s="3">
        <v>0.41166603623784698</v>
      </c>
      <c r="G5427" s="3">
        <v>-0.33868298392051699</v>
      </c>
      <c r="H5427" s="3">
        <v>0.26927599384644302</v>
      </c>
      <c r="I5427" s="3">
        <v>-0.73518523006330705</v>
      </c>
      <c r="J5427" s="3">
        <v>2.78095764515492E-2</v>
      </c>
      <c r="K5427" s="7">
        <v>-1.38314235001856</v>
      </c>
      <c r="L5427" s="8">
        <v>7.1945329703671499E-5</v>
      </c>
    </row>
    <row r="5428" spans="1:12" x14ac:dyDescent="0.25">
      <c r="A5428" t="s">
        <v>21081</v>
      </c>
      <c r="B5428" t="s">
        <v>12332</v>
      </c>
      <c r="C5428" s="1">
        <v>2</v>
      </c>
      <c r="D5428" s="1">
        <v>5422</v>
      </c>
      <c r="E5428" s="3">
        <v>0.145393082467975</v>
      </c>
      <c r="F5428" s="3">
        <v>0.71182099616118</v>
      </c>
      <c r="G5428" s="3">
        <v>-0.38245089441470298</v>
      </c>
      <c r="H5428" s="3">
        <v>0.26482645593667498</v>
      </c>
      <c r="I5428" s="3">
        <v>-0.56968942472512596</v>
      </c>
      <c r="J5428" s="3">
        <v>9.9416714488677893E-2</v>
      </c>
      <c r="K5428" s="7">
        <v>-1.3016696832779799</v>
      </c>
      <c r="L5428" s="8">
        <v>5.3544559771108295E-4</v>
      </c>
    </row>
    <row r="5429" spans="1:12" x14ac:dyDescent="0.25">
      <c r="A5429" t="s">
        <v>20983</v>
      </c>
      <c r="B5429" t="s">
        <v>12100</v>
      </c>
      <c r="C5429" s="1">
        <v>2</v>
      </c>
      <c r="D5429" s="1">
        <v>5423</v>
      </c>
      <c r="E5429" s="3">
        <v>0.17261919438752199</v>
      </c>
      <c r="F5429" s="3">
        <v>0.82569122801572703</v>
      </c>
      <c r="G5429" s="3">
        <v>-0.40853970229164099</v>
      </c>
      <c r="H5429" s="3">
        <v>0.25245131882633898</v>
      </c>
      <c r="I5429" s="3">
        <v>-0.52142059438868704</v>
      </c>
      <c r="J5429" s="3">
        <v>0.48264442148016001</v>
      </c>
      <c r="K5429" s="7">
        <v>-1.41152612710217</v>
      </c>
      <c r="L5429" s="8">
        <v>3.72101447639145E-4</v>
      </c>
    </row>
    <row r="5430" spans="1:12" x14ac:dyDescent="0.25">
      <c r="A5430" t="s">
        <v>21048</v>
      </c>
      <c r="B5430" t="s">
        <v>12328</v>
      </c>
      <c r="C5430" s="1">
        <v>2</v>
      </c>
      <c r="D5430" s="1">
        <v>5424</v>
      </c>
      <c r="E5430" s="3">
        <v>8.2076800917215004E-2</v>
      </c>
      <c r="F5430" s="3">
        <v>0.79456741804850795</v>
      </c>
      <c r="G5430" s="3">
        <v>-0.69390759865628404</v>
      </c>
      <c r="H5430" s="3">
        <v>1.1227669108543E-2</v>
      </c>
      <c r="I5430" s="3">
        <v>-0.74989309049277497</v>
      </c>
      <c r="J5430" s="3">
        <v>5.0447843484369998E-3</v>
      </c>
      <c r="K5430" s="7">
        <v>-1.32723727924866</v>
      </c>
      <c r="L5430" s="8">
        <v>1.3972873912433001E-5</v>
      </c>
    </row>
    <row r="5431" spans="1:12" x14ac:dyDescent="0.25">
      <c r="A5431" t="s">
        <v>20981</v>
      </c>
      <c r="B5431" t="s">
        <v>12100</v>
      </c>
      <c r="C5431" s="1">
        <v>2</v>
      </c>
      <c r="D5431" s="1">
        <v>5425</v>
      </c>
      <c r="E5431" s="3">
        <v>1.76653720409128E-2</v>
      </c>
      <c r="F5431" s="3">
        <v>0.94628920046919096</v>
      </c>
      <c r="G5431" s="3">
        <v>-0.57906793157846603</v>
      </c>
      <c r="H5431" s="3">
        <v>7.21285020116236E-3</v>
      </c>
      <c r="I5431" s="3">
        <v>-0.74107859171477797</v>
      </c>
      <c r="J5431" s="3">
        <v>6.7694137614313999E-4</v>
      </c>
      <c r="K5431" s="7">
        <v>-1.4140936209578301</v>
      </c>
      <c r="L5431" s="8">
        <v>2.26236503560132E-7</v>
      </c>
    </row>
    <row r="5432" spans="1:12" x14ac:dyDescent="0.25">
      <c r="A5432" t="s">
        <v>21050</v>
      </c>
      <c r="B5432" t="s">
        <v>14241</v>
      </c>
      <c r="C5432" s="1">
        <v>2</v>
      </c>
      <c r="D5432" s="1">
        <v>5426</v>
      </c>
      <c r="E5432" s="3">
        <v>-8.6096347388202196E-2</v>
      </c>
      <c r="F5432" s="3">
        <v>0.81513439328163495</v>
      </c>
      <c r="G5432" s="3">
        <v>-0.71999805982402798</v>
      </c>
      <c r="H5432" s="3">
        <v>2.1005890388459E-2</v>
      </c>
      <c r="I5432" s="3">
        <v>-0.72563246160888295</v>
      </c>
      <c r="J5432" s="3">
        <v>1.8639832563970699E-2</v>
      </c>
      <c r="K5432" s="7">
        <v>-1.3229934561302199</v>
      </c>
      <c r="L5432" s="8">
        <v>8.6441067036837298E-5</v>
      </c>
    </row>
    <row r="5433" spans="1:12" x14ac:dyDescent="0.25">
      <c r="A5433" t="s">
        <v>21000</v>
      </c>
      <c r="B5433" t="s">
        <v>12198</v>
      </c>
      <c r="C5433" s="1">
        <v>2</v>
      </c>
      <c r="D5433" s="1">
        <v>5427</v>
      </c>
      <c r="E5433" s="3">
        <v>-3.72550087884456E-2</v>
      </c>
      <c r="F5433" s="3">
        <v>0.92674494683625197</v>
      </c>
      <c r="G5433" s="3">
        <v>-0.80132628838892195</v>
      </c>
      <c r="H5433" s="3">
        <v>1.36126459603948E-2</v>
      </c>
      <c r="I5433" s="3">
        <v>-0.81161935092225101</v>
      </c>
      <c r="J5433" s="3">
        <v>1.16222624559391E-2</v>
      </c>
      <c r="K5433" s="7">
        <v>-1.39150274000387</v>
      </c>
      <c r="L5433" s="8">
        <v>6.9865556658481106E-5</v>
      </c>
    </row>
    <row r="5434" spans="1:12" x14ac:dyDescent="0.25">
      <c r="A5434" t="s">
        <v>21247</v>
      </c>
      <c r="B5434" t="s">
        <v>12615</v>
      </c>
      <c r="C5434" s="1">
        <v>2</v>
      </c>
      <c r="D5434" s="1">
        <v>5428</v>
      </c>
      <c r="E5434" s="3">
        <v>-6.6145851372182193E-2</v>
      </c>
      <c r="F5434" s="3">
        <v>0.804602876106844</v>
      </c>
      <c r="G5434" s="3">
        <v>-0.101653163385692</v>
      </c>
      <c r="H5434" s="3">
        <v>0.66076851373319301</v>
      </c>
      <c r="I5434" s="3">
        <v>-0.68576912223596898</v>
      </c>
      <c r="J5434" s="3">
        <v>3.8435496781130201E-3</v>
      </c>
      <c r="K5434" s="7">
        <v>-1.13987788779828</v>
      </c>
      <c r="L5434" s="8">
        <v>1.05027670825743E-5</v>
      </c>
    </row>
    <row r="5435" spans="1:12" x14ac:dyDescent="0.25">
      <c r="A5435" t="s">
        <v>21312</v>
      </c>
      <c r="C5435" s="1">
        <v>2</v>
      </c>
      <c r="D5435" s="1">
        <v>5429</v>
      </c>
      <c r="E5435" s="3">
        <v>-5.7731620048561402E-2</v>
      </c>
      <c r="F5435" s="3">
        <v>0.87834899236817399</v>
      </c>
      <c r="G5435" s="3">
        <v>0.116328666822406</v>
      </c>
      <c r="H5435" s="3">
        <v>0.72914892739268899</v>
      </c>
      <c r="I5435" s="3">
        <v>-0.53827273944522003</v>
      </c>
      <c r="J5435" s="3">
        <v>7.1464313446750999E-2</v>
      </c>
      <c r="K5435" s="7">
        <v>-1.0795785052234701</v>
      </c>
      <c r="L5435" s="8">
        <v>7.8041227572673102E-4</v>
      </c>
    </row>
    <row r="5436" spans="1:12" x14ac:dyDescent="0.25">
      <c r="A5436" t="s">
        <v>21336</v>
      </c>
      <c r="B5436" t="s">
        <v>12548</v>
      </c>
      <c r="C5436" s="1">
        <v>2</v>
      </c>
      <c r="D5436" s="1">
        <v>5430</v>
      </c>
      <c r="E5436" s="3">
        <v>-1.2857505558606E-2</v>
      </c>
      <c r="F5436" s="3">
        <v>0.97435389354772695</v>
      </c>
      <c r="G5436" s="3">
        <v>-6.8382421316202105E-2</v>
      </c>
      <c r="H5436" s="3">
        <v>0.84968357284326101</v>
      </c>
      <c r="I5436" s="3">
        <v>-0.50928453492510095</v>
      </c>
      <c r="J5436" s="3">
        <v>9.5754242976244297E-2</v>
      </c>
      <c r="K5436" s="7">
        <v>-1.05846704683124</v>
      </c>
      <c r="L5436" s="8">
        <v>9.8202384695034303E-4</v>
      </c>
    </row>
    <row r="5437" spans="1:12" x14ac:dyDescent="0.25">
      <c r="A5437" t="s">
        <v>20893</v>
      </c>
      <c r="B5437" t="s">
        <v>13607</v>
      </c>
      <c r="C5437" s="1">
        <v>2</v>
      </c>
      <c r="D5437" s="1">
        <v>5431</v>
      </c>
      <c r="E5437" s="3">
        <v>8.8743011258975102E-2</v>
      </c>
      <c r="F5437" s="3">
        <v>0.85603982659163003</v>
      </c>
      <c r="G5437" s="3">
        <v>8.0250383026919003E-2</v>
      </c>
      <c r="H5437" s="3">
        <v>0.86173862035469195</v>
      </c>
      <c r="I5437" s="3">
        <v>-0.715282844036216</v>
      </c>
      <c r="J5437" s="3">
        <v>6.8029871969358793E-2</v>
      </c>
      <c r="K5437" s="7">
        <v>-1.5154460230047</v>
      </c>
      <c r="L5437" s="8">
        <v>3.8095481090004299E-4</v>
      </c>
    </row>
    <row r="5438" spans="1:12" x14ac:dyDescent="0.25">
      <c r="A5438" t="s">
        <v>20922</v>
      </c>
      <c r="B5438" t="s">
        <v>14583</v>
      </c>
      <c r="C5438" s="1">
        <v>2</v>
      </c>
      <c r="D5438" s="1">
        <v>5432</v>
      </c>
      <c r="E5438" s="3">
        <v>-0.138477680247965</v>
      </c>
      <c r="F5438" s="3">
        <v>0.65350136315959195</v>
      </c>
      <c r="G5438" s="3">
        <v>-2.4627206971147501E-2</v>
      </c>
      <c r="H5438" s="3">
        <v>0.93786344712257697</v>
      </c>
      <c r="I5438" s="3">
        <v>-0.71107091598274796</v>
      </c>
      <c r="J5438" s="3">
        <v>1.1796541421923301E-2</v>
      </c>
      <c r="K5438" s="7">
        <v>-1.4834995343628601</v>
      </c>
      <c r="L5438" s="8">
        <v>6.1587696114851299E-6</v>
      </c>
    </row>
    <row r="5439" spans="1:12" x14ac:dyDescent="0.25">
      <c r="A5439" t="s">
        <v>20987</v>
      </c>
      <c r="B5439" t="s">
        <v>13268</v>
      </c>
      <c r="C5439" s="1">
        <v>2</v>
      </c>
      <c r="D5439" s="1">
        <v>5433</v>
      </c>
      <c r="E5439" s="3">
        <v>-0.27626139437015201</v>
      </c>
      <c r="F5439" s="3">
        <v>0.36178388739978701</v>
      </c>
      <c r="G5439" s="3">
        <v>8.6637666185079204E-2</v>
      </c>
      <c r="H5439" s="3">
        <v>0.78488926138221704</v>
      </c>
      <c r="I5439" s="3">
        <v>-0.84099465181198796</v>
      </c>
      <c r="J5439" s="3">
        <v>3.9377267978629102E-3</v>
      </c>
      <c r="K5439" s="7">
        <v>-1.4070850623005799</v>
      </c>
      <c r="L5439" s="8">
        <v>1.7197640783174699E-5</v>
      </c>
    </row>
    <row r="5440" spans="1:12" x14ac:dyDescent="0.25">
      <c r="A5440" t="s">
        <v>20861</v>
      </c>
      <c r="B5440" t="s">
        <v>12501</v>
      </c>
      <c r="C5440" s="1">
        <v>2</v>
      </c>
      <c r="D5440" s="1">
        <v>5434</v>
      </c>
      <c r="E5440" s="3">
        <v>-0.214804732057742</v>
      </c>
      <c r="F5440" s="3">
        <v>0.59670040023515203</v>
      </c>
      <c r="G5440" s="3">
        <v>-0.12493583602269601</v>
      </c>
      <c r="H5440" s="3">
        <v>0.73320290708772995</v>
      </c>
      <c r="I5440" s="3">
        <v>-0.68106083393119399</v>
      </c>
      <c r="J5440" s="3">
        <v>6.8204288159124493E-2</v>
      </c>
      <c r="K5440" s="7">
        <v>-1.55277973853386</v>
      </c>
      <c r="L5440" s="8">
        <v>9.4475408036479597E-5</v>
      </c>
    </row>
    <row r="5441" spans="1:12" x14ac:dyDescent="0.25">
      <c r="A5441" t="s">
        <v>20831</v>
      </c>
      <c r="C5441" s="1">
        <v>2</v>
      </c>
      <c r="D5441" s="1">
        <v>5435</v>
      </c>
      <c r="E5441" s="3">
        <v>-0.258859077359679</v>
      </c>
      <c r="F5441" s="3">
        <v>0.203695279044009</v>
      </c>
      <c r="G5441" s="3">
        <v>-0.180710408196918</v>
      </c>
      <c r="H5441" s="3">
        <v>0.36634743946901399</v>
      </c>
      <c r="I5441" s="3">
        <v>-0.74124950409208101</v>
      </c>
      <c r="J5441" s="3">
        <v>4.7178717382692197E-4</v>
      </c>
      <c r="K5441" s="7">
        <v>-1.61327002238318</v>
      </c>
      <c r="L5441" s="8">
        <v>1.6109670615926599E-8</v>
      </c>
    </row>
    <row r="5442" spans="1:12" x14ac:dyDescent="0.25">
      <c r="A5442" t="s">
        <v>21064</v>
      </c>
      <c r="B5442" t="s">
        <v>12480</v>
      </c>
      <c r="C5442" s="1">
        <v>2</v>
      </c>
      <c r="D5442" s="1">
        <v>5436</v>
      </c>
      <c r="E5442" s="3">
        <v>-0.35486022400938799</v>
      </c>
      <c r="F5442" s="3">
        <v>0.25008114565802397</v>
      </c>
      <c r="G5442" s="3">
        <v>-0.18015502089565499</v>
      </c>
      <c r="H5442" s="3">
        <v>0.478869364447775</v>
      </c>
      <c r="I5442" s="3">
        <v>-0.75240232321720002</v>
      </c>
      <c r="J5442" s="3">
        <v>1.5755342532704102E-2</v>
      </c>
      <c r="K5442" s="7">
        <v>-1.31348500123854</v>
      </c>
      <c r="L5442" s="8">
        <v>6.7596159745393196E-6</v>
      </c>
    </row>
    <row r="5443" spans="1:12" x14ac:dyDescent="0.25">
      <c r="A5443" t="s">
        <v>20979</v>
      </c>
      <c r="B5443" t="s">
        <v>12999</v>
      </c>
      <c r="C5443" s="1">
        <v>2</v>
      </c>
      <c r="D5443" s="1">
        <v>5437</v>
      </c>
      <c r="E5443" s="3">
        <v>-0.35744989356662499</v>
      </c>
      <c r="F5443" s="3">
        <v>0.178442528037008</v>
      </c>
      <c r="G5443" s="3">
        <v>-0.29310153764935598</v>
      </c>
      <c r="H5443" s="3">
        <v>0.25611160932711102</v>
      </c>
      <c r="I5443" s="3">
        <v>-0.65083620099445405</v>
      </c>
      <c r="J5443" s="3">
        <v>1.10653451434428E-2</v>
      </c>
      <c r="K5443" s="7">
        <v>-1.4144516197757599</v>
      </c>
      <c r="L5443" s="8">
        <v>4.4936305939318497E-6</v>
      </c>
    </row>
    <row r="5444" spans="1:12" x14ac:dyDescent="0.25">
      <c r="A5444" t="s">
        <v>20960</v>
      </c>
      <c r="B5444" t="s">
        <v>12276</v>
      </c>
      <c r="C5444" s="1">
        <v>2</v>
      </c>
      <c r="D5444" s="1">
        <v>5438</v>
      </c>
      <c r="E5444" s="3">
        <v>-0.43199799959659502</v>
      </c>
      <c r="F5444" s="3">
        <v>8.2437195028565002E-2</v>
      </c>
      <c r="G5444" s="3">
        <v>-0.221544924053346</v>
      </c>
      <c r="H5444" s="3">
        <v>0.37365418056417798</v>
      </c>
      <c r="I5444" s="3">
        <v>-0.65481591583032805</v>
      </c>
      <c r="J5444" s="3">
        <v>7.7587515560126399E-3</v>
      </c>
      <c r="K5444" s="7">
        <v>-1.43782516329368</v>
      </c>
      <c r="L5444" s="8">
        <v>5.09676944594433E-6</v>
      </c>
    </row>
    <row r="5445" spans="1:12" x14ac:dyDescent="0.25">
      <c r="A5445" t="s">
        <v>20923</v>
      </c>
      <c r="B5445" t="s">
        <v>12614</v>
      </c>
      <c r="C5445" s="1">
        <v>2</v>
      </c>
      <c r="D5445" s="1">
        <v>5439</v>
      </c>
      <c r="E5445" s="3">
        <v>-0.210040062728307</v>
      </c>
      <c r="F5445" s="3">
        <v>0.38697686690347699</v>
      </c>
      <c r="G5445" s="3">
        <v>-0.46151119748963199</v>
      </c>
      <c r="H5445" s="3">
        <v>4.5337587680911E-2</v>
      </c>
      <c r="I5445" s="3">
        <v>-0.70307449759916096</v>
      </c>
      <c r="J5445" s="3">
        <v>2.8765622669510299E-3</v>
      </c>
      <c r="K5445" s="7">
        <v>-1.47729775895944</v>
      </c>
      <c r="L5445" s="8">
        <v>5.0098793106128305E-7</v>
      </c>
    </row>
    <row r="5446" spans="1:12" x14ac:dyDescent="0.25">
      <c r="A5446" t="s">
        <v>20962</v>
      </c>
      <c r="B5446" t="s">
        <v>12198</v>
      </c>
      <c r="C5446" s="1">
        <v>2</v>
      </c>
      <c r="D5446" s="1">
        <v>5440</v>
      </c>
      <c r="E5446" s="3">
        <v>-0.108476265558061</v>
      </c>
      <c r="F5446" s="3">
        <v>0.79128885905454005</v>
      </c>
      <c r="G5446" s="3">
        <v>-0.26310429093925403</v>
      </c>
      <c r="H5446" s="3">
        <v>0.42517141318919199</v>
      </c>
      <c r="I5446" s="3">
        <v>-0.70766045072385697</v>
      </c>
      <c r="J5446" s="3">
        <v>4.95778902680502E-2</v>
      </c>
      <c r="K5446" s="7">
        <v>-1.43753838430204</v>
      </c>
      <c r="L5446" s="8">
        <v>1.4827791488340999E-4</v>
      </c>
    </row>
    <row r="5447" spans="1:12" x14ac:dyDescent="0.25">
      <c r="A5447" t="s">
        <v>20992</v>
      </c>
      <c r="B5447" t="s">
        <v>12319</v>
      </c>
      <c r="C5447" s="1">
        <v>2</v>
      </c>
      <c r="D5447" s="1">
        <v>5441</v>
      </c>
      <c r="E5447" s="3">
        <v>-0.23409526763522301</v>
      </c>
      <c r="F5447" s="3">
        <v>0.317117525598405</v>
      </c>
      <c r="G5447" s="3">
        <v>-0.33387174120126401</v>
      </c>
      <c r="H5447" s="3">
        <v>0.137467189935955</v>
      </c>
      <c r="I5447" s="3">
        <v>-0.74541355114559804</v>
      </c>
      <c r="J5447" s="3">
        <v>1.4031723306920699E-3</v>
      </c>
      <c r="K5447" s="7">
        <v>-1.4017635808085001</v>
      </c>
      <c r="L5447" s="8">
        <v>7.7497450586521403E-7</v>
      </c>
    </row>
    <row r="5448" spans="1:12" x14ac:dyDescent="0.25">
      <c r="A5448" t="s">
        <v>20903</v>
      </c>
      <c r="B5448" t="s">
        <v>13338</v>
      </c>
      <c r="C5448" s="1">
        <v>2</v>
      </c>
      <c r="D5448" s="1">
        <v>5442</v>
      </c>
      <c r="E5448" s="3">
        <v>-0.35156562969725003</v>
      </c>
      <c r="F5448" s="3">
        <v>0.12325468826776299</v>
      </c>
      <c r="G5448" s="3">
        <v>-0.33387465686738699</v>
      </c>
      <c r="H5448" s="3">
        <v>0.13301572853416799</v>
      </c>
      <c r="I5448" s="3">
        <v>-0.81891178612452498</v>
      </c>
      <c r="J5448" s="3">
        <v>5.5888429422069398E-4</v>
      </c>
      <c r="K5448" s="7">
        <v>-1.5017771112217499</v>
      </c>
      <c r="L5448" s="8">
        <v>2.5627790673575001E-7</v>
      </c>
    </row>
    <row r="5449" spans="1:12" x14ac:dyDescent="0.25">
      <c r="A5449" t="s">
        <v>20852</v>
      </c>
      <c r="B5449" t="s">
        <v>14628</v>
      </c>
      <c r="C5449" s="1">
        <v>2</v>
      </c>
      <c r="D5449" s="1">
        <v>5443</v>
      </c>
      <c r="E5449" s="3">
        <v>-0.18823990084289699</v>
      </c>
      <c r="F5449" s="3">
        <v>0.659271416124382</v>
      </c>
      <c r="G5449" s="3">
        <v>-0.31668472884774301</v>
      </c>
      <c r="H5449" s="3">
        <v>0.310554889292324</v>
      </c>
      <c r="I5449" s="3">
        <v>-0.75179042400586404</v>
      </c>
      <c r="J5449" s="3">
        <v>6.2127768283410503E-2</v>
      </c>
      <c r="K5449" s="7">
        <v>-1.57023424229357</v>
      </c>
      <c r="L5449" s="8">
        <v>1.6664932115040299E-5</v>
      </c>
    </row>
    <row r="5450" spans="1:12" x14ac:dyDescent="0.25">
      <c r="A5450" t="s">
        <v>20857</v>
      </c>
      <c r="B5450" t="s">
        <v>12276</v>
      </c>
      <c r="C5450" s="1">
        <v>2</v>
      </c>
      <c r="D5450" s="1">
        <v>5444</v>
      </c>
      <c r="E5450" s="3">
        <v>-0.17360202097117</v>
      </c>
      <c r="F5450" s="3">
        <v>0.66177715750146104</v>
      </c>
      <c r="G5450" s="3">
        <v>-0.24253105076543999</v>
      </c>
      <c r="H5450" s="3">
        <v>0.464106532432015</v>
      </c>
      <c r="I5450" s="3">
        <v>-0.86896371391041205</v>
      </c>
      <c r="J5450" s="3">
        <v>2.0887161064342599E-2</v>
      </c>
      <c r="K5450" s="7">
        <v>-1.5673128181296401</v>
      </c>
      <c r="L5450" s="8">
        <v>5.22077714574058E-5</v>
      </c>
    </row>
    <row r="5451" spans="1:12" x14ac:dyDescent="0.25">
      <c r="A5451" t="s">
        <v>20915</v>
      </c>
      <c r="B5451" t="s">
        <v>12118</v>
      </c>
      <c r="C5451" s="1">
        <v>2</v>
      </c>
      <c r="D5451" s="1">
        <v>5445</v>
      </c>
      <c r="E5451" s="3">
        <v>-0.170011015605362</v>
      </c>
      <c r="F5451" s="3">
        <v>0.52433503901228995</v>
      </c>
      <c r="G5451" s="3">
        <v>-0.34466362576382398</v>
      </c>
      <c r="H5451" s="3">
        <v>0.16055484365449299</v>
      </c>
      <c r="I5451" s="3">
        <v>-0.86540022413505302</v>
      </c>
      <c r="J5451" s="3">
        <v>8.3719180655388297E-4</v>
      </c>
      <c r="K5451" s="7">
        <v>-1.4891118059770001</v>
      </c>
      <c r="L5451" s="8">
        <v>1.11924588543461E-6</v>
      </c>
    </row>
    <row r="5452" spans="1:12" x14ac:dyDescent="0.25">
      <c r="A5452" t="s">
        <v>20996</v>
      </c>
      <c r="B5452" t="s">
        <v>12163</v>
      </c>
      <c r="C5452" s="1">
        <v>2</v>
      </c>
      <c r="D5452" s="1">
        <v>5446</v>
      </c>
      <c r="E5452" s="3">
        <v>-0.337182479517872</v>
      </c>
      <c r="F5452" s="3">
        <v>9.3088577016557206E-2</v>
      </c>
      <c r="G5452" s="3">
        <v>-0.327917318042521</v>
      </c>
      <c r="H5452" s="3">
        <v>9.6028777362100096E-2</v>
      </c>
      <c r="I5452" s="3">
        <v>-3.0021946307584799E-2</v>
      </c>
      <c r="J5452" s="3">
        <v>0.88818972466547397</v>
      </c>
      <c r="K5452" s="7">
        <v>-1.39667448520682</v>
      </c>
      <c r="L5452" s="8">
        <v>1.3169195346944501E-7</v>
      </c>
    </row>
    <row r="5453" spans="1:12" x14ac:dyDescent="0.25">
      <c r="A5453" t="s">
        <v>20863</v>
      </c>
      <c r="B5453" t="s">
        <v>12196</v>
      </c>
      <c r="C5453" s="1">
        <v>2</v>
      </c>
      <c r="D5453" s="1">
        <v>5447</v>
      </c>
      <c r="E5453" s="3">
        <v>-0.16473980888586201</v>
      </c>
      <c r="F5453" s="3">
        <v>0.51577947373196498</v>
      </c>
      <c r="G5453" s="3">
        <v>-0.44515266154604999</v>
      </c>
      <c r="H5453" s="3">
        <v>5.9856373715451799E-2</v>
      </c>
      <c r="I5453" s="3">
        <v>-6.4952831103420594E-2</v>
      </c>
      <c r="J5453" s="3">
        <v>0.79332309362210196</v>
      </c>
      <c r="K5453" s="7">
        <v>-1.5485850173795299</v>
      </c>
      <c r="L5453" s="8">
        <v>3.7996803538157098E-7</v>
      </c>
    </row>
    <row r="5454" spans="1:12" x14ac:dyDescent="0.25">
      <c r="A5454" t="s">
        <v>20809</v>
      </c>
      <c r="C5454" s="1">
        <v>2</v>
      </c>
      <c r="D5454" s="1">
        <v>5448</v>
      </c>
      <c r="E5454" s="3">
        <v>-0.26530934788153798</v>
      </c>
      <c r="F5454" s="3">
        <v>0.62757247898054902</v>
      </c>
      <c r="G5454" s="3">
        <v>-0.32667984261306199</v>
      </c>
      <c r="H5454" s="3">
        <v>0.289735271848506</v>
      </c>
      <c r="I5454" s="3">
        <v>-4.9092752308126401E-3</v>
      </c>
      <c r="J5454" s="3">
        <v>0.99333769343862199</v>
      </c>
      <c r="K5454" s="7">
        <v>-1.64854629298128</v>
      </c>
      <c r="L5454" s="8">
        <v>3.5491688941866402E-5</v>
      </c>
    </row>
    <row r="5455" spans="1:12" x14ac:dyDescent="0.25">
      <c r="A5455" t="s">
        <v>20744</v>
      </c>
      <c r="B5455" t="s">
        <v>12662</v>
      </c>
      <c r="C5455" s="1">
        <v>2</v>
      </c>
      <c r="D5455" s="1">
        <v>5449</v>
      </c>
      <c r="E5455" s="3">
        <v>-0.20542603536292101</v>
      </c>
      <c r="F5455" s="3">
        <v>0.61432307766800798</v>
      </c>
      <c r="G5455" s="3">
        <v>-0.40758451044313398</v>
      </c>
      <c r="H5455" s="3">
        <v>0.24575574388340099</v>
      </c>
      <c r="I5455" s="3">
        <v>-8.1401705315831602E-2</v>
      </c>
      <c r="J5455" s="3">
        <v>0.83600353978395003</v>
      </c>
      <c r="K5455" s="7">
        <v>-1.76181732215221</v>
      </c>
      <c r="L5455" s="8">
        <v>5.0573106850387701E-5</v>
      </c>
    </row>
    <row r="5456" spans="1:12" x14ac:dyDescent="0.25">
      <c r="A5456" t="s">
        <v>20796</v>
      </c>
      <c r="B5456" t="s">
        <v>13404</v>
      </c>
      <c r="C5456" s="1">
        <v>2</v>
      </c>
      <c r="D5456" s="1">
        <v>5450</v>
      </c>
      <c r="E5456" s="3">
        <v>0.202553637254276</v>
      </c>
      <c r="F5456" s="3">
        <v>0.67624953667331</v>
      </c>
      <c r="G5456" s="3">
        <v>-0.49938416826230497</v>
      </c>
      <c r="H5456" s="3">
        <v>0.19088590436376601</v>
      </c>
      <c r="I5456" s="3">
        <v>-0.405540697707644</v>
      </c>
      <c r="J5456" s="3">
        <v>0.367508688375764</v>
      </c>
      <c r="K5456" s="7">
        <v>-1.6687807666654599</v>
      </c>
      <c r="L5456" s="8">
        <v>1.69674205224597E-4</v>
      </c>
    </row>
    <row r="5457" spans="1:12" x14ac:dyDescent="0.25">
      <c r="A5457" t="s">
        <v>20850</v>
      </c>
      <c r="B5457" t="s">
        <v>13003</v>
      </c>
      <c r="C5457" s="1">
        <v>2</v>
      </c>
      <c r="D5457" s="1">
        <v>5451</v>
      </c>
      <c r="E5457" s="3">
        <v>-1.8789804141707801E-3</v>
      </c>
      <c r="F5457" s="3">
        <v>0.99546362465667904</v>
      </c>
      <c r="G5457" s="3">
        <v>-0.49575143624518297</v>
      </c>
      <c r="H5457" s="3">
        <v>6.7086443260310394E-2</v>
      </c>
      <c r="I5457" s="3">
        <v>-0.55421511408187796</v>
      </c>
      <c r="J5457" s="3">
        <v>4.0142011640927601E-2</v>
      </c>
      <c r="K5457" s="7">
        <v>-1.5715045725668</v>
      </c>
      <c r="L5457" s="8">
        <v>2.5305524752915399E-6</v>
      </c>
    </row>
    <row r="5458" spans="1:12" x14ac:dyDescent="0.25">
      <c r="A5458" t="s">
        <v>20684</v>
      </c>
      <c r="B5458" t="s">
        <v>12932</v>
      </c>
      <c r="C5458" s="1">
        <v>2</v>
      </c>
      <c r="D5458" s="1">
        <v>5452</v>
      </c>
      <c r="E5458" s="3">
        <v>-6.6701447084072094E-2</v>
      </c>
      <c r="F5458" s="3">
        <v>0.84683774763500697</v>
      </c>
      <c r="G5458" s="3">
        <v>-0.45962786202029599</v>
      </c>
      <c r="H5458" s="3">
        <v>0.103450529845121</v>
      </c>
      <c r="I5458" s="3">
        <v>-0.280446300213332</v>
      </c>
      <c r="J5458" s="3">
        <v>0.310734259386792</v>
      </c>
      <c r="K5458" s="7">
        <v>-1.8435458756265299</v>
      </c>
      <c r="L5458" s="8">
        <v>4.3460764315161898E-7</v>
      </c>
    </row>
    <row r="5459" spans="1:12" x14ac:dyDescent="0.25">
      <c r="A5459" t="s">
        <v>20761</v>
      </c>
      <c r="B5459" t="s">
        <v>13425</v>
      </c>
      <c r="C5459" s="1">
        <v>2</v>
      </c>
      <c r="D5459" s="1">
        <v>5453</v>
      </c>
      <c r="E5459" s="3">
        <v>-0.169929283269249</v>
      </c>
      <c r="F5459" s="3">
        <v>0.67115450050927405</v>
      </c>
      <c r="G5459" s="3">
        <v>-0.44894548461793499</v>
      </c>
      <c r="H5459" s="3">
        <v>0.204107598088447</v>
      </c>
      <c r="I5459" s="3">
        <v>-0.462217151965305</v>
      </c>
      <c r="J5459" s="3">
        <v>0.17533466143600299</v>
      </c>
      <c r="K5459" s="7">
        <v>-1.7359408497502899</v>
      </c>
      <c r="L5459" s="8">
        <v>2.2393743166324101E-5</v>
      </c>
    </row>
    <row r="5460" spans="1:12" x14ac:dyDescent="0.25">
      <c r="A5460" t="s">
        <v>20736</v>
      </c>
      <c r="B5460" t="s">
        <v>14369</v>
      </c>
      <c r="C5460" s="1">
        <v>2</v>
      </c>
      <c r="D5460" s="1">
        <v>5454</v>
      </c>
      <c r="E5460" s="3">
        <v>-0.212721389767771</v>
      </c>
      <c r="F5460" s="3">
        <v>0.67179628825072202</v>
      </c>
      <c r="G5460" s="3">
        <v>-0.54959113044295904</v>
      </c>
      <c r="H5460" s="3">
        <v>0.17211448931602299</v>
      </c>
      <c r="I5460" s="3">
        <v>-0.344793483368457</v>
      </c>
      <c r="J5460" s="3">
        <v>0.44868921584779797</v>
      </c>
      <c r="K5460" s="7">
        <v>-1.76970744342419</v>
      </c>
      <c r="L5460" s="8">
        <v>2.0020016834097599E-4</v>
      </c>
    </row>
    <row r="5461" spans="1:12" x14ac:dyDescent="0.25">
      <c r="A5461" t="s">
        <v>20820</v>
      </c>
      <c r="B5461" t="s">
        <v>14296</v>
      </c>
      <c r="C5461" s="1">
        <v>2</v>
      </c>
      <c r="D5461" s="1">
        <v>5455</v>
      </c>
      <c r="E5461" s="3">
        <v>8.0954630716203901E-2</v>
      </c>
      <c r="F5461" s="3">
        <v>0.86740987080859799</v>
      </c>
      <c r="G5461" s="3">
        <v>-0.55199846395905205</v>
      </c>
      <c r="H5461" s="3">
        <v>0.111479858311612</v>
      </c>
      <c r="I5461" s="3">
        <v>-8.9178276597787806E-2</v>
      </c>
      <c r="J5461" s="3">
        <v>0.83892732313391905</v>
      </c>
      <c r="K5461" s="7">
        <v>-1.62529623976821</v>
      </c>
      <c r="L5461" s="8">
        <v>1.47769743134305E-4</v>
      </c>
    </row>
    <row r="5462" spans="1:12" x14ac:dyDescent="0.25">
      <c r="A5462" t="s">
        <v>20706</v>
      </c>
      <c r="B5462" t="s">
        <v>13992</v>
      </c>
      <c r="C5462" s="1">
        <v>2</v>
      </c>
      <c r="D5462" s="1">
        <v>5456</v>
      </c>
      <c r="E5462" s="3">
        <v>9.0755705863187999E-2</v>
      </c>
      <c r="F5462" s="3">
        <v>0.65778682209019901</v>
      </c>
      <c r="G5462" s="3">
        <v>-0.554238371926703</v>
      </c>
      <c r="H5462" s="3">
        <v>4.0874829886454397E-3</v>
      </c>
      <c r="I5462" s="3">
        <v>-0.12391626774053301</v>
      </c>
      <c r="J5462" s="3">
        <v>0.497415656605459</v>
      </c>
      <c r="K5462" s="7">
        <v>-1.8134435851241899</v>
      </c>
      <c r="L5462" s="8">
        <v>8.7736954178710299E-10</v>
      </c>
    </row>
    <row r="5463" spans="1:12" x14ac:dyDescent="0.25">
      <c r="A5463" t="s">
        <v>20767</v>
      </c>
      <c r="B5463" t="s">
        <v>20527</v>
      </c>
      <c r="C5463" s="1">
        <v>2</v>
      </c>
      <c r="D5463" s="1">
        <v>5457</v>
      </c>
      <c r="E5463" s="3">
        <v>-2.42695383610405E-2</v>
      </c>
      <c r="F5463" s="3">
        <v>0.94553785818394898</v>
      </c>
      <c r="G5463" s="3">
        <v>-0.53529883448936699</v>
      </c>
      <c r="H5463" s="3">
        <v>5.04607848583929E-2</v>
      </c>
      <c r="I5463" s="3">
        <v>-0.14820844462000601</v>
      </c>
      <c r="J5463" s="3">
        <v>0.60751900394535396</v>
      </c>
      <c r="K5463" s="7">
        <v>-1.7203519987106599</v>
      </c>
      <c r="L5463" s="8">
        <v>2.0243210795286199E-6</v>
      </c>
    </row>
    <row r="5464" spans="1:12" x14ac:dyDescent="0.25">
      <c r="A5464" t="s">
        <v>20770</v>
      </c>
      <c r="B5464" t="s">
        <v>12195</v>
      </c>
      <c r="C5464" s="1">
        <v>2</v>
      </c>
      <c r="D5464" s="1">
        <v>5458</v>
      </c>
      <c r="E5464" s="3">
        <v>-6.4634855103087793E-2</v>
      </c>
      <c r="F5464" s="3">
        <v>0.87404306457827197</v>
      </c>
      <c r="G5464" s="3">
        <v>-0.68296366742560699</v>
      </c>
      <c r="H5464" s="3">
        <v>4.66993564582582E-2</v>
      </c>
      <c r="I5464" s="3">
        <v>-0.38902124719721498</v>
      </c>
      <c r="J5464" s="3">
        <v>0.23122419061761601</v>
      </c>
      <c r="K5464" s="7">
        <v>-1.7137286822865201</v>
      </c>
      <c r="L5464" s="8">
        <v>4.2120218897504903E-5</v>
      </c>
    </row>
    <row r="5465" spans="1:12" x14ac:dyDescent="0.25">
      <c r="A5465" t="s">
        <v>20816</v>
      </c>
      <c r="B5465" t="s">
        <v>12181</v>
      </c>
      <c r="C5465" s="1">
        <v>2</v>
      </c>
      <c r="D5465" s="1">
        <v>5459</v>
      </c>
      <c r="E5465" s="3">
        <v>6.56151240398124E-2</v>
      </c>
      <c r="F5465" s="3">
        <v>0.88875178861570403</v>
      </c>
      <c r="G5465" s="3">
        <v>-0.70706958196650505</v>
      </c>
      <c r="H5465" s="3">
        <v>5.6339434975733703E-2</v>
      </c>
      <c r="I5465" s="3">
        <v>-0.231117833621134</v>
      </c>
      <c r="J5465" s="3">
        <v>0.55255748364159096</v>
      </c>
      <c r="K5465" s="7">
        <v>-1.6379774322633001</v>
      </c>
      <c r="L5465" s="8">
        <v>7.7291345353899099E-5</v>
      </c>
    </row>
    <row r="5466" spans="1:12" x14ac:dyDescent="0.25">
      <c r="A5466" t="s">
        <v>20719</v>
      </c>
      <c r="B5466" t="s">
        <v>13763</v>
      </c>
      <c r="C5466" s="1">
        <v>2</v>
      </c>
      <c r="D5466" s="1">
        <v>5460</v>
      </c>
      <c r="E5466" s="3">
        <v>0.113654525478429</v>
      </c>
      <c r="F5466" s="3">
        <v>0.77654086451901205</v>
      </c>
      <c r="G5466" s="3">
        <v>-0.74056270698748705</v>
      </c>
      <c r="H5466" s="3">
        <v>2.9588437890859201E-2</v>
      </c>
      <c r="I5466" s="3">
        <v>-0.22605610168352999</v>
      </c>
      <c r="J5466" s="3">
        <v>0.51486582739367004</v>
      </c>
      <c r="K5466" s="7">
        <v>-1.7901439804533701</v>
      </c>
      <c r="L5466" s="8">
        <v>9.7574016565123101E-6</v>
      </c>
    </row>
    <row r="5467" spans="1:12" x14ac:dyDescent="0.25">
      <c r="A5467" t="s">
        <v>20887</v>
      </c>
      <c r="B5467" t="s">
        <v>13130</v>
      </c>
      <c r="C5467" s="1">
        <v>2</v>
      </c>
      <c r="D5467" s="1">
        <v>5461</v>
      </c>
      <c r="E5467" s="3">
        <v>-0.164832842073699</v>
      </c>
      <c r="F5467" s="3">
        <v>0.54084666125188796</v>
      </c>
      <c r="G5467" s="3">
        <v>-0.58306389200855802</v>
      </c>
      <c r="H5467" s="3">
        <v>2.0204627104135599E-2</v>
      </c>
      <c r="I5467" s="3">
        <v>-0.19596228882560801</v>
      </c>
      <c r="J5467" s="3">
        <v>0.42398884372739398</v>
      </c>
      <c r="K5467" s="7">
        <v>-1.5234198976751601</v>
      </c>
      <c r="L5467" s="8">
        <v>9.0981541223998504E-7</v>
      </c>
    </row>
    <row r="5468" spans="1:12" x14ac:dyDescent="0.25">
      <c r="A5468" t="s">
        <v>20862</v>
      </c>
      <c r="B5468" t="s">
        <v>12750</v>
      </c>
      <c r="C5468" s="1">
        <v>2</v>
      </c>
      <c r="D5468" s="1">
        <v>5462</v>
      </c>
      <c r="E5468" s="3">
        <v>-0.18313740563280001</v>
      </c>
      <c r="F5468" s="3">
        <v>0.42080225424182099</v>
      </c>
      <c r="G5468" s="3">
        <v>-0.61807379887442504</v>
      </c>
      <c r="H5468" s="3">
        <v>4.6046979984226697E-3</v>
      </c>
      <c r="I5468" s="3">
        <v>-1.5813375441433099E-2</v>
      </c>
      <c r="J5468" s="3">
        <v>0.94753442394891696</v>
      </c>
      <c r="K5468" s="7">
        <v>-1.5515979207250601</v>
      </c>
      <c r="L5468" s="8">
        <v>9.0271554529559704E-8</v>
      </c>
    </row>
    <row r="5469" spans="1:12" x14ac:dyDescent="0.25">
      <c r="A5469" t="s">
        <v>20916</v>
      </c>
      <c r="B5469" t="s">
        <v>12190</v>
      </c>
      <c r="C5469" s="1">
        <v>2</v>
      </c>
      <c r="D5469" s="1">
        <v>5463</v>
      </c>
      <c r="E5469" s="3">
        <v>-0.132369366185878</v>
      </c>
      <c r="F5469" s="3">
        <v>0.73885924917614099</v>
      </c>
      <c r="G5469" s="3">
        <v>-0.69695171021201296</v>
      </c>
      <c r="H5469" s="3">
        <v>3.56627536087116E-2</v>
      </c>
      <c r="I5469" s="3">
        <v>-5.5229331066289702E-2</v>
      </c>
      <c r="J5469" s="3">
        <v>0.88291068371409598</v>
      </c>
      <c r="K5469" s="7">
        <v>-1.48811613234068</v>
      </c>
      <c r="L5469" s="8">
        <v>8.0307914431709406E-5</v>
      </c>
    </row>
    <row r="5470" spans="1:12" x14ac:dyDescent="0.25">
      <c r="A5470" t="s">
        <v>21022</v>
      </c>
      <c r="B5470" t="s">
        <v>12458</v>
      </c>
      <c r="C5470" s="1">
        <v>2</v>
      </c>
      <c r="D5470" s="1">
        <v>5464</v>
      </c>
      <c r="E5470" s="3">
        <v>-7.7047915458962696E-2</v>
      </c>
      <c r="F5470" s="3">
        <v>0.83482046236769902</v>
      </c>
      <c r="G5470" s="3">
        <v>-0.76793278734585102</v>
      </c>
      <c r="H5470" s="3">
        <v>7.5369000593244603E-3</v>
      </c>
      <c r="I5470" s="3">
        <v>-0.143497953923031</v>
      </c>
      <c r="J5470" s="3">
        <v>0.65628044746323599</v>
      </c>
      <c r="K5470" s="7">
        <v>-1.3656736121181901</v>
      </c>
      <c r="L5470" s="8">
        <v>2.5751722246225E-5</v>
      </c>
    </row>
    <row r="5471" spans="1:12" x14ac:dyDescent="0.25">
      <c r="A5471" t="s">
        <v>20950</v>
      </c>
      <c r="B5471" t="s">
        <v>13578</v>
      </c>
      <c r="C5471" s="1">
        <v>2</v>
      </c>
      <c r="D5471" s="1">
        <v>5465</v>
      </c>
      <c r="E5471" s="3">
        <v>-0.18322991236818401</v>
      </c>
      <c r="F5471" s="3">
        <v>0.66829230412321505</v>
      </c>
      <c r="G5471" s="3">
        <v>-0.78944964568321796</v>
      </c>
      <c r="H5471" s="3">
        <v>4.3338770843770399E-2</v>
      </c>
      <c r="I5471" s="3">
        <v>-0.165639679717482</v>
      </c>
      <c r="J5471" s="3">
        <v>0.676192339890199</v>
      </c>
      <c r="K5471" s="7">
        <v>-1.4524768733600699</v>
      </c>
      <c r="L5471" s="8">
        <v>6.3452775845747301E-4</v>
      </c>
    </row>
    <row r="5472" spans="1:12" x14ac:dyDescent="0.25">
      <c r="A5472" t="s">
        <v>21001</v>
      </c>
      <c r="B5472" t="s">
        <v>14098</v>
      </c>
      <c r="C5472" s="1">
        <v>2</v>
      </c>
      <c r="D5472" s="1">
        <v>5466</v>
      </c>
      <c r="E5472" s="3">
        <v>-3.9867985751166103E-2</v>
      </c>
      <c r="F5472" s="3">
        <v>0.84222745082843198</v>
      </c>
      <c r="G5472" s="3">
        <v>-0.75283917487486296</v>
      </c>
      <c r="H5472" s="3">
        <v>8.8724791088726603E-5</v>
      </c>
      <c r="I5472" s="3">
        <v>-0.30389521480667298</v>
      </c>
      <c r="J5472" s="3">
        <v>5.6709848751807602E-2</v>
      </c>
      <c r="K5472" s="7">
        <v>-1.3913589396991499</v>
      </c>
      <c r="L5472" s="8">
        <v>1.0877828788651901E-8</v>
      </c>
    </row>
    <row r="5473" spans="1:12" x14ac:dyDescent="0.25">
      <c r="A5473" t="s">
        <v>20868</v>
      </c>
      <c r="B5473" t="s">
        <v>12178</v>
      </c>
      <c r="C5473" s="1">
        <v>2</v>
      </c>
      <c r="D5473" s="1">
        <v>5467</v>
      </c>
      <c r="E5473" s="3">
        <v>-5.0652463341297201E-2</v>
      </c>
      <c r="F5473" s="3">
        <v>0.88772194558572803</v>
      </c>
      <c r="G5473" s="3">
        <v>-0.80494040535299105</v>
      </c>
      <c r="H5473" s="3">
        <v>7.28855415577265E-3</v>
      </c>
      <c r="I5473" s="3">
        <v>-0.273193804870075</v>
      </c>
      <c r="J5473" s="3">
        <v>0.33798171472920402</v>
      </c>
      <c r="K5473" s="7">
        <v>-1.53833669312476</v>
      </c>
      <c r="L5473" s="8">
        <v>7.7679134363618599E-6</v>
      </c>
    </row>
    <row r="5474" spans="1:12" x14ac:dyDescent="0.25">
      <c r="A5474" t="s">
        <v>21077</v>
      </c>
      <c r="B5474" t="s">
        <v>13608</v>
      </c>
      <c r="C5474" s="1">
        <v>2</v>
      </c>
      <c r="D5474" s="1">
        <v>5468</v>
      </c>
      <c r="E5474" s="3">
        <v>0.17102592614784701</v>
      </c>
      <c r="F5474" s="3">
        <v>0.50394927376121001</v>
      </c>
      <c r="G5474" s="3">
        <v>-0.47114384184811597</v>
      </c>
      <c r="H5474" s="3">
        <v>4.4970736853067399E-2</v>
      </c>
      <c r="I5474" s="3">
        <v>-0.16630961725170601</v>
      </c>
      <c r="J5474" s="3">
        <v>0.48616063554897798</v>
      </c>
      <c r="K5474" s="7">
        <v>-1.3032591646239899</v>
      </c>
      <c r="L5474" s="8">
        <v>5.1897955088081796E-6</v>
      </c>
    </row>
    <row r="5475" spans="1:12" x14ac:dyDescent="0.25">
      <c r="A5475" t="s">
        <v>21023</v>
      </c>
      <c r="B5475" t="s">
        <v>13426</v>
      </c>
      <c r="C5475" s="1">
        <v>2</v>
      </c>
      <c r="D5475" s="1">
        <v>5469</v>
      </c>
      <c r="E5475" s="3">
        <v>0.20768402585655299</v>
      </c>
      <c r="F5475" s="3">
        <v>0.59158482088048003</v>
      </c>
      <c r="G5475" s="3">
        <v>-0.50160177752377999</v>
      </c>
      <c r="H5475" s="3">
        <v>0.14902147459949799</v>
      </c>
      <c r="I5475" s="3">
        <v>-0.295347250275524</v>
      </c>
      <c r="J5475" s="3">
        <v>0.39120275649755498</v>
      </c>
      <c r="K5475" s="7">
        <v>-1.3650825363675201</v>
      </c>
      <c r="L5475" s="8">
        <v>2.2757106011867301E-4</v>
      </c>
    </row>
    <row r="5476" spans="1:12" x14ac:dyDescent="0.25">
      <c r="A5476" t="s">
        <v>21067</v>
      </c>
      <c r="B5476" t="s">
        <v>12135</v>
      </c>
      <c r="C5476" s="1">
        <v>2</v>
      </c>
      <c r="D5476" s="1">
        <v>5470</v>
      </c>
      <c r="E5476" s="3">
        <v>8.0603383652560395E-2</v>
      </c>
      <c r="F5476" s="3">
        <v>0.83567604130078699</v>
      </c>
      <c r="G5476" s="3">
        <v>-0.36141599382898099</v>
      </c>
      <c r="H5476" s="3">
        <v>0.27337526454753502</v>
      </c>
      <c r="I5476" s="3">
        <v>-0.39869913888874597</v>
      </c>
      <c r="J5476" s="3">
        <v>0.207741975316587</v>
      </c>
      <c r="K5476" s="7">
        <v>-1.3106260486613099</v>
      </c>
      <c r="L5476" s="8">
        <v>3.6063640530228501E-4</v>
      </c>
    </row>
    <row r="5477" spans="1:12" x14ac:dyDescent="0.25">
      <c r="A5477" t="s">
        <v>21014</v>
      </c>
      <c r="B5477" t="s">
        <v>13803</v>
      </c>
      <c r="C5477" s="1">
        <v>2</v>
      </c>
      <c r="D5477" s="1">
        <v>5471</v>
      </c>
      <c r="E5477" s="3">
        <v>7.3058295954292293E-2</v>
      </c>
      <c r="F5477" s="3">
        <v>0.87906752948807099</v>
      </c>
      <c r="G5477" s="3">
        <v>-0.46447393196958098</v>
      </c>
      <c r="H5477" s="3">
        <v>0.160655250006983</v>
      </c>
      <c r="I5477" s="3">
        <v>-0.37018158057259498</v>
      </c>
      <c r="J5477" s="3">
        <v>0.37560734884746999</v>
      </c>
      <c r="K5477" s="7">
        <v>-1.37737741297</v>
      </c>
      <c r="L5477" s="8">
        <v>3.4756683812525301E-4</v>
      </c>
    </row>
    <row r="5478" spans="1:12" x14ac:dyDescent="0.25">
      <c r="A5478" t="s">
        <v>20919</v>
      </c>
      <c r="B5478" t="s">
        <v>12066</v>
      </c>
      <c r="C5478" s="1">
        <v>2</v>
      </c>
      <c r="D5478" s="1">
        <v>5472</v>
      </c>
      <c r="E5478" s="3">
        <v>8.1496928474782807E-2</v>
      </c>
      <c r="F5478" s="3">
        <v>0.80675458354238405</v>
      </c>
      <c r="G5478" s="3">
        <v>-0.41280431893469399</v>
      </c>
      <c r="H5478" s="3">
        <v>0.13339237130906001</v>
      </c>
      <c r="I5478" s="3">
        <v>-0.37707747363626698</v>
      </c>
      <c r="J5478" s="3">
        <v>0.16786710670065599</v>
      </c>
      <c r="K5478" s="7">
        <v>-1.4850807853549901</v>
      </c>
      <c r="L5478" s="8">
        <v>7.3721914523958899E-6</v>
      </c>
    </row>
    <row r="5479" spans="1:12" x14ac:dyDescent="0.25">
      <c r="A5479" t="s">
        <v>20920</v>
      </c>
      <c r="B5479" t="s">
        <v>12100</v>
      </c>
      <c r="C5479" s="1">
        <v>2</v>
      </c>
      <c r="D5479" s="1">
        <v>5473</v>
      </c>
      <c r="E5479" s="3">
        <v>7.9738120377644606E-2</v>
      </c>
      <c r="F5479" s="3">
        <v>0.73429556079644798</v>
      </c>
      <c r="G5479" s="3">
        <v>-0.45628244317639999</v>
      </c>
      <c r="H5479" s="3">
        <v>2.57007084168412E-2</v>
      </c>
      <c r="I5479" s="3">
        <v>-0.241888860277433</v>
      </c>
      <c r="J5479" s="3">
        <v>0.221631802591779</v>
      </c>
      <c r="K5479" s="7">
        <v>-1.4839613706909001</v>
      </c>
      <c r="L5479" s="8">
        <v>8.8666532902935393E-8</v>
      </c>
    </row>
    <row r="5480" spans="1:12" x14ac:dyDescent="0.25">
      <c r="A5480" t="s">
        <v>21005</v>
      </c>
      <c r="B5480" t="s">
        <v>12334</v>
      </c>
      <c r="C5480" s="1">
        <v>2</v>
      </c>
      <c r="D5480" s="1">
        <v>5474</v>
      </c>
      <c r="E5480" s="3">
        <v>-1.43970964574081E-4</v>
      </c>
      <c r="F5480" s="3">
        <v>0.99966028715487099</v>
      </c>
      <c r="G5480" s="3">
        <v>-0.43710043073282101</v>
      </c>
      <c r="H5480" s="3">
        <v>0.12822354494121299</v>
      </c>
      <c r="I5480" s="3">
        <v>-0.156060082608907</v>
      </c>
      <c r="J5480" s="3">
        <v>0.60714293090205596</v>
      </c>
      <c r="K5480" s="7">
        <v>-1.38479902851062</v>
      </c>
      <c r="L5480" s="8">
        <v>2.34596212571964E-5</v>
      </c>
    </row>
    <row r="5481" spans="1:12" x14ac:dyDescent="0.25">
      <c r="A5481" t="s">
        <v>20900</v>
      </c>
      <c r="B5481" t="s">
        <v>12375</v>
      </c>
      <c r="C5481" s="1">
        <v>2</v>
      </c>
      <c r="D5481" s="1">
        <v>5475</v>
      </c>
      <c r="E5481" s="3">
        <v>-3.08791998510172E-3</v>
      </c>
      <c r="F5481" s="3">
        <v>0.99323487923623499</v>
      </c>
      <c r="G5481" s="3">
        <v>-0.40911814109141698</v>
      </c>
      <c r="H5481" s="3">
        <v>0.161640729256879</v>
      </c>
      <c r="I5481" s="3">
        <v>-0.127448951300037</v>
      </c>
      <c r="J5481" s="3">
        <v>0.68997989785817604</v>
      </c>
      <c r="K5481" s="7">
        <v>-1.5057327107953999</v>
      </c>
      <c r="L5481" s="8">
        <v>2.9824226014893901E-5</v>
      </c>
    </row>
    <row r="5482" spans="1:12" x14ac:dyDescent="0.25">
      <c r="A5482" t="s">
        <v>20978</v>
      </c>
      <c r="B5482" t="s">
        <v>13375</v>
      </c>
      <c r="C5482" s="1">
        <v>2</v>
      </c>
      <c r="D5482" s="1">
        <v>5476</v>
      </c>
      <c r="E5482" s="3">
        <v>-9.9242025388186106E-2</v>
      </c>
      <c r="F5482" s="3">
        <v>0.63405230139194602</v>
      </c>
      <c r="G5482" s="3">
        <v>-0.314629429237749</v>
      </c>
      <c r="H5482" s="3">
        <v>8.9749922327115594E-2</v>
      </c>
      <c r="I5482" s="3">
        <v>-0.33618313435035402</v>
      </c>
      <c r="J5482" s="3">
        <v>6.1714763263120101E-2</v>
      </c>
      <c r="K5482" s="7">
        <v>-1.41452494863587</v>
      </c>
      <c r="L5482" s="8">
        <v>4.59664910766957E-8</v>
      </c>
    </row>
    <row r="5483" spans="1:12" x14ac:dyDescent="0.25">
      <c r="A5483" t="s">
        <v>20885</v>
      </c>
      <c r="B5483" t="s">
        <v>14411</v>
      </c>
      <c r="C5483" s="1">
        <v>2</v>
      </c>
      <c r="D5483" s="1">
        <v>5477</v>
      </c>
      <c r="E5483" s="3">
        <v>-8.5059213724202998E-2</v>
      </c>
      <c r="F5483" s="3">
        <v>0.79562019764573999</v>
      </c>
      <c r="G5483" s="3">
        <v>-0.26718319329507301</v>
      </c>
      <c r="H5483" s="3">
        <v>0.35501808941528701</v>
      </c>
      <c r="I5483" s="3">
        <v>-0.27433939747873098</v>
      </c>
      <c r="J5483" s="3">
        <v>0.31507025630472701</v>
      </c>
      <c r="K5483" s="7">
        <v>-1.5240831680686999</v>
      </c>
      <c r="L5483" s="8">
        <v>2.4179855066700899E-5</v>
      </c>
    </row>
    <row r="5484" spans="1:12" x14ac:dyDescent="0.25">
      <c r="A5484" t="s">
        <v>20843</v>
      </c>
      <c r="B5484" t="s">
        <v>12057</v>
      </c>
      <c r="C5484" s="1">
        <v>2</v>
      </c>
      <c r="D5484" s="1">
        <v>5478</v>
      </c>
      <c r="E5484" s="3">
        <v>-0.158766784035169</v>
      </c>
      <c r="F5484" s="3">
        <v>0.75109594294724402</v>
      </c>
      <c r="G5484" s="3">
        <v>-0.26772717603255602</v>
      </c>
      <c r="H5484" s="3">
        <v>0.54589267651763695</v>
      </c>
      <c r="I5484" s="3">
        <v>-0.25577495974400499</v>
      </c>
      <c r="J5484" s="3">
        <v>0.56009320601394297</v>
      </c>
      <c r="K5484" s="7">
        <v>-1.58336012273119</v>
      </c>
      <c r="L5484" s="8">
        <v>5.1057288253157803E-4</v>
      </c>
    </row>
    <row r="5485" spans="1:12" x14ac:dyDescent="0.25">
      <c r="A5485" t="s">
        <v>20670</v>
      </c>
      <c r="B5485" t="s">
        <v>14356</v>
      </c>
      <c r="C5485" s="1">
        <v>2</v>
      </c>
      <c r="D5485" s="1">
        <v>5479</v>
      </c>
      <c r="E5485" s="3">
        <v>0.196417061950279</v>
      </c>
      <c r="F5485" s="3">
        <v>0.61352953414146905</v>
      </c>
      <c r="G5485" s="3">
        <v>-0.731322260124878</v>
      </c>
      <c r="H5485" s="3">
        <v>2.5285193569695101E-2</v>
      </c>
      <c r="I5485" s="3">
        <v>-0.35826688193554401</v>
      </c>
      <c r="J5485" s="3">
        <v>0.32765019077944002</v>
      </c>
      <c r="K5485" s="7">
        <v>-1.8749523470225999</v>
      </c>
      <c r="L5485" s="8">
        <v>1.6857981957230001E-5</v>
      </c>
    </row>
    <row r="5486" spans="1:12" x14ac:dyDescent="0.25">
      <c r="A5486" t="s">
        <v>20642</v>
      </c>
      <c r="B5486" t="s">
        <v>12985</v>
      </c>
      <c r="C5486" s="1">
        <v>2</v>
      </c>
      <c r="D5486" s="1">
        <v>5480</v>
      </c>
      <c r="E5486" s="3">
        <v>3.64033415063778E-2</v>
      </c>
      <c r="F5486" s="3">
        <v>0.93037061366596796</v>
      </c>
      <c r="G5486" s="3">
        <v>-0.55568479653699399</v>
      </c>
      <c r="H5486" s="3">
        <v>8.5555716012438596E-2</v>
      </c>
      <c r="I5486" s="3">
        <v>-0.474950987401762</v>
      </c>
      <c r="J5486" s="3">
        <v>0.14258135655010501</v>
      </c>
      <c r="K5486" s="7">
        <v>-1.91818645483255</v>
      </c>
      <c r="L5486" s="8">
        <v>3.3534427986911001E-6</v>
      </c>
    </row>
    <row r="5487" spans="1:12" x14ac:dyDescent="0.25">
      <c r="A5487" t="s">
        <v>20607</v>
      </c>
      <c r="C5487" s="1">
        <v>2</v>
      </c>
      <c r="D5487" s="1">
        <v>5481</v>
      </c>
      <c r="E5487" s="3">
        <v>-1.1457834902953899E-2</v>
      </c>
      <c r="F5487" s="3">
        <v>0.98482528046138496</v>
      </c>
      <c r="G5487" s="3">
        <v>-0.64208138444029506</v>
      </c>
      <c r="H5487" s="3">
        <v>0.11543065600258701</v>
      </c>
      <c r="I5487" s="3">
        <v>-0.36502037616716299</v>
      </c>
      <c r="J5487" s="3">
        <v>0.465931694750786</v>
      </c>
      <c r="K5487" s="7">
        <v>-1.99531670448191</v>
      </c>
      <c r="L5487" s="8">
        <v>5.9425777313428401E-5</v>
      </c>
    </row>
    <row r="5488" spans="1:12" x14ac:dyDescent="0.25">
      <c r="A5488" t="s">
        <v>20594</v>
      </c>
      <c r="B5488" t="s">
        <v>13000</v>
      </c>
      <c r="C5488" s="1">
        <v>2</v>
      </c>
      <c r="D5488" s="1">
        <v>5482</v>
      </c>
      <c r="E5488" s="3">
        <v>-6.2100262734110998E-2</v>
      </c>
      <c r="F5488" s="3">
        <v>0.89559608092481002</v>
      </c>
      <c r="G5488" s="3">
        <v>-0.76809428587623096</v>
      </c>
      <c r="H5488" s="3">
        <v>4.0600544713015101E-2</v>
      </c>
      <c r="I5488" s="3">
        <v>-0.51899213739021</v>
      </c>
      <c r="J5488" s="3">
        <v>0.16597413301359601</v>
      </c>
      <c r="K5488" s="7">
        <v>-2.0225775973505802</v>
      </c>
      <c r="L5488" s="8">
        <v>1.31297695608884E-5</v>
      </c>
    </row>
    <row r="5489" spans="1:12" x14ac:dyDescent="0.25">
      <c r="A5489" t="s">
        <v>20681</v>
      </c>
      <c r="C5489" s="1">
        <v>2</v>
      </c>
      <c r="D5489" s="1">
        <v>5483</v>
      </c>
      <c r="E5489" s="3">
        <v>-0.17814971565827001</v>
      </c>
      <c r="F5489" s="3">
        <v>0.67060403977564398</v>
      </c>
      <c r="G5489" s="3">
        <v>-0.68383287451661401</v>
      </c>
      <c r="H5489" s="3">
        <v>6.5708784673871604E-2</v>
      </c>
      <c r="I5489" s="3">
        <v>-0.48134358451359099</v>
      </c>
      <c r="J5489" s="3">
        <v>0.178936551683855</v>
      </c>
      <c r="K5489" s="7">
        <v>-1.8462191287234</v>
      </c>
      <c r="L5489" s="8">
        <v>1.50217507397935E-5</v>
      </c>
    </row>
    <row r="5490" spans="1:12" x14ac:dyDescent="0.25">
      <c r="A5490" t="s">
        <v>20665</v>
      </c>
      <c r="B5490" t="s">
        <v>12209</v>
      </c>
      <c r="C5490" s="1">
        <v>2</v>
      </c>
      <c r="D5490" s="1">
        <v>5484</v>
      </c>
      <c r="E5490" s="3">
        <v>-9.6068916905736906E-2</v>
      </c>
      <c r="F5490" s="3">
        <v>0.73463710061273302</v>
      </c>
      <c r="G5490" s="3">
        <v>-0.78545971973634598</v>
      </c>
      <c r="H5490" s="3">
        <v>2.49806247958393E-3</v>
      </c>
      <c r="I5490" s="3">
        <v>-0.45830171149775001</v>
      </c>
      <c r="J5490" s="3">
        <v>5.7797185151521602E-2</v>
      </c>
      <c r="K5490" s="7">
        <v>-1.8895067533310901</v>
      </c>
      <c r="L5490" s="8">
        <v>1.10743622486641E-7</v>
      </c>
    </row>
    <row r="5491" spans="1:12" x14ac:dyDescent="0.25">
      <c r="A5491" t="s">
        <v>20676</v>
      </c>
      <c r="B5491" t="s">
        <v>14303</v>
      </c>
      <c r="C5491" s="1">
        <v>2</v>
      </c>
      <c r="D5491" s="1">
        <v>5485</v>
      </c>
      <c r="E5491" s="3">
        <v>-0.132635509436733</v>
      </c>
      <c r="F5491" s="3">
        <v>0.72704206533737703</v>
      </c>
      <c r="G5491" s="3">
        <v>-0.83731267369023399</v>
      </c>
      <c r="H5491" s="3">
        <v>1.3502817144492999E-2</v>
      </c>
      <c r="I5491" s="3">
        <v>-0.48999142274534702</v>
      </c>
      <c r="J5491" s="3">
        <v>0.123581395954033</v>
      </c>
      <c r="K5491" s="7">
        <v>-1.8554626949526101</v>
      </c>
      <c r="L5491" s="8">
        <v>3.31594445792109E-6</v>
      </c>
    </row>
    <row r="5492" spans="1:12" x14ac:dyDescent="0.25">
      <c r="A5492" t="s">
        <v>20774</v>
      </c>
      <c r="B5492" t="s">
        <v>12157</v>
      </c>
      <c r="C5492" s="1">
        <v>2</v>
      </c>
      <c r="D5492" s="1">
        <v>5486</v>
      </c>
      <c r="E5492" s="3">
        <v>0.24501107375099401</v>
      </c>
      <c r="F5492" s="3">
        <v>0.60250243239450496</v>
      </c>
      <c r="G5492" s="3">
        <v>-0.68927964048462798</v>
      </c>
      <c r="H5492" s="3">
        <v>0.10110004558228999</v>
      </c>
      <c r="I5492" s="3">
        <v>-5.5706038224107197E-2</v>
      </c>
      <c r="J5492" s="3">
        <v>0.90469234239451002</v>
      </c>
      <c r="K5492" s="7">
        <v>-1.7089866028440099</v>
      </c>
      <c r="L5492" s="8">
        <v>1.8445262862792799E-4</v>
      </c>
    </row>
    <row r="5493" spans="1:12" x14ac:dyDescent="0.25">
      <c r="A5493" t="s">
        <v>20728</v>
      </c>
      <c r="B5493" t="s">
        <v>14087</v>
      </c>
      <c r="C5493" s="1">
        <v>2</v>
      </c>
      <c r="D5493" s="1">
        <v>5487</v>
      </c>
      <c r="E5493" s="3">
        <v>0.25443891875293201</v>
      </c>
      <c r="F5493" s="3">
        <v>0.30938899907169598</v>
      </c>
      <c r="G5493" s="3">
        <v>-0.80411745707494997</v>
      </c>
      <c r="H5493" s="3">
        <v>1.58182670353617E-3</v>
      </c>
      <c r="I5493" s="3">
        <v>-3.2547395070841E-3</v>
      </c>
      <c r="J5493" s="3">
        <v>0.99106509544235799</v>
      </c>
      <c r="K5493" s="7">
        <v>-1.7801486832396101</v>
      </c>
      <c r="L5493" s="8">
        <v>7.4853429316234202E-8</v>
      </c>
    </row>
    <row r="5494" spans="1:12" x14ac:dyDescent="0.25">
      <c r="A5494" t="s">
        <v>20757</v>
      </c>
      <c r="B5494" t="s">
        <v>12088</v>
      </c>
      <c r="C5494" s="1">
        <v>2</v>
      </c>
      <c r="D5494" s="1">
        <v>5488</v>
      </c>
      <c r="E5494" s="3">
        <v>0.110582333785886</v>
      </c>
      <c r="F5494" s="3">
        <v>0.82848490892218096</v>
      </c>
      <c r="G5494" s="3">
        <v>-0.88533583077262701</v>
      </c>
      <c r="H5494" s="3">
        <v>4.3065801988835799E-2</v>
      </c>
      <c r="I5494" s="3">
        <v>-1.14304776170782E-3</v>
      </c>
      <c r="J5494" s="3">
        <v>0.99836801671604303</v>
      </c>
      <c r="K5494" s="7">
        <v>-1.7437161519833</v>
      </c>
      <c r="L5494" s="8">
        <v>8.76977811514726E-4</v>
      </c>
    </row>
    <row r="5495" spans="1:12" x14ac:dyDescent="0.25">
      <c r="A5495" t="s">
        <v>20705</v>
      </c>
      <c r="B5495" t="s">
        <v>13867</v>
      </c>
      <c r="C5495" s="1">
        <v>2</v>
      </c>
      <c r="D5495" s="1">
        <v>5489</v>
      </c>
      <c r="E5495" s="3">
        <v>0.157573943346553</v>
      </c>
      <c r="F5495" s="3">
        <v>0.51577002640595504</v>
      </c>
      <c r="G5495" s="3">
        <v>-0.88917369422049097</v>
      </c>
      <c r="H5495" s="3">
        <v>2.7935120180568301E-4</v>
      </c>
      <c r="I5495" s="3">
        <v>-5.5901840386477303E-2</v>
      </c>
      <c r="J5495" s="3">
        <v>0.81589040339249597</v>
      </c>
      <c r="K5495" s="7">
        <v>-1.81581012505286</v>
      </c>
      <c r="L5495" s="8">
        <v>2.02243487342014E-8</v>
      </c>
    </row>
    <row r="5496" spans="1:12" x14ac:dyDescent="0.25">
      <c r="A5496" t="s">
        <v>20647</v>
      </c>
      <c r="B5496" t="s">
        <v>12834</v>
      </c>
      <c r="C5496" s="1">
        <v>2</v>
      </c>
      <c r="D5496" s="1">
        <v>5490</v>
      </c>
      <c r="E5496" s="3">
        <v>0.13111415691581599</v>
      </c>
      <c r="F5496" s="3">
        <v>0.73807031638118503</v>
      </c>
      <c r="G5496" s="3">
        <v>-0.989736118301902</v>
      </c>
      <c r="H5496" s="3">
        <v>3.31439204578795E-3</v>
      </c>
      <c r="I5496" s="3">
        <v>-0.107660753068789</v>
      </c>
      <c r="J5496" s="3">
        <v>0.768600420135642</v>
      </c>
      <c r="K5496" s="7">
        <v>-1.9106331829909</v>
      </c>
      <c r="L5496" s="8">
        <v>3.2506748907575099E-6</v>
      </c>
    </row>
    <row r="5497" spans="1:12" x14ac:dyDescent="0.25">
      <c r="A5497" t="s">
        <v>20651</v>
      </c>
      <c r="B5497" t="s">
        <v>12093</v>
      </c>
      <c r="C5497" s="1">
        <v>2</v>
      </c>
      <c r="D5497" s="1">
        <v>5491</v>
      </c>
      <c r="E5497" s="3">
        <v>1.92377059002116E-2</v>
      </c>
      <c r="F5497" s="3">
        <v>0.95789968174560902</v>
      </c>
      <c r="G5497" s="3">
        <v>-0.95203671107231502</v>
      </c>
      <c r="H5497" s="3">
        <v>1.7157696223859399E-3</v>
      </c>
      <c r="I5497" s="3">
        <v>-0.180118322815773</v>
      </c>
      <c r="J5497" s="3">
        <v>0.53086690621977695</v>
      </c>
      <c r="K5497" s="7">
        <v>-1.9016659417513799</v>
      </c>
      <c r="L5497" s="8">
        <v>4.7178567105832599E-7</v>
      </c>
    </row>
    <row r="5498" spans="1:12" x14ac:dyDescent="0.25">
      <c r="A5498" t="s">
        <v>20621</v>
      </c>
      <c r="B5498" t="s">
        <v>12819</v>
      </c>
      <c r="C5498" s="1">
        <v>2</v>
      </c>
      <c r="D5498" s="1">
        <v>5492</v>
      </c>
      <c r="E5498" s="3">
        <v>2.5593143785015201E-2</v>
      </c>
      <c r="F5498" s="3">
        <v>0.96288930078297097</v>
      </c>
      <c r="G5498" s="3">
        <v>-0.99982096937619902</v>
      </c>
      <c r="H5498" s="3">
        <v>1.51778797129215E-2</v>
      </c>
      <c r="I5498" s="3">
        <v>-0.16175838385385399</v>
      </c>
      <c r="J5498" s="3">
        <v>0.72790893751950103</v>
      </c>
      <c r="K5498" s="7">
        <v>-1.9512356491526199</v>
      </c>
      <c r="L5498" s="8">
        <v>6.9375363052045396E-5</v>
      </c>
    </row>
    <row r="5499" spans="1:12" x14ac:dyDescent="0.25">
      <c r="A5499" t="s">
        <v>20792</v>
      </c>
      <c r="B5499" t="s">
        <v>12694</v>
      </c>
      <c r="C5499" s="1">
        <v>2</v>
      </c>
      <c r="D5499" s="1">
        <v>5493</v>
      </c>
      <c r="E5499" s="3">
        <v>-1.2289187775082601E-2</v>
      </c>
      <c r="F5499" s="3">
        <v>0.96162369711247397</v>
      </c>
      <c r="G5499" s="3">
        <v>-0.78888448076544504</v>
      </c>
      <c r="H5499" s="3">
        <v>4.4405579029552499E-4</v>
      </c>
      <c r="I5499" s="3">
        <v>-4.1651501974772701E-2</v>
      </c>
      <c r="J5499" s="3">
        <v>0.84533300687008905</v>
      </c>
      <c r="K5499" s="7">
        <v>-1.67909674603714</v>
      </c>
      <c r="L5499" s="8">
        <v>1.2461005202422699E-8</v>
      </c>
    </row>
    <row r="5500" spans="1:12" x14ac:dyDescent="0.25">
      <c r="A5500" t="s">
        <v>20808</v>
      </c>
      <c r="B5500" t="s">
        <v>12490</v>
      </c>
      <c r="C5500" s="1">
        <v>2</v>
      </c>
      <c r="D5500" s="1">
        <v>5494</v>
      </c>
      <c r="E5500" s="3">
        <v>-3.1063260006420901E-2</v>
      </c>
      <c r="F5500" s="3">
        <v>0.950027825017564</v>
      </c>
      <c r="G5500" s="3">
        <v>-0.93653287018258502</v>
      </c>
      <c r="H5500" s="3">
        <v>6.7783920124874402E-3</v>
      </c>
      <c r="I5500" s="3">
        <v>-0.16644902772266401</v>
      </c>
      <c r="J5500" s="3">
        <v>0.69105343086053805</v>
      </c>
      <c r="K5500" s="7">
        <v>-1.6486312791314099</v>
      </c>
      <c r="L5500" s="8">
        <v>2.73970623901757E-5</v>
      </c>
    </row>
    <row r="5501" spans="1:12" x14ac:dyDescent="0.25">
      <c r="A5501" t="s">
        <v>20710</v>
      </c>
      <c r="B5501" t="s">
        <v>12512</v>
      </c>
      <c r="C5501" s="1">
        <v>2</v>
      </c>
      <c r="D5501" s="1">
        <v>5495</v>
      </c>
      <c r="E5501" s="3">
        <v>-3.6441178340442797E-2</v>
      </c>
      <c r="F5501" s="3">
        <v>0.91543225811919404</v>
      </c>
      <c r="G5501" s="3">
        <v>-0.79036456628827401</v>
      </c>
      <c r="H5501" s="3">
        <v>3.9075382522740301E-3</v>
      </c>
      <c r="I5501" s="3">
        <v>-0.20982749911027401</v>
      </c>
      <c r="J5501" s="3">
        <v>0.44301799228106598</v>
      </c>
      <c r="K5501" s="7">
        <v>-1.80857536751196</v>
      </c>
      <c r="L5501" s="8">
        <v>2.1893450094831401E-7</v>
      </c>
    </row>
    <row r="5502" spans="1:12" x14ac:dyDescent="0.25">
      <c r="A5502" t="s">
        <v>20675</v>
      </c>
      <c r="B5502" t="s">
        <v>12601</v>
      </c>
      <c r="C5502" s="1">
        <v>2</v>
      </c>
      <c r="D5502" s="1">
        <v>5496</v>
      </c>
      <c r="E5502" s="3">
        <v>-0.14336520615916601</v>
      </c>
      <c r="F5502" s="3">
        <v>0.65494700048455601</v>
      </c>
      <c r="G5502" s="3">
        <v>-0.82242747420421802</v>
      </c>
      <c r="H5502" s="3">
        <v>3.7016983801985699E-3</v>
      </c>
      <c r="I5502" s="3">
        <v>-0.19393718556200101</v>
      </c>
      <c r="J5502" s="3">
        <v>0.50486170101191696</v>
      </c>
      <c r="K5502" s="7">
        <v>-1.8559080618124999</v>
      </c>
      <c r="L5502" s="8">
        <v>4.2687862794443201E-7</v>
      </c>
    </row>
    <row r="5503" spans="1:12" x14ac:dyDescent="0.25">
      <c r="A5503" t="s">
        <v>20804</v>
      </c>
      <c r="B5503" t="s">
        <v>12475</v>
      </c>
      <c r="C5503" s="1">
        <v>2</v>
      </c>
      <c r="D5503" s="1">
        <v>5497</v>
      </c>
      <c r="E5503" s="3">
        <v>-0.29819049446742701</v>
      </c>
      <c r="F5503" s="3">
        <v>0.43068168624292102</v>
      </c>
      <c r="G5503" s="3">
        <v>-0.78174810199929101</v>
      </c>
      <c r="H5503" s="3">
        <v>2.29102125224049E-2</v>
      </c>
      <c r="I5503" s="3">
        <v>2.33839716074522E-2</v>
      </c>
      <c r="J5503" s="3">
        <v>0.95367118948648499</v>
      </c>
      <c r="K5503" s="7">
        <v>-1.65917164345344</v>
      </c>
      <c r="L5503" s="8">
        <v>2.6626107076294499E-5</v>
      </c>
    </row>
    <row r="5504" spans="1:12" x14ac:dyDescent="0.25">
      <c r="A5504" t="s">
        <v>20756</v>
      </c>
      <c r="C5504" s="1">
        <v>2</v>
      </c>
      <c r="D5504" s="1">
        <v>5498</v>
      </c>
      <c r="E5504" s="3">
        <v>-0.42833021356780498</v>
      </c>
      <c r="F5504" s="3">
        <v>0.158855331833307</v>
      </c>
      <c r="G5504" s="3">
        <v>-0.82288860239634198</v>
      </c>
      <c r="H5504" s="3">
        <v>7.2994706999945803E-3</v>
      </c>
      <c r="I5504" s="3">
        <v>-7.8417866458558194E-2</v>
      </c>
      <c r="J5504" s="3">
        <v>0.80261119724369101</v>
      </c>
      <c r="K5504" s="7">
        <v>-1.7439129368762001</v>
      </c>
      <c r="L5504" s="8">
        <v>1.68683792605276E-6</v>
      </c>
    </row>
    <row r="5505" spans="1:12" x14ac:dyDescent="0.25">
      <c r="A5505" t="s">
        <v>20765</v>
      </c>
      <c r="B5505" t="s">
        <v>12146</v>
      </c>
      <c r="C5505" s="1">
        <v>2</v>
      </c>
      <c r="D5505" s="1">
        <v>5499</v>
      </c>
      <c r="E5505" s="3">
        <v>-0.54733226566139404</v>
      </c>
      <c r="F5505" s="3">
        <v>7.9685014187669795E-2</v>
      </c>
      <c r="G5505" s="3">
        <v>-0.84259221422636899</v>
      </c>
      <c r="H5505" s="3">
        <v>6.1005144283974499E-3</v>
      </c>
      <c r="I5505" s="3">
        <v>-0.12802871314867301</v>
      </c>
      <c r="J5505" s="3">
        <v>0.68505099164934302</v>
      </c>
      <c r="K5505" s="7">
        <v>-1.7259905211678801</v>
      </c>
      <c r="L5505" s="8">
        <v>3.3230142450585699E-6</v>
      </c>
    </row>
    <row r="5506" spans="1:12" x14ac:dyDescent="0.25">
      <c r="A5506" t="s">
        <v>20805</v>
      </c>
      <c r="B5506" t="s">
        <v>13805</v>
      </c>
      <c r="C5506" s="1">
        <v>2</v>
      </c>
      <c r="D5506" s="1">
        <v>5500</v>
      </c>
      <c r="E5506" s="3">
        <v>-0.49917473902486098</v>
      </c>
      <c r="F5506" s="3">
        <v>0.22996877756176301</v>
      </c>
      <c r="G5506" s="3">
        <v>-1.14914726510903</v>
      </c>
      <c r="H5506" s="3">
        <v>4.5679998521347799E-3</v>
      </c>
      <c r="I5506" s="3">
        <v>-0.23457101549193901</v>
      </c>
      <c r="J5506" s="3">
        <v>0.56219928265688801</v>
      </c>
      <c r="K5506" s="7">
        <v>-1.6570605860742</v>
      </c>
      <c r="L5506" s="8">
        <v>1.1255836327345499E-4</v>
      </c>
    </row>
    <row r="5507" spans="1:12" x14ac:dyDescent="0.25">
      <c r="A5507" t="s">
        <v>20882</v>
      </c>
      <c r="B5507" t="s">
        <v>12323</v>
      </c>
      <c r="C5507" s="1">
        <v>2</v>
      </c>
      <c r="D5507" s="1">
        <v>5501</v>
      </c>
      <c r="E5507" s="3">
        <v>-0.44183580307291098</v>
      </c>
      <c r="F5507" s="3">
        <v>0.11331679107041299</v>
      </c>
      <c r="G5507" s="3">
        <v>-0.90037035994908399</v>
      </c>
      <c r="H5507" s="3">
        <v>1.9025493093612199E-3</v>
      </c>
      <c r="I5507" s="3">
        <v>-0.10911149274243299</v>
      </c>
      <c r="J5507" s="3">
        <v>0.70166263071527102</v>
      </c>
      <c r="K5507" s="7">
        <v>-1.525989641827</v>
      </c>
      <c r="L5507" s="8">
        <v>3.12750438334874E-6</v>
      </c>
    </row>
    <row r="5508" spans="1:12" x14ac:dyDescent="0.25">
      <c r="A5508" t="s">
        <v>20886</v>
      </c>
      <c r="B5508" t="s">
        <v>13231</v>
      </c>
      <c r="C5508" s="1">
        <v>2</v>
      </c>
      <c r="D5508" s="1">
        <v>5502</v>
      </c>
      <c r="E5508" s="3">
        <v>-0.43199212533576398</v>
      </c>
      <c r="F5508" s="3">
        <v>0.424974537452045</v>
      </c>
      <c r="G5508" s="3">
        <v>-0.94240037149857203</v>
      </c>
      <c r="H5508" s="3">
        <v>2.86581157357573E-2</v>
      </c>
      <c r="I5508" s="3">
        <v>-0.27447566621842001</v>
      </c>
      <c r="J5508" s="3">
        <v>0.59831382236085895</v>
      </c>
      <c r="K5508" s="7">
        <v>-1.5239733093346599</v>
      </c>
      <c r="L5508" s="8">
        <v>6.9066381503412005E-4</v>
      </c>
    </row>
    <row r="5509" spans="1:12" x14ac:dyDescent="0.25">
      <c r="A5509" t="s">
        <v>20630</v>
      </c>
      <c r="B5509" t="s">
        <v>12470</v>
      </c>
      <c r="C5509" s="1">
        <v>2</v>
      </c>
      <c r="D5509" s="1">
        <v>5503</v>
      </c>
      <c r="E5509" s="3">
        <v>-0.18014836159700301</v>
      </c>
      <c r="F5509" s="3">
        <v>0.68116459623643399</v>
      </c>
      <c r="G5509" s="3">
        <v>-0.97706977898071501</v>
      </c>
      <c r="H5509" s="3">
        <v>5.7643126064662303E-3</v>
      </c>
      <c r="I5509" s="3">
        <v>-0.39674380901883499</v>
      </c>
      <c r="J5509" s="3">
        <v>0.30931102470571298</v>
      </c>
      <c r="K5509" s="7">
        <v>-1.9411258239838201</v>
      </c>
      <c r="L5509" s="8">
        <v>3.09338797230078E-6</v>
      </c>
    </row>
    <row r="5510" spans="1:12" x14ac:dyDescent="0.25">
      <c r="A5510" t="s">
        <v>20745</v>
      </c>
      <c r="B5510" t="s">
        <v>12316</v>
      </c>
      <c r="C5510" s="1">
        <v>2</v>
      </c>
      <c r="D5510" s="1">
        <v>5504</v>
      </c>
      <c r="E5510" s="3">
        <v>-0.28953226783048802</v>
      </c>
      <c r="F5510" s="3">
        <v>0.22363196459754101</v>
      </c>
      <c r="G5510" s="3">
        <v>-0.90289662592836195</v>
      </c>
      <c r="H5510" s="3">
        <v>4.0552823622092699E-4</v>
      </c>
      <c r="I5510" s="3">
        <v>-0.25303649981221099</v>
      </c>
      <c r="J5510" s="3">
        <v>0.25694598152572501</v>
      </c>
      <c r="K5510" s="7">
        <v>-1.76110408272019</v>
      </c>
      <c r="L5510" s="8">
        <v>4.2451913743432801E-8</v>
      </c>
    </row>
    <row r="5511" spans="1:12" x14ac:dyDescent="0.25">
      <c r="A5511" t="s">
        <v>20732</v>
      </c>
      <c r="B5511" t="s">
        <v>12972</v>
      </c>
      <c r="C5511" s="1">
        <v>2</v>
      </c>
      <c r="D5511" s="1">
        <v>5505</v>
      </c>
      <c r="E5511" s="3">
        <v>-0.29539992124659897</v>
      </c>
      <c r="F5511" s="3">
        <v>0.27588388060712699</v>
      </c>
      <c r="G5511" s="3">
        <v>-0.92372133154075797</v>
      </c>
      <c r="H5511" s="3">
        <v>9.6333980199608902E-4</v>
      </c>
      <c r="I5511" s="3">
        <v>-0.358426006661137</v>
      </c>
      <c r="J5511" s="3">
        <v>0.153583934288268</v>
      </c>
      <c r="K5511" s="7">
        <v>-1.77165700078842</v>
      </c>
      <c r="L5511" s="8">
        <v>2.0567806452417601E-7</v>
      </c>
    </row>
    <row r="5512" spans="1:12" x14ac:dyDescent="0.25">
      <c r="A5512" t="s">
        <v>18362</v>
      </c>
      <c r="B5512" t="s">
        <v>13462</v>
      </c>
      <c r="C5512" s="1">
        <v>2</v>
      </c>
      <c r="D5512" s="1">
        <v>5506</v>
      </c>
      <c r="E5512" s="3">
        <v>-0.30430062782839601</v>
      </c>
      <c r="F5512" s="3">
        <v>0.32741565300629299</v>
      </c>
      <c r="G5512" s="3">
        <v>-1.14511088778899</v>
      </c>
      <c r="H5512" s="3">
        <v>4.62596912680394E-4</v>
      </c>
      <c r="I5512" s="3">
        <v>-0.49067998076614899</v>
      </c>
      <c r="J5512" s="3">
        <v>8.4590723862768905E-2</v>
      </c>
      <c r="K5512" s="7">
        <v>-1.76826570891218</v>
      </c>
      <c r="L5512" s="8">
        <v>1.39548654491341E-6</v>
      </c>
    </row>
    <row r="5513" spans="1:12" x14ac:dyDescent="0.25">
      <c r="A5513" t="s">
        <v>18400</v>
      </c>
      <c r="B5513" t="s">
        <v>13099</v>
      </c>
      <c r="C5513" s="1">
        <v>2</v>
      </c>
      <c r="D5513" s="1">
        <v>5507</v>
      </c>
      <c r="E5513" s="3">
        <v>-0.39779889649975297</v>
      </c>
      <c r="F5513" s="3">
        <v>1.85969598598732E-2</v>
      </c>
      <c r="G5513" s="3">
        <v>-1.23739943247572</v>
      </c>
      <c r="H5513" s="3">
        <v>6.8848100098064407E-8</v>
      </c>
      <c r="I5513" s="3">
        <v>-0.39236518484142902</v>
      </c>
      <c r="J5513" s="3">
        <v>1.46776816624462E-2</v>
      </c>
      <c r="K5513" s="7">
        <v>-1.74028309871224</v>
      </c>
      <c r="L5513" s="8">
        <v>1.89552650723209E-10</v>
      </c>
    </row>
    <row r="5514" spans="1:12" x14ac:dyDescent="0.25">
      <c r="A5514" t="s">
        <v>18371</v>
      </c>
      <c r="B5514" t="s">
        <v>13913</v>
      </c>
      <c r="C5514" s="1">
        <v>2</v>
      </c>
      <c r="D5514" s="1">
        <v>5508</v>
      </c>
      <c r="E5514" s="3">
        <v>-0.20493965124579699</v>
      </c>
      <c r="F5514" s="3">
        <v>0.400498321416145</v>
      </c>
      <c r="G5514" s="3">
        <v>-1.1639525336604499</v>
      </c>
      <c r="H5514" s="3">
        <v>2.0764555732416299E-5</v>
      </c>
      <c r="I5514" s="3">
        <v>-0.46102674059070797</v>
      </c>
      <c r="J5514" s="3">
        <v>4.1290959594785501E-2</v>
      </c>
      <c r="K5514" s="7">
        <v>-1.5772363153385001</v>
      </c>
      <c r="L5514" s="8">
        <v>2.42604951359532E-7</v>
      </c>
    </row>
    <row r="5515" spans="1:12" x14ac:dyDescent="0.25">
      <c r="A5515" t="s">
        <v>18377</v>
      </c>
      <c r="B5515" t="s">
        <v>12100</v>
      </c>
      <c r="C5515" s="1">
        <v>2</v>
      </c>
      <c r="D5515" s="1">
        <v>5509</v>
      </c>
      <c r="E5515" s="3">
        <v>-0.18245915118971501</v>
      </c>
      <c r="F5515" s="3">
        <v>0.54099373946960405</v>
      </c>
      <c r="G5515" s="3">
        <v>-1.1764869172685199</v>
      </c>
      <c r="H5515" s="3">
        <v>1.94821060397411E-4</v>
      </c>
      <c r="I5515" s="3">
        <v>-0.42850217857737799</v>
      </c>
      <c r="J5515" s="3">
        <v>0.10455306536650601</v>
      </c>
      <c r="K5515" s="7">
        <v>-1.70193398750688</v>
      </c>
      <c r="L5515" s="8">
        <v>1.6689747582695301E-6</v>
      </c>
    </row>
    <row r="5516" spans="1:12" x14ac:dyDescent="0.25">
      <c r="A5516" t="s">
        <v>18353</v>
      </c>
      <c r="B5516" t="s">
        <v>12785</v>
      </c>
      <c r="C5516" s="1">
        <v>2</v>
      </c>
      <c r="D5516" s="1">
        <v>5510</v>
      </c>
      <c r="E5516" s="3">
        <v>-0.13863831144310701</v>
      </c>
      <c r="F5516" s="3">
        <v>0.59250828882252604</v>
      </c>
      <c r="G5516" s="3">
        <v>-1.1236776213109501</v>
      </c>
      <c r="H5516" s="3">
        <v>4.6485759790336203E-5</v>
      </c>
      <c r="I5516" s="3">
        <v>-0.26889230309124201</v>
      </c>
      <c r="J5516" s="3">
        <v>0.23472354494626599</v>
      </c>
      <c r="K5516" s="7">
        <v>-1.62416436723819</v>
      </c>
      <c r="L5516" s="8">
        <v>1.8241175659454801E-7</v>
      </c>
    </row>
    <row r="5517" spans="1:12" x14ac:dyDescent="0.25">
      <c r="A5517" t="s">
        <v>20814</v>
      </c>
      <c r="B5517" t="s">
        <v>12808</v>
      </c>
      <c r="C5517" s="1">
        <v>2</v>
      </c>
      <c r="D5517" s="1">
        <v>5511</v>
      </c>
      <c r="E5517" s="3">
        <v>-0.30424348004403401</v>
      </c>
      <c r="F5517" s="3">
        <v>0.39070419456813599</v>
      </c>
      <c r="G5517" s="3">
        <v>-1.10808638687323</v>
      </c>
      <c r="H5517" s="3">
        <v>1.29425922035515E-3</v>
      </c>
      <c r="I5517" s="3">
        <v>-0.287547252831727</v>
      </c>
      <c r="J5517" s="3">
        <v>0.38590677017174102</v>
      </c>
      <c r="K5517" s="7">
        <v>-1.63933494957171</v>
      </c>
      <c r="L5517" s="8">
        <v>1.05901417533434E-5</v>
      </c>
    </row>
    <row r="5518" spans="1:12" x14ac:dyDescent="0.25">
      <c r="A5518" t="s">
        <v>18399</v>
      </c>
      <c r="B5518" t="s">
        <v>12432</v>
      </c>
      <c r="C5518" s="1">
        <v>2</v>
      </c>
      <c r="D5518" s="1">
        <v>5512</v>
      </c>
      <c r="E5518" s="3">
        <v>-0.244977296538467</v>
      </c>
      <c r="F5518" s="3">
        <v>0.40980506996070498</v>
      </c>
      <c r="G5518" s="3">
        <v>-1.23240652703031</v>
      </c>
      <c r="H5518" s="3">
        <v>9.6063760241761503E-5</v>
      </c>
      <c r="I5518" s="3">
        <v>-0.21593873384981299</v>
      </c>
      <c r="J5518" s="3">
        <v>0.43926717702076201</v>
      </c>
      <c r="K5518" s="7">
        <v>-1.66207866095335</v>
      </c>
      <c r="L5518" s="8">
        <v>1.2848554438569001E-6</v>
      </c>
    </row>
    <row r="5519" spans="1:12" x14ac:dyDescent="0.25">
      <c r="A5519" t="s">
        <v>21201</v>
      </c>
      <c r="B5519" t="s">
        <v>12853</v>
      </c>
      <c r="C5519" s="1">
        <v>2</v>
      </c>
      <c r="D5519" s="1">
        <v>5513</v>
      </c>
      <c r="E5519" s="3">
        <v>1.8656954533041101E-2</v>
      </c>
      <c r="F5519" s="3">
        <v>0.95506996739037398</v>
      </c>
      <c r="G5519" s="3">
        <v>-0.73846144631240496</v>
      </c>
      <c r="H5519" s="3">
        <v>4.8678510053944499E-3</v>
      </c>
      <c r="I5519" s="3">
        <v>-0.29901825764606199</v>
      </c>
      <c r="J5519" s="3">
        <v>0.240331271907159</v>
      </c>
      <c r="K5519" s="7">
        <v>-1.1801155808466099</v>
      </c>
      <c r="L5519" s="8">
        <v>3.0656951569054597E-5</v>
      </c>
    </row>
    <row r="5520" spans="1:12" x14ac:dyDescent="0.25">
      <c r="A5520" t="s">
        <v>21272</v>
      </c>
      <c r="B5520" t="s">
        <v>12064</v>
      </c>
      <c r="C5520" s="1">
        <v>2</v>
      </c>
      <c r="D5520" s="1">
        <v>5514</v>
      </c>
      <c r="E5520" s="3">
        <v>-2.8043462347399701E-2</v>
      </c>
      <c r="F5520" s="3">
        <v>0.93667048993590296</v>
      </c>
      <c r="G5520" s="3">
        <v>-0.81066226380370399</v>
      </c>
      <c r="H5520" s="3">
        <v>5.2643502718856599E-3</v>
      </c>
      <c r="I5520" s="3">
        <v>-0.34518202576113499</v>
      </c>
      <c r="J5520" s="3">
        <v>0.20263294247699901</v>
      </c>
      <c r="K5520" s="7">
        <v>-1.11102499556225</v>
      </c>
      <c r="L5520" s="8">
        <v>1.87277739178519E-4</v>
      </c>
    </row>
    <row r="5521" spans="1:12" x14ac:dyDescent="0.25">
      <c r="A5521" t="s">
        <v>21100</v>
      </c>
      <c r="C5521" s="1">
        <v>2</v>
      </c>
      <c r="D5521" s="1">
        <v>5515</v>
      </c>
      <c r="E5521" s="3">
        <v>-0.101042294938946</v>
      </c>
      <c r="F5521" s="3">
        <v>0.735593640454418</v>
      </c>
      <c r="G5521" s="3">
        <v>-0.82311307259871902</v>
      </c>
      <c r="H5521" s="3">
        <v>2.8590834123181498E-3</v>
      </c>
      <c r="I5521" s="3">
        <v>-0.24540172204352501</v>
      </c>
      <c r="J5521" s="3">
        <v>0.33224811618260602</v>
      </c>
      <c r="K5521" s="7">
        <v>-1.27513569507484</v>
      </c>
      <c r="L5521" s="8">
        <v>1.7483974386380001E-5</v>
      </c>
    </row>
    <row r="5522" spans="1:12" x14ac:dyDescent="0.25">
      <c r="A5522" t="s">
        <v>21143</v>
      </c>
      <c r="C5522" s="1">
        <v>2</v>
      </c>
      <c r="D5522" s="1">
        <v>5516</v>
      </c>
      <c r="E5522" s="3">
        <v>-9.0043038975926998E-2</v>
      </c>
      <c r="F5522" s="3">
        <v>0.81521788360339498</v>
      </c>
      <c r="G5522" s="3">
        <v>-0.88984766293698903</v>
      </c>
      <c r="H5522" s="3">
        <v>9.3414903978604295E-3</v>
      </c>
      <c r="I5522" s="3">
        <v>-0.32918172900679998</v>
      </c>
      <c r="J5522" s="3">
        <v>0.30716310804883501</v>
      </c>
      <c r="K5522" s="7">
        <v>-1.23317410428583</v>
      </c>
      <c r="L5522" s="8">
        <v>5.4722084448114296E-4</v>
      </c>
    </row>
    <row r="5523" spans="1:12" x14ac:dyDescent="0.25">
      <c r="A5523" t="s">
        <v>21318</v>
      </c>
      <c r="B5523" t="s">
        <v>12195</v>
      </c>
      <c r="C5523" s="1">
        <v>2</v>
      </c>
      <c r="D5523" s="1">
        <v>5517</v>
      </c>
      <c r="E5523" s="3">
        <v>5.4515738242585599E-2</v>
      </c>
      <c r="F5523" s="3">
        <v>0.84512701722913597</v>
      </c>
      <c r="G5523" s="3">
        <v>-0.614068539384936</v>
      </c>
      <c r="H5523" s="3">
        <v>9.3928508868829606E-3</v>
      </c>
      <c r="I5523" s="3">
        <v>-0.14387826231713499</v>
      </c>
      <c r="J5523" s="3">
        <v>0.53634455648041302</v>
      </c>
      <c r="K5523" s="7">
        <v>-1.0747318417528899</v>
      </c>
      <c r="L5523" s="8">
        <v>3.8008233684133302E-5</v>
      </c>
    </row>
    <row r="5524" spans="1:12" x14ac:dyDescent="0.25">
      <c r="A5524" t="s">
        <v>21323</v>
      </c>
      <c r="B5524" t="s">
        <v>14433</v>
      </c>
      <c r="C5524" s="1">
        <v>2</v>
      </c>
      <c r="D5524" s="1">
        <v>5518</v>
      </c>
      <c r="E5524" s="3">
        <v>-2.7947703344380199E-2</v>
      </c>
      <c r="F5524" s="3">
        <v>0.90232935480479504</v>
      </c>
      <c r="G5524" s="3">
        <v>-0.58307249047041998</v>
      </c>
      <c r="H5524" s="3">
        <v>2.4829283314866798E-3</v>
      </c>
      <c r="I5524" s="3">
        <v>-0.14196770933463099</v>
      </c>
      <c r="J5524" s="3">
        <v>0.43082808824789298</v>
      </c>
      <c r="K5524" s="7">
        <v>-1.06863973643608</v>
      </c>
      <c r="L5524" s="8">
        <v>1.7114288171628301E-6</v>
      </c>
    </row>
    <row r="5525" spans="1:12" x14ac:dyDescent="0.25">
      <c r="A5525" t="s">
        <v>21388</v>
      </c>
      <c r="B5525" t="s">
        <v>13135</v>
      </c>
      <c r="C5525" s="1">
        <v>2</v>
      </c>
      <c r="D5525" s="1">
        <v>5519</v>
      </c>
      <c r="E5525" s="3">
        <v>-0.100544151265794</v>
      </c>
      <c r="F5525" s="3">
        <v>0.67675307377210003</v>
      </c>
      <c r="G5525" s="3">
        <v>-0.69723554061599702</v>
      </c>
      <c r="H5525" s="3">
        <v>2.1430414028546499E-3</v>
      </c>
      <c r="I5525" s="3">
        <v>-8.3110323763792196E-2</v>
      </c>
      <c r="J5525" s="3">
        <v>0.710117387022005</v>
      </c>
      <c r="K5525" s="7">
        <v>-1.0074002685393</v>
      </c>
      <c r="L5525" s="8">
        <v>2.65624155316799E-5</v>
      </c>
    </row>
    <row r="5526" spans="1:12" x14ac:dyDescent="0.25">
      <c r="A5526" t="s">
        <v>21330</v>
      </c>
      <c r="B5526" t="s">
        <v>13709</v>
      </c>
      <c r="C5526" s="1">
        <v>2</v>
      </c>
      <c r="D5526" s="1">
        <v>5520</v>
      </c>
      <c r="E5526" s="3">
        <v>-0.127154169568787</v>
      </c>
      <c r="F5526" s="3">
        <v>0.62688213172262397</v>
      </c>
      <c r="G5526" s="3">
        <v>-0.63231681963596698</v>
      </c>
      <c r="H5526" s="3">
        <v>1.0563988110477899E-2</v>
      </c>
      <c r="I5526" s="3">
        <v>-7.3028975395035695E-2</v>
      </c>
      <c r="J5526" s="3">
        <v>0.76834952211444696</v>
      </c>
      <c r="K5526" s="7">
        <v>-1.0659219366483901</v>
      </c>
      <c r="L5526" s="8">
        <v>5.4871456698783998E-5</v>
      </c>
    </row>
    <row r="5527" spans="1:12" x14ac:dyDescent="0.25">
      <c r="A5527" t="s">
        <v>21327</v>
      </c>
      <c r="B5527" t="s">
        <v>14111</v>
      </c>
      <c r="C5527" s="1">
        <v>2</v>
      </c>
      <c r="D5527" s="1">
        <v>5521</v>
      </c>
      <c r="E5527" s="3">
        <v>-9.4496319320748895E-2</v>
      </c>
      <c r="F5527" s="3">
        <v>0.68254814480450199</v>
      </c>
      <c r="G5527" s="3">
        <v>-0.91050029988503001</v>
      </c>
      <c r="H5527" s="3">
        <v>9.9209985344728694E-5</v>
      </c>
      <c r="I5527" s="3">
        <v>-6.4566758072683E-2</v>
      </c>
      <c r="J5527" s="3">
        <v>0.76413437058188405</v>
      </c>
      <c r="K5527" s="7">
        <v>-1.0673088517284399</v>
      </c>
      <c r="L5527" s="8">
        <v>7.35738336877756E-6</v>
      </c>
    </row>
    <row r="5528" spans="1:12" x14ac:dyDescent="0.25">
      <c r="A5528" t="s">
        <v>21222</v>
      </c>
      <c r="B5528" t="s">
        <v>14319</v>
      </c>
      <c r="C5528" s="1">
        <v>2</v>
      </c>
      <c r="D5528" s="1">
        <v>5522</v>
      </c>
      <c r="E5528" s="3">
        <v>1.0252990982308999E-3</v>
      </c>
      <c r="F5528" s="3">
        <v>0.99757476011408497</v>
      </c>
      <c r="G5528" s="3">
        <v>-0.72805825844763605</v>
      </c>
      <c r="H5528" s="3">
        <v>1.80968594435395E-2</v>
      </c>
      <c r="I5528" s="3">
        <v>2.72093051651758E-2</v>
      </c>
      <c r="J5528" s="3">
        <v>0.93479216038367796</v>
      </c>
      <c r="K5528" s="7">
        <v>-1.1652900794947401</v>
      </c>
      <c r="L5528" s="8">
        <v>3.39073173600571E-4</v>
      </c>
    </row>
    <row r="5529" spans="1:12" x14ac:dyDescent="0.25">
      <c r="A5529" t="s">
        <v>21265</v>
      </c>
      <c r="C5529" s="1">
        <v>2</v>
      </c>
      <c r="D5529" s="1">
        <v>5523</v>
      </c>
      <c r="E5529" s="3">
        <v>-2.8758813966177899E-2</v>
      </c>
      <c r="F5529" s="3">
        <v>0.90536614064438903</v>
      </c>
      <c r="G5529" s="3">
        <v>-0.76643666383081299</v>
      </c>
      <c r="H5529" s="3">
        <v>3.2289627910596E-4</v>
      </c>
      <c r="I5529" s="3">
        <v>-0.12029973918886799</v>
      </c>
      <c r="J5529" s="3">
        <v>0.53807202592667602</v>
      </c>
      <c r="K5529" s="7">
        <v>-1.11690933523717</v>
      </c>
      <c r="L5529" s="8">
        <v>2.22102859367603E-6</v>
      </c>
    </row>
    <row r="5530" spans="1:12" x14ac:dyDescent="0.25">
      <c r="A5530" t="s">
        <v>21187</v>
      </c>
      <c r="B5530" t="s">
        <v>12096</v>
      </c>
      <c r="C5530" s="1">
        <v>2</v>
      </c>
      <c r="D5530" s="1">
        <v>5524</v>
      </c>
      <c r="E5530" s="3">
        <v>0.102130706112773</v>
      </c>
      <c r="F5530" s="3">
        <v>0.80787013425104004</v>
      </c>
      <c r="G5530" s="3">
        <v>-0.76856767528349001</v>
      </c>
      <c r="H5530" s="3">
        <v>3.0509033411207899E-2</v>
      </c>
      <c r="I5530" s="3">
        <v>-0.16685078901732101</v>
      </c>
      <c r="J5530" s="3">
        <v>0.64764965607105995</v>
      </c>
      <c r="K5530" s="7">
        <v>-1.19413276997574</v>
      </c>
      <c r="L5530" s="8">
        <v>8.8039776330911697E-4</v>
      </c>
    </row>
    <row r="5531" spans="1:12" x14ac:dyDescent="0.25">
      <c r="A5531" t="s">
        <v>21111</v>
      </c>
      <c r="B5531" t="s">
        <v>14135</v>
      </c>
      <c r="C5531" s="1">
        <v>2</v>
      </c>
      <c r="D5531" s="1">
        <v>5525</v>
      </c>
      <c r="E5531" s="3">
        <v>1.42132902090397E-2</v>
      </c>
      <c r="F5531" s="3">
        <v>0.95982393967226298</v>
      </c>
      <c r="G5531" s="3">
        <v>-0.77161079773345098</v>
      </c>
      <c r="H5531" s="3">
        <v>1.1987741956346401E-3</v>
      </c>
      <c r="I5531" s="3">
        <v>-0.18423855181946799</v>
      </c>
      <c r="J5531" s="3">
        <v>0.39809836336317</v>
      </c>
      <c r="K5531" s="7">
        <v>-1.2647778062944499</v>
      </c>
      <c r="L5531" s="8">
        <v>2.45468295436939E-6</v>
      </c>
    </row>
    <row r="5532" spans="1:12" x14ac:dyDescent="0.25">
      <c r="A5532" t="s">
        <v>21181</v>
      </c>
      <c r="B5532" t="s">
        <v>12190</v>
      </c>
      <c r="C5532" s="1">
        <v>2</v>
      </c>
      <c r="D5532" s="1">
        <v>5526</v>
      </c>
      <c r="E5532" s="3">
        <v>-0.17801428948527001</v>
      </c>
      <c r="F5532" s="3">
        <v>0.630609351949877</v>
      </c>
      <c r="G5532" s="3">
        <v>-0.56691911366121195</v>
      </c>
      <c r="H5532" s="3">
        <v>6.6378916378321398E-2</v>
      </c>
      <c r="I5532" s="3">
        <v>6.7067216708928803E-2</v>
      </c>
      <c r="J5532" s="3">
        <v>0.85013487882635397</v>
      </c>
      <c r="K5532" s="7">
        <v>-1.19869574948205</v>
      </c>
      <c r="L5532" s="8">
        <v>3.3068507317321699E-4</v>
      </c>
    </row>
    <row r="5533" spans="1:12" x14ac:dyDescent="0.25">
      <c r="A5533" t="s">
        <v>21079</v>
      </c>
      <c r="B5533" t="s">
        <v>12312</v>
      </c>
      <c r="C5533" s="1">
        <v>2</v>
      </c>
      <c r="D5533" s="1">
        <v>5527</v>
      </c>
      <c r="E5533" s="3">
        <v>-0.25930996244641602</v>
      </c>
      <c r="F5533" s="3">
        <v>0.49350999310494897</v>
      </c>
      <c r="G5533" s="3">
        <v>-0.50204712675362595</v>
      </c>
      <c r="H5533" s="3">
        <v>0.13572487676808101</v>
      </c>
      <c r="I5533" s="3">
        <v>2.22366015225939E-2</v>
      </c>
      <c r="J5533" s="3">
        <v>0.955781655708422</v>
      </c>
      <c r="K5533" s="7">
        <v>-1.3027326044743399</v>
      </c>
      <c r="L5533" s="8">
        <v>2.4141912810490701E-4</v>
      </c>
    </row>
    <row r="5534" spans="1:12" x14ac:dyDescent="0.25">
      <c r="A5534" t="s">
        <v>21118</v>
      </c>
      <c r="B5534" t="s">
        <v>12421</v>
      </c>
      <c r="C5534" s="1">
        <v>2</v>
      </c>
      <c r="D5534" s="1">
        <v>5528</v>
      </c>
      <c r="E5534" s="3">
        <v>-0.25937305456767201</v>
      </c>
      <c r="F5534" s="3">
        <v>0.52716317872627805</v>
      </c>
      <c r="G5534" s="3">
        <v>-0.68315712946727403</v>
      </c>
      <c r="H5534" s="3">
        <v>5.23576127848858E-2</v>
      </c>
      <c r="I5534" s="3">
        <v>0.19363448163563801</v>
      </c>
      <c r="J5534" s="3">
        <v>0.61014648176207997</v>
      </c>
      <c r="K5534" s="7">
        <v>-1.25736510915384</v>
      </c>
      <c r="L5534" s="8">
        <v>9.5734700787756903E-4</v>
      </c>
    </row>
    <row r="5535" spans="1:12" x14ac:dyDescent="0.25">
      <c r="A5535" t="s">
        <v>21158</v>
      </c>
      <c r="B5535" t="s">
        <v>14703</v>
      </c>
      <c r="C5535" s="1">
        <v>2</v>
      </c>
      <c r="D5535" s="1">
        <v>5529</v>
      </c>
      <c r="E5535" s="3">
        <v>-0.124801402631214</v>
      </c>
      <c r="F5535" s="3">
        <v>0.65405640892778305</v>
      </c>
      <c r="G5535" s="3">
        <v>-0.79261193728966495</v>
      </c>
      <c r="H5535" s="3">
        <v>3.1115830723092899E-3</v>
      </c>
      <c r="I5535" s="3">
        <v>0.1088627035353</v>
      </c>
      <c r="J5535" s="3">
        <v>0.67286037898586704</v>
      </c>
      <c r="K5535" s="7">
        <v>-1.21716062603264</v>
      </c>
      <c r="L5535" s="8">
        <v>2.2037737132916798E-5</v>
      </c>
    </row>
    <row r="5536" spans="1:12" x14ac:dyDescent="0.25">
      <c r="A5536" t="s">
        <v>21148</v>
      </c>
      <c r="B5536" t="s">
        <v>12374</v>
      </c>
      <c r="C5536" s="1">
        <v>2</v>
      </c>
      <c r="D5536" s="1">
        <v>5530</v>
      </c>
      <c r="E5536" s="3">
        <v>-0.22094015293143299</v>
      </c>
      <c r="F5536" s="3">
        <v>0.39009972857206798</v>
      </c>
      <c r="G5536" s="3">
        <v>-0.80366190548267702</v>
      </c>
      <c r="H5536" s="3">
        <v>1.54249534121788E-3</v>
      </c>
      <c r="I5536" s="3">
        <v>0.17458713967838899</v>
      </c>
      <c r="J5536" s="3">
        <v>0.46847163788999102</v>
      </c>
      <c r="K5536" s="7">
        <v>-1.2274217972188599</v>
      </c>
      <c r="L5536" s="8">
        <v>8.9443192622859006E-6</v>
      </c>
    </row>
    <row r="5537" spans="1:12" x14ac:dyDescent="0.25">
      <c r="A5537" t="s">
        <v>21370</v>
      </c>
      <c r="B5537" t="s">
        <v>14275</v>
      </c>
      <c r="C5537" s="1">
        <v>2</v>
      </c>
      <c r="D5537" s="1">
        <v>5531</v>
      </c>
      <c r="E5537" s="3">
        <v>-0.32928364050558101</v>
      </c>
      <c r="F5537" s="3">
        <v>0.14781147238040199</v>
      </c>
      <c r="G5537" s="3">
        <v>-0.63973609378465401</v>
      </c>
      <c r="H5537" s="3">
        <v>6.4842808037544799E-3</v>
      </c>
      <c r="I5537" s="3">
        <v>0.12529749906598101</v>
      </c>
      <c r="J5537" s="3">
        <v>0.57668143700388197</v>
      </c>
      <c r="K5537" s="7">
        <v>-1.02477867972142</v>
      </c>
      <c r="L5537" s="8">
        <v>4.3029416301563403E-5</v>
      </c>
    </row>
    <row r="5538" spans="1:12" x14ac:dyDescent="0.25">
      <c r="A5538" t="s">
        <v>21313</v>
      </c>
      <c r="B5538" t="s">
        <v>12412</v>
      </c>
      <c r="C5538" s="1">
        <v>2</v>
      </c>
      <c r="D5538" s="1">
        <v>5532</v>
      </c>
      <c r="E5538" s="3">
        <v>-0.265364264664329</v>
      </c>
      <c r="F5538" s="3">
        <v>0.217415492770378</v>
      </c>
      <c r="G5538" s="3">
        <v>-0.62996824691046305</v>
      </c>
      <c r="H5538" s="3">
        <v>3.9197738797183699E-3</v>
      </c>
      <c r="I5538" s="3">
        <v>4.89503976778582E-2</v>
      </c>
      <c r="J5538" s="3">
        <v>0.82473419627648403</v>
      </c>
      <c r="K5538" s="7">
        <v>-1.0768215894198201</v>
      </c>
      <c r="L5538" s="8">
        <v>1.01824895193994E-5</v>
      </c>
    </row>
    <row r="5539" spans="1:12" x14ac:dyDescent="0.25">
      <c r="A5539" t="s">
        <v>21258</v>
      </c>
      <c r="B5539" t="s">
        <v>12566</v>
      </c>
      <c r="C5539" s="1">
        <v>2</v>
      </c>
      <c r="D5539" s="1">
        <v>5533</v>
      </c>
      <c r="E5539" s="3">
        <v>-0.25368979268814201</v>
      </c>
      <c r="F5539" s="3">
        <v>0.23211048041458901</v>
      </c>
      <c r="G5539" s="3">
        <v>-0.65083166160845995</v>
      </c>
      <c r="H5539" s="3">
        <v>2.3592667074558401E-3</v>
      </c>
      <c r="I5539" s="3">
        <v>-6.4406550691923095E-2</v>
      </c>
      <c r="J5539" s="3">
        <v>0.76618103987925401</v>
      </c>
      <c r="K5539" s="7">
        <v>-1.1296501507657799</v>
      </c>
      <c r="L5539" s="8">
        <v>3.59819023516988E-6</v>
      </c>
    </row>
    <row r="5540" spans="1:12" x14ac:dyDescent="0.25">
      <c r="A5540" t="s">
        <v>21243</v>
      </c>
      <c r="B5540" t="s">
        <v>13737</v>
      </c>
      <c r="C5540" s="1">
        <v>2</v>
      </c>
      <c r="D5540" s="1">
        <v>5534</v>
      </c>
      <c r="E5540" s="3">
        <v>-0.17785439972949799</v>
      </c>
      <c r="F5540" s="3">
        <v>0.47424708002716798</v>
      </c>
      <c r="G5540" s="3">
        <v>-0.72508544267405695</v>
      </c>
      <c r="H5540" s="3">
        <v>2.6219861667708998E-3</v>
      </c>
      <c r="I5540" s="3">
        <v>-4.01024055587067E-2</v>
      </c>
      <c r="J5540" s="3">
        <v>0.87291370400252</v>
      </c>
      <c r="K5540" s="7">
        <v>-1.1436956228392201</v>
      </c>
      <c r="L5540" s="8">
        <v>1.46831982793884E-5</v>
      </c>
    </row>
    <row r="5541" spans="1:12" x14ac:dyDescent="0.25">
      <c r="A5541" t="s">
        <v>21226</v>
      </c>
      <c r="B5541" t="s">
        <v>13914</v>
      </c>
      <c r="C5541" s="1">
        <v>2</v>
      </c>
      <c r="D5541" s="1">
        <v>5535</v>
      </c>
      <c r="E5541" s="3">
        <v>-0.23855169973795901</v>
      </c>
      <c r="F5541" s="3">
        <v>0.30328641525010203</v>
      </c>
      <c r="G5541" s="3">
        <v>-0.73509961888385</v>
      </c>
      <c r="H5541" s="3">
        <v>1.8714879450552799E-3</v>
      </c>
      <c r="I5541" s="3">
        <v>3.3547157632627402E-3</v>
      </c>
      <c r="J5541" s="3">
        <v>0.99033190572710394</v>
      </c>
      <c r="K5541" s="7">
        <v>-1.15756795817277</v>
      </c>
      <c r="L5541" s="8">
        <v>7.6983476475393806E-6</v>
      </c>
    </row>
    <row r="5542" spans="1:12" x14ac:dyDescent="0.25">
      <c r="A5542" t="s">
        <v>21353</v>
      </c>
      <c r="B5542" t="s">
        <v>13771</v>
      </c>
      <c r="C5542" s="1">
        <v>2</v>
      </c>
      <c r="D5542" s="1">
        <v>5536</v>
      </c>
      <c r="E5542" s="3">
        <v>3.1037147727124299E-2</v>
      </c>
      <c r="F5542" s="3">
        <v>0.93078868473209497</v>
      </c>
      <c r="G5542" s="3">
        <v>-0.54369972161462299</v>
      </c>
      <c r="H5542" s="3">
        <v>5.4501290707012401E-2</v>
      </c>
      <c r="I5542" s="3">
        <v>0.200283656700178</v>
      </c>
      <c r="J5542" s="3">
        <v>0.47928654749900901</v>
      </c>
      <c r="K5542" s="7">
        <v>-1.0412175053545201</v>
      </c>
      <c r="L5542" s="8">
        <v>4.4730319497203003E-4</v>
      </c>
    </row>
    <row r="5543" spans="1:12" x14ac:dyDescent="0.25">
      <c r="A5543" t="s">
        <v>21220</v>
      </c>
      <c r="B5543" t="s">
        <v>12502</v>
      </c>
      <c r="C5543" s="1">
        <v>2</v>
      </c>
      <c r="D5543" s="1">
        <v>5537</v>
      </c>
      <c r="E5543" s="3">
        <v>7.8424641446690493E-2</v>
      </c>
      <c r="F5543" s="3">
        <v>0.67854904703466601</v>
      </c>
      <c r="G5543" s="3">
        <v>-0.64059752393255998</v>
      </c>
      <c r="H5543" s="3">
        <v>5.1786101619027297E-4</v>
      </c>
      <c r="I5543" s="3">
        <v>0.14400354194053</v>
      </c>
      <c r="J5543" s="3">
        <v>0.38151795764859697</v>
      </c>
      <c r="K5543" s="7">
        <v>-1.1661242479616001</v>
      </c>
      <c r="L5543" s="8">
        <v>1.6483673426047401E-7</v>
      </c>
    </row>
    <row r="5544" spans="1:12" x14ac:dyDescent="0.25">
      <c r="A5544" t="s">
        <v>21303</v>
      </c>
      <c r="B5544" t="s">
        <v>13453</v>
      </c>
      <c r="C5544" s="1">
        <v>2</v>
      </c>
      <c r="D5544" s="1">
        <v>5538</v>
      </c>
      <c r="E5544" s="3">
        <v>-2.08403036922373E-2</v>
      </c>
      <c r="F5544" s="3">
        <v>0.93934147325806305</v>
      </c>
      <c r="G5544" s="3">
        <v>-0.53451654254379299</v>
      </c>
      <c r="H5544" s="3">
        <v>1.48053669170197E-2</v>
      </c>
      <c r="I5544" s="3">
        <v>5.9264122941872402E-2</v>
      </c>
      <c r="J5544" s="3">
        <v>0.79546626366866702</v>
      </c>
      <c r="K5544" s="7">
        <v>-1.0822834924504201</v>
      </c>
      <c r="L5544" s="8">
        <v>1.2400285283716401E-5</v>
      </c>
    </row>
    <row r="5545" spans="1:12" x14ac:dyDescent="0.25">
      <c r="A5545" t="s">
        <v>21259</v>
      </c>
      <c r="B5545" t="s">
        <v>12221</v>
      </c>
      <c r="C5545" s="1">
        <v>2</v>
      </c>
      <c r="D5545" s="1">
        <v>5539</v>
      </c>
      <c r="E5545" s="3">
        <v>-0.10830638508085701</v>
      </c>
      <c r="F5545" s="3">
        <v>0.57511969799948404</v>
      </c>
      <c r="G5545" s="3">
        <v>-0.49536641572829498</v>
      </c>
      <c r="H5545" s="3">
        <v>6.3019668263125496E-3</v>
      </c>
      <c r="I5545" s="3">
        <v>0.12211980814021001</v>
      </c>
      <c r="J5545" s="3">
        <v>0.48562526186903499</v>
      </c>
      <c r="K5545" s="7">
        <v>-1.12808354419989</v>
      </c>
      <c r="L5545" s="8">
        <v>5.3419502147393997E-7</v>
      </c>
    </row>
    <row r="5546" spans="1:12" x14ac:dyDescent="0.25">
      <c r="A5546" t="s">
        <v>21377</v>
      </c>
      <c r="B5546" t="s">
        <v>12078</v>
      </c>
      <c r="C5546" s="1">
        <v>2</v>
      </c>
      <c r="D5546" s="1">
        <v>5540</v>
      </c>
      <c r="E5546" s="3">
        <v>-0.134700632601675</v>
      </c>
      <c r="F5546" s="3">
        <v>0.70467756227353195</v>
      </c>
      <c r="G5546" s="3">
        <v>-0.56335205038798697</v>
      </c>
      <c r="H5546" s="3">
        <v>5.1665218403941802E-2</v>
      </c>
      <c r="I5546" s="3">
        <v>0.16992962092668201</v>
      </c>
      <c r="J5546" s="3">
        <v>0.58926954200352599</v>
      </c>
      <c r="K5546" s="7">
        <v>-1.0190169894872201</v>
      </c>
      <c r="L5546" s="8">
        <v>9.9849383507027599E-4</v>
      </c>
    </row>
    <row r="5547" spans="1:12" x14ac:dyDescent="0.25">
      <c r="A5547" t="s">
        <v>21364</v>
      </c>
      <c r="B5547" t="s">
        <v>12163</v>
      </c>
      <c r="C5547" s="1">
        <v>2</v>
      </c>
      <c r="D5547" s="1">
        <v>5541</v>
      </c>
      <c r="E5547" s="3">
        <v>-0.15832901555735701</v>
      </c>
      <c r="F5547" s="3">
        <v>0.67494337255139603</v>
      </c>
      <c r="G5547" s="3">
        <v>-0.56392704320890397</v>
      </c>
      <c r="H5547" s="3">
        <v>3.2249037099950001E-2</v>
      </c>
      <c r="I5547" s="3">
        <v>5.0670981778234897E-2</v>
      </c>
      <c r="J5547" s="3">
        <v>0.88919790161107803</v>
      </c>
      <c r="K5547" s="7">
        <v>-1.0293929305074601</v>
      </c>
      <c r="L5547" s="8">
        <v>3.1796401589462698E-4</v>
      </c>
    </row>
    <row r="5548" spans="1:12" x14ac:dyDescent="0.25">
      <c r="A5548" t="s">
        <v>21217</v>
      </c>
      <c r="B5548" t="s">
        <v>14527</v>
      </c>
      <c r="C5548" s="1">
        <v>2</v>
      </c>
      <c r="D5548" s="1">
        <v>5542</v>
      </c>
      <c r="E5548" s="3">
        <v>-0.10934339013443301</v>
      </c>
      <c r="F5548" s="3">
        <v>0.65868740392650005</v>
      </c>
      <c r="G5548" s="3">
        <v>-0.56307360988867705</v>
      </c>
      <c r="H5548" s="3">
        <v>1.2375963220066699E-2</v>
      </c>
      <c r="I5548" s="3">
        <v>-0.110621946587433</v>
      </c>
      <c r="J5548" s="3">
        <v>0.62558241134764603</v>
      </c>
      <c r="K5548" s="7">
        <v>-1.16745660311997</v>
      </c>
      <c r="L5548" s="8">
        <v>7.1392306005533702E-6</v>
      </c>
    </row>
    <row r="5549" spans="1:12" x14ac:dyDescent="0.25">
      <c r="A5549" t="s">
        <v>21183</v>
      </c>
      <c r="B5549" t="s">
        <v>13071</v>
      </c>
      <c r="C5549" s="1">
        <v>2</v>
      </c>
      <c r="D5549" s="1">
        <v>5543</v>
      </c>
      <c r="E5549" s="3">
        <v>3.7302078783776303E-2</v>
      </c>
      <c r="F5549" s="3">
        <v>0.92551050676122804</v>
      </c>
      <c r="G5549" s="3">
        <v>-0.50210272618746499</v>
      </c>
      <c r="H5549" s="3">
        <v>0.107002471639889</v>
      </c>
      <c r="I5549" s="3">
        <v>-0.14850888870630999</v>
      </c>
      <c r="J5549" s="3">
        <v>0.65034059652225995</v>
      </c>
      <c r="K5549" s="7">
        <v>-1.1958299133188399</v>
      </c>
      <c r="L5549" s="8">
        <v>3.6334432852194601E-4</v>
      </c>
    </row>
    <row r="5550" spans="1:12" x14ac:dyDescent="0.25">
      <c r="A5550" t="s">
        <v>21114</v>
      </c>
      <c r="C5550" s="1">
        <v>2</v>
      </c>
      <c r="D5550" s="1">
        <v>5544</v>
      </c>
      <c r="E5550" s="3">
        <v>4.0468995074229904E-3</v>
      </c>
      <c r="F5550" s="3">
        <v>0.99050021259993803</v>
      </c>
      <c r="G5550" s="3">
        <v>-0.55161268423618304</v>
      </c>
      <c r="H5550" s="3">
        <v>4.84701451503513E-2</v>
      </c>
      <c r="I5550" s="3">
        <v>-0.150945609215692</v>
      </c>
      <c r="J5550" s="3">
        <v>0.59611991939088904</v>
      </c>
      <c r="K5550" s="7">
        <v>-1.26201006012743</v>
      </c>
      <c r="L5550" s="8">
        <v>4.5302961490685302E-5</v>
      </c>
    </row>
    <row r="5551" spans="1:12" x14ac:dyDescent="0.25">
      <c r="A5551" t="s">
        <v>21137</v>
      </c>
      <c r="B5551" t="s">
        <v>12629</v>
      </c>
      <c r="C5551" s="1">
        <v>2</v>
      </c>
      <c r="D5551" s="1">
        <v>5545</v>
      </c>
      <c r="E5551" s="3">
        <v>3.9147869293765701E-2</v>
      </c>
      <c r="F5551" s="3">
        <v>0.90320244024946095</v>
      </c>
      <c r="G5551" s="3">
        <v>-0.39915752945531202</v>
      </c>
      <c r="H5551" s="3">
        <v>0.113885535750798</v>
      </c>
      <c r="I5551" s="3">
        <v>-2.5019535334970502E-2</v>
      </c>
      <c r="J5551" s="3">
        <v>0.93114611307081396</v>
      </c>
      <c r="K5551" s="7">
        <v>-1.2373921416976399</v>
      </c>
      <c r="L5551" s="8">
        <v>3.9295957689094601E-5</v>
      </c>
    </row>
    <row r="5552" spans="1:12" x14ac:dyDescent="0.25">
      <c r="A5552" t="s">
        <v>21234</v>
      </c>
      <c r="B5552" t="s">
        <v>14464</v>
      </c>
      <c r="C5552" s="1">
        <v>2</v>
      </c>
      <c r="D5552" s="1">
        <v>5546</v>
      </c>
      <c r="E5552" s="3">
        <v>5.0585235392714097E-2</v>
      </c>
      <c r="F5552" s="3">
        <v>0.88324818363586899</v>
      </c>
      <c r="G5552" s="3">
        <v>-0.477091073393275</v>
      </c>
      <c r="H5552" s="3">
        <v>8.63306697517425E-2</v>
      </c>
      <c r="I5552" s="3">
        <v>-3.6907126424717197E-2</v>
      </c>
      <c r="J5552" s="3">
        <v>0.90454857424702195</v>
      </c>
      <c r="K5552" s="7">
        <v>-1.15116133929688</v>
      </c>
      <c r="L5552" s="8">
        <v>1.3360369142032899E-4</v>
      </c>
    </row>
    <row r="5553" spans="1:12" x14ac:dyDescent="0.25">
      <c r="A5553" t="s">
        <v>21209</v>
      </c>
      <c r="C5553" s="1">
        <v>2</v>
      </c>
      <c r="D5553" s="1">
        <v>5547</v>
      </c>
      <c r="E5553" s="3">
        <v>1.6138084321636499E-2</v>
      </c>
      <c r="F5553" s="3">
        <v>0.95340278503129805</v>
      </c>
      <c r="G5553" s="3">
        <v>-0.476921845613892</v>
      </c>
      <c r="H5553" s="3">
        <v>2.93341433611101E-2</v>
      </c>
      <c r="I5553" s="3">
        <v>-8.2149277557331105E-2</v>
      </c>
      <c r="J5553" s="3">
        <v>0.717532861564943</v>
      </c>
      <c r="K5553" s="7">
        <v>-1.17307716160558</v>
      </c>
      <c r="L5553" s="8">
        <v>5.0614663591917702E-6</v>
      </c>
    </row>
    <row r="5554" spans="1:12" x14ac:dyDescent="0.25">
      <c r="A5554" t="s">
        <v>21369</v>
      </c>
      <c r="B5554" t="s">
        <v>13616</v>
      </c>
      <c r="C5554" s="1">
        <v>2</v>
      </c>
      <c r="D5554" s="1">
        <v>5548</v>
      </c>
      <c r="E5554" s="3">
        <v>6.8759939321973995E-2</v>
      </c>
      <c r="F5554" s="3">
        <v>0.75671274660805898</v>
      </c>
      <c r="G5554" s="3">
        <v>-0.48326398953063698</v>
      </c>
      <c r="H5554" s="3">
        <v>1.29014973565787E-2</v>
      </c>
      <c r="I5554" s="3">
        <v>-2.6148113180836301E-2</v>
      </c>
      <c r="J5554" s="3">
        <v>0.90033843115016698</v>
      </c>
      <c r="K5554" s="7">
        <v>-1.02693045115524</v>
      </c>
      <c r="L5554" s="8">
        <v>5.43401859434004E-6</v>
      </c>
    </row>
    <row r="5555" spans="1:12" x14ac:dyDescent="0.25">
      <c r="A5555" t="s">
        <v>21299</v>
      </c>
      <c r="B5555" t="s">
        <v>12500</v>
      </c>
      <c r="C5555" s="1">
        <v>2</v>
      </c>
      <c r="D5555" s="1">
        <v>5549</v>
      </c>
      <c r="E5555" s="3">
        <v>-7.0036289789031897E-2</v>
      </c>
      <c r="F5555" s="3">
        <v>0.76553575703868404</v>
      </c>
      <c r="G5555" s="3">
        <v>-0.44268911238353298</v>
      </c>
      <c r="H5555" s="3">
        <v>2.89074066840375E-2</v>
      </c>
      <c r="I5555" s="3">
        <v>4.2555115597409099E-4</v>
      </c>
      <c r="J5555" s="3">
        <v>0.998642234517507</v>
      </c>
      <c r="K5555" s="7">
        <v>-1.0846379316034001</v>
      </c>
      <c r="L5555" s="8">
        <v>6.27325582815586E-6</v>
      </c>
    </row>
    <row r="5556" spans="1:12" x14ac:dyDescent="0.25">
      <c r="A5556" t="s">
        <v>21268</v>
      </c>
      <c r="B5556" t="s">
        <v>12776</v>
      </c>
      <c r="C5556" s="1">
        <v>2</v>
      </c>
      <c r="D5556" s="1">
        <v>5550</v>
      </c>
      <c r="E5556" s="3">
        <v>7.5985810417389399E-4</v>
      </c>
      <c r="F5556" s="3">
        <v>0.99780707816487102</v>
      </c>
      <c r="G5556" s="3">
        <v>-0.38263674128826403</v>
      </c>
      <c r="H5556" s="3">
        <v>0.117798139340633</v>
      </c>
      <c r="I5556" s="3">
        <v>-4.6312184522507797E-3</v>
      </c>
      <c r="J5556" s="3">
        <v>0.98808565087892897</v>
      </c>
      <c r="K5556" s="7">
        <v>-1.1144964269803701</v>
      </c>
      <c r="L5556" s="8">
        <v>4.63635662544189E-5</v>
      </c>
    </row>
    <row r="5557" spans="1:12" x14ac:dyDescent="0.25">
      <c r="A5557" t="s">
        <v>21261</v>
      </c>
      <c r="B5557" t="s">
        <v>14045</v>
      </c>
      <c r="C5557" s="1">
        <v>2</v>
      </c>
      <c r="D5557" s="1">
        <v>5551</v>
      </c>
      <c r="E5557" s="3">
        <v>8.2695425090184606E-3</v>
      </c>
      <c r="F5557" s="3">
        <v>0.975385723564827</v>
      </c>
      <c r="G5557" s="3">
        <v>-0.45121009326020101</v>
      </c>
      <c r="H5557" s="3">
        <v>3.4517893538980299E-2</v>
      </c>
      <c r="I5557" s="3">
        <v>2.9438292506676501E-2</v>
      </c>
      <c r="J5557" s="3">
        <v>0.89878449301307906</v>
      </c>
      <c r="K5557" s="7">
        <v>-1.12277671426563</v>
      </c>
      <c r="L5557" s="8">
        <v>6.7012760479648499E-6</v>
      </c>
    </row>
    <row r="5558" spans="1:12" x14ac:dyDescent="0.25">
      <c r="A5558" t="s">
        <v>18343</v>
      </c>
      <c r="B5558" t="s">
        <v>12066</v>
      </c>
      <c r="C5558" s="1">
        <v>2</v>
      </c>
      <c r="D5558" s="1">
        <v>5552</v>
      </c>
      <c r="E5558" s="3">
        <v>-0.170683818675607</v>
      </c>
      <c r="F5558" s="3">
        <v>0.50140597640298301</v>
      </c>
      <c r="G5558" s="3">
        <v>-1.1064749881018401</v>
      </c>
      <c r="H5558" s="3">
        <v>5.8637401810410202E-5</v>
      </c>
      <c r="I5558" s="3">
        <v>-0.34688671760280398</v>
      </c>
      <c r="J5558" s="3">
        <v>0.12779373063723901</v>
      </c>
      <c r="K5558" s="7">
        <v>-0.969294477476355</v>
      </c>
      <c r="L5558" s="8">
        <v>1.26786779488755E-4</v>
      </c>
    </row>
    <row r="5559" spans="1:12" x14ac:dyDescent="0.25">
      <c r="A5559" t="s">
        <v>21357</v>
      </c>
      <c r="B5559" t="s">
        <v>13682</v>
      </c>
      <c r="C5559" s="1">
        <v>2</v>
      </c>
      <c r="D5559" s="1">
        <v>5553</v>
      </c>
      <c r="E5559" s="3">
        <v>-0.154068392035801</v>
      </c>
      <c r="F5559" s="3">
        <v>0.56115121635402798</v>
      </c>
      <c r="G5559" s="3">
        <v>-0.84758487856435105</v>
      </c>
      <c r="H5559" s="3">
        <v>1.1771417682375101E-3</v>
      </c>
      <c r="I5559" s="3">
        <v>-0.36187065529853502</v>
      </c>
      <c r="J5559" s="3">
        <v>0.119887353130987</v>
      </c>
      <c r="K5559" s="7">
        <v>-1.03487039644122</v>
      </c>
      <c r="L5559" s="8">
        <v>8.1918493128548694E-5</v>
      </c>
    </row>
    <row r="5560" spans="1:12" x14ac:dyDescent="0.25">
      <c r="A5560" t="s">
        <v>21285</v>
      </c>
      <c r="B5560" t="s">
        <v>12901</v>
      </c>
      <c r="C5560" s="1">
        <v>2</v>
      </c>
      <c r="D5560" s="1">
        <v>5554</v>
      </c>
      <c r="E5560" s="3">
        <v>-0.28372058147908602</v>
      </c>
      <c r="F5560" s="3">
        <v>0.22694935639837499</v>
      </c>
      <c r="G5560" s="3">
        <v>-0.90412011381474</v>
      </c>
      <c r="H5560" s="3">
        <v>3.3937326903627299E-4</v>
      </c>
      <c r="I5560" s="3">
        <v>-0.44392494876719102</v>
      </c>
      <c r="J5560" s="3">
        <v>4.3074093490626401E-2</v>
      </c>
      <c r="K5560" s="7">
        <v>-1.09993089203489</v>
      </c>
      <c r="L5560" s="8">
        <v>1.9031407946515399E-5</v>
      </c>
    </row>
    <row r="5561" spans="1:12" x14ac:dyDescent="0.25">
      <c r="A5561" t="s">
        <v>21317</v>
      </c>
      <c r="B5561" t="s">
        <v>12316</v>
      </c>
      <c r="C5561" s="1">
        <v>2</v>
      </c>
      <c r="D5561" s="1">
        <v>5555</v>
      </c>
      <c r="E5561" s="3">
        <v>-0.18144016476917599</v>
      </c>
      <c r="F5561" s="3">
        <v>0.57423775689423495</v>
      </c>
      <c r="G5561" s="3">
        <v>-0.85532134457262798</v>
      </c>
      <c r="H5561" s="3">
        <v>4.1158368114000699E-3</v>
      </c>
      <c r="I5561" s="3">
        <v>-0.64302195302496901</v>
      </c>
      <c r="J5561" s="3">
        <v>2.90829916306365E-2</v>
      </c>
      <c r="K5561" s="7">
        <v>-1.07475752555579</v>
      </c>
      <c r="L5561" s="8">
        <v>2.9796390334612999E-4</v>
      </c>
    </row>
    <row r="5562" spans="1:12" x14ac:dyDescent="0.25">
      <c r="A5562" t="s">
        <v>21297</v>
      </c>
      <c r="B5562" t="s">
        <v>13180</v>
      </c>
      <c r="C5562" s="1">
        <v>2</v>
      </c>
      <c r="D5562" s="1">
        <v>5556</v>
      </c>
      <c r="E5562" s="3">
        <v>-0.30194265535557502</v>
      </c>
      <c r="F5562" s="3">
        <v>0.14916996182977599</v>
      </c>
      <c r="G5562" s="3">
        <v>-0.82711015965907797</v>
      </c>
      <c r="H5562" s="3">
        <v>3.04845491090657E-4</v>
      </c>
      <c r="I5562" s="3">
        <v>-0.67429890390796798</v>
      </c>
      <c r="J5562" s="3">
        <v>1.47490792502673E-3</v>
      </c>
      <c r="K5562" s="7">
        <v>-1.08979213334336</v>
      </c>
      <c r="L5562" s="8">
        <v>6.3330578946722997E-6</v>
      </c>
    </row>
    <row r="5563" spans="1:12" x14ac:dyDescent="0.25">
      <c r="A5563" t="s">
        <v>18308</v>
      </c>
      <c r="B5563" t="s">
        <v>12135</v>
      </c>
      <c r="C5563" s="1">
        <v>2</v>
      </c>
      <c r="D5563" s="1">
        <v>5557</v>
      </c>
      <c r="E5563" s="3">
        <v>-0.25537669429459697</v>
      </c>
      <c r="F5563" s="3">
        <v>0.27167807504632502</v>
      </c>
      <c r="G5563" s="3">
        <v>-1.0099069596078001</v>
      </c>
      <c r="H5563" s="3">
        <v>8.3211927647057395E-5</v>
      </c>
      <c r="I5563" s="3">
        <v>-0.39057399949230898</v>
      </c>
      <c r="J5563" s="3">
        <v>6.8813272139865003E-2</v>
      </c>
      <c r="K5563" s="7">
        <v>-1.36797091679425</v>
      </c>
      <c r="L5563" s="8">
        <v>9.1319228552615703E-7</v>
      </c>
    </row>
    <row r="5564" spans="1:12" x14ac:dyDescent="0.25">
      <c r="A5564" t="s">
        <v>21016</v>
      </c>
      <c r="B5564" t="s">
        <v>12351</v>
      </c>
      <c r="C5564" s="1">
        <v>2</v>
      </c>
      <c r="D5564" s="1">
        <v>5558</v>
      </c>
      <c r="E5564" s="3">
        <v>-0.35790778463108502</v>
      </c>
      <c r="F5564" s="3">
        <v>0.16635428933516899</v>
      </c>
      <c r="G5564" s="3">
        <v>-0.93621689102862704</v>
      </c>
      <c r="H5564" s="3">
        <v>4.1291868308201301E-4</v>
      </c>
      <c r="I5564" s="3">
        <v>-0.37379390795969603</v>
      </c>
      <c r="J5564" s="3">
        <v>0.12523960695877701</v>
      </c>
      <c r="K5564" s="7">
        <v>-1.3734302613247</v>
      </c>
      <c r="L5564" s="8">
        <v>3.02915335033552E-6</v>
      </c>
    </row>
    <row r="5565" spans="1:12" x14ac:dyDescent="0.25">
      <c r="A5565" t="s">
        <v>21216</v>
      </c>
      <c r="B5565" t="s">
        <v>12100</v>
      </c>
      <c r="C5565" s="1">
        <v>2</v>
      </c>
      <c r="D5565" s="1">
        <v>5559</v>
      </c>
      <c r="E5565" s="3">
        <v>-0.109029118919659</v>
      </c>
      <c r="F5565" s="3">
        <v>0.730910882353903</v>
      </c>
      <c r="G5565" s="3">
        <v>-0.96624261644915999</v>
      </c>
      <c r="H5565" s="3">
        <v>1.0978289669161701E-3</v>
      </c>
      <c r="I5565" s="3">
        <v>-0.394892837155711</v>
      </c>
      <c r="J5565" s="3">
        <v>0.134623907305289</v>
      </c>
      <c r="K5565" s="7">
        <v>-1.16772358767236</v>
      </c>
      <c r="L5565" s="8">
        <v>8.3668333602189505E-5</v>
      </c>
    </row>
    <row r="5566" spans="1:12" x14ac:dyDescent="0.25">
      <c r="A5566" t="s">
        <v>21083</v>
      </c>
      <c r="B5566" t="s">
        <v>13389</v>
      </c>
      <c r="C5566" s="1">
        <v>2</v>
      </c>
      <c r="D5566" s="1">
        <v>5560</v>
      </c>
      <c r="E5566" s="3">
        <v>-0.13191655439087399</v>
      </c>
      <c r="F5566" s="3">
        <v>0.69159610194401699</v>
      </c>
      <c r="G5566" s="3">
        <v>-1.0330349255422899</v>
      </c>
      <c r="H5566" s="3">
        <v>1.9795986937399799E-3</v>
      </c>
      <c r="I5566" s="3">
        <v>-0.42486886925992901</v>
      </c>
      <c r="J5566" s="3">
        <v>0.143408339822516</v>
      </c>
      <c r="K5566" s="7">
        <v>-1.29857457033803</v>
      </c>
      <c r="L5566" s="8">
        <v>2.0431585987169801E-4</v>
      </c>
    </row>
    <row r="5567" spans="1:12" x14ac:dyDescent="0.25">
      <c r="A5567" t="s">
        <v>21096</v>
      </c>
      <c r="B5567" t="s">
        <v>13870</v>
      </c>
      <c r="C5567" s="1">
        <v>2</v>
      </c>
      <c r="D5567" s="1">
        <v>5561</v>
      </c>
      <c r="E5567" s="3">
        <v>-8.5735308653283507E-2</v>
      </c>
      <c r="F5567" s="3">
        <v>0.845649182870994</v>
      </c>
      <c r="G5567" s="3">
        <v>-0.90987294630865601</v>
      </c>
      <c r="H5567" s="3">
        <v>9.3414903978604295E-3</v>
      </c>
      <c r="I5567" s="3">
        <v>-0.55584692217116505</v>
      </c>
      <c r="J5567" s="3">
        <v>0.127146871560054</v>
      </c>
      <c r="K5567" s="7">
        <v>-1.27773152695527</v>
      </c>
      <c r="L5567" s="8">
        <v>4.1653040749805502E-4</v>
      </c>
    </row>
    <row r="5568" spans="1:12" x14ac:dyDescent="0.25">
      <c r="A5568" t="s">
        <v>21144</v>
      </c>
      <c r="B5568" t="s">
        <v>14502</v>
      </c>
      <c r="C5568" s="1">
        <v>2</v>
      </c>
      <c r="D5568" s="1">
        <v>5562</v>
      </c>
      <c r="E5568" s="3">
        <v>-0.15652533447810801</v>
      </c>
      <c r="F5568" s="3">
        <v>0.62157577107663697</v>
      </c>
      <c r="G5568" s="3">
        <v>-0.949496556329674</v>
      </c>
      <c r="H5568" s="3">
        <v>1.78288067476742E-3</v>
      </c>
      <c r="I5568" s="3">
        <v>-0.54976155361592205</v>
      </c>
      <c r="J5568" s="3">
        <v>4.6391155818090203E-2</v>
      </c>
      <c r="K5568" s="7">
        <v>-1.2320892061312401</v>
      </c>
      <c r="L5568" s="8">
        <v>7.3167633450974399E-5</v>
      </c>
    </row>
    <row r="5569" spans="1:12" x14ac:dyDescent="0.25">
      <c r="A5569" t="s">
        <v>21381</v>
      </c>
      <c r="B5569" t="s">
        <v>12776</v>
      </c>
      <c r="C5569" s="1">
        <v>2</v>
      </c>
      <c r="D5569" s="1">
        <v>5563</v>
      </c>
      <c r="E5569" s="3">
        <v>-0.30033053657492897</v>
      </c>
      <c r="F5569" s="3">
        <v>0.34900912491248198</v>
      </c>
      <c r="G5569" s="3">
        <v>-0.714442421026246</v>
      </c>
      <c r="H5569" s="3">
        <v>1.9613812392873499E-2</v>
      </c>
      <c r="I5569" s="3">
        <v>-0.27992817964051298</v>
      </c>
      <c r="J5569" s="3">
        <v>0.34739115962517603</v>
      </c>
      <c r="K5569" s="7">
        <v>-1.01791423063053</v>
      </c>
      <c r="L5569" s="8">
        <v>8.9732304594667301E-4</v>
      </c>
    </row>
    <row r="5570" spans="1:12" x14ac:dyDescent="0.25">
      <c r="A5570" t="s">
        <v>21224</v>
      </c>
      <c r="B5570" t="s">
        <v>13850</v>
      </c>
      <c r="C5570" s="1">
        <v>2</v>
      </c>
      <c r="D5570" s="1">
        <v>5564</v>
      </c>
      <c r="E5570" s="3">
        <v>-0.20481736438147599</v>
      </c>
      <c r="F5570" s="3">
        <v>0.54774416686405403</v>
      </c>
      <c r="G5570" s="3">
        <v>-0.57554158855000703</v>
      </c>
      <c r="H5570" s="3">
        <v>4.7174599468469101E-2</v>
      </c>
      <c r="I5570" s="3">
        <v>-0.26641742819020398</v>
      </c>
      <c r="J5570" s="3">
        <v>0.39446437768164999</v>
      </c>
      <c r="K5570" s="7">
        <v>-1.16354500849589</v>
      </c>
      <c r="L5570" s="8">
        <v>2.29723433318935E-4</v>
      </c>
    </row>
    <row r="5571" spans="1:12" x14ac:dyDescent="0.25">
      <c r="A5571" t="s">
        <v>21255</v>
      </c>
      <c r="C5571" s="1">
        <v>2</v>
      </c>
      <c r="D5571" s="1">
        <v>5565</v>
      </c>
      <c r="E5571" s="3">
        <v>-0.17814221591672399</v>
      </c>
      <c r="F5571" s="3">
        <v>0.35532257759034802</v>
      </c>
      <c r="G5571" s="3">
        <v>-0.67980044713798904</v>
      </c>
      <c r="H5571" s="3">
        <v>7.6086029861779404E-4</v>
      </c>
      <c r="I5571" s="3">
        <v>-0.27260443835185599</v>
      </c>
      <c r="J5571" s="3">
        <v>0.11904357711001499</v>
      </c>
      <c r="K5571" s="7">
        <v>-1.13084230818147</v>
      </c>
      <c r="L5571" s="8">
        <v>9.9759139663061403E-7</v>
      </c>
    </row>
    <row r="5572" spans="1:12" x14ac:dyDescent="0.25">
      <c r="A5572" t="s">
        <v>21232</v>
      </c>
      <c r="B5572" t="s">
        <v>12578</v>
      </c>
      <c r="C5572" s="1">
        <v>2</v>
      </c>
      <c r="D5572" s="1">
        <v>5566</v>
      </c>
      <c r="E5572" s="3">
        <v>-0.49573546719221401</v>
      </c>
      <c r="F5572" s="3">
        <v>1.5650385782785901E-2</v>
      </c>
      <c r="G5572" s="3">
        <v>-0.72066069098227603</v>
      </c>
      <c r="H5572" s="3">
        <v>7.72656719566731E-4</v>
      </c>
      <c r="I5572" s="3">
        <v>-0.270975516843113</v>
      </c>
      <c r="J5572" s="3">
        <v>0.15044998764343301</v>
      </c>
      <c r="K5572" s="7">
        <v>-1.1537573045001199</v>
      </c>
      <c r="L5572" s="8">
        <v>1.73201714979394E-6</v>
      </c>
    </row>
    <row r="5573" spans="1:12" x14ac:dyDescent="0.25">
      <c r="A5573" t="s">
        <v>21249</v>
      </c>
      <c r="B5573" t="s">
        <v>12128</v>
      </c>
      <c r="C5573" s="1">
        <v>2</v>
      </c>
      <c r="D5573" s="1">
        <v>5567</v>
      </c>
      <c r="E5573" s="3">
        <v>-0.39606977649193298</v>
      </c>
      <c r="F5573" s="3">
        <v>7.6831759065310895E-2</v>
      </c>
      <c r="G5573" s="3">
        <v>-0.70929052655700797</v>
      </c>
      <c r="H5573" s="3">
        <v>2.2280562558759801E-3</v>
      </c>
      <c r="I5573" s="3">
        <v>-0.11846240508886199</v>
      </c>
      <c r="J5573" s="3">
        <v>0.59466689627643698</v>
      </c>
      <c r="K5573" s="7">
        <v>-1.13730985266253</v>
      </c>
      <c r="L5573" s="8">
        <v>8.1115169966105892E-6</v>
      </c>
    </row>
    <row r="5574" spans="1:12" x14ac:dyDescent="0.25">
      <c r="A5574" t="s">
        <v>21156</v>
      </c>
      <c r="B5574" t="s">
        <v>12502</v>
      </c>
      <c r="C5574" s="1">
        <v>2</v>
      </c>
      <c r="D5574" s="1">
        <v>5568</v>
      </c>
      <c r="E5574" s="3">
        <v>-0.33918589723422399</v>
      </c>
      <c r="F5574" s="3">
        <v>0.185683198687075</v>
      </c>
      <c r="G5574" s="3">
        <v>-0.67852917306551097</v>
      </c>
      <c r="H5574" s="3">
        <v>8.05302395920106E-3</v>
      </c>
      <c r="I5574" s="3">
        <v>-0.19754339351366801</v>
      </c>
      <c r="J5574" s="3">
        <v>0.42155021856466002</v>
      </c>
      <c r="K5574" s="7">
        <v>-1.21970989537015</v>
      </c>
      <c r="L5574" s="8">
        <v>1.7323919366561701E-5</v>
      </c>
    </row>
    <row r="5575" spans="1:12" x14ac:dyDescent="0.25">
      <c r="A5575" t="s">
        <v>21169</v>
      </c>
      <c r="B5575" t="s">
        <v>14154</v>
      </c>
      <c r="C5575" s="1">
        <v>2</v>
      </c>
      <c r="D5575" s="1">
        <v>5569</v>
      </c>
      <c r="E5575" s="3">
        <v>-0.179267326737194</v>
      </c>
      <c r="F5575" s="3">
        <v>0.53966723732088695</v>
      </c>
      <c r="G5575" s="3">
        <v>-0.76394828343994403</v>
      </c>
      <c r="H5575" s="3">
        <v>6.0296410219785003E-3</v>
      </c>
      <c r="I5575" s="3">
        <v>-0.207025814131018</v>
      </c>
      <c r="J5575" s="3">
        <v>0.43633903652410899</v>
      </c>
      <c r="K5575" s="7">
        <v>-1.20865775301</v>
      </c>
      <c r="L5575" s="8">
        <v>4.7881402653996298E-5</v>
      </c>
    </row>
    <row r="5576" spans="1:12" x14ac:dyDescent="0.25">
      <c r="A5576" t="s">
        <v>21061</v>
      </c>
      <c r="B5576" t="s">
        <v>14562</v>
      </c>
      <c r="C5576" s="1">
        <v>2</v>
      </c>
      <c r="D5576" s="1">
        <v>5570</v>
      </c>
      <c r="E5576" s="3">
        <v>-0.22669682457102999</v>
      </c>
      <c r="F5576" s="3">
        <v>0.49578868530686498</v>
      </c>
      <c r="G5576" s="3">
        <v>-0.86206626111805296</v>
      </c>
      <c r="H5576" s="3">
        <v>6.7570258382118296E-3</v>
      </c>
      <c r="I5576" s="3">
        <v>-0.178352201994885</v>
      </c>
      <c r="J5576" s="3">
        <v>0.56902511700019598</v>
      </c>
      <c r="K5576" s="7">
        <v>-1.31609498348467</v>
      </c>
      <c r="L5576" s="8">
        <v>7.9477046662605296E-5</v>
      </c>
    </row>
    <row r="5577" spans="1:12" x14ac:dyDescent="0.25">
      <c r="A5577" t="s">
        <v>21084</v>
      </c>
      <c r="B5577" t="s">
        <v>12838</v>
      </c>
      <c r="C5577" s="1">
        <v>2</v>
      </c>
      <c r="D5577" s="1">
        <v>5571</v>
      </c>
      <c r="E5577" s="3">
        <v>-0.24699888684941501</v>
      </c>
      <c r="F5577" s="3">
        <v>0.34548726543576602</v>
      </c>
      <c r="G5577" s="3">
        <v>-0.86745484236260295</v>
      </c>
      <c r="H5577" s="3">
        <v>1.1768856219737001E-3</v>
      </c>
      <c r="I5577" s="3">
        <v>-0.21621589830948201</v>
      </c>
      <c r="J5577" s="3">
        <v>0.37562550880137902</v>
      </c>
      <c r="K5577" s="7">
        <v>-1.29756214557133</v>
      </c>
      <c r="L5577" s="8">
        <v>7.9067703203714097E-6</v>
      </c>
    </row>
    <row r="5578" spans="1:12" x14ac:dyDescent="0.25">
      <c r="A5578" t="s">
        <v>21136</v>
      </c>
      <c r="B5578" t="s">
        <v>12746</v>
      </c>
      <c r="C5578" s="1">
        <v>2</v>
      </c>
      <c r="D5578" s="1">
        <v>5572</v>
      </c>
      <c r="E5578" s="3">
        <v>-0.31388783681510901</v>
      </c>
      <c r="F5578" s="3">
        <v>0.170703387225935</v>
      </c>
      <c r="G5578" s="3">
        <v>-0.77117478725796895</v>
      </c>
      <c r="H5578" s="3">
        <v>1.11872884917333E-3</v>
      </c>
      <c r="I5578" s="3">
        <v>-0.40985017141009</v>
      </c>
      <c r="J5578" s="3">
        <v>5.7909461030269199E-2</v>
      </c>
      <c r="K5578" s="7">
        <v>-1.2375309398207199</v>
      </c>
      <c r="L5578" s="8">
        <v>3.1374743058752098E-6</v>
      </c>
    </row>
    <row r="5579" spans="1:12" x14ac:dyDescent="0.25">
      <c r="A5579" t="s">
        <v>21078</v>
      </c>
      <c r="B5579" t="s">
        <v>12588</v>
      </c>
      <c r="C5579" s="1">
        <v>2</v>
      </c>
      <c r="D5579" s="1">
        <v>5573</v>
      </c>
      <c r="E5579" s="3">
        <v>-0.28711017092294899</v>
      </c>
      <c r="F5579" s="3">
        <v>0.43905262463250599</v>
      </c>
      <c r="G5579" s="3">
        <v>-0.61361136500802305</v>
      </c>
      <c r="H5579" s="3">
        <v>6.0002733838973102E-2</v>
      </c>
      <c r="I5579" s="3">
        <v>-0.28963525002608098</v>
      </c>
      <c r="J5579" s="3">
        <v>0.40426908937260198</v>
      </c>
      <c r="K5579" s="7">
        <v>-1.3028519464917201</v>
      </c>
      <c r="L5579" s="8">
        <v>2.5857811216508199E-4</v>
      </c>
    </row>
    <row r="5580" spans="1:12" x14ac:dyDescent="0.25">
      <c r="A5580" t="s">
        <v>21097</v>
      </c>
      <c r="B5580" t="s">
        <v>12428</v>
      </c>
      <c r="C5580" s="1">
        <v>2</v>
      </c>
      <c r="D5580" s="1">
        <v>5574</v>
      </c>
      <c r="E5580" s="3">
        <v>-0.27772172176304</v>
      </c>
      <c r="F5580" s="3">
        <v>0.38737892471416702</v>
      </c>
      <c r="G5580" s="3">
        <v>-0.69557442790424995</v>
      </c>
      <c r="H5580" s="3">
        <v>1.8995841422934201E-2</v>
      </c>
      <c r="I5580" s="3">
        <v>-0.250515596958655</v>
      </c>
      <c r="J5580" s="3">
        <v>0.40654219400423502</v>
      </c>
      <c r="K5580" s="7">
        <v>-1.2776092061358799</v>
      </c>
      <c r="L5580" s="8">
        <v>9.2670113278212499E-5</v>
      </c>
    </row>
    <row r="5581" spans="1:12" x14ac:dyDescent="0.25">
      <c r="A5581" t="s">
        <v>21138</v>
      </c>
      <c r="B5581" t="s">
        <v>13751</v>
      </c>
      <c r="C5581" s="1">
        <v>2</v>
      </c>
      <c r="D5581" s="1">
        <v>5575</v>
      </c>
      <c r="E5581" s="3">
        <v>-0.25641773124820699</v>
      </c>
      <c r="F5581" s="3">
        <v>0.189085336355548</v>
      </c>
      <c r="G5581" s="3">
        <v>-0.69271681084645698</v>
      </c>
      <c r="H5581" s="3">
        <v>7.78785314475175E-4</v>
      </c>
      <c r="I5581" s="3">
        <v>-0.31621857523647101</v>
      </c>
      <c r="J5581" s="3">
        <v>8.3438639712073603E-2</v>
      </c>
      <c r="K5581" s="7">
        <v>-1.2361794749841</v>
      </c>
      <c r="L5581" s="8">
        <v>4.0692021222062802E-7</v>
      </c>
    </row>
    <row r="5582" spans="1:12" x14ac:dyDescent="0.25">
      <c r="A5582" t="s">
        <v>21054</v>
      </c>
      <c r="B5582" t="s">
        <v>12064</v>
      </c>
      <c r="C5582" s="1">
        <v>2</v>
      </c>
      <c r="D5582" s="1">
        <v>5576</v>
      </c>
      <c r="E5582" s="3">
        <v>-0.41658832637667798</v>
      </c>
      <c r="F5582" s="3">
        <v>5.2017041116590897E-2</v>
      </c>
      <c r="G5582" s="3">
        <v>-0.64185480556153995</v>
      </c>
      <c r="H5582" s="3">
        <v>3.7537077731602201E-3</v>
      </c>
      <c r="I5582" s="3">
        <v>-0.39618538706732098</v>
      </c>
      <c r="J5582" s="3">
        <v>4.9510704406527398E-2</v>
      </c>
      <c r="K5582" s="7">
        <v>-1.3198682785651601</v>
      </c>
      <c r="L5582" s="8">
        <v>7.1268472146235603E-7</v>
      </c>
    </row>
    <row r="5583" spans="1:12" x14ac:dyDescent="0.25">
      <c r="A5583" t="s">
        <v>20971</v>
      </c>
      <c r="B5583" t="s">
        <v>12072</v>
      </c>
      <c r="C5583" s="1">
        <v>2</v>
      </c>
      <c r="D5583" s="1">
        <v>5577</v>
      </c>
      <c r="E5583" s="3">
        <v>-0.37644836142661298</v>
      </c>
      <c r="F5583" s="3">
        <v>0.46298534433650101</v>
      </c>
      <c r="G5583" s="3">
        <v>-0.57600348239257704</v>
      </c>
      <c r="H5583" s="3">
        <v>0.144178801176405</v>
      </c>
      <c r="I5583" s="3">
        <v>-0.314527763269218</v>
      </c>
      <c r="J5583" s="3">
        <v>0.51690241362445699</v>
      </c>
      <c r="K5583" s="7">
        <v>-1.4227140747359499</v>
      </c>
      <c r="L5583" s="8">
        <v>8.9252696902860696E-4</v>
      </c>
    </row>
    <row r="5584" spans="1:12" x14ac:dyDescent="0.25">
      <c r="A5584" t="s">
        <v>20941</v>
      </c>
      <c r="C5584" s="1">
        <v>2</v>
      </c>
      <c r="D5584" s="1">
        <v>5578</v>
      </c>
      <c r="E5584" s="3">
        <v>-0.32797424196560399</v>
      </c>
      <c r="F5584" s="3">
        <v>0.350586781335261</v>
      </c>
      <c r="G5584" s="3">
        <v>-0.63263086350779796</v>
      </c>
      <c r="H5584" s="3">
        <v>5.6067043468984203E-2</v>
      </c>
      <c r="I5584" s="3">
        <v>-0.34003082265652301</v>
      </c>
      <c r="J5584" s="3">
        <v>0.29398308662377898</v>
      </c>
      <c r="K5584" s="7">
        <v>-1.46448300075916</v>
      </c>
      <c r="L5584" s="8">
        <v>6.0934163519735001E-5</v>
      </c>
    </row>
    <row r="5585" spans="1:12" x14ac:dyDescent="0.25">
      <c r="A5585" t="s">
        <v>21060</v>
      </c>
      <c r="B5585" t="s">
        <v>12196</v>
      </c>
      <c r="C5585" s="1">
        <v>2</v>
      </c>
      <c r="D5585" s="1">
        <v>5579</v>
      </c>
      <c r="E5585" s="3">
        <v>-0.30553783860267802</v>
      </c>
      <c r="F5585" s="3">
        <v>0.12224860117127199</v>
      </c>
      <c r="G5585" s="3">
        <v>-0.50035642994239304</v>
      </c>
      <c r="H5585" s="3">
        <v>1.127383289308E-2</v>
      </c>
      <c r="I5585" s="3">
        <v>-0.41022891689061203</v>
      </c>
      <c r="J5585" s="3">
        <v>2.8837144698722401E-2</v>
      </c>
      <c r="K5585" s="7">
        <v>-1.3162896032745599</v>
      </c>
      <c r="L5585" s="8">
        <v>2.15654396380754E-7</v>
      </c>
    </row>
    <row r="5586" spans="1:12" x14ac:dyDescent="0.25">
      <c r="A5586" t="s">
        <v>20984</v>
      </c>
      <c r="B5586" t="s">
        <v>13577</v>
      </c>
      <c r="C5586" s="1">
        <v>2</v>
      </c>
      <c r="D5586" s="1">
        <v>5580</v>
      </c>
      <c r="E5586" s="3">
        <v>-0.321973092138987</v>
      </c>
      <c r="F5586" s="3">
        <v>0.18040760311578799</v>
      </c>
      <c r="G5586" s="3">
        <v>-0.45220436664435198</v>
      </c>
      <c r="H5586" s="3">
        <v>5.36930646539657E-2</v>
      </c>
      <c r="I5586" s="3">
        <v>-0.52041255121877505</v>
      </c>
      <c r="J5586" s="3">
        <v>2.2725656433704999E-2</v>
      </c>
      <c r="K5586" s="7">
        <v>-1.4111734730048699</v>
      </c>
      <c r="L5586" s="8">
        <v>1.19740022124809E-6</v>
      </c>
    </row>
    <row r="5587" spans="1:12" x14ac:dyDescent="0.25">
      <c r="A5587" t="s">
        <v>20881</v>
      </c>
      <c r="C5587" s="1">
        <v>2</v>
      </c>
      <c r="D5587" s="1">
        <v>5581</v>
      </c>
      <c r="E5587" s="3">
        <v>-0.165526473517323</v>
      </c>
      <c r="F5587" s="3">
        <v>0.65023920278259195</v>
      </c>
      <c r="G5587" s="3">
        <v>-0.47834404011821402</v>
      </c>
      <c r="H5587" s="3">
        <v>0.115047054751249</v>
      </c>
      <c r="I5587" s="3">
        <v>-0.36762404876987997</v>
      </c>
      <c r="J5587" s="3">
        <v>0.25484981179049998</v>
      </c>
      <c r="K5587" s="7">
        <v>-1.52623498312296</v>
      </c>
      <c r="L5587" s="8">
        <v>1.7634356189728399E-5</v>
      </c>
    </row>
    <row r="5588" spans="1:12" x14ac:dyDescent="0.25">
      <c r="A5588" t="s">
        <v>20858</v>
      </c>
      <c r="B5588" t="s">
        <v>12261</v>
      </c>
      <c r="C5588" s="1">
        <v>2</v>
      </c>
      <c r="D5588" s="1">
        <v>5582</v>
      </c>
      <c r="E5588" s="3">
        <v>-0.25655021080812102</v>
      </c>
      <c r="F5588" s="3">
        <v>0.34074164717030198</v>
      </c>
      <c r="G5588" s="3">
        <v>-0.47713507248900999</v>
      </c>
      <c r="H5588" s="3">
        <v>6.09030325697094E-2</v>
      </c>
      <c r="I5588" s="3">
        <v>-0.43678729805452499</v>
      </c>
      <c r="J5588" s="3">
        <v>7.6043204357024496E-2</v>
      </c>
      <c r="K5588" s="7">
        <v>-1.56312353229209</v>
      </c>
      <c r="L5588" s="8">
        <v>1.0911161776198199E-6</v>
      </c>
    </row>
    <row r="5589" spans="1:12" x14ac:dyDescent="0.25">
      <c r="A5589" t="s">
        <v>20914</v>
      </c>
      <c r="B5589" t="s">
        <v>12146</v>
      </c>
      <c r="C5589" s="1">
        <v>2</v>
      </c>
      <c r="D5589" s="1">
        <v>5583</v>
      </c>
      <c r="E5589" s="3">
        <v>-0.23225216308645699</v>
      </c>
      <c r="F5589" s="3">
        <v>0.37923393533247102</v>
      </c>
      <c r="G5589" s="3">
        <v>-0.55172057918315298</v>
      </c>
      <c r="H5589" s="3">
        <v>3.2665864044412699E-2</v>
      </c>
      <c r="I5589" s="3">
        <v>-0.51645750578961303</v>
      </c>
      <c r="J5589" s="3">
        <v>3.8330883720318003E-2</v>
      </c>
      <c r="K5589" s="7">
        <v>-1.489314174605</v>
      </c>
      <c r="L5589" s="8">
        <v>9.4063457034323497E-6</v>
      </c>
    </row>
    <row r="5590" spans="1:12" x14ac:dyDescent="0.25">
      <c r="A5590" t="s">
        <v>20911</v>
      </c>
      <c r="B5590" t="s">
        <v>12117</v>
      </c>
      <c r="C5590" s="1">
        <v>2</v>
      </c>
      <c r="D5590" s="1">
        <v>5584</v>
      </c>
      <c r="E5590" s="3">
        <v>-0.22668793660061001</v>
      </c>
      <c r="F5590" s="3">
        <v>0.28169892387590401</v>
      </c>
      <c r="G5590" s="3">
        <v>-0.69579653392875995</v>
      </c>
      <c r="H5590" s="3">
        <v>1.3964706194036401E-3</v>
      </c>
      <c r="I5590" s="3">
        <v>-0.56769124574979901</v>
      </c>
      <c r="J5590" s="3">
        <v>5.2496419803859202E-3</v>
      </c>
      <c r="K5590" s="7">
        <v>-1.49504188344733</v>
      </c>
      <c r="L5590" s="8">
        <v>7.1096093532734606E-8</v>
      </c>
    </row>
    <row r="5591" spans="1:12" x14ac:dyDescent="0.25">
      <c r="A5591" t="s">
        <v>21119</v>
      </c>
      <c r="B5591" t="s">
        <v>12497</v>
      </c>
      <c r="C5591" s="1">
        <v>2</v>
      </c>
      <c r="D5591" s="1">
        <v>5585</v>
      </c>
      <c r="E5591" s="3">
        <v>-0.162844235777832</v>
      </c>
      <c r="F5591" s="3">
        <v>0.66599851824218703</v>
      </c>
      <c r="G5591" s="3">
        <v>-0.63549327400208999</v>
      </c>
      <c r="H5591" s="3">
        <v>5.73082900598696E-2</v>
      </c>
      <c r="I5591" s="3">
        <v>-0.635035323329321</v>
      </c>
      <c r="J5591" s="3">
        <v>5.0247895202027701E-2</v>
      </c>
      <c r="K5591" s="7">
        <v>-1.25657284034418</v>
      </c>
      <c r="L5591" s="8">
        <v>3.34174699798546E-4</v>
      </c>
    </row>
    <row r="5592" spans="1:12" x14ac:dyDescent="0.25">
      <c r="A5592" t="s">
        <v>21086</v>
      </c>
      <c r="B5592" t="s">
        <v>12178</v>
      </c>
      <c r="C5592" s="1">
        <v>2</v>
      </c>
      <c r="D5592" s="1">
        <v>5586</v>
      </c>
      <c r="E5592" s="3">
        <v>-0.11012547328064699</v>
      </c>
      <c r="F5592" s="3">
        <v>0.62417482055793905</v>
      </c>
      <c r="G5592" s="3">
        <v>-0.51997588122706895</v>
      </c>
      <c r="H5592" s="3">
        <v>1.1123609530327001E-2</v>
      </c>
      <c r="I5592" s="3">
        <v>-0.68129370304175196</v>
      </c>
      <c r="J5592" s="3">
        <v>1.4518783918589699E-3</v>
      </c>
      <c r="K5592" s="7">
        <v>-1.2957963805330099</v>
      </c>
      <c r="L5592" s="8">
        <v>4.4956151335466301E-7</v>
      </c>
    </row>
    <row r="5593" spans="1:12" x14ac:dyDescent="0.25">
      <c r="A5593" t="s">
        <v>21101</v>
      </c>
      <c r="B5593" t="s">
        <v>14690</v>
      </c>
      <c r="C5593" s="1">
        <v>2</v>
      </c>
      <c r="D5593" s="1">
        <v>5587</v>
      </c>
      <c r="E5593" s="3">
        <v>-0.16808196084163801</v>
      </c>
      <c r="F5593" s="3">
        <v>0.57430963875610697</v>
      </c>
      <c r="G5593" s="3">
        <v>-0.55294470088946401</v>
      </c>
      <c r="H5593" s="3">
        <v>4.3615529761197598E-2</v>
      </c>
      <c r="I5593" s="3">
        <v>-0.65340717012015304</v>
      </c>
      <c r="J5593" s="3">
        <v>1.4612477700460501E-2</v>
      </c>
      <c r="K5593" s="7">
        <v>-1.27413952083245</v>
      </c>
      <c r="L5593" s="8">
        <v>3.0005960025482299E-5</v>
      </c>
    </row>
    <row r="5594" spans="1:12" x14ac:dyDescent="0.25">
      <c r="A5594" t="s">
        <v>21008</v>
      </c>
      <c r="C5594" s="1">
        <v>2</v>
      </c>
      <c r="D5594" s="1">
        <v>5588</v>
      </c>
      <c r="E5594" s="3">
        <v>-1.92363294820126E-2</v>
      </c>
      <c r="F5594" s="3">
        <v>0.96460399433953903</v>
      </c>
      <c r="G5594" s="3">
        <v>-0.59442156796169898</v>
      </c>
      <c r="H5594" s="3">
        <v>7.5003850328975094E-2</v>
      </c>
      <c r="I5594" s="3">
        <v>-0.57783442386275996</v>
      </c>
      <c r="J5594" s="3">
        <v>9.3424091421015501E-2</v>
      </c>
      <c r="K5594" s="7">
        <v>-1.3841767682188399</v>
      </c>
      <c r="L5594" s="8">
        <v>2.93699110998579E-4</v>
      </c>
    </row>
    <row r="5595" spans="1:12" x14ac:dyDescent="0.25">
      <c r="A5595" t="s">
        <v>21103</v>
      </c>
      <c r="B5595" t="s">
        <v>12481</v>
      </c>
      <c r="C5595" s="1">
        <v>2</v>
      </c>
      <c r="D5595" s="1">
        <v>5589</v>
      </c>
      <c r="E5595" s="3">
        <v>1.77830053389352E-2</v>
      </c>
      <c r="F5595" s="3">
        <v>0.96664442537794704</v>
      </c>
      <c r="G5595" s="3">
        <v>-0.54782003869751805</v>
      </c>
      <c r="H5595" s="3">
        <v>4.9818570771751503E-2</v>
      </c>
      <c r="I5595" s="3">
        <v>-0.42093793126191797</v>
      </c>
      <c r="J5595" s="3">
        <v>0.227139721690541</v>
      </c>
      <c r="K5595" s="7">
        <v>-1.27188724483785</v>
      </c>
      <c r="L5595" s="8">
        <v>6.0957210251910797E-5</v>
      </c>
    </row>
    <row r="5596" spans="1:12" x14ac:dyDescent="0.25">
      <c r="A5596" t="s">
        <v>21021</v>
      </c>
      <c r="B5596" t="s">
        <v>12276</v>
      </c>
      <c r="C5596" s="1">
        <v>2</v>
      </c>
      <c r="D5596" s="1">
        <v>5590</v>
      </c>
      <c r="E5596" s="3">
        <v>3.0867239569402301E-2</v>
      </c>
      <c r="F5596" s="3">
        <v>0.92764378601609099</v>
      </c>
      <c r="G5596" s="3">
        <v>-0.54821890642047799</v>
      </c>
      <c r="H5596" s="3">
        <v>4.1783264910393199E-2</v>
      </c>
      <c r="I5596" s="3">
        <v>-0.46518530626851501</v>
      </c>
      <c r="J5596" s="3">
        <v>7.3470081899632902E-2</v>
      </c>
      <c r="K5596" s="7">
        <v>-1.3679369512194</v>
      </c>
      <c r="L5596" s="8">
        <v>1.09819351120922E-5</v>
      </c>
    </row>
    <row r="5597" spans="1:12" x14ac:dyDescent="0.25">
      <c r="A5597" t="s">
        <v>21123</v>
      </c>
      <c r="B5597" t="s">
        <v>12100</v>
      </c>
      <c r="C5597" s="1">
        <v>2</v>
      </c>
      <c r="D5597" s="1">
        <v>5591</v>
      </c>
      <c r="E5597" s="3">
        <v>-0.205043276305443</v>
      </c>
      <c r="F5597" s="3">
        <v>0.45046592971502097</v>
      </c>
      <c r="G5597" s="3">
        <v>-0.59614309345482897</v>
      </c>
      <c r="H5597" s="3">
        <v>1.9649050335828901E-2</v>
      </c>
      <c r="I5597" s="3">
        <v>-0.49753430807201598</v>
      </c>
      <c r="J5597" s="3">
        <v>4.4840111189377099E-2</v>
      </c>
      <c r="K5597" s="7">
        <v>-1.2506806126188801</v>
      </c>
      <c r="L5597" s="8">
        <v>1.47156896560016E-5</v>
      </c>
    </row>
    <row r="5598" spans="1:12" x14ac:dyDescent="0.25">
      <c r="A5598" t="s">
        <v>20995</v>
      </c>
      <c r="B5598" t="s">
        <v>12061</v>
      </c>
      <c r="C5598" s="1">
        <v>2</v>
      </c>
      <c r="D5598" s="1">
        <v>5592</v>
      </c>
      <c r="E5598" s="3">
        <v>-8.7207340790234997E-2</v>
      </c>
      <c r="F5598" s="3">
        <v>0.81736592483912796</v>
      </c>
      <c r="G5598" s="3">
        <v>-0.63821813712987896</v>
      </c>
      <c r="H5598" s="3">
        <v>3.6132463689529201E-2</v>
      </c>
      <c r="I5598" s="3">
        <v>-0.48088641398218401</v>
      </c>
      <c r="J5598" s="3">
        <v>0.13063773476411</v>
      </c>
      <c r="K5598" s="7">
        <v>-1.39742893294698</v>
      </c>
      <c r="L5598" s="8">
        <v>7.1218919063173095E-5</v>
      </c>
    </row>
    <row r="5599" spans="1:12" x14ac:dyDescent="0.25">
      <c r="A5599" t="s">
        <v>21013</v>
      </c>
      <c r="C5599" s="1">
        <v>2</v>
      </c>
      <c r="D5599" s="1">
        <v>5593</v>
      </c>
      <c r="E5599" s="3">
        <v>-0.12002284494401699</v>
      </c>
      <c r="F5599" s="3">
        <v>0.74159545454096498</v>
      </c>
      <c r="G5599" s="3">
        <v>-0.714667862433507</v>
      </c>
      <c r="H5599" s="3">
        <v>2.4585784536743899E-2</v>
      </c>
      <c r="I5599" s="3">
        <v>-0.42887811178430102</v>
      </c>
      <c r="J5599" s="3">
        <v>0.15826044475908399</v>
      </c>
      <c r="K5599" s="7">
        <v>-1.3786931307418699</v>
      </c>
      <c r="L5599" s="8">
        <v>7.63445825058163E-5</v>
      </c>
    </row>
    <row r="5600" spans="1:12" x14ac:dyDescent="0.25">
      <c r="A5600" t="s">
        <v>21295</v>
      </c>
      <c r="B5600" t="s">
        <v>12565</v>
      </c>
      <c r="C5600" s="1">
        <v>2</v>
      </c>
      <c r="D5600" s="1">
        <v>5594</v>
      </c>
      <c r="E5600" s="3">
        <v>-0.36900566466975598</v>
      </c>
      <c r="F5600" s="3">
        <v>0.10855100530548301</v>
      </c>
      <c r="G5600" s="3">
        <v>-0.21902836254643501</v>
      </c>
      <c r="H5600" s="3">
        <v>0.32967740171328602</v>
      </c>
      <c r="I5600" s="3">
        <v>-0.27053655589039199</v>
      </c>
      <c r="J5600" s="3">
        <v>0.212174583071465</v>
      </c>
      <c r="K5600" s="7">
        <v>-1.0927934181083201</v>
      </c>
      <c r="L5600" s="8">
        <v>1.7817309018350699E-5</v>
      </c>
    </row>
    <row r="5601" spans="1:12" x14ac:dyDescent="0.25">
      <c r="A5601" t="s">
        <v>21166</v>
      </c>
      <c r="B5601" t="s">
        <v>12221</v>
      </c>
      <c r="C5601" s="1">
        <v>2</v>
      </c>
      <c r="D5601" s="1">
        <v>5595</v>
      </c>
      <c r="E5601" s="3">
        <v>-0.27788776793640901</v>
      </c>
      <c r="F5601" s="3">
        <v>0.47513870039387901</v>
      </c>
      <c r="G5601" s="3">
        <v>-0.30287288994184702</v>
      </c>
      <c r="H5601" s="3">
        <v>0.386037811051546</v>
      </c>
      <c r="I5601" s="3">
        <v>-0.295709555642368</v>
      </c>
      <c r="J5601" s="3">
        <v>0.41227325757382599</v>
      </c>
      <c r="K5601" s="7">
        <v>-1.21060091229289</v>
      </c>
      <c r="L5601" s="8">
        <v>8.1599224933985701E-4</v>
      </c>
    </row>
    <row r="5602" spans="1:12" x14ac:dyDescent="0.25">
      <c r="A5602" t="s">
        <v>21251</v>
      </c>
      <c r="C5602" s="1">
        <v>2</v>
      </c>
      <c r="D5602" s="1">
        <v>5596</v>
      </c>
      <c r="E5602" s="3">
        <v>-0.413946265060607</v>
      </c>
      <c r="F5602" s="3">
        <v>0.19155226669994499</v>
      </c>
      <c r="G5602" s="3">
        <v>-0.410930743678729</v>
      </c>
      <c r="H5602" s="3">
        <v>0.154451184743364</v>
      </c>
      <c r="I5602" s="3">
        <v>-0.418988028773851</v>
      </c>
      <c r="J5602" s="3">
        <v>0.160534465138615</v>
      </c>
      <c r="K5602" s="7">
        <v>-1.1353260694840801</v>
      </c>
      <c r="L5602" s="8">
        <v>2.5156200880116199E-4</v>
      </c>
    </row>
    <row r="5603" spans="1:12" x14ac:dyDescent="0.25">
      <c r="A5603" t="s">
        <v>21361</v>
      </c>
      <c r="B5603" t="s">
        <v>13174</v>
      </c>
      <c r="C5603" s="1">
        <v>2</v>
      </c>
      <c r="D5603" s="1">
        <v>5597</v>
      </c>
      <c r="E5603" s="3">
        <v>-0.24426858971589599</v>
      </c>
      <c r="F5603" s="3">
        <v>0.41732796890047902</v>
      </c>
      <c r="G5603" s="3">
        <v>-0.488087559131749</v>
      </c>
      <c r="H5603" s="3">
        <v>9.2157418712784503E-2</v>
      </c>
      <c r="I5603" s="3">
        <v>-0.29788651152712797</v>
      </c>
      <c r="J5603" s="3">
        <v>0.28019495107240899</v>
      </c>
      <c r="K5603" s="7">
        <v>-1.03166138129631</v>
      </c>
      <c r="L5603" s="8">
        <v>7.5603065526877195E-4</v>
      </c>
    </row>
    <row r="5604" spans="1:12" x14ac:dyDescent="0.25">
      <c r="A5604" t="s">
        <v>21390</v>
      </c>
      <c r="C5604" s="1">
        <v>2</v>
      </c>
      <c r="D5604" s="1">
        <v>5598</v>
      </c>
      <c r="E5604" s="3">
        <v>-0.36534685551542401</v>
      </c>
      <c r="F5604" s="3">
        <v>2.76491367391015E-2</v>
      </c>
      <c r="G5604" s="3">
        <v>-0.43472297856163999</v>
      </c>
      <c r="H5604" s="3">
        <v>8.4482753011391794E-3</v>
      </c>
      <c r="I5604" s="3">
        <v>-0.35076551912276599</v>
      </c>
      <c r="J5604" s="3">
        <v>2.5218821790378401E-2</v>
      </c>
      <c r="K5604" s="7">
        <v>-1.0056187273452799</v>
      </c>
      <c r="L5604" s="8">
        <v>7.0597111578570896E-7</v>
      </c>
    </row>
    <row r="5605" spans="1:12" x14ac:dyDescent="0.25">
      <c r="A5605" t="s">
        <v>21309</v>
      </c>
      <c r="B5605" t="s">
        <v>12694</v>
      </c>
      <c r="C5605" s="1">
        <v>2</v>
      </c>
      <c r="D5605" s="1">
        <v>5599</v>
      </c>
      <c r="E5605" s="3">
        <v>-0.34870127626885999</v>
      </c>
      <c r="F5605" s="3">
        <v>0.25759176921301002</v>
      </c>
      <c r="G5605" s="3">
        <v>-0.587733716669123</v>
      </c>
      <c r="H5605" s="3">
        <v>4.73425940210426E-2</v>
      </c>
      <c r="I5605" s="3">
        <v>-0.27272339822500502</v>
      </c>
      <c r="J5605" s="3">
        <v>0.34757703609907498</v>
      </c>
      <c r="K5605" s="7">
        <v>-1.0806095607420001</v>
      </c>
      <c r="L5605" s="8">
        <v>4.18196335106125E-4</v>
      </c>
    </row>
    <row r="5606" spans="1:12" x14ac:dyDescent="0.25">
      <c r="A5606" t="s">
        <v>21212</v>
      </c>
      <c r="B5606" t="s">
        <v>13487</v>
      </c>
      <c r="C5606" s="1">
        <v>2</v>
      </c>
      <c r="D5606" s="1">
        <v>5600</v>
      </c>
      <c r="E5606" s="3">
        <v>-0.33108544609129298</v>
      </c>
      <c r="F5606" s="3">
        <v>0.17568834342041501</v>
      </c>
      <c r="G5606" s="3">
        <v>-0.51108255654527701</v>
      </c>
      <c r="H5606" s="3">
        <v>2.9506245103519201E-2</v>
      </c>
      <c r="I5606" s="3">
        <v>-0.35521089841377301</v>
      </c>
      <c r="J5606" s="3">
        <v>0.123786256686752</v>
      </c>
      <c r="K5606" s="7">
        <v>-1.16848555557775</v>
      </c>
      <c r="L5606" s="8">
        <v>2.35194589572441E-5</v>
      </c>
    </row>
    <row r="5607" spans="1:12" x14ac:dyDescent="0.25">
      <c r="A5607" t="s">
        <v>21034</v>
      </c>
      <c r="B5607" t="s">
        <v>12204</v>
      </c>
      <c r="C5607" s="1">
        <v>2</v>
      </c>
      <c r="D5607" s="1">
        <v>5601</v>
      </c>
      <c r="E5607" s="3">
        <v>-0.315135845039547</v>
      </c>
      <c r="F5607" s="3">
        <v>0.298176795073884</v>
      </c>
      <c r="G5607" s="3">
        <v>-0.474395611469143</v>
      </c>
      <c r="H5607" s="3">
        <v>0.109945073611319</v>
      </c>
      <c r="I5607" s="3">
        <v>-0.23106096308837901</v>
      </c>
      <c r="J5607" s="3">
        <v>0.42020712849041503</v>
      </c>
      <c r="K5607" s="7">
        <v>-1.3452921269343701</v>
      </c>
      <c r="L5607" s="8">
        <v>9.3139077180860204E-5</v>
      </c>
    </row>
    <row r="5608" spans="1:12" x14ac:dyDescent="0.25">
      <c r="A5608" t="s">
        <v>21042</v>
      </c>
      <c r="B5608" t="s">
        <v>13181</v>
      </c>
      <c r="C5608" s="1">
        <v>2</v>
      </c>
      <c r="D5608" s="1">
        <v>5602</v>
      </c>
      <c r="E5608" s="3">
        <v>-0.146960855496302</v>
      </c>
      <c r="F5608" s="3">
        <v>0.71811305685559501</v>
      </c>
      <c r="G5608" s="3">
        <v>-0.49375853250102703</v>
      </c>
      <c r="H5608" s="3">
        <v>0.165341023083932</v>
      </c>
      <c r="I5608" s="3">
        <v>-0.24782275443504201</v>
      </c>
      <c r="J5608" s="3">
        <v>0.49186627279373002</v>
      </c>
      <c r="K5608" s="7">
        <v>-1.3358372410481301</v>
      </c>
      <c r="L5608" s="8">
        <v>8.2517897696828099E-4</v>
      </c>
    </row>
    <row r="5609" spans="1:12" x14ac:dyDescent="0.25">
      <c r="A5609" t="s">
        <v>20998</v>
      </c>
      <c r="B5609" t="s">
        <v>12100</v>
      </c>
      <c r="C5609" s="1">
        <v>2</v>
      </c>
      <c r="D5609" s="1">
        <v>5603</v>
      </c>
      <c r="E5609" s="3">
        <v>-0.126458789142536</v>
      </c>
      <c r="F5609" s="3">
        <v>0.74646292773504597</v>
      </c>
      <c r="G5609" s="3">
        <v>-0.51546229470474403</v>
      </c>
      <c r="H5609" s="3">
        <v>0.12959294777870201</v>
      </c>
      <c r="I5609" s="3">
        <v>-0.29704329601894203</v>
      </c>
      <c r="J5609" s="3">
        <v>0.37177722952398101</v>
      </c>
      <c r="K5609" s="7">
        <v>-1.3952014521356499</v>
      </c>
      <c r="L5609" s="8">
        <v>2.0014905468406701E-4</v>
      </c>
    </row>
    <row r="5610" spans="1:12" x14ac:dyDescent="0.25">
      <c r="A5610" t="s">
        <v>21205</v>
      </c>
      <c r="C5610" s="1">
        <v>2</v>
      </c>
      <c r="D5610" s="1">
        <v>5604</v>
      </c>
      <c r="E5610" s="3">
        <v>-0.14791945635285</v>
      </c>
      <c r="F5610" s="3">
        <v>0.69445097699293201</v>
      </c>
      <c r="G5610" s="3">
        <v>-0.41509054097725601</v>
      </c>
      <c r="H5610" s="3">
        <v>0.18165774123384401</v>
      </c>
      <c r="I5610" s="3">
        <v>-0.38602372876472801</v>
      </c>
      <c r="J5610" s="3">
        <v>0.24037913479675599</v>
      </c>
      <c r="K5610" s="7">
        <v>-1.1767637761596199</v>
      </c>
      <c r="L5610" s="8">
        <v>4.1701953201951598E-4</v>
      </c>
    </row>
    <row r="5611" spans="1:12" x14ac:dyDescent="0.25">
      <c r="A5611" t="s">
        <v>21208</v>
      </c>
      <c r="B5611" t="s">
        <v>13595</v>
      </c>
      <c r="C5611" s="1">
        <v>2</v>
      </c>
      <c r="D5611" s="1">
        <v>5605</v>
      </c>
      <c r="E5611" s="3">
        <v>-0.21071936257299501</v>
      </c>
      <c r="F5611" s="3">
        <v>0.28736300191652198</v>
      </c>
      <c r="G5611" s="3">
        <v>-0.45166180672899597</v>
      </c>
      <c r="H5611" s="3">
        <v>2.0408003949590501E-2</v>
      </c>
      <c r="I5611" s="3">
        <v>-0.30356729633983498</v>
      </c>
      <c r="J5611" s="3">
        <v>9.5429509936039603E-2</v>
      </c>
      <c r="K5611" s="7">
        <v>-1.17377449999823</v>
      </c>
      <c r="L5611" s="8">
        <v>9.819796998183859E-7</v>
      </c>
    </row>
    <row r="5612" spans="1:12" x14ac:dyDescent="0.25">
      <c r="A5612" t="s">
        <v>21134</v>
      </c>
      <c r="C5612" s="1">
        <v>2</v>
      </c>
      <c r="D5612" s="1">
        <v>5606</v>
      </c>
      <c r="E5612" s="3">
        <v>-0.21722710415223601</v>
      </c>
      <c r="F5612" s="3">
        <v>0.28347152421814598</v>
      </c>
      <c r="G5612" s="3">
        <v>-0.40879963511332601</v>
      </c>
      <c r="H5612" s="3">
        <v>3.66668154252065E-2</v>
      </c>
      <c r="I5612" s="3">
        <v>-0.308866568159608</v>
      </c>
      <c r="J5612" s="3">
        <v>9.8267286857781702E-2</v>
      </c>
      <c r="K5612" s="7">
        <v>-1.2389859622685</v>
      </c>
      <c r="L5612" s="8">
        <v>5.73916486618025E-7</v>
      </c>
    </row>
    <row r="5613" spans="1:12" x14ac:dyDescent="0.25">
      <c r="A5613" t="s">
        <v>21271</v>
      </c>
      <c r="B5613" t="s">
        <v>14021</v>
      </c>
      <c r="C5613" s="1">
        <v>2</v>
      </c>
      <c r="D5613" s="1">
        <v>5607</v>
      </c>
      <c r="E5613" s="3">
        <v>-0.17855879454010601</v>
      </c>
      <c r="F5613" s="3">
        <v>0.327084698363103</v>
      </c>
      <c r="G5613" s="3">
        <v>-0.41714939461565997</v>
      </c>
      <c r="H5613" s="3">
        <v>1.8044061224068899E-2</v>
      </c>
      <c r="I5613" s="3">
        <v>-0.20743107553576601</v>
      </c>
      <c r="J5613" s="3">
        <v>0.21485813187984601</v>
      </c>
      <c r="K5613" s="7">
        <v>-1.11192475823788</v>
      </c>
      <c r="L5613" s="8">
        <v>5.2885904987939197E-7</v>
      </c>
    </row>
    <row r="5614" spans="1:12" x14ac:dyDescent="0.25">
      <c r="A5614" t="s">
        <v>21233</v>
      </c>
      <c r="B5614" t="s">
        <v>12100</v>
      </c>
      <c r="C5614" s="1">
        <v>2</v>
      </c>
      <c r="D5614" s="1">
        <v>5608</v>
      </c>
      <c r="E5614" s="3">
        <v>-0.19134791601272999</v>
      </c>
      <c r="F5614" s="3">
        <v>0.31882133096708298</v>
      </c>
      <c r="G5614" s="3">
        <v>-0.49169863814069897</v>
      </c>
      <c r="H5614" s="3">
        <v>9.3339797685203507E-3</v>
      </c>
      <c r="I5614" s="3">
        <v>-0.17856640782441999</v>
      </c>
      <c r="J5614" s="3">
        <v>0.31665272115544302</v>
      </c>
      <c r="K5614" s="7">
        <v>-1.1529492965794901</v>
      </c>
      <c r="L5614" s="8">
        <v>6.9149874095246796E-7</v>
      </c>
    </row>
    <row r="5615" spans="1:12" x14ac:dyDescent="0.25">
      <c r="A5615" t="s">
        <v>21214</v>
      </c>
      <c r="B5615" t="s">
        <v>13211</v>
      </c>
      <c r="C5615" s="1">
        <v>2</v>
      </c>
      <c r="D5615" s="1">
        <v>5609</v>
      </c>
      <c r="E5615" s="3">
        <v>-5.7434513804413903E-2</v>
      </c>
      <c r="F5615" s="3">
        <v>0.82979611405556197</v>
      </c>
      <c r="G5615" s="3">
        <v>-0.52594998746143495</v>
      </c>
      <c r="H5615" s="3">
        <v>1.9333907979151799E-2</v>
      </c>
      <c r="I5615" s="3">
        <v>-0.23720409867289299</v>
      </c>
      <c r="J5615" s="3">
        <v>0.27319163496749399</v>
      </c>
      <c r="K5615" s="7">
        <v>-1.1681201974753701</v>
      </c>
      <c r="L5615" s="8">
        <v>7.4367140396302604E-6</v>
      </c>
    </row>
    <row r="5616" spans="1:12" x14ac:dyDescent="0.25">
      <c r="A5616" t="s">
        <v>21146</v>
      </c>
      <c r="B5616" t="s">
        <v>12535</v>
      </c>
      <c r="C5616" s="1">
        <v>2</v>
      </c>
      <c r="D5616" s="1">
        <v>5610</v>
      </c>
      <c r="E5616" s="3">
        <v>-6.10657319064489E-2</v>
      </c>
      <c r="F5616" s="3">
        <v>0.85674930042465203</v>
      </c>
      <c r="G5616" s="3">
        <v>-0.47154690987800102</v>
      </c>
      <c r="H5616" s="3">
        <v>6.7471718776063394E-2</v>
      </c>
      <c r="I5616" s="3">
        <v>-0.29046272469363998</v>
      </c>
      <c r="J5616" s="3">
        <v>0.29703874978485301</v>
      </c>
      <c r="K5616" s="7">
        <v>-1.2288161841878</v>
      </c>
      <c r="L5616" s="8">
        <v>2.7653965540444199E-5</v>
      </c>
    </row>
    <row r="5617" spans="1:12" x14ac:dyDescent="0.25">
      <c r="A5617" t="s">
        <v>21320</v>
      </c>
      <c r="B5617" t="s">
        <v>13752</v>
      </c>
      <c r="C5617" s="1">
        <v>2</v>
      </c>
      <c r="D5617" s="1">
        <v>5611</v>
      </c>
      <c r="E5617" s="3">
        <v>-0.17192941483487401</v>
      </c>
      <c r="F5617" s="3">
        <v>0.59014539999346705</v>
      </c>
      <c r="G5617" s="3">
        <v>-0.31221415165521899</v>
      </c>
      <c r="H5617" s="3">
        <v>0.28307766034114501</v>
      </c>
      <c r="I5617" s="3">
        <v>-0.57442743956049003</v>
      </c>
      <c r="J5617" s="3">
        <v>4.1004490791316801E-2</v>
      </c>
      <c r="K5617" s="7">
        <v>-1.07375779807658</v>
      </c>
      <c r="L5617" s="8">
        <v>3.4854980167973998E-4</v>
      </c>
    </row>
    <row r="5618" spans="1:12" x14ac:dyDescent="0.25">
      <c r="A5618" t="s">
        <v>21319</v>
      </c>
      <c r="B5618" t="s">
        <v>12276</v>
      </c>
      <c r="C5618" s="1">
        <v>2</v>
      </c>
      <c r="D5618" s="1">
        <v>5612</v>
      </c>
      <c r="E5618" s="3">
        <v>-0.17237157768167399</v>
      </c>
      <c r="F5618" s="3">
        <v>0.47745051534015298</v>
      </c>
      <c r="G5618" s="3">
        <v>-0.288725706733445</v>
      </c>
      <c r="H5618" s="3">
        <v>0.20347023734870701</v>
      </c>
      <c r="I5618" s="3">
        <v>-0.627206544279725</v>
      </c>
      <c r="J5618" s="3">
        <v>5.8048724761727497E-3</v>
      </c>
      <c r="K5618" s="7">
        <v>-1.07393318506423</v>
      </c>
      <c r="L5618" s="8">
        <v>2.5252008931528899E-5</v>
      </c>
    </row>
    <row r="5619" spans="1:12" x14ac:dyDescent="0.25">
      <c r="A5619" t="s">
        <v>21165</v>
      </c>
      <c r="C5619" s="1">
        <v>2</v>
      </c>
      <c r="D5619" s="1">
        <v>5613</v>
      </c>
      <c r="E5619" s="3">
        <v>-0.162415360461522</v>
      </c>
      <c r="F5619" s="3">
        <v>0.499258543794044</v>
      </c>
      <c r="G5619" s="3">
        <v>-0.27019057398785101</v>
      </c>
      <c r="H5619" s="3">
        <v>0.231150074437737</v>
      </c>
      <c r="I5619" s="3">
        <v>-0.46001378846280599</v>
      </c>
      <c r="J5619" s="3">
        <v>3.4319986078335897E-2</v>
      </c>
      <c r="K5619" s="7">
        <v>-1.2108677593936099</v>
      </c>
      <c r="L5619" s="8">
        <v>9.3747759564168495E-6</v>
      </c>
    </row>
    <row r="5620" spans="1:12" x14ac:dyDescent="0.25">
      <c r="A5620" t="s">
        <v>21170</v>
      </c>
      <c r="B5620" t="s">
        <v>13484</v>
      </c>
      <c r="C5620" s="1">
        <v>2</v>
      </c>
      <c r="D5620" s="1">
        <v>5614</v>
      </c>
      <c r="E5620" s="3">
        <v>-0.285877086643895</v>
      </c>
      <c r="F5620" s="3">
        <v>0.16691645697868601</v>
      </c>
      <c r="G5620" s="3">
        <v>-0.37989725247581602</v>
      </c>
      <c r="H5620" s="3">
        <v>5.6720874582356098E-2</v>
      </c>
      <c r="I5620" s="3">
        <v>-0.54463163416981797</v>
      </c>
      <c r="J5620" s="3">
        <v>7.1456853448964601E-3</v>
      </c>
      <c r="K5620" s="7">
        <v>-1.2083379210912699</v>
      </c>
      <c r="L5620" s="8">
        <v>1.1710137217588299E-6</v>
      </c>
    </row>
    <row r="5621" spans="1:12" x14ac:dyDescent="0.25">
      <c r="A5621" t="s">
        <v>21387</v>
      </c>
      <c r="B5621" t="s">
        <v>13765</v>
      </c>
      <c r="C5621" s="1">
        <v>2</v>
      </c>
      <c r="D5621" s="1">
        <v>5615</v>
      </c>
      <c r="E5621" s="3">
        <v>-6.5135146749708106E-2</v>
      </c>
      <c r="F5621" s="3">
        <v>0.80989891762166</v>
      </c>
      <c r="G5621" s="3">
        <v>-0.41956584728108498</v>
      </c>
      <c r="H5621" s="3">
        <v>6.7917598357231296E-2</v>
      </c>
      <c r="I5621" s="3">
        <v>-0.19862756839700199</v>
      </c>
      <c r="J5621" s="3">
        <v>0.37475111320132398</v>
      </c>
      <c r="K5621" s="7">
        <v>-1.0080664663438099</v>
      </c>
      <c r="L5621" s="8">
        <v>6.1669949641276499E-5</v>
      </c>
    </row>
    <row r="5622" spans="1:12" x14ac:dyDescent="0.25">
      <c r="A5622" t="s">
        <v>21397</v>
      </c>
      <c r="B5622" t="s">
        <v>12988</v>
      </c>
      <c r="C5622" s="1">
        <v>2</v>
      </c>
      <c r="D5622" s="1">
        <v>5616</v>
      </c>
      <c r="E5622" s="3">
        <v>-3.6042148683789903E-2</v>
      </c>
      <c r="F5622" s="3">
        <v>0.91780700141592297</v>
      </c>
      <c r="G5622" s="3">
        <v>-0.28945173495721699</v>
      </c>
      <c r="H5622" s="3">
        <v>0.29757632665535699</v>
      </c>
      <c r="I5622" s="3">
        <v>-0.393155963618529</v>
      </c>
      <c r="J5622" s="3">
        <v>0.141481666074147</v>
      </c>
      <c r="K5622" s="7">
        <v>-1.0020054166972401</v>
      </c>
      <c r="L5622" s="8">
        <v>4.6862223439215502E-4</v>
      </c>
    </row>
    <row r="5623" spans="1:12" x14ac:dyDescent="0.25">
      <c r="A5623" t="s">
        <v>21329</v>
      </c>
      <c r="B5623" t="s">
        <v>12083</v>
      </c>
      <c r="C5623" s="1">
        <v>2</v>
      </c>
      <c r="D5623" s="1">
        <v>5617</v>
      </c>
      <c r="E5623" s="3">
        <v>-0.10639915314878801</v>
      </c>
      <c r="F5623" s="3">
        <v>0.76862238646759895</v>
      </c>
      <c r="G5623" s="3">
        <v>-0.33378540174871102</v>
      </c>
      <c r="H5623" s="3">
        <v>0.28523356742986999</v>
      </c>
      <c r="I5623" s="3">
        <v>-0.36594097313436702</v>
      </c>
      <c r="J5623" s="3">
        <v>0.22334218255874</v>
      </c>
      <c r="K5623" s="7">
        <v>-1.0664421513609801</v>
      </c>
      <c r="L5623" s="8">
        <v>9.1035835559984297E-4</v>
      </c>
    </row>
    <row r="5624" spans="1:12" x14ac:dyDescent="0.25">
      <c r="A5624" t="s">
        <v>21358</v>
      </c>
      <c r="B5624" t="s">
        <v>21359</v>
      </c>
      <c r="C5624" s="1">
        <v>2</v>
      </c>
      <c r="D5624" s="1">
        <v>5618</v>
      </c>
      <c r="E5624" s="3">
        <v>-0.100729863536972</v>
      </c>
      <c r="F5624" s="3">
        <v>0.64407521139616597</v>
      </c>
      <c r="G5624" s="3">
        <v>-0.35894038086360602</v>
      </c>
      <c r="H5624" s="3">
        <v>6.4284139011761901E-2</v>
      </c>
      <c r="I5624" s="3">
        <v>-0.43969978887257899</v>
      </c>
      <c r="J5624" s="3">
        <v>2.1185638208717401E-2</v>
      </c>
      <c r="K5624" s="7">
        <v>-1.0339645883664099</v>
      </c>
      <c r="L5624" s="8">
        <v>6.4266216419625196E-6</v>
      </c>
    </row>
    <row r="5625" spans="1:12" x14ac:dyDescent="0.25">
      <c r="A5625" t="s">
        <v>21362</v>
      </c>
      <c r="B5625" t="s">
        <v>13301</v>
      </c>
      <c r="C5625" s="1">
        <v>2</v>
      </c>
      <c r="D5625" s="1">
        <v>5619</v>
      </c>
      <c r="E5625" s="3">
        <v>-3.20994945809909E-2</v>
      </c>
      <c r="F5625" s="3">
        <v>0.88772194558572803</v>
      </c>
      <c r="G5625" s="3">
        <v>-0.44787606619854298</v>
      </c>
      <c r="H5625" s="3">
        <v>1.6790215080151698E-2</v>
      </c>
      <c r="I5625" s="3">
        <v>-0.35434914846823401</v>
      </c>
      <c r="J5625" s="3">
        <v>4.6847296415672403E-2</v>
      </c>
      <c r="K5625" s="7">
        <v>-1.02994253413321</v>
      </c>
      <c r="L5625" s="8">
        <v>3.31594445792109E-6</v>
      </c>
    </row>
    <row r="5626" spans="1:12" x14ac:dyDescent="0.25">
      <c r="A5626" t="s">
        <v>21386</v>
      </c>
      <c r="B5626" t="s">
        <v>13267</v>
      </c>
      <c r="C5626" s="1">
        <v>2</v>
      </c>
      <c r="D5626" s="1">
        <v>5620</v>
      </c>
      <c r="E5626" s="3">
        <v>-3.8837137471013201E-2</v>
      </c>
      <c r="F5626" s="3">
        <v>0.86352884167604804</v>
      </c>
      <c r="G5626" s="3">
        <v>-0.46494107574163102</v>
      </c>
      <c r="H5626" s="3">
        <v>1.49847508845648E-2</v>
      </c>
      <c r="I5626" s="3">
        <v>-0.382076308953537</v>
      </c>
      <c r="J5626" s="3">
        <v>3.3892866427814299E-2</v>
      </c>
      <c r="K5626" s="7">
        <v>-1.0081243800375701</v>
      </c>
      <c r="L5626" s="8">
        <v>5.34935196396956E-6</v>
      </c>
    </row>
    <row r="5627" spans="1:12" x14ac:dyDescent="0.25">
      <c r="A5627" t="s">
        <v>21218</v>
      </c>
      <c r="C5627" s="1">
        <v>2</v>
      </c>
      <c r="D5627" s="1">
        <v>5621</v>
      </c>
      <c r="E5627" s="3">
        <v>-5.4501768119192398E-2</v>
      </c>
      <c r="F5627" s="3">
        <v>0.85121078027434804</v>
      </c>
      <c r="G5627" s="3">
        <v>-0.48079990866691302</v>
      </c>
      <c r="H5627" s="3">
        <v>4.9345761657659602E-2</v>
      </c>
      <c r="I5627" s="3">
        <v>-0.42815635772803301</v>
      </c>
      <c r="J5627" s="3">
        <v>6.7151337109548306E-2</v>
      </c>
      <c r="K5627" s="7">
        <v>-1.16687794070372</v>
      </c>
      <c r="L5627" s="8">
        <v>3.6970414000651998E-5</v>
      </c>
    </row>
    <row r="5628" spans="1:12" x14ac:dyDescent="0.25">
      <c r="A5628" t="s">
        <v>21293</v>
      </c>
      <c r="C5628" s="1">
        <v>2</v>
      </c>
      <c r="D5628" s="1">
        <v>5622</v>
      </c>
      <c r="E5628" s="3">
        <v>-9.7160249730764606E-2</v>
      </c>
      <c r="F5628" s="3">
        <v>0.72197772429343499</v>
      </c>
      <c r="G5628" s="3">
        <v>-0.53599505776533496</v>
      </c>
      <c r="H5628" s="3">
        <v>2.59600756274058E-2</v>
      </c>
      <c r="I5628" s="3">
        <v>-0.47152169088041301</v>
      </c>
      <c r="J5628" s="3">
        <v>4.3234890660946601E-2</v>
      </c>
      <c r="K5628" s="7">
        <v>-1.0938484955596901</v>
      </c>
      <c r="L5628" s="8">
        <v>4.724575601873E-5</v>
      </c>
    </row>
    <row r="5629" spans="1:12" x14ac:dyDescent="0.25">
      <c r="A5629" t="s">
        <v>21371</v>
      </c>
      <c r="B5629" t="s">
        <v>12803</v>
      </c>
      <c r="C5629" s="1">
        <v>2</v>
      </c>
      <c r="D5629" s="1">
        <v>5623</v>
      </c>
      <c r="E5629" s="3">
        <v>-0.13400810324901499</v>
      </c>
      <c r="F5629" s="3">
        <v>0.64803304674996798</v>
      </c>
      <c r="G5629" s="3">
        <v>-0.59183058909742503</v>
      </c>
      <c r="H5629" s="3">
        <v>2.12522155013905E-2</v>
      </c>
      <c r="I5629" s="3">
        <v>-0.54315831606227905</v>
      </c>
      <c r="J5629" s="3">
        <v>3.7337413611628102E-2</v>
      </c>
      <c r="K5629" s="7">
        <v>-1.0230890262035801</v>
      </c>
      <c r="L5629" s="8">
        <v>1.6030758707059E-4</v>
      </c>
    </row>
    <row r="5630" spans="1:12" x14ac:dyDescent="0.25">
      <c r="A5630" t="s">
        <v>21374</v>
      </c>
      <c r="B5630" t="s">
        <v>12932</v>
      </c>
      <c r="C5630" s="1">
        <v>2</v>
      </c>
      <c r="D5630" s="1">
        <v>5624</v>
      </c>
      <c r="E5630" s="3">
        <v>-0.26716263636509402</v>
      </c>
      <c r="F5630" s="3">
        <v>0.32112762082067298</v>
      </c>
      <c r="G5630" s="3">
        <v>-0.59774183485526899</v>
      </c>
      <c r="H5630" s="3">
        <v>2.1395243042483698E-2</v>
      </c>
      <c r="I5630" s="3">
        <v>-0.56547755624010998</v>
      </c>
      <c r="J5630" s="3">
        <v>2.3938723840849E-2</v>
      </c>
      <c r="K5630" s="7">
        <v>-1.02070920304301</v>
      </c>
      <c r="L5630" s="8">
        <v>1.7362809197218399E-4</v>
      </c>
    </row>
    <row r="5631" spans="1:12" x14ac:dyDescent="0.25">
      <c r="A5631" t="s">
        <v>21279</v>
      </c>
      <c r="B5631" t="s">
        <v>12094</v>
      </c>
      <c r="C5631" s="1">
        <v>2</v>
      </c>
      <c r="D5631" s="1">
        <v>5625</v>
      </c>
      <c r="E5631" s="3">
        <v>-0.259466800539839</v>
      </c>
      <c r="F5631" s="3">
        <v>0.28100484674139797</v>
      </c>
      <c r="G5631" s="3">
        <v>-0.54761358032065299</v>
      </c>
      <c r="H5631" s="3">
        <v>1.8111361005755701E-2</v>
      </c>
      <c r="I5631" s="3">
        <v>-0.55825993128100704</v>
      </c>
      <c r="J5631" s="3">
        <v>1.50324496512974E-2</v>
      </c>
      <c r="K5631" s="7">
        <v>-1.10316968765984</v>
      </c>
      <c r="L5631" s="8">
        <v>2.0195086286348501E-5</v>
      </c>
    </row>
    <row r="5632" spans="1:12" x14ac:dyDescent="0.25">
      <c r="A5632" t="s">
        <v>21396</v>
      </c>
      <c r="B5632" t="s">
        <v>12105</v>
      </c>
      <c r="C5632" s="1">
        <v>2</v>
      </c>
      <c r="D5632" s="1">
        <v>5626</v>
      </c>
      <c r="E5632" s="3">
        <v>-9.7550389089298598E-2</v>
      </c>
      <c r="F5632" s="3">
        <v>0.69864477998979002</v>
      </c>
      <c r="G5632" s="3">
        <v>-0.65654278647008402</v>
      </c>
      <c r="H5632" s="3">
        <v>4.8079135608886303E-3</v>
      </c>
      <c r="I5632" s="3">
        <v>-0.378634766945668</v>
      </c>
      <c r="J5632" s="3">
        <v>7.6375194161550197E-2</v>
      </c>
      <c r="K5632" s="7">
        <v>-1.0022397550579201</v>
      </c>
      <c r="L5632" s="8">
        <v>5.5513781805807202E-5</v>
      </c>
    </row>
    <row r="5633" spans="1:12" x14ac:dyDescent="0.25">
      <c r="A5633" t="s">
        <v>21306</v>
      </c>
      <c r="B5633" t="s">
        <v>14487</v>
      </c>
      <c r="C5633" s="1">
        <v>2</v>
      </c>
      <c r="D5633" s="1">
        <v>5627</v>
      </c>
      <c r="E5633" s="3">
        <v>-0.157762332911557</v>
      </c>
      <c r="F5633" s="3">
        <v>0.659271416124382</v>
      </c>
      <c r="G5633" s="3">
        <v>-0.49182083196105703</v>
      </c>
      <c r="H5633" s="3">
        <v>0.120499502465858</v>
      </c>
      <c r="I5633" s="3">
        <v>-0.40452552594016999</v>
      </c>
      <c r="J5633" s="3">
        <v>0.19015193721691201</v>
      </c>
      <c r="K5633" s="7">
        <v>-1.08159095970573</v>
      </c>
      <c r="L5633" s="8">
        <v>8.9608529967637803E-4</v>
      </c>
    </row>
    <row r="5634" spans="1:12" x14ac:dyDescent="0.25">
      <c r="A5634" t="s">
        <v>21307</v>
      </c>
      <c r="B5634" t="s">
        <v>12384</v>
      </c>
      <c r="C5634" s="1">
        <v>2</v>
      </c>
      <c r="D5634" s="1">
        <v>5628</v>
      </c>
      <c r="E5634" s="3">
        <v>-0.207466042247582</v>
      </c>
      <c r="F5634" s="3">
        <v>0.427229437046315</v>
      </c>
      <c r="G5634" s="3">
        <v>-0.49709504958918899</v>
      </c>
      <c r="H5634" s="3">
        <v>4.4970736853067399E-2</v>
      </c>
      <c r="I5634" s="3">
        <v>-0.38277620061781498</v>
      </c>
      <c r="J5634" s="3">
        <v>0.104131498733998</v>
      </c>
      <c r="K5634" s="7">
        <v>-1.0813317212343601</v>
      </c>
      <c r="L5634" s="8">
        <v>6.2798900567216304E-5</v>
      </c>
    </row>
    <row r="5635" spans="1:12" x14ac:dyDescent="0.25">
      <c r="A5635" t="s">
        <v>21375</v>
      </c>
      <c r="B5635" t="s">
        <v>12146</v>
      </c>
      <c r="C5635" s="1">
        <v>2</v>
      </c>
      <c r="D5635" s="1">
        <v>5629</v>
      </c>
      <c r="E5635" s="3">
        <v>-0.23613180990391899</v>
      </c>
      <c r="F5635" s="3">
        <v>0.30411139370972901</v>
      </c>
      <c r="G5635" s="3">
        <v>-0.63942514282726604</v>
      </c>
      <c r="H5635" s="3">
        <v>5.1264974786350897E-3</v>
      </c>
      <c r="I5635" s="3">
        <v>-0.46101166827859302</v>
      </c>
      <c r="J5635" s="3">
        <v>3.0542790320351499E-2</v>
      </c>
      <c r="K5635" s="7">
        <v>-1.0199824687456001</v>
      </c>
      <c r="L5635" s="8">
        <v>3.1057456633173403E-5</v>
      </c>
    </row>
    <row r="5636" spans="1:12" x14ac:dyDescent="0.25">
      <c r="A5636" t="s">
        <v>21246</v>
      </c>
      <c r="C5636" s="1">
        <v>2</v>
      </c>
      <c r="D5636" s="1">
        <v>5630</v>
      </c>
      <c r="E5636" s="3">
        <v>-0.26474664301659601</v>
      </c>
      <c r="F5636" s="3">
        <v>0.247479839548636</v>
      </c>
      <c r="G5636" s="3">
        <v>-0.62569626725920502</v>
      </c>
      <c r="H5636" s="3">
        <v>5.9952051193408297E-3</v>
      </c>
      <c r="I5636" s="3">
        <v>-0.40687632707134103</v>
      </c>
      <c r="J5636" s="3">
        <v>5.5433802014715303E-2</v>
      </c>
      <c r="K5636" s="7">
        <v>-1.1411225373937599</v>
      </c>
      <c r="L5636" s="8">
        <v>8.0340792536005098E-6</v>
      </c>
    </row>
    <row r="5637" spans="1:12" x14ac:dyDescent="0.25">
      <c r="A5637" t="s">
        <v>20746</v>
      </c>
      <c r="C5637" s="1">
        <v>2</v>
      </c>
      <c r="D5637" s="1">
        <v>5631</v>
      </c>
      <c r="E5637" s="3">
        <v>-0.309626299066109</v>
      </c>
      <c r="F5637" s="3">
        <v>0.12615855936902901</v>
      </c>
      <c r="G5637" s="3">
        <v>-0.95446982089993704</v>
      </c>
      <c r="H5637" s="3">
        <v>4.5512316960627199E-5</v>
      </c>
      <c r="I5637" s="3">
        <v>-0.73882939447617602</v>
      </c>
      <c r="J5637" s="3">
        <v>4.8543944650090602E-4</v>
      </c>
      <c r="K5637" s="7">
        <v>-1.75988438085804</v>
      </c>
      <c r="L5637" s="8">
        <v>4.7902260684571998E-9</v>
      </c>
    </row>
    <row r="5638" spans="1:12" x14ac:dyDescent="0.25">
      <c r="A5638" t="s">
        <v>20748</v>
      </c>
      <c r="C5638" s="1">
        <v>2</v>
      </c>
      <c r="D5638" s="1">
        <v>5632</v>
      </c>
      <c r="E5638" s="3">
        <v>-0.15223701488202501</v>
      </c>
      <c r="F5638" s="3">
        <v>0.75499199652682603</v>
      </c>
      <c r="G5638" s="3">
        <v>-0.93939397585215201</v>
      </c>
      <c r="H5638" s="3">
        <v>1.8763400466499498E-2</v>
      </c>
      <c r="I5638" s="3">
        <v>-0.79554754199515099</v>
      </c>
      <c r="J5638" s="3">
        <v>6.3544947338512098E-2</v>
      </c>
      <c r="K5638" s="7">
        <v>-1.75592909077001</v>
      </c>
      <c r="L5638" s="8">
        <v>6.7682022593154093E-5</v>
      </c>
    </row>
    <row r="5639" spans="1:12" x14ac:dyDescent="0.25">
      <c r="A5639" t="s">
        <v>20685</v>
      </c>
      <c r="B5639" t="s">
        <v>12979</v>
      </c>
      <c r="C5639" s="1">
        <v>2</v>
      </c>
      <c r="D5639" s="1">
        <v>5633</v>
      </c>
      <c r="E5639" s="3">
        <v>-0.162526521951085</v>
      </c>
      <c r="F5639" s="3">
        <v>0.72553517617476604</v>
      </c>
      <c r="G5639" s="3">
        <v>-1.00555027426244</v>
      </c>
      <c r="H5639" s="3">
        <v>1.43591840303677E-2</v>
      </c>
      <c r="I5639" s="3">
        <v>-0.746155121754841</v>
      </c>
      <c r="J5639" s="3">
        <v>5.6654614808554701E-2</v>
      </c>
      <c r="K5639" s="7">
        <v>-1.84244505689293</v>
      </c>
      <c r="L5639" s="8">
        <v>4.1935994715846202E-5</v>
      </c>
    </row>
    <row r="5640" spans="1:12" x14ac:dyDescent="0.25">
      <c r="A5640" t="s">
        <v>20639</v>
      </c>
      <c r="B5640" t="s">
        <v>13918</v>
      </c>
      <c r="C5640" s="1">
        <v>2</v>
      </c>
      <c r="D5640" s="1">
        <v>5634</v>
      </c>
      <c r="E5640" s="3">
        <v>-0.376138538289082</v>
      </c>
      <c r="F5640" s="3">
        <v>0.52184348187085505</v>
      </c>
      <c r="G5640" s="3">
        <v>-0.81477726734297695</v>
      </c>
      <c r="H5640" s="3">
        <v>0.13045894199048699</v>
      </c>
      <c r="I5640" s="3">
        <v>-0.69408129497566495</v>
      </c>
      <c r="J5640" s="3">
        <v>0.18277815313624199</v>
      </c>
      <c r="K5640" s="7">
        <v>-1.9230248855759899</v>
      </c>
      <c r="L5640" s="8">
        <v>5.7146235616927605E-4</v>
      </c>
    </row>
    <row r="5641" spans="1:12" x14ac:dyDescent="0.25">
      <c r="A5641" t="s">
        <v>20702</v>
      </c>
      <c r="B5641" t="s">
        <v>12280</v>
      </c>
      <c r="C5641" s="1">
        <v>2</v>
      </c>
      <c r="D5641" s="1">
        <v>5635</v>
      </c>
      <c r="E5641" s="3">
        <v>-0.35472662939496702</v>
      </c>
      <c r="F5641" s="3">
        <v>6.3489130708070302E-2</v>
      </c>
      <c r="G5641" s="3">
        <v>-0.79207260040610405</v>
      </c>
      <c r="H5641" s="3">
        <v>1.8866100552126001E-4</v>
      </c>
      <c r="I5641" s="3">
        <v>-0.82295729826258102</v>
      </c>
      <c r="J5641" s="3">
        <v>9.7223159090468501E-5</v>
      </c>
      <c r="K5641" s="7">
        <v>-1.82278386317465</v>
      </c>
      <c r="L5641" s="8">
        <v>1.08677900168457E-9</v>
      </c>
    </row>
    <row r="5642" spans="1:12" x14ac:dyDescent="0.25">
      <c r="A5642" t="s">
        <v>20672</v>
      </c>
      <c r="B5642" t="s">
        <v>14594</v>
      </c>
      <c r="C5642" s="1">
        <v>2</v>
      </c>
      <c r="D5642" s="1">
        <v>5636</v>
      </c>
      <c r="E5642" s="3">
        <v>-0.260053171713862</v>
      </c>
      <c r="F5642" s="3">
        <v>0.468829408038617</v>
      </c>
      <c r="G5642" s="3">
        <v>-0.83712478307801197</v>
      </c>
      <c r="H5642" s="3">
        <v>1.1123609530327001E-2</v>
      </c>
      <c r="I5642" s="3">
        <v>-0.83517912057118904</v>
      </c>
      <c r="J5642" s="3">
        <v>1.7127226387268799E-2</v>
      </c>
      <c r="K5642" s="7">
        <v>-1.86907823122946</v>
      </c>
      <c r="L5642" s="8">
        <v>8.4343165015745902E-6</v>
      </c>
    </row>
    <row r="5643" spans="1:12" x14ac:dyDescent="0.25">
      <c r="A5643" t="s">
        <v>20735</v>
      </c>
      <c r="B5643" t="s">
        <v>13799</v>
      </c>
      <c r="C5643" s="1">
        <v>2</v>
      </c>
      <c r="D5643" s="1">
        <v>5637</v>
      </c>
      <c r="E5643" s="3">
        <v>-0.32967402206657898</v>
      </c>
      <c r="F5643" s="3">
        <v>0.31474007545013799</v>
      </c>
      <c r="G5643" s="3">
        <v>-0.97085421127106497</v>
      </c>
      <c r="H5643" s="3">
        <v>3.2534482954793401E-3</v>
      </c>
      <c r="I5643" s="3">
        <v>-1.0720279571676301</v>
      </c>
      <c r="J5643" s="3">
        <v>1.0678704086932501E-3</v>
      </c>
      <c r="K5643" s="7">
        <v>-1.7700191523917901</v>
      </c>
      <c r="L5643" s="8">
        <v>2.8700958739400499E-6</v>
      </c>
    </row>
    <row r="5644" spans="1:12" x14ac:dyDescent="0.25">
      <c r="A5644" t="s">
        <v>20626</v>
      </c>
      <c r="B5644" t="s">
        <v>12149</v>
      </c>
      <c r="C5644" s="1">
        <v>2</v>
      </c>
      <c r="D5644" s="1">
        <v>5638</v>
      </c>
      <c r="E5644" s="3">
        <v>-0.18602995607668599</v>
      </c>
      <c r="F5644" s="3">
        <v>0.595334043234509</v>
      </c>
      <c r="G5644" s="3">
        <v>-0.90846307686877603</v>
      </c>
      <c r="H5644" s="3">
        <v>5.8538644223941902E-3</v>
      </c>
      <c r="I5644" s="3">
        <v>-0.98086641378323802</v>
      </c>
      <c r="J5644" s="3">
        <v>2.3943831641382398E-3</v>
      </c>
      <c r="K5644" s="7">
        <v>-1.9460096729830401</v>
      </c>
      <c r="L5644" s="8">
        <v>9.0625962653403403E-7</v>
      </c>
    </row>
    <row r="5645" spans="1:12" x14ac:dyDescent="0.25">
      <c r="A5645" t="s">
        <v>18306</v>
      </c>
      <c r="C5645" s="1">
        <v>2</v>
      </c>
      <c r="D5645" s="1">
        <v>5639</v>
      </c>
      <c r="E5645" s="3">
        <v>-0.28455236836534498</v>
      </c>
      <c r="F5645" s="3">
        <v>0.37005588275402301</v>
      </c>
      <c r="G5645" s="3">
        <v>-1.0015085018939001</v>
      </c>
      <c r="H5645" s="3">
        <v>5.6487643114344101E-4</v>
      </c>
      <c r="I5645" s="3">
        <v>-1.1364098654897601</v>
      </c>
      <c r="J5645" s="3">
        <v>1.17114780477247E-3</v>
      </c>
      <c r="K5645" s="7">
        <v>-2.0228353113949198</v>
      </c>
      <c r="L5645" s="8">
        <v>4.7952427768125203E-8</v>
      </c>
    </row>
    <row r="5646" spans="1:12" x14ac:dyDescent="0.25">
      <c r="A5646" t="s">
        <v>20690</v>
      </c>
      <c r="B5646" t="s">
        <v>13581</v>
      </c>
      <c r="C5646" s="1">
        <v>2</v>
      </c>
      <c r="D5646" s="1">
        <v>5640</v>
      </c>
      <c r="E5646" s="3">
        <v>-0.480981133731267</v>
      </c>
      <c r="F5646" s="3">
        <v>2.0937760749242001E-2</v>
      </c>
      <c r="G5646" s="3">
        <v>-0.93417817709087603</v>
      </c>
      <c r="H5646" s="3">
        <v>6.65074919603006E-5</v>
      </c>
      <c r="I5646" s="3">
        <v>-0.92128610382548304</v>
      </c>
      <c r="J5646" s="3">
        <v>5.9335701618047298E-5</v>
      </c>
      <c r="K5646" s="7">
        <v>-1.83540446215237</v>
      </c>
      <c r="L5646" s="8">
        <v>2.9828015760411501E-9</v>
      </c>
    </row>
    <row r="5647" spans="1:12" x14ac:dyDescent="0.25">
      <c r="A5647" t="s">
        <v>20663</v>
      </c>
      <c r="B5647" t="s">
        <v>12061</v>
      </c>
      <c r="C5647" s="1">
        <v>2</v>
      </c>
      <c r="D5647" s="1">
        <v>5641</v>
      </c>
      <c r="E5647" s="3">
        <v>-0.52851879940160296</v>
      </c>
      <c r="F5647" s="3">
        <v>7.0217099993385504E-2</v>
      </c>
      <c r="G5647" s="3">
        <v>-0.93099909741923903</v>
      </c>
      <c r="H5647" s="3">
        <v>1.8081915611946301E-3</v>
      </c>
      <c r="I5647" s="3">
        <v>-0.92171006542623002</v>
      </c>
      <c r="J5647" s="3">
        <v>2.0684744164967501E-3</v>
      </c>
      <c r="K5647" s="7">
        <v>-1.89128520731654</v>
      </c>
      <c r="L5647" s="8">
        <v>3.1649463351033298E-7</v>
      </c>
    </row>
    <row r="5648" spans="1:12" x14ac:dyDescent="0.25">
      <c r="A5648" t="s">
        <v>20791</v>
      </c>
      <c r="B5648" t="s">
        <v>12068</v>
      </c>
      <c r="C5648" s="1">
        <v>2</v>
      </c>
      <c r="D5648" s="1">
        <v>5642</v>
      </c>
      <c r="E5648" s="3">
        <v>-0.45916903283725802</v>
      </c>
      <c r="F5648" s="3">
        <v>0.32639616266999499</v>
      </c>
      <c r="G5648" s="3">
        <v>-0.94573659352177897</v>
      </c>
      <c r="H5648" s="3">
        <v>1.399239347064E-2</v>
      </c>
      <c r="I5648" s="3">
        <v>-0.82496232063269004</v>
      </c>
      <c r="J5648" s="3">
        <v>7.3845930867423804E-2</v>
      </c>
      <c r="K5648" s="7">
        <v>-1.68322578928583</v>
      </c>
      <c r="L5648" s="8">
        <v>8.8988637371272401E-5</v>
      </c>
    </row>
    <row r="5649" spans="1:12" x14ac:dyDescent="0.25">
      <c r="A5649" t="s">
        <v>20795</v>
      </c>
      <c r="B5649" t="s">
        <v>12613</v>
      </c>
      <c r="C5649" s="1">
        <v>2</v>
      </c>
      <c r="D5649" s="1">
        <v>5643</v>
      </c>
      <c r="E5649" s="3">
        <v>-0.48706186752500003</v>
      </c>
      <c r="F5649" s="3">
        <v>0.40575562717314101</v>
      </c>
      <c r="G5649" s="3">
        <v>-0.82789476120446104</v>
      </c>
      <c r="H5649" s="3">
        <v>6.9276922845036198E-2</v>
      </c>
      <c r="I5649" s="3">
        <v>-0.95428309562714297</v>
      </c>
      <c r="J5649" s="3">
        <v>9.19511499268586E-2</v>
      </c>
      <c r="K5649" s="7">
        <v>-1.6700499650243099</v>
      </c>
      <c r="L5649" s="8">
        <v>4.588820046096E-4</v>
      </c>
    </row>
    <row r="5650" spans="1:12" x14ac:dyDescent="0.25">
      <c r="A5650" t="s">
        <v>20758</v>
      </c>
      <c r="B5650" t="s">
        <v>12481</v>
      </c>
      <c r="C5650" s="1">
        <v>2</v>
      </c>
      <c r="D5650" s="1">
        <v>5644</v>
      </c>
      <c r="E5650" s="3">
        <v>-0.56701204265580596</v>
      </c>
      <c r="F5650" s="3">
        <v>8.5868285074346101E-2</v>
      </c>
      <c r="G5650" s="3">
        <v>-0.91142440893736199</v>
      </c>
      <c r="H5650" s="3">
        <v>3.70241350141315E-3</v>
      </c>
      <c r="I5650" s="3">
        <v>-1.0080208820738299</v>
      </c>
      <c r="J5650" s="3">
        <v>3.5270443857676999E-3</v>
      </c>
      <c r="K5650" s="7">
        <v>-1.73882450494461</v>
      </c>
      <c r="L5650" s="8">
        <v>3.10575870268154E-6</v>
      </c>
    </row>
    <row r="5651" spans="1:12" x14ac:dyDescent="0.25">
      <c r="A5651" t="s">
        <v>20970</v>
      </c>
      <c r="B5651" t="s">
        <v>12776</v>
      </c>
      <c r="C5651" s="1">
        <v>2</v>
      </c>
      <c r="D5651" s="1">
        <v>5645</v>
      </c>
      <c r="E5651" s="3">
        <v>-0.11653884127349801</v>
      </c>
      <c r="F5651" s="3">
        <v>0.77145981900981997</v>
      </c>
      <c r="G5651" s="3">
        <v>-0.62677332428241095</v>
      </c>
      <c r="H5651" s="3">
        <v>6.9253553508678997E-2</v>
      </c>
      <c r="I5651" s="3">
        <v>-1.11563894053007</v>
      </c>
      <c r="J5651" s="3">
        <v>1.79803062537618E-3</v>
      </c>
      <c r="K5651" s="7">
        <v>-1.4234680671839901</v>
      </c>
      <c r="L5651" s="8">
        <v>1.2064456277176701E-4</v>
      </c>
    </row>
    <row r="5652" spans="1:12" x14ac:dyDescent="0.25">
      <c r="A5652" t="s">
        <v>19484</v>
      </c>
      <c r="B5652" t="s">
        <v>12691</v>
      </c>
      <c r="C5652" s="1">
        <v>2</v>
      </c>
      <c r="D5652" s="1">
        <v>5646</v>
      </c>
      <c r="E5652" s="3">
        <v>-0.23102332560291</v>
      </c>
      <c r="F5652" s="3">
        <v>0.466113795502824</v>
      </c>
      <c r="G5652" s="3">
        <v>-0.59675993951633699</v>
      </c>
      <c r="H5652" s="3">
        <v>4.35642626229122E-2</v>
      </c>
      <c r="I5652" s="3">
        <v>-1.0993296288062899</v>
      </c>
      <c r="J5652" s="3">
        <v>4.98125462526157E-4</v>
      </c>
      <c r="K5652" s="7">
        <v>-1.5433434442484399</v>
      </c>
      <c r="L5652" s="8">
        <v>7.4513725851512601E-6</v>
      </c>
    </row>
    <row r="5653" spans="1:12" x14ac:dyDescent="0.25">
      <c r="A5653" t="s">
        <v>19561</v>
      </c>
      <c r="B5653" t="s">
        <v>12859</v>
      </c>
      <c r="C5653" s="1">
        <v>2</v>
      </c>
      <c r="D5653" s="1">
        <v>5647</v>
      </c>
      <c r="E5653" s="3">
        <v>-0.47909485067330998</v>
      </c>
      <c r="F5653" s="3">
        <v>4.92350327455238E-2</v>
      </c>
      <c r="G5653" s="3">
        <v>-0.60925047983202096</v>
      </c>
      <c r="H5653" s="3">
        <v>1.35671481953111E-2</v>
      </c>
      <c r="I5653" s="3">
        <v>-1.03413927432109</v>
      </c>
      <c r="J5653" s="3">
        <v>1.04461210109397E-4</v>
      </c>
      <c r="K5653" s="7">
        <v>-1.6530200449574199</v>
      </c>
      <c r="L5653" s="8">
        <v>2.0071556583391701E-7</v>
      </c>
    </row>
    <row r="5654" spans="1:12" x14ac:dyDescent="0.25">
      <c r="A5654" t="s">
        <v>20698</v>
      </c>
      <c r="B5654" t="s">
        <v>20699</v>
      </c>
      <c r="C5654" s="1">
        <v>2</v>
      </c>
      <c r="D5654" s="1">
        <v>5648</v>
      </c>
      <c r="E5654" s="3">
        <v>-0.24994568155347399</v>
      </c>
      <c r="F5654" s="3">
        <v>0.54711924057099104</v>
      </c>
      <c r="G5654" s="3">
        <v>-0.56403837232222598</v>
      </c>
      <c r="H5654" s="3">
        <v>0.13468172373793</v>
      </c>
      <c r="I5654" s="3">
        <v>-1.0656957340232001</v>
      </c>
      <c r="J5654" s="3">
        <v>5.2246952170989201E-3</v>
      </c>
      <c r="K5654" s="7">
        <v>-1.82669439316743</v>
      </c>
      <c r="L5654" s="8">
        <v>2.01339536106481E-5</v>
      </c>
    </row>
    <row r="5655" spans="1:12" x14ac:dyDescent="0.25">
      <c r="A5655" t="s">
        <v>20737</v>
      </c>
      <c r="B5655" t="s">
        <v>13665</v>
      </c>
      <c r="C5655" s="1">
        <v>2</v>
      </c>
      <c r="D5655" s="1">
        <v>5649</v>
      </c>
      <c r="E5655" s="3">
        <v>-0.29939390323595699</v>
      </c>
      <c r="F5655" s="3">
        <v>0.40207847669552899</v>
      </c>
      <c r="G5655" s="3">
        <v>-0.642509767174124</v>
      </c>
      <c r="H5655" s="3">
        <v>5.6213846825857797E-2</v>
      </c>
      <c r="I5655" s="3">
        <v>-1.1614286122370201</v>
      </c>
      <c r="J5655" s="3">
        <v>1.1452109334104E-3</v>
      </c>
      <c r="K5655" s="7">
        <v>-1.76965127652351</v>
      </c>
      <c r="L5655" s="8">
        <v>7.7026701376116996E-6</v>
      </c>
    </row>
    <row r="5656" spans="1:12" x14ac:dyDescent="0.25">
      <c r="A5656" t="s">
        <v>20834</v>
      </c>
      <c r="B5656" t="s">
        <v>12198</v>
      </c>
      <c r="C5656" s="1">
        <v>2</v>
      </c>
      <c r="D5656" s="1">
        <v>5650</v>
      </c>
      <c r="E5656" s="3">
        <v>-0.226395791031134</v>
      </c>
      <c r="F5656" s="3">
        <v>0.51440897792693296</v>
      </c>
      <c r="G5656" s="3">
        <v>-0.73118632145344598</v>
      </c>
      <c r="H5656" s="3">
        <v>2.3937253273981801E-2</v>
      </c>
      <c r="I5656" s="3">
        <v>-0.83067656841089699</v>
      </c>
      <c r="J5656" s="3">
        <v>9.5071123419101494E-3</v>
      </c>
      <c r="K5656" s="7">
        <v>-1.60932954640523</v>
      </c>
      <c r="L5656" s="8">
        <v>1.4533499758016399E-5</v>
      </c>
    </row>
    <row r="5657" spans="1:12" x14ac:dyDescent="0.25">
      <c r="A5657" t="s">
        <v>20824</v>
      </c>
      <c r="B5657" t="s">
        <v>12343</v>
      </c>
      <c r="C5657" s="1">
        <v>2</v>
      </c>
      <c r="D5657" s="1">
        <v>5651</v>
      </c>
      <c r="E5657" s="3">
        <v>-0.419629383694203</v>
      </c>
      <c r="F5657" s="3">
        <v>6.9205990077202698E-2</v>
      </c>
      <c r="G5657" s="3">
        <v>-0.56477980272227302</v>
      </c>
      <c r="H5657" s="3">
        <v>1.41071243919459E-2</v>
      </c>
      <c r="I5657" s="3">
        <v>-0.79945859593797497</v>
      </c>
      <c r="J5657" s="3">
        <v>7.8393524907478698E-4</v>
      </c>
      <c r="K5657" s="7">
        <v>-1.6192257921233599</v>
      </c>
      <c r="L5657" s="8">
        <v>1.0650016558126599E-7</v>
      </c>
    </row>
    <row r="5658" spans="1:12" x14ac:dyDescent="0.25">
      <c r="A5658" t="s">
        <v>20917</v>
      </c>
      <c r="B5658" t="s">
        <v>13954</v>
      </c>
      <c r="C5658" s="1">
        <v>2</v>
      </c>
      <c r="D5658" s="1">
        <v>5652</v>
      </c>
      <c r="E5658" s="3">
        <v>-0.326426432162709</v>
      </c>
      <c r="F5658" s="3">
        <v>0.32405766223845001</v>
      </c>
      <c r="G5658" s="3">
        <v>-0.628062336292882</v>
      </c>
      <c r="H5658" s="3">
        <v>4.8216560300734103E-2</v>
      </c>
      <c r="I5658" s="3">
        <v>-0.72102688618196398</v>
      </c>
      <c r="J5658" s="3">
        <v>2.0009722532111401E-2</v>
      </c>
      <c r="K5658" s="7">
        <v>-1.4867399530355201</v>
      </c>
      <c r="L5658" s="8">
        <v>2.81588433654941E-5</v>
      </c>
    </row>
    <row r="5659" spans="1:12" x14ac:dyDescent="0.25">
      <c r="A5659" t="s">
        <v>20929</v>
      </c>
      <c r="B5659" t="s">
        <v>12198</v>
      </c>
      <c r="C5659" s="1">
        <v>2</v>
      </c>
      <c r="D5659" s="1">
        <v>5653</v>
      </c>
      <c r="E5659" s="3">
        <v>-0.34455114892798899</v>
      </c>
      <c r="F5659" s="3">
        <v>0.20979006817156201</v>
      </c>
      <c r="G5659" s="3">
        <v>-0.49116642948217598</v>
      </c>
      <c r="H5659" s="3">
        <v>6.4398801323923005E-2</v>
      </c>
      <c r="I5659" s="3">
        <v>-0.75226592528682301</v>
      </c>
      <c r="J5659" s="3">
        <v>4.96995608867851E-3</v>
      </c>
      <c r="K5659" s="7">
        <v>-1.47162142548185</v>
      </c>
      <c r="L5659" s="8">
        <v>3.7782491747679399E-6</v>
      </c>
    </row>
    <row r="5660" spans="1:12" x14ac:dyDescent="0.25">
      <c r="A5660" t="s">
        <v>20940</v>
      </c>
      <c r="C5660" s="1">
        <v>2</v>
      </c>
      <c r="D5660" s="1">
        <v>5654</v>
      </c>
      <c r="E5660" s="3">
        <v>-0.40949161213167601</v>
      </c>
      <c r="F5660" s="3">
        <v>0.23224412383273499</v>
      </c>
      <c r="G5660" s="3">
        <v>-0.51882945355251497</v>
      </c>
      <c r="H5660" s="3">
        <v>0.129151591105922</v>
      </c>
      <c r="I5660" s="3">
        <v>-0.71782883238921902</v>
      </c>
      <c r="J5660" s="3">
        <v>3.0042819401624898E-2</v>
      </c>
      <c r="K5660" s="7">
        <v>-1.46566273651012</v>
      </c>
      <c r="L5660" s="8">
        <v>2.6366147532119798E-4</v>
      </c>
    </row>
    <row r="5661" spans="1:12" x14ac:dyDescent="0.25">
      <c r="A5661" t="s">
        <v>21010</v>
      </c>
      <c r="B5661" t="s">
        <v>12158</v>
      </c>
      <c r="C5661" s="1">
        <v>2</v>
      </c>
      <c r="D5661" s="1">
        <v>5655</v>
      </c>
      <c r="E5661" s="3">
        <v>-0.37310189522304399</v>
      </c>
      <c r="F5661" s="3">
        <v>0.29322944997655098</v>
      </c>
      <c r="G5661" s="3">
        <v>-0.55430308597811295</v>
      </c>
      <c r="H5661" s="3">
        <v>8.0545690253648494E-2</v>
      </c>
      <c r="I5661" s="3">
        <v>-0.82189760962414504</v>
      </c>
      <c r="J5661" s="3">
        <v>1.8676075363033801E-2</v>
      </c>
      <c r="K5661" s="7">
        <v>-1.3832395075786099</v>
      </c>
      <c r="L5661" s="8">
        <v>1.0510002407537E-4</v>
      </c>
    </row>
    <row r="5662" spans="1:12" x14ac:dyDescent="0.25">
      <c r="A5662" t="s">
        <v>20991</v>
      </c>
      <c r="B5662" t="s">
        <v>13081</v>
      </c>
      <c r="C5662" s="1">
        <v>2</v>
      </c>
      <c r="D5662" s="1">
        <v>5656</v>
      </c>
      <c r="E5662" s="3">
        <v>-0.42371808266745797</v>
      </c>
      <c r="F5662" s="3">
        <v>8.8994390695479597E-2</v>
      </c>
      <c r="G5662" s="3">
        <v>-0.51913164866554795</v>
      </c>
      <c r="H5662" s="3">
        <v>3.4468670747739502E-2</v>
      </c>
      <c r="I5662" s="3">
        <v>-0.85950365942886697</v>
      </c>
      <c r="J5662" s="3">
        <v>8.5606938743683901E-4</v>
      </c>
      <c r="K5662" s="7">
        <v>-1.40372795190817</v>
      </c>
      <c r="L5662" s="8">
        <v>2.2484062099470899E-6</v>
      </c>
    </row>
    <row r="5663" spans="1:12" x14ac:dyDescent="0.25">
      <c r="A5663" t="s">
        <v>21018</v>
      </c>
      <c r="B5663" t="s">
        <v>13317</v>
      </c>
      <c r="C5663" s="1">
        <v>2</v>
      </c>
      <c r="D5663" s="1">
        <v>5657</v>
      </c>
      <c r="E5663" s="3">
        <v>-0.40600342658556299</v>
      </c>
      <c r="F5663" s="3">
        <v>5.7035386335280699E-2</v>
      </c>
      <c r="G5663" s="3">
        <v>-0.647782942703238</v>
      </c>
      <c r="H5663" s="3">
        <v>3.82109112296523E-3</v>
      </c>
      <c r="I5663" s="3">
        <v>-0.87589837471472198</v>
      </c>
      <c r="J5663" s="3">
        <v>1.4881152140800799E-4</v>
      </c>
      <c r="K5663" s="7">
        <v>-1.37205631189585</v>
      </c>
      <c r="L5663" s="8">
        <v>4.8550209992116404E-7</v>
      </c>
    </row>
    <row r="5664" spans="1:12" x14ac:dyDescent="0.25">
      <c r="A5664" t="s">
        <v>20945</v>
      </c>
      <c r="B5664" t="s">
        <v>12100</v>
      </c>
      <c r="C5664" s="1">
        <v>2</v>
      </c>
      <c r="D5664" s="1">
        <v>5658</v>
      </c>
      <c r="E5664" s="3">
        <v>-0.39256412279114</v>
      </c>
      <c r="F5664" s="3">
        <v>0.219854389941364</v>
      </c>
      <c r="G5664" s="3">
        <v>-0.68424196504422996</v>
      </c>
      <c r="H5664" s="3">
        <v>2.5729372501811398E-2</v>
      </c>
      <c r="I5664" s="3">
        <v>-0.93386975725935495</v>
      </c>
      <c r="J5664" s="3">
        <v>3.6980541823077901E-3</v>
      </c>
      <c r="K5664" s="7">
        <v>-1.4590664716911299</v>
      </c>
      <c r="L5664" s="8">
        <v>2.2542605496535701E-5</v>
      </c>
    </row>
    <row r="5665" spans="1:12" x14ac:dyDescent="0.25">
      <c r="A5665" t="s">
        <v>20724</v>
      </c>
      <c r="B5665" t="s">
        <v>14226</v>
      </c>
      <c r="C5665" s="1">
        <v>2</v>
      </c>
      <c r="D5665" s="1">
        <v>5659</v>
      </c>
      <c r="E5665" s="3">
        <v>-0.13078418835584901</v>
      </c>
      <c r="F5665" s="3">
        <v>0.82079854327030299</v>
      </c>
      <c r="G5665" s="3">
        <v>-1.1026035596708801</v>
      </c>
      <c r="H5665" s="3">
        <v>1.6404375835659599E-2</v>
      </c>
      <c r="I5665" s="3">
        <v>-0.69531794234384403</v>
      </c>
      <c r="J5665" s="3">
        <v>0.157478458278169</v>
      </c>
      <c r="K5665" s="7">
        <v>-1.78743807148173</v>
      </c>
      <c r="L5665" s="8">
        <v>2.4562708728440502E-4</v>
      </c>
    </row>
    <row r="5666" spans="1:12" x14ac:dyDescent="0.25">
      <c r="A5666" t="s">
        <v>20697</v>
      </c>
      <c r="B5666" t="s">
        <v>13084</v>
      </c>
      <c r="C5666" s="1">
        <v>2</v>
      </c>
      <c r="D5666" s="1">
        <v>5660</v>
      </c>
      <c r="E5666" s="3">
        <v>-5.4552094379633998E-3</v>
      </c>
      <c r="F5666" s="3">
        <v>0.99083840131961798</v>
      </c>
      <c r="G5666" s="3">
        <v>-0.97357093405362605</v>
      </c>
      <c r="H5666" s="3">
        <v>1.44043278787213E-2</v>
      </c>
      <c r="I5666" s="3">
        <v>-0.62790404870073502</v>
      </c>
      <c r="J5666" s="3">
        <v>0.12260562511539499</v>
      </c>
      <c r="K5666" s="7">
        <v>-1.8269470237115899</v>
      </c>
      <c r="L5666" s="8">
        <v>9.8785444420241598E-5</v>
      </c>
    </row>
    <row r="5667" spans="1:12" x14ac:dyDescent="0.25">
      <c r="A5667" t="s">
        <v>20740</v>
      </c>
      <c r="B5667" t="s">
        <v>12327</v>
      </c>
      <c r="C5667" s="1">
        <v>2</v>
      </c>
      <c r="D5667" s="1">
        <v>5661</v>
      </c>
      <c r="E5667" s="3">
        <v>-4.0984888523930799E-2</v>
      </c>
      <c r="F5667" s="3">
        <v>0.91772538271195503</v>
      </c>
      <c r="G5667" s="3">
        <v>-0.99951135432744798</v>
      </c>
      <c r="H5667" s="3">
        <v>1.9917054147996901E-3</v>
      </c>
      <c r="I5667" s="3">
        <v>-0.71160699521368698</v>
      </c>
      <c r="J5667" s="3">
        <v>2.7172346710601699E-2</v>
      </c>
      <c r="K5667" s="7">
        <v>-1.7685130478695299</v>
      </c>
      <c r="L5667" s="8">
        <v>3.3501440976056202E-6</v>
      </c>
    </row>
    <row r="5668" spans="1:12" x14ac:dyDescent="0.25">
      <c r="A5668" t="s">
        <v>20932</v>
      </c>
      <c r="B5668" t="s">
        <v>13409</v>
      </c>
      <c r="C5668" s="1">
        <v>2</v>
      </c>
      <c r="D5668" s="1">
        <v>5662</v>
      </c>
      <c r="E5668" s="3">
        <v>-0.135184387882227</v>
      </c>
      <c r="F5668" s="3">
        <v>0.544475739804549</v>
      </c>
      <c r="G5668" s="3">
        <v>-0.98954250808674604</v>
      </c>
      <c r="H5668" s="3">
        <v>4.1831181606265799E-5</v>
      </c>
      <c r="I5668" s="3">
        <v>-0.58723887727423696</v>
      </c>
      <c r="J5668" s="3">
        <v>4.5794566010772296E-3</v>
      </c>
      <c r="K5668" s="7">
        <v>-1.4709752437835699</v>
      </c>
      <c r="L5668" s="8">
        <v>1.0943078541820999E-7</v>
      </c>
    </row>
    <row r="5669" spans="1:12" x14ac:dyDescent="0.25">
      <c r="A5669" t="s">
        <v>20942</v>
      </c>
      <c r="B5669" t="s">
        <v>12918</v>
      </c>
      <c r="C5669" s="1">
        <v>2</v>
      </c>
      <c r="D5669" s="1">
        <v>5663</v>
      </c>
      <c r="E5669" s="3">
        <v>-0.10911092249385899</v>
      </c>
      <c r="F5669" s="3">
        <v>0.77030957754100904</v>
      </c>
      <c r="G5669" s="3">
        <v>-1.1281768063997899</v>
      </c>
      <c r="H5669" s="3">
        <v>1.1987741956346401E-3</v>
      </c>
      <c r="I5669" s="3">
        <v>-0.64664409688946201</v>
      </c>
      <c r="J5669" s="3">
        <v>4.3201276914965003E-2</v>
      </c>
      <c r="K5669" s="7">
        <v>-1.4633375868321701</v>
      </c>
      <c r="L5669" s="8">
        <v>6.1897823379917897E-5</v>
      </c>
    </row>
    <row r="5670" spans="1:12" x14ac:dyDescent="0.25">
      <c r="A5670" t="s">
        <v>20832</v>
      </c>
      <c r="B5670" t="s">
        <v>12513</v>
      </c>
      <c r="C5670" s="1">
        <v>2</v>
      </c>
      <c r="D5670" s="1">
        <v>5664</v>
      </c>
      <c r="E5670" s="3">
        <v>-4.6499948838134797E-2</v>
      </c>
      <c r="F5670" s="3">
        <v>0.934848020937181</v>
      </c>
      <c r="G5670" s="3">
        <v>-0.93987157628760998</v>
      </c>
      <c r="H5670" s="3">
        <v>1.9535956139441601E-2</v>
      </c>
      <c r="I5670" s="3">
        <v>-0.57957296178534001</v>
      </c>
      <c r="J5670" s="3">
        <v>0.23416463858561601</v>
      </c>
      <c r="K5670" s="7">
        <v>-1.6131152109034801</v>
      </c>
      <c r="L5670" s="8">
        <v>8.87090864530313E-4</v>
      </c>
    </row>
    <row r="5671" spans="1:12" x14ac:dyDescent="0.25">
      <c r="A5671" t="s">
        <v>18354</v>
      </c>
      <c r="B5671" t="s">
        <v>11093</v>
      </c>
      <c r="C5671" s="1">
        <v>2</v>
      </c>
      <c r="D5671" s="1">
        <v>5665</v>
      </c>
      <c r="E5671" s="3">
        <v>-7.1215217865692199E-3</v>
      </c>
      <c r="F5671" s="3">
        <v>0.98213555727846602</v>
      </c>
      <c r="G5671" s="3">
        <v>-1.13070560340362</v>
      </c>
      <c r="H5671" s="3">
        <v>7.27616297059814E-5</v>
      </c>
      <c r="I5671" s="3">
        <v>-0.71959628975296797</v>
      </c>
      <c r="J5671" s="3">
        <v>4.3902276949061396E-3</v>
      </c>
      <c r="K5671" s="7">
        <v>-1.59257749448853</v>
      </c>
      <c r="L5671" s="8">
        <v>5.3875704702972998E-7</v>
      </c>
    </row>
    <row r="5672" spans="1:12" x14ac:dyDescent="0.25">
      <c r="A5672" t="s">
        <v>20954</v>
      </c>
      <c r="B5672" t="s">
        <v>13204</v>
      </c>
      <c r="C5672" s="1">
        <v>2</v>
      </c>
      <c r="D5672" s="1">
        <v>5666</v>
      </c>
      <c r="E5672" s="3">
        <v>-0.16766116075423099</v>
      </c>
      <c r="F5672" s="3">
        <v>0.65235253999251297</v>
      </c>
      <c r="G5672" s="3">
        <v>-1.0781061231787099</v>
      </c>
      <c r="H5672" s="3">
        <v>2.3059107983085499E-3</v>
      </c>
      <c r="I5672" s="3">
        <v>-0.80565124053477899</v>
      </c>
      <c r="J5672" s="3">
        <v>1.8320046989581399E-2</v>
      </c>
      <c r="K5672" s="7">
        <v>-1.44446778578487</v>
      </c>
      <c r="L5672" s="8">
        <v>1.01534891949192E-4</v>
      </c>
    </row>
    <row r="5673" spans="1:12" x14ac:dyDescent="0.25">
      <c r="A5673" t="s">
        <v>20869</v>
      </c>
      <c r="B5673" t="s">
        <v>14765</v>
      </c>
      <c r="C5673" s="1">
        <v>2</v>
      </c>
      <c r="D5673" s="1">
        <v>5667</v>
      </c>
      <c r="E5673" s="3">
        <v>-0.23982521715569</v>
      </c>
      <c r="F5673" s="3">
        <v>0.51155722348600696</v>
      </c>
      <c r="G5673" s="3">
        <v>-1.07346815837124</v>
      </c>
      <c r="H5673" s="3">
        <v>2.8590834123181498E-3</v>
      </c>
      <c r="I5673" s="3">
        <v>-0.79139103311215897</v>
      </c>
      <c r="J5673" s="3">
        <v>2.1017011349425099E-2</v>
      </c>
      <c r="K5673" s="7">
        <v>-1.5382659617308301</v>
      </c>
      <c r="L5673" s="8">
        <v>7.3021521667241906E-5</v>
      </c>
    </row>
    <row r="5674" spans="1:12" x14ac:dyDescent="0.25">
      <c r="A5674" t="s">
        <v>18332</v>
      </c>
      <c r="B5674" t="s">
        <v>13456</v>
      </c>
      <c r="C5674" s="1">
        <v>2</v>
      </c>
      <c r="D5674" s="1">
        <v>5668</v>
      </c>
      <c r="E5674" s="3">
        <v>-0.27111563824120599</v>
      </c>
      <c r="F5674" s="3">
        <v>0.39524293729704801</v>
      </c>
      <c r="G5674" s="3">
        <v>-1.0736685685612399</v>
      </c>
      <c r="H5674" s="3">
        <v>9.4119260936832802E-4</v>
      </c>
      <c r="I5674" s="3">
        <v>-0.62360825635704298</v>
      </c>
      <c r="J5674" s="3">
        <v>3.4512431236909197E-2</v>
      </c>
      <c r="K5674" s="7">
        <v>-1.5609098666447201</v>
      </c>
      <c r="L5674" s="8">
        <v>8.4634415652210502E-6</v>
      </c>
    </row>
    <row r="5675" spans="1:12" x14ac:dyDescent="0.25">
      <c r="A5675" t="s">
        <v>18349</v>
      </c>
      <c r="B5675" t="s">
        <v>13592</v>
      </c>
      <c r="C5675" s="1">
        <v>2</v>
      </c>
      <c r="D5675" s="1">
        <v>5669</v>
      </c>
      <c r="E5675" s="3">
        <v>-0.36862451188436002</v>
      </c>
      <c r="F5675" s="3">
        <v>8.1028149639634506E-2</v>
      </c>
      <c r="G5675" s="3">
        <v>-1.11871595269186</v>
      </c>
      <c r="H5675" s="3">
        <v>1.0790003502871501E-5</v>
      </c>
      <c r="I5675" s="3">
        <v>-0.77719980556186297</v>
      </c>
      <c r="J5675" s="3">
        <v>4.5029968770130598E-4</v>
      </c>
      <c r="K5675" s="7">
        <v>-1.51928036265466</v>
      </c>
      <c r="L5675" s="8">
        <v>8.16589045971458E-8</v>
      </c>
    </row>
    <row r="5676" spans="1:12" x14ac:dyDescent="0.25">
      <c r="A5676" t="s">
        <v>20898</v>
      </c>
      <c r="B5676" t="s">
        <v>12191</v>
      </c>
      <c r="C5676" s="1">
        <v>2</v>
      </c>
      <c r="D5676" s="1">
        <v>5670</v>
      </c>
      <c r="E5676" s="3">
        <v>-0.338663789247791</v>
      </c>
      <c r="F5676" s="3">
        <v>0.18586983293613901</v>
      </c>
      <c r="G5676" s="3">
        <v>-0.92175742330840105</v>
      </c>
      <c r="H5676" s="3">
        <v>7.3925580352524501E-4</v>
      </c>
      <c r="I5676" s="3">
        <v>-0.50629227103266194</v>
      </c>
      <c r="J5676" s="3">
        <v>3.62696480445997E-2</v>
      </c>
      <c r="K5676" s="7">
        <v>-1.51091630833982</v>
      </c>
      <c r="L5676" s="8">
        <v>1.6405354247122001E-6</v>
      </c>
    </row>
    <row r="5677" spans="1:12" x14ac:dyDescent="0.25">
      <c r="A5677" t="s">
        <v>20854</v>
      </c>
      <c r="B5677" t="s">
        <v>12838</v>
      </c>
      <c r="C5677" s="1">
        <v>2</v>
      </c>
      <c r="D5677" s="1">
        <v>5671</v>
      </c>
      <c r="E5677" s="3">
        <v>-0.26295735871730802</v>
      </c>
      <c r="F5677" s="3">
        <v>0.32461418413522602</v>
      </c>
      <c r="G5677" s="3">
        <v>-0.95967936388527297</v>
      </c>
      <c r="H5677" s="3">
        <v>5.94469487110257E-4</v>
      </c>
      <c r="I5677" s="3">
        <v>-0.54983804764267097</v>
      </c>
      <c r="J5677" s="3">
        <v>2.6490820818291801E-2</v>
      </c>
      <c r="K5677" s="7">
        <v>-1.56855819798865</v>
      </c>
      <c r="L5677" s="8">
        <v>9.06687098051724E-7</v>
      </c>
    </row>
    <row r="5678" spans="1:12" x14ac:dyDescent="0.25">
      <c r="A5678" t="s">
        <v>20825</v>
      </c>
      <c r="B5678" t="s">
        <v>12791</v>
      </c>
      <c r="C5678" s="1">
        <v>2</v>
      </c>
      <c r="D5678" s="1">
        <v>5672</v>
      </c>
      <c r="E5678" s="3">
        <v>-0.26902625208509301</v>
      </c>
      <c r="F5678" s="3">
        <v>0.31634161105290498</v>
      </c>
      <c r="G5678" s="3">
        <v>-0.76752715566291296</v>
      </c>
      <c r="H5678" s="3">
        <v>4.1801247233355897E-3</v>
      </c>
      <c r="I5678" s="3">
        <v>-0.47037706151542102</v>
      </c>
      <c r="J5678" s="3">
        <v>5.7797185151521602E-2</v>
      </c>
      <c r="K5678" s="7">
        <v>-1.61791114978279</v>
      </c>
      <c r="L5678" s="8">
        <v>6.4993649620506398E-7</v>
      </c>
    </row>
    <row r="5679" spans="1:12" x14ac:dyDescent="0.25">
      <c r="A5679" t="s">
        <v>20828</v>
      </c>
      <c r="B5679" t="s">
        <v>13855</v>
      </c>
      <c r="C5679" s="1">
        <v>2</v>
      </c>
      <c r="D5679" s="1">
        <v>5673</v>
      </c>
      <c r="E5679" s="3">
        <v>-0.339579349406048</v>
      </c>
      <c r="F5679" s="3">
        <v>8.5791652387461795E-2</v>
      </c>
      <c r="G5679" s="3">
        <v>-0.836922217074617</v>
      </c>
      <c r="H5679" s="3">
        <v>1.1926214833669199E-4</v>
      </c>
      <c r="I5679" s="3">
        <v>-0.47626219861985303</v>
      </c>
      <c r="J5679" s="3">
        <v>1.3164616904032299E-2</v>
      </c>
      <c r="K5679" s="7">
        <v>-1.6160307774698901</v>
      </c>
      <c r="L5679" s="8">
        <v>1.0594402225696E-8</v>
      </c>
    </row>
    <row r="5680" spans="1:12" x14ac:dyDescent="0.25">
      <c r="A5680" t="s">
        <v>20847</v>
      </c>
      <c r="B5680" t="s">
        <v>15574</v>
      </c>
      <c r="C5680" s="1">
        <v>2</v>
      </c>
      <c r="D5680" s="1">
        <v>5674</v>
      </c>
      <c r="E5680" s="3">
        <v>-0.32658149990663599</v>
      </c>
      <c r="F5680" s="3">
        <v>0.22983231944656499</v>
      </c>
      <c r="G5680" s="3">
        <v>-0.88346321135763795</v>
      </c>
      <c r="H5680" s="3">
        <v>1.7059837254917499E-3</v>
      </c>
      <c r="I5680" s="3">
        <v>-0.50925606405324297</v>
      </c>
      <c r="J5680" s="3">
        <v>4.4822453712556998E-2</v>
      </c>
      <c r="K5680" s="7">
        <v>-1.5806017254159299</v>
      </c>
      <c r="L5680" s="8">
        <v>1.2634487248761101E-6</v>
      </c>
    </row>
    <row r="5681" spans="1:12" x14ac:dyDescent="0.25">
      <c r="A5681" t="s">
        <v>20661</v>
      </c>
      <c r="B5681" t="s">
        <v>13325</v>
      </c>
      <c r="C5681" s="1">
        <v>2</v>
      </c>
      <c r="D5681" s="1">
        <v>5675</v>
      </c>
      <c r="E5681" s="3">
        <v>-0.37389801398628097</v>
      </c>
      <c r="F5681" s="3">
        <v>0.12357113002556901</v>
      </c>
      <c r="G5681" s="3">
        <v>-0.60561939438083301</v>
      </c>
      <c r="H5681" s="3">
        <v>1.2552201308149E-2</v>
      </c>
      <c r="I5681" s="3">
        <v>-0.610669400058373</v>
      </c>
      <c r="J5681" s="3">
        <v>9.4308514189361398E-3</v>
      </c>
      <c r="K5681" s="7">
        <v>-1.8935818959650501</v>
      </c>
      <c r="L5681" s="8">
        <v>2.14938922479233E-8</v>
      </c>
    </row>
    <row r="5682" spans="1:12" x14ac:dyDescent="0.25">
      <c r="A5682" t="s">
        <v>20733</v>
      </c>
      <c r="C5682" s="1">
        <v>2</v>
      </c>
      <c r="D5682" s="1">
        <v>5676</v>
      </c>
      <c r="E5682" s="3">
        <v>-0.66877497527054997</v>
      </c>
      <c r="F5682" s="3">
        <v>1.6880838280202301E-2</v>
      </c>
      <c r="G5682" s="3">
        <v>-0.55508031242526101</v>
      </c>
      <c r="H5682" s="3">
        <v>4.3635540399105797E-2</v>
      </c>
      <c r="I5682" s="3">
        <v>-0.63878252081957898</v>
      </c>
      <c r="J5682" s="3">
        <v>1.55601119721484E-2</v>
      </c>
      <c r="K5682" s="7">
        <v>-1.7713812110093701</v>
      </c>
      <c r="L5682" s="8">
        <v>4.48543663151444E-7</v>
      </c>
    </row>
    <row r="5683" spans="1:12" x14ac:dyDescent="0.25">
      <c r="A5683" t="s">
        <v>20803</v>
      </c>
      <c r="B5683" t="s">
        <v>12632</v>
      </c>
      <c r="C5683" s="1">
        <v>2</v>
      </c>
      <c r="D5683" s="1">
        <v>5677</v>
      </c>
      <c r="E5683" s="3">
        <v>-0.58700638225694401</v>
      </c>
      <c r="F5683" s="3">
        <v>3.4052993976601803E-2</v>
      </c>
      <c r="G5683" s="3">
        <v>-0.58624016133672197</v>
      </c>
      <c r="H5683" s="3">
        <v>3.3892441700583302E-2</v>
      </c>
      <c r="I5683" s="3">
        <v>-0.67308590377220401</v>
      </c>
      <c r="J5683" s="3">
        <v>1.14773514870993E-2</v>
      </c>
      <c r="K5683" s="7">
        <v>-1.65960125196897</v>
      </c>
      <c r="L5683" s="8">
        <v>1.1155053641193299E-6</v>
      </c>
    </row>
    <row r="5684" spans="1:12" x14ac:dyDescent="0.25">
      <c r="A5684" t="s">
        <v>20813</v>
      </c>
      <c r="B5684" t="s">
        <v>13776</v>
      </c>
      <c r="C5684" s="1">
        <v>2</v>
      </c>
      <c r="D5684" s="1">
        <v>5678</v>
      </c>
      <c r="E5684" s="3">
        <v>-0.63289725102065497</v>
      </c>
      <c r="F5684" s="3">
        <v>1.0035377528493801E-2</v>
      </c>
      <c r="G5684" s="3">
        <v>-0.66347557723800699</v>
      </c>
      <c r="H5684" s="3">
        <v>6.4491111316630802E-3</v>
      </c>
      <c r="I5684" s="3">
        <v>-0.61056493985928395</v>
      </c>
      <c r="J5684" s="3">
        <v>8.5242644736514307E-3</v>
      </c>
      <c r="K5684" s="7">
        <v>-1.6395268698462999</v>
      </c>
      <c r="L5684" s="8">
        <v>1.5487194776488899E-7</v>
      </c>
    </row>
    <row r="5685" spans="1:12" x14ac:dyDescent="0.25">
      <c r="A5685" t="s">
        <v>20657</v>
      </c>
      <c r="B5685" t="s">
        <v>12228</v>
      </c>
      <c r="C5685" s="1">
        <v>2</v>
      </c>
      <c r="D5685" s="1">
        <v>5679</v>
      </c>
      <c r="E5685" s="3">
        <v>-0.68711283106341803</v>
      </c>
      <c r="F5685" s="3">
        <v>5.5450926136003803E-2</v>
      </c>
      <c r="G5685" s="3">
        <v>-0.55603763962289299</v>
      </c>
      <c r="H5685" s="3">
        <v>6.7710663473755803E-2</v>
      </c>
      <c r="I5685" s="3">
        <v>-0.44510282619986302</v>
      </c>
      <c r="J5685" s="3">
        <v>0.18385691283751099</v>
      </c>
      <c r="K5685" s="7">
        <v>-1.8966728857636801</v>
      </c>
      <c r="L5685" s="8">
        <v>4.4908553036824297E-6</v>
      </c>
    </row>
    <row r="5686" spans="1:12" x14ac:dyDescent="0.25">
      <c r="A5686" t="s">
        <v>20629</v>
      </c>
      <c r="C5686" s="1">
        <v>2</v>
      </c>
      <c r="D5686" s="1">
        <v>5680</v>
      </c>
      <c r="E5686" s="3">
        <v>-0.78879387442998605</v>
      </c>
      <c r="F5686" s="3">
        <v>0.18977197781482899</v>
      </c>
      <c r="G5686" s="3">
        <v>-0.82146937533185604</v>
      </c>
      <c r="H5686" s="3">
        <v>2.9448037834573001E-2</v>
      </c>
      <c r="I5686" s="3">
        <v>-0.326024858237491</v>
      </c>
      <c r="J5686" s="3">
        <v>0.56584096242620396</v>
      </c>
      <c r="K5686" s="7">
        <v>-1.9424428026735601</v>
      </c>
      <c r="L5686" s="8">
        <v>1.60489283553707E-4</v>
      </c>
    </row>
    <row r="5687" spans="1:12" x14ac:dyDescent="0.25">
      <c r="A5687" t="s">
        <v>20811</v>
      </c>
      <c r="B5687" t="s">
        <v>19368</v>
      </c>
      <c r="C5687" s="1">
        <v>2</v>
      </c>
      <c r="D5687" s="1">
        <v>5681</v>
      </c>
      <c r="E5687" s="3">
        <v>-0.51581959739884498</v>
      </c>
      <c r="F5687" s="3">
        <v>6.6956868848818796E-2</v>
      </c>
      <c r="G5687" s="3">
        <v>-0.74614500424317898</v>
      </c>
      <c r="H5687" s="3">
        <v>6.0766649451148404E-3</v>
      </c>
      <c r="I5687" s="3">
        <v>-0.35629489190197799</v>
      </c>
      <c r="J5687" s="3">
        <v>0.178207525318136</v>
      </c>
      <c r="K5687" s="7">
        <v>-1.6463176951719301</v>
      </c>
      <c r="L5687" s="8">
        <v>1.0068181993607099E-6</v>
      </c>
    </row>
    <row r="5688" spans="1:12" x14ac:dyDescent="0.25">
      <c r="A5688" t="s">
        <v>20762</v>
      </c>
      <c r="B5688" t="s">
        <v>12806</v>
      </c>
      <c r="C5688" s="1">
        <v>2</v>
      </c>
      <c r="D5688" s="1">
        <v>5682</v>
      </c>
      <c r="E5688" s="3">
        <v>-0.53850007233268904</v>
      </c>
      <c r="F5688" s="3">
        <v>0.107222143344085</v>
      </c>
      <c r="G5688" s="3">
        <v>-0.93911733784232898</v>
      </c>
      <c r="H5688" s="3">
        <v>3.77474142865065E-3</v>
      </c>
      <c r="I5688" s="3">
        <v>-0.27800586955142897</v>
      </c>
      <c r="J5688" s="3">
        <v>0.38516157703617698</v>
      </c>
      <c r="K5688" s="7">
        <v>-1.73495920242451</v>
      </c>
      <c r="L5688" s="8">
        <v>1.04289964662851E-5</v>
      </c>
    </row>
    <row r="5689" spans="1:12" x14ac:dyDescent="0.25">
      <c r="A5689" t="s">
        <v>20750</v>
      </c>
      <c r="B5689" t="s">
        <v>13172</v>
      </c>
      <c r="C5689" s="1">
        <v>2</v>
      </c>
      <c r="D5689" s="1">
        <v>5683</v>
      </c>
      <c r="E5689" s="3">
        <v>-0.537790617276105</v>
      </c>
      <c r="F5689" s="3">
        <v>0.16794628806732401</v>
      </c>
      <c r="G5689" s="3">
        <v>-0.77300175681738503</v>
      </c>
      <c r="H5689" s="3">
        <v>4.6084160873132399E-2</v>
      </c>
      <c r="I5689" s="3">
        <v>-0.61447158172928595</v>
      </c>
      <c r="J5689" s="3">
        <v>9.1104138806663806E-2</v>
      </c>
      <c r="K5689" s="7">
        <v>-1.75379719993943</v>
      </c>
      <c r="L5689" s="8">
        <v>4.0113759987624699E-5</v>
      </c>
    </row>
    <row r="5690" spans="1:12" x14ac:dyDescent="0.25">
      <c r="A5690" t="s">
        <v>20752</v>
      </c>
      <c r="B5690" t="s">
        <v>13876</v>
      </c>
      <c r="C5690" s="1">
        <v>2</v>
      </c>
      <c r="D5690" s="1">
        <v>5684</v>
      </c>
      <c r="E5690" s="3">
        <v>-0.62492168470648202</v>
      </c>
      <c r="F5690" s="3">
        <v>9.6734105139767504E-2</v>
      </c>
      <c r="G5690" s="3">
        <v>-0.83618278348497799</v>
      </c>
      <c r="H5690" s="3">
        <v>9.1991148024367295E-3</v>
      </c>
      <c r="I5690" s="3">
        <v>-0.53022914116555397</v>
      </c>
      <c r="J5690" s="3">
        <v>0.13761540273761499</v>
      </c>
      <c r="K5690" s="7">
        <v>-1.75033283912402</v>
      </c>
      <c r="L5690" s="8">
        <v>6.4284900012459402E-6</v>
      </c>
    </row>
    <row r="5691" spans="1:12" x14ac:dyDescent="0.25">
      <c r="A5691" t="s">
        <v>20674</v>
      </c>
      <c r="C5691" s="1">
        <v>2</v>
      </c>
      <c r="D5691" s="1">
        <v>5685</v>
      </c>
      <c r="E5691" s="3">
        <v>-0.74846825491515601</v>
      </c>
      <c r="F5691" s="3">
        <v>4.7807548380120798E-3</v>
      </c>
      <c r="G5691" s="3">
        <v>-0.72778159383362395</v>
      </c>
      <c r="H5691" s="3">
        <v>5.6061389408948196E-3</v>
      </c>
      <c r="I5691" s="3">
        <v>-0.490401667555453</v>
      </c>
      <c r="J5691" s="3">
        <v>4.0949817710096502E-2</v>
      </c>
      <c r="K5691" s="7">
        <v>-1.8625950811130201</v>
      </c>
      <c r="L5691" s="8">
        <v>6.7639605715300397E-8</v>
      </c>
    </row>
    <row r="5692" spans="1:12" x14ac:dyDescent="0.25">
      <c r="A5692" t="s">
        <v>20635</v>
      </c>
      <c r="B5692" t="s">
        <v>12190</v>
      </c>
      <c r="C5692" s="1">
        <v>2</v>
      </c>
      <c r="D5692" s="1">
        <v>5686</v>
      </c>
      <c r="E5692" s="3">
        <v>-0.66151400267518101</v>
      </c>
      <c r="F5692" s="3">
        <v>4.5752209573303997E-2</v>
      </c>
      <c r="G5692" s="3">
        <v>-0.84256838243939602</v>
      </c>
      <c r="H5692" s="3">
        <v>5.9644734399363197E-3</v>
      </c>
      <c r="I5692" s="3">
        <v>-0.58783486835155396</v>
      </c>
      <c r="J5692" s="3">
        <v>6.1069322311223799E-2</v>
      </c>
      <c r="K5692" s="7">
        <v>-1.9347723646210999</v>
      </c>
      <c r="L5692" s="8">
        <v>9.9142352318389894E-7</v>
      </c>
    </row>
    <row r="5693" spans="1:12" x14ac:dyDescent="0.25">
      <c r="A5693" t="s">
        <v>20801</v>
      </c>
      <c r="B5693" t="s">
        <v>13717</v>
      </c>
      <c r="C5693" s="1">
        <v>2</v>
      </c>
      <c r="D5693" s="1">
        <v>5687</v>
      </c>
      <c r="E5693" s="3">
        <v>-0.93275248253042597</v>
      </c>
      <c r="F5693" s="3">
        <v>4.6479806030768001E-4</v>
      </c>
      <c r="G5693" s="3">
        <v>-0.56873622674759805</v>
      </c>
      <c r="H5693" s="3">
        <v>1.51562409779022E-2</v>
      </c>
      <c r="I5693" s="3">
        <v>-0.72103728145846702</v>
      </c>
      <c r="J5693" s="3">
        <v>2.4890027796765002E-3</v>
      </c>
      <c r="K5693" s="7">
        <v>-1.66096949778923</v>
      </c>
      <c r="L5693" s="8">
        <v>1.9605666517991901E-7</v>
      </c>
    </row>
    <row r="5694" spans="1:12" x14ac:dyDescent="0.25">
      <c r="A5694" t="s">
        <v>20812</v>
      </c>
      <c r="B5694" t="s">
        <v>12068</v>
      </c>
      <c r="C5694" s="1">
        <v>2</v>
      </c>
      <c r="D5694" s="1">
        <v>5688</v>
      </c>
      <c r="E5694" s="3">
        <v>-1.0742960645469899</v>
      </c>
      <c r="F5694" s="3">
        <v>2.28038154743084E-2</v>
      </c>
      <c r="G5694" s="3">
        <v>-0.419124231542787</v>
      </c>
      <c r="H5694" s="3">
        <v>0.35450696498929701</v>
      </c>
      <c r="I5694" s="3">
        <v>-0.81016814771650703</v>
      </c>
      <c r="J5694" s="3">
        <v>6.4057697244487594E-2</v>
      </c>
      <c r="K5694" s="7">
        <v>-1.6412260279983499</v>
      </c>
      <c r="L5694" s="8">
        <v>4.3073085618353102E-4</v>
      </c>
    </row>
    <row r="5695" spans="1:12" x14ac:dyDescent="0.25">
      <c r="A5695" t="s">
        <v>20848</v>
      </c>
      <c r="B5695" t="s">
        <v>14745</v>
      </c>
      <c r="C5695" s="1">
        <v>2</v>
      </c>
      <c r="D5695" s="1">
        <v>5689</v>
      </c>
      <c r="E5695" s="3">
        <v>-1.11338195049495</v>
      </c>
      <c r="F5695" s="3">
        <v>5.5773470787608302E-3</v>
      </c>
      <c r="G5695" s="3">
        <v>-0.62331237972726905</v>
      </c>
      <c r="H5695" s="3">
        <v>9.2568764098716699E-2</v>
      </c>
      <c r="I5695" s="3">
        <v>-0.70017053340271096</v>
      </c>
      <c r="J5695" s="3">
        <v>5.250814350046E-2</v>
      </c>
      <c r="K5695" s="7">
        <v>-1.57351244365951</v>
      </c>
      <c r="L5695" s="8">
        <v>1.4731588729638E-4</v>
      </c>
    </row>
    <row r="5696" spans="1:12" x14ac:dyDescent="0.25">
      <c r="A5696" t="s">
        <v>20793</v>
      </c>
      <c r="B5696" t="s">
        <v>20794</v>
      </c>
      <c r="C5696" s="1">
        <v>2</v>
      </c>
      <c r="D5696" s="1">
        <v>5690</v>
      </c>
      <c r="E5696" s="3">
        <v>-1.28245272464464</v>
      </c>
      <c r="F5696" s="3">
        <v>2.35204120230998E-3</v>
      </c>
      <c r="G5696" s="3">
        <v>-0.65985493466991096</v>
      </c>
      <c r="H5696" s="3">
        <v>6.6679122899693494E-2</v>
      </c>
      <c r="I5696" s="3">
        <v>-0.73892783002931095</v>
      </c>
      <c r="J5696" s="3">
        <v>4.39435796167926E-2</v>
      </c>
      <c r="K5696" s="7">
        <v>-1.67434678715104</v>
      </c>
      <c r="L5696" s="8">
        <v>3.1480406829465702E-5</v>
      </c>
    </row>
    <row r="5697" spans="1:12" x14ac:dyDescent="0.25">
      <c r="A5697" t="s">
        <v>18313</v>
      </c>
      <c r="B5697" t="s">
        <v>13026</v>
      </c>
      <c r="C5697" s="1">
        <v>2</v>
      </c>
      <c r="D5697" s="1">
        <v>5691</v>
      </c>
      <c r="E5697" s="3">
        <v>-0.94478137989813304</v>
      </c>
      <c r="F5697" s="3">
        <v>2.1838160360078498E-3</v>
      </c>
      <c r="G5697" s="3">
        <v>-1.03146007133188</v>
      </c>
      <c r="H5697" s="3">
        <v>9.6333980199608902E-4</v>
      </c>
      <c r="I5697" s="3">
        <v>-0.526006050014445</v>
      </c>
      <c r="J5697" s="3">
        <v>5.3678467306004E-2</v>
      </c>
      <c r="K5697" s="7">
        <v>-1.5641049248929799</v>
      </c>
      <c r="L5697" s="8">
        <v>4.7386850363776102E-6</v>
      </c>
    </row>
    <row r="5698" spans="1:12" x14ac:dyDescent="0.25">
      <c r="A5698" t="s">
        <v>20833</v>
      </c>
      <c r="B5698" t="s">
        <v>13881</v>
      </c>
      <c r="C5698" s="1">
        <v>2</v>
      </c>
      <c r="D5698" s="1">
        <v>5692</v>
      </c>
      <c r="E5698" s="3">
        <v>-0.90472662612226196</v>
      </c>
      <c r="F5698" s="3">
        <v>4.3262855027132401E-4</v>
      </c>
      <c r="G5698" s="3">
        <v>-0.98577950021691996</v>
      </c>
      <c r="H5698" s="3">
        <v>9.5521745782622895E-5</v>
      </c>
      <c r="I5698" s="3">
        <v>-0.25985830091080803</v>
      </c>
      <c r="J5698" s="3">
        <v>0.222521507235383</v>
      </c>
      <c r="K5698" s="7">
        <v>-1.61308724485583</v>
      </c>
      <c r="L5698" s="8">
        <v>1.2541311006987999E-7</v>
      </c>
    </row>
    <row r="5699" spans="1:12" x14ac:dyDescent="0.25">
      <c r="A5699" t="s">
        <v>20851</v>
      </c>
      <c r="B5699" t="s">
        <v>14557</v>
      </c>
      <c r="C5699" s="1">
        <v>2</v>
      </c>
      <c r="D5699" s="1">
        <v>5693</v>
      </c>
      <c r="E5699" s="3">
        <v>-1.0313132041981401</v>
      </c>
      <c r="F5699" s="3">
        <v>1.8595716046472401E-2</v>
      </c>
      <c r="G5699" s="3">
        <v>-0.87983507789276405</v>
      </c>
      <c r="H5699" s="3">
        <v>2.68837086938815E-2</v>
      </c>
      <c r="I5699" s="3">
        <v>-0.32138970985447901</v>
      </c>
      <c r="J5699" s="3">
        <v>0.40776742297094498</v>
      </c>
      <c r="K5699" s="7">
        <v>-1.57028301751579</v>
      </c>
      <c r="L5699" s="8">
        <v>8.5697908827186704E-4</v>
      </c>
    </row>
    <row r="5700" spans="1:12" x14ac:dyDescent="0.25">
      <c r="A5700" t="s">
        <v>20870</v>
      </c>
      <c r="B5700" t="s">
        <v>20871</v>
      </c>
      <c r="C5700" s="1">
        <v>2</v>
      </c>
      <c r="D5700" s="1">
        <v>5694</v>
      </c>
      <c r="E5700" s="3">
        <v>-0.87070297870661195</v>
      </c>
      <c r="F5700" s="3">
        <v>3.1741283609745402E-3</v>
      </c>
      <c r="G5700" s="3">
        <v>-0.83472795708978498</v>
      </c>
      <c r="H5700" s="3">
        <v>3.0311987523020702E-3</v>
      </c>
      <c r="I5700" s="3">
        <v>-0.71727018071553195</v>
      </c>
      <c r="J5700" s="3">
        <v>8.4966901499494308E-3</v>
      </c>
      <c r="K5700" s="7">
        <v>-1.53353425968793</v>
      </c>
      <c r="L5700" s="8">
        <v>3.3015361886007099E-6</v>
      </c>
    </row>
    <row r="5701" spans="1:12" x14ac:dyDescent="0.25">
      <c r="A5701" t="s">
        <v>20936</v>
      </c>
      <c r="B5701" t="s">
        <v>12237</v>
      </c>
      <c r="C5701" s="1">
        <v>2</v>
      </c>
      <c r="D5701" s="1">
        <v>5695</v>
      </c>
      <c r="E5701" s="3">
        <v>-1.0153643310535001</v>
      </c>
      <c r="F5701" s="3">
        <v>4.0424594448802498E-3</v>
      </c>
      <c r="G5701" s="3">
        <v>-0.89061421763781101</v>
      </c>
      <c r="H5701" s="3">
        <v>9.3375594621040604E-3</v>
      </c>
      <c r="I5701" s="3">
        <v>-0.70675272847102599</v>
      </c>
      <c r="J5701" s="3">
        <v>2.7184910481403E-2</v>
      </c>
      <c r="K5701" s="7">
        <v>-1.46785649460092</v>
      </c>
      <c r="L5701" s="8">
        <v>5.66259143446622E-5</v>
      </c>
    </row>
    <row r="5702" spans="1:12" x14ac:dyDescent="0.25">
      <c r="A5702" t="s">
        <v>16315</v>
      </c>
      <c r="B5702" t="s">
        <v>12088</v>
      </c>
      <c r="C5702" s="1">
        <v>2</v>
      </c>
      <c r="D5702" s="1">
        <v>5696</v>
      </c>
      <c r="E5702" s="3">
        <v>-1.1444225362722</v>
      </c>
      <c r="F5702" s="3">
        <v>5.4291585002976602E-4</v>
      </c>
      <c r="G5702" s="3">
        <v>-0.78779793883740501</v>
      </c>
      <c r="H5702" s="3">
        <v>8.1155123065144996E-3</v>
      </c>
      <c r="I5702" s="3">
        <v>-0.53791615217385802</v>
      </c>
      <c r="J5702" s="3">
        <v>5.3881635946156803E-2</v>
      </c>
      <c r="K5702" s="7">
        <v>-1.5352842130292299</v>
      </c>
      <c r="L5702" s="8">
        <v>7.62390236578832E-6</v>
      </c>
    </row>
    <row r="5703" spans="1:12" x14ac:dyDescent="0.25">
      <c r="A5703" t="s">
        <v>16232</v>
      </c>
      <c r="B5703" t="s">
        <v>13374</v>
      </c>
      <c r="C5703" s="1">
        <v>2</v>
      </c>
      <c r="D5703" s="1">
        <v>5697</v>
      </c>
      <c r="E5703" s="3">
        <v>-1.0950636309063599</v>
      </c>
      <c r="F5703" s="3">
        <v>4.3157861762317603E-4</v>
      </c>
      <c r="G5703" s="3">
        <v>-0.84467541836617499</v>
      </c>
      <c r="H5703" s="3">
        <v>3.300228273632E-3</v>
      </c>
      <c r="I5703" s="3">
        <v>-0.57070472653192805</v>
      </c>
      <c r="J5703" s="3">
        <v>2.99211455625643E-2</v>
      </c>
      <c r="K5703" s="7">
        <v>-1.27657708476584</v>
      </c>
      <c r="L5703" s="8">
        <v>3.7551323890258499E-5</v>
      </c>
    </row>
    <row r="5704" spans="1:12" x14ac:dyDescent="0.25">
      <c r="A5704" t="s">
        <v>16081</v>
      </c>
      <c r="B5704" t="s">
        <v>12992</v>
      </c>
      <c r="C5704" s="1">
        <v>2</v>
      </c>
      <c r="D5704" s="1">
        <v>5698</v>
      </c>
      <c r="E5704" s="3">
        <v>-1.0847320504848399</v>
      </c>
      <c r="F5704" s="3">
        <v>2.8441467577200398E-4</v>
      </c>
      <c r="G5704" s="3">
        <v>-0.730750873385274</v>
      </c>
      <c r="H5704" s="3">
        <v>6.1707777293885397E-3</v>
      </c>
      <c r="I5704" s="3">
        <v>-0.638074672595496</v>
      </c>
      <c r="J5704" s="3">
        <v>1.17725326182237E-2</v>
      </c>
      <c r="K5704" s="7">
        <v>-1.35699165726114</v>
      </c>
      <c r="L5704" s="8">
        <v>6.7632021013822098E-6</v>
      </c>
    </row>
    <row r="5705" spans="1:12" x14ac:dyDescent="0.25">
      <c r="A5705" t="s">
        <v>21043</v>
      </c>
      <c r="B5705" t="s">
        <v>12498</v>
      </c>
      <c r="C5705" s="1">
        <v>2</v>
      </c>
      <c r="D5705" s="1">
        <v>5699</v>
      </c>
      <c r="E5705" s="3">
        <v>-0.55194188757947105</v>
      </c>
      <c r="F5705" s="3">
        <v>3.4667566583432903E-2</v>
      </c>
      <c r="G5705" s="3">
        <v>-0.60674053460741095</v>
      </c>
      <c r="H5705" s="3">
        <v>2.00459008777681E-2</v>
      </c>
      <c r="I5705" s="3">
        <v>-0.72127515465176095</v>
      </c>
      <c r="J5705" s="3">
        <v>4.8644491730673199E-3</v>
      </c>
      <c r="K5705" s="7">
        <v>-1.3350270248346101</v>
      </c>
      <c r="L5705" s="8">
        <v>8.1953202935593907E-6</v>
      </c>
    </row>
    <row r="5706" spans="1:12" x14ac:dyDescent="0.25">
      <c r="A5706" t="s">
        <v>21020</v>
      </c>
      <c r="B5706" t="s">
        <v>13470</v>
      </c>
      <c r="C5706" s="1">
        <v>2</v>
      </c>
      <c r="D5706" s="1">
        <v>5700</v>
      </c>
      <c r="E5706" s="3">
        <v>-0.42874179037981602</v>
      </c>
      <c r="F5706" s="3">
        <v>0.31331600299120399</v>
      </c>
      <c r="G5706" s="3">
        <v>-0.53240093948147604</v>
      </c>
      <c r="H5706" s="3">
        <v>0.13693200940327099</v>
      </c>
      <c r="I5706" s="3">
        <v>-0.57598065731068704</v>
      </c>
      <c r="J5706" s="3">
        <v>0.15357377587547899</v>
      </c>
      <c r="K5706" s="7">
        <v>-1.36892561909405</v>
      </c>
      <c r="L5706" s="8">
        <v>3.2827553958566201E-4</v>
      </c>
    </row>
    <row r="5707" spans="1:12" x14ac:dyDescent="0.25">
      <c r="A5707" t="s">
        <v>20980</v>
      </c>
      <c r="B5707" t="s">
        <v>12127</v>
      </c>
      <c r="C5707" s="1">
        <v>2</v>
      </c>
      <c r="D5707" s="1">
        <v>5701</v>
      </c>
      <c r="E5707" s="3">
        <v>-0.51875418769191795</v>
      </c>
      <c r="F5707" s="3">
        <v>1.37044096490051E-2</v>
      </c>
      <c r="G5707" s="3">
        <v>-0.60165229168164602</v>
      </c>
      <c r="H5707" s="3">
        <v>3.8175524124261602E-3</v>
      </c>
      <c r="I5707" s="3">
        <v>-0.56390483499238997</v>
      </c>
      <c r="J5707" s="3">
        <v>5.5163664803500297E-3</v>
      </c>
      <c r="K5707" s="7">
        <v>-1.41442973117477</v>
      </c>
      <c r="L5707" s="8">
        <v>1.30400902270999E-7</v>
      </c>
    </row>
    <row r="5708" spans="1:12" x14ac:dyDescent="0.25">
      <c r="A5708" t="s">
        <v>20842</v>
      </c>
      <c r="B5708" t="s">
        <v>13837</v>
      </c>
      <c r="C5708" s="1">
        <v>2</v>
      </c>
      <c r="D5708" s="1">
        <v>5702</v>
      </c>
      <c r="E5708" s="3">
        <v>-0.71542163925683799</v>
      </c>
      <c r="F5708" s="3">
        <v>7.4261027770565605E-2</v>
      </c>
      <c r="G5708" s="3">
        <v>-0.27358587150687502</v>
      </c>
      <c r="H5708" s="3">
        <v>0.47115585019780498</v>
      </c>
      <c r="I5708" s="3">
        <v>-0.636299934582781</v>
      </c>
      <c r="J5708" s="3">
        <v>9.4268980687140194E-2</v>
      </c>
      <c r="K5708" s="7">
        <v>-1.5889845024618701</v>
      </c>
      <c r="L5708" s="8">
        <v>2.17447863910781E-4</v>
      </c>
    </row>
    <row r="5709" spans="1:12" x14ac:dyDescent="0.25">
      <c r="A5709" t="s">
        <v>20952</v>
      </c>
      <c r="B5709" t="s">
        <v>12958</v>
      </c>
      <c r="C5709" s="1">
        <v>2</v>
      </c>
      <c r="D5709" s="1">
        <v>5703</v>
      </c>
      <c r="E5709" s="3">
        <v>-0.80474688316597898</v>
      </c>
      <c r="F5709" s="3">
        <v>4.9662152970693096E-3</v>
      </c>
      <c r="G5709" s="3">
        <v>-0.43198109977506</v>
      </c>
      <c r="H5709" s="3">
        <v>0.108371914041046</v>
      </c>
      <c r="I5709" s="3">
        <v>-0.64422606075050304</v>
      </c>
      <c r="J5709" s="3">
        <v>1.44938473958074E-2</v>
      </c>
      <c r="K5709" s="7">
        <v>-1.4489122535276999</v>
      </c>
      <c r="L5709" s="8">
        <v>5.4155460713749502E-6</v>
      </c>
    </row>
    <row r="5710" spans="1:12" x14ac:dyDescent="0.25">
      <c r="A5710" t="s">
        <v>20855</v>
      </c>
      <c r="B5710" t="s">
        <v>13809</v>
      </c>
      <c r="C5710" s="1">
        <v>2</v>
      </c>
      <c r="D5710" s="1">
        <v>5704</v>
      </c>
      <c r="E5710" s="3">
        <v>-0.77139507972360699</v>
      </c>
      <c r="F5710" s="3">
        <v>1.16512851132993E-2</v>
      </c>
      <c r="G5710" s="3">
        <v>-0.50452584935947498</v>
      </c>
      <c r="H5710" s="3">
        <v>8.3241818682459695E-2</v>
      </c>
      <c r="I5710" s="3">
        <v>-0.53507128817110905</v>
      </c>
      <c r="J5710" s="3">
        <v>5.6675381147490198E-2</v>
      </c>
      <c r="K5710" s="7">
        <v>-1.56769602422355</v>
      </c>
      <c r="L5710" s="8">
        <v>5.5247459258350401E-6</v>
      </c>
    </row>
    <row r="5711" spans="1:12" x14ac:dyDescent="0.25">
      <c r="A5711" t="s">
        <v>21140</v>
      </c>
      <c r="B5711" t="s">
        <v>12215</v>
      </c>
      <c r="C5711" s="1">
        <v>2</v>
      </c>
      <c r="D5711" s="1">
        <v>5705</v>
      </c>
      <c r="E5711" s="3">
        <v>-0.565953766973599</v>
      </c>
      <c r="F5711" s="3">
        <v>8.9305684376473807E-2</v>
      </c>
      <c r="G5711" s="3">
        <v>-0.33274074404285597</v>
      </c>
      <c r="H5711" s="3">
        <v>0.30881312470324201</v>
      </c>
      <c r="I5711" s="3">
        <v>-0.19502343873248601</v>
      </c>
      <c r="J5711" s="3">
        <v>0.55221144757160201</v>
      </c>
      <c r="K5711" s="7">
        <v>-1.23584215909073</v>
      </c>
      <c r="L5711" s="8">
        <v>3.2000002484790599E-4</v>
      </c>
    </row>
    <row r="5712" spans="1:12" x14ac:dyDescent="0.25">
      <c r="A5712" t="s">
        <v>21284</v>
      </c>
      <c r="B5712" t="s">
        <v>12100</v>
      </c>
      <c r="C5712" s="1">
        <v>2</v>
      </c>
      <c r="D5712" s="1">
        <v>5706</v>
      </c>
      <c r="E5712" s="3">
        <v>-0.63402962563125198</v>
      </c>
      <c r="F5712" s="3">
        <v>1.1494961110500799E-2</v>
      </c>
      <c r="G5712" s="3">
        <v>-0.41152942162092998</v>
      </c>
      <c r="H5712" s="3">
        <v>9.1662157395901597E-2</v>
      </c>
      <c r="I5712" s="3">
        <v>-0.310197226542481</v>
      </c>
      <c r="J5712" s="3">
        <v>0.17619875247698799</v>
      </c>
      <c r="K5712" s="7">
        <v>-1.1006437209012201</v>
      </c>
      <c r="L5712" s="8">
        <v>4.5920731237928601E-5</v>
      </c>
    </row>
    <row r="5713" spans="1:12" x14ac:dyDescent="0.25">
      <c r="A5713" t="s">
        <v>21236</v>
      </c>
      <c r="B5713" t="s">
        <v>12057</v>
      </c>
      <c r="C5713" s="1">
        <v>2</v>
      </c>
      <c r="D5713" s="1">
        <v>5707</v>
      </c>
      <c r="E5713" s="3">
        <v>-0.56756122040350898</v>
      </c>
      <c r="F5713" s="3">
        <v>8.5991782725629694E-3</v>
      </c>
      <c r="G5713" s="3">
        <v>-0.56328747581747995</v>
      </c>
      <c r="H5713" s="3">
        <v>7.2979777337280997E-3</v>
      </c>
      <c r="I5713" s="3">
        <v>-0.45078368918800099</v>
      </c>
      <c r="J5713" s="3">
        <v>2.3932147125375901E-2</v>
      </c>
      <c r="K5713" s="7">
        <v>-1.14929878571368</v>
      </c>
      <c r="L5713" s="8">
        <v>3.0421531310242601E-6</v>
      </c>
    </row>
    <row r="5714" spans="1:12" x14ac:dyDescent="0.25">
      <c r="A5714" t="s">
        <v>21237</v>
      </c>
      <c r="B5714" t="s">
        <v>14480</v>
      </c>
      <c r="C5714" s="1">
        <v>2</v>
      </c>
      <c r="D5714" s="1">
        <v>5708</v>
      </c>
      <c r="E5714" s="3">
        <v>-0.54745158637632496</v>
      </c>
      <c r="F5714" s="3">
        <v>0.119071820610161</v>
      </c>
      <c r="G5714" s="3">
        <v>-0.35479274705487801</v>
      </c>
      <c r="H5714" s="3">
        <v>0.28124851747399399</v>
      </c>
      <c r="I5714" s="3">
        <v>-0.50620571957917604</v>
      </c>
      <c r="J5714" s="3">
        <v>0.12697166271169399</v>
      </c>
      <c r="K5714" s="7">
        <v>-1.14890689488264</v>
      </c>
      <c r="L5714" s="8">
        <v>7.7754072148170095E-4</v>
      </c>
    </row>
    <row r="5715" spans="1:12" x14ac:dyDescent="0.25">
      <c r="A5715" t="s">
        <v>21133</v>
      </c>
      <c r="B5715" t="s">
        <v>14056</v>
      </c>
      <c r="C5715" s="1">
        <v>2</v>
      </c>
      <c r="D5715" s="1">
        <v>5709</v>
      </c>
      <c r="E5715" s="3">
        <v>-0.60320537656652595</v>
      </c>
      <c r="F5715" s="3">
        <v>3.2717147126038698E-3</v>
      </c>
      <c r="G5715" s="3">
        <v>-0.41576759429555499</v>
      </c>
      <c r="H5715" s="3">
        <v>3.0316932719790701E-2</v>
      </c>
      <c r="I5715" s="3">
        <v>-0.56004733847154797</v>
      </c>
      <c r="J5715" s="3">
        <v>3.6504547452388199E-3</v>
      </c>
      <c r="K5715" s="7">
        <v>-1.2404866737243401</v>
      </c>
      <c r="L5715" s="8">
        <v>4.1514008887157202E-7</v>
      </c>
    </row>
    <row r="5716" spans="1:12" x14ac:dyDescent="0.25">
      <c r="A5716" t="s">
        <v>21398</v>
      </c>
      <c r="C5716" s="1">
        <v>2</v>
      </c>
      <c r="D5716" s="1">
        <v>5710</v>
      </c>
      <c r="E5716" s="3">
        <v>-0.70471816657638697</v>
      </c>
      <c r="F5716" s="3">
        <v>1.48730638909493E-3</v>
      </c>
      <c r="G5716" s="3">
        <v>-0.51182973258299203</v>
      </c>
      <c r="H5716" s="3">
        <v>1.2223550365706499E-2</v>
      </c>
      <c r="I5716" s="3">
        <v>-0.508132571310973</v>
      </c>
      <c r="J5716" s="3">
        <v>1.0812777703515301E-2</v>
      </c>
      <c r="K5716" s="7">
        <v>-1.00151482366056</v>
      </c>
      <c r="L5716" s="8">
        <v>1.2823377717029099E-5</v>
      </c>
    </row>
    <row r="5717" spans="1:12" x14ac:dyDescent="0.25">
      <c r="A5717" t="s">
        <v>21355</v>
      </c>
      <c r="B5717" t="s">
        <v>12282</v>
      </c>
      <c r="C5717" s="1">
        <v>2</v>
      </c>
      <c r="D5717" s="1">
        <v>5711</v>
      </c>
      <c r="E5717" s="3">
        <v>-0.89282628768161898</v>
      </c>
      <c r="F5717" s="3">
        <v>9.5989281809178203E-3</v>
      </c>
      <c r="G5717" s="3">
        <v>-0.457651099025143</v>
      </c>
      <c r="H5717" s="3">
        <v>0.115532646047419</v>
      </c>
      <c r="I5717" s="3">
        <v>-0.51296740432305399</v>
      </c>
      <c r="J5717" s="3">
        <v>9.8372223590035002E-2</v>
      </c>
      <c r="K5717" s="7">
        <v>-1.03812472165498</v>
      </c>
      <c r="L5717" s="8">
        <v>5.8749539761099204E-4</v>
      </c>
    </row>
    <row r="5718" spans="1:12" x14ac:dyDescent="0.25">
      <c r="A5718" t="s">
        <v>21121</v>
      </c>
      <c r="C5718" s="1">
        <v>2</v>
      </c>
      <c r="D5718" s="1">
        <v>5712</v>
      </c>
      <c r="E5718" s="3">
        <v>-0.84307306330195497</v>
      </c>
      <c r="F5718" s="3">
        <v>6.8892557108206198E-3</v>
      </c>
      <c r="G5718" s="3">
        <v>-0.76326095516196002</v>
      </c>
      <c r="H5718" s="3">
        <v>8.5290101107097904E-3</v>
      </c>
      <c r="I5718" s="3">
        <v>-0.357089735063983</v>
      </c>
      <c r="J5718" s="3">
        <v>0.201565263018959</v>
      </c>
      <c r="K5718" s="7">
        <v>-1.25245014186815</v>
      </c>
      <c r="L5718" s="8">
        <v>6.1740758375367498E-5</v>
      </c>
    </row>
    <row r="5719" spans="1:12" x14ac:dyDescent="0.25">
      <c r="A5719" t="s">
        <v>21252</v>
      </c>
      <c r="B5719" t="s">
        <v>12100</v>
      </c>
      <c r="C5719" s="1">
        <v>2</v>
      </c>
      <c r="D5719" s="1">
        <v>5713</v>
      </c>
      <c r="E5719" s="3">
        <v>-0.808369711586439</v>
      </c>
      <c r="F5719" s="3">
        <v>1.1980179524643799E-2</v>
      </c>
      <c r="G5719" s="3">
        <v>-0.65096125837281105</v>
      </c>
      <c r="H5719" s="3">
        <v>3.0779964046352502E-2</v>
      </c>
      <c r="I5719" s="3">
        <v>-0.4983701312162</v>
      </c>
      <c r="J5719" s="3">
        <v>8.9758172470716796E-2</v>
      </c>
      <c r="K5719" s="7">
        <v>-1.1334439350757799</v>
      </c>
      <c r="L5719" s="8">
        <v>2.8763644266562803E-4</v>
      </c>
    </row>
    <row r="5720" spans="1:12" x14ac:dyDescent="0.25">
      <c r="A5720" t="s">
        <v>21082</v>
      </c>
      <c r="B5720" t="s">
        <v>12895</v>
      </c>
      <c r="C5720" s="1">
        <v>2</v>
      </c>
      <c r="D5720" s="1">
        <v>5714</v>
      </c>
      <c r="E5720" s="3">
        <v>-0.83630138980087199</v>
      </c>
      <c r="F5720" s="3">
        <v>2.1829458473481899E-2</v>
      </c>
      <c r="G5720" s="3">
        <v>-0.57246819222399103</v>
      </c>
      <c r="H5720" s="3">
        <v>0.107037365052761</v>
      </c>
      <c r="I5720" s="3">
        <v>-0.43987927849693798</v>
      </c>
      <c r="J5720" s="3">
        <v>0.190062429128317</v>
      </c>
      <c r="K5720" s="7">
        <v>-1.29877709388264</v>
      </c>
      <c r="L5720" s="8">
        <v>7.7752488024351103E-4</v>
      </c>
    </row>
    <row r="5721" spans="1:12" x14ac:dyDescent="0.25">
      <c r="A5721" t="s">
        <v>21026</v>
      </c>
      <c r="B5721" t="s">
        <v>13015</v>
      </c>
      <c r="C5721" s="1">
        <v>2</v>
      </c>
      <c r="D5721" s="1">
        <v>5715</v>
      </c>
      <c r="E5721" s="3">
        <v>-0.60617180925013603</v>
      </c>
      <c r="F5721" s="3">
        <v>0.104956284641003</v>
      </c>
      <c r="G5721" s="3">
        <v>-0.70940065312609801</v>
      </c>
      <c r="H5721" s="3">
        <v>4.4820348377707001E-2</v>
      </c>
      <c r="I5721" s="3">
        <v>-0.50249983511450902</v>
      </c>
      <c r="J5721" s="3">
        <v>0.15741463799146899</v>
      </c>
      <c r="K5721" s="7">
        <v>-1.3599005431129001</v>
      </c>
      <c r="L5721" s="8">
        <v>5.89908689637835E-4</v>
      </c>
    </row>
    <row r="5722" spans="1:12" x14ac:dyDescent="0.25">
      <c r="A5722" t="s">
        <v>20934</v>
      </c>
      <c r="B5722" t="s">
        <v>12261</v>
      </c>
      <c r="C5722" s="1">
        <v>2</v>
      </c>
      <c r="D5722" s="1">
        <v>5716</v>
      </c>
      <c r="E5722" s="3">
        <v>-0.73556864503534802</v>
      </c>
      <c r="F5722" s="3">
        <v>3.7567867990010599E-2</v>
      </c>
      <c r="G5722" s="3">
        <v>-0.65332053615501995</v>
      </c>
      <c r="H5722" s="3">
        <v>6.0064618183613597E-2</v>
      </c>
      <c r="I5722" s="3">
        <v>-0.509533084430425</v>
      </c>
      <c r="J5722" s="3">
        <v>0.122138014444838</v>
      </c>
      <c r="K5722" s="7">
        <v>-1.46898934551923</v>
      </c>
      <c r="L5722" s="8">
        <v>1.4937837484084001E-4</v>
      </c>
    </row>
    <row r="5723" spans="1:12" x14ac:dyDescent="0.25">
      <c r="A5723" t="s">
        <v>20943</v>
      </c>
      <c r="B5723" t="s">
        <v>12534</v>
      </c>
      <c r="C5723" s="1">
        <v>2</v>
      </c>
      <c r="D5723" s="1">
        <v>5717</v>
      </c>
      <c r="E5723" s="3">
        <v>-0.73366610874695704</v>
      </c>
      <c r="F5723" s="3">
        <v>3.0306018966647801E-3</v>
      </c>
      <c r="G5723" s="3">
        <v>-0.64157087140288305</v>
      </c>
      <c r="H5723" s="3">
        <v>4.7842303626678302E-3</v>
      </c>
      <c r="I5723" s="3">
        <v>-0.57051465828089198</v>
      </c>
      <c r="J5723" s="3">
        <v>1.18321272303221E-2</v>
      </c>
      <c r="K5723" s="7">
        <v>-1.4606349082949599</v>
      </c>
      <c r="L5723" s="8">
        <v>3.9533406174090898E-7</v>
      </c>
    </row>
    <row r="5724" spans="1:12" x14ac:dyDescent="0.25">
      <c r="A5724" t="s">
        <v>21263</v>
      </c>
      <c r="B5724" t="s">
        <v>12816</v>
      </c>
      <c r="C5724" s="1">
        <v>2</v>
      </c>
      <c r="D5724" s="1">
        <v>5718</v>
      </c>
      <c r="E5724" s="3">
        <v>-0.62595135989942097</v>
      </c>
      <c r="F5724" s="3">
        <v>7.5663096066307597E-2</v>
      </c>
      <c r="G5724" s="3">
        <v>-9.8777246455920703E-2</v>
      </c>
      <c r="H5724" s="3">
        <v>0.73984015854383001</v>
      </c>
      <c r="I5724" s="3">
        <v>-0.79459102368675205</v>
      </c>
      <c r="J5724" s="3">
        <v>2.45539719962392E-2</v>
      </c>
      <c r="K5724" s="7">
        <v>-1.1223279609754599</v>
      </c>
      <c r="L5724" s="8">
        <v>1.17934413732608E-4</v>
      </c>
    </row>
    <row r="5725" spans="1:12" x14ac:dyDescent="0.25">
      <c r="A5725" t="s">
        <v>21378</v>
      </c>
      <c r="B5725" t="s">
        <v>13891</v>
      </c>
      <c r="C5725" s="1">
        <v>2</v>
      </c>
      <c r="D5725" s="1">
        <v>5719</v>
      </c>
      <c r="E5725" s="3">
        <v>-0.48404324555982697</v>
      </c>
      <c r="F5725" s="3">
        <v>2.4626601885088799E-2</v>
      </c>
      <c r="G5725" s="3">
        <v>-0.35606530030707301</v>
      </c>
      <c r="H5725" s="3">
        <v>8.56586815991765E-2</v>
      </c>
      <c r="I5725" s="3">
        <v>-0.87454977150665902</v>
      </c>
      <c r="J5725" s="3">
        <v>1.7601498091835501E-4</v>
      </c>
      <c r="K5725" s="7">
        <v>-1.01881753506858</v>
      </c>
      <c r="L5725" s="8">
        <v>2.2952922040705498E-5</v>
      </c>
    </row>
    <row r="5726" spans="1:12" x14ac:dyDescent="0.25">
      <c r="A5726" t="s">
        <v>21345</v>
      </c>
      <c r="B5726" t="s">
        <v>12945</v>
      </c>
      <c r="C5726" s="1">
        <v>2</v>
      </c>
      <c r="D5726" s="1">
        <v>5720</v>
      </c>
      <c r="E5726" s="3">
        <v>-0.66148140470452199</v>
      </c>
      <c r="F5726" s="3">
        <v>1.3264824921025299E-2</v>
      </c>
      <c r="G5726" s="3">
        <v>-0.29164329570116398</v>
      </c>
      <c r="H5726" s="3">
        <v>0.25361617986247897</v>
      </c>
      <c r="I5726" s="3">
        <v>-0.88193266163653194</v>
      </c>
      <c r="J5726" s="3">
        <v>1.0251414793488399E-3</v>
      </c>
      <c r="K5726" s="7">
        <v>-1.0475466118005201</v>
      </c>
      <c r="L5726" s="8">
        <v>1.2342289987505301E-4</v>
      </c>
    </row>
    <row r="5727" spans="1:12" x14ac:dyDescent="0.25">
      <c r="A5727" t="s">
        <v>19596</v>
      </c>
      <c r="B5727" t="s">
        <v>13167</v>
      </c>
      <c r="C5727" s="1">
        <v>2</v>
      </c>
      <c r="D5727" s="1">
        <v>5721</v>
      </c>
      <c r="E5727" s="3">
        <v>-0.84282875892944498</v>
      </c>
      <c r="F5727" s="3">
        <v>1.4962684924930801E-4</v>
      </c>
      <c r="G5727" s="3">
        <v>-0.40690152070650298</v>
      </c>
      <c r="H5727" s="3">
        <v>3.2245862224618498E-2</v>
      </c>
      <c r="I5727" s="3">
        <v>-1.0054090290059601</v>
      </c>
      <c r="J5727" s="3">
        <v>9.9241166497871504E-6</v>
      </c>
      <c r="K5727" s="7">
        <v>-1.0568372881471499</v>
      </c>
      <c r="L5727" s="8">
        <v>3.1898150288115599E-6</v>
      </c>
    </row>
    <row r="5728" spans="1:12" x14ac:dyDescent="0.25">
      <c r="A5728" t="s">
        <v>21221</v>
      </c>
      <c r="B5728" t="s">
        <v>13278</v>
      </c>
      <c r="C5728" s="1">
        <v>2</v>
      </c>
      <c r="D5728" s="1">
        <v>5722</v>
      </c>
      <c r="E5728" s="3">
        <v>-0.85993218185310505</v>
      </c>
      <c r="F5728" s="3">
        <v>1.86874626546549E-4</v>
      </c>
      <c r="G5728" s="3">
        <v>-0.482661690847633</v>
      </c>
      <c r="H5728" s="3">
        <v>1.53492022036168E-2</v>
      </c>
      <c r="I5728" s="3">
        <v>-0.84607164666734702</v>
      </c>
      <c r="J5728" s="3">
        <v>1.0919535707402799E-4</v>
      </c>
      <c r="K5728" s="7">
        <v>-1.1658035178652999</v>
      </c>
      <c r="L5728" s="8">
        <v>1.3699798217632201E-6</v>
      </c>
    </row>
    <row r="5729" spans="1:12" x14ac:dyDescent="0.25">
      <c r="A5729" t="s">
        <v>21379</v>
      </c>
      <c r="B5729" t="s">
        <v>12260</v>
      </c>
      <c r="C5729" s="1">
        <v>2</v>
      </c>
      <c r="D5729" s="1">
        <v>5723</v>
      </c>
      <c r="E5729" s="3">
        <v>-0.70757635569444499</v>
      </c>
      <c r="F5729" s="3">
        <v>2.7309051373913002E-3</v>
      </c>
      <c r="G5729" s="3">
        <v>-0.29049745371930402</v>
      </c>
      <c r="H5729" s="3">
        <v>0.18968887243296001</v>
      </c>
      <c r="I5729" s="3">
        <v>-0.65553678321862896</v>
      </c>
      <c r="J5729" s="3">
        <v>3.06885171168281E-3</v>
      </c>
      <c r="K5729" s="7">
        <v>-1.0183501246147899</v>
      </c>
      <c r="L5729" s="8">
        <v>3.5281366776837698E-5</v>
      </c>
    </row>
    <row r="5730" spans="1:12" x14ac:dyDescent="0.25">
      <c r="A5730" t="s">
        <v>21300</v>
      </c>
      <c r="B5730" t="s">
        <v>21301</v>
      </c>
      <c r="C5730" s="1">
        <v>2</v>
      </c>
      <c r="D5730" s="1">
        <v>5724</v>
      </c>
      <c r="E5730" s="3">
        <v>-0.87390316550070302</v>
      </c>
      <c r="F5730" s="3">
        <v>7.8943416352635406E-3</v>
      </c>
      <c r="G5730" s="3">
        <v>-0.346877241305453</v>
      </c>
      <c r="H5730" s="3">
        <v>0.26533675256163602</v>
      </c>
      <c r="I5730" s="3">
        <v>-0.72066318653891903</v>
      </c>
      <c r="J5730" s="3">
        <v>1.7890177338384401E-2</v>
      </c>
      <c r="K5730" s="7">
        <v>-1.08389583008983</v>
      </c>
      <c r="L5730" s="8">
        <v>6.2765143038304703E-4</v>
      </c>
    </row>
    <row r="5731" spans="1:12" x14ac:dyDescent="0.25">
      <c r="A5731" t="s">
        <v>21120</v>
      </c>
      <c r="B5731" t="s">
        <v>12244</v>
      </c>
      <c r="C5731" s="1">
        <v>2</v>
      </c>
      <c r="D5731" s="1">
        <v>5725</v>
      </c>
      <c r="E5731" s="3">
        <v>-0.71627726024441196</v>
      </c>
      <c r="F5731" s="3">
        <v>8.0409501181246505E-3</v>
      </c>
      <c r="G5731" s="3">
        <v>-0.45696301372958098</v>
      </c>
      <c r="H5731" s="3">
        <v>7.4491315842661998E-2</v>
      </c>
      <c r="I5731" s="3">
        <v>-0.67037300968764901</v>
      </c>
      <c r="J5731" s="3">
        <v>8.3382900060774996E-3</v>
      </c>
      <c r="K5731" s="7">
        <v>-1.2532618396678501</v>
      </c>
      <c r="L5731" s="8">
        <v>1.7434058459902602E-5</v>
      </c>
    </row>
    <row r="5732" spans="1:12" x14ac:dyDescent="0.25">
      <c r="A5732" t="s">
        <v>21296</v>
      </c>
      <c r="B5732" t="s">
        <v>14506</v>
      </c>
      <c r="C5732" s="1">
        <v>2</v>
      </c>
      <c r="D5732" s="1">
        <v>5726</v>
      </c>
      <c r="E5732" s="3">
        <v>-0.61770036899917802</v>
      </c>
      <c r="F5732" s="3">
        <v>5.2005060007654903E-2</v>
      </c>
      <c r="G5732" s="3">
        <v>-0.35681407771540802</v>
      </c>
      <c r="H5732" s="3">
        <v>0.24256583453596101</v>
      </c>
      <c r="I5732" s="3">
        <v>-0.77702290817526398</v>
      </c>
      <c r="J5732" s="3">
        <v>1.23839197879638E-2</v>
      </c>
      <c r="K5732" s="7">
        <v>-1.09176463474291</v>
      </c>
      <c r="L5732" s="8">
        <v>6.8605093756993001E-4</v>
      </c>
    </row>
    <row r="5733" spans="1:12" x14ac:dyDescent="0.25">
      <c r="A5733" t="s">
        <v>21173</v>
      </c>
      <c r="B5733" t="s">
        <v>12924</v>
      </c>
      <c r="C5733" s="1">
        <v>2</v>
      </c>
      <c r="D5733" s="1">
        <v>5727</v>
      </c>
      <c r="E5733" s="3">
        <v>-0.65158282089078201</v>
      </c>
      <c r="F5733" s="3">
        <v>1.1412689557243999E-2</v>
      </c>
      <c r="G5733" s="3">
        <v>-0.385335749194196</v>
      </c>
      <c r="H5733" s="3">
        <v>0.1063964992078</v>
      </c>
      <c r="I5733" s="3">
        <v>-0.81185994152839303</v>
      </c>
      <c r="J5733" s="3">
        <v>1.58781693792731E-3</v>
      </c>
      <c r="K5733" s="7">
        <v>-1.2062768256590499</v>
      </c>
      <c r="L5733" s="8">
        <v>1.32859048074668E-5</v>
      </c>
    </row>
    <row r="5734" spans="1:12" x14ac:dyDescent="0.25">
      <c r="A5734" t="s">
        <v>21294</v>
      </c>
      <c r="C5734" s="1">
        <v>2</v>
      </c>
      <c r="D5734" s="1">
        <v>5728</v>
      </c>
      <c r="E5734" s="3">
        <v>-0.68590607685009097</v>
      </c>
      <c r="F5734" s="3">
        <v>7.1168243492754002E-3</v>
      </c>
      <c r="G5734" s="3">
        <v>-0.56027140822938204</v>
      </c>
      <c r="H5734" s="3">
        <v>1.7952756832621101E-2</v>
      </c>
      <c r="I5734" s="3">
        <v>-0.82649942072960003</v>
      </c>
      <c r="J5734" s="3">
        <v>1.14847734087613E-3</v>
      </c>
      <c r="K5734" s="7">
        <v>-1.0936807758418701</v>
      </c>
      <c r="L5734" s="8">
        <v>2.9531984802579798E-5</v>
      </c>
    </row>
    <row r="5735" spans="1:12" x14ac:dyDescent="0.25">
      <c r="A5735" t="s">
        <v>21160</v>
      </c>
      <c r="B5735" t="s">
        <v>12064</v>
      </c>
      <c r="C5735" s="1">
        <v>2</v>
      </c>
      <c r="D5735" s="1">
        <v>5729</v>
      </c>
      <c r="E5735" s="3">
        <v>-0.63750473440714694</v>
      </c>
      <c r="F5735" s="3">
        <v>4.0302180225192203E-3</v>
      </c>
      <c r="G5735" s="3">
        <v>-0.55532678605703301</v>
      </c>
      <c r="H5735" s="3">
        <v>9.0188181027402101E-3</v>
      </c>
      <c r="I5735" s="3">
        <v>-0.87163047423582496</v>
      </c>
      <c r="J5735" s="3">
        <v>1.5461436636697199E-4</v>
      </c>
      <c r="K5735" s="7">
        <v>-1.2164991604417299</v>
      </c>
      <c r="L5735" s="8">
        <v>2.2284069267765899E-6</v>
      </c>
    </row>
    <row r="5736" spans="1:12" x14ac:dyDescent="0.25">
      <c r="A5736" t="s">
        <v>21241</v>
      </c>
      <c r="B5736" t="s">
        <v>13113</v>
      </c>
      <c r="C5736" s="1">
        <v>2</v>
      </c>
      <c r="D5736" s="1">
        <v>5730</v>
      </c>
      <c r="E5736" s="3">
        <v>-0.63068327629647003</v>
      </c>
      <c r="F5736" s="3">
        <v>1.05021136421291E-2</v>
      </c>
      <c r="G5736" s="3">
        <v>-0.61547098130213596</v>
      </c>
      <c r="H5736" s="3">
        <v>1.0193417256600799E-2</v>
      </c>
      <c r="I5736" s="3">
        <v>-0.89090926198699505</v>
      </c>
      <c r="J5736" s="3">
        <v>4.5009816683144402E-4</v>
      </c>
      <c r="K5736" s="7">
        <v>-1.1454092545241501</v>
      </c>
      <c r="L5736" s="8">
        <v>1.63573365715157E-5</v>
      </c>
    </row>
    <row r="5737" spans="1:12" x14ac:dyDescent="0.25">
      <c r="A5737" t="s">
        <v>21161</v>
      </c>
      <c r="B5737" t="s">
        <v>13133</v>
      </c>
      <c r="C5737" s="1">
        <v>2</v>
      </c>
      <c r="D5737" s="1">
        <v>5731</v>
      </c>
      <c r="E5737" s="3">
        <v>-0.60687205153476298</v>
      </c>
      <c r="F5737" s="3">
        <v>1.25172282421221E-2</v>
      </c>
      <c r="G5737" s="3">
        <v>-0.62605039739458401</v>
      </c>
      <c r="H5737" s="3">
        <v>8.3596165006684497E-3</v>
      </c>
      <c r="I5737" s="3">
        <v>-0.90684220863352805</v>
      </c>
      <c r="J5737" s="3">
        <v>3.5356446703982202E-4</v>
      </c>
      <c r="K5737" s="7">
        <v>-1.21566436421165</v>
      </c>
      <c r="L5737" s="8">
        <v>8.4522135389220707E-6</v>
      </c>
    </row>
    <row r="5738" spans="1:12" x14ac:dyDescent="0.25">
      <c r="A5738" t="s">
        <v>21245</v>
      </c>
      <c r="B5738" t="s">
        <v>12061</v>
      </c>
      <c r="C5738" s="1">
        <v>2</v>
      </c>
      <c r="D5738" s="1">
        <v>5732</v>
      </c>
      <c r="E5738" s="3">
        <v>-0.74532880733423801</v>
      </c>
      <c r="F5738" s="3">
        <v>6.1344484453235096E-3</v>
      </c>
      <c r="G5738" s="3">
        <v>-0.57730584680333097</v>
      </c>
      <c r="H5738" s="3">
        <v>5.5834910999581402E-3</v>
      </c>
      <c r="I5738" s="3">
        <v>-0.73535735845024996</v>
      </c>
      <c r="J5738" s="3">
        <v>5.4291819086242504E-3</v>
      </c>
      <c r="K5738" s="7">
        <v>-1.1414905560931099</v>
      </c>
      <c r="L5738" s="8">
        <v>3.4672497766199601E-6</v>
      </c>
    </row>
    <row r="5739" spans="1:12" x14ac:dyDescent="0.25">
      <c r="A5739" t="s">
        <v>21335</v>
      </c>
      <c r="B5739" t="s">
        <v>12470</v>
      </c>
      <c r="C5739" s="1">
        <v>2</v>
      </c>
      <c r="D5739" s="1">
        <v>5733</v>
      </c>
      <c r="E5739" s="3">
        <v>-0.76637975945757097</v>
      </c>
      <c r="F5739" s="3">
        <v>1.34135960543403E-3</v>
      </c>
      <c r="G5739" s="3">
        <v>-0.58038181511231002</v>
      </c>
      <c r="H5739" s="3">
        <v>9.4010929514544601E-3</v>
      </c>
      <c r="I5739" s="3">
        <v>-0.66184675613519695</v>
      </c>
      <c r="J5739" s="3">
        <v>2.7172024505185501E-3</v>
      </c>
      <c r="K5739" s="7">
        <v>-1.05890898971237</v>
      </c>
      <c r="L5739" s="8">
        <v>1.77721935172127E-5</v>
      </c>
    </row>
    <row r="5740" spans="1:12" x14ac:dyDescent="0.25">
      <c r="A5740" t="s">
        <v>21328</v>
      </c>
      <c r="B5740" t="s">
        <v>13824</v>
      </c>
      <c r="C5740" s="1">
        <v>2</v>
      </c>
      <c r="D5740" s="1">
        <v>5734</v>
      </c>
      <c r="E5740" s="3">
        <v>-0.73936557285919902</v>
      </c>
      <c r="F5740" s="3">
        <v>5.1791189491721902E-4</v>
      </c>
      <c r="G5740" s="3">
        <v>-0.63355972707092301</v>
      </c>
      <c r="H5740" s="3">
        <v>1.66716504848425E-3</v>
      </c>
      <c r="I5740" s="3">
        <v>-0.67700845837787904</v>
      </c>
      <c r="J5740" s="3">
        <v>6.3296418646060896E-4</v>
      </c>
      <c r="K5740" s="7">
        <v>-1.06676391223233</v>
      </c>
      <c r="L5740" s="8">
        <v>2.7497229280642799E-6</v>
      </c>
    </row>
    <row r="5741" spans="1:12" x14ac:dyDescent="0.25">
      <c r="A5741" t="s">
        <v>21380</v>
      </c>
      <c r="B5741" t="s">
        <v>12536</v>
      </c>
      <c r="C5741" s="1">
        <v>2</v>
      </c>
      <c r="D5741" s="1">
        <v>5735</v>
      </c>
      <c r="E5741" s="3">
        <v>-0.55480570771012905</v>
      </c>
      <c r="F5741" s="3">
        <v>4.4634666238023001E-2</v>
      </c>
      <c r="G5741" s="3">
        <v>-0.61063888692189905</v>
      </c>
      <c r="H5741" s="3">
        <v>1.6589952342305699E-2</v>
      </c>
      <c r="I5741" s="3">
        <v>-0.68799925150405306</v>
      </c>
      <c r="J5741" s="3">
        <v>1.1431478621868E-2</v>
      </c>
      <c r="K5741" s="7">
        <v>-1.01795296980814</v>
      </c>
      <c r="L5741" s="8">
        <v>1.6158739751286701E-4</v>
      </c>
    </row>
    <row r="5742" spans="1:12" x14ac:dyDescent="0.25">
      <c r="A5742" t="s">
        <v>21344</v>
      </c>
      <c r="B5742" t="s">
        <v>13512</v>
      </c>
      <c r="C5742" s="1">
        <v>2</v>
      </c>
      <c r="D5742" s="1">
        <v>5736</v>
      </c>
      <c r="E5742" s="3">
        <v>-0.63963615670884799</v>
      </c>
      <c r="F5742" s="3">
        <v>1.7840282183258699E-2</v>
      </c>
      <c r="G5742" s="3">
        <v>-0.68990158073090901</v>
      </c>
      <c r="H5742" s="3">
        <v>9.2033154184417501E-3</v>
      </c>
      <c r="I5742" s="3">
        <v>-0.634359656594635</v>
      </c>
      <c r="J5742" s="3">
        <v>1.33828188548942E-2</v>
      </c>
      <c r="K5742" s="7">
        <v>-1.0490355153842399</v>
      </c>
      <c r="L5742" s="8">
        <v>1.4369747012175601E-4</v>
      </c>
    </row>
    <row r="5743" spans="1:12" x14ac:dyDescent="0.25">
      <c r="A5743" t="s">
        <v>21304</v>
      </c>
      <c r="B5743" t="s">
        <v>13641</v>
      </c>
      <c r="C5743" s="1">
        <v>2</v>
      </c>
      <c r="D5743" s="1">
        <v>5737</v>
      </c>
      <c r="E5743" s="3">
        <v>-0.60193954581329001</v>
      </c>
      <c r="F5743" s="3">
        <v>5.4005673309493199E-2</v>
      </c>
      <c r="G5743" s="3">
        <v>-0.74818039447467599</v>
      </c>
      <c r="H5743" s="3">
        <v>1.7899313278305101E-2</v>
      </c>
      <c r="I5743" s="3">
        <v>-0.63559041415599005</v>
      </c>
      <c r="J5743" s="3">
        <v>3.3305118603167601E-2</v>
      </c>
      <c r="K5743" s="7">
        <v>-1.08175152612767</v>
      </c>
      <c r="L5743" s="8">
        <v>8.5633643697915801E-4</v>
      </c>
    </row>
    <row r="5744" spans="1:12" x14ac:dyDescent="0.25">
      <c r="A5744" t="s">
        <v>21275</v>
      </c>
      <c r="B5744" t="s">
        <v>12897</v>
      </c>
      <c r="C5744" s="1">
        <v>2</v>
      </c>
      <c r="D5744" s="1">
        <v>5738</v>
      </c>
      <c r="E5744" s="3">
        <v>-0.57693650059165202</v>
      </c>
      <c r="F5744" s="3">
        <v>4.7325956880544398E-3</v>
      </c>
      <c r="G5744" s="3">
        <v>-0.74901576552417704</v>
      </c>
      <c r="H5744" s="3">
        <v>4.2382771516600302E-4</v>
      </c>
      <c r="I5744" s="3">
        <v>-0.64342107274671101</v>
      </c>
      <c r="J5744" s="3">
        <v>1.21767616625764E-3</v>
      </c>
      <c r="K5744" s="7">
        <v>-1.10514670863939</v>
      </c>
      <c r="L5744" s="8">
        <v>2.2283432080060799E-6</v>
      </c>
    </row>
    <row r="5745" spans="1:12" x14ac:dyDescent="0.25">
      <c r="A5745" t="s">
        <v>21098</v>
      </c>
      <c r="C5745" s="1">
        <v>2</v>
      </c>
      <c r="D5745" s="1">
        <v>5739</v>
      </c>
      <c r="E5745" s="3">
        <v>-0.37356778908795102</v>
      </c>
      <c r="F5745" s="3">
        <v>0.10873299674815</v>
      </c>
      <c r="G5745" s="3">
        <v>-0.42977999789693999</v>
      </c>
      <c r="H5745" s="3">
        <v>5.2360959812982999E-2</v>
      </c>
      <c r="I5745" s="3">
        <v>-0.77838494472417097</v>
      </c>
      <c r="J5745" s="3">
        <v>1.3256955118216499E-3</v>
      </c>
      <c r="K5745" s="7">
        <v>-1.2758928840519399</v>
      </c>
      <c r="L5745" s="8">
        <v>2.7008719043936802E-6</v>
      </c>
    </row>
    <row r="5746" spans="1:12" x14ac:dyDescent="0.25">
      <c r="A5746" t="s">
        <v>21106</v>
      </c>
      <c r="B5746" t="s">
        <v>13015</v>
      </c>
      <c r="C5746" s="1">
        <v>2</v>
      </c>
      <c r="D5746" s="1">
        <v>5740</v>
      </c>
      <c r="E5746" s="3">
        <v>-0.27091900638813399</v>
      </c>
      <c r="F5746" s="3">
        <v>0.424826759721878</v>
      </c>
      <c r="G5746" s="3">
        <v>-0.462280833319961</v>
      </c>
      <c r="H5746" s="3">
        <v>0.14358149332415801</v>
      </c>
      <c r="I5746" s="3">
        <v>-0.79065729676808305</v>
      </c>
      <c r="J5746" s="3">
        <v>1.2107798151311199E-2</v>
      </c>
      <c r="K5746" s="7">
        <v>-1.26682356987381</v>
      </c>
      <c r="L5746" s="8">
        <v>1.8246306293803901E-4</v>
      </c>
    </row>
    <row r="5747" spans="1:12" x14ac:dyDescent="0.25">
      <c r="A5747" t="s">
        <v>21040</v>
      </c>
      <c r="B5747" t="s">
        <v>13671</v>
      </c>
      <c r="C5747" s="1">
        <v>2</v>
      </c>
      <c r="D5747" s="1">
        <v>5741</v>
      </c>
      <c r="E5747" s="3">
        <v>-0.31148994590352203</v>
      </c>
      <c r="F5747" s="3">
        <v>6.4524650330570393E-2</v>
      </c>
      <c r="G5747" s="3">
        <v>-0.43930861421413803</v>
      </c>
      <c r="H5747" s="3">
        <v>9.4701401231855799E-3</v>
      </c>
      <c r="I5747" s="3">
        <v>-0.81177743872999197</v>
      </c>
      <c r="J5747" s="3">
        <v>2.5902287432322799E-5</v>
      </c>
      <c r="K5747" s="7">
        <v>-1.33654856725886</v>
      </c>
      <c r="L5747" s="8">
        <v>1.6660968232401001E-8</v>
      </c>
    </row>
    <row r="5748" spans="1:12" x14ac:dyDescent="0.25">
      <c r="A5748" t="s">
        <v>21228</v>
      </c>
      <c r="B5748" t="s">
        <v>12068</v>
      </c>
      <c r="C5748" s="1">
        <v>2</v>
      </c>
      <c r="D5748" s="1">
        <v>5742</v>
      </c>
      <c r="E5748" s="3">
        <v>-0.47693658281387902</v>
      </c>
      <c r="F5748" s="3">
        <v>3.3952243313198099E-2</v>
      </c>
      <c r="G5748" s="3">
        <v>-0.57561202918837395</v>
      </c>
      <c r="H5748" s="3">
        <v>1.14229967996788E-2</v>
      </c>
      <c r="I5748" s="3">
        <v>-0.90918185236360705</v>
      </c>
      <c r="J5748" s="3">
        <v>1.6360746227119701E-4</v>
      </c>
      <c r="K5748" s="7">
        <v>-1.1567504181254999</v>
      </c>
      <c r="L5748" s="8">
        <v>7.8369854425743798E-6</v>
      </c>
    </row>
    <row r="5749" spans="1:12" x14ac:dyDescent="0.25">
      <c r="A5749" t="s">
        <v>21168</v>
      </c>
      <c r="C5749" s="1">
        <v>2</v>
      </c>
      <c r="D5749" s="1">
        <v>5743</v>
      </c>
      <c r="E5749" s="3">
        <v>-0.36995832302199999</v>
      </c>
      <c r="F5749" s="3">
        <v>0.27807257834924498</v>
      </c>
      <c r="G5749" s="3">
        <v>-0.58443066208364103</v>
      </c>
      <c r="H5749" s="3">
        <v>7.6182449876341193E-2</v>
      </c>
      <c r="I5749" s="3">
        <v>-0.90584427882304697</v>
      </c>
      <c r="J5749" s="3">
        <v>8.5387243375256404E-3</v>
      </c>
      <c r="K5749" s="7">
        <v>-1.2086730645366699</v>
      </c>
      <c r="L5749" s="8">
        <v>8.2493442925530896E-4</v>
      </c>
    </row>
    <row r="5750" spans="1:12" x14ac:dyDescent="0.25">
      <c r="A5750" t="s">
        <v>21126</v>
      </c>
      <c r="B5750" t="s">
        <v>12468</v>
      </c>
      <c r="C5750" s="1">
        <v>2</v>
      </c>
      <c r="D5750" s="1">
        <v>5744</v>
      </c>
      <c r="E5750" s="3">
        <v>-0.42091834846360898</v>
      </c>
      <c r="F5750" s="3">
        <v>0.160883953184491</v>
      </c>
      <c r="G5750" s="3">
        <v>-0.58170230873055795</v>
      </c>
      <c r="H5750" s="3">
        <v>4.0760950017722397E-2</v>
      </c>
      <c r="I5750" s="3">
        <v>-0.85612924249248601</v>
      </c>
      <c r="J5750" s="3">
        <v>4.6290894445124202E-3</v>
      </c>
      <c r="K5750" s="7">
        <v>-1.2472571861169</v>
      </c>
      <c r="L5750" s="8">
        <v>6.37393033911105E-5</v>
      </c>
    </row>
    <row r="5751" spans="1:12" x14ac:dyDescent="0.25">
      <c r="A5751" t="s">
        <v>21337</v>
      </c>
      <c r="B5751" t="s">
        <v>12351</v>
      </c>
      <c r="C5751" s="1">
        <v>2</v>
      </c>
      <c r="D5751" s="1">
        <v>5745</v>
      </c>
      <c r="E5751" s="3">
        <v>-0.44481128158828698</v>
      </c>
      <c r="F5751" s="3">
        <v>9.5744507902723097E-2</v>
      </c>
      <c r="G5751" s="3">
        <v>-0.36693833766901901</v>
      </c>
      <c r="H5751" s="3">
        <v>0.16396744446891201</v>
      </c>
      <c r="I5751" s="3">
        <v>-0.57732115912349402</v>
      </c>
      <c r="J5751" s="3">
        <v>2.34028255076126E-2</v>
      </c>
      <c r="K5751" s="7">
        <v>-1.0569709306149599</v>
      </c>
      <c r="L5751" s="8">
        <v>1.6295119897032499E-4</v>
      </c>
    </row>
    <row r="5752" spans="1:12" x14ac:dyDescent="0.25">
      <c r="A5752" t="s">
        <v>21262</v>
      </c>
      <c r="B5752" t="s">
        <v>16616</v>
      </c>
      <c r="C5752" s="1">
        <v>2</v>
      </c>
      <c r="D5752" s="1">
        <v>5746</v>
      </c>
      <c r="E5752" s="3">
        <v>-0.460516307767042</v>
      </c>
      <c r="F5752" s="3">
        <v>0.15741825752212499</v>
      </c>
      <c r="G5752" s="3">
        <v>-0.43399140916830298</v>
      </c>
      <c r="H5752" s="3">
        <v>0.118490082180569</v>
      </c>
      <c r="I5752" s="3">
        <v>-0.67441624422007895</v>
      </c>
      <c r="J5752" s="3">
        <v>3.4901070193785702E-2</v>
      </c>
      <c r="K5752" s="7">
        <v>-1.1224288415232699</v>
      </c>
      <c r="L5752" s="8">
        <v>2.2776971136164901E-4</v>
      </c>
    </row>
    <row r="5753" spans="1:12" x14ac:dyDescent="0.25">
      <c r="A5753" t="s">
        <v>21239</v>
      </c>
      <c r="B5753" t="s">
        <v>13443</v>
      </c>
      <c r="C5753" s="1">
        <v>2</v>
      </c>
      <c r="D5753" s="1">
        <v>5747</v>
      </c>
      <c r="E5753" s="3">
        <v>-0.36563347805193802</v>
      </c>
      <c r="F5753" s="3">
        <v>0.19178393505437799</v>
      </c>
      <c r="G5753" s="3">
        <v>-0.30224366662798902</v>
      </c>
      <c r="H5753" s="3">
        <v>0.280477214045179</v>
      </c>
      <c r="I5753" s="3">
        <v>-0.73953182356102898</v>
      </c>
      <c r="J5753" s="3">
        <v>6.5618343343269202E-3</v>
      </c>
      <c r="K5753" s="7">
        <v>-1.1472256967137699</v>
      </c>
      <c r="L5753" s="8">
        <v>1.1671896267037599E-4</v>
      </c>
    </row>
    <row r="5754" spans="1:12" x14ac:dyDescent="0.25">
      <c r="A5754" t="s">
        <v>21157</v>
      </c>
      <c r="C5754" s="1">
        <v>2</v>
      </c>
      <c r="D5754" s="1">
        <v>5748</v>
      </c>
      <c r="E5754" s="3">
        <v>-0.37361709823102701</v>
      </c>
      <c r="F5754" s="3">
        <v>0.29995280876184399</v>
      </c>
      <c r="G5754" s="3">
        <v>-0.34314479605493597</v>
      </c>
      <c r="H5754" s="3">
        <v>0.29814433477874702</v>
      </c>
      <c r="I5754" s="3">
        <v>-0.65690287156737204</v>
      </c>
      <c r="J5754" s="3">
        <v>5.5258130035968203E-2</v>
      </c>
      <c r="K5754" s="7">
        <v>-1.21845696033136</v>
      </c>
      <c r="L5754" s="8">
        <v>5.6892917002213095E-4</v>
      </c>
    </row>
    <row r="5755" spans="1:12" x14ac:dyDescent="0.25">
      <c r="A5755" t="s">
        <v>21340</v>
      </c>
      <c r="B5755" t="s">
        <v>12499</v>
      </c>
      <c r="C5755" s="1">
        <v>2</v>
      </c>
      <c r="D5755" s="1">
        <v>5749</v>
      </c>
      <c r="E5755" s="3">
        <v>-0.32118456985819199</v>
      </c>
      <c r="F5755" s="3">
        <v>0.191712999151157</v>
      </c>
      <c r="G5755" s="3">
        <v>-0.51240068731661603</v>
      </c>
      <c r="H5755" s="3">
        <v>3.2532023388020102E-2</v>
      </c>
      <c r="I5755" s="3">
        <v>-0.62589325526390005</v>
      </c>
      <c r="J5755" s="3">
        <v>8.9853023091266103E-3</v>
      </c>
      <c r="K5755" s="7">
        <v>-1.0516450560608701</v>
      </c>
      <c r="L5755" s="8">
        <v>5.6558373796927299E-5</v>
      </c>
    </row>
    <row r="5756" spans="1:12" x14ac:dyDescent="0.25">
      <c r="A5756" t="s">
        <v>21334</v>
      </c>
      <c r="B5756" t="s">
        <v>14231</v>
      </c>
      <c r="C5756" s="1">
        <v>2</v>
      </c>
      <c r="D5756" s="1">
        <v>5750</v>
      </c>
      <c r="E5756" s="3">
        <v>-0.38553213815871201</v>
      </c>
      <c r="F5756" s="3">
        <v>0.26431110977859801</v>
      </c>
      <c r="G5756" s="3">
        <v>-0.51465256206653698</v>
      </c>
      <c r="H5756" s="3">
        <v>8.57731153549358E-2</v>
      </c>
      <c r="I5756" s="3">
        <v>-0.728548936661358</v>
      </c>
      <c r="J5756" s="3">
        <v>3.1050796789218699E-2</v>
      </c>
      <c r="K5756" s="7">
        <v>-1.0625160047465101</v>
      </c>
      <c r="L5756" s="8">
        <v>7.1067621441628999E-4</v>
      </c>
    </row>
    <row r="5757" spans="1:12" x14ac:dyDescent="0.25">
      <c r="A5757" t="s">
        <v>21215</v>
      </c>
      <c r="B5757" t="s">
        <v>13290</v>
      </c>
      <c r="C5757" s="1">
        <v>2</v>
      </c>
      <c r="D5757" s="1">
        <v>5751</v>
      </c>
      <c r="E5757" s="3">
        <v>-0.31675399282356598</v>
      </c>
      <c r="F5757" s="3">
        <v>0.27374861230686198</v>
      </c>
      <c r="G5757" s="3">
        <v>-0.56263659279976397</v>
      </c>
      <c r="H5757" s="3">
        <v>4.44935627137115E-2</v>
      </c>
      <c r="I5757" s="3">
        <v>-0.8073462773101</v>
      </c>
      <c r="J5757" s="3">
        <v>4.1281565701271304E-3</v>
      </c>
      <c r="K5757" s="7">
        <v>-1.16777349016256</v>
      </c>
      <c r="L5757" s="8">
        <v>1.0265380627580799E-4</v>
      </c>
    </row>
    <row r="5758" spans="1:12" x14ac:dyDescent="0.25">
      <c r="A5758" t="s">
        <v>21188</v>
      </c>
      <c r="B5758" t="s">
        <v>13573</v>
      </c>
      <c r="C5758" s="1">
        <v>2</v>
      </c>
      <c r="D5758" s="1">
        <v>5752</v>
      </c>
      <c r="E5758" s="3">
        <v>-0.378765488967794</v>
      </c>
      <c r="F5758" s="3">
        <v>0.165778363800544</v>
      </c>
      <c r="G5758" s="3">
        <v>-0.50197785861669297</v>
      </c>
      <c r="H5758" s="3">
        <v>5.8243143518517303E-2</v>
      </c>
      <c r="I5758" s="3">
        <v>-0.67755104343788297</v>
      </c>
      <c r="J5758" s="3">
        <v>1.04151189688676E-2</v>
      </c>
      <c r="K5758" s="7">
        <v>-1.19399724588625</v>
      </c>
      <c r="L5758" s="8">
        <v>4.6406462107481399E-5</v>
      </c>
    </row>
    <row r="5759" spans="1:12" x14ac:dyDescent="0.25">
      <c r="A5759" t="s">
        <v>21171</v>
      </c>
      <c r="B5759" t="s">
        <v>14034</v>
      </c>
      <c r="C5759" s="1">
        <v>2</v>
      </c>
      <c r="D5759" s="1">
        <v>5753</v>
      </c>
      <c r="E5759" s="3">
        <v>-0.34781651195697</v>
      </c>
      <c r="F5759" s="3">
        <v>8.1328550582400294E-2</v>
      </c>
      <c r="G5759" s="3">
        <v>-0.608670953313041</v>
      </c>
      <c r="H5759" s="3">
        <v>2.7119695740235E-3</v>
      </c>
      <c r="I5759" s="3">
        <v>-0.70096937851427099</v>
      </c>
      <c r="J5759" s="3">
        <v>8.4831992096962299E-4</v>
      </c>
      <c r="K5759" s="7">
        <v>-1.20755738753701</v>
      </c>
      <c r="L5759" s="8">
        <v>9.9441120368798307E-7</v>
      </c>
    </row>
    <row r="5760" spans="1:12" x14ac:dyDescent="0.25">
      <c r="A5760" t="s">
        <v>20977</v>
      </c>
      <c r="B5760" t="s">
        <v>12196</v>
      </c>
      <c r="C5760" s="1">
        <v>2</v>
      </c>
      <c r="D5760" s="1">
        <v>5754</v>
      </c>
      <c r="E5760" s="3">
        <v>-0.31306833158818298</v>
      </c>
      <c r="F5760" s="3">
        <v>0.27326701155192501</v>
      </c>
      <c r="G5760" s="3">
        <v>-0.84518519310115803</v>
      </c>
      <c r="H5760" s="3">
        <v>3.3758770413661499E-3</v>
      </c>
      <c r="I5760" s="3">
        <v>-0.93389227316490397</v>
      </c>
      <c r="J5760" s="3">
        <v>1.15065888264609E-3</v>
      </c>
      <c r="K5760" s="7">
        <v>-1.41455151614462</v>
      </c>
      <c r="L5760" s="8">
        <v>9.1814184362314808E-6</v>
      </c>
    </row>
    <row r="5761" spans="1:12" x14ac:dyDescent="0.25">
      <c r="A5761" t="s">
        <v>20956</v>
      </c>
      <c r="B5761" t="s">
        <v>12776</v>
      </c>
      <c r="C5761" s="1">
        <v>2</v>
      </c>
      <c r="D5761" s="1">
        <v>5755</v>
      </c>
      <c r="E5761" s="3">
        <v>-0.40625385416028198</v>
      </c>
      <c r="F5761" s="3">
        <v>0.138476914138324</v>
      </c>
      <c r="G5761" s="3">
        <v>-0.87390169697576503</v>
      </c>
      <c r="H5761" s="3">
        <v>1.94294668703412E-3</v>
      </c>
      <c r="I5761" s="3">
        <v>-0.909467341069229</v>
      </c>
      <c r="J5761" s="3">
        <v>1.3174423730832501E-3</v>
      </c>
      <c r="K5761" s="7">
        <v>-1.4420483178219701</v>
      </c>
      <c r="L5761" s="8">
        <v>4.7561045605166296E-6</v>
      </c>
    </row>
    <row r="5762" spans="1:12" x14ac:dyDescent="0.25">
      <c r="A5762" t="s">
        <v>21027</v>
      </c>
      <c r="B5762" t="s">
        <v>13985</v>
      </c>
      <c r="C5762" s="1">
        <v>2</v>
      </c>
      <c r="D5762" s="1">
        <v>5756</v>
      </c>
      <c r="E5762" s="3">
        <v>-0.48794714549645801</v>
      </c>
      <c r="F5762" s="3">
        <v>0.13964862488034799</v>
      </c>
      <c r="G5762" s="3">
        <v>-0.96498047428084599</v>
      </c>
      <c r="H5762" s="3">
        <v>4.4637590385557197E-3</v>
      </c>
      <c r="I5762" s="3">
        <v>-0.88400106046987204</v>
      </c>
      <c r="J5762" s="3">
        <v>7.9022199175631507E-3</v>
      </c>
      <c r="K5762" s="7">
        <v>-1.35763663444939</v>
      </c>
      <c r="L5762" s="8">
        <v>1.6656603357891801E-4</v>
      </c>
    </row>
    <row r="5763" spans="1:12" x14ac:dyDescent="0.25">
      <c r="A5763" t="s">
        <v>21029</v>
      </c>
      <c r="B5763" t="s">
        <v>14672</v>
      </c>
      <c r="C5763" s="1">
        <v>2</v>
      </c>
      <c r="D5763" s="1">
        <v>5757</v>
      </c>
      <c r="E5763" s="3">
        <v>-0.46102840798349098</v>
      </c>
      <c r="F5763" s="3">
        <v>9.8817467125968103E-2</v>
      </c>
      <c r="G5763" s="3">
        <v>-1.0872912522697999</v>
      </c>
      <c r="H5763" s="3">
        <v>1.76454140246168E-3</v>
      </c>
      <c r="I5763" s="3">
        <v>-0.96119698198728198</v>
      </c>
      <c r="J5763" s="3">
        <v>2.0923372364663202E-3</v>
      </c>
      <c r="K5763" s="7">
        <v>-1.3490696951950001</v>
      </c>
      <c r="L5763" s="8">
        <v>2.40726685771493E-4</v>
      </c>
    </row>
    <row r="5764" spans="1:12" x14ac:dyDescent="0.25">
      <c r="A5764" t="s">
        <v>21244</v>
      </c>
      <c r="B5764" t="s">
        <v>12170</v>
      </c>
      <c r="C5764" s="1">
        <v>2</v>
      </c>
      <c r="D5764" s="1">
        <v>5758</v>
      </c>
      <c r="E5764" s="3">
        <v>-0.37847719011632602</v>
      </c>
      <c r="F5764" s="3">
        <v>0.17910446513305001</v>
      </c>
      <c r="G5764" s="3">
        <v>-0.77903408888633097</v>
      </c>
      <c r="H5764" s="3">
        <v>6.0066941047862499E-3</v>
      </c>
      <c r="I5764" s="3">
        <v>-0.95118634101420296</v>
      </c>
      <c r="J5764" s="3">
        <v>9.6009375637558703E-4</v>
      </c>
      <c r="K5764" s="7">
        <v>-1.1420529980613601</v>
      </c>
      <c r="L5764" s="8">
        <v>1.0452438033404801E-4</v>
      </c>
    </row>
    <row r="5765" spans="1:12" x14ac:dyDescent="0.25">
      <c r="A5765" t="s">
        <v>21206</v>
      </c>
      <c r="B5765" t="s">
        <v>15699</v>
      </c>
      <c r="C5765" s="1">
        <v>2</v>
      </c>
      <c r="D5765" s="1">
        <v>5759</v>
      </c>
      <c r="E5765" s="3">
        <v>-0.30779477865535798</v>
      </c>
      <c r="F5765" s="3">
        <v>0.383433199550819</v>
      </c>
      <c r="G5765" s="3">
        <v>-0.84404744889287098</v>
      </c>
      <c r="H5765" s="3">
        <v>1.3090859272419901E-2</v>
      </c>
      <c r="I5765" s="3">
        <v>-0.90933628184382997</v>
      </c>
      <c r="J5765" s="3">
        <v>6.4006138462758501E-3</v>
      </c>
      <c r="K5765" s="7">
        <v>-1.1758016367971</v>
      </c>
      <c r="L5765" s="8">
        <v>5.6949393067166302E-4</v>
      </c>
    </row>
    <row r="5766" spans="1:12" x14ac:dyDescent="0.25">
      <c r="A5766" t="s">
        <v>21127</v>
      </c>
      <c r="B5766" t="s">
        <v>12865</v>
      </c>
      <c r="C5766" s="1">
        <v>2</v>
      </c>
      <c r="D5766" s="1">
        <v>5760</v>
      </c>
      <c r="E5766" s="3">
        <v>-0.38261877903938302</v>
      </c>
      <c r="F5766" s="3">
        <v>0.101301907022258</v>
      </c>
      <c r="G5766" s="3">
        <v>-0.84266976149709505</v>
      </c>
      <c r="H5766" s="3">
        <v>6.9512191808733699E-4</v>
      </c>
      <c r="I5766" s="3">
        <v>-0.89130735149832896</v>
      </c>
      <c r="J5766" s="3">
        <v>3.1230919129817298E-4</v>
      </c>
      <c r="K5766" s="7">
        <v>-1.24652210639534</v>
      </c>
      <c r="L5766" s="8">
        <v>4.2156601801045096E-6</v>
      </c>
    </row>
    <row r="5767" spans="1:12" x14ac:dyDescent="0.25">
      <c r="A5767" t="s">
        <v>21109</v>
      </c>
      <c r="B5767" t="s">
        <v>12611</v>
      </c>
      <c r="C5767" s="1">
        <v>2</v>
      </c>
      <c r="D5767" s="1">
        <v>5761</v>
      </c>
      <c r="E5767" s="3">
        <v>-0.49816979962913899</v>
      </c>
      <c r="F5767" s="3">
        <v>2.4913299508297199E-2</v>
      </c>
      <c r="G5767" s="3">
        <v>-0.77760116345585395</v>
      </c>
      <c r="H5767" s="3">
        <v>8.5521769997499899E-4</v>
      </c>
      <c r="I5767" s="3">
        <v>-0.82311992494484998</v>
      </c>
      <c r="J5767" s="3">
        <v>4.2835688420641101E-4</v>
      </c>
      <c r="K5767" s="7">
        <v>-1.26608563956968</v>
      </c>
      <c r="L5767" s="8">
        <v>2.1084846432621399E-6</v>
      </c>
    </row>
    <row r="5768" spans="1:12" x14ac:dyDescent="0.25">
      <c r="A5768" t="s">
        <v>21204</v>
      </c>
      <c r="B5768" t="s">
        <v>12276</v>
      </c>
      <c r="C5768" s="1">
        <v>2</v>
      </c>
      <c r="D5768" s="1">
        <v>5762</v>
      </c>
      <c r="E5768" s="3">
        <v>-0.55300103692751101</v>
      </c>
      <c r="F5768" s="3">
        <v>9.1351940248919503E-2</v>
      </c>
      <c r="G5768" s="3">
        <v>-0.802257420615899</v>
      </c>
      <c r="H5768" s="3">
        <v>1.3671237075926299E-2</v>
      </c>
      <c r="I5768" s="3">
        <v>-0.81321724237223303</v>
      </c>
      <c r="J5768" s="3">
        <v>1.0821432573263399E-2</v>
      </c>
      <c r="K5768" s="7">
        <v>-1.1779337216911101</v>
      </c>
      <c r="L5768" s="8">
        <v>3.9776581706015701E-4</v>
      </c>
    </row>
    <row r="5769" spans="1:12" x14ac:dyDescent="0.25">
      <c r="A5769" t="s">
        <v>21180</v>
      </c>
      <c r="B5769" t="s">
        <v>13069</v>
      </c>
      <c r="C5769" s="1">
        <v>2</v>
      </c>
      <c r="D5769" s="1">
        <v>5763</v>
      </c>
      <c r="E5769" s="3">
        <v>-0.57552437454385397</v>
      </c>
      <c r="F5769" s="3">
        <v>2.0662172397567999E-2</v>
      </c>
      <c r="G5769" s="3">
        <v>-0.732994971051252</v>
      </c>
      <c r="H5769" s="3">
        <v>3.4757701676294498E-3</v>
      </c>
      <c r="I5769" s="3">
        <v>-0.84879834568057799</v>
      </c>
      <c r="J5769" s="3">
        <v>8.1576974649481403E-4</v>
      </c>
      <c r="K5769" s="7">
        <v>-1.2011262235682401</v>
      </c>
      <c r="L5769" s="8">
        <v>1.2794485661411701E-5</v>
      </c>
    </row>
    <row r="5770" spans="1:12" x14ac:dyDescent="0.25">
      <c r="A5770" t="s">
        <v>21178</v>
      </c>
      <c r="B5770" t="s">
        <v>12280</v>
      </c>
      <c r="C5770" s="1">
        <v>2</v>
      </c>
      <c r="D5770" s="1">
        <v>5764</v>
      </c>
      <c r="E5770" s="3">
        <v>-0.53094250262099196</v>
      </c>
      <c r="F5770" s="3">
        <v>6.6504884079254104E-2</v>
      </c>
      <c r="G5770" s="3">
        <v>-0.91089574510041904</v>
      </c>
      <c r="H5770" s="3">
        <v>2.9868381426434798E-3</v>
      </c>
      <c r="I5770" s="3">
        <v>-0.79860413542975095</v>
      </c>
      <c r="J5770" s="3">
        <v>5.6583081941924702E-3</v>
      </c>
      <c r="K5770" s="7">
        <v>-1.2033724157764301</v>
      </c>
      <c r="L5770" s="8">
        <v>1.5875766786938299E-4</v>
      </c>
    </row>
    <row r="5771" spans="1:12" x14ac:dyDescent="0.25">
      <c r="A5771" t="s">
        <v>21200</v>
      </c>
      <c r="B5771" t="s">
        <v>13101</v>
      </c>
      <c r="C5771" s="1">
        <v>2</v>
      </c>
      <c r="D5771" s="1">
        <v>5765</v>
      </c>
      <c r="E5771" s="3">
        <v>-0.474724592807514</v>
      </c>
      <c r="F5771" s="3">
        <v>6.58464858740863E-2</v>
      </c>
      <c r="G5771" s="3">
        <v>-0.95855042368585697</v>
      </c>
      <c r="H5771" s="3">
        <v>5.1376761828919495E-4</v>
      </c>
      <c r="I5771" s="3">
        <v>-0.67183818260683403</v>
      </c>
      <c r="J5771" s="3">
        <v>7.9267743046252705E-3</v>
      </c>
      <c r="K5771" s="7">
        <v>-1.1813081328208599</v>
      </c>
      <c r="L5771" s="8">
        <v>2.6873018953490699E-5</v>
      </c>
    </row>
    <row r="5772" spans="1:12" x14ac:dyDescent="0.25">
      <c r="A5772" t="s">
        <v>21225</v>
      </c>
      <c r="B5772" t="s">
        <v>14523</v>
      </c>
      <c r="C5772" s="1">
        <v>2</v>
      </c>
      <c r="D5772" s="1">
        <v>5766</v>
      </c>
      <c r="E5772" s="3">
        <v>-0.57424016974430303</v>
      </c>
      <c r="F5772" s="3">
        <v>3.37214217358208E-3</v>
      </c>
      <c r="G5772" s="3">
        <v>-0.99180296266030699</v>
      </c>
      <c r="H5772" s="3">
        <v>8.7407090587756692E-6</v>
      </c>
      <c r="I5772" s="3">
        <v>-0.68892895266772902</v>
      </c>
      <c r="J5772" s="3">
        <v>4.18027166106175E-4</v>
      </c>
      <c r="K5772" s="7">
        <v>-1.1629542071521499</v>
      </c>
      <c r="L5772" s="8">
        <v>5.1486750370926103E-7</v>
      </c>
    </row>
    <row r="5773" spans="1:12" x14ac:dyDescent="0.25">
      <c r="A5773" t="s">
        <v>21167</v>
      </c>
      <c r="B5773" t="s">
        <v>12061</v>
      </c>
      <c r="C5773" s="1">
        <v>2</v>
      </c>
      <c r="D5773" s="1">
        <v>5767</v>
      </c>
      <c r="E5773" s="3">
        <v>-0.34328356435206497</v>
      </c>
      <c r="F5773" s="3">
        <v>0.19890951701131801</v>
      </c>
      <c r="G5773" s="3">
        <v>-0.83822251203558995</v>
      </c>
      <c r="H5773" s="3">
        <v>2.1456271264016398E-3</v>
      </c>
      <c r="I5773" s="3">
        <v>-0.63782431930434902</v>
      </c>
      <c r="J5773" s="3">
        <v>1.37575293141875E-2</v>
      </c>
      <c r="K5773" s="7">
        <v>-1.2097152020786199</v>
      </c>
      <c r="L5773" s="8">
        <v>3.20073171251051E-5</v>
      </c>
    </row>
    <row r="5774" spans="1:12" x14ac:dyDescent="0.25">
      <c r="A5774" t="s">
        <v>21238</v>
      </c>
      <c r="C5774" s="1">
        <v>2</v>
      </c>
      <c r="D5774" s="1">
        <v>5768</v>
      </c>
      <c r="E5774" s="3">
        <v>-0.450570623096822</v>
      </c>
      <c r="F5774" s="3">
        <v>3.4899452092158202E-2</v>
      </c>
      <c r="G5774" s="3">
        <v>-0.84557654372926905</v>
      </c>
      <c r="H5774" s="3">
        <v>2.7203799844155099E-4</v>
      </c>
      <c r="I5774" s="3">
        <v>-0.68194896874338695</v>
      </c>
      <c r="J5774" s="3">
        <v>1.5088432651047901E-3</v>
      </c>
      <c r="K5774" s="7">
        <v>-1.14756352653053</v>
      </c>
      <c r="L5774" s="8">
        <v>3.81097236081227E-6</v>
      </c>
    </row>
    <row r="5775" spans="1:12" x14ac:dyDescent="0.25">
      <c r="A5775" t="s">
        <v>21164</v>
      </c>
      <c r="C5775" s="1">
        <v>2</v>
      </c>
      <c r="D5775" s="1">
        <v>5769</v>
      </c>
      <c r="E5775" s="3">
        <v>-0.48093824965937798</v>
      </c>
      <c r="F5775" s="3">
        <v>9.6527559833187504E-2</v>
      </c>
      <c r="G5775" s="3">
        <v>-0.97447382666354398</v>
      </c>
      <c r="H5775" s="3">
        <v>1.293821654683E-3</v>
      </c>
      <c r="I5775" s="3">
        <v>-0.51658232235061596</v>
      </c>
      <c r="J5775" s="3">
        <v>6.0236987489962403E-2</v>
      </c>
      <c r="K5775" s="7">
        <v>-1.2131757757457799</v>
      </c>
      <c r="L5775" s="8">
        <v>8.7433979964135096E-5</v>
      </c>
    </row>
    <row r="5776" spans="1:12" x14ac:dyDescent="0.25">
      <c r="A5776" t="s">
        <v>21179</v>
      </c>
      <c r="B5776" t="s">
        <v>12349</v>
      </c>
      <c r="C5776" s="1">
        <v>2</v>
      </c>
      <c r="D5776" s="1">
        <v>5770</v>
      </c>
      <c r="E5776" s="3">
        <v>-0.45234099286381402</v>
      </c>
      <c r="F5776" s="3">
        <v>0.14140480388475599</v>
      </c>
      <c r="G5776" s="3">
        <v>-1.0694848535339501</v>
      </c>
      <c r="H5776" s="3">
        <v>1.2124062420447101E-3</v>
      </c>
      <c r="I5776" s="3">
        <v>-0.63740077900141301</v>
      </c>
      <c r="J5776" s="3">
        <v>2.9961218849864999E-2</v>
      </c>
      <c r="K5776" s="7">
        <v>-1.2013662713348301</v>
      </c>
      <c r="L5776" s="8">
        <v>2.2966836239450799E-4</v>
      </c>
    </row>
    <row r="5777" spans="1:12" x14ac:dyDescent="0.25">
      <c r="A5777" t="s">
        <v>21007</v>
      </c>
      <c r="B5777" t="s">
        <v>12066</v>
      </c>
      <c r="C5777" s="1">
        <v>2</v>
      </c>
      <c r="D5777" s="1">
        <v>5771</v>
      </c>
      <c r="E5777" s="3">
        <v>-0.66640322746213299</v>
      </c>
      <c r="F5777" s="3">
        <v>2.81350447398813E-2</v>
      </c>
      <c r="G5777" s="3">
        <v>-0.96628703690242801</v>
      </c>
      <c r="H5777" s="3">
        <v>1.69504369909159E-3</v>
      </c>
      <c r="I5777" s="3">
        <v>-0.80181419705017898</v>
      </c>
      <c r="J5777" s="3">
        <v>6.9055365541703601E-3</v>
      </c>
      <c r="K5777" s="7">
        <v>-1.3843335637826799</v>
      </c>
      <c r="L5777" s="8">
        <v>2.2450377821580601E-5</v>
      </c>
    </row>
    <row r="5778" spans="1:12" x14ac:dyDescent="0.25">
      <c r="A5778" t="s">
        <v>20959</v>
      </c>
      <c r="B5778" t="s">
        <v>12190</v>
      </c>
      <c r="C5778" s="1">
        <v>2</v>
      </c>
      <c r="D5778" s="1">
        <v>5772</v>
      </c>
      <c r="E5778" s="3">
        <v>-0.63770098784777096</v>
      </c>
      <c r="F5778" s="3">
        <v>0.56759718595873598</v>
      </c>
      <c r="G5778" s="3">
        <v>-0.81033518966632101</v>
      </c>
      <c r="H5778" s="3">
        <v>2.3794522866450601E-2</v>
      </c>
      <c r="I5778" s="3">
        <v>-0.67594675618213396</v>
      </c>
      <c r="J5778" s="3">
        <v>0.51716720066366895</v>
      </c>
      <c r="K5778" s="7">
        <v>-1.4381179151408601</v>
      </c>
      <c r="L5778" s="8">
        <v>2.0896569040144901E-4</v>
      </c>
    </row>
    <row r="5779" spans="1:12" x14ac:dyDescent="0.25">
      <c r="A5779" t="s">
        <v>20949</v>
      </c>
      <c r="B5779" t="s">
        <v>12064</v>
      </c>
      <c r="C5779" s="1">
        <v>2</v>
      </c>
      <c r="D5779" s="1">
        <v>5773</v>
      </c>
      <c r="E5779" s="3">
        <v>-0.64567371744244195</v>
      </c>
      <c r="F5779" s="3">
        <v>2.5021283886403302E-4</v>
      </c>
      <c r="G5779" s="3">
        <v>-0.95164803195650505</v>
      </c>
      <c r="H5779" s="3">
        <v>1.26220015214009E-6</v>
      </c>
      <c r="I5779" s="3">
        <v>-0.67606420624816399</v>
      </c>
      <c r="J5779" s="3">
        <v>7.6374741330546196E-5</v>
      </c>
      <c r="K5779" s="7">
        <v>-1.45300047379019</v>
      </c>
      <c r="L5779" s="8">
        <v>1.1534640139603399E-9</v>
      </c>
    </row>
    <row r="5780" spans="1:12" x14ac:dyDescent="0.25">
      <c r="A5780" t="s">
        <v>21072</v>
      </c>
      <c r="C5780" s="1">
        <v>2</v>
      </c>
      <c r="D5780" s="1">
        <v>5774</v>
      </c>
      <c r="E5780" s="3">
        <v>-0.46626553993382103</v>
      </c>
      <c r="F5780" s="3">
        <v>1.8409218210554901E-2</v>
      </c>
      <c r="G5780" s="3">
        <v>-0.78281295441910403</v>
      </c>
      <c r="H5780" s="3">
        <v>2.0609272406931401E-4</v>
      </c>
      <c r="I5780" s="3">
        <v>-0.65981469639734303</v>
      </c>
      <c r="J5780" s="3">
        <v>1.0887633970145E-3</v>
      </c>
      <c r="K5780" s="7">
        <v>-1.30537852324436</v>
      </c>
      <c r="L5780" s="8">
        <v>2.3027805352855899E-7</v>
      </c>
    </row>
    <row r="5781" spans="1:12" x14ac:dyDescent="0.25">
      <c r="A5781" t="s">
        <v>20953</v>
      </c>
      <c r="B5781" t="s">
        <v>14315</v>
      </c>
      <c r="C5781" s="1">
        <v>2</v>
      </c>
      <c r="D5781" s="1">
        <v>5775</v>
      </c>
      <c r="E5781" s="3">
        <v>-0.42840237043943702</v>
      </c>
      <c r="F5781" s="3">
        <v>0.113411580009084</v>
      </c>
      <c r="G5781" s="3">
        <v>-0.78988955285093798</v>
      </c>
      <c r="H5781" s="3">
        <v>4.1649438818207596E-3</v>
      </c>
      <c r="I5781" s="3">
        <v>-0.60740020127944705</v>
      </c>
      <c r="J5781" s="3">
        <v>1.9361728745421001E-2</v>
      </c>
      <c r="K5781" s="7">
        <v>-1.4449963435856401</v>
      </c>
      <c r="L5781" s="8">
        <v>4.58163890422722E-6</v>
      </c>
    </row>
    <row r="5782" spans="1:12" x14ac:dyDescent="0.25">
      <c r="A5782" t="s">
        <v>20965</v>
      </c>
      <c r="C5782" s="1">
        <v>2</v>
      </c>
      <c r="D5782" s="1">
        <v>5776</v>
      </c>
      <c r="E5782" s="3">
        <v>-0.51280384914550303</v>
      </c>
      <c r="F5782" s="3">
        <v>1.21331140623044E-2</v>
      </c>
      <c r="G5782" s="3">
        <v>-0.88587156675700696</v>
      </c>
      <c r="H5782" s="3">
        <v>8.2846180667014294E-5</v>
      </c>
      <c r="I5782" s="3">
        <v>-0.533192597104717</v>
      </c>
      <c r="J5782" s="3">
        <v>6.28941945390877E-3</v>
      </c>
      <c r="K5782" s="7">
        <v>-1.4327194492159501</v>
      </c>
      <c r="L5782" s="8">
        <v>7.5683984801290494E-8</v>
      </c>
    </row>
    <row r="5783" spans="1:12" x14ac:dyDescent="0.25">
      <c r="A5783" t="s">
        <v>21028</v>
      </c>
      <c r="B5783" t="s">
        <v>12100</v>
      </c>
      <c r="C5783" s="1">
        <v>2</v>
      </c>
      <c r="D5783" s="1">
        <v>5777</v>
      </c>
      <c r="E5783" s="3">
        <v>-0.511156323724415</v>
      </c>
      <c r="F5783" s="3">
        <v>0.120265114144361</v>
      </c>
      <c r="G5783" s="3">
        <v>-0.95681366565338499</v>
      </c>
      <c r="H5783" s="3">
        <v>7.2006754859219404E-4</v>
      </c>
      <c r="I5783" s="3">
        <v>-0.574485234888088</v>
      </c>
      <c r="J5783" s="3">
        <v>7.4887920576271902E-2</v>
      </c>
      <c r="K5783" s="7">
        <v>-1.3493504211470799</v>
      </c>
      <c r="L5783" s="8">
        <v>1.73385081022318E-5</v>
      </c>
    </row>
    <row r="5784" spans="1:12" x14ac:dyDescent="0.25">
      <c r="A5784" t="s">
        <v>21006</v>
      </c>
      <c r="B5784" t="s">
        <v>13100</v>
      </c>
      <c r="C5784" s="1">
        <v>2</v>
      </c>
      <c r="D5784" s="1">
        <v>5778</v>
      </c>
      <c r="E5784" s="3">
        <v>-0.48587126771391798</v>
      </c>
      <c r="F5784" s="3">
        <v>3.0220133577555802E-2</v>
      </c>
      <c r="G5784" s="3">
        <v>-0.95781813503122504</v>
      </c>
      <c r="H5784" s="3">
        <v>9.0314745319101402E-5</v>
      </c>
      <c r="I5784" s="3">
        <v>-0.577292564205377</v>
      </c>
      <c r="J5784" s="3">
        <v>8.1969167867694294E-3</v>
      </c>
      <c r="K5784" s="7">
        <v>-1.38476511500116</v>
      </c>
      <c r="L5784" s="8">
        <v>4.2067206004176601E-7</v>
      </c>
    </row>
    <row r="5785" spans="1:12" x14ac:dyDescent="0.25">
      <c r="A5785" t="s">
        <v>21129</v>
      </c>
      <c r="B5785" t="s">
        <v>13146</v>
      </c>
      <c r="C5785" s="1">
        <v>2</v>
      </c>
      <c r="D5785" s="1">
        <v>5779</v>
      </c>
      <c r="E5785" s="3">
        <v>-0.71096971075929205</v>
      </c>
      <c r="F5785" s="3">
        <v>3.5187591570270703E-2</v>
      </c>
      <c r="G5785" s="3">
        <v>-0.62504144476424495</v>
      </c>
      <c r="H5785" s="3">
        <v>5.8603961445905198E-2</v>
      </c>
      <c r="I5785" s="3">
        <v>-1.1225178305450001</v>
      </c>
      <c r="J5785" s="3">
        <v>1.13330443193886E-3</v>
      </c>
      <c r="K5785" s="7">
        <v>-1.2447876834490901</v>
      </c>
      <c r="L5785" s="8">
        <v>3.0437990624292702E-4</v>
      </c>
    </row>
    <row r="5786" spans="1:12" x14ac:dyDescent="0.25">
      <c r="A5786" t="s">
        <v>21122</v>
      </c>
      <c r="B5786" t="s">
        <v>18559</v>
      </c>
      <c r="C5786" s="1">
        <v>2</v>
      </c>
      <c r="D5786" s="1">
        <v>5780</v>
      </c>
      <c r="E5786" s="3">
        <v>-0.67616581504401296</v>
      </c>
      <c r="F5786" s="3">
        <v>8.6697990350256601E-3</v>
      </c>
      <c r="G5786" s="3">
        <v>-0.63508632420216005</v>
      </c>
      <c r="H5786" s="3">
        <v>1.08683374393863E-2</v>
      </c>
      <c r="I5786" s="3">
        <v>-0.96318627099486098</v>
      </c>
      <c r="J5786" s="3">
        <v>2.87794059551761E-4</v>
      </c>
      <c r="K5786" s="7">
        <v>-1.25206025989601</v>
      </c>
      <c r="L5786" s="8">
        <v>9.4457026770835898E-6</v>
      </c>
    </row>
    <row r="5787" spans="1:12" x14ac:dyDescent="0.25">
      <c r="A5787" t="s">
        <v>19590</v>
      </c>
      <c r="B5787" t="s">
        <v>14300</v>
      </c>
      <c r="C5787" s="1">
        <v>2</v>
      </c>
      <c r="D5787" s="1">
        <v>5781</v>
      </c>
      <c r="E5787" s="3">
        <v>-0.59882550199051099</v>
      </c>
      <c r="F5787" s="3">
        <v>2.38130162206328E-2</v>
      </c>
      <c r="G5787" s="3">
        <v>-0.64855369010305897</v>
      </c>
      <c r="H5787" s="3">
        <v>1.3570628352197999E-2</v>
      </c>
      <c r="I5787" s="3">
        <v>-1.01406191921808</v>
      </c>
      <c r="J5787" s="3">
        <v>2.6944615002960198E-4</v>
      </c>
      <c r="K5787" s="7">
        <v>-1.34380841012258</v>
      </c>
      <c r="L5787" s="8">
        <v>7.5531690593444998E-6</v>
      </c>
    </row>
    <row r="5788" spans="1:12" x14ac:dyDescent="0.25">
      <c r="A5788" t="s">
        <v>19518</v>
      </c>
      <c r="B5788" t="s">
        <v>12198</v>
      </c>
      <c r="C5788" s="1">
        <v>2</v>
      </c>
      <c r="D5788" s="1">
        <v>5782</v>
      </c>
      <c r="E5788" s="3">
        <v>-0.87923045584947701</v>
      </c>
      <c r="F5788" s="3">
        <v>2.9419163011277301E-3</v>
      </c>
      <c r="G5788" s="3">
        <v>-0.78859409047599704</v>
      </c>
      <c r="H5788" s="3">
        <v>5.5065895424417704E-3</v>
      </c>
      <c r="I5788" s="3">
        <v>-1.0781101493185701</v>
      </c>
      <c r="J5788" s="3">
        <v>3.0355584452834602E-4</v>
      </c>
      <c r="K5788" s="7">
        <v>-1.17061327001647</v>
      </c>
      <c r="L5788" s="8">
        <v>7.8718006400305999E-5</v>
      </c>
    </row>
    <row r="5789" spans="1:12" x14ac:dyDescent="0.25">
      <c r="A5789" t="s">
        <v>19526</v>
      </c>
      <c r="B5789" t="s">
        <v>12498</v>
      </c>
      <c r="C5789" s="1">
        <v>2</v>
      </c>
      <c r="D5789" s="1">
        <v>5783</v>
      </c>
      <c r="E5789" s="3">
        <v>-0.87939990473246499</v>
      </c>
      <c r="F5789" s="3">
        <v>2.39911860300899E-3</v>
      </c>
      <c r="G5789" s="3">
        <v>-0.68543602350368305</v>
      </c>
      <c r="H5789" s="3">
        <v>1.03494944204189E-2</v>
      </c>
      <c r="I5789" s="3">
        <v>-1.0673177831284799</v>
      </c>
      <c r="J5789" s="3">
        <v>2.8639105623367401E-4</v>
      </c>
      <c r="K5789" s="7">
        <v>-1.3119622265509701</v>
      </c>
      <c r="L5789" s="8">
        <v>1.18959918645064E-5</v>
      </c>
    </row>
    <row r="5790" spans="1:12" x14ac:dyDescent="0.25">
      <c r="A5790" t="s">
        <v>21032</v>
      </c>
      <c r="B5790" t="s">
        <v>12100</v>
      </c>
      <c r="C5790" s="1">
        <v>2</v>
      </c>
      <c r="D5790" s="1">
        <v>5784</v>
      </c>
      <c r="E5790" s="3">
        <v>-0.87083985748996395</v>
      </c>
      <c r="F5790" s="3">
        <v>4.1449315667061197E-3</v>
      </c>
      <c r="G5790" s="3">
        <v>-0.81887867574346296</v>
      </c>
      <c r="H5790" s="3">
        <v>4.4114737621335602E-3</v>
      </c>
      <c r="I5790" s="3">
        <v>-0.95393923424539695</v>
      </c>
      <c r="J5790" s="3">
        <v>1.38060134333969E-3</v>
      </c>
      <c r="K5790" s="7">
        <v>-1.3460965204344499</v>
      </c>
      <c r="L5790" s="8">
        <v>1.6858723141087599E-5</v>
      </c>
    </row>
    <row r="5791" spans="1:12" x14ac:dyDescent="0.25">
      <c r="A5791" t="s">
        <v>19560</v>
      </c>
      <c r="C5791" s="1">
        <v>2</v>
      </c>
      <c r="D5791" s="1">
        <v>5785</v>
      </c>
      <c r="E5791" s="3">
        <v>-0.96819515237506404</v>
      </c>
      <c r="F5791" s="3">
        <v>9.5296154187176003E-4</v>
      </c>
      <c r="G5791" s="3">
        <v>-0.92798699812232099</v>
      </c>
      <c r="H5791" s="3">
        <v>6.6337103243755303E-4</v>
      </c>
      <c r="I5791" s="3">
        <v>-1.0344734879800499</v>
      </c>
      <c r="J5791" s="3">
        <v>3.5945060377244299E-4</v>
      </c>
      <c r="K5791" s="7">
        <v>-1.4121131172919199</v>
      </c>
      <c r="L5791" s="8">
        <v>5.1048792470483502E-6</v>
      </c>
    </row>
    <row r="5792" spans="1:12" x14ac:dyDescent="0.25">
      <c r="A5792" t="s">
        <v>21112</v>
      </c>
      <c r="C5792" s="1">
        <v>2</v>
      </c>
      <c r="D5792" s="1">
        <v>5786</v>
      </c>
      <c r="E5792" s="3">
        <v>-0.94302235216166796</v>
      </c>
      <c r="F5792" s="3">
        <v>2.2975892199010601E-3</v>
      </c>
      <c r="G5792" s="3">
        <v>-0.54495625631637401</v>
      </c>
      <c r="H5792" s="3">
        <v>4.11813440721863E-2</v>
      </c>
      <c r="I5792" s="3">
        <v>-0.67330303261833802</v>
      </c>
      <c r="J5792" s="3">
        <v>1.54407575778509E-2</v>
      </c>
      <c r="K5792" s="7">
        <v>-1.26454098538898</v>
      </c>
      <c r="L5792" s="8">
        <v>2.70338402950931E-5</v>
      </c>
    </row>
    <row r="5793" spans="1:12" x14ac:dyDescent="0.25">
      <c r="A5793" t="s">
        <v>21104</v>
      </c>
      <c r="C5793" s="1">
        <v>2</v>
      </c>
      <c r="D5793" s="1">
        <v>5787</v>
      </c>
      <c r="E5793" s="3">
        <v>-0.922853943527712</v>
      </c>
      <c r="F5793" s="3">
        <v>1.99151455931303E-2</v>
      </c>
      <c r="G5793" s="3">
        <v>-0.79936705246435502</v>
      </c>
      <c r="H5793" s="3">
        <v>3.5003835811428401E-2</v>
      </c>
      <c r="I5793" s="3">
        <v>-0.79617166525269201</v>
      </c>
      <c r="J5793" s="3">
        <v>3.2099875085248801E-2</v>
      </c>
      <c r="K5793" s="7">
        <v>-1.26980855156714</v>
      </c>
      <c r="L5793" s="8">
        <v>9.9685775111074009E-4</v>
      </c>
    </row>
    <row r="5794" spans="1:12" x14ac:dyDescent="0.25">
      <c r="A5794" t="s">
        <v>21131</v>
      </c>
      <c r="B5794" t="s">
        <v>12679</v>
      </c>
      <c r="C5794" s="1">
        <v>2</v>
      </c>
      <c r="D5794" s="1">
        <v>5788</v>
      </c>
      <c r="E5794" s="3">
        <v>-0.84051611645649005</v>
      </c>
      <c r="F5794" s="3">
        <v>2.2498190929511299E-4</v>
      </c>
      <c r="G5794" s="3">
        <v>-0.61265489517654503</v>
      </c>
      <c r="H5794" s="3">
        <v>3.1932440886021101E-3</v>
      </c>
      <c r="I5794" s="3">
        <v>-0.91268380390308002</v>
      </c>
      <c r="J5794" s="3">
        <v>4.5253953867143802E-5</v>
      </c>
      <c r="K5794" s="7">
        <v>-1.24160581003918</v>
      </c>
      <c r="L5794" s="8">
        <v>6.5230313190288303E-7</v>
      </c>
    </row>
    <row r="5795" spans="1:12" x14ac:dyDescent="0.25">
      <c r="A5795" t="s">
        <v>21056</v>
      </c>
      <c r="B5795" t="s">
        <v>12117</v>
      </c>
      <c r="C5795" s="1">
        <v>2</v>
      </c>
      <c r="D5795" s="1">
        <v>5789</v>
      </c>
      <c r="E5795" s="3">
        <v>-0.77539167378013296</v>
      </c>
      <c r="F5795" s="3">
        <v>7.8315918242869292E-3</v>
      </c>
      <c r="G5795" s="3">
        <v>-0.67667584884774401</v>
      </c>
      <c r="H5795" s="3">
        <v>1.2756177598425501E-2</v>
      </c>
      <c r="I5795" s="3">
        <v>-0.93909343043148397</v>
      </c>
      <c r="J5795" s="3">
        <v>1.28462192482309E-3</v>
      </c>
      <c r="K5795" s="7">
        <v>-1.3191101104184499</v>
      </c>
      <c r="L5795" s="8">
        <v>1.4303258165443901E-5</v>
      </c>
    </row>
    <row r="5796" spans="1:12" x14ac:dyDescent="0.25">
      <c r="A5796" t="s">
        <v>21276</v>
      </c>
      <c r="B5796" t="s">
        <v>13655</v>
      </c>
      <c r="C5796" s="1">
        <v>2</v>
      </c>
      <c r="D5796" s="1">
        <v>5790</v>
      </c>
      <c r="E5796" s="3">
        <v>-0.85225035949330796</v>
      </c>
      <c r="F5796" s="3">
        <v>6.4090155557348396E-4</v>
      </c>
      <c r="G5796" s="3">
        <v>-0.68638037199625501</v>
      </c>
      <c r="H5796" s="3">
        <v>2.9416746405526799E-3</v>
      </c>
      <c r="I5796" s="3">
        <v>-0.93330729048664396</v>
      </c>
      <c r="J5796" s="3">
        <v>1.50909062097064E-4</v>
      </c>
      <c r="K5796" s="7">
        <v>-1.1048466059234601</v>
      </c>
      <c r="L5796" s="8">
        <v>1.17377833965401E-5</v>
      </c>
    </row>
    <row r="5797" spans="1:12" x14ac:dyDescent="0.25">
      <c r="A5797" t="s">
        <v>21194</v>
      </c>
      <c r="B5797" t="s">
        <v>12066</v>
      </c>
      <c r="C5797" s="1">
        <v>2</v>
      </c>
      <c r="D5797" s="1">
        <v>5791</v>
      </c>
      <c r="E5797" s="3">
        <v>-0.89448518235234997</v>
      </c>
      <c r="F5797" s="3">
        <v>8.3331822799705005E-4</v>
      </c>
      <c r="G5797" s="3">
        <v>-0.72206373746115504</v>
      </c>
      <c r="H5797" s="3">
        <v>3.7906900094409699E-3</v>
      </c>
      <c r="I5797" s="3">
        <v>-0.97363242865743704</v>
      </c>
      <c r="J5797" s="3">
        <v>2.0872031774801301E-4</v>
      </c>
      <c r="K5797" s="7">
        <v>-1.1859964315093301</v>
      </c>
      <c r="L5797" s="8">
        <v>1.36854527845769E-5</v>
      </c>
    </row>
    <row r="5798" spans="1:12" x14ac:dyDescent="0.25">
      <c r="A5798" t="s">
        <v>21273</v>
      </c>
      <c r="B5798" t="s">
        <v>13780</v>
      </c>
      <c r="C5798" s="1">
        <v>2</v>
      </c>
      <c r="D5798" s="1">
        <v>5792</v>
      </c>
      <c r="E5798" s="3">
        <v>-0.98710432295981798</v>
      </c>
      <c r="F5798" s="3">
        <v>1.1064873885329901E-4</v>
      </c>
      <c r="G5798" s="3">
        <v>-0.70413985395398604</v>
      </c>
      <c r="H5798" s="3">
        <v>1.94651420436273E-3</v>
      </c>
      <c r="I5798" s="3">
        <v>-0.81128507802555805</v>
      </c>
      <c r="J5798" s="3">
        <v>3.8980096726466597E-4</v>
      </c>
      <c r="K5798" s="7">
        <v>-1.1079194039448399</v>
      </c>
      <c r="L5798" s="8">
        <v>8.1847951526815407E-6</v>
      </c>
    </row>
    <row r="5799" spans="1:12" x14ac:dyDescent="0.25">
      <c r="A5799" t="s">
        <v>16474</v>
      </c>
      <c r="B5799" t="s">
        <v>13216</v>
      </c>
      <c r="C5799" s="1">
        <v>2</v>
      </c>
      <c r="D5799" s="1">
        <v>5793</v>
      </c>
      <c r="E5799" s="3">
        <v>-1.00548744893183</v>
      </c>
      <c r="F5799" s="3">
        <v>8.46741996007707E-4</v>
      </c>
      <c r="G5799" s="3">
        <v>-0.66678295379401098</v>
      </c>
      <c r="H5799" s="3">
        <v>1.2169021553933301E-2</v>
      </c>
      <c r="I5799" s="3">
        <v>-0.93679354363200895</v>
      </c>
      <c r="J5799" s="3">
        <v>9.5175032677865601E-4</v>
      </c>
      <c r="K5799" s="7">
        <v>-1.21379452399846</v>
      </c>
      <c r="L5799" s="8">
        <v>3.5459423468222003E-5</v>
      </c>
    </row>
    <row r="5800" spans="1:12" x14ac:dyDescent="0.25">
      <c r="A5800" t="s">
        <v>19505</v>
      </c>
      <c r="B5800" t="s">
        <v>12088</v>
      </c>
      <c r="C5800" s="1">
        <v>2</v>
      </c>
      <c r="D5800" s="1">
        <v>5794</v>
      </c>
      <c r="E5800" s="3">
        <v>-0.78282861500725998</v>
      </c>
      <c r="F5800" s="3">
        <v>1.56139564866726E-2</v>
      </c>
      <c r="G5800" s="3">
        <v>-0.47181970932633799</v>
      </c>
      <c r="H5800" s="3">
        <v>0.12467919173433099</v>
      </c>
      <c r="I5800" s="3">
        <v>-1.08590248431061</v>
      </c>
      <c r="J5800" s="3">
        <v>9.4361352640194704E-4</v>
      </c>
      <c r="K5800" s="7">
        <v>-1.36818063029321</v>
      </c>
      <c r="L5800" s="8">
        <v>6.1819995700229704E-5</v>
      </c>
    </row>
    <row r="5801" spans="1:12" x14ac:dyDescent="0.25">
      <c r="A5801" t="s">
        <v>19485</v>
      </c>
      <c r="B5801" t="s">
        <v>14700</v>
      </c>
      <c r="C5801" s="1">
        <v>2</v>
      </c>
      <c r="D5801" s="1">
        <v>5795</v>
      </c>
      <c r="E5801" s="3">
        <v>-0.86276046673503304</v>
      </c>
      <c r="F5801" s="3">
        <v>1.7343315919813099E-4</v>
      </c>
      <c r="G5801" s="3">
        <v>-0.476675460514489</v>
      </c>
      <c r="H5801" s="3">
        <v>1.7010827143404201E-2</v>
      </c>
      <c r="I5801" s="3">
        <v>-1.0982840712314701</v>
      </c>
      <c r="J5801" s="3">
        <v>5.3520969177160398E-6</v>
      </c>
      <c r="K5801" s="7">
        <v>-1.5210824114498001</v>
      </c>
      <c r="L5801" s="8">
        <v>3.3256184241570398E-8</v>
      </c>
    </row>
    <row r="5802" spans="1:12" x14ac:dyDescent="0.25">
      <c r="A5802" t="s">
        <v>20895</v>
      </c>
      <c r="B5802" t="s">
        <v>12851</v>
      </c>
      <c r="C5802" s="1">
        <v>2</v>
      </c>
      <c r="D5802" s="1">
        <v>5796</v>
      </c>
      <c r="E5802" s="3">
        <v>-0.68522042074008904</v>
      </c>
      <c r="F5802" s="3">
        <v>2.6838114245797799E-2</v>
      </c>
      <c r="G5802" s="3">
        <v>-0.23536852696793201</v>
      </c>
      <c r="H5802" s="3">
        <v>0.45605823937454998</v>
      </c>
      <c r="I5802" s="3">
        <v>-0.87396837592176602</v>
      </c>
      <c r="J5802" s="3">
        <v>3.8815556565434399E-3</v>
      </c>
      <c r="K5802" s="7">
        <v>-1.5139606460138</v>
      </c>
      <c r="L5802" s="8">
        <v>1.39893755463607E-5</v>
      </c>
    </row>
    <row r="5803" spans="1:12" x14ac:dyDescent="0.25">
      <c r="A5803" t="s">
        <v>20946</v>
      </c>
      <c r="B5803" t="s">
        <v>12861</v>
      </c>
      <c r="C5803" s="1">
        <v>2</v>
      </c>
      <c r="D5803" s="1">
        <v>5797</v>
      </c>
      <c r="E5803" s="3">
        <v>-0.720177934977416</v>
      </c>
      <c r="F5803" s="3">
        <v>2.3793171970679199E-2</v>
      </c>
      <c r="G5803" s="3">
        <v>-0.34114270957827197</v>
      </c>
      <c r="H5803" s="3">
        <v>0.26929492071185901</v>
      </c>
      <c r="I5803" s="3">
        <v>-1.0182897255279999</v>
      </c>
      <c r="J5803" s="3">
        <v>1.4280788729518401E-3</v>
      </c>
      <c r="K5803" s="7">
        <v>-1.4570869667519999</v>
      </c>
      <c r="L5803" s="8">
        <v>2.4656234708457201E-5</v>
      </c>
    </row>
    <row r="5804" spans="1:12" x14ac:dyDescent="0.25">
      <c r="A5804" t="s">
        <v>20989</v>
      </c>
      <c r="B5804" t="s">
        <v>13428</v>
      </c>
      <c r="C5804" s="1">
        <v>2</v>
      </c>
      <c r="D5804" s="1">
        <v>5798</v>
      </c>
      <c r="E5804" s="3">
        <v>-0.67415777012298295</v>
      </c>
      <c r="F5804" s="3">
        <v>8.6790181027491197E-4</v>
      </c>
      <c r="G5804" s="3">
        <v>-0.47860050104614499</v>
      </c>
      <c r="H5804" s="3">
        <v>1.0781648127505299E-2</v>
      </c>
      <c r="I5804" s="3">
        <v>-0.85300388932311899</v>
      </c>
      <c r="J5804" s="3">
        <v>4.31002353309078E-5</v>
      </c>
      <c r="K5804" s="7">
        <v>-1.4060641452167599</v>
      </c>
      <c r="L5804" s="8">
        <v>3.77155047751865E-8</v>
      </c>
    </row>
    <row r="5805" spans="1:12" x14ac:dyDescent="0.25">
      <c r="A5805" t="s">
        <v>20955</v>
      </c>
      <c r="B5805" t="s">
        <v>12093</v>
      </c>
      <c r="C5805" s="1">
        <v>2</v>
      </c>
      <c r="D5805" s="1">
        <v>5799</v>
      </c>
      <c r="E5805" s="3">
        <v>-0.55006146441284298</v>
      </c>
      <c r="F5805" s="3">
        <v>8.4355704747209104E-2</v>
      </c>
      <c r="G5805" s="3">
        <v>-0.35930279144284899</v>
      </c>
      <c r="H5805" s="3">
        <v>0.23765787751640699</v>
      </c>
      <c r="I5805" s="3">
        <v>-0.95256987070837196</v>
      </c>
      <c r="J5805" s="3">
        <v>3.38341487295737E-3</v>
      </c>
      <c r="K5805" s="7">
        <v>-1.4444357518500499</v>
      </c>
      <c r="L5805" s="8">
        <v>2.3355695751131301E-5</v>
      </c>
    </row>
    <row r="5806" spans="1:12" x14ac:dyDescent="0.25">
      <c r="A5806" t="s">
        <v>20948</v>
      </c>
      <c r="B5806" t="s">
        <v>14055</v>
      </c>
      <c r="C5806" s="1">
        <v>2</v>
      </c>
      <c r="D5806" s="1">
        <v>5800</v>
      </c>
      <c r="E5806" s="3">
        <v>-0.55880614665894701</v>
      </c>
      <c r="F5806" s="3">
        <v>3.4508573114448498E-3</v>
      </c>
      <c r="G5806" s="3">
        <v>-0.53105997472754796</v>
      </c>
      <c r="H5806" s="3">
        <v>4.14049738825162E-3</v>
      </c>
      <c r="I5806" s="3">
        <v>-0.99439865930778204</v>
      </c>
      <c r="J5806" s="3">
        <v>5.8662058117133998E-6</v>
      </c>
      <c r="K5806" s="7">
        <v>-1.4530746602433799</v>
      </c>
      <c r="L5806" s="8">
        <v>1.38355003555985E-8</v>
      </c>
    </row>
    <row r="5807" spans="1:12" x14ac:dyDescent="0.25">
      <c r="A5807" t="s">
        <v>20872</v>
      </c>
      <c r="B5807" t="s">
        <v>12460</v>
      </c>
      <c r="C5807" s="1">
        <v>2</v>
      </c>
      <c r="D5807" s="1">
        <v>5801</v>
      </c>
      <c r="E5807" s="3">
        <v>-0.65467467487570097</v>
      </c>
      <c r="F5807" s="3">
        <v>7.4164443563176599E-2</v>
      </c>
      <c r="G5807" s="3">
        <v>-0.63306044608051504</v>
      </c>
      <c r="H5807" s="3">
        <v>7.8646891965897803E-2</v>
      </c>
      <c r="I5807" s="3">
        <v>-0.77493058360481604</v>
      </c>
      <c r="J5807" s="3">
        <v>2.7195844671913199E-2</v>
      </c>
      <c r="K5807" s="7">
        <v>-1.53351904177697</v>
      </c>
      <c r="L5807" s="8">
        <v>8.5598481580151695E-5</v>
      </c>
    </row>
    <row r="5808" spans="1:12" x14ac:dyDescent="0.25">
      <c r="A5808" t="s">
        <v>20884</v>
      </c>
      <c r="C5808" s="1">
        <v>2</v>
      </c>
      <c r="D5808" s="1">
        <v>5802</v>
      </c>
      <c r="E5808" s="3">
        <v>-0.57255108313629999</v>
      </c>
      <c r="F5808" s="3">
        <v>0.24572134021825401</v>
      </c>
      <c r="G5808" s="3">
        <v>-0.81824455208229296</v>
      </c>
      <c r="H5808" s="3">
        <v>3.5349070887572602E-2</v>
      </c>
      <c r="I5808" s="3">
        <v>-0.74991510001013095</v>
      </c>
      <c r="J5808" s="3">
        <v>0.114828185475209</v>
      </c>
      <c r="K5808" s="7">
        <v>-1.5256069727725501</v>
      </c>
      <c r="L5808" s="8">
        <v>3.8880538406081298E-4</v>
      </c>
    </row>
    <row r="5809" spans="1:12" x14ac:dyDescent="0.25">
      <c r="A5809" t="s">
        <v>20829</v>
      </c>
      <c r="B5809" t="s">
        <v>14650</v>
      </c>
      <c r="C5809" s="1">
        <v>2</v>
      </c>
      <c r="D5809" s="1">
        <v>5803</v>
      </c>
      <c r="E5809" s="3">
        <v>-0.55077995260805701</v>
      </c>
      <c r="F5809" s="3">
        <v>7.06740088106695E-2</v>
      </c>
      <c r="G5809" s="3">
        <v>-0.783079548944419</v>
      </c>
      <c r="H5809" s="3">
        <v>8.6214865279442606E-3</v>
      </c>
      <c r="I5809" s="3">
        <v>-0.76286707948350296</v>
      </c>
      <c r="J5809" s="3">
        <v>1.10300618939091E-2</v>
      </c>
      <c r="K5809" s="7">
        <v>-1.61390535161774</v>
      </c>
      <c r="L5809" s="8">
        <v>5.9331522882860997E-6</v>
      </c>
    </row>
    <row r="5810" spans="1:12" x14ac:dyDescent="0.25">
      <c r="A5810" t="s">
        <v>20802</v>
      </c>
      <c r="B5810" t="s">
        <v>12100</v>
      </c>
      <c r="C5810" s="1">
        <v>2</v>
      </c>
      <c r="D5810" s="1">
        <v>5804</v>
      </c>
      <c r="E5810" s="3">
        <v>-0.80643946180788995</v>
      </c>
      <c r="F5810" s="3">
        <v>1.2051694137226599E-3</v>
      </c>
      <c r="G5810" s="3">
        <v>-0.70991875429199003</v>
      </c>
      <c r="H5810" s="3">
        <v>2.05176371197758E-3</v>
      </c>
      <c r="I5810" s="3">
        <v>-0.84220792335061601</v>
      </c>
      <c r="J5810" s="3">
        <v>5.1485039259896405E-4</v>
      </c>
      <c r="K5810" s="7">
        <v>-1.66046324183067</v>
      </c>
      <c r="L5810" s="8">
        <v>4.5020320691920103E-8</v>
      </c>
    </row>
    <row r="5811" spans="1:12" x14ac:dyDescent="0.25">
      <c r="A5811" t="s">
        <v>20823</v>
      </c>
      <c r="B5811" t="s">
        <v>12285</v>
      </c>
      <c r="C5811" s="1">
        <v>2</v>
      </c>
      <c r="D5811" s="1">
        <v>5805</v>
      </c>
      <c r="E5811" s="3">
        <v>-0.81799796591280405</v>
      </c>
      <c r="F5811" s="3">
        <v>4.5446174083203398E-4</v>
      </c>
      <c r="G5811" s="3">
        <v>-0.66653107089018004</v>
      </c>
      <c r="H5811" s="3">
        <v>2.3978623006893499E-3</v>
      </c>
      <c r="I5811" s="3">
        <v>-0.959247705431019</v>
      </c>
      <c r="J5811" s="3">
        <v>4.4371533011135702E-5</v>
      </c>
      <c r="K5811" s="7">
        <v>-1.62009550235432</v>
      </c>
      <c r="L5811" s="8">
        <v>2.82501119379128E-8</v>
      </c>
    </row>
    <row r="5812" spans="1:12" x14ac:dyDescent="0.25">
      <c r="A5812" t="s">
        <v>20807</v>
      </c>
      <c r="B5812" t="s">
        <v>12240</v>
      </c>
      <c r="C5812" s="1">
        <v>2</v>
      </c>
      <c r="D5812" s="1">
        <v>5806</v>
      </c>
      <c r="E5812" s="3">
        <v>-0.82858714895165597</v>
      </c>
      <c r="F5812" s="3">
        <v>7.5279317923119496E-4</v>
      </c>
      <c r="G5812" s="3">
        <v>-0.73956758219753105</v>
      </c>
      <c r="H5812" s="3">
        <v>1.5821799878896899E-3</v>
      </c>
      <c r="I5812" s="3">
        <v>-0.95780910276839704</v>
      </c>
      <c r="J5812" s="3">
        <v>1.0127421373730699E-4</v>
      </c>
      <c r="K5812" s="7">
        <v>-1.6489727798664899</v>
      </c>
      <c r="L5812" s="8">
        <v>5.11474932548637E-8</v>
      </c>
    </row>
    <row r="5813" spans="1:12" x14ac:dyDescent="0.25">
      <c r="A5813" t="s">
        <v>19491</v>
      </c>
      <c r="B5813" t="s">
        <v>12436</v>
      </c>
      <c r="C5813" s="1">
        <v>2</v>
      </c>
      <c r="D5813" s="1">
        <v>5807</v>
      </c>
      <c r="E5813" s="3">
        <v>-0.78231795757039901</v>
      </c>
      <c r="F5813" s="3">
        <v>9.3591019482363695E-3</v>
      </c>
      <c r="G5813" s="3">
        <v>-0.81338309369428996</v>
      </c>
      <c r="H5813" s="3">
        <v>5.0028516124703496E-3</v>
      </c>
      <c r="I5813" s="3">
        <v>-1.0943805765252299</v>
      </c>
      <c r="J5813" s="3">
        <v>4.6173704636078998E-4</v>
      </c>
      <c r="K5813" s="7">
        <v>-1.58848484799939</v>
      </c>
      <c r="L5813" s="8">
        <v>2.5816977760470101E-6</v>
      </c>
    </row>
    <row r="5814" spans="1:12" x14ac:dyDescent="0.25">
      <c r="A5814" t="s">
        <v>20921</v>
      </c>
      <c r="B5814" t="s">
        <v>12190</v>
      </c>
      <c r="C5814" s="1">
        <v>2</v>
      </c>
      <c r="D5814" s="1">
        <v>5808</v>
      </c>
      <c r="E5814" s="3">
        <v>-0.73023963522771895</v>
      </c>
      <c r="F5814" s="3">
        <v>2.40461439384631E-3</v>
      </c>
      <c r="G5814" s="3">
        <v>-0.788510807592536</v>
      </c>
      <c r="H5814" s="3">
        <v>7.96935171803229E-4</v>
      </c>
      <c r="I5814" s="3">
        <v>-0.98633193697545996</v>
      </c>
      <c r="J5814" s="3">
        <v>9.7859649868719804E-5</v>
      </c>
      <c r="K5814" s="7">
        <v>-1.48378972754593</v>
      </c>
      <c r="L5814" s="8">
        <v>2.2063072154047399E-7</v>
      </c>
    </row>
    <row r="5815" spans="1:12" x14ac:dyDescent="0.25">
      <c r="A5815" t="s">
        <v>20865</v>
      </c>
      <c r="B5815" t="s">
        <v>14073</v>
      </c>
      <c r="C5815" s="1">
        <v>2</v>
      </c>
      <c r="D5815" s="1">
        <v>5809</v>
      </c>
      <c r="E5815" s="3">
        <v>-0.74518866734808098</v>
      </c>
      <c r="F5815" s="3">
        <v>1.1228966440814099E-3</v>
      </c>
      <c r="G5815" s="3">
        <v>-0.85214724290364696</v>
      </c>
      <c r="H5815" s="3">
        <v>2.2106147288024699E-4</v>
      </c>
      <c r="I5815" s="3">
        <v>-0.95551638190843102</v>
      </c>
      <c r="J5815" s="3">
        <v>5.1508692099247997E-5</v>
      </c>
      <c r="K5815" s="7">
        <v>-1.54717635810726</v>
      </c>
      <c r="L5815" s="8">
        <v>5.1601378400178302E-8</v>
      </c>
    </row>
    <row r="5816" spans="1:12" x14ac:dyDescent="0.25">
      <c r="A5816" t="s">
        <v>20338</v>
      </c>
      <c r="C5816" s="1">
        <v>1</v>
      </c>
      <c r="D5816" s="1">
        <v>5810</v>
      </c>
      <c r="E5816" s="3">
        <v>-4.5327712034502197</v>
      </c>
      <c r="F5816" s="3">
        <v>1.0472421872206599E-2</v>
      </c>
      <c r="G5816" s="3">
        <v>-0.87420133675686795</v>
      </c>
      <c r="H5816" s="3">
        <v>5.51847431585804E-2</v>
      </c>
      <c r="I5816" s="3">
        <v>-0.90683829545657202</v>
      </c>
      <c r="J5816" s="3">
        <v>0.371733579519468</v>
      </c>
      <c r="K5816" s="7">
        <v>-3.1078872135759998</v>
      </c>
      <c r="L5816" s="8">
        <v>1.05864137908227E-6</v>
      </c>
    </row>
    <row r="5817" spans="1:12" x14ac:dyDescent="0.25">
      <c r="A5817" t="s">
        <v>18634</v>
      </c>
      <c r="B5817" t="s">
        <v>12644</v>
      </c>
      <c r="C5817" s="1">
        <v>1</v>
      </c>
      <c r="D5817" s="1">
        <v>5811</v>
      </c>
      <c r="E5817" s="3">
        <v>-4.7152270176098803</v>
      </c>
      <c r="F5817" s="3">
        <v>8.3603805752714092E-3</v>
      </c>
      <c r="G5817" s="3">
        <v>-2.0594817965706098</v>
      </c>
      <c r="H5817" s="3">
        <v>9.8961156060936996E-4</v>
      </c>
      <c r="I5817" s="3">
        <v>-0.74979947829510996</v>
      </c>
      <c r="J5817" s="3">
        <v>0.27394143973558599</v>
      </c>
      <c r="K5817" s="7">
        <v>-3.4494979130746302</v>
      </c>
      <c r="L5817" s="8">
        <v>4.6512645515724598E-5</v>
      </c>
    </row>
    <row r="5818" spans="1:12" x14ac:dyDescent="0.25">
      <c r="A5818" t="s">
        <v>20418</v>
      </c>
      <c r="B5818" t="s">
        <v>12125</v>
      </c>
      <c r="C5818" s="1">
        <v>1</v>
      </c>
      <c r="D5818" s="1">
        <v>5812</v>
      </c>
      <c r="E5818" s="3">
        <v>-5.3342190258626196</v>
      </c>
      <c r="F5818" s="3">
        <v>5.4444808252015801E-2</v>
      </c>
      <c r="G5818" s="3">
        <v>-1.89568234738887</v>
      </c>
      <c r="H5818" s="3">
        <v>1.5314471733956E-2</v>
      </c>
      <c r="I5818" s="3">
        <v>-3.0488368526217</v>
      </c>
      <c r="J5818" s="3">
        <v>6.2942218283816506E-2</v>
      </c>
      <c r="K5818" s="7">
        <v>-2.5482720026107901</v>
      </c>
      <c r="L5818" s="8">
        <v>9.9727336577335205E-4</v>
      </c>
    </row>
    <row r="5819" spans="1:12" x14ac:dyDescent="0.25">
      <c r="A5819" t="s">
        <v>18609</v>
      </c>
      <c r="B5819" t="s">
        <v>15766</v>
      </c>
      <c r="C5819" s="1">
        <v>1</v>
      </c>
      <c r="D5819" s="1">
        <v>5813</v>
      </c>
      <c r="E5819" s="3">
        <v>-6.04229131860117</v>
      </c>
      <c r="F5819" s="3">
        <v>1.5091919892100401E-3</v>
      </c>
      <c r="G5819" s="3">
        <v>-1.9241743361481001</v>
      </c>
      <c r="H5819" s="3">
        <v>6.16037879067435E-4</v>
      </c>
      <c r="I5819" s="3">
        <v>-2.1036594811464902</v>
      </c>
      <c r="J5819" s="3">
        <v>1.7932995734463698E-2</v>
      </c>
      <c r="K5819" s="7">
        <v>-2.9679731655633201</v>
      </c>
      <c r="L5819" s="8">
        <v>9.0380946259659803E-6</v>
      </c>
    </row>
    <row r="5820" spans="1:12" x14ac:dyDescent="0.25">
      <c r="A5820" t="s">
        <v>16178</v>
      </c>
      <c r="B5820" t="s">
        <v>15766</v>
      </c>
      <c r="C5820" s="1">
        <v>1</v>
      </c>
      <c r="D5820" s="1">
        <v>5814</v>
      </c>
      <c r="E5820" s="3">
        <v>-3.8878893655605999</v>
      </c>
      <c r="F5820" s="3">
        <v>3.7731166574741999E-4</v>
      </c>
      <c r="G5820" s="3">
        <v>-3.1695776735390302</v>
      </c>
      <c r="H5820" s="3">
        <v>1.5175413841144399E-4</v>
      </c>
      <c r="I5820" s="3">
        <v>-2.1582371917968302</v>
      </c>
      <c r="J5820" s="3">
        <v>2.0450914753093398E-3</v>
      </c>
      <c r="K5820" s="7">
        <v>-2.75833011723955</v>
      </c>
      <c r="L5820" s="8">
        <v>1.3581532240697599E-4</v>
      </c>
    </row>
    <row r="5821" spans="1:12" x14ac:dyDescent="0.25">
      <c r="A5821" t="s">
        <v>18680</v>
      </c>
      <c r="B5821" t="s">
        <v>14054</v>
      </c>
      <c r="C5821" s="1">
        <v>1</v>
      </c>
      <c r="D5821" s="1">
        <v>5815</v>
      </c>
      <c r="E5821" s="3">
        <v>-3.6121782335386099</v>
      </c>
      <c r="F5821" s="3">
        <v>3.31922206181074E-2</v>
      </c>
      <c r="G5821" s="3">
        <v>-2.6919179722992999</v>
      </c>
      <c r="H5821" s="3">
        <v>7.3828341512594399E-4</v>
      </c>
      <c r="I5821" s="3">
        <v>-2.8793958716199102</v>
      </c>
      <c r="J5821" s="3">
        <v>6.8761801184189106E-2</v>
      </c>
      <c r="K5821" s="7">
        <v>-2.9220005437660501</v>
      </c>
      <c r="L5821" s="8">
        <v>5.6343030419767298E-4</v>
      </c>
    </row>
    <row r="5822" spans="1:12" x14ac:dyDescent="0.25">
      <c r="A5822" t="s">
        <v>15481</v>
      </c>
      <c r="B5822" t="s">
        <v>12067</v>
      </c>
      <c r="C5822" s="1">
        <v>1</v>
      </c>
      <c r="D5822" s="1">
        <v>5816</v>
      </c>
      <c r="E5822" s="3">
        <v>-3.7240499891035101</v>
      </c>
      <c r="F5822" s="3">
        <v>3.12330450649542E-5</v>
      </c>
      <c r="G5822" s="3">
        <v>-3.4807865415821699</v>
      </c>
      <c r="H5822" s="3">
        <v>5.5928523444851305E-7</v>
      </c>
      <c r="I5822" s="3">
        <v>-3.10441023633352</v>
      </c>
      <c r="J5822" s="3">
        <v>3.4813371458494999E-5</v>
      </c>
      <c r="K5822" s="7">
        <v>-3.0765781294927699</v>
      </c>
      <c r="L5822" s="8">
        <v>1.0128968961361801E-6</v>
      </c>
    </row>
    <row r="5823" spans="1:12" x14ac:dyDescent="0.25">
      <c r="A5823" t="s">
        <v>15283</v>
      </c>
      <c r="B5823" t="s">
        <v>12751</v>
      </c>
      <c r="C5823" s="1">
        <v>1</v>
      </c>
      <c r="D5823" s="1">
        <v>5817</v>
      </c>
      <c r="E5823" s="3">
        <v>-3.9494695239391699</v>
      </c>
      <c r="F5823" s="3">
        <v>1.1841831567957E-5</v>
      </c>
      <c r="G5823" s="3">
        <v>-2.4458737593705999</v>
      </c>
      <c r="H5823" s="3">
        <v>1.2110537841881E-5</v>
      </c>
      <c r="I5823" s="3">
        <v>-3.5459100113468001</v>
      </c>
      <c r="J5823" s="3">
        <v>1.3439077329287199E-5</v>
      </c>
      <c r="K5823" s="7">
        <v>-3.33824217122786</v>
      </c>
      <c r="L5823" s="8">
        <v>1.4555338962942901E-7</v>
      </c>
    </row>
    <row r="5824" spans="1:12" x14ac:dyDescent="0.25">
      <c r="A5824" t="s">
        <v>15932</v>
      </c>
      <c r="B5824" t="s">
        <v>12118</v>
      </c>
      <c r="C5824" s="1">
        <v>1</v>
      </c>
      <c r="D5824" s="1">
        <v>5818</v>
      </c>
      <c r="E5824" s="3">
        <v>-3.3393543908830599</v>
      </c>
      <c r="F5824" s="3">
        <v>1.5458504664675501E-4</v>
      </c>
      <c r="G5824" s="3">
        <v>-2.54286708146561</v>
      </c>
      <c r="H5824" s="3">
        <v>2.0904771372159402E-6</v>
      </c>
      <c r="I5824" s="3">
        <v>-3.2871815734671799</v>
      </c>
      <c r="J5824" s="3">
        <v>2.01583468522759E-4</v>
      </c>
      <c r="K5824" s="7">
        <v>-4.43441884764432</v>
      </c>
      <c r="L5824" s="8">
        <v>4.8690145826070297E-10</v>
      </c>
    </row>
    <row r="5825" spans="1:12" x14ac:dyDescent="0.25">
      <c r="A5825" t="s">
        <v>16162</v>
      </c>
      <c r="B5825" t="s">
        <v>12968</v>
      </c>
      <c r="C5825" s="1">
        <v>1</v>
      </c>
      <c r="D5825" s="1">
        <v>5819</v>
      </c>
      <c r="E5825" s="3">
        <v>-3.6247913620643999</v>
      </c>
      <c r="F5825" s="3">
        <v>3.6135602958677402E-4</v>
      </c>
      <c r="G5825" s="3">
        <v>-2.43430329136693</v>
      </c>
      <c r="H5825" s="3">
        <v>6.8410583893385498E-3</v>
      </c>
      <c r="I5825" s="3">
        <v>-3.0615932091958999</v>
      </c>
      <c r="J5825" s="3">
        <v>6.0185231173988504E-4</v>
      </c>
      <c r="K5825" s="7">
        <v>-4.0257324735900202</v>
      </c>
      <c r="L5825" s="8">
        <v>3.9412815105157803E-3</v>
      </c>
    </row>
    <row r="5826" spans="1:12" x14ac:dyDescent="0.25">
      <c r="A5826" t="s">
        <v>18663</v>
      </c>
      <c r="C5826" s="1">
        <v>1</v>
      </c>
      <c r="D5826" s="1">
        <v>5820</v>
      </c>
      <c r="E5826" s="3">
        <v>-3.5731012404291</v>
      </c>
      <c r="F5826" s="3">
        <v>5.1161070506478598E-2</v>
      </c>
      <c r="G5826" s="3">
        <v>-2.3632908966447501</v>
      </c>
      <c r="H5826" s="3">
        <v>5.8460656932980205E-4</v>
      </c>
      <c r="I5826" s="3">
        <v>-3.3686397120841201</v>
      </c>
      <c r="J5826" s="3">
        <v>5.0697815280229E-2</v>
      </c>
      <c r="K5826" s="7">
        <v>-4.0149899757421803</v>
      </c>
      <c r="L5826" s="8">
        <v>2.0217288304361501E-4</v>
      </c>
    </row>
    <row r="5827" spans="1:12" x14ac:dyDescent="0.25">
      <c r="A5827" t="s">
        <v>20259</v>
      </c>
      <c r="B5827" t="s">
        <v>14565</v>
      </c>
      <c r="C5827" s="1">
        <v>1</v>
      </c>
      <c r="D5827" s="1">
        <v>5821</v>
      </c>
      <c r="E5827" s="3">
        <v>-3.6350348209849401</v>
      </c>
      <c r="F5827" s="3">
        <v>1.7604700384407201E-2</v>
      </c>
      <c r="G5827" s="3">
        <v>-1.7437711179027899</v>
      </c>
      <c r="H5827" s="3">
        <v>1.5390153080737999E-3</v>
      </c>
      <c r="I5827" s="3">
        <v>-2.6565972610108401</v>
      </c>
      <c r="J5827" s="3">
        <v>6.0742676148195403E-2</v>
      </c>
      <c r="K5827" s="7">
        <v>-4.0746638593620403</v>
      </c>
      <c r="L5827" s="8">
        <v>7.1617081422824702E-5</v>
      </c>
    </row>
    <row r="5828" spans="1:12" x14ac:dyDescent="0.25">
      <c r="A5828" t="s">
        <v>20262</v>
      </c>
      <c r="C5828" s="1">
        <v>1</v>
      </c>
      <c r="D5828" s="1">
        <v>5822</v>
      </c>
      <c r="E5828" s="3">
        <v>-3.2682801113076301</v>
      </c>
      <c r="F5828" s="3">
        <v>9.4313638890447093E-3</v>
      </c>
      <c r="G5828" s="3">
        <v>-1.77992124096787</v>
      </c>
      <c r="H5828" s="3">
        <v>7.2979777337280997E-3</v>
      </c>
      <c r="I5828" s="3">
        <v>-2.4875413567248401</v>
      </c>
      <c r="J5828" s="3">
        <v>2.42051901589098E-2</v>
      </c>
      <c r="K5828" s="7">
        <v>-4.0089891927096799</v>
      </c>
      <c r="L5828" s="8">
        <v>3.6005567900297903E-4</v>
      </c>
    </row>
    <row r="5829" spans="1:12" x14ac:dyDescent="0.25">
      <c r="A5829" t="s">
        <v>20267</v>
      </c>
      <c r="B5829" t="s">
        <v>12137</v>
      </c>
      <c r="C5829" s="1">
        <v>1</v>
      </c>
      <c r="D5829" s="1">
        <v>5823</v>
      </c>
      <c r="E5829" s="3">
        <v>-3.4805814491067202</v>
      </c>
      <c r="F5829" s="3">
        <v>1.3664590845188E-2</v>
      </c>
      <c r="G5829" s="3">
        <v>-1.65394585646175</v>
      </c>
      <c r="H5829" s="3">
        <v>1.8667945857740599E-2</v>
      </c>
      <c r="I5829" s="3">
        <v>-2.5021438891326202</v>
      </c>
      <c r="J5829" s="3">
        <v>5.4394879677221397E-2</v>
      </c>
      <c r="K5829" s="7">
        <v>-3.91016524475357</v>
      </c>
      <c r="L5829" s="8">
        <v>7.9511940246802901E-4</v>
      </c>
    </row>
    <row r="5830" spans="1:12" x14ac:dyDescent="0.25">
      <c r="A5830" t="s">
        <v>16128</v>
      </c>
      <c r="C5830" s="1">
        <v>1</v>
      </c>
      <c r="D5830" s="1">
        <v>5824</v>
      </c>
      <c r="E5830" s="3">
        <v>-4.3369955660379196</v>
      </c>
      <c r="F5830" s="3">
        <v>3.2569475578361897E-4</v>
      </c>
      <c r="G5830" s="3">
        <v>-1.6851060978536601</v>
      </c>
      <c r="H5830" s="3">
        <v>8.1608444610626492E-6</v>
      </c>
      <c r="I5830" s="3">
        <v>-2.2503168317892301</v>
      </c>
      <c r="J5830" s="3">
        <v>1.5186383255255901E-3</v>
      </c>
      <c r="K5830" s="7">
        <v>-3.88661091869999</v>
      </c>
      <c r="L5830" s="8">
        <v>1.7835012310752501E-10</v>
      </c>
    </row>
    <row r="5831" spans="1:12" x14ac:dyDescent="0.25">
      <c r="A5831" t="s">
        <v>16330</v>
      </c>
      <c r="B5831" t="s">
        <v>12227</v>
      </c>
      <c r="C5831" s="1">
        <v>1</v>
      </c>
      <c r="D5831" s="1">
        <v>5825</v>
      </c>
      <c r="E5831" s="3">
        <v>-3.9985837891272098</v>
      </c>
      <c r="F5831" s="3">
        <v>5.6823089848176097E-4</v>
      </c>
      <c r="G5831" s="3">
        <v>-1.50562225784536</v>
      </c>
      <c r="H5831" s="3">
        <v>9.3876597792633601E-6</v>
      </c>
      <c r="I5831" s="3">
        <v>-2.9721898364890098</v>
      </c>
      <c r="J5831" s="3">
        <v>2.5678267394931699E-3</v>
      </c>
      <c r="K5831" s="7">
        <v>-3.1801054667789002</v>
      </c>
      <c r="L5831" s="8">
        <v>3.2929762178043E-10</v>
      </c>
    </row>
    <row r="5832" spans="1:12" x14ac:dyDescent="0.25">
      <c r="A5832" t="s">
        <v>18575</v>
      </c>
      <c r="B5832" t="s">
        <v>14197</v>
      </c>
      <c r="C5832" s="1">
        <v>1</v>
      </c>
      <c r="D5832" s="1">
        <v>5826</v>
      </c>
      <c r="E5832" s="3">
        <v>-4.2624062962556799</v>
      </c>
      <c r="F5832" s="3">
        <v>1.7492782516227499E-3</v>
      </c>
      <c r="G5832" s="3">
        <v>-1.72187482754555</v>
      </c>
      <c r="H5832" s="3">
        <v>8.7821699743350704E-5</v>
      </c>
      <c r="I5832" s="3">
        <v>-3.1529578205216899</v>
      </c>
      <c r="J5832" s="3">
        <v>2.17362407346945E-3</v>
      </c>
      <c r="K5832" s="7">
        <v>-3.4904571579433399</v>
      </c>
      <c r="L5832" s="8">
        <v>3.21344523317007E-9</v>
      </c>
    </row>
    <row r="5833" spans="1:12" x14ac:dyDescent="0.25">
      <c r="A5833" t="s">
        <v>18685</v>
      </c>
      <c r="B5833" t="s">
        <v>13058</v>
      </c>
      <c r="C5833" s="1">
        <v>1</v>
      </c>
      <c r="D5833" s="1">
        <v>5827</v>
      </c>
      <c r="E5833" s="3">
        <v>-4.3988201844936103</v>
      </c>
      <c r="F5833" s="3">
        <v>1.73413072145151E-2</v>
      </c>
      <c r="G5833" s="3">
        <v>-2.7227084636362999</v>
      </c>
      <c r="H5833" s="3">
        <v>5.7797851934884498E-5</v>
      </c>
      <c r="I5833" s="3">
        <v>-3.08450623905106</v>
      </c>
      <c r="J5833" s="3">
        <v>6.5360769960979795E-2</v>
      </c>
      <c r="K5833" s="7">
        <v>-2.2876286360796199</v>
      </c>
      <c r="L5833" s="8">
        <v>1.5442814258606101E-4</v>
      </c>
    </row>
    <row r="5834" spans="1:12" x14ac:dyDescent="0.25">
      <c r="A5834" t="s">
        <v>20442</v>
      </c>
      <c r="C5834" s="1">
        <v>1</v>
      </c>
      <c r="D5834" s="1">
        <v>5828</v>
      </c>
      <c r="E5834" s="3">
        <v>-4.1242710747069697</v>
      </c>
      <c r="F5834" s="3">
        <v>2.4178121647188402E-3</v>
      </c>
      <c r="G5834" s="3">
        <v>-1.6659924575617699</v>
      </c>
      <c r="H5834" s="3">
        <v>1.7271619268512501E-3</v>
      </c>
      <c r="I5834" s="3">
        <v>-2.72584658079648</v>
      </c>
      <c r="J5834" s="3">
        <v>9.6810440185868592E-3</v>
      </c>
      <c r="K5834" s="7">
        <v>-2.44959862500431</v>
      </c>
      <c r="L5834" s="8">
        <v>2.5276782413075999E-4</v>
      </c>
    </row>
    <row r="5835" spans="1:12" x14ac:dyDescent="0.25">
      <c r="A5835" t="s">
        <v>15134</v>
      </c>
      <c r="B5835" t="s">
        <v>12644</v>
      </c>
      <c r="C5835" s="1">
        <v>1</v>
      </c>
      <c r="D5835" s="1">
        <v>5829</v>
      </c>
      <c r="E5835" s="3">
        <v>-4.0499126912324703</v>
      </c>
      <c r="F5835" s="3">
        <v>5.7454133367912602E-6</v>
      </c>
      <c r="G5835" s="3">
        <v>-1.5888258790932901</v>
      </c>
      <c r="H5835" s="3">
        <v>1.2299051713661501E-4</v>
      </c>
      <c r="I5835" s="3">
        <v>-3.2831791494594098</v>
      </c>
      <c r="J5835" s="3">
        <v>3.8919053674916404E-6</v>
      </c>
      <c r="K5835" s="7">
        <v>-2.1148691518027398</v>
      </c>
      <c r="L5835" s="8">
        <v>1.93338040889945E-6</v>
      </c>
    </row>
    <row r="5836" spans="1:12" x14ac:dyDescent="0.25">
      <c r="A5836" t="s">
        <v>16126</v>
      </c>
      <c r="B5836" t="s">
        <v>12374</v>
      </c>
      <c r="C5836" s="1">
        <v>1</v>
      </c>
      <c r="D5836" s="1">
        <v>5830</v>
      </c>
      <c r="E5836" s="3">
        <v>-4.6451894204638204</v>
      </c>
      <c r="F5836" s="3">
        <v>3.2443463147126099E-4</v>
      </c>
      <c r="G5836" s="3">
        <v>-1.8098173938958499</v>
      </c>
      <c r="H5836" s="3">
        <v>6.7360351456515999E-6</v>
      </c>
      <c r="I5836" s="3">
        <v>-3.4305315657519602</v>
      </c>
      <c r="J5836" s="3">
        <v>1.1469040443614601E-3</v>
      </c>
      <c r="K5836" s="7">
        <v>-2.0722848602449</v>
      </c>
      <c r="L5836" s="8">
        <v>8.0046751348962496E-7</v>
      </c>
    </row>
    <row r="5837" spans="1:12" x14ac:dyDescent="0.25">
      <c r="A5837" t="s">
        <v>14801</v>
      </c>
      <c r="B5837" t="s">
        <v>13971</v>
      </c>
      <c r="C5837" s="1">
        <v>1</v>
      </c>
      <c r="D5837" s="1">
        <v>5831</v>
      </c>
      <c r="E5837" s="3">
        <v>-3.8193945352763898</v>
      </c>
      <c r="F5837" s="3">
        <v>1.8337118282203401E-8</v>
      </c>
      <c r="G5837" s="3">
        <v>-1.36559684852119</v>
      </c>
      <c r="H5837" s="3">
        <v>1.07291849197663E-3</v>
      </c>
      <c r="I5837" s="3">
        <v>-3.39195561683453</v>
      </c>
      <c r="J5837" s="3">
        <v>2.10033919111018E-8</v>
      </c>
      <c r="K5837" s="7">
        <v>-1.73407926886411</v>
      </c>
      <c r="L5837" s="8">
        <v>4.6220549515539498E-5</v>
      </c>
    </row>
    <row r="5838" spans="1:12" x14ac:dyDescent="0.25">
      <c r="A5838" t="s">
        <v>14797</v>
      </c>
      <c r="B5838" t="s">
        <v>13898</v>
      </c>
      <c r="C5838" s="1">
        <v>1</v>
      </c>
      <c r="D5838" s="1">
        <v>5832</v>
      </c>
      <c r="E5838" s="3">
        <v>-3.8587810316778701</v>
      </c>
      <c r="F5838" s="3">
        <v>1.14768698382218E-8</v>
      </c>
      <c r="G5838" s="3">
        <v>-1.2128266297408401</v>
      </c>
      <c r="H5838" s="3">
        <v>2.1864026502420699E-3</v>
      </c>
      <c r="I5838" s="3">
        <v>-3.64672373305245</v>
      </c>
      <c r="J5838" s="3">
        <v>7.1577463643460098E-9</v>
      </c>
      <c r="K5838" s="7">
        <v>-1.7659657745016699</v>
      </c>
      <c r="L5838" s="8">
        <v>2.4491882862461401E-5</v>
      </c>
    </row>
    <row r="5839" spans="1:12" x14ac:dyDescent="0.25">
      <c r="A5839" t="s">
        <v>20612</v>
      </c>
      <c r="B5839" t="s">
        <v>12178</v>
      </c>
      <c r="C5839" s="1">
        <v>1</v>
      </c>
      <c r="D5839" s="1">
        <v>5833</v>
      </c>
      <c r="E5839" s="3">
        <v>-3.5066001743797299</v>
      </c>
      <c r="F5839" s="3">
        <v>7.1992131791639401E-3</v>
      </c>
      <c r="G5839" s="3">
        <v>-1.22800507588451</v>
      </c>
      <c r="H5839" s="3">
        <v>1.33502225720683E-3</v>
      </c>
      <c r="I5839" s="3">
        <v>-3.8304594796084701</v>
      </c>
      <c r="J5839" s="3">
        <v>2.3696697860036099E-3</v>
      </c>
      <c r="K5839" s="7">
        <v>-1.9878354408329899</v>
      </c>
      <c r="L5839" s="8">
        <v>1.0937337470628E-5</v>
      </c>
    </row>
    <row r="5840" spans="1:12" x14ac:dyDescent="0.25">
      <c r="A5840" t="s">
        <v>20530</v>
      </c>
      <c r="B5840" t="s">
        <v>12125</v>
      </c>
      <c r="C5840" s="1">
        <v>1</v>
      </c>
      <c r="D5840" s="1">
        <v>5834</v>
      </c>
      <c r="E5840" s="3">
        <v>-3.76992982889593</v>
      </c>
      <c r="F5840" s="3">
        <v>9.4904561505694696E-3</v>
      </c>
      <c r="G5840" s="3">
        <v>-1.36652370071083</v>
      </c>
      <c r="H5840" s="3">
        <v>8.7757636258572903E-3</v>
      </c>
      <c r="I5840" s="3">
        <v>-3.5158907435859499</v>
      </c>
      <c r="J5840" s="3">
        <v>8.0671629660112806E-3</v>
      </c>
      <c r="K5840" s="7">
        <v>-2.1747815068159499</v>
      </c>
      <c r="L5840" s="8">
        <v>8.3168925505914705E-5</v>
      </c>
    </row>
    <row r="5841" spans="1:12" x14ac:dyDescent="0.25">
      <c r="A5841" t="s">
        <v>15954</v>
      </c>
      <c r="C5841" s="1">
        <v>1</v>
      </c>
      <c r="D5841" s="1">
        <v>5835</v>
      </c>
      <c r="E5841" s="3">
        <v>-3.6063590438644</v>
      </c>
      <c r="F5841" s="3">
        <v>1.6927607627056801E-4</v>
      </c>
      <c r="G5841" s="3">
        <v>-1.2984783581903501</v>
      </c>
      <c r="H5841" s="3">
        <v>8.6410718966371401E-4</v>
      </c>
      <c r="I5841" s="3">
        <v>-3.77238851268035</v>
      </c>
      <c r="J5841" s="3">
        <v>1.94236732559608E-4</v>
      </c>
      <c r="K5841" s="7">
        <v>-2.3110659445966202</v>
      </c>
      <c r="L5841" s="8">
        <v>5.0016528200655598E-6</v>
      </c>
    </row>
    <row r="5842" spans="1:12" x14ac:dyDescent="0.25">
      <c r="A5842" t="s">
        <v>16419</v>
      </c>
      <c r="B5842" t="s">
        <v>16420</v>
      </c>
      <c r="C5842" s="1">
        <v>1</v>
      </c>
      <c r="D5842" s="1">
        <v>5836</v>
      </c>
      <c r="E5842" s="3">
        <v>-3.53581611792483</v>
      </c>
      <c r="F5842" s="3">
        <v>7.3444715628028195E-4</v>
      </c>
      <c r="G5842" s="3">
        <v>-2.0565066300514698</v>
      </c>
      <c r="H5842" s="3">
        <v>7.8972223856043702E-3</v>
      </c>
      <c r="I5842" s="3">
        <v>-3.3015285864464601</v>
      </c>
      <c r="J5842" s="3">
        <v>1.07985238639826E-3</v>
      </c>
      <c r="K5842" s="7">
        <v>-1.2497613599245101</v>
      </c>
      <c r="L5842" s="8">
        <v>3.4187637942020802E-2</v>
      </c>
    </row>
    <row r="5843" spans="1:12" x14ac:dyDescent="0.25">
      <c r="A5843" t="s">
        <v>14856</v>
      </c>
      <c r="B5843" t="s">
        <v>14463</v>
      </c>
      <c r="C5843" s="1">
        <v>1</v>
      </c>
      <c r="D5843" s="1">
        <v>5837</v>
      </c>
      <c r="E5843" s="3">
        <v>-4.1581722498560296</v>
      </c>
      <c r="F5843" s="3">
        <v>2.2498358371989099E-7</v>
      </c>
      <c r="G5843" s="3">
        <v>-2.1614306865485799</v>
      </c>
      <c r="H5843" s="3">
        <v>2.26055016022557E-4</v>
      </c>
      <c r="I5843" s="3">
        <v>-3.4108490767817901</v>
      </c>
      <c r="J5843" s="3">
        <v>6.7588206166811301E-7</v>
      </c>
      <c r="K5843" s="7">
        <v>-1.52537436960469</v>
      </c>
      <c r="L5843" s="8">
        <v>2.9283122343354102E-3</v>
      </c>
    </row>
    <row r="5844" spans="1:12" x14ac:dyDescent="0.25">
      <c r="A5844" t="s">
        <v>15573</v>
      </c>
      <c r="B5844" t="s">
        <v>15574</v>
      </c>
      <c r="C5844" s="1">
        <v>1</v>
      </c>
      <c r="D5844" s="1">
        <v>5838</v>
      </c>
      <c r="E5844" s="3">
        <v>-3.3067128902264198</v>
      </c>
      <c r="F5844" s="3">
        <v>4.6475090518291699E-5</v>
      </c>
      <c r="G5844" s="3">
        <v>-2.33278385799359</v>
      </c>
      <c r="H5844" s="3">
        <v>1.30611239445E-4</v>
      </c>
      <c r="I5844" s="3">
        <v>-3.6245688288856401</v>
      </c>
      <c r="J5844" s="3">
        <v>5.2273138562033401E-5</v>
      </c>
      <c r="K5844" s="7">
        <v>-1.3646755113103901</v>
      </c>
      <c r="L5844" s="8">
        <v>2.7661044630140899E-3</v>
      </c>
    </row>
    <row r="5845" spans="1:12" x14ac:dyDescent="0.25">
      <c r="A5845" t="s">
        <v>14796</v>
      </c>
      <c r="B5845" t="s">
        <v>13623</v>
      </c>
      <c r="C5845" s="1">
        <v>1</v>
      </c>
      <c r="D5845" s="1">
        <v>5839</v>
      </c>
      <c r="E5845" s="3">
        <v>-3.2356871391792499</v>
      </c>
      <c r="F5845" s="3">
        <v>1.1266743340337899E-8</v>
      </c>
      <c r="G5845" s="3">
        <v>-2.03707497262771</v>
      </c>
      <c r="H5845" s="3">
        <v>5.8594542127260897E-7</v>
      </c>
      <c r="I5845" s="3">
        <v>-3.9163691978525699</v>
      </c>
      <c r="J5845" s="3">
        <v>4.2376860208451902E-10</v>
      </c>
      <c r="K5845" s="7">
        <v>-1.45728167804297</v>
      </c>
      <c r="L5845" s="8">
        <v>2.2475059482511799E-5</v>
      </c>
    </row>
    <row r="5846" spans="1:12" x14ac:dyDescent="0.25">
      <c r="A5846" t="s">
        <v>15682</v>
      </c>
      <c r="B5846" t="s">
        <v>15683</v>
      </c>
      <c r="C5846" s="1">
        <v>1</v>
      </c>
      <c r="D5846" s="1">
        <v>5840</v>
      </c>
      <c r="E5846" s="3">
        <v>-3.0226805900588798</v>
      </c>
      <c r="F5846" s="3">
        <v>6.9862038112811494E-5</v>
      </c>
      <c r="G5846" s="3">
        <v>-2.7179146247630599</v>
      </c>
      <c r="H5846" s="3">
        <v>1.8769104948456398E-5</v>
      </c>
      <c r="I5846" s="3">
        <v>-3.49891361176791</v>
      </c>
      <c r="J5846" s="3">
        <v>6.6821469677264301E-5</v>
      </c>
      <c r="K5846" s="7">
        <v>-1.8220945195257301</v>
      </c>
      <c r="L5846" s="8">
        <v>3.0228259093741501E-4</v>
      </c>
    </row>
    <row r="5847" spans="1:12" x14ac:dyDescent="0.25">
      <c r="A5847" t="s">
        <v>14806</v>
      </c>
      <c r="B5847" t="s">
        <v>12146</v>
      </c>
      <c r="C5847" s="1">
        <v>1</v>
      </c>
      <c r="D5847" s="1">
        <v>5841</v>
      </c>
      <c r="E5847" s="3">
        <v>-3.7101268795064799</v>
      </c>
      <c r="F5847" s="3">
        <v>4.7303353331215399E-8</v>
      </c>
      <c r="G5847" s="3">
        <v>-2.76465975363821</v>
      </c>
      <c r="H5847" s="3">
        <v>1.8784117628135099E-7</v>
      </c>
      <c r="I5847" s="3">
        <v>-3.5945770103569599</v>
      </c>
      <c r="J5847" s="3">
        <v>1.7766518633908401E-8</v>
      </c>
      <c r="K5847" s="7">
        <v>-1.79835901891789</v>
      </c>
      <c r="L5847" s="8">
        <v>2.6735120839029101E-5</v>
      </c>
    </row>
    <row r="5848" spans="1:12" x14ac:dyDescent="0.25">
      <c r="A5848" t="s">
        <v>20303</v>
      </c>
      <c r="C5848" s="1">
        <v>1</v>
      </c>
      <c r="D5848" s="1">
        <v>5842</v>
      </c>
      <c r="E5848" s="3">
        <v>-3.5926360805280599</v>
      </c>
      <c r="F5848" s="3">
        <v>3.88461729161131E-2</v>
      </c>
      <c r="G5848" s="3">
        <v>0.23851885230975101</v>
      </c>
      <c r="H5848" s="3">
        <v>0.64321379786532895</v>
      </c>
      <c r="I5848" s="3">
        <v>-0.43061011549323802</v>
      </c>
      <c r="J5848" s="3">
        <v>0.703387902901638</v>
      </c>
      <c r="K5848" s="7">
        <v>-3.3245080196155499</v>
      </c>
      <c r="L5848" s="8">
        <v>7.41603709565136E-4</v>
      </c>
    </row>
    <row r="5849" spans="1:12" x14ac:dyDescent="0.25">
      <c r="A5849" t="s">
        <v>18494</v>
      </c>
      <c r="B5849" t="s">
        <v>13450</v>
      </c>
      <c r="C5849" s="1">
        <v>1</v>
      </c>
      <c r="D5849" s="1">
        <v>5843</v>
      </c>
      <c r="E5849" s="3">
        <v>-3.23563613485998</v>
      </c>
      <c r="F5849" s="3">
        <v>1.3281301991885E-2</v>
      </c>
      <c r="G5849" s="3">
        <v>-1.50168096373188</v>
      </c>
      <c r="H5849" s="3">
        <v>1.8748012421832501E-4</v>
      </c>
      <c r="I5849" s="3">
        <v>-1.8932134958323099</v>
      </c>
      <c r="J5849" s="3">
        <v>4.0142011640927601E-2</v>
      </c>
      <c r="K5849" s="7">
        <v>-3.0863002015772598</v>
      </c>
      <c r="L5849" s="8">
        <v>2.7038680467335201E-8</v>
      </c>
    </row>
    <row r="5850" spans="1:12" x14ac:dyDescent="0.25">
      <c r="A5850" t="s">
        <v>18481</v>
      </c>
      <c r="B5850" t="s">
        <v>12100</v>
      </c>
      <c r="C5850" s="1">
        <v>1</v>
      </c>
      <c r="D5850" s="1">
        <v>5844</v>
      </c>
      <c r="E5850" s="3">
        <v>-3.0880400328183399</v>
      </c>
      <c r="F5850" s="3">
        <v>3.9469823475498898E-2</v>
      </c>
      <c r="G5850" s="3">
        <v>-1.4615030919521701</v>
      </c>
      <c r="H5850" s="3">
        <v>8.8785975581824801E-4</v>
      </c>
      <c r="I5850" s="3">
        <v>-2.3552576708996402</v>
      </c>
      <c r="J5850" s="3">
        <v>9.2332117568615799E-2</v>
      </c>
      <c r="K5850" s="7">
        <v>-2.8147556782780998</v>
      </c>
      <c r="L5850" s="8">
        <v>5.2113898455448701E-6</v>
      </c>
    </row>
    <row r="5851" spans="1:12" x14ac:dyDescent="0.25">
      <c r="A5851" t="s">
        <v>20352</v>
      </c>
      <c r="B5851" t="s">
        <v>12100</v>
      </c>
      <c r="C5851" s="1">
        <v>1</v>
      </c>
      <c r="D5851" s="1">
        <v>5845</v>
      </c>
      <c r="E5851" s="3">
        <v>-3.9470449986402998</v>
      </c>
      <c r="F5851" s="3">
        <v>5.1382791821949396E-3</v>
      </c>
      <c r="G5851" s="3">
        <v>-1.10736344265761</v>
      </c>
      <c r="H5851" s="3">
        <v>2.6625992661027001E-3</v>
      </c>
      <c r="I5851" s="3">
        <v>-2.0994893019749901</v>
      </c>
      <c r="J5851" s="3">
        <v>6.8491198763258099E-2</v>
      </c>
      <c r="K5851" s="7">
        <v>-3.0187722738990801</v>
      </c>
      <c r="L5851" s="8">
        <v>8.2579296258248096E-9</v>
      </c>
    </row>
    <row r="5852" spans="1:12" x14ac:dyDescent="0.25">
      <c r="A5852" t="s">
        <v>20468</v>
      </c>
      <c r="B5852" t="s">
        <v>12071</v>
      </c>
      <c r="C5852" s="1">
        <v>1</v>
      </c>
      <c r="D5852" s="1">
        <v>5846</v>
      </c>
      <c r="E5852" s="3">
        <v>-3.7412896373008802</v>
      </c>
      <c r="F5852" s="3">
        <v>1.14205589209366E-2</v>
      </c>
      <c r="G5852" s="3">
        <v>-0.72405516490164301</v>
      </c>
      <c r="H5852" s="3">
        <v>0.146993072308577</v>
      </c>
      <c r="I5852" s="3">
        <v>-1.8488895528351701</v>
      </c>
      <c r="J5852" s="3">
        <v>5.3592960917121901E-2</v>
      </c>
      <c r="K5852" s="7">
        <v>-2.34286199182743</v>
      </c>
      <c r="L5852" s="8">
        <v>8.5066075095864004E-5</v>
      </c>
    </row>
    <row r="5853" spans="1:12" x14ac:dyDescent="0.25">
      <c r="A5853" t="s">
        <v>20501</v>
      </c>
      <c r="C5853" s="1">
        <v>1</v>
      </c>
      <c r="D5853" s="1">
        <v>5847</v>
      </c>
      <c r="E5853" s="3">
        <v>-3.7571503699756899</v>
      </c>
      <c r="F5853" s="3">
        <v>6.1223788588834399E-2</v>
      </c>
      <c r="G5853" s="3">
        <v>-1.2503506103101401</v>
      </c>
      <c r="H5853" s="3">
        <v>3.2026385454208703E-2</v>
      </c>
      <c r="I5853" s="3">
        <v>-1.9095946733103799</v>
      </c>
      <c r="J5853" s="3">
        <v>0.27010814157211899</v>
      </c>
      <c r="K5853" s="7">
        <v>-2.2623001559307498</v>
      </c>
      <c r="L5853" s="8">
        <v>8.6313544981228096E-4</v>
      </c>
    </row>
    <row r="5854" spans="1:12" x14ac:dyDescent="0.25">
      <c r="A5854" t="s">
        <v>20499</v>
      </c>
      <c r="B5854" t="s">
        <v>12100</v>
      </c>
      <c r="C5854" s="1">
        <v>1</v>
      </c>
      <c r="D5854" s="1">
        <v>5848</v>
      </c>
      <c r="E5854" s="3">
        <v>-2.3871260334062399</v>
      </c>
      <c r="F5854" s="3">
        <v>2.0745336806831199E-2</v>
      </c>
      <c r="G5854" s="3">
        <v>-0.56659946419943596</v>
      </c>
      <c r="H5854" s="3">
        <v>9.5961620124600799E-2</v>
      </c>
      <c r="I5854" s="3">
        <v>-1.6543436714875399</v>
      </c>
      <c r="J5854" s="3">
        <v>8.3312436335124002E-2</v>
      </c>
      <c r="K5854" s="7">
        <v>-2.27252730262021</v>
      </c>
      <c r="L5854" s="8">
        <v>6.3040409265108206E-5</v>
      </c>
    </row>
    <row r="5855" spans="1:12" x14ac:dyDescent="0.25">
      <c r="A5855" t="s">
        <v>15899</v>
      </c>
      <c r="B5855" t="s">
        <v>13539</v>
      </c>
      <c r="C5855" s="1">
        <v>1</v>
      </c>
      <c r="D5855" s="1">
        <v>5849</v>
      </c>
      <c r="E5855" s="3">
        <v>-2.3212144449634402</v>
      </c>
      <c r="F5855" s="3">
        <v>1.4164058099853201E-4</v>
      </c>
      <c r="G5855" s="3">
        <v>-0.68617980021994596</v>
      </c>
      <c r="H5855" s="3">
        <v>5.03018880061845E-2</v>
      </c>
      <c r="I5855" s="3">
        <v>-1.63804231731928</v>
      </c>
      <c r="J5855" s="3">
        <v>7.8469613553902096E-4</v>
      </c>
      <c r="K5855" s="7">
        <v>-2.4313578466286998</v>
      </c>
      <c r="L5855" s="8">
        <v>1.6218250475996401E-7</v>
      </c>
    </row>
    <row r="5856" spans="1:12" x14ac:dyDescent="0.25">
      <c r="A5856" t="s">
        <v>20411</v>
      </c>
      <c r="B5856" t="s">
        <v>12067</v>
      </c>
      <c r="C5856" s="1">
        <v>1</v>
      </c>
      <c r="D5856" s="1">
        <v>5850</v>
      </c>
      <c r="E5856" s="3">
        <v>-2.34819846277825</v>
      </c>
      <c r="F5856" s="3">
        <v>4.7788241689842602E-2</v>
      </c>
      <c r="G5856" s="3">
        <v>-0.70630439105375298</v>
      </c>
      <c r="H5856" s="3">
        <v>2.874332703314E-2</v>
      </c>
      <c r="I5856" s="3">
        <v>-1.61541610085955</v>
      </c>
      <c r="J5856" s="3">
        <v>0.14523266321527201</v>
      </c>
      <c r="K5856" s="7">
        <v>-2.5898413715811599</v>
      </c>
      <c r="L5856" s="8">
        <v>6.9974560576620101E-6</v>
      </c>
    </row>
    <row r="5857" spans="1:12" x14ac:dyDescent="0.25">
      <c r="A5857" t="s">
        <v>20476</v>
      </c>
      <c r="B5857" t="s">
        <v>12066</v>
      </c>
      <c r="C5857" s="1">
        <v>1</v>
      </c>
      <c r="D5857" s="1">
        <v>5851</v>
      </c>
      <c r="E5857" s="3">
        <v>-3.0888819117266899</v>
      </c>
      <c r="F5857" s="3">
        <v>7.8352836259753308E-3</v>
      </c>
      <c r="G5857" s="3">
        <v>-0.75192791670041403</v>
      </c>
      <c r="H5857" s="3">
        <v>8.5555222163315403E-2</v>
      </c>
      <c r="I5857" s="3">
        <v>-1.6726405486800699</v>
      </c>
      <c r="J5857" s="3">
        <v>3.1256551662366898E-2</v>
      </c>
      <c r="K5857" s="7">
        <v>-2.3230474524088098</v>
      </c>
      <c r="L5857" s="8">
        <v>9.9628322262074294E-6</v>
      </c>
    </row>
    <row r="5858" spans="1:12" x14ac:dyDescent="0.25">
      <c r="A5858" t="s">
        <v>20524</v>
      </c>
      <c r="B5858" t="s">
        <v>14363</v>
      </c>
      <c r="C5858" s="1">
        <v>1</v>
      </c>
      <c r="D5858" s="1">
        <v>5852</v>
      </c>
      <c r="E5858" s="3">
        <v>-2.8699095744363499</v>
      </c>
      <c r="F5858" s="3">
        <v>2.93518980565744E-3</v>
      </c>
      <c r="G5858" s="3">
        <v>-1.0015807740273901</v>
      </c>
      <c r="H5858" s="3">
        <v>9.0454662506097697E-2</v>
      </c>
      <c r="I5858" s="3">
        <v>-2.1138015845673501</v>
      </c>
      <c r="J5858" s="3">
        <v>7.1090453504359004E-3</v>
      </c>
      <c r="K5858" s="7">
        <v>-2.1857930447163798</v>
      </c>
      <c r="L5858" s="8">
        <v>3.7654208430722402E-4</v>
      </c>
    </row>
    <row r="5859" spans="1:12" x14ac:dyDescent="0.25">
      <c r="A5859" t="s">
        <v>20388</v>
      </c>
      <c r="B5859" t="s">
        <v>12067</v>
      </c>
      <c r="C5859" s="1">
        <v>1</v>
      </c>
      <c r="D5859" s="1">
        <v>5853</v>
      </c>
      <c r="E5859" s="3">
        <v>-2.7702632832732799</v>
      </c>
      <c r="F5859" s="3">
        <v>4.8226994559101698E-2</v>
      </c>
      <c r="G5859" s="3">
        <v>-0.92412011284756002</v>
      </c>
      <c r="H5859" s="3">
        <v>0.185015580492288</v>
      </c>
      <c r="I5859" s="3">
        <v>-2.1217007311529898</v>
      </c>
      <c r="J5859" s="3">
        <v>8.7065139462165597E-2</v>
      </c>
      <c r="K5859" s="7">
        <v>-2.73882094733503</v>
      </c>
      <c r="L5859" s="8">
        <v>2.0186792603739501E-4</v>
      </c>
    </row>
    <row r="5860" spans="1:12" x14ac:dyDescent="0.25">
      <c r="A5860" t="s">
        <v>15160</v>
      </c>
      <c r="B5860" t="s">
        <v>12100</v>
      </c>
      <c r="C5860" s="1">
        <v>1</v>
      </c>
      <c r="D5860" s="1">
        <v>5854</v>
      </c>
      <c r="E5860" s="3">
        <v>-2.3057456290272098</v>
      </c>
      <c r="F5860" s="3">
        <v>6.3724110180699998E-6</v>
      </c>
      <c r="G5860" s="3">
        <v>-1.50467288200736</v>
      </c>
      <c r="H5860" s="3">
        <v>3.97517195763385E-4</v>
      </c>
      <c r="I5860" s="3">
        <v>-1.9690884923234</v>
      </c>
      <c r="J5860" s="3">
        <v>1.4125074634402001E-5</v>
      </c>
      <c r="K5860" s="7">
        <v>-2.0892779959588599</v>
      </c>
      <c r="L5860" s="8">
        <v>4.4618877001022304E-6</v>
      </c>
    </row>
    <row r="5861" spans="1:12" x14ac:dyDescent="0.25">
      <c r="A5861" t="s">
        <v>18578</v>
      </c>
      <c r="B5861" t="s">
        <v>12191</v>
      </c>
      <c r="C5861" s="1">
        <v>1</v>
      </c>
      <c r="D5861" s="1">
        <v>5855</v>
      </c>
      <c r="E5861" s="3">
        <v>-2.5055620673783001</v>
      </c>
      <c r="F5861" s="3">
        <v>3.1317908848530699E-3</v>
      </c>
      <c r="G5861" s="3">
        <v>-1.7319534636392899</v>
      </c>
      <c r="H5861" s="3">
        <v>7.4157000160663897E-4</v>
      </c>
      <c r="I5861" s="3">
        <v>-1.72232956991758</v>
      </c>
      <c r="J5861" s="3">
        <v>1.0041636412990501E-2</v>
      </c>
      <c r="K5861" s="7">
        <v>-2.41612027358252</v>
      </c>
      <c r="L5861" s="8">
        <v>6.4345526681644798E-5</v>
      </c>
    </row>
    <row r="5862" spans="1:12" x14ac:dyDescent="0.25">
      <c r="A5862" t="s">
        <v>20673</v>
      </c>
      <c r="B5862" t="s">
        <v>13105</v>
      </c>
      <c r="C5862" s="1">
        <v>1</v>
      </c>
      <c r="D5862" s="1">
        <v>5856</v>
      </c>
      <c r="E5862" s="3">
        <v>-2.7709742673409501</v>
      </c>
      <c r="F5862" s="3">
        <v>1.03261481849215E-3</v>
      </c>
      <c r="G5862" s="3">
        <v>-1.3904134700740201</v>
      </c>
      <c r="H5862" s="3">
        <v>5.3723589032465598E-3</v>
      </c>
      <c r="I5862" s="3">
        <v>-2.0648176565679601</v>
      </c>
      <c r="J5862" s="3">
        <v>2.5748221380189201E-3</v>
      </c>
      <c r="K5862" s="7">
        <v>-1.8631925687400599</v>
      </c>
      <c r="L5862" s="8">
        <v>3.6640171873659501E-4</v>
      </c>
    </row>
    <row r="5863" spans="1:12" x14ac:dyDescent="0.25">
      <c r="A5863" t="s">
        <v>20725</v>
      </c>
      <c r="B5863" t="s">
        <v>20345</v>
      </c>
      <c r="C5863" s="1">
        <v>1</v>
      </c>
      <c r="D5863" s="1">
        <v>5857</v>
      </c>
      <c r="E5863" s="3">
        <v>-2.5902189347674001</v>
      </c>
      <c r="F5863" s="3">
        <v>6.6605884167211304E-2</v>
      </c>
      <c r="G5863" s="3">
        <v>-1.79296859379886</v>
      </c>
      <c r="H5863" s="3">
        <v>1.29116847506775E-3</v>
      </c>
      <c r="I5863" s="3">
        <v>-1.98704906271572</v>
      </c>
      <c r="J5863" s="3">
        <v>9.4686275086094396E-2</v>
      </c>
      <c r="K5863" s="7">
        <v>-1.78731963966466</v>
      </c>
      <c r="L5863" s="8">
        <v>8.6767560463459005E-4</v>
      </c>
    </row>
    <row r="5864" spans="1:12" x14ac:dyDescent="0.25">
      <c r="A5864" t="s">
        <v>15540</v>
      </c>
      <c r="B5864" t="s">
        <v>12059</v>
      </c>
      <c r="C5864" s="1">
        <v>1</v>
      </c>
      <c r="D5864" s="1">
        <v>5858</v>
      </c>
      <c r="E5864" s="3">
        <v>-2.8923859358105402</v>
      </c>
      <c r="F5864" s="3">
        <v>4.0176185763319599E-5</v>
      </c>
      <c r="G5864" s="3">
        <v>-1.74036572369654</v>
      </c>
      <c r="H5864" s="3">
        <v>1.1917314684923199E-3</v>
      </c>
      <c r="I5864" s="3">
        <v>-2.2539853728393999</v>
      </c>
      <c r="J5864" s="3">
        <v>1.4881152140800799E-4</v>
      </c>
      <c r="K5864" s="7">
        <v>-1.8252887855686</v>
      </c>
      <c r="L5864" s="8">
        <v>3.9795859119941501E-4</v>
      </c>
    </row>
    <row r="5865" spans="1:12" x14ac:dyDescent="0.25">
      <c r="A5865" t="s">
        <v>14840</v>
      </c>
      <c r="B5865" t="s">
        <v>13304</v>
      </c>
      <c r="C5865" s="1">
        <v>1</v>
      </c>
      <c r="D5865" s="1">
        <v>5859</v>
      </c>
      <c r="E5865" s="3">
        <v>-3.2473938473315598</v>
      </c>
      <c r="F5865" s="3">
        <v>1.6417376756471099E-7</v>
      </c>
      <c r="G5865" s="3">
        <v>-1.5931394362211899</v>
      </c>
      <c r="H5865" s="3">
        <v>4.1493313910948597E-5</v>
      </c>
      <c r="I5865" s="3">
        <v>-2.5037398841591401</v>
      </c>
      <c r="J5865" s="3">
        <v>4.5170435775815E-7</v>
      </c>
      <c r="K5865" s="7">
        <v>-1.9740410534068</v>
      </c>
      <c r="L5865" s="8">
        <v>1.7313491018914799E-6</v>
      </c>
    </row>
    <row r="5866" spans="1:12" x14ac:dyDescent="0.25">
      <c r="A5866" t="s">
        <v>16475</v>
      </c>
      <c r="C5866" s="1">
        <v>1</v>
      </c>
      <c r="D5866" s="1">
        <v>5860</v>
      </c>
      <c r="E5866" s="3">
        <v>-3.2636859882656402</v>
      </c>
      <c r="F5866" s="3">
        <v>8.5487704609184798E-4</v>
      </c>
      <c r="G5866" s="3">
        <v>-1.78930041744803</v>
      </c>
      <c r="H5866" s="3">
        <v>4.9179682533654202E-4</v>
      </c>
      <c r="I5866" s="3">
        <v>-2.3968570763520098</v>
      </c>
      <c r="J5866" s="3">
        <v>1.4299426563061199E-3</v>
      </c>
      <c r="K5866" s="7">
        <v>-2.1136254017468299</v>
      </c>
      <c r="L5866" s="8">
        <v>7.2975336729125498E-5</v>
      </c>
    </row>
    <row r="5867" spans="1:12" x14ac:dyDescent="0.25">
      <c r="A5867" t="s">
        <v>15035</v>
      </c>
      <c r="B5867" t="s">
        <v>13773</v>
      </c>
      <c r="C5867" s="1">
        <v>1</v>
      </c>
      <c r="D5867" s="1">
        <v>5861</v>
      </c>
      <c r="E5867" s="3">
        <v>-3.10426338616328</v>
      </c>
      <c r="F5867" s="3">
        <v>2.58957152826657E-6</v>
      </c>
      <c r="G5867" s="3">
        <v>-1.2458523403084301</v>
      </c>
      <c r="H5867" s="3">
        <v>7.2979777337280997E-3</v>
      </c>
      <c r="I5867" s="3">
        <v>-2.75363908467014</v>
      </c>
      <c r="J5867" s="3">
        <v>3.3045790065113499E-6</v>
      </c>
      <c r="K5867" s="7">
        <v>-2.4113649094654299</v>
      </c>
      <c r="L5867" s="8">
        <v>5.55679167801811E-6</v>
      </c>
    </row>
    <row r="5868" spans="1:12" x14ac:dyDescent="0.25">
      <c r="A5868" t="s">
        <v>20396</v>
      </c>
      <c r="C5868" s="1">
        <v>1</v>
      </c>
      <c r="D5868" s="1">
        <v>5862</v>
      </c>
      <c r="E5868" s="3">
        <v>-3.03216529352706</v>
      </c>
      <c r="F5868" s="3">
        <v>2.6579981315166701E-2</v>
      </c>
      <c r="G5868" s="3">
        <v>-1.5623213612928599</v>
      </c>
      <c r="H5868" s="3">
        <v>1.5866341252316399E-3</v>
      </c>
      <c r="I5868" s="3">
        <v>-2.82770376518208</v>
      </c>
      <c r="J5868" s="3">
        <v>2.7966444658558801E-2</v>
      </c>
      <c r="K5868" s="7">
        <v>-2.6794494858877802</v>
      </c>
      <c r="L5868" s="8">
        <v>7.4972137565315801E-5</v>
      </c>
    </row>
    <row r="5869" spans="1:12" x14ac:dyDescent="0.25">
      <c r="A5869" t="s">
        <v>14858</v>
      </c>
      <c r="B5869" t="s">
        <v>13800</v>
      </c>
      <c r="C5869" s="1">
        <v>1</v>
      </c>
      <c r="D5869" s="1">
        <v>5863</v>
      </c>
      <c r="E5869" s="3">
        <v>-2.4622158922491599</v>
      </c>
      <c r="F5869" s="3">
        <v>2.74490415846366E-7</v>
      </c>
      <c r="G5869" s="3">
        <v>-1.5078725187547499</v>
      </c>
      <c r="H5869" s="3">
        <v>3.1958918016031899E-6</v>
      </c>
      <c r="I5869" s="3">
        <v>-2.6685051422241601</v>
      </c>
      <c r="J5869" s="3">
        <v>6.1464563377956998E-8</v>
      </c>
      <c r="K5869" s="7">
        <v>-2.2017292313047898</v>
      </c>
      <c r="L5869" s="8">
        <v>7.7384579503838605E-9</v>
      </c>
    </row>
    <row r="5870" spans="1:12" x14ac:dyDescent="0.25">
      <c r="A5870" t="s">
        <v>15970</v>
      </c>
      <c r="B5870" t="s">
        <v>12437</v>
      </c>
      <c r="C5870" s="1">
        <v>1</v>
      </c>
      <c r="D5870" s="1">
        <v>5864</v>
      </c>
      <c r="E5870" s="3">
        <v>-2.43044350646697</v>
      </c>
      <c r="F5870" s="3">
        <v>1.7901534445536699E-4</v>
      </c>
      <c r="G5870" s="3">
        <v>-1.0251297953991101</v>
      </c>
      <c r="H5870" s="3">
        <v>6.3120316977891304E-3</v>
      </c>
      <c r="I5870" s="3">
        <v>-2.8756821099645999</v>
      </c>
      <c r="J5870" s="3">
        <v>1.08517542139621E-4</v>
      </c>
      <c r="K5870" s="7">
        <v>-2.2863612111020801</v>
      </c>
      <c r="L5870" s="8">
        <v>1.67752326787368E-6</v>
      </c>
    </row>
    <row r="5871" spans="1:12" x14ac:dyDescent="0.25">
      <c r="A5871" t="s">
        <v>15849</v>
      </c>
      <c r="B5871" t="s">
        <v>12807</v>
      </c>
      <c r="C5871" s="1">
        <v>1</v>
      </c>
      <c r="D5871" s="1">
        <v>5865</v>
      </c>
      <c r="E5871" s="3">
        <v>-2.4675887181273199</v>
      </c>
      <c r="F5871" s="3">
        <v>1.20068743791883E-4</v>
      </c>
      <c r="G5871" s="3">
        <v>-1.11063550718558</v>
      </c>
      <c r="H5871" s="3">
        <v>3.3052923770474099E-2</v>
      </c>
      <c r="I5871" s="3">
        <v>-2.99043215251905</v>
      </c>
      <c r="J5871" s="3">
        <v>1.30739904373581E-5</v>
      </c>
      <c r="K5871" s="7">
        <v>-2.2147013507157198</v>
      </c>
      <c r="L5871" s="8">
        <v>7.8323250248955105E-5</v>
      </c>
    </row>
    <row r="5872" spans="1:12" x14ac:dyDescent="0.25">
      <c r="A5872" t="s">
        <v>20596</v>
      </c>
      <c r="B5872" t="s">
        <v>12594</v>
      </c>
      <c r="C5872" s="1">
        <v>1</v>
      </c>
      <c r="D5872" s="1">
        <v>5866</v>
      </c>
      <c r="E5872" s="3">
        <v>-2.5497360552188999</v>
      </c>
      <c r="F5872" s="3">
        <v>5.2649338291852E-3</v>
      </c>
      <c r="G5872" s="3">
        <v>-0.82122410881787899</v>
      </c>
      <c r="H5872" s="3">
        <v>7.3261726349508394E-2</v>
      </c>
      <c r="I5872" s="3">
        <v>-2.7061048513320198</v>
      </c>
      <c r="J5872" s="3">
        <v>4.56835262069967E-3</v>
      </c>
      <c r="K5872" s="7">
        <v>-2.0160565821077299</v>
      </c>
      <c r="L5872" s="8">
        <v>6.9602066788947503E-5</v>
      </c>
    </row>
    <row r="5873" spans="1:12" x14ac:dyDescent="0.25">
      <c r="A5873" t="s">
        <v>14939</v>
      </c>
      <c r="B5873" t="s">
        <v>12775</v>
      </c>
      <c r="C5873" s="1">
        <v>1</v>
      </c>
      <c r="D5873" s="1">
        <v>5867</v>
      </c>
      <c r="E5873" s="3">
        <v>-2.5297376463738801</v>
      </c>
      <c r="F5873" s="3">
        <v>1.01355014624078E-6</v>
      </c>
      <c r="G5873" s="3">
        <v>-0.97790285025338797</v>
      </c>
      <c r="H5873" s="3">
        <v>8.6500246667512003E-3</v>
      </c>
      <c r="I5873" s="3">
        <v>-2.6837271494482402</v>
      </c>
      <c r="J5873" s="3">
        <v>1.55177751259271E-7</v>
      </c>
      <c r="K5873" s="7">
        <v>-2.1217924478313899</v>
      </c>
      <c r="L5873" s="8">
        <v>1.6197750874437501E-6</v>
      </c>
    </row>
    <row r="5874" spans="1:12" x14ac:dyDescent="0.25">
      <c r="A5874" t="s">
        <v>15253</v>
      </c>
      <c r="B5874" t="s">
        <v>13971</v>
      </c>
      <c r="C5874" s="1">
        <v>1</v>
      </c>
      <c r="D5874" s="1">
        <v>5868</v>
      </c>
      <c r="E5874" s="3">
        <v>-2.6829727213574799</v>
      </c>
      <c r="F5874" s="3">
        <v>9.9511219910001806E-6</v>
      </c>
      <c r="G5874" s="3">
        <v>-0.88778911818440098</v>
      </c>
      <c r="H5874" s="3">
        <v>5.9832543665540902E-2</v>
      </c>
      <c r="I5874" s="3">
        <v>-2.8832601163108502</v>
      </c>
      <c r="J5874" s="3">
        <v>1.7810331011574201E-6</v>
      </c>
      <c r="K5874" s="7">
        <v>-2.1874664299628601</v>
      </c>
      <c r="L5874" s="8">
        <v>3.0694295045059898E-5</v>
      </c>
    </row>
    <row r="5875" spans="1:12" x14ac:dyDescent="0.25">
      <c r="A5875" t="s">
        <v>16296</v>
      </c>
      <c r="C5875" s="1">
        <v>1</v>
      </c>
      <c r="D5875" s="1">
        <v>5869</v>
      </c>
      <c r="E5875" s="3">
        <v>-2.8204516063119298</v>
      </c>
      <c r="F5875" s="3">
        <v>5.1361699103887504E-4</v>
      </c>
      <c r="G5875" s="3">
        <v>-0.94692038584272398</v>
      </c>
      <c r="H5875" s="3">
        <v>2.84061287953505E-2</v>
      </c>
      <c r="I5875" s="3">
        <v>-2.7277810139126801</v>
      </c>
      <c r="J5875" s="3">
        <v>3.91455298419991E-4</v>
      </c>
      <c r="K5875" s="7">
        <v>-2.2655983647752702</v>
      </c>
      <c r="L5875" s="8">
        <v>6.4254574257077602E-6</v>
      </c>
    </row>
    <row r="5876" spans="1:12" x14ac:dyDescent="0.25">
      <c r="A5876" t="s">
        <v>18592</v>
      </c>
      <c r="B5876" t="s">
        <v>14711</v>
      </c>
      <c r="C5876" s="1">
        <v>1</v>
      </c>
      <c r="D5876" s="1">
        <v>5870</v>
      </c>
      <c r="E5876" s="3">
        <v>-1.66497905714179</v>
      </c>
      <c r="F5876" s="3">
        <v>2.04169311014476E-2</v>
      </c>
      <c r="G5876" s="3">
        <v>-1.8092039402542599</v>
      </c>
      <c r="H5876" s="3">
        <v>2.0431855660915899E-5</v>
      </c>
      <c r="I5876" s="3">
        <v>-2.1930725553956001</v>
      </c>
      <c r="J5876" s="3">
        <v>6.2259892060957198E-3</v>
      </c>
      <c r="K5876" s="7">
        <v>-3.6447272860616899</v>
      </c>
      <c r="L5876" s="8">
        <v>1.5283785920979301E-8</v>
      </c>
    </row>
    <row r="5877" spans="1:12" x14ac:dyDescent="0.25">
      <c r="A5877" t="s">
        <v>18552</v>
      </c>
      <c r="B5877" t="s">
        <v>14317</v>
      </c>
      <c r="C5877" s="1">
        <v>1</v>
      </c>
      <c r="D5877" s="1">
        <v>5871</v>
      </c>
      <c r="E5877" s="3">
        <v>-1.6631308078843401</v>
      </c>
      <c r="F5877" s="3">
        <v>1.9516731674278202E-2</v>
      </c>
      <c r="G5877" s="3">
        <v>-1.67811476699947</v>
      </c>
      <c r="H5877" s="3">
        <v>4.62525342608647E-4</v>
      </c>
      <c r="I5877" s="3">
        <v>-2.50861636759217</v>
      </c>
      <c r="J5877" s="3">
        <v>4.9498181444857002E-3</v>
      </c>
      <c r="K5877" s="7">
        <v>-3.9010408482055401</v>
      </c>
      <c r="L5877" s="8">
        <v>1.9074005146845599E-6</v>
      </c>
    </row>
    <row r="5878" spans="1:12" x14ac:dyDescent="0.25">
      <c r="A5878" t="s">
        <v>20265</v>
      </c>
      <c r="B5878" t="s">
        <v>12181</v>
      </c>
      <c r="C5878" s="1">
        <v>1</v>
      </c>
      <c r="D5878" s="1">
        <v>5872</v>
      </c>
      <c r="E5878" s="3">
        <v>-1.9888437582979901</v>
      </c>
      <c r="F5878" s="3">
        <v>4.7030552145796304E-3</v>
      </c>
      <c r="G5878" s="3">
        <v>-1.9417290346765299</v>
      </c>
      <c r="H5878" s="3">
        <v>2.1295210207222998E-3</v>
      </c>
      <c r="I5878" s="3">
        <v>-1.79182825361821</v>
      </c>
      <c r="J5878" s="3">
        <v>5.6711440667273497E-3</v>
      </c>
      <c r="K5878" s="7">
        <v>-3.9381858783405801</v>
      </c>
      <c r="L5878" s="8">
        <v>2.2086466617450101E-4</v>
      </c>
    </row>
    <row r="5879" spans="1:12" x14ac:dyDescent="0.25">
      <c r="A5879" t="s">
        <v>20258</v>
      </c>
      <c r="B5879" t="s">
        <v>14394</v>
      </c>
      <c r="C5879" s="1">
        <v>1</v>
      </c>
      <c r="D5879" s="1">
        <v>5873</v>
      </c>
      <c r="E5879" s="3">
        <v>-2.1838994376457501</v>
      </c>
      <c r="F5879" s="3">
        <v>0.16248177179082399</v>
      </c>
      <c r="G5879" s="3">
        <v>-1.5285282891173899</v>
      </c>
      <c r="H5879" s="3">
        <v>2.54896413028917E-3</v>
      </c>
      <c r="I5879" s="3">
        <v>-1.9794379093007699</v>
      </c>
      <c r="J5879" s="3">
        <v>0.17514031657427701</v>
      </c>
      <c r="K5879" s="7">
        <v>-4.1491900627271603</v>
      </c>
      <c r="L5879" s="8">
        <v>5.7271438469876199E-5</v>
      </c>
    </row>
    <row r="5880" spans="1:12" x14ac:dyDescent="0.25">
      <c r="A5880" t="s">
        <v>15820</v>
      </c>
      <c r="B5880" t="s">
        <v>12494</v>
      </c>
      <c r="C5880" s="1">
        <v>1</v>
      </c>
      <c r="D5880" s="1">
        <v>5874</v>
      </c>
      <c r="E5880" s="3">
        <v>-2.30580003075878</v>
      </c>
      <c r="F5880" s="3">
        <v>1.09291734524285E-4</v>
      </c>
      <c r="G5880" s="3">
        <v>-1.4867081977317</v>
      </c>
      <c r="H5880" s="3">
        <v>2.7842807215974902E-3</v>
      </c>
      <c r="I5880" s="3">
        <v>-2.1768223407785401</v>
      </c>
      <c r="J5880" s="3">
        <v>1.0014633792968901E-4</v>
      </c>
      <c r="K5880" s="7">
        <v>-4.0141045428183197</v>
      </c>
      <c r="L5880" s="8">
        <v>2.5627790673575001E-7</v>
      </c>
    </row>
    <row r="5881" spans="1:12" x14ac:dyDescent="0.25">
      <c r="A5881" t="s">
        <v>16097</v>
      </c>
      <c r="B5881" t="s">
        <v>12670</v>
      </c>
      <c r="C5881" s="1">
        <v>1</v>
      </c>
      <c r="D5881" s="1">
        <v>5875</v>
      </c>
      <c r="E5881" s="3">
        <v>-2.2334524791367301</v>
      </c>
      <c r="F5881" s="3">
        <v>2.9602181208879599E-4</v>
      </c>
      <c r="G5881" s="3">
        <v>-1.5953702600047699</v>
      </c>
      <c r="H5881" s="3">
        <v>1.9861579678953599E-3</v>
      </c>
      <c r="I5881" s="3">
        <v>-2.3527518438683299</v>
      </c>
      <c r="J5881" s="3">
        <v>1.3180997500385601E-4</v>
      </c>
      <c r="K5881" s="7">
        <v>-3.09240466263735</v>
      </c>
      <c r="L5881" s="8">
        <v>6.6024043976059598E-7</v>
      </c>
    </row>
    <row r="5882" spans="1:12" x14ac:dyDescent="0.25">
      <c r="A5882" t="s">
        <v>15649</v>
      </c>
      <c r="B5882" t="s">
        <v>13450</v>
      </c>
      <c r="C5882" s="1">
        <v>1</v>
      </c>
      <c r="D5882" s="1">
        <v>5876</v>
      </c>
      <c r="E5882" s="3">
        <v>-2.2726666000833502</v>
      </c>
      <c r="F5882" s="3">
        <v>6.09496891872358E-5</v>
      </c>
      <c r="G5882" s="3">
        <v>-2.07975724645389</v>
      </c>
      <c r="H5882" s="3">
        <v>1.6830699661435301E-6</v>
      </c>
      <c r="I5882" s="3">
        <v>-2.37710453565303</v>
      </c>
      <c r="J5882" s="3">
        <v>3.7394991247648797E-5</v>
      </c>
      <c r="K5882" s="7">
        <v>-3.2438780643734599</v>
      </c>
      <c r="L5882" s="8">
        <v>4.1463621512028E-9</v>
      </c>
    </row>
    <row r="5883" spans="1:12" x14ac:dyDescent="0.25">
      <c r="A5883" t="s">
        <v>20356</v>
      </c>
      <c r="B5883" t="s">
        <v>12932</v>
      </c>
      <c r="C5883" s="1">
        <v>1</v>
      </c>
      <c r="D5883" s="1">
        <v>5877</v>
      </c>
      <c r="E5883" s="3">
        <v>-2.6816055482737</v>
      </c>
      <c r="F5883" s="3">
        <v>7.6691877030487902E-3</v>
      </c>
      <c r="G5883" s="3">
        <v>-1.49682214228821</v>
      </c>
      <c r="H5883" s="3">
        <v>1.3937066463135099E-2</v>
      </c>
      <c r="I5883" s="3">
        <v>-2.0825368035202301</v>
      </c>
      <c r="J5883" s="3">
        <v>1.5859841871462301E-2</v>
      </c>
      <c r="K5883" s="7">
        <v>-2.9703053993081698</v>
      </c>
      <c r="L5883" s="8">
        <v>2.9358726199900499E-5</v>
      </c>
    </row>
    <row r="5884" spans="1:12" x14ac:dyDescent="0.25">
      <c r="A5884" t="s">
        <v>20308</v>
      </c>
      <c r="C5884" s="1">
        <v>1</v>
      </c>
      <c r="D5884" s="1">
        <v>5878</v>
      </c>
      <c r="E5884" s="3">
        <v>-2.5731356171204198</v>
      </c>
      <c r="F5884" s="3">
        <v>3.9198785331032097E-2</v>
      </c>
      <c r="G5884" s="3">
        <v>-1.3755001081779099</v>
      </c>
      <c r="H5884" s="3">
        <v>1.20273697121771E-2</v>
      </c>
      <c r="I5884" s="3">
        <v>-2.1780283529118698</v>
      </c>
      <c r="J5884" s="3">
        <v>5.22584140348612E-2</v>
      </c>
      <c r="K5884" s="7">
        <v>-3.2774402334891501</v>
      </c>
      <c r="L5884" s="8">
        <v>1.70288569671429E-4</v>
      </c>
    </row>
    <row r="5885" spans="1:12" x14ac:dyDescent="0.25">
      <c r="A5885" t="s">
        <v>20292</v>
      </c>
      <c r="B5885" t="s">
        <v>12626</v>
      </c>
      <c r="C5885" s="1">
        <v>1</v>
      </c>
      <c r="D5885" s="1">
        <v>5879</v>
      </c>
      <c r="E5885" s="3">
        <v>-2.6825786035546102</v>
      </c>
      <c r="F5885" s="3">
        <v>3.11764958041092E-3</v>
      </c>
      <c r="G5885" s="3">
        <v>-1.5989882255427199</v>
      </c>
      <c r="H5885" s="3">
        <v>6.9991760381626798E-3</v>
      </c>
      <c r="I5885" s="3">
        <v>-2.4222377178002601</v>
      </c>
      <c r="J5885" s="3">
        <v>3.8288985478892698E-3</v>
      </c>
      <c r="K5885" s="7">
        <v>-3.46242079940082</v>
      </c>
      <c r="L5885" s="8">
        <v>1.6683661585657501E-6</v>
      </c>
    </row>
    <row r="5886" spans="1:12" x14ac:dyDescent="0.25">
      <c r="A5886" t="s">
        <v>18611</v>
      </c>
      <c r="B5886" t="s">
        <v>12700</v>
      </c>
      <c r="C5886" s="1">
        <v>1</v>
      </c>
      <c r="D5886" s="1">
        <v>5880</v>
      </c>
      <c r="E5886" s="3">
        <v>-2.85835445630737</v>
      </c>
      <c r="F5886" s="3">
        <v>6.9536350006117404E-3</v>
      </c>
      <c r="G5886" s="3">
        <v>-1.9271556789840201</v>
      </c>
      <c r="H5886" s="3">
        <v>8.0148693312504795E-4</v>
      </c>
      <c r="I5886" s="3">
        <v>-2.0961733510513199</v>
      </c>
      <c r="J5886" s="3">
        <v>1.1392325894978199E-2</v>
      </c>
      <c r="K5886" s="7">
        <v>-3.4206815877811501</v>
      </c>
      <c r="L5886" s="8">
        <v>4.9337054359605104E-7</v>
      </c>
    </row>
    <row r="5887" spans="1:12" x14ac:dyDescent="0.25">
      <c r="A5887" t="s">
        <v>20280</v>
      </c>
      <c r="B5887" t="s">
        <v>13192</v>
      </c>
      <c r="C5887" s="1">
        <v>1</v>
      </c>
      <c r="D5887" s="1">
        <v>5881</v>
      </c>
      <c r="E5887" s="3">
        <v>-1.8510771207388099</v>
      </c>
      <c r="F5887" s="3">
        <v>2.8890480654609502E-2</v>
      </c>
      <c r="G5887" s="3">
        <v>-1.1412201174127401</v>
      </c>
      <c r="H5887" s="3">
        <v>2.1764454094163901E-2</v>
      </c>
      <c r="I5887" s="3">
        <v>-3.03427871563767</v>
      </c>
      <c r="J5887" s="3">
        <v>6.6410945719170998E-3</v>
      </c>
      <c r="K5887" s="7">
        <v>-3.7328587028891902</v>
      </c>
      <c r="L5887" s="8">
        <v>1.2090979175761E-4</v>
      </c>
    </row>
    <row r="5888" spans="1:12" x14ac:dyDescent="0.25">
      <c r="A5888" t="s">
        <v>15202</v>
      </c>
      <c r="B5888" t="s">
        <v>12180</v>
      </c>
      <c r="C5888" s="1">
        <v>1</v>
      </c>
      <c r="D5888" s="1">
        <v>5882</v>
      </c>
      <c r="E5888" s="3">
        <v>-1.91707866865034</v>
      </c>
      <c r="F5888" s="3">
        <v>7.5111038010701704E-6</v>
      </c>
      <c r="G5888" s="3">
        <v>-1.1327866655782299</v>
      </c>
      <c r="H5888" s="3">
        <v>1.9573710250909499E-4</v>
      </c>
      <c r="I5888" s="3">
        <v>-2.57560359365328</v>
      </c>
      <c r="J5888" s="3">
        <v>5.3976052355441404E-7</v>
      </c>
      <c r="K5888" s="7">
        <v>-3.38613826121329</v>
      </c>
      <c r="L5888" s="8">
        <v>2.57132537211664E-11</v>
      </c>
    </row>
    <row r="5889" spans="1:12" x14ac:dyDescent="0.25">
      <c r="A5889" t="s">
        <v>20296</v>
      </c>
      <c r="B5889" t="s">
        <v>13714</v>
      </c>
      <c r="C5889" s="1">
        <v>1</v>
      </c>
      <c r="D5889" s="1">
        <v>5883</v>
      </c>
      <c r="E5889" s="3">
        <v>-1.92287920879444</v>
      </c>
      <c r="F5889" s="3">
        <v>1.16660331892024E-2</v>
      </c>
      <c r="G5889" s="3">
        <v>-1.5949424588482199</v>
      </c>
      <c r="H5889" s="3">
        <v>1.1944684210804799E-3</v>
      </c>
      <c r="I5889" s="3">
        <v>-2.6617121304912499</v>
      </c>
      <c r="J5889" s="3">
        <v>4.2193578292237703E-3</v>
      </c>
      <c r="K5889" s="7">
        <v>-3.3894003076400598</v>
      </c>
      <c r="L5889" s="8">
        <v>3.9652675322209102E-7</v>
      </c>
    </row>
    <row r="5890" spans="1:12" x14ac:dyDescent="0.25">
      <c r="A5890" t="s">
        <v>20321</v>
      </c>
      <c r="B5890" t="s">
        <v>12955</v>
      </c>
      <c r="C5890" s="1">
        <v>1</v>
      </c>
      <c r="D5890" s="1">
        <v>5884</v>
      </c>
      <c r="E5890" s="3">
        <v>-2.6048524909428501</v>
      </c>
      <c r="F5890" s="3">
        <v>1.53483672871568E-3</v>
      </c>
      <c r="G5890" s="3">
        <v>-1.5441695199113299</v>
      </c>
      <c r="H5890" s="3">
        <v>3.84524386784353E-3</v>
      </c>
      <c r="I5890" s="3">
        <v>-3.1368301332028001</v>
      </c>
      <c r="J5890" s="3">
        <v>1.1530423491785699E-3</v>
      </c>
      <c r="K5890" s="7">
        <v>-3.2078679204223199</v>
      </c>
      <c r="L5890" s="8">
        <v>7.3924818827331397E-7</v>
      </c>
    </row>
    <row r="5891" spans="1:12" x14ac:dyDescent="0.25">
      <c r="A5891" t="s">
        <v>20397</v>
      </c>
      <c r="C5891" s="1">
        <v>1</v>
      </c>
      <c r="D5891" s="1">
        <v>5885</v>
      </c>
      <c r="E5891" s="3">
        <v>-2.2000677079395499</v>
      </c>
      <c r="F5891" s="3">
        <v>2.7326639253125298E-2</v>
      </c>
      <c r="G5891" s="3">
        <v>-1.18421703711416</v>
      </c>
      <c r="H5891" s="3">
        <v>3.67319356310881E-3</v>
      </c>
      <c r="I5891" s="3">
        <v>-3.0276382679137002</v>
      </c>
      <c r="J5891" s="3">
        <v>1.0186055480896E-2</v>
      </c>
      <c r="K5891" s="7">
        <v>-2.6765408382898901</v>
      </c>
      <c r="L5891" s="8">
        <v>6.2655550712640997E-6</v>
      </c>
    </row>
    <row r="5892" spans="1:12" x14ac:dyDescent="0.25">
      <c r="A5892" t="s">
        <v>14891</v>
      </c>
      <c r="B5892" t="s">
        <v>14536</v>
      </c>
      <c r="C5892" s="1">
        <v>1</v>
      </c>
      <c r="D5892" s="1">
        <v>5886</v>
      </c>
      <c r="E5892" s="3">
        <v>-2.59234852710496</v>
      </c>
      <c r="F5892" s="3">
        <v>5.0993037286897802E-7</v>
      </c>
      <c r="G5892" s="3">
        <v>-0.98346578620246405</v>
      </c>
      <c r="H5892" s="3">
        <v>5.20586529617171E-3</v>
      </c>
      <c r="I5892" s="3">
        <v>-3.0968339276316499</v>
      </c>
      <c r="J5892" s="3">
        <v>2.8761165984099999E-8</v>
      </c>
      <c r="K5892" s="7">
        <v>-2.78864220826113</v>
      </c>
      <c r="L5892" s="8">
        <v>1.2111403685914599E-8</v>
      </c>
    </row>
    <row r="5893" spans="1:12" x14ac:dyDescent="0.25">
      <c r="A5893" t="s">
        <v>15381</v>
      </c>
      <c r="C5893" s="1">
        <v>1</v>
      </c>
      <c r="D5893" s="1">
        <v>5887</v>
      </c>
      <c r="E5893" s="3">
        <v>-2.4213403127676099</v>
      </c>
      <c r="F5893" s="3">
        <v>2.1521766267229501E-5</v>
      </c>
      <c r="G5893" s="3">
        <v>-1.1258355374869999</v>
      </c>
      <c r="H5893" s="3">
        <v>1.52148332655586E-2</v>
      </c>
      <c r="I5893" s="3">
        <v>-3.1249985687352</v>
      </c>
      <c r="J5893" s="3">
        <v>5.2477982444281296E-7</v>
      </c>
      <c r="K5893" s="7">
        <v>-3.0838589448134099</v>
      </c>
      <c r="L5893" s="8">
        <v>2.1618937557314999E-7</v>
      </c>
    </row>
    <row r="5894" spans="1:12" x14ac:dyDescent="0.25">
      <c r="A5894" t="s">
        <v>20274</v>
      </c>
      <c r="B5894" t="s">
        <v>12072</v>
      </c>
      <c r="C5894" s="1">
        <v>1</v>
      </c>
      <c r="D5894" s="1">
        <v>5888</v>
      </c>
      <c r="E5894" s="3">
        <v>-2.90922616224803</v>
      </c>
      <c r="F5894" s="3">
        <v>1.40846089675093E-2</v>
      </c>
      <c r="G5894" s="3">
        <v>-0.94973215885387896</v>
      </c>
      <c r="H5894" s="3">
        <v>3.5635613128389899E-2</v>
      </c>
      <c r="I5894" s="3">
        <v>-2.0583970384442098</v>
      </c>
      <c r="J5894" s="3">
        <v>3.2557859283061402E-2</v>
      </c>
      <c r="K5894" s="7">
        <v>-3.83301837879735</v>
      </c>
      <c r="L5894" s="8">
        <v>7.1658684321717006E-5</v>
      </c>
    </row>
    <row r="5895" spans="1:12" x14ac:dyDescent="0.25">
      <c r="A5895" t="s">
        <v>20326</v>
      </c>
      <c r="C5895" s="1">
        <v>1</v>
      </c>
      <c r="D5895" s="1">
        <v>5889</v>
      </c>
      <c r="E5895" s="3">
        <v>-2.4041099869389799</v>
      </c>
      <c r="F5895" s="3">
        <v>0.18597434079181599</v>
      </c>
      <c r="G5895" s="3">
        <v>-1.1312921725437499</v>
      </c>
      <c r="H5895" s="3">
        <v>3.5048007723335099E-2</v>
      </c>
      <c r="I5895" s="3">
        <v>-1.40248346377813</v>
      </c>
      <c r="J5895" s="3">
        <v>0.347000016790175</v>
      </c>
      <c r="K5895" s="7">
        <v>-3.18238719685736</v>
      </c>
      <c r="L5895" s="8">
        <v>1.0328056475878E-4</v>
      </c>
    </row>
    <row r="5896" spans="1:12" x14ac:dyDescent="0.25">
      <c r="A5896" t="s">
        <v>15199</v>
      </c>
      <c r="B5896" t="s">
        <v>13877</v>
      </c>
      <c r="C5896" s="1">
        <v>1</v>
      </c>
      <c r="D5896" s="1">
        <v>5890</v>
      </c>
      <c r="E5896" s="3">
        <v>-2.4627130557110601</v>
      </c>
      <c r="F5896" s="3">
        <v>7.4248610803885002E-6</v>
      </c>
      <c r="G5896" s="3">
        <v>-1.09588241681899</v>
      </c>
      <c r="H5896" s="3">
        <v>1.0499970384699801E-2</v>
      </c>
      <c r="I5896" s="3">
        <v>-1.7385675403975001</v>
      </c>
      <c r="J5896" s="3">
        <v>1.23429341700494E-4</v>
      </c>
      <c r="K5896" s="7">
        <v>-3.0172078213890101</v>
      </c>
      <c r="L5896" s="8">
        <v>8.5280005028530106E-8</v>
      </c>
    </row>
    <row r="5897" spans="1:12" x14ac:dyDescent="0.25">
      <c r="A5897" t="s">
        <v>20324</v>
      </c>
      <c r="B5897" t="s">
        <v>14290</v>
      </c>
      <c r="C5897" s="1">
        <v>1</v>
      </c>
      <c r="D5897" s="1">
        <v>5891</v>
      </c>
      <c r="E5897" s="3">
        <v>-2.7576912539541101</v>
      </c>
      <c r="F5897" s="3">
        <v>5.2341085554019904E-3</v>
      </c>
      <c r="G5897" s="3">
        <v>-1.1032965861694899</v>
      </c>
      <c r="H5897" s="3">
        <v>2.1720886231029802E-3</v>
      </c>
      <c r="I5897" s="3">
        <v>-1.7828578506083901</v>
      </c>
      <c r="J5897" s="3">
        <v>1.5578164697841601E-2</v>
      </c>
      <c r="K5897" s="7">
        <v>-3.1917435127523301</v>
      </c>
      <c r="L5897" s="8">
        <v>8.9397571988357297E-9</v>
      </c>
    </row>
    <row r="5898" spans="1:12" x14ac:dyDescent="0.25">
      <c r="A5898" t="s">
        <v>20353</v>
      </c>
      <c r="B5898" t="s">
        <v>13258</v>
      </c>
      <c r="C5898" s="1">
        <v>1</v>
      </c>
      <c r="D5898" s="1">
        <v>5892</v>
      </c>
      <c r="E5898" s="3">
        <v>-2.1419854156628499</v>
      </c>
      <c r="F5898" s="3">
        <v>2.92501679606001E-2</v>
      </c>
      <c r="G5898" s="3">
        <v>-0.404518904183582</v>
      </c>
      <c r="H5898" s="3">
        <v>0.38846313259936699</v>
      </c>
      <c r="I5898" s="3">
        <v>-2.0193558026440699</v>
      </c>
      <c r="J5898" s="3">
        <v>3.0746131715655899E-2</v>
      </c>
      <c r="K5898" s="7">
        <v>-2.9987427426828499</v>
      </c>
      <c r="L5898" s="8">
        <v>1.7282015677194101E-4</v>
      </c>
    </row>
    <row r="5899" spans="1:12" x14ac:dyDescent="0.25">
      <c r="A5899" t="s">
        <v>20284</v>
      </c>
      <c r="B5899" t="s">
        <v>20285</v>
      </c>
      <c r="C5899" s="1">
        <v>1</v>
      </c>
      <c r="D5899" s="1">
        <v>5893</v>
      </c>
      <c r="E5899" s="3">
        <v>-2.1983822492173601</v>
      </c>
      <c r="F5899" s="3">
        <v>1.2779080890412501E-2</v>
      </c>
      <c r="G5899" s="3">
        <v>-0.33616803865047601</v>
      </c>
      <c r="H5899" s="3">
        <v>0.43837659619264202</v>
      </c>
      <c r="I5899" s="3">
        <v>-2.2615862899976</v>
      </c>
      <c r="J5899" s="3">
        <v>9.3043890866508303E-3</v>
      </c>
      <c r="K5899" s="7">
        <v>-3.63550465780592</v>
      </c>
      <c r="L5899" s="8">
        <v>1.6354970588329901E-8</v>
      </c>
    </row>
    <row r="5900" spans="1:12" x14ac:dyDescent="0.25">
      <c r="A5900" t="s">
        <v>20289</v>
      </c>
      <c r="C5900" s="1">
        <v>1</v>
      </c>
      <c r="D5900" s="1">
        <v>5894</v>
      </c>
      <c r="E5900" s="3">
        <v>-1.97897265901869</v>
      </c>
      <c r="F5900" s="3">
        <v>0.136207796616306</v>
      </c>
      <c r="G5900" s="3">
        <v>-1.00236627938178</v>
      </c>
      <c r="H5900" s="3">
        <v>1.00792457752725E-2</v>
      </c>
      <c r="I5900" s="3">
        <v>-2.14072601563872</v>
      </c>
      <c r="J5900" s="3">
        <v>9.5658388830814803E-2</v>
      </c>
      <c r="K5900" s="7">
        <v>-3.5304718422709702</v>
      </c>
      <c r="L5900" s="8">
        <v>2.6392181674792398E-6</v>
      </c>
    </row>
    <row r="5901" spans="1:12" x14ac:dyDescent="0.25">
      <c r="A5901" t="s">
        <v>15240</v>
      </c>
      <c r="B5901" t="s">
        <v>13305</v>
      </c>
      <c r="C5901" s="1">
        <v>1</v>
      </c>
      <c r="D5901" s="1">
        <v>5895</v>
      </c>
      <c r="E5901" s="3">
        <v>-1.7107245328673899</v>
      </c>
      <c r="F5901" s="3">
        <v>9.25442412954417E-6</v>
      </c>
      <c r="G5901" s="3">
        <v>-0.74210217355125996</v>
      </c>
      <c r="H5901" s="3">
        <v>1.5063466232111401E-2</v>
      </c>
      <c r="I5901" s="3">
        <v>-2.4538636732798298</v>
      </c>
      <c r="J5901" s="3">
        <v>4.87042217936299E-8</v>
      </c>
      <c r="K5901" s="7">
        <v>-2.99885466781959</v>
      </c>
      <c r="L5901" s="8">
        <v>5.9895495457354397E-10</v>
      </c>
    </row>
    <row r="5902" spans="1:12" x14ac:dyDescent="0.25">
      <c r="A5902" t="s">
        <v>20304</v>
      </c>
      <c r="C5902" s="1">
        <v>1</v>
      </c>
      <c r="D5902" s="1">
        <v>5896</v>
      </c>
      <c r="E5902" s="3">
        <v>-1.5366158040901601</v>
      </c>
      <c r="F5902" s="3">
        <v>6.2498087053306103E-2</v>
      </c>
      <c r="G5902" s="3">
        <v>-0.98029552368331996</v>
      </c>
      <c r="H5902" s="3">
        <v>5.3340258364114497E-2</v>
      </c>
      <c r="I5902" s="3">
        <v>-2.3905672100464601</v>
      </c>
      <c r="J5902" s="3">
        <v>1.67866304984691E-2</v>
      </c>
      <c r="K5902" s="7">
        <v>-3.3218593034741501</v>
      </c>
      <c r="L5902" s="8">
        <v>1.04680267156401E-5</v>
      </c>
    </row>
    <row r="5903" spans="1:12" x14ac:dyDescent="0.25">
      <c r="A5903" t="s">
        <v>14785</v>
      </c>
      <c r="B5903" t="s">
        <v>14463</v>
      </c>
      <c r="C5903" s="1">
        <v>1</v>
      </c>
      <c r="D5903" s="1">
        <v>5897</v>
      </c>
      <c r="E5903" s="3">
        <v>-5.9721507185359703</v>
      </c>
      <c r="F5903" s="3">
        <v>4.8510799598190997E-10</v>
      </c>
      <c r="G5903" s="3">
        <v>-1.11035614611606</v>
      </c>
      <c r="H5903" s="3">
        <v>7.7239868845309602E-3</v>
      </c>
      <c r="I5903" s="3">
        <v>-6.1406947922509998</v>
      </c>
      <c r="J5903" s="3">
        <v>1.2039562333092501E-10</v>
      </c>
      <c r="K5903" s="7">
        <v>-2.0514922702017699</v>
      </c>
      <c r="L5903" s="8">
        <v>1.0356261766498501E-5</v>
      </c>
    </row>
    <row r="5904" spans="1:12" x14ac:dyDescent="0.25">
      <c r="A5904" t="s">
        <v>20364</v>
      </c>
      <c r="B5904" t="s">
        <v>12327</v>
      </c>
      <c r="C5904" s="1">
        <v>1</v>
      </c>
      <c r="D5904" s="1">
        <v>5898</v>
      </c>
      <c r="E5904" s="3">
        <v>-5.2183359199252397</v>
      </c>
      <c r="F5904" s="3">
        <v>6.5497352311763004E-3</v>
      </c>
      <c r="G5904" s="3">
        <v>-1.9152643308275299</v>
      </c>
      <c r="H5904" s="3">
        <v>1.33858056720798E-3</v>
      </c>
      <c r="I5904" s="3">
        <v>-5.0138743915802602</v>
      </c>
      <c r="J5904" s="3">
        <v>5.6356686616121799E-3</v>
      </c>
      <c r="K5904" s="7">
        <v>-2.9405533253438998</v>
      </c>
      <c r="L5904" s="8">
        <v>5.5260012686884803E-5</v>
      </c>
    </row>
    <row r="5905" spans="1:12" x14ac:dyDescent="0.25">
      <c r="A5905" t="s">
        <v>16365</v>
      </c>
      <c r="B5905" t="s">
        <v>15766</v>
      </c>
      <c r="C5905" s="1">
        <v>1</v>
      </c>
      <c r="D5905" s="1">
        <v>5899</v>
      </c>
      <c r="E5905" s="3">
        <v>-5.1697772058837099</v>
      </c>
      <c r="F5905" s="3">
        <v>6.28619592144852E-4</v>
      </c>
      <c r="G5905" s="3">
        <v>-1.2359608619926701</v>
      </c>
      <c r="H5905" s="3">
        <v>2.8594977819060299E-2</v>
      </c>
      <c r="I5905" s="3">
        <v>-5.9011006515579298</v>
      </c>
      <c r="J5905" s="3">
        <v>9.0027905231240997E-5</v>
      </c>
      <c r="K5905" s="7">
        <v>-3.1482475483800298</v>
      </c>
      <c r="L5905" s="8">
        <v>6.6726777897212403E-4</v>
      </c>
    </row>
    <row r="5906" spans="1:12" x14ac:dyDescent="0.25">
      <c r="A5906" t="s">
        <v>16099</v>
      </c>
      <c r="C5906" s="1">
        <v>1</v>
      </c>
      <c r="D5906" s="1">
        <v>5900</v>
      </c>
      <c r="E5906" s="3">
        <v>-5.1549696790732504</v>
      </c>
      <c r="F5906" s="3">
        <v>2.9943937642242402E-4</v>
      </c>
      <c r="G5906" s="3">
        <v>0.14826116563241001</v>
      </c>
      <c r="H5906" s="3">
        <v>0.69623111077223598</v>
      </c>
      <c r="I5906" s="3">
        <v>-4.3689765672044203</v>
      </c>
      <c r="J5906" s="3">
        <v>6.0901796672986998E-4</v>
      </c>
      <c r="K5906" s="7">
        <v>-0.78276215371966096</v>
      </c>
      <c r="L5906" s="8">
        <v>2.3008340181702201E-2</v>
      </c>
    </row>
    <row r="5907" spans="1:12" x14ac:dyDescent="0.25">
      <c r="A5907" t="s">
        <v>15089</v>
      </c>
      <c r="B5907" t="s">
        <v>12118</v>
      </c>
      <c r="C5907" s="1">
        <v>1</v>
      </c>
      <c r="D5907" s="1">
        <v>5901</v>
      </c>
      <c r="E5907" s="3">
        <v>-5.0443739345821301</v>
      </c>
      <c r="F5907" s="3">
        <v>3.8981948266575998E-6</v>
      </c>
      <c r="G5907" s="3">
        <v>-1.02363032806765</v>
      </c>
      <c r="H5907" s="3">
        <v>8.9674654213255708E-3</v>
      </c>
      <c r="I5907" s="3">
        <v>-4.5082241536866503</v>
      </c>
      <c r="J5907" s="3">
        <v>1.74015233346338E-6</v>
      </c>
      <c r="K5907" s="7">
        <v>-1.48216207431683</v>
      </c>
      <c r="L5907" s="8">
        <v>2.2870742659458399E-4</v>
      </c>
    </row>
    <row r="5908" spans="1:12" x14ac:dyDescent="0.25">
      <c r="A5908" t="s">
        <v>14789</v>
      </c>
      <c r="B5908" t="s">
        <v>14463</v>
      </c>
      <c r="C5908" s="1">
        <v>1</v>
      </c>
      <c r="D5908" s="1">
        <v>5902</v>
      </c>
      <c r="E5908" s="3">
        <v>-4.4884154957439302</v>
      </c>
      <c r="F5908" s="3">
        <v>3.4561484324433101E-9</v>
      </c>
      <c r="G5908" s="3">
        <v>-1.1216951981046801</v>
      </c>
      <c r="H5908" s="3">
        <v>5.8970920552064302E-3</v>
      </c>
      <c r="I5908" s="3">
        <v>-4.6521235788784301</v>
      </c>
      <c r="J5908" s="3">
        <v>6.7981644659026902E-10</v>
      </c>
      <c r="K5908" s="7">
        <v>-2.2620384402592499</v>
      </c>
      <c r="L5908" s="8">
        <v>2.0460497006099102E-6</v>
      </c>
    </row>
    <row r="5909" spans="1:12" x14ac:dyDescent="0.25">
      <c r="A5909" t="s">
        <v>15778</v>
      </c>
      <c r="B5909" t="s">
        <v>13504</v>
      </c>
      <c r="C5909" s="1">
        <v>1</v>
      </c>
      <c r="D5909" s="1">
        <v>5903</v>
      </c>
      <c r="E5909" s="3">
        <v>-4.9475183379060601</v>
      </c>
      <c r="F5909" s="3">
        <v>9.6621351396745302E-5</v>
      </c>
      <c r="G5909" s="3">
        <v>-0.80921730137915404</v>
      </c>
      <c r="H5909" s="3">
        <v>7.5569990041544901E-3</v>
      </c>
      <c r="I5909" s="3">
        <v>-3.5436304377526602</v>
      </c>
      <c r="J5909" s="3">
        <v>1.5769577704785701E-4</v>
      </c>
      <c r="K5909" s="7">
        <v>-2.46777293908263</v>
      </c>
      <c r="L5909" s="8">
        <v>2.19963882992117E-8</v>
      </c>
    </row>
    <row r="5910" spans="1:12" x14ac:dyDescent="0.25">
      <c r="A5910" t="s">
        <v>20581</v>
      </c>
      <c r="C5910" s="1">
        <v>1</v>
      </c>
      <c r="D5910" s="1">
        <v>5904</v>
      </c>
      <c r="E5910" s="3">
        <v>-4.19526856448587</v>
      </c>
      <c r="F5910" s="3">
        <v>2.62101882660102E-3</v>
      </c>
      <c r="G5910" s="3">
        <v>-0.59809560497054404</v>
      </c>
      <c r="H5910" s="3">
        <v>0.24717178317816901</v>
      </c>
      <c r="I5910" s="3">
        <v>-4.05849812905742</v>
      </c>
      <c r="J5910" s="3">
        <v>2.9905724286225801E-3</v>
      </c>
      <c r="K5910" s="7">
        <v>-2.05035965081913</v>
      </c>
      <c r="L5910" s="8">
        <v>2.14088970587851E-4</v>
      </c>
    </row>
    <row r="5911" spans="1:12" x14ac:dyDescent="0.25">
      <c r="A5911" t="s">
        <v>20584</v>
      </c>
      <c r="B5911" t="s">
        <v>12217</v>
      </c>
      <c r="C5911" s="1">
        <v>1</v>
      </c>
      <c r="D5911" s="1">
        <v>5905</v>
      </c>
      <c r="E5911" s="3">
        <v>-4.5596586909616503</v>
      </c>
      <c r="F5911" s="3">
        <v>3.2605030539672301E-3</v>
      </c>
      <c r="G5911" s="3">
        <v>-1.0371034957717999</v>
      </c>
      <c r="H5911" s="3">
        <v>1.6584260037994299E-2</v>
      </c>
      <c r="I5911" s="3">
        <v>-4.1095419645612603</v>
      </c>
      <c r="J5911" s="3">
        <v>4.53477408351437E-3</v>
      </c>
      <c r="K5911" s="7">
        <v>-2.03841848341425</v>
      </c>
      <c r="L5911" s="8">
        <v>9.9920298527144796E-5</v>
      </c>
    </row>
    <row r="5912" spans="1:12" x14ac:dyDescent="0.25">
      <c r="A5912" t="s">
        <v>16184</v>
      </c>
      <c r="B5912" t="s">
        <v>12368</v>
      </c>
      <c r="C5912" s="1">
        <v>1</v>
      </c>
      <c r="D5912" s="1">
        <v>5906</v>
      </c>
      <c r="E5912" s="3">
        <v>-4.5173874924339001</v>
      </c>
      <c r="F5912" s="3">
        <v>3.8320207875421801E-4</v>
      </c>
      <c r="G5912" s="3">
        <v>-1.0706628244267999</v>
      </c>
      <c r="H5912" s="3">
        <v>5.8603738667447102E-3</v>
      </c>
      <c r="I5912" s="3">
        <v>-3.5745950900919601</v>
      </c>
      <c r="J5912" s="3">
        <v>2.85436187055492E-4</v>
      </c>
      <c r="K5912" s="7">
        <v>-2.3344249232855399</v>
      </c>
      <c r="L5912" s="8">
        <v>2.0747684121104101E-6</v>
      </c>
    </row>
    <row r="5913" spans="1:12" x14ac:dyDescent="0.25">
      <c r="A5913" t="s">
        <v>15235</v>
      </c>
      <c r="C5913" s="1">
        <v>1</v>
      </c>
      <c r="D5913" s="1">
        <v>5907</v>
      </c>
      <c r="E5913" s="3">
        <v>-4.3861965111197598</v>
      </c>
      <c r="F5913" s="3">
        <v>9.25442412954417E-6</v>
      </c>
      <c r="G5913" s="3">
        <v>-1.2707246380852699</v>
      </c>
      <c r="H5913" s="3">
        <v>2.0204627104135599E-2</v>
      </c>
      <c r="I5913" s="3">
        <v>-3.8454674455047599</v>
      </c>
      <c r="J5913" s="3">
        <v>8.4600576216671697E-6</v>
      </c>
      <c r="K5913" s="7">
        <v>-2.30449597553593</v>
      </c>
      <c r="L5913" s="8">
        <v>7.9019777605803299E-5</v>
      </c>
    </row>
    <row r="5914" spans="1:12" x14ac:dyDescent="0.25">
      <c r="A5914" t="s">
        <v>15433</v>
      </c>
      <c r="C5914" s="1">
        <v>1</v>
      </c>
      <c r="D5914" s="1">
        <v>5908</v>
      </c>
      <c r="E5914" s="3">
        <v>-2.25818712818345</v>
      </c>
      <c r="F5914" s="3">
        <v>2.58167366538344E-5</v>
      </c>
      <c r="G5914" s="3">
        <v>-1.0801932298100401</v>
      </c>
      <c r="H5914" s="3">
        <v>7.8960852896858402E-3</v>
      </c>
      <c r="I5914" s="3">
        <v>-5.8969640023498604</v>
      </c>
      <c r="J5914" s="3">
        <v>3.52150924357727E-7</v>
      </c>
      <c r="K5914" s="7">
        <v>-2.5330555279602001</v>
      </c>
      <c r="L5914" s="8">
        <v>6.3040409265108206E-5</v>
      </c>
    </row>
    <row r="5915" spans="1:12" x14ac:dyDescent="0.25">
      <c r="A5915" t="s">
        <v>15816</v>
      </c>
      <c r="B5915" t="s">
        <v>14662</v>
      </c>
      <c r="C5915" s="1">
        <v>1</v>
      </c>
      <c r="D5915" s="1">
        <v>5909</v>
      </c>
      <c r="E5915" s="3">
        <v>-3.5431217765963599</v>
      </c>
      <c r="F5915" s="3">
        <v>1.0760474125553199E-4</v>
      </c>
      <c r="G5915" s="3">
        <v>-1.70261182727577</v>
      </c>
      <c r="H5915" s="3">
        <v>3.87048770996946E-4</v>
      </c>
      <c r="I5915" s="3">
        <v>-5.9823212808032302</v>
      </c>
      <c r="J5915" s="3">
        <v>1.82080075964534E-4</v>
      </c>
      <c r="K5915" s="7">
        <v>-2.8310928548319798</v>
      </c>
      <c r="L5915" s="8">
        <v>5.8076258734538905E-7</v>
      </c>
    </row>
    <row r="5916" spans="1:12" x14ac:dyDescent="0.25">
      <c r="A5916" t="s">
        <v>18719</v>
      </c>
      <c r="B5916" t="s">
        <v>14363</v>
      </c>
      <c r="C5916" s="1">
        <v>1</v>
      </c>
      <c r="D5916" s="1">
        <v>5910</v>
      </c>
      <c r="E5916" s="3">
        <v>-3.72537276215983</v>
      </c>
      <c r="F5916" s="3">
        <v>1.70532698465285E-3</v>
      </c>
      <c r="G5916" s="3">
        <v>-2.3825604220583099</v>
      </c>
      <c r="H5916" s="3">
        <v>0.113634405024193</v>
      </c>
      <c r="I5916" s="3">
        <v>-5.8530152590468401</v>
      </c>
      <c r="J5916" s="3">
        <v>2.4667385331099097E-4</v>
      </c>
      <c r="K5916" s="7">
        <v>-2.7626477348909702</v>
      </c>
      <c r="L5916" s="8">
        <v>5.5487094301426398E-2</v>
      </c>
    </row>
    <row r="5917" spans="1:12" x14ac:dyDescent="0.25">
      <c r="A5917" t="s">
        <v>18723</v>
      </c>
      <c r="B5917" t="s">
        <v>12626</v>
      </c>
      <c r="C5917" s="1">
        <v>1</v>
      </c>
      <c r="D5917" s="1">
        <v>5911</v>
      </c>
      <c r="E5917" s="3">
        <v>-2.3218067532496298</v>
      </c>
      <c r="F5917" s="3">
        <v>1.4782159193420499E-3</v>
      </c>
      <c r="G5917" s="3">
        <v>-2.6918950241323398</v>
      </c>
      <c r="H5917" s="3">
        <v>1.8996852564657999E-3</v>
      </c>
      <c r="I5917" s="3">
        <v>-4.2746866886514701</v>
      </c>
      <c r="J5917" s="3">
        <v>2.6735465520302598E-4</v>
      </c>
      <c r="K5917" s="7">
        <v>-2.3003596376941302</v>
      </c>
      <c r="L5917" s="8">
        <v>2.7379152071507302E-3</v>
      </c>
    </row>
    <row r="5918" spans="1:12" x14ac:dyDescent="0.25">
      <c r="A5918" t="s">
        <v>16441</v>
      </c>
      <c r="B5918" t="s">
        <v>12125</v>
      </c>
      <c r="C5918" s="1">
        <v>1</v>
      </c>
      <c r="D5918" s="1">
        <v>5912</v>
      </c>
      <c r="E5918" s="3">
        <v>-2.8805479537084202</v>
      </c>
      <c r="F5918" s="3">
        <v>7.8854437453549904E-4</v>
      </c>
      <c r="G5918" s="3">
        <v>-2.3740467402966701</v>
      </c>
      <c r="H5918" s="3">
        <v>5.6417594522604998E-4</v>
      </c>
      <c r="I5918" s="3">
        <v>-4.8108229369454998</v>
      </c>
      <c r="J5918" s="3">
        <v>4.1074643212753701E-4</v>
      </c>
      <c r="K5918" s="7">
        <v>-3.22809479079682</v>
      </c>
      <c r="L5918" s="8">
        <v>3.3855194621805502E-5</v>
      </c>
    </row>
    <row r="5919" spans="1:12" x14ac:dyDescent="0.25">
      <c r="A5919" t="s">
        <v>15624</v>
      </c>
      <c r="B5919" t="s">
        <v>12100</v>
      </c>
      <c r="C5919" s="1">
        <v>1</v>
      </c>
      <c r="D5919" s="1">
        <v>5913</v>
      </c>
      <c r="E5919" s="3">
        <v>-3.1607583273381601</v>
      </c>
      <c r="F5919" s="3">
        <v>5.5491163949607899E-5</v>
      </c>
      <c r="G5919" s="3">
        <v>-2.8178124858742799</v>
      </c>
      <c r="H5919" s="3">
        <v>1.6981932541453101E-5</v>
      </c>
      <c r="I5919" s="3">
        <v>-4.7918323184515002</v>
      </c>
      <c r="J5919" s="3">
        <v>1.120576001579E-4</v>
      </c>
      <c r="K5919" s="7">
        <v>-2.69467886271313</v>
      </c>
      <c r="L5919" s="8">
        <v>1.6017691978598E-5</v>
      </c>
    </row>
    <row r="5920" spans="1:12" x14ac:dyDescent="0.25">
      <c r="A5920" t="s">
        <v>20293</v>
      </c>
      <c r="B5920" t="s">
        <v>12778</v>
      </c>
      <c r="C5920" s="1">
        <v>1</v>
      </c>
      <c r="D5920" s="1">
        <v>5914</v>
      </c>
      <c r="E5920" s="3">
        <v>-2.38769940852919</v>
      </c>
      <c r="F5920" s="3">
        <v>8.2327048311393695E-3</v>
      </c>
      <c r="G5920" s="3">
        <v>-2.3159288057000902</v>
      </c>
      <c r="H5920" s="3">
        <v>4.5654849589283099E-3</v>
      </c>
      <c r="I5920" s="3">
        <v>-3.1978309753721201</v>
      </c>
      <c r="J5920" s="3">
        <v>4.79221216303385E-3</v>
      </c>
      <c r="K5920" s="7">
        <v>-3.44987541301301</v>
      </c>
      <c r="L5920" s="8">
        <v>7.5258875401332703E-4</v>
      </c>
    </row>
    <row r="5921" spans="1:12" x14ac:dyDescent="0.25">
      <c r="A5921" t="s">
        <v>20358</v>
      </c>
      <c r="C5921" s="1">
        <v>1</v>
      </c>
      <c r="D5921" s="1">
        <v>5915</v>
      </c>
      <c r="E5921" s="3">
        <v>-3.0258296817681898</v>
      </c>
      <c r="F5921" s="3">
        <v>2.6366943202078899E-3</v>
      </c>
      <c r="G5921" s="3">
        <v>-2.5202424042760798</v>
      </c>
      <c r="H5921" s="3">
        <v>1.7851688890262499E-3</v>
      </c>
      <c r="I5921" s="3">
        <v>-3.7599115579786599</v>
      </c>
      <c r="J5921" s="3">
        <v>1.01884463838778E-3</v>
      </c>
      <c r="K5921" s="7">
        <v>-2.9642295547385999</v>
      </c>
      <c r="L5921" s="8">
        <v>2.9622230074137301E-4</v>
      </c>
    </row>
    <row r="5922" spans="1:12" x14ac:dyDescent="0.25">
      <c r="A5922" t="s">
        <v>18567</v>
      </c>
      <c r="B5922" t="s">
        <v>12218</v>
      </c>
      <c r="C5922" s="1">
        <v>1</v>
      </c>
      <c r="D5922" s="1">
        <v>5916</v>
      </c>
      <c r="E5922" s="3">
        <v>-1.9941000008519401</v>
      </c>
      <c r="F5922" s="3">
        <v>2.9102876201948999E-3</v>
      </c>
      <c r="G5922" s="3">
        <v>-1.7077394622668201</v>
      </c>
      <c r="H5922" s="3">
        <v>6.0822957359593004E-4</v>
      </c>
      <c r="I5922" s="3">
        <v>-3.8172829437901199</v>
      </c>
      <c r="J5922" s="3">
        <v>6.1345321333647796E-4</v>
      </c>
      <c r="K5922" s="7">
        <v>-2.9709984682439998</v>
      </c>
      <c r="L5922" s="8">
        <v>5.8470490486828701E-7</v>
      </c>
    </row>
    <row r="5923" spans="1:12" x14ac:dyDescent="0.25">
      <c r="A5923" t="s">
        <v>18588</v>
      </c>
      <c r="B5923" t="s">
        <v>12597</v>
      </c>
      <c r="C5923" s="1">
        <v>1</v>
      </c>
      <c r="D5923" s="1">
        <v>5917</v>
      </c>
      <c r="E5923" s="3">
        <v>-2.0447103633779098</v>
      </c>
      <c r="F5923" s="3">
        <v>3.3866924113031302E-3</v>
      </c>
      <c r="G5923" s="3">
        <v>-1.78714784811226</v>
      </c>
      <c r="H5923" s="3">
        <v>1.8790647868518299E-4</v>
      </c>
      <c r="I5923" s="3">
        <v>-4.0924929723101098</v>
      </c>
      <c r="J5923" s="3">
        <v>1.0641041810336099E-3</v>
      </c>
      <c r="K5923" s="7">
        <v>-3.3475617955087702</v>
      </c>
      <c r="L5923" s="8">
        <v>2.72736706116217E-8</v>
      </c>
    </row>
    <row r="5924" spans="1:12" x14ac:dyDescent="0.25">
      <c r="A5924" t="s">
        <v>18618</v>
      </c>
      <c r="B5924" t="s">
        <v>12336</v>
      </c>
      <c r="C5924" s="1">
        <v>1</v>
      </c>
      <c r="D5924" s="1">
        <v>5918</v>
      </c>
      <c r="E5924" s="3">
        <v>-2.3038015843136299</v>
      </c>
      <c r="F5924" s="3">
        <v>8.55920328265301E-3</v>
      </c>
      <c r="G5924" s="3">
        <v>-1.9960744315192001</v>
      </c>
      <c r="H5924" s="3">
        <v>2.7582992178402799E-6</v>
      </c>
      <c r="I5924" s="3">
        <v>-4.2435143062642302</v>
      </c>
      <c r="J5924" s="3">
        <v>7.4752619261814798E-4</v>
      </c>
      <c r="K5924" s="7">
        <v>-3.4470656129411799</v>
      </c>
      <c r="L5924" s="8">
        <v>2.6122281298334198E-9</v>
      </c>
    </row>
    <row r="5925" spans="1:12" x14ac:dyDescent="0.25">
      <c r="A5925" t="s">
        <v>14823</v>
      </c>
      <c r="B5925" t="s">
        <v>12530</v>
      </c>
      <c r="C5925" s="1">
        <v>1</v>
      </c>
      <c r="D5925" s="1">
        <v>5919</v>
      </c>
      <c r="E5925" s="3">
        <v>-3.0775051217004399</v>
      </c>
      <c r="F5925" s="3">
        <v>8.7582429189446705E-8</v>
      </c>
      <c r="G5925" s="3">
        <v>-0.77886721704395501</v>
      </c>
      <c r="H5925" s="3">
        <v>1.2826065575852599E-2</v>
      </c>
      <c r="I5925" s="3">
        <v>-4.5255386865822</v>
      </c>
      <c r="J5925" s="3">
        <v>1.35172598554671E-8</v>
      </c>
      <c r="K5925" s="7">
        <v>-3.3285444555332702</v>
      </c>
      <c r="L5925" s="8">
        <v>2.09100396911586E-10</v>
      </c>
    </row>
    <row r="5926" spans="1:12" x14ac:dyDescent="0.25">
      <c r="A5926" t="s">
        <v>20266</v>
      </c>
      <c r="B5926" t="s">
        <v>12547</v>
      </c>
      <c r="C5926" s="1">
        <v>1</v>
      </c>
      <c r="D5926" s="1">
        <v>5920</v>
      </c>
      <c r="E5926" s="3">
        <v>-2.59466628462043</v>
      </c>
      <c r="F5926" s="3">
        <v>9.0699639702086096E-2</v>
      </c>
      <c r="G5926" s="3">
        <v>-1.1051809986131</v>
      </c>
      <c r="H5926" s="3">
        <v>3.4518254989398402E-2</v>
      </c>
      <c r="I5926" s="3">
        <v>-4.5559091809860703</v>
      </c>
      <c r="J5926" s="3">
        <v>1.52382438784985E-2</v>
      </c>
      <c r="K5926" s="7">
        <v>-3.9201577058681698</v>
      </c>
      <c r="L5926" s="8">
        <v>1.7512840619842201E-6</v>
      </c>
    </row>
    <row r="5927" spans="1:12" x14ac:dyDescent="0.25">
      <c r="A5927" t="s">
        <v>20369</v>
      </c>
      <c r="B5927" t="s">
        <v>12067</v>
      </c>
      <c r="C5927" s="1">
        <v>1</v>
      </c>
      <c r="D5927" s="1">
        <v>5921</v>
      </c>
      <c r="E5927" s="3">
        <v>-2.77610333080173</v>
      </c>
      <c r="F5927" s="3">
        <v>1.5885732485376201E-2</v>
      </c>
      <c r="G5927" s="3">
        <v>-0.86911951837757895</v>
      </c>
      <c r="H5927" s="3">
        <v>7.0144517169170601E-3</v>
      </c>
      <c r="I5927" s="3">
        <v>-3.6239186286971199</v>
      </c>
      <c r="J5927" s="3">
        <v>1.5990252839269601E-3</v>
      </c>
      <c r="K5927" s="7">
        <v>-2.8698206154674</v>
      </c>
      <c r="L5927" s="8">
        <v>3.4830358724659702E-7</v>
      </c>
    </row>
    <row r="5928" spans="1:12" x14ac:dyDescent="0.25">
      <c r="A5928" t="s">
        <v>15716</v>
      </c>
      <c r="B5928" t="s">
        <v>14775</v>
      </c>
      <c r="C5928" s="1">
        <v>1</v>
      </c>
      <c r="D5928" s="1">
        <v>5922</v>
      </c>
      <c r="E5928" s="3">
        <v>-2.5632548723292001</v>
      </c>
      <c r="F5928" s="3">
        <v>7.7712161753579298E-5</v>
      </c>
      <c r="G5928" s="3">
        <v>-1.0702274821282001</v>
      </c>
      <c r="H5928" s="3">
        <v>8.1897236433593704E-3</v>
      </c>
      <c r="I5928" s="3">
        <v>-3.70033841013315</v>
      </c>
      <c r="J5928" s="3">
        <v>2.28055902564721E-5</v>
      </c>
      <c r="K5928" s="7">
        <v>-3.3111667070513802</v>
      </c>
      <c r="L5928" s="8">
        <v>1.5376562784866799E-8</v>
      </c>
    </row>
    <row r="5929" spans="1:12" x14ac:dyDescent="0.25">
      <c r="A5929" t="s">
        <v>15247</v>
      </c>
      <c r="B5929" t="s">
        <v>13540</v>
      </c>
      <c r="C5929" s="1">
        <v>1</v>
      </c>
      <c r="D5929" s="1">
        <v>5923</v>
      </c>
      <c r="E5929" s="3">
        <v>-2.65663130921833</v>
      </c>
      <c r="F5929" s="3">
        <v>9.7218046527952701E-6</v>
      </c>
      <c r="G5929" s="3">
        <v>-1.2557183176726101</v>
      </c>
      <c r="H5929" s="3">
        <v>5.4354655181164705E-4</v>
      </c>
      <c r="I5929" s="3">
        <v>-3.7917961658626198</v>
      </c>
      <c r="J5929" s="3">
        <v>4.24287811024185E-6</v>
      </c>
      <c r="K5929" s="7">
        <v>-2.6367814984698401</v>
      </c>
      <c r="L5929" s="8">
        <v>5.4640879779702798E-8</v>
      </c>
    </row>
    <row r="5930" spans="1:12" x14ac:dyDescent="0.25">
      <c r="A5930" t="s">
        <v>15470</v>
      </c>
      <c r="B5930" t="s">
        <v>12511</v>
      </c>
      <c r="C5930" s="1">
        <v>1</v>
      </c>
      <c r="D5930" s="1">
        <v>5924</v>
      </c>
      <c r="E5930" s="3">
        <v>-3.12127418134338</v>
      </c>
      <c r="F5930" s="3">
        <v>2.9972846218737901E-5</v>
      </c>
      <c r="G5930" s="3">
        <v>-1.11338615605307</v>
      </c>
      <c r="H5930" s="3">
        <v>2.6757165270669198E-2</v>
      </c>
      <c r="I5930" s="3">
        <v>-3.87084218625608</v>
      </c>
      <c r="J5930" s="3">
        <v>1.11328764747544E-5</v>
      </c>
      <c r="K5930" s="7">
        <v>-2.6414641387126001</v>
      </c>
      <c r="L5930" s="8">
        <v>6.3239124406261199E-6</v>
      </c>
    </row>
    <row r="5931" spans="1:12" x14ac:dyDescent="0.25">
      <c r="A5931" t="s">
        <v>15523</v>
      </c>
      <c r="B5931" t="s">
        <v>13076</v>
      </c>
      <c r="C5931" s="1">
        <v>1</v>
      </c>
      <c r="D5931" s="1">
        <v>5925</v>
      </c>
      <c r="E5931" s="3">
        <v>-2.6665360271508902</v>
      </c>
      <c r="F5931" s="3">
        <v>3.6309199983966603E-5</v>
      </c>
      <c r="G5931" s="3">
        <v>-1.17508371958269</v>
      </c>
      <c r="H5931" s="3">
        <v>2.3949291220446999E-3</v>
      </c>
      <c r="I5931" s="3">
        <v>-4.2902508032896298</v>
      </c>
      <c r="J5931" s="3">
        <v>1.1674262762270699E-5</v>
      </c>
      <c r="K5931" s="7">
        <v>-2.7243315185799299</v>
      </c>
      <c r="L5931" s="8">
        <v>7.1898338707476297E-8</v>
      </c>
    </row>
    <row r="5932" spans="1:12" x14ac:dyDescent="0.25">
      <c r="A5932" t="s">
        <v>15236</v>
      </c>
      <c r="B5932" t="s">
        <v>15237</v>
      </c>
      <c r="C5932" s="1">
        <v>1</v>
      </c>
      <c r="D5932" s="1">
        <v>5926</v>
      </c>
      <c r="E5932" s="3">
        <v>-2.7204057021055301</v>
      </c>
      <c r="F5932" s="3">
        <v>9.25442412954417E-6</v>
      </c>
      <c r="G5932" s="3">
        <v>-1.3413350322115201</v>
      </c>
      <c r="H5932" s="3">
        <v>4.8508463277591402E-4</v>
      </c>
      <c r="I5932" s="3">
        <v>-4.0759509089373998</v>
      </c>
      <c r="J5932" s="3">
        <v>2.4888697035582899E-6</v>
      </c>
      <c r="K5932" s="7">
        <v>-3.1512799313002802</v>
      </c>
      <c r="L5932" s="8">
        <v>7.13800270675635E-9</v>
      </c>
    </row>
    <row r="5933" spans="1:12" x14ac:dyDescent="0.25">
      <c r="A5933" t="s">
        <v>15904</v>
      </c>
      <c r="B5933" t="s">
        <v>14394</v>
      </c>
      <c r="C5933" s="1">
        <v>1</v>
      </c>
      <c r="D5933" s="1">
        <v>5927</v>
      </c>
      <c r="E5933" s="3">
        <v>-4.0475126081906501</v>
      </c>
      <c r="F5933" s="3">
        <v>1.4237888539119799E-4</v>
      </c>
      <c r="G5933" s="3">
        <v>-1.0064140369287899</v>
      </c>
      <c r="H5933" s="3">
        <v>7.5355272704215098E-4</v>
      </c>
      <c r="I5933" s="3">
        <v>-3.8430510798456798</v>
      </c>
      <c r="J5933" s="3">
        <v>1.19308791480771E-4</v>
      </c>
      <c r="K5933" s="7">
        <v>-3.1038873863441401</v>
      </c>
      <c r="L5933" s="8">
        <v>1.3949279108130701E-7</v>
      </c>
    </row>
    <row r="5934" spans="1:12" x14ac:dyDescent="0.25">
      <c r="A5934" t="s">
        <v>20312</v>
      </c>
      <c r="B5934" t="s">
        <v>12313</v>
      </c>
      <c r="C5934" s="1">
        <v>1</v>
      </c>
      <c r="D5934" s="1">
        <v>5928</v>
      </c>
      <c r="E5934" s="3">
        <v>-4.2001802607491303</v>
      </c>
      <c r="F5934" s="3">
        <v>3.9671598587382798E-2</v>
      </c>
      <c r="G5934" s="3">
        <v>-1.4933110907383</v>
      </c>
      <c r="H5934" s="3">
        <v>9.4472431601651304E-3</v>
      </c>
      <c r="I5934" s="3">
        <v>-4.2413739304595497</v>
      </c>
      <c r="J5934" s="3">
        <v>2.8123361296633301E-2</v>
      </c>
      <c r="K5934" s="7">
        <v>-3.2556349840272598</v>
      </c>
      <c r="L5934" s="8">
        <v>2.0777587794319299E-5</v>
      </c>
    </row>
    <row r="5935" spans="1:12" x14ac:dyDescent="0.25">
      <c r="A5935" t="s">
        <v>15717</v>
      </c>
      <c r="B5935" t="s">
        <v>13197</v>
      </c>
      <c r="C5935" s="1">
        <v>1</v>
      </c>
      <c r="D5935" s="1">
        <v>5929</v>
      </c>
      <c r="E5935" s="3">
        <v>-3.49853744098115</v>
      </c>
      <c r="F5935" s="3">
        <v>7.8263849023143896E-5</v>
      </c>
      <c r="G5935" s="3">
        <v>-1.7851159730608299</v>
      </c>
      <c r="H5935" s="3">
        <v>2.0081976102693399E-4</v>
      </c>
      <c r="I5935" s="3">
        <v>-4.0423759109918196</v>
      </c>
      <c r="J5935" s="3">
        <v>1.1799272243082501E-4</v>
      </c>
      <c r="K5935" s="7">
        <v>-2.3900662367127001</v>
      </c>
      <c r="L5935" s="8">
        <v>6.3546527371239E-6</v>
      </c>
    </row>
    <row r="5936" spans="1:12" x14ac:dyDescent="0.25">
      <c r="A5936" t="s">
        <v>18520</v>
      </c>
      <c r="B5936" t="s">
        <v>12800</v>
      </c>
      <c r="C5936" s="1">
        <v>1</v>
      </c>
      <c r="D5936" s="1">
        <v>5930</v>
      </c>
      <c r="E5936" s="3">
        <v>-3.6902218975465901</v>
      </c>
      <c r="F5936" s="3">
        <v>1.27174344061283E-3</v>
      </c>
      <c r="G5936" s="3">
        <v>-1.5868113080638599</v>
      </c>
      <c r="H5936" s="3">
        <v>2.7251118975478298E-4</v>
      </c>
      <c r="I5936" s="3">
        <v>-4.6105401150138903</v>
      </c>
      <c r="J5936" s="3">
        <v>5.1778049267776796E-4</v>
      </c>
      <c r="K5936" s="7">
        <v>-2.9841024825064602</v>
      </c>
      <c r="L5936" s="8">
        <v>1.45001356026776E-6</v>
      </c>
    </row>
    <row r="5937" spans="1:12" x14ac:dyDescent="0.25">
      <c r="A5937" t="s">
        <v>14924</v>
      </c>
      <c r="B5937" t="s">
        <v>13869</v>
      </c>
      <c r="C5937" s="1">
        <v>1</v>
      </c>
      <c r="D5937" s="1">
        <v>5931</v>
      </c>
      <c r="E5937" s="3">
        <v>-3.0203048188335799</v>
      </c>
      <c r="F5937" s="3">
        <v>7.74833031300532E-7</v>
      </c>
      <c r="G5937" s="3">
        <v>-1.61885965447147</v>
      </c>
      <c r="H5937" s="3">
        <v>1.85892056816267E-4</v>
      </c>
      <c r="I5937" s="3">
        <v>-3.9833061001379901</v>
      </c>
      <c r="J5937" s="3">
        <v>5.0347177240823803E-8</v>
      </c>
      <c r="K5937" s="7">
        <v>-2.90919164804491</v>
      </c>
      <c r="L5937" s="8">
        <v>5.2313504786374703E-8</v>
      </c>
    </row>
    <row r="5938" spans="1:12" x14ac:dyDescent="0.25">
      <c r="A5938" t="s">
        <v>16174</v>
      </c>
      <c r="B5938" t="s">
        <v>12061</v>
      </c>
      <c r="C5938" s="1">
        <v>1</v>
      </c>
      <c r="D5938" s="1">
        <v>5932</v>
      </c>
      <c r="E5938" s="3">
        <v>-3.0712679536156302</v>
      </c>
      <c r="F5938" s="3">
        <v>3.7361587140572199E-4</v>
      </c>
      <c r="G5938" s="3">
        <v>-1.7566604949606699</v>
      </c>
      <c r="H5938" s="3">
        <v>1.15044558791485E-4</v>
      </c>
      <c r="I5938" s="3">
        <v>-3.7344688998325699</v>
      </c>
      <c r="J5938" s="3">
        <v>1.8389746156955E-4</v>
      </c>
      <c r="K5938" s="7">
        <v>-3.1498087760000901</v>
      </c>
      <c r="L5938" s="8">
        <v>1.2224337416294101E-6</v>
      </c>
    </row>
    <row r="5939" spans="1:12" x14ac:dyDescent="0.25">
      <c r="A5939" t="s">
        <v>20317</v>
      </c>
      <c r="B5939" t="s">
        <v>12899</v>
      </c>
      <c r="C5939" s="1">
        <v>1</v>
      </c>
      <c r="D5939" s="1">
        <v>5933</v>
      </c>
      <c r="E5939" s="3">
        <v>-3.5751557855353799</v>
      </c>
      <c r="F5939" s="3">
        <v>3.1594170067112898E-3</v>
      </c>
      <c r="G5939" s="3">
        <v>-1.33560091743875</v>
      </c>
      <c r="H5939" s="3">
        <v>4.0791064016530102E-3</v>
      </c>
      <c r="I5939" s="3">
        <v>-3.7886005177973199</v>
      </c>
      <c r="J5939" s="3">
        <v>3.8435496781130201E-3</v>
      </c>
      <c r="K5939" s="7">
        <v>-3.2318349654030101</v>
      </c>
      <c r="L5939" s="8">
        <v>1.6218250475996401E-7</v>
      </c>
    </row>
    <row r="5940" spans="1:12" x14ac:dyDescent="0.25">
      <c r="A5940" t="s">
        <v>16494</v>
      </c>
      <c r="B5940" t="s">
        <v>12061</v>
      </c>
      <c r="C5940" s="1">
        <v>1</v>
      </c>
      <c r="D5940" s="1">
        <v>5934</v>
      </c>
      <c r="E5940" s="3">
        <v>-3.5099972175921401</v>
      </c>
      <c r="F5940" s="3">
        <v>9.0291180031211199E-4</v>
      </c>
      <c r="G5940" s="3">
        <v>-1.582144691743</v>
      </c>
      <c r="H5940" s="3">
        <v>1.3157558317741099E-3</v>
      </c>
      <c r="I5940" s="3">
        <v>-3.95762980227537</v>
      </c>
      <c r="J5940" s="3">
        <v>1.17338890594603E-3</v>
      </c>
      <c r="K5940" s="7">
        <v>-3.1908712461345101</v>
      </c>
      <c r="L5940" s="8">
        <v>1.70016345871196E-7</v>
      </c>
    </row>
    <row r="5941" spans="1:12" x14ac:dyDescent="0.25">
      <c r="A5941" t="s">
        <v>15828</v>
      </c>
      <c r="C5941" s="1">
        <v>1</v>
      </c>
      <c r="D5941" s="1">
        <v>5935</v>
      </c>
      <c r="E5941" s="3">
        <v>-3.28930504414526</v>
      </c>
      <c r="F5941" s="3">
        <v>1.12833175272076E-4</v>
      </c>
      <c r="G5941" s="3">
        <v>1.2090898358779301</v>
      </c>
      <c r="H5941" s="3">
        <v>1.9815399085177498E-3</v>
      </c>
      <c r="I5941" s="3">
        <v>-5.2845628882374998</v>
      </c>
      <c r="J5941" s="3">
        <v>7.3744770641156701E-5</v>
      </c>
      <c r="K5941" s="7">
        <v>-1.35550033832134</v>
      </c>
      <c r="L5941" s="8">
        <v>2.4399927343830802E-3</v>
      </c>
    </row>
    <row r="5942" spans="1:12" x14ac:dyDescent="0.25">
      <c r="A5942" t="s">
        <v>15399</v>
      </c>
      <c r="B5942" t="s">
        <v>12105</v>
      </c>
      <c r="C5942" s="1">
        <v>1</v>
      </c>
      <c r="D5942" s="1">
        <v>5936</v>
      </c>
      <c r="E5942" s="3">
        <v>-3.9069614542834499</v>
      </c>
      <c r="F5942" s="3">
        <v>2.28235738974984E-5</v>
      </c>
      <c r="G5942" s="3">
        <v>1.00020237463749</v>
      </c>
      <c r="H5942" s="3">
        <v>1.2380126849916301E-2</v>
      </c>
      <c r="I5942" s="3">
        <v>-4.8580089434923099</v>
      </c>
      <c r="J5942" s="3">
        <v>2.7485379715592199E-5</v>
      </c>
      <c r="K5942" s="7">
        <v>-1.4510090935386799</v>
      </c>
      <c r="L5942" s="8">
        <v>1.2808946222169599E-3</v>
      </c>
    </row>
    <row r="5943" spans="1:12" x14ac:dyDescent="0.25">
      <c r="A5943" t="s">
        <v>15510</v>
      </c>
      <c r="C5943" s="1">
        <v>1</v>
      </c>
      <c r="D5943" s="1">
        <v>5937</v>
      </c>
      <c r="E5943" s="3">
        <v>-2.79669003503568</v>
      </c>
      <c r="F5943" s="3">
        <v>3.4522768068691702E-5</v>
      </c>
      <c r="G5943" s="3">
        <v>-0.149405537093032</v>
      </c>
      <c r="H5943" s="3">
        <v>0.76285832243028995</v>
      </c>
      <c r="I5943" s="3">
        <v>-5.6800743601682404</v>
      </c>
      <c r="J5943" s="3">
        <v>1.21299217263233E-5</v>
      </c>
      <c r="K5943" s="7">
        <v>-0.85261639967870195</v>
      </c>
      <c r="L5943" s="8">
        <v>8.02615627291067E-2</v>
      </c>
    </row>
    <row r="5944" spans="1:12" x14ac:dyDescent="0.25">
      <c r="A5944" t="s">
        <v>15102</v>
      </c>
      <c r="C5944" s="1">
        <v>1</v>
      </c>
      <c r="D5944" s="1">
        <v>5938</v>
      </c>
      <c r="E5944" s="3">
        <v>-3.6857387195736999</v>
      </c>
      <c r="F5944" s="3">
        <v>4.5914993351540802E-6</v>
      </c>
      <c r="G5944" s="3">
        <v>0.232265378425698</v>
      </c>
      <c r="H5944" s="3">
        <v>0.53390756867517097</v>
      </c>
      <c r="I5944" s="3">
        <v>-5.9185167388168001</v>
      </c>
      <c r="J5944" s="3">
        <v>7.67515532823869E-6</v>
      </c>
      <c r="K5944" s="7">
        <v>-0.59524535015838198</v>
      </c>
      <c r="L5944" s="8">
        <v>7.0510761615885695E-2</v>
      </c>
    </row>
    <row r="5945" spans="1:12" x14ac:dyDescent="0.25">
      <c r="A5945" t="s">
        <v>16243</v>
      </c>
      <c r="B5945" t="s">
        <v>16244</v>
      </c>
      <c r="C5945" s="1">
        <v>1</v>
      </c>
      <c r="D5945" s="1">
        <v>5939</v>
      </c>
      <c r="E5945" s="3">
        <v>-1.98698149856146</v>
      </c>
      <c r="F5945" s="3">
        <v>4.5072245388473202E-4</v>
      </c>
      <c r="G5945" s="3">
        <v>0.83245786346056305</v>
      </c>
      <c r="H5945" s="3">
        <v>3.1040971228136999E-2</v>
      </c>
      <c r="I5945" s="3">
        <v>-4.9148387878791997</v>
      </c>
      <c r="J5945" s="3">
        <v>4.9437117906271797E-5</v>
      </c>
      <c r="K5945" s="7">
        <v>0.55141910635043201</v>
      </c>
      <c r="L5945" s="8">
        <v>0.120256956753849</v>
      </c>
    </row>
    <row r="5946" spans="1:12" x14ac:dyDescent="0.25">
      <c r="A5946" t="s">
        <v>18720</v>
      </c>
      <c r="C5946" s="1">
        <v>1</v>
      </c>
      <c r="D5946" s="1">
        <v>5940</v>
      </c>
      <c r="E5946" s="3">
        <v>-2.2290928705149899</v>
      </c>
      <c r="F5946" s="3">
        <v>1.66323874305017E-3</v>
      </c>
      <c r="G5946" s="3">
        <v>0.11538167397150099</v>
      </c>
      <c r="H5946" s="3">
        <v>0.73631410674031195</v>
      </c>
      <c r="I5946" s="3">
        <v>-4.7965559661563004</v>
      </c>
      <c r="J5946" s="3">
        <v>1.06495547019356E-4</v>
      </c>
      <c r="K5946" s="7">
        <v>0.136631530143423</v>
      </c>
      <c r="L5946" s="8">
        <v>0.65105170145396196</v>
      </c>
    </row>
    <row r="5947" spans="1:12" x14ac:dyDescent="0.25">
      <c r="A5947" t="s">
        <v>16252</v>
      </c>
      <c r="B5947" t="s">
        <v>12061</v>
      </c>
      <c r="C5947" s="1">
        <v>1</v>
      </c>
      <c r="D5947" s="1">
        <v>5941</v>
      </c>
      <c r="E5947" s="3">
        <v>-3.3673763915944002</v>
      </c>
      <c r="F5947" s="3">
        <v>4.5288779275404602E-4</v>
      </c>
      <c r="G5947" s="3">
        <v>0.61680488123391997</v>
      </c>
      <c r="H5947" s="3">
        <v>1.5718375562743098E-2</v>
      </c>
      <c r="I5947" s="3">
        <v>-3.6912356968231399</v>
      </c>
      <c r="J5947" s="3">
        <v>9.4035854641087599E-5</v>
      </c>
      <c r="K5947" s="7">
        <v>0.43776904394827199</v>
      </c>
      <c r="L5947" s="8">
        <v>6.3999646711308894E-2</v>
      </c>
    </row>
    <row r="5948" spans="1:12" x14ac:dyDescent="0.25">
      <c r="A5948" t="s">
        <v>15644</v>
      </c>
      <c r="B5948" t="s">
        <v>15645</v>
      </c>
      <c r="C5948" s="1">
        <v>1</v>
      </c>
      <c r="D5948" s="1">
        <v>5942</v>
      </c>
      <c r="E5948" s="3">
        <v>-3.5236477409342499</v>
      </c>
      <c r="F5948" s="3">
        <v>5.9039952012132499E-5</v>
      </c>
      <c r="G5948" s="3">
        <v>1.1880069053953499</v>
      </c>
      <c r="H5948" s="3">
        <v>0.65806204749233199</v>
      </c>
      <c r="I5948" s="3">
        <v>-3.8846903293309101</v>
      </c>
      <c r="J5948" s="3">
        <v>4.7976431523830499E-5</v>
      </c>
      <c r="K5948" s="7">
        <v>0.148117128039774</v>
      </c>
      <c r="L5948" s="8">
        <v>0.95466774253777797</v>
      </c>
    </row>
    <row r="5949" spans="1:12" x14ac:dyDescent="0.25">
      <c r="A5949" t="s">
        <v>14941</v>
      </c>
      <c r="B5949" t="s">
        <v>12995</v>
      </c>
      <c r="C5949" s="1">
        <v>1</v>
      </c>
      <c r="D5949" s="1">
        <v>5943</v>
      </c>
      <c r="E5949" s="3">
        <v>-2.77355921363724</v>
      </c>
      <c r="F5949" s="3">
        <v>1.0141133199678199E-6</v>
      </c>
      <c r="G5949" s="3">
        <v>0.44259829450823102</v>
      </c>
      <c r="H5949" s="3">
        <v>0.21488477575327899</v>
      </c>
      <c r="I5949" s="3">
        <v>-3.4674297584429099</v>
      </c>
      <c r="J5949" s="3">
        <v>9.6804381740562894E-8</v>
      </c>
      <c r="K5949" s="7">
        <v>0.27946291970852899</v>
      </c>
      <c r="L5949" s="8">
        <v>0.40163302484692698</v>
      </c>
    </row>
    <row r="5950" spans="1:12" x14ac:dyDescent="0.25">
      <c r="A5950" t="s">
        <v>14954</v>
      </c>
      <c r="B5950" t="s">
        <v>14222</v>
      </c>
      <c r="C5950" s="1">
        <v>1</v>
      </c>
      <c r="D5950" s="1">
        <v>5944</v>
      </c>
      <c r="E5950" s="3">
        <v>-2.57996326118089</v>
      </c>
      <c r="F5950" s="3">
        <v>1.3140499170858201E-6</v>
      </c>
      <c r="G5950" s="3">
        <v>0.47133114882081101</v>
      </c>
      <c r="H5950" s="3">
        <v>0.18224294291465401</v>
      </c>
      <c r="I5950" s="3">
        <v>-3.8552819002426202</v>
      </c>
      <c r="J5950" s="3">
        <v>1.46643253286411E-8</v>
      </c>
      <c r="K5950" s="7">
        <v>0.37547377704306301</v>
      </c>
      <c r="L5950" s="8">
        <v>0.24969496625835699</v>
      </c>
    </row>
    <row r="5951" spans="1:12" x14ac:dyDescent="0.25">
      <c r="A5951" t="s">
        <v>18722</v>
      </c>
      <c r="B5951" t="s">
        <v>13989</v>
      </c>
      <c r="C5951" s="1">
        <v>1</v>
      </c>
      <c r="D5951" s="1">
        <v>5945</v>
      </c>
      <c r="E5951" s="3">
        <v>-2.64813366972079</v>
      </c>
      <c r="F5951" s="3">
        <v>7.8029451391656898E-3</v>
      </c>
      <c r="G5951" s="3">
        <v>0.61871674786080799</v>
      </c>
      <c r="H5951" s="3">
        <v>9.9697070363259102E-2</v>
      </c>
      <c r="I5951" s="3">
        <v>-4.3978413767339202</v>
      </c>
      <c r="J5951" s="3">
        <v>3.6962689160851501E-4</v>
      </c>
      <c r="K5951" s="7">
        <v>0.75866442807936196</v>
      </c>
      <c r="L5951" s="8">
        <v>3.0879188689855099E-2</v>
      </c>
    </row>
    <row r="5952" spans="1:12" x14ac:dyDescent="0.25">
      <c r="A5952" t="s">
        <v>14835</v>
      </c>
      <c r="B5952" t="s">
        <v>13756</v>
      </c>
      <c r="C5952" s="1">
        <v>1</v>
      </c>
      <c r="D5952" s="1">
        <v>5946</v>
      </c>
      <c r="E5952" s="3">
        <v>-2.97530043204786</v>
      </c>
      <c r="F5952" s="3">
        <v>1.4997137335973001E-7</v>
      </c>
      <c r="G5952" s="3">
        <v>0.79413688496481605</v>
      </c>
      <c r="H5952" s="3">
        <v>6.4579538312016403E-3</v>
      </c>
      <c r="I5952" s="3">
        <v>-4.1631901449652799</v>
      </c>
      <c r="J5952" s="3">
        <v>3.2021431837493703E-8</v>
      </c>
      <c r="K5952" s="7">
        <v>0.49614146520590002</v>
      </c>
      <c r="L5952" s="8">
        <v>5.7656334745168403E-2</v>
      </c>
    </row>
    <row r="5953" spans="1:12" x14ac:dyDescent="0.25">
      <c r="A5953" t="s">
        <v>16089</v>
      </c>
      <c r="B5953" t="s">
        <v>12110</v>
      </c>
      <c r="C5953" s="1">
        <v>1</v>
      </c>
      <c r="D5953" s="1">
        <v>5947</v>
      </c>
      <c r="E5953" s="3">
        <v>-2.8321067378606699</v>
      </c>
      <c r="F5953" s="3">
        <v>2.9125346741609498E-4</v>
      </c>
      <c r="G5953" s="3">
        <v>1.2055562590373099</v>
      </c>
      <c r="H5953" s="3">
        <v>6.4645849951892306E-2</v>
      </c>
      <c r="I5953" s="3">
        <v>-2.5453218585281898</v>
      </c>
      <c r="J5953" s="3">
        <v>3.8564188641827102E-4</v>
      </c>
      <c r="K5953" s="7">
        <v>-2.31785642430521</v>
      </c>
      <c r="L5953" s="8">
        <v>2.0811908819691902E-2</v>
      </c>
    </row>
    <row r="5954" spans="1:12" x14ac:dyDescent="0.25">
      <c r="A5954" t="s">
        <v>15037</v>
      </c>
      <c r="B5954" t="s">
        <v>12265</v>
      </c>
      <c r="C5954" s="1">
        <v>1</v>
      </c>
      <c r="D5954" s="1">
        <v>5948</v>
      </c>
      <c r="E5954" s="3">
        <v>-1.89148073683828</v>
      </c>
      <c r="F5954" s="3">
        <v>2.5958770270113E-6</v>
      </c>
      <c r="G5954" s="3">
        <v>0.24570081086602799</v>
      </c>
      <c r="H5954" s="3">
        <v>0.39941132345758101</v>
      </c>
      <c r="I5954" s="3">
        <v>-3.6028853236966598</v>
      </c>
      <c r="J5954" s="3">
        <v>3.3115415009268298E-9</v>
      </c>
      <c r="K5954" s="7">
        <v>-2.68741752420524</v>
      </c>
      <c r="L5954" s="8">
        <v>1.6093743081437E-9</v>
      </c>
    </row>
    <row r="5955" spans="1:12" x14ac:dyDescent="0.25">
      <c r="A5955" t="s">
        <v>18721</v>
      </c>
      <c r="C5955" s="1">
        <v>1</v>
      </c>
      <c r="D5955" s="1">
        <v>5949</v>
      </c>
      <c r="E5955" s="3">
        <v>-1.8171277569318101</v>
      </c>
      <c r="F5955" s="3">
        <v>2.2547024760039701E-3</v>
      </c>
      <c r="G5955" s="3">
        <v>2.3569758926257602E-2</v>
      </c>
      <c r="H5955" s="3">
        <v>0.96558750648101999</v>
      </c>
      <c r="I5955" s="3">
        <v>-4.7523414070215901</v>
      </c>
      <c r="J5955" s="3">
        <v>1.9394130314077899E-4</v>
      </c>
      <c r="K5955" s="7">
        <v>-1.06075451103592</v>
      </c>
      <c r="L5955" s="8">
        <v>3.8948641586317903E-2</v>
      </c>
    </row>
    <row r="5956" spans="1:12" x14ac:dyDescent="0.25">
      <c r="A5956" t="s">
        <v>16384</v>
      </c>
      <c r="B5956" t="s">
        <v>12198</v>
      </c>
      <c r="C5956" s="1">
        <v>1</v>
      </c>
      <c r="D5956" s="1">
        <v>5950</v>
      </c>
      <c r="E5956" s="3">
        <v>-2.5240788243995702</v>
      </c>
      <c r="F5956" s="3">
        <v>6.8371268077958597E-4</v>
      </c>
      <c r="G5956" s="3">
        <v>-0.90012645609261899</v>
      </c>
      <c r="H5956" s="3">
        <v>0.39911093317440099</v>
      </c>
      <c r="I5956" s="3">
        <v>-4.2297540147975798</v>
      </c>
      <c r="J5956" s="3">
        <v>3.2214701474884099E-4</v>
      </c>
      <c r="K5956" s="7">
        <v>-0.90697215608584802</v>
      </c>
      <c r="L5956" s="8">
        <v>0.360588228483958</v>
      </c>
    </row>
    <row r="5957" spans="1:12" x14ac:dyDescent="0.25">
      <c r="A5957" t="s">
        <v>16005</v>
      </c>
      <c r="B5957" t="s">
        <v>14236</v>
      </c>
      <c r="C5957" s="1">
        <v>1</v>
      </c>
      <c r="D5957" s="1">
        <v>5951</v>
      </c>
      <c r="E5957" s="3">
        <v>-2.34423448800703</v>
      </c>
      <c r="F5957" s="3">
        <v>2.0251930903426399E-4</v>
      </c>
      <c r="G5957" s="3">
        <v>-0.194409001756741</v>
      </c>
      <c r="H5957" s="3">
        <v>0.73172087472713498</v>
      </c>
      <c r="I5957" s="3">
        <v>-4.3172672433602397</v>
      </c>
      <c r="J5957" s="3">
        <v>1.73632529589267E-6</v>
      </c>
      <c r="K5957" s="7">
        <v>-0.74160546601396504</v>
      </c>
      <c r="L5957" s="8">
        <v>0.11923519652300101</v>
      </c>
    </row>
    <row r="5958" spans="1:12" x14ac:dyDescent="0.25">
      <c r="A5958" t="s">
        <v>15005</v>
      </c>
      <c r="B5958" t="s">
        <v>12100</v>
      </c>
      <c r="C5958" s="1">
        <v>1</v>
      </c>
      <c r="D5958" s="1">
        <v>5952</v>
      </c>
      <c r="E5958" s="3">
        <v>-2.0335962116711999</v>
      </c>
      <c r="F5958" s="3">
        <v>2.0306039759669502E-6</v>
      </c>
      <c r="G5958" s="3">
        <v>-0.36181418218359901</v>
      </c>
      <c r="H5958" s="3">
        <v>0.173630782696792</v>
      </c>
      <c r="I5958" s="3">
        <v>-4.4682901491023204</v>
      </c>
      <c r="J5958" s="3">
        <v>4.0710210953536798E-8</v>
      </c>
      <c r="K5958" s="7">
        <v>-0.98116174527069799</v>
      </c>
      <c r="L5958" s="8">
        <v>4.4681098198134299E-4</v>
      </c>
    </row>
    <row r="5959" spans="1:12" x14ac:dyDescent="0.25">
      <c r="A5959" t="s">
        <v>16040</v>
      </c>
      <c r="B5959" t="s">
        <v>12063</v>
      </c>
      <c r="C5959" s="1">
        <v>1</v>
      </c>
      <c r="D5959" s="1">
        <v>5953</v>
      </c>
      <c r="E5959" s="3">
        <v>-1.91764656418584</v>
      </c>
      <c r="F5959" s="3">
        <v>2.4643123394630799E-4</v>
      </c>
      <c r="G5959" s="3">
        <v>-0.84884688253749896</v>
      </c>
      <c r="H5959" s="3">
        <v>5.5158922705640198E-2</v>
      </c>
      <c r="I5959" s="3">
        <v>-3.4482614469054602</v>
      </c>
      <c r="J5959" s="3">
        <v>1.2878281511372599E-7</v>
      </c>
      <c r="K5959" s="7">
        <v>-0.71378053921464302</v>
      </c>
      <c r="L5959" s="8">
        <v>7.9959809623030995E-2</v>
      </c>
    </row>
    <row r="5960" spans="1:12" x14ac:dyDescent="0.25">
      <c r="A5960" t="s">
        <v>15145</v>
      </c>
      <c r="B5960" t="s">
        <v>13159</v>
      </c>
      <c r="C5960" s="1">
        <v>1</v>
      </c>
      <c r="D5960" s="1">
        <v>5954</v>
      </c>
      <c r="E5960" s="3">
        <v>-2.120197125881</v>
      </c>
      <c r="F5960" s="3">
        <v>6.0046845213964702E-6</v>
      </c>
      <c r="G5960" s="3">
        <v>-0.94388009961300801</v>
      </c>
      <c r="H5960" s="3">
        <v>9.4611766951896298E-3</v>
      </c>
      <c r="I5960" s="3">
        <v>-3.7093123480693602</v>
      </c>
      <c r="J5960" s="3">
        <v>3.8786136427216597E-9</v>
      </c>
      <c r="K5960" s="7">
        <v>-0.83140013903447896</v>
      </c>
      <c r="L5960" s="8">
        <v>1.32262936629931E-2</v>
      </c>
    </row>
    <row r="5961" spans="1:12" x14ac:dyDescent="0.25">
      <c r="A5961" t="s">
        <v>18745</v>
      </c>
      <c r="B5961" t="s">
        <v>12105</v>
      </c>
      <c r="C5961" s="1">
        <v>1</v>
      </c>
      <c r="D5961" s="1">
        <v>5955</v>
      </c>
      <c r="E5961" s="3">
        <v>-1.86537358122202</v>
      </c>
      <c r="F5961" s="3">
        <v>3.2190010336212598E-3</v>
      </c>
      <c r="G5961" s="3">
        <v>-1.3504884838767599</v>
      </c>
      <c r="H5961" s="3">
        <v>4.6245249843360897E-2</v>
      </c>
      <c r="I5961" s="3">
        <v>-3.4153316282481598</v>
      </c>
      <c r="J5961" s="3">
        <v>6.3999263007321304E-4</v>
      </c>
      <c r="K5961" s="7">
        <v>-0.99226583426817405</v>
      </c>
      <c r="L5961" s="8">
        <v>8.8326069211014505E-2</v>
      </c>
    </row>
    <row r="5962" spans="1:12" x14ac:dyDescent="0.25">
      <c r="A5962" t="s">
        <v>15311</v>
      </c>
      <c r="B5962" t="s">
        <v>14412</v>
      </c>
      <c r="C5962" s="1">
        <v>1</v>
      </c>
      <c r="D5962" s="1">
        <v>5956</v>
      </c>
      <c r="E5962" s="3">
        <v>-2.2102056715930698</v>
      </c>
      <c r="F5962" s="3">
        <v>1.37613445761027E-5</v>
      </c>
      <c r="G5962" s="3">
        <v>-0.932492917659003</v>
      </c>
      <c r="H5962" s="3">
        <v>1.1875891206625201E-2</v>
      </c>
      <c r="I5962" s="3">
        <v>-3.2368291961238098</v>
      </c>
      <c r="J5962" s="3">
        <v>3.9562619100269997E-7</v>
      </c>
      <c r="K5962" s="7">
        <v>-0.93047603900203901</v>
      </c>
      <c r="L5962" s="8">
        <v>7.42924202955923E-3</v>
      </c>
    </row>
    <row r="5963" spans="1:12" x14ac:dyDescent="0.25">
      <c r="A5963" t="s">
        <v>16331</v>
      </c>
      <c r="B5963" t="s">
        <v>12135</v>
      </c>
      <c r="C5963" s="1">
        <v>1</v>
      </c>
      <c r="D5963" s="1">
        <v>5957</v>
      </c>
      <c r="E5963" s="3">
        <v>-2.2891122590882298</v>
      </c>
      <c r="F5963" s="3">
        <v>5.6878172648170105E-4</v>
      </c>
      <c r="G5963" s="3">
        <v>-1.1250961059650499</v>
      </c>
      <c r="H5963" s="3">
        <v>4.86689747300686E-2</v>
      </c>
      <c r="I5963" s="3">
        <v>-3.33493687875916</v>
      </c>
      <c r="J5963" s="3">
        <v>1.30200834892507E-5</v>
      </c>
      <c r="K5963" s="7">
        <v>-1.1272768035683201</v>
      </c>
      <c r="L5963" s="8">
        <v>3.3824453087192098E-2</v>
      </c>
    </row>
    <row r="5964" spans="1:12" x14ac:dyDescent="0.25">
      <c r="A5964" t="s">
        <v>18730</v>
      </c>
      <c r="B5964" t="s">
        <v>12807</v>
      </c>
      <c r="C5964" s="1">
        <v>1</v>
      </c>
      <c r="D5964" s="1">
        <v>5958</v>
      </c>
      <c r="E5964" s="3">
        <v>-1.70462366779129</v>
      </c>
      <c r="F5964" s="3">
        <v>1.7116700714408001E-3</v>
      </c>
      <c r="G5964" s="3">
        <v>-0.34635246934417602</v>
      </c>
      <c r="H5964" s="3">
        <v>0.428261941972297</v>
      </c>
      <c r="I5964" s="3">
        <v>-3.72098963682659</v>
      </c>
      <c r="J5964" s="3">
        <v>4.7366025158706898E-5</v>
      </c>
      <c r="K5964" s="7">
        <v>-1.66072095027699</v>
      </c>
      <c r="L5964" s="8">
        <v>2.1013963346500501E-4</v>
      </c>
    </row>
    <row r="5965" spans="1:12" x14ac:dyDescent="0.25">
      <c r="A5965" t="s">
        <v>15914</v>
      </c>
      <c r="B5965" t="s">
        <v>15512</v>
      </c>
      <c r="C5965" s="1">
        <v>1</v>
      </c>
      <c r="D5965" s="1">
        <v>5959</v>
      </c>
      <c r="E5965" s="3">
        <v>-1.9049524505323501</v>
      </c>
      <c r="F5965" s="3">
        <v>1.4553168888810299E-4</v>
      </c>
      <c r="G5965" s="3">
        <v>-0.40695988170182101</v>
      </c>
      <c r="H5965" s="3">
        <v>0.31752292620771899</v>
      </c>
      <c r="I5965" s="3">
        <v>-3.9748038899167599</v>
      </c>
      <c r="J5965" s="3">
        <v>5.7496717130076597E-7</v>
      </c>
      <c r="K5965" s="7">
        <v>-1.6203275840420699</v>
      </c>
      <c r="L5965" s="8">
        <v>1.55836676443143E-4</v>
      </c>
    </row>
    <row r="5966" spans="1:12" x14ac:dyDescent="0.25">
      <c r="A5966" t="s">
        <v>18732</v>
      </c>
      <c r="B5966" t="s">
        <v>14083</v>
      </c>
      <c r="C5966" s="1">
        <v>1</v>
      </c>
      <c r="D5966" s="1">
        <v>5960</v>
      </c>
      <c r="E5966" s="3">
        <v>-1.9413647666067599</v>
      </c>
      <c r="F5966" s="3">
        <v>1.3503365134425599E-3</v>
      </c>
      <c r="G5966" s="3">
        <v>-0.29854875890956101</v>
      </c>
      <c r="H5966" s="3">
        <v>0.60561772024389104</v>
      </c>
      <c r="I5966" s="3">
        <v>-3.7150309516461899</v>
      </c>
      <c r="J5966" s="3">
        <v>8.2701797584075396E-7</v>
      </c>
      <c r="K5966" s="7">
        <v>-1.2491189024062599</v>
      </c>
      <c r="L5966" s="8">
        <v>1.88796908378457E-2</v>
      </c>
    </row>
    <row r="5967" spans="1:12" x14ac:dyDescent="0.25">
      <c r="A5967" t="s">
        <v>18735</v>
      </c>
      <c r="B5967" t="s">
        <v>12203</v>
      </c>
      <c r="C5967" s="1">
        <v>1</v>
      </c>
      <c r="D5967" s="1">
        <v>5961</v>
      </c>
      <c r="E5967" s="3">
        <v>-2.0912762731098899</v>
      </c>
      <c r="F5967" s="3">
        <v>1.15168004065353E-3</v>
      </c>
      <c r="G5967" s="3">
        <v>-0.41794562191062201</v>
      </c>
      <c r="H5967" s="3">
        <v>0.41011019904268498</v>
      </c>
      <c r="I5967" s="3">
        <v>-3.6859822276348799</v>
      </c>
      <c r="J5967" s="3">
        <v>1.31895796864768E-4</v>
      </c>
      <c r="K5967" s="7">
        <v>-1.5300248448379901</v>
      </c>
      <c r="L5967" s="8">
        <v>2.2455986528586301E-3</v>
      </c>
    </row>
    <row r="5968" spans="1:12" x14ac:dyDescent="0.25">
      <c r="A5968" t="s">
        <v>14950</v>
      </c>
      <c r="C5968" s="1">
        <v>1</v>
      </c>
      <c r="D5968" s="1">
        <v>5962</v>
      </c>
      <c r="E5968" s="3">
        <v>-2.1367348817927199</v>
      </c>
      <c r="F5968" s="3">
        <v>1.2307866363369799E-6</v>
      </c>
      <c r="G5968" s="3">
        <v>-0.56433221679128498</v>
      </c>
      <c r="H5968" s="3">
        <v>5.8299699518594601E-2</v>
      </c>
      <c r="I5968" s="3">
        <v>-3.8847237006843698</v>
      </c>
      <c r="J5968" s="3">
        <v>1.5222076118310399E-9</v>
      </c>
      <c r="K5968" s="7">
        <v>-1.33064137287738</v>
      </c>
      <c r="L5968" s="8">
        <v>5.0006077228607903E-5</v>
      </c>
    </row>
    <row r="5969" spans="1:12" x14ac:dyDescent="0.25">
      <c r="A5969" t="s">
        <v>18738</v>
      </c>
      <c r="B5969" t="s">
        <v>13265</v>
      </c>
      <c r="C5969" s="1">
        <v>1</v>
      </c>
      <c r="D5969" s="1">
        <v>5963</v>
      </c>
      <c r="E5969" s="3">
        <v>-1.17840637058005</v>
      </c>
      <c r="F5969" s="3">
        <v>1.72759921664865E-3</v>
      </c>
      <c r="G5969" s="3">
        <v>-0.55775193616681795</v>
      </c>
      <c r="H5969" s="3">
        <v>9.8472987427252495E-2</v>
      </c>
      <c r="I5969" s="3">
        <v>-3.5817697354053002</v>
      </c>
      <c r="J5969" s="3">
        <v>3.6476316158072802E-8</v>
      </c>
      <c r="K5969" s="7">
        <v>-1.2119983853538601</v>
      </c>
      <c r="L5969" s="8">
        <v>5.4192690292578902E-4</v>
      </c>
    </row>
    <row r="5970" spans="1:12" x14ac:dyDescent="0.25">
      <c r="A5970" t="s">
        <v>18741</v>
      </c>
      <c r="B5970" t="s">
        <v>12100</v>
      </c>
      <c r="C5970" s="1">
        <v>1</v>
      </c>
      <c r="D5970" s="1">
        <v>5964</v>
      </c>
      <c r="E5970" s="3">
        <v>-1.2436401418817</v>
      </c>
      <c r="F5970" s="3">
        <v>2.53717971226117E-2</v>
      </c>
      <c r="G5970" s="3">
        <v>-0.23899343470790901</v>
      </c>
      <c r="H5970" s="3">
        <v>0.53138962231124098</v>
      </c>
      <c r="I5970" s="3">
        <v>-3.4778264817531701</v>
      </c>
      <c r="J5970" s="3">
        <v>6.1065136233054602E-4</v>
      </c>
      <c r="K5970" s="7">
        <v>-1.5420030913232801</v>
      </c>
      <c r="L5970" s="8">
        <v>1.78228595525974E-4</v>
      </c>
    </row>
    <row r="5971" spans="1:12" x14ac:dyDescent="0.25">
      <c r="A5971" t="s">
        <v>18731</v>
      </c>
      <c r="B5971" t="s">
        <v>13034</v>
      </c>
      <c r="C5971" s="1">
        <v>1</v>
      </c>
      <c r="D5971" s="1">
        <v>5965</v>
      </c>
      <c r="E5971" s="3">
        <v>-1.1041969126234099</v>
      </c>
      <c r="F5971" s="3">
        <v>2.3376309576938498E-2</v>
      </c>
      <c r="G5971" s="3">
        <v>-0.36171163833804298</v>
      </c>
      <c r="H5971" s="3">
        <v>0.482771969259288</v>
      </c>
      <c r="I5971" s="3">
        <v>-3.7156233477257201</v>
      </c>
      <c r="J5971" s="3">
        <v>1.60533967927966E-4</v>
      </c>
      <c r="K5971" s="7">
        <v>-1.67566903648274</v>
      </c>
      <c r="L5971" s="8">
        <v>1.14989140651316E-2</v>
      </c>
    </row>
    <row r="5972" spans="1:12" x14ac:dyDescent="0.25">
      <c r="A5972" t="s">
        <v>18743</v>
      </c>
      <c r="B5972" t="s">
        <v>13301</v>
      </c>
      <c r="C5972" s="1">
        <v>1</v>
      </c>
      <c r="D5972" s="1">
        <v>5966</v>
      </c>
      <c r="E5972" s="3">
        <v>-1.43203280881974</v>
      </c>
      <c r="F5972" s="3">
        <v>1.0299795480324E-2</v>
      </c>
      <c r="G5972" s="3">
        <v>-0.97446808158376796</v>
      </c>
      <c r="H5972" s="3">
        <v>0.46975683415837799</v>
      </c>
      <c r="I5972" s="3">
        <v>-3.4536334370816402</v>
      </c>
      <c r="J5972" s="3">
        <v>4.9190607927460496E-4</v>
      </c>
      <c r="K5972" s="7">
        <v>-1.36950596877772</v>
      </c>
      <c r="L5972" s="8">
        <v>0.25449746788193001</v>
      </c>
    </row>
    <row r="5973" spans="1:12" x14ac:dyDescent="0.25">
      <c r="A5973" t="s">
        <v>18747</v>
      </c>
      <c r="C5973" s="1">
        <v>1</v>
      </c>
      <c r="D5973" s="1">
        <v>5967</v>
      </c>
      <c r="E5973" s="3">
        <v>-1.2236215470191001</v>
      </c>
      <c r="F5973" s="3">
        <v>7.6581452276977798E-3</v>
      </c>
      <c r="G5973" s="3">
        <v>-0.99282213043588896</v>
      </c>
      <c r="H5973" s="3">
        <v>1.2799177297076299E-2</v>
      </c>
      <c r="I5973" s="3">
        <v>-3.3886280411502998</v>
      </c>
      <c r="J5973" s="3">
        <v>3.07260493707369E-5</v>
      </c>
      <c r="K5973" s="7">
        <v>-1.6308438217482499</v>
      </c>
      <c r="L5973" s="8">
        <v>1.6430979893531701E-4</v>
      </c>
    </row>
    <row r="5974" spans="1:12" x14ac:dyDescent="0.25">
      <c r="A5974" t="s">
        <v>16317</v>
      </c>
      <c r="C5974" s="1">
        <v>1</v>
      </c>
      <c r="D5974" s="1">
        <v>5968</v>
      </c>
      <c r="E5974" s="3">
        <v>-1.9055170253260001</v>
      </c>
      <c r="F5974" s="3">
        <v>5.4578318295448304E-4</v>
      </c>
      <c r="G5974" s="3">
        <v>-0.70148237510820899</v>
      </c>
      <c r="H5974" s="3">
        <v>5.3774484049048499E-2</v>
      </c>
      <c r="I5974" s="3">
        <v>-3.4356490794583499</v>
      </c>
      <c r="J5974" s="3">
        <v>6.6389217492741499E-5</v>
      </c>
      <c r="K5974" s="7">
        <v>-1.5910274875447401</v>
      </c>
      <c r="L5974" s="8">
        <v>7.8693568612161195E-5</v>
      </c>
    </row>
    <row r="5975" spans="1:12" x14ac:dyDescent="0.25">
      <c r="A5975" t="s">
        <v>18736</v>
      </c>
      <c r="B5975" t="s">
        <v>12809</v>
      </c>
      <c r="C5975" s="1">
        <v>1</v>
      </c>
      <c r="D5975" s="1">
        <v>5969</v>
      </c>
      <c r="E5975" s="3">
        <v>-1.7186730791773199</v>
      </c>
      <c r="F5975" s="3">
        <v>5.8987181274320101E-3</v>
      </c>
      <c r="G5975" s="3">
        <v>-0.76987827891611005</v>
      </c>
      <c r="H5975" s="3">
        <v>4.8771766727285899E-2</v>
      </c>
      <c r="I5975" s="3">
        <v>-3.6648574329338901</v>
      </c>
      <c r="J5975" s="3">
        <v>5.4431880117600695E-4</v>
      </c>
      <c r="K5975" s="7">
        <v>-1.6795458367182301</v>
      </c>
      <c r="L5975" s="8">
        <v>8.3866345094150995E-5</v>
      </c>
    </row>
    <row r="5976" spans="1:12" x14ac:dyDescent="0.25">
      <c r="A5976" t="s">
        <v>14955</v>
      </c>
      <c r="B5976" t="s">
        <v>12791</v>
      </c>
      <c r="C5976" s="1">
        <v>1</v>
      </c>
      <c r="D5976" s="1">
        <v>5970</v>
      </c>
      <c r="E5976" s="3">
        <v>-1.7940013875187599</v>
      </c>
      <c r="F5976" s="3">
        <v>1.32040056487762E-6</v>
      </c>
      <c r="G5976" s="3">
        <v>-0.68469604581181898</v>
      </c>
      <c r="H5976" s="3">
        <v>9.3375594621040604E-3</v>
      </c>
      <c r="I5976" s="3">
        <v>-3.5295245577643399</v>
      </c>
      <c r="J5976" s="3">
        <v>2.0404006113469E-10</v>
      </c>
      <c r="K5976" s="7">
        <v>-1.88660819886261</v>
      </c>
      <c r="L5976" s="8">
        <v>6.9071535251568394E-8</v>
      </c>
    </row>
    <row r="5977" spans="1:12" x14ac:dyDescent="0.25">
      <c r="A5977" t="s">
        <v>15096</v>
      </c>
      <c r="B5977" t="s">
        <v>14156</v>
      </c>
      <c r="C5977" s="1">
        <v>1</v>
      </c>
      <c r="D5977" s="1">
        <v>5971</v>
      </c>
      <c r="E5977" s="3">
        <v>-3.0317190143430102</v>
      </c>
      <c r="F5977" s="3">
        <v>4.4661207474101396E-6</v>
      </c>
      <c r="G5977" s="3">
        <v>-1.1221831898860799</v>
      </c>
      <c r="H5977" s="3">
        <v>1.35773735571732E-2</v>
      </c>
      <c r="I5977" s="3">
        <v>-3.1194795732518501</v>
      </c>
      <c r="J5977" s="3">
        <v>1.58292299233665E-6</v>
      </c>
      <c r="K5977" s="7">
        <v>-0.27693267661632698</v>
      </c>
      <c r="L5977" s="8">
        <v>0.51022597151427995</v>
      </c>
    </row>
    <row r="5978" spans="1:12" x14ac:dyDescent="0.25">
      <c r="A5978" t="s">
        <v>16085</v>
      </c>
      <c r="B5978" t="s">
        <v>13141</v>
      </c>
      <c r="C5978" s="1">
        <v>1</v>
      </c>
      <c r="D5978" s="1">
        <v>5972</v>
      </c>
      <c r="E5978" s="3">
        <v>-3.4776085199871201</v>
      </c>
      <c r="F5978" s="3">
        <v>2.85491736549174E-4</v>
      </c>
      <c r="G5978" s="3">
        <v>-1.3771772414464301</v>
      </c>
      <c r="H5978" s="3">
        <v>7.6434205158202803E-3</v>
      </c>
      <c r="I5978" s="3">
        <v>-2.60026466020489</v>
      </c>
      <c r="J5978" s="3">
        <v>3.2607263922266298E-4</v>
      </c>
      <c r="K5978" s="7">
        <v>-0.19503179890014199</v>
      </c>
      <c r="L5978" s="8">
        <v>0.65338086932918804</v>
      </c>
    </row>
    <row r="5979" spans="1:12" x14ac:dyDescent="0.25">
      <c r="A5979" t="s">
        <v>15612</v>
      </c>
      <c r="B5979" t="s">
        <v>12103</v>
      </c>
      <c r="C5979" s="1">
        <v>1</v>
      </c>
      <c r="D5979" s="1">
        <v>5973</v>
      </c>
      <c r="E5979" s="3">
        <v>-2.2332855647499898</v>
      </c>
      <c r="F5979" s="3">
        <v>5.21350310195829E-5</v>
      </c>
      <c r="G5979" s="3">
        <v>-1.1418372734667399</v>
      </c>
      <c r="H5979" s="3">
        <v>1.28614233064399E-2</v>
      </c>
      <c r="I5979" s="3">
        <v>-2.3974742195051801</v>
      </c>
      <c r="J5979" s="3">
        <v>1.12128002425489E-5</v>
      </c>
      <c r="K5979" s="7">
        <v>-0.14976766717918499</v>
      </c>
      <c r="L5979" s="8">
        <v>0.72780073608759099</v>
      </c>
    </row>
    <row r="5980" spans="1:12" x14ac:dyDescent="0.25">
      <c r="A5980" t="s">
        <v>16329</v>
      </c>
      <c r="B5980" t="s">
        <v>12063</v>
      </c>
      <c r="C5980" s="1">
        <v>1</v>
      </c>
      <c r="D5980" s="1">
        <v>5974</v>
      </c>
      <c r="E5980" s="3">
        <v>-2.4694891306173998</v>
      </c>
      <c r="F5980" s="3">
        <v>5.6513485100455005E-4</v>
      </c>
      <c r="G5980" s="3">
        <v>-1.15893454214075</v>
      </c>
      <c r="H5980" s="3">
        <v>0.122076436391932</v>
      </c>
      <c r="I5980" s="3">
        <v>-2.7701281377906</v>
      </c>
      <c r="J5980" s="3">
        <v>9.9316086814798103E-5</v>
      </c>
      <c r="K5980" s="7">
        <v>-0.27356289337300699</v>
      </c>
      <c r="L5980" s="8">
        <v>0.68609631476245603</v>
      </c>
    </row>
    <row r="5981" spans="1:12" x14ac:dyDescent="0.25">
      <c r="A5981" t="s">
        <v>15203</v>
      </c>
      <c r="B5981" t="s">
        <v>12084</v>
      </c>
      <c r="C5981" s="1">
        <v>1</v>
      </c>
      <c r="D5981" s="1">
        <v>5975</v>
      </c>
      <c r="E5981" s="3">
        <v>-2.5874348532039</v>
      </c>
      <c r="F5981" s="3">
        <v>7.56891717347593E-6</v>
      </c>
      <c r="G5981" s="3">
        <v>-1.2094321013117</v>
      </c>
      <c r="H5981" s="3">
        <v>6.7417541732894201E-3</v>
      </c>
      <c r="I5981" s="3">
        <v>-2.6488149376270398</v>
      </c>
      <c r="J5981" s="3">
        <v>2.4128514731474302E-6</v>
      </c>
      <c r="K5981" s="7">
        <v>-0.549261793512972</v>
      </c>
      <c r="L5981" s="8">
        <v>0.16607443226030899</v>
      </c>
    </row>
    <row r="5982" spans="1:12" x14ac:dyDescent="0.25">
      <c r="A5982" t="s">
        <v>15629</v>
      </c>
      <c r="B5982" t="s">
        <v>12232</v>
      </c>
      <c r="C5982" s="1">
        <v>1</v>
      </c>
      <c r="D5982" s="1">
        <v>5976</v>
      </c>
      <c r="E5982" s="3">
        <v>-2.3284714587762299</v>
      </c>
      <c r="F5982" s="3">
        <v>5.6451221703387798E-5</v>
      </c>
      <c r="G5982" s="3">
        <v>-1.08463900585739</v>
      </c>
      <c r="H5982" s="3">
        <v>0.310554889292324</v>
      </c>
      <c r="I5982" s="3">
        <v>-3.5427568301194898</v>
      </c>
      <c r="J5982" s="3">
        <v>1.60440585475961E-5</v>
      </c>
      <c r="K5982" s="7">
        <v>0.43598797097807201</v>
      </c>
      <c r="L5982" s="8">
        <v>0.58809228944939296</v>
      </c>
    </row>
    <row r="5983" spans="1:12" x14ac:dyDescent="0.25">
      <c r="A5983" t="s">
        <v>16230</v>
      </c>
      <c r="C5983" s="1">
        <v>1</v>
      </c>
      <c r="D5983" s="1">
        <v>5977</v>
      </c>
      <c r="E5983" s="3">
        <v>-2.3417464926507101</v>
      </c>
      <c r="F5983" s="3">
        <v>4.3070703616696201E-4</v>
      </c>
      <c r="G5983" s="3">
        <v>-1.4594798296239599</v>
      </c>
      <c r="H5983" s="3">
        <v>0.27002478062132201</v>
      </c>
      <c r="I5983" s="3">
        <v>-3.78567314896353</v>
      </c>
      <c r="J5983" s="3">
        <v>1.70334283494359E-4</v>
      </c>
      <c r="K5983" s="7">
        <v>-3.5855296483757099E-2</v>
      </c>
      <c r="L5983" s="8">
        <v>0.97168136781053305</v>
      </c>
    </row>
    <row r="5984" spans="1:12" x14ac:dyDescent="0.25">
      <c r="A5984" t="s">
        <v>15337</v>
      </c>
      <c r="C5984" s="1">
        <v>1</v>
      </c>
      <c r="D5984" s="1">
        <v>5978</v>
      </c>
      <c r="E5984" s="3">
        <v>-2.34765757591755</v>
      </c>
      <c r="F5984" s="3">
        <v>1.6313770747464601E-5</v>
      </c>
      <c r="G5984" s="3">
        <v>-0.22103635787846801</v>
      </c>
      <c r="H5984" s="3">
        <v>0.695568666792587</v>
      </c>
      <c r="I5984" s="3">
        <v>-2.9143457127204502</v>
      </c>
      <c r="J5984" s="3">
        <v>2.8628795825654102E-6</v>
      </c>
      <c r="K5984" s="7">
        <v>0.46247191999345799</v>
      </c>
      <c r="L5984" s="8">
        <v>0.30601891420264299</v>
      </c>
    </row>
    <row r="5985" spans="1:12" x14ac:dyDescent="0.25">
      <c r="A5985" t="s">
        <v>14788</v>
      </c>
      <c r="B5985" t="s">
        <v>14032</v>
      </c>
      <c r="C5985" s="1">
        <v>1</v>
      </c>
      <c r="D5985" s="1">
        <v>5979</v>
      </c>
      <c r="E5985" s="3">
        <v>-2.4253564044650502</v>
      </c>
      <c r="F5985" s="3">
        <v>1.6426565781746699E-9</v>
      </c>
      <c r="G5985" s="3">
        <v>-0.464458119188846</v>
      </c>
      <c r="H5985" s="3">
        <v>1.6704898656026999E-2</v>
      </c>
      <c r="I5985" s="3">
        <v>-3.1268023210746998</v>
      </c>
      <c r="J5985" s="3">
        <v>4.36398385573245E-11</v>
      </c>
      <c r="K5985" s="7">
        <v>0.254893289359577</v>
      </c>
      <c r="L5985" s="8">
        <v>0.146640621986938</v>
      </c>
    </row>
    <row r="5986" spans="1:12" x14ac:dyDescent="0.25">
      <c r="A5986" t="s">
        <v>14830</v>
      </c>
      <c r="B5986" t="s">
        <v>12919</v>
      </c>
      <c r="C5986" s="1">
        <v>1</v>
      </c>
      <c r="D5986" s="1">
        <v>5980</v>
      </c>
      <c r="E5986" s="3">
        <v>-2.7497873022383899</v>
      </c>
      <c r="F5986" s="3">
        <v>1.3362774061224401E-7</v>
      </c>
      <c r="G5986" s="3">
        <v>-0.90633681096913199</v>
      </c>
      <c r="H5986" s="3">
        <v>5.6983673131271E-3</v>
      </c>
      <c r="I5986" s="3">
        <v>-2.6674539792810799</v>
      </c>
      <c r="J5986" s="3">
        <v>5.0516227262969197E-8</v>
      </c>
      <c r="K5986" s="7">
        <v>5.7696999445714603E-2</v>
      </c>
      <c r="L5986" s="8">
        <v>0.85356297630156697</v>
      </c>
    </row>
    <row r="5987" spans="1:12" x14ac:dyDescent="0.25">
      <c r="A5987" t="s">
        <v>14888</v>
      </c>
      <c r="B5987" t="s">
        <v>14889</v>
      </c>
      <c r="C5987" s="1">
        <v>1</v>
      </c>
      <c r="D5987" s="1">
        <v>5981</v>
      </c>
      <c r="E5987" s="3">
        <v>-2.77965801051494</v>
      </c>
      <c r="F5987" s="3">
        <v>4.8834991939134804E-7</v>
      </c>
      <c r="G5987" s="3">
        <v>-1.13085721358465</v>
      </c>
      <c r="H5987" s="3">
        <v>2.7226649444477102E-3</v>
      </c>
      <c r="I5987" s="3">
        <v>-2.8567704827054401</v>
      </c>
      <c r="J5987" s="3">
        <v>1.2272818107700999E-7</v>
      </c>
      <c r="K5987" s="7">
        <v>0.45770717028587299</v>
      </c>
      <c r="L5987" s="8">
        <v>0.151699271190121</v>
      </c>
    </row>
    <row r="5988" spans="1:12" x14ac:dyDescent="0.25">
      <c r="A5988" t="s">
        <v>15798</v>
      </c>
      <c r="B5988" t="s">
        <v>14108</v>
      </c>
      <c r="C5988" s="1">
        <v>1</v>
      </c>
      <c r="D5988" s="1">
        <v>5982</v>
      </c>
      <c r="E5988" s="3">
        <v>-3.9943195504834499</v>
      </c>
      <c r="F5988" s="3">
        <v>1.04008158596195E-4</v>
      </c>
      <c r="G5988" s="3">
        <v>-0.41981448932582</v>
      </c>
      <c r="H5988" s="3">
        <v>0.35747077172915498</v>
      </c>
      <c r="I5988" s="3">
        <v>-3.7785183207121098</v>
      </c>
      <c r="J5988" s="3">
        <v>4.7240043532383402E-5</v>
      </c>
      <c r="K5988" s="7">
        <v>-0.29695760643354802</v>
      </c>
      <c r="L5988" s="8">
        <v>0.48496588916644401</v>
      </c>
    </row>
    <row r="5989" spans="1:12" x14ac:dyDescent="0.25">
      <c r="A5989" t="s">
        <v>18724</v>
      </c>
      <c r="B5989" t="s">
        <v>12421</v>
      </c>
      <c r="C5989" s="1">
        <v>1</v>
      </c>
      <c r="D5989" s="1">
        <v>5983</v>
      </c>
      <c r="E5989" s="3">
        <v>-3.0412219615375098</v>
      </c>
      <c r="F5989" s="3">
        <v>1.9812148040163498E-3</v>
      </c>
      <c r="G5989" s="3">
        <v>-0.25747468617192298</v>
      </c>
      <c r="H5989" s="3">
        <v>0.60239861603060996</v>
      </c>
      <c r="I5989" s="3">
        <v>-4.1460524187976304</v>
      </c>
      <c r="J5989" s="3">
        <v>7.8524171280221699E-4</v>
      </c>
      <c r="K5989" s="7">
        <v>0.132831759997249</v>
      </c>
      <c r="L5989" s="8">
        <v>0.76821114212447805</v>
      </c>
    </row>
    <row r="5990" spans="1:12" x14ac:dyDescent="0.25">
      <c r="A5990" t="s">
        <v>15119</v>
      </c>
      <c r="B5990" t="s">
        <v>14668</v>
      </c>
      <c r="C5990" s="1">
        <v>1</v>
      </c>
      <c r="D5990" s="1">
        <v>5984</v>
      </c>
      <c r="E5990" s="3">
        <v>-3.1774530817836202</v>
      </c>
      <c r="F5990" s="3">
        <v>5.1834629992247099E-6</v>
      </c>
      <c r="G5990" s="3">
        <v>-0.70066508781177606</v>
      </c>
      <c r="H5990" s="3">
        <v>7.5504838294659704E-2</v>
      </c>
      <c r="I5990" s="3">
        <v>-3.7764379382565698</v>
      </c>
      <c r="J5990" s="3">
        <v>2.1841782215548801E-6</v>
      </c>
      <c r="K5990" s="7">
        <v>-0.24707399937458299</v>
      </c>
      <c r="L5990" s="8">
        <v>0.50924011734951302</v>
      </c>
    </row>
    <row r="5991" spans="1:12" x14ac:dyDescent="0.25">
      <c r="A5991" t="s">
        <v>14999</v>
      </c>
      <c r="B5991" t="s">
        <v>12325</v>
      </c>
      <c r="C5991" s="1">
        <v>1</v>
      </c>
      <c r="D5991" s="1">
        <v>5985</v>
      </c>
      <c r="E5991" s="3">
        <v>-2.6775145775301299</v>
      </c>
      <c r="F5991" s="3">
        <v>1.9824704091581501E-6</v>
      </c>
      <c r="G5991" s="3">
        <v>0.104499948715334</v>
      </c>
      <c r="H5991" s="3">
        <v>0.80534932316885999</v>
      </c>
      <c r="I5991" s="3">
        <v>-3.6175932984189401</v>
      </c>
      <c r="J5991" s="3">
        <v>6.9855138816604503E-8</v>
      </c>
      <c r="K5991" s="7">
        <v>-0.73373226004700598</v>
      </c>
      <c r="L5991" s="8">
        <v>3.6790589867172201E-2</v>
      </c>
    </row>
    <row r="5992" spans="1:12" x14ac:dyDescent="0.25">
      <c r="A5992" t="s">
        <v>14833</v>
      </c>
      <c r="B5992" t="s">
        <v>12432</v>
      </c>
      <c r="C5992" s="1">
        <v>1</v>
      </c>
      <c r="D5992" s="1">
        <v>5986</v>
      </c>
      <c r="E5992" s="3">
        <v>-2.9905716464852898</v>
      </c>
      <c r="F5992" s="3">
        <v>1.44319154391036E-7</v>
      </c>
      <c r="G5992" s="3">
        <v>-0.15746410769991401</v>
      </c>
      <c r="H5992" s="3">
        <v>0.67172028795629202</v>
      </c>
      <c r="I5992" s="3">
        <v>-3.4723400906865698</v>
      </c>
      <c r="J5992" s="3">
        <v>9.4704765947726796E-9</v>
      </c>
      <c r="K5992" s="7">
        <v>-0.76027296464367999</v>
      </c>
      <c r="L5992" s="8">
        <v>1.8957952768916299E-2</v>
      </c>
    </row>
    <row r="5993" spans="1:12" x14ac:dyDescent="0.25">
      <c r="A5993" t="s">
        <v>16335</v>
      </c>
      <c r="C5993" s="1">
        <v>1</v>
      </c>
      <c r="D5993" s="1">
        <v>5987</v>
      </c>
      <c r="E5993" s="3">
        <v>-3.0166370226936898</v>
      </c>
      <c r="F5993" s="3">
        <v>5.6982587260041395E-4</v>
      </c>
      <c r="G5993" s="3">
        <v>0.18404380274693299</v>
      </c>
      <c r="H5993" s="3">
        <v>0.74826920584037404</v>
      </c>
      <c r="I5993" s="3">
        <v>-3.0096552666023402</v>
      </c>
      <c r="J5993" s="3">
        <v>5.8394985411586002E-4</v>
      </c>
      <c r="K5993" s="7">
        <v>-0.51528072871913499</v>
      </c>
      <c r="L5993" s="8">
        <v>0.339307876268307</v>
      </c>
    </row>
    <row r="5994" spans="1:12" x14ac:dyDescent="0.25">
      <c r="A5994" t="s">
        <v>14786</v>
      </c>
      <c r="B5994" t="s">
        <v>13562</v>
      </c>
      <c r="C5994" s="1">
        <v>1</v>
      </c>
      <c r="D5994" s="1">
        <v>5988</v>
      </c>
      <c r="E5994" s="3">
        <v>-3.0695876554271102</v>
      </c>
      <c r="F5994" s="3">
        <v>7.67129606929886E-10</v>
      </c>
      <c r="G5994" s="3">
        <v>-0.111510639102157</v>
      </c>
      <c r="H5994" s="3">
        <v>0.66459710301535702</v>
      </c>
      <c r="I5994" s="3">
        <v>-2.8218411586407499</v>
      </c>
      <c r="J5994" s="3">
        <v>6.7981644659026902E-10</v>
      </c>
      <c r="K5994" s="7">
        <v>-0.39734726036656198</v>
      </c>
      <c r="L5994" s="8">
        <v>7.1675992695615795E-2</v>
      </c>
    </row>
    <row r="5995" spans="1:12" x14ac:dyDescent="0.25">
      <c r="A5995" t="s">
        <v>18751</v>
      </c>
      <c r="C5995" s="1">
        <v>1</v>
      </c>
      <c r="D5995" s="1">
        <v>5989</v>
      </c>
      <c r="E5995" s="3">
        <v>-2.7280247863152698</v>
      </c>
      <c r="F5995" s="3">
        <v>1.2334269878005099E-3</v>
      </c>
      <c r="G5995" s="3">
        <v>1.7440120661160699E-2</v>
      </c>
      <c r="H5995" s="3">
        <v>0.979686132073182</v>
      </c>
      <c r="I5995" s="3">
        <v>-3.3239125337114599</v>
      </c>
      <c r="J5995" s="3">
        <v>6.36910936584367E-4</v>
      </c>
      <c r="K5995" s="7">
        <v>-0.21459575757011101</v>
      </c>
      <c r="L5995" s="8">
        <v>0.71101027029188901</v>
      </c>
    </row>
    <row r="5996" spans="1:12" x14ac:dyDescent="0.25">
      <c r="A5996" t="s">
        <v>15466</v>
      </c>
      <c r="B5996" t="s">
        <v>13434</v>
      </c>
      <c r="C5996" s="1">
        <v>1</v>
      </c>
      <c r="D5996" s="1">
        <v>5990</v>
      </c>
      <c r="E5996" s="3">
        <v>-2.9168547486701799</v>
      </c>
      <c r="F5996" s="3">
        <v>2.9140021629716399E-5</v>
      </c>
      <c r="G5996" s="3">
        <v>-0.18050456795759701</v>
      </c>
      <c r="H5996" s="3">
        <v>0.77057549248396195</v>
      </c>
      <c r="I5996" s="3">
        <v>-3.3667178706757799</v>
      </c>
      <c r="J5996" s="3">
        <v>2.6202438569783499E-6</v>
      </c>
      <c r="K5996" s="7">
        <v>-0.28418138978437701</v>
      </c>
      <c r="L5996" s="8">
        <v>0.59490316960515499</v>
      </c>
    </row>
    <row r="5997" spans="1:12" x14ac:dyDescent="0.25">
      <c r="A5997" t="s">
        <v>15703</v>
      </c>
      <c r="B5997" t="s">
        <v>12733</v>
      </c>
      <c r="C5997" s="1">
        <v>1</v>
      </c>
      <c r="D5997" s="1">
        <v>5991</v>
      </c>
      <c r="E5997" s="3">
        <v>-3.4996988756790102</v>
      </c>
      <c r="F5997" s="3">
        <v>7.4296881026495893E-5</v>
      </c>
      <c r="G5997" s="3">
        <v>-0.19566967441015001</v>
      </c>
      <c r="H5997" s="3">
        <v>0.57138126535477196</v>
      </c>
      <c r="I5997" s="3">
        <v>-3.1259921100550598</v>
      </c>
      <c r="J5997" s="3">
        <v>6.6446146129683001E-5</v>
      </c>
      <c r="K5997" s="7">
        <v>-1.0576963185672801</v>
      </c>
      <c r="L5997" s="8">
        <v>1.3393604253581399E-3</v>
      </c>
    </row>
    <row r="5998" spans="1:12" x14ac:dyDescent="0.25">
      <c r="A5998" t="s">
        <v>15681</v>
      </c>
      <c r="B5998" t="s">
        <v>12733</v>
      </c>
      <c r="C5998" s="1">
        <v>1</v>
      </c>
      <c r="D5998" s="1">
        <v>5992</v>
      </c>
      <c r="E5998" s="3">
        <v>-3.4312224663719801</v>
      </c>
      <c r="F5998" s="3">
        <v>6.95636965145735E-5</v>
      </c>
      <c r="G5998" s="3">
        <v>-0.17402373452202599</v>
      </c>
      <c r="H5998" s="3">
        <v>0.61784796813594001</v>
      </c>
      <c r="I5998" s="3">
        <v>-3.61117552226432</v>
      </c>
      <c r="J5998" s="3">
        <v>4.6773436866513303E-5</v>
      </c>
      <c r="K5998" s="7">
        <v>-0.98826103991498304</v>
      </c>
      <c r="L5998" s="8">
        <v>2.3425052136043698E-3</v>
      </c>
    </row>
    <row r="5999" spans="1:12" x14ac:dyDescent="0.25">
      <c r="A5999" t="s">
        <v>15004</v>
      </c>
      <c r="B5999" t="s">
        <v>14463</v>
      </c>
      <c r="C5999" s="1">
        <v>1</v>
      </c>
      <c r="D5999" s="1">
        <v>5993</v>
      </c>
      <c r="E5999" s="3">
        <v>-3.4044698558382902</v>
      </c>
      <c r="F5999" s="3">
        <v>2.0306039759669502E-6</v>
      </c>
      <c r="G5999" s="3">
        <v>-0.40250017437561803</v>
      </c>
      <c r="H5999" s="3">
        <v>0.43852652653038898</v>
      </c>
      <c r="I5999" s="3">
        <v>-3.5029455031348502</v>
      </c>
      <c r="J5999" s="3">
        <v>5.2269153052238795E-7</v>
      </c>
      <c r="K5999" s="7">
        <v>-1.0762171997407699</v>
      </c>
      <c r="L5999" s="8">
        <v>2.2509141210635599E-2</v>
      </c>
    </row>
    <row r="6000" spans="1:12" x14ac:dyDescent="0.25">
      <c r="A6000" t="s">
        <v>20874</v>
      </c>
      <c r="B6000" t="s">
        <v>15512</v>
      </c>
      <c r="C6000" s="1">
        <v>1</v>
      </c>
      <c r="D6000" s="1">
        <v>5994</v>
      </c>
      <c r="E6000" s="3">
        <v>-2.7603177696799799</v>
      </c>
      <c r="F6000" s="3">
        <v>9.2334954968315893E-3</v>
      </c>
      <c r="G6000" s="3">
        <v>-0.32851133648348702</v>
      </c>
      <c r="H6000" s="3">
        <v>0.47194877063093599</v>
      </c>
      <c r="I6000" s="3">
        <v>-3.9035920743436399</v>
      </c>
      <c r="J6000" s="3">
        <v>4.6427276993485003E-3</v>
      </c>
      <c r="K6000" s="7">
        <v>-1.5325602240551399</v>
      </c>
      <c r="L6000" s="8">
        <v>8.2511839858044795E-4</v>
      </c>
    </row>
    <row r="6001" spans="1:12" x14ac:dyDescent="0.25">
      <c r="A6001" t="s">
        <v>14976</v>
      </c>
      <c r="B6001" t="s">
        <v>13327</v>
      </c>
      <c r="C6001" s="1">
        <v>1</v>
      </c>
      <c r="D6001" s="1">
        <v>5995</v>
      </c>
      <c r="E6001" s="3">
        <v>-2.9279538671465501</v>
      </c>
      <c r="F6001" s="3">
        <v>1.47683381952801E-6</v>
      </c>
      <c r="G6001" s="3">
        <v>-0.74365144255666804</v>
      </c>
      <c r="H6001" s="3">
        <v>7.8939298872825706E-2</v>
      </c>
      <c r="I6001" s="3">
        <v>-3.9440420668035601</v>
      </c>
      <c r="J6001" s="3">
        <v>1.99733739598522E-8</v>
      </c>
      <c r="K6001" s="7">
        <v>-1.2790928630502201</v>
      </c>
      <c r="L6001" s="8">
        <v>2.2550321200992202E-3</v>
      </c>
    </row>
    <row r="6002" spans="1:12" x14ac:dyDescent="0.25">
      <c r="A6002" t="s">
        <v>14825</v>
      </c>
      <c r="B6002" t="s">
        <v>13899</v>
      </c>
      <c r="C6002" s="1">
        <v>1</v>
      </c>
      <c r="D6002" s="1">
        <v>5996</v>
      </c>
      <c r="E6002" s="3">
        <v>-3.1288915705326801</v>
      </c>
      <c r="F6002" s="3">
        <v>1.0191504362031099E-7</v>
      </c>
      <c r="G6002" s="3">
        <v>-0.36393130550844299</v>
      </c>
      <c r="H6002" s="3">
        <v>0.310554889292324</v>
      </c>
      <c r="I6002" s="3">
        <v>-3.899885817091</v>
      </c>
      <c r="J6002" s="3">
        <v>3.3115415009268298E-9</v>
      </c>
      <c r="K6002" s="7">
        <v>-0.81672816940832904</v>
      </c>
      <c r="L6002" s="8">
        <v>1.5035623619357501E-2</v>
      </c>
    </row>
    <row r="6003" spans="1:12" x14ac:dyDescent="0.25">
      <c r="A6003" t="s">
        <v>14929</v>
      </c>
      <c r="B6003" t="s">
        <v>14463</v>
      </c>
      <c r="C6003" s="1">
        <v>1</v>
      </c>
      <c r="D6003" s="1">
        <v>5997</v>
      </c>
      <c r="E6003" s="3">
        <v>-2.9033550531546699</v>
      </c>
      <c r="F6003" s="3">
        <v>8.3455794607728195E-7</v>
      </c>
      <c r="G6003" s="3">
        <v>-0.57974832345848704</v>
      </c>
      <c r="H6003" s="3">
        <v>0.147416165849272</v>
      </c>
      <c r="I6003" s="3">
        <v>-4.0634604714648503</v>
      </c>
      <c r="J6003" s="3">
        <v>5.8027982630359298E-9</v>
      </c>
      <c r="K6003" s="7">
        <v>-0.97317658680609198</v>
      </c>
      <c r="L6003" s="8">
        <v>1.0779819573807E-2</v>
      </c>
    </row>
    <row r="6004" spans="1:12" x14ac:dyDescent="0.25">
      <c r="A6004" t="s">
        <v>14828</v>
      </c>
      <c r="B6004" t="s">
        <v>14829</v>
      </c>
      <c r="C6004" s="1">
        <v>1</v>
      </c>
      <c r="D6004" s="1">
        <v>5998</v>
      </c>
      <c r="E6004" s="3">
        <v>-2.7936742570768902</v>
      </c>
      <c r="F6004" s="3">
        <v>1.18739665415577E-7</v>
      </c>
      <c r="G6004" s="3">
        <v>-0.43293494364375301</v>
      </c>
      <c r="H6004" s="3">
        <v>0.181090887405703</v>
      </c>
      <c r="I6004" s="3">
        <v>-3.87480688897779</v>
      </c>
      <c r="J6004" s="3">
        <v>1.15131341420148E-9</v>
      </c>
      <c r="K6004" s="7">
        <v>-0.87977223038528996</v>
      </c>
      <c r="L6004" s="8">
        <v>5.0291272529791702E-3</v>
      </c>
    </row>
    <row r="6005" spans="1:12" x14ac:dyDescent="0.25">
      <c r="A6005" t="s">
        <v>14791</v>
      </c>
      <c r="B6005" t="s">
        <v>14159</v>
      </c>
      <c r="C6005" s="1">
        <v>1</v>
      </c>
      <c r="D6005" s="1">
        <v>5999</v>
      </c>
      <c r="E6005" s="3">
        <v>-2.84381301253033</v>
      </c>
      <c r="F6005" s="3">
        <v>4.2076321262239297E-9</v>
      </c>
      <c r="G6005" s="3">
        <v>-0.503748068868902</v>
      </c>
      <c r="H6005" s="3">
        <v>3.2026385454208703E-2</v>
      </c>
      <c r="I6005" s="3">
        <v>-3.8622344335368499</v>
      </c>
      <c r="J6005" s="3">
        <v>2.0404006113469E-10</v>
      </c>
      <c r="K6005" s="7">
        <v>-0.93280311993342602</v>
      </c>
      <c r="L6005" s="8">
        <v>1.6681138822451601E-4</v>
      </c>
    </row>
    <row r="6006" spans="1:12" x14ac:dyDescent="0.25">
      <c r="A6006" t="s">
        <v>16382</v>
      </c>
      <c r="B6006" t="s">
        <v>14769</v>
      </c>
      <c r="C6006" s="1">
        <v>1</v>
      </c>
      <c r="D6006" s="1">
        <v>6000</v>
      </c>
      <c r="E6006" s="3">
        <v>-4.5777355987699897</v>
      </c>
      <c r="F6006" s="3">
        <v>6.8355311133715796E-4</v>
      </c>
      <c r="G6006" s="3">
        <v>-1.22833567200508</v>
      </c>
      <c r="H6006" s="3">
        <v>1.59766334142786E-3</v>
      </c>
      <c r="I6006" s="3">
        <v>-2.78687656273727</v>
      </c>
      <c r="J6006" s="3">
        <v>2.2138994409049398E-3</v>
      </c>
      <c r="K6006" s="7">
        <v>-1.15075457110063</v>
      </c>
      <c r="L6006" s="8">
        <v>1.57480088631167E-3</v>
      </c>
    </row>
    <row r="6007" spans="1:12" x14ac:dyDescent="0.25">
      <c r="A6007" t="s">
        <v>15922</v>
      </c>
      <c r="B6007" t="s">
        <v>15923</v>
      </c>
      <c r="C6007" s="1">
        <v>1</v>
      </c>
      <c r="D6007" s="1">
        <v>6001</v>
      </c>
      <c r="E6007" s="3">
        <v>-4.1835428196808104</v>
      </c>
      <c r="F6007" s="3">
        <v>1.51237103394004E-4</v>
      </c>
      <c r="G6007" s="3">
        <v>-1.0171985114723601</v>
      </c>
      <c r="H6007" s="3">
        <v>2.3859928189592299E-2</v>
      </c>
      <c r="I6007" s="3">
        <v>-2.29441444626026</v>
      </c>
      <c r="J6007" s="3">
        <v>5.6483321304616496E-4</v>
      </c>
      <c r="K6007" s="7">
        <v>-1.7210037781995</v>
      </c>
      <c r="L6007" s="8">
        <v>1.1609052548823601E-3</v>
      </c>
    </row>
    <row r="6008" spans="1:12" x14ac:dyDescent="0.25">
      <c r="A6008" t="s">
        <v>16395</v>
      </c>
      <c r="B6008" t="s">
        <v>13312</v>
      </c>
      <c r="C6008" s="1">
        <v>1</v>
      </c>
      <c r="D6008" s="1">
        <v>6002</v>
      </c>
      <c r="E6008" s="3">
        <v>-4.1055977177502303</v>
      </c>
      <c r="F6008" s="3">
        <v>7.0354249861267701E-4</v>
      </c>
      <c r="G6008" s="3">
        <v>-0.79627455850640905</v>
      </c>
      <c r="H6008" s="3">
        <v>0.19197666137218899</v>
      </c>
      <c r="I6008" s="3">
        <v>-2.6600089408267</v>
      </c>
      <c r="J6008" s="3">
        <v>1.3407067038073599E-3</v>
      </c>
      <c r="K6008" s="7">
        <v>-2.3594624789976599</v>
      </c>
      <c r="L6008" s="8">
        <v>2.3813349041777501E-4</v>
      </c>
    </row>
    <row r="6009" spans="1:12" x14ac:dyDescent="0.25">
      <c r="A6009" t="s">
        <v>15628</v>
      </c>
      <c r="B6009" t="s">
        <v>12758</v>
      </c>
      <c r="C6009" s="1">
        <v>1</v>
      </c>
      <c r="D6009" s="1">
        <v>6003</v>
      </c>
      <c r="E6009" s="3">
        <v>-3.0504006170463702</v>
      </c>
      <c r="F6009" s="3">
        <v>5.6451221703387798E-5</v>
      </c>
      <c r="G6009" s="3">
        <v>6.1451720436381599E-2</v>
      </c>
      <c r="H6009" s="3">
        <v>0.90202222610944205</v>
      </c>
      <c r="I6009" s="3">
        <v>-2.7607067882149199</v>
      </c>
      <c r="J6009" s="3">
        <v>5.6401246633790699E-5</v>
      </c>
      <c r="K6009" s="7">
        <v>-1.3086713959359599</v>
      </c>
      <c r="L6009" s="8">
        <v>3.0120749511063499E-3</v>
      </c>
    </row>
    <row r="6010" spans="1:12" x14ac:dyDescent="0.25">
      <c r="A6010" t="s">
        <v>20938</v>
      </c>
      <c r="C6010" s="1">
        <v>1</v>
      </c>
      <c r="D6010" s="1">
        <v>6004</v>
      </c>
      <c r="E6010" s="3">
        <v>-3.0626604494693801</v>
      </c>
      <c r="F6010" s="3">
        <v>1.24416364178093E-2</v>
      </c>
      <c r="G6010" s="3">
        <v>-3.0081864153978202E-2</v>
      </c>
      <c r="H6010" s="3">
        <v>0.93786344712257697</v>
      </c>
      <c r="I6010" s="3">
        <v>-2.6125437230689998</v>
      </c>
      <c r="J6010" s="3">
        <v>2.2154362337901301E-2</v>
      </c>
      <c r="K6010" s="7">
        <v>-1.46717691048152</v>
      </c>
      <c r="L6010" s="8">
        <v>2.4801567624629998E-4</v>
      </c>
    </row>
    <row r="6011" spans="1:12" x14ac:dyDescent="0.25">
      <c r="A6011" t="s">
        <v>14807</v>
      </c>
      <c r="B6011" t="s">
        <v>12115</v>
      </c>
      <c r="C6011" s="1">
        <v>1</v>
      </c>
      <c r="D6011" s="1">
        <v>6005</v>
      </c>
      <c r="E6011" s="3">
        <v>-3.1275306505625</v>
      </c>
      <c r="F6011" s="3">
        <v>4.7303353331215399E-8</v>
      </c>
      <c r="G6011" s="3">
        <v>-0.60180631452540501</v>
      </c>
      <c r="H6011" s="3">
        <v>7.3762008764394899E-2</v>
      </c>
      <c r="I6011" s="3">
        <v>-3.1271902508168399</v>
      </c>
      <c r="J6011" s="3">
        <v>1.19646399883048E-8</v>
      </c>
      <c r="K6011" s="7">
        <v>-1.65593065684153</v>
      </c>
      <c r="L6011" s="8">
        <v>1.5828316230934601E-5</v>
      </c>
    </row>
    <row r="6012" spans="1:12" x14ac:dyDescent="0.25">
      <c r="A6012" t="s">
        <v>14838</v>
      </c>
      <c r="B6012" t="s">
        <v>14839</v>
      </c>
      <c r="C6012" s="1">
        <v>1</v>
      </c>
      <c r="D6012" s="1">
        <v>6006</v>
      </c>
      <c r="E6012" s="3">
        <v>-3.5700430825557099</v>
      </c>
      <c r="F6012" s="3">
        <v>1.6417376756471099E-7</v>
      </c>
      <c r="G6012" s="3">
        <v>-0.68796148399363699</v>
      </c>
      <c r="H6012" s="3">
        <v>9.5169782038426794E-3</v>
      </c>
      <c r="I6012" s="3">
        <v>-3.0113621642667798</v>
      </c>
      <c r="J6012" s="3">
        <v>8.76645537718763E-8</v>
      </c>
      <c r="K6012" s="7">
        <v>-1.6607059979386201</v>
      </c>
      <c r="L6012" s="8">
        <v>1.67089069402375E-6</v>
      </c>
    </row>
    <row r="6013" spans="1:12" x14ac:dyDescent="0.25">
      <c r="A6013" t="s">
        <v>15085</v>
      </c>
      <c r="C6013" s="1">
        <v>1</v>
      </c>
      <c r="D6013" s="1">
        <v>6007</v>
      </c>
      <c r="E6013" s="3">
        <v>-2.9452435691153398</v>
      </c>
      <c r="F6013" s="3">
        <v>3.8568177246338801E-6</v>
      </c>
      <c r="G6013" s="3">
        <v>-0.90222525642774098</v>
      </c>
      <c r="H6013" s="3">
        <v>1.0491216794160801E-2</v>
      </c>
      <c r="I6013" s="3">
        <v>-2.35153599455285</v>
      </c>
      <c r="J6013" s="3">
        <v>7.8797780571336295E-6</v>
      </c>
      <c r="K6013" s="7">
        <v>-1.4506185555545199</v>
      </c>
      <c r="L6013" s="8">
        <v>9.5462922012781203E-5</v>
      </c>
    </row>
    <row r="6014" spans="1:12" x14ac:dyDescent="0.25">
      <c r="A6014" t="s">
        <v>14818</v>
      </c>
      <c r="B6014" t="s">
        <v>12666</v>
      </c>
      <c r="C6014" s="1">
        <v>1</v>
      </c>
      <c r="D6014" s="1">
        <v>6008</v>
      </c>
      <c r="E6014" s="3">
        <v>-2.90906916113097</v>
      </c>
      <c r="F6014" s="3">
        <v>8.4693819997747898E-8</v>
      </c>
      <c r="G6014" s="3">
        <v>-0.77043432840801895</v>
      </c>
      <c r="H6014" s="3">
        <v>2.22199090401115E-2</v>
      </c>
      <c r="I6014" s="3">
        <v>-2.7044734296138402</v>
      </c>
      <c r="J6014" s="3">
        <v>4.9396943838569401E-8</v>
      </c>
      <c r="K6014" s="7">
        <v>-1.4998604436035801</v>
      </c>
      <c r="L6014" s="8">
        <v>4.3786027552804097E-5</v>
      </c>
    </row>
    <row r="6015" spans="1:12" x14ac:dyDescent="0.25">
      <c r="A6015" t="s">
        <v>16493</v>
      </c>
      <c r="B6015" t="s">
        <v>12521</v>
      </c>
      <c r="C6015" s="1">
        <v>1</v>
      </c>
      <c r="D6015" s="1">
        <v>6009</v>
      </c>
      <c r="E6015" s="3">
        <v>-2.6881101988606901</v>
      </c>
      <c r="F6015" s="3">
        <v>8.9272797247884198E-4</v>
      </c>
      <c r="G6015" s="3">
        <v>-0.54505021507093698</v>
      </c>
      <c r="H6015" s="3">
        <v>0.30800969040125697</v>
      </c>
      <c r="I6015" s="3">
        <v>-2.4499515685830402</v>
      </c>
      <c r="J6015" s="3">
        <v>1.46227058355183E-3</v>
      </c>
      <c r="K6015" s="7">
        <v>-1.5197265587654101</v>
      </c>
      <c r="L6015" s="8">
        <v>1.7216398396244802E-2</v>
      </c>
    </row>
    <row r="6016" spans="1:12" x14ac:dyDescent="0.25">
      <c r="A6016" t="s">
        <v>14816</v>
      </c>
      <c r="B6016" t="s">
        <v>12437</v>
      </c>
      <c r="C6016" s="1">
        <v>1</v>
      </c>
      <c r="D6016" s="1">
        <v>6010</v>
      </c>
      <c r="E6016" s="3">
        <v>-2.7434700778855001</v>
      </c>
      <c r="F6016" s="3">
        <v>7.9988976949288401E-8</v>
      </c>
      <c r="G6016" s="3">
        <v>-0.78770431352372805</v>
      </c>
      <c r="H6016" s="3">
        <v>1.0376346371356201E-2</v>
      </c>
      <c r="I6016" s="3">
        <v>-2.39498147978578</v>
      </c>
      <c r="J6016" s="3">
        <v>9.4067573033971903E-8</v>
      </c>
      <c r="K6016" s="7">
        <v>-1.7293701017041401</v>
      </c>
      <c r="L6016" s="8">
        <v>2.0590102104196499E-6</v>
      </c>
    </row>
    <row r="6017" spans="1:12" x14ac:dyDescent="0.25">
      <c r="A6017" t="s">
        <v>20666</v>
      </c>
      <c r="B6017" t="s">
        <v>12361</v>
      </c>
      <c r="C6017" s="1">
        <v>1</v>
      </c>
      <c r="D6017" s="1">
        <v>6011</v>
      </c>
      <c r="E6017" s="3">
        <v>-2.7272660654551499</v>
      </c>
      <c r="F6017" s="3">
        <v>5.9442726137740903E-2</v>
      </c>
      <c r="G6017" s="3">
        <v>-0.75285147100940097</v>
      </c>
      <c r="H6017" s="3">
        <v>4.8054543188688598E-2</v>
      </c>
      <c r="I6017" s="3">
        <v>-2.5228045371101699</v>
      </c>
      <c r="J6017" s="3">
        <v>6.3510899214380107E-2</v>
      </c>
      <c r="K6017" s="7">
        <v>-1.88676238689483</v>
      </c>
      <c r="L6017" s="8">
        <v>1.21283610458922E-4</v>
      </c>
    </row>
    <row r="6018" spans="1:12" x14ac:dyDescent="0.25">
      <c r="A6018" t="s">
        <v>16225</v>
      </c>
      <c r="B6018" t="s">
        <v>14363</v>
      </c>
      <c r="C6018" s="1">
        <v>1</v>
      </c>
      <c r="D6018" s="1">
        <v>6012</v>
      </c>
      <c r="E6018" s="3">
        <v>-2.75819847211321</v>
      </c>
      <c r="F6018" s="3">
        <v>4.2761902437766201E-4</v>
      </c>
      <c r="G6018" s="3">
        <v>-1.07035953721983</v>
      </c>
      <c r="H6018" s="3">
        <v>1.2353699031815799E-2</v>
      </c>
      <c r="I6018" s="3">
        <v>-4.7546170709797702</v>
      </c>
      <c r="J6018" s="3">
        <v>1.8058190353493399E-4</v>
      </c>
      <c r="K6018" s="7">
        <v>-1.4615578407469301</v>
      </c>
      <c r="L6018" s="8">
        <v>7.0496481685112698E-4</v>
      </c>
    </row>
    <row r="6019" spans="1:12" x14ac:dyDescent="0.25">
      <c r="A6019" t="s">
        <v>15657</v>
      </c>
      <c r="B6019" t="s">
        <v>12083</v>
      </c>
      <c r="C6019" s="1">
        <v>1</v>
      </c>
      <c r="D6019" s="1">
        <v>6013</v>
      </c>
      <c r="E6019" s="3">
        <v>-2.5541386388780398</v>
      </c>
      <c r="F6019" s="3">
        <v>6.2145340952969005E-5</v>
      </c>
      <c r="G6019" s="3">
        <v>-1.48303291137946</v>
      </c>
      <c r="H6019" s="3">
        <v>7.8903328178834002E-4</v>
      </c>
      <c r="I6019" s="3">
        <v>-5.0059999923552896</v>
      </c>
      <c r="J6019" s="3">
        <v>1.70388310612794E-5</v>
      </c>
      <c r="K6019" s="7">
        <v>-1.2622658178547901</v>
      </c>
      <c r="L6019" s="8">
        <v>1.7613255537974001E-3</v>
      </c>
    </row>
    <row r="6020" spans="1:12" x14ac:dyDescent="0.25">
      <c r="A6020" t="s">
        <v>15084</v>
      </c>
      <c r="B6020" t="s">
        <v>12100</v>
      </c>
      <c r="C6020" s="1">
        <v>1</v>
      </c>
      <c r="D6020" s="1">
        <v>6014</v>
      </c>
      <c r="E6020" s="3">
        <v>-3.7508362984190602</v>
      </c>
      <c r="F6020" s="3">
        <v>3.8568177246338801E-6</v>
      </c>
      <c r="G6020" s="3">
        <v>-1.70964881453883</v>
      </c>
      <c r="H6020" s="3">
        <v>1.9606782299469399E-3</v>
      </c>
      <c r="I6020" s="3">
        <v>-4.0884182785775698</v>
      </c>
      <c r="J6020" s="3">
        <v>1.4850970902044401E-6</v>
      </c>
      <c r="K6020" s="7">
        <v>-1.19271251149491</v>
      </c>
      <c r="L6020" s="8">
        <v>1.5113390501555701E-2</v>
      </c>
    </row>
    <row r="6021" spans="1:12" x14ac:dyDescent="0.25">
      <c r="A6021" t="s">
        <v>14822</v>
      </c>
      <c r="B6021" t="s">
        <v>14463</v>
      </c>
      <c r="C6021" s="1">
        <v>1</v>
      </c>
      <c r="D6021" s="1">
        <v>6015</v>
      </c>
      <c r="E6021" s="3">
        <v>-3.9489880426297699</v>
      </c>
      <c r="F6021" s="3">
        <v>8.7582429189446705E-8</v>
      </c>
      <c r="G6021" s="3">
        <v>-1.60969835460238</v>
      </c>
      <c r="H6021" s="3">
        <v>1.02382855116241E-3</v>
      </c>
      <c r="I6021" s="3">
        <v>-4.3420591965928397</v>
      </c>
      <c r="J6021" s="3">
        <v>8.4277284014588692E-9</v>
      </c>
      <c r="K6021" s="7">
        <v>-1.56709717030704</v>
      </c>
      <c r="L6021" s="8">
        <v>6.9475605359342E-4</v>
      </c>
    </row>
    <row r="6022" spans="1:12" x14ac:dyDescent="0.25">
      <c r="A6022" t="s">
        <v>14805</v>
      </c>
      <c r="B6022" t="s">
        <v>14463</v>
      </c>
      <c r="C6022" s="1">
        <v>1</v>
      </c>
      <c r="D6022" s="1">
        <v>6016</v>
      </c>
      <c r="E6022" s="3">
        <v>-3.7268577470790798</v>
      </c>
      <c r="F6022" s="3">
        <v>4.7303353331215399E-8</v>
      </c>
      <c r="G6022" s="3">
        <v>-0.67183033712396201</v>
      </c>
      <c r="H6022" s="3">
        <v>8.9824001530422401E-2</v>
      </c>
      <c r="I6022" s="3">
        <v>-4.7549881136305299</v>
      </c>
      <c r="J6022" s="3">
        <v>6.7981644659026902E-10</v>
      </c>
      <c r="K6022" s="7">
        <v>-1.31710862814637</v>
      </c>
      <c r="L6022" s="8">
        <v>1.0055227466334599E-3</v>
      </c>
    </row>
    <row r="6023" spans="1:12" x14ac:dyDescent="0.25">
      <c r="A6023" t="s">
        <v>14808</v>
      </c>
      <c r="B6023" t="s">
        <v>13898</v>
      </c>
      <c r="C6023" s="1">
        <v>1</v>
      </c>
      <c r="D6023" s="1">
        <v>6017</v>
      </c>
      <c r="E6023" s="3">
        <v>-3.3554692922326099</v>
      </c>
      <c r="F6023" s="3">
        <v>4.7933126049142003E-8</v>
      </c>
      <c r="G6023" s="3">
        <v>-0.79425315241610905</v>
      </c>
      <c r="H6023" s="3">
        <v>2.9674962628678501E-2</v>
      </c>
      <c r="I6023" s="3">
        <v>-4.0514024475398998</v>
      </c>
      <c r="J6023" s="3">
        <v>1.49305267403442E-9</v>
      </c>
      <c r="K6023" s="7">
        <v>-1.07864136083474</v>
      </c>
      <c r="L6023" s="8">
        <v>2.4925497200075802E-3</v>
      </c>
    </row>
    <row r="6024" spans="1:12" x14ac:dyDescent="0.25">
      <c r="A6024" t="s">
        <v>14803</v>
      </c>
      <c r="B6024" t="s">
        <v>14274</v>
      </c>
      <c r="C6024" s="1">
        <v>1</v>
      </c>
      <c r="D6024" s="1">
        <v>6018</v>
      </c>
      <c r="E6024" s="3">
        <v>-3.6802855560116798</v>
      </c>
      <c r="F6024" s="3">
        <v>3.3737286019012301E-8</v>
      </c>
      <c r="G6024" s="3">
        <v>-0.98446432235729897</v>
      </c>
      <c r="H6024" s="3">
        <v>1.1854574569569801E-2</v>
      </c>
      <c r="I6024" s="3">
        <v>-4.0170469127925701</v>
      </c>
      <c r="J6024" s="3">
        <v>3.8786136427216597E-9</v>
      </c>
      <c r="K6024" s="7">
        <v>-1.1401427705764999</v>
      </c>
      <c r="L6024" s="8">
        <v>2.4492005537087099E-3</v>
      </c>
    </row>
    <row r="6025" spans="1:12" x14ac:dyDescent="0.25">
      <c r="A6025" t="s">
        <v>18749</v>
      </c>
      <c r="B6025" t="s">
        <v>12105</v>
      </c>
      <c r="C6025" s="1">
        <v>1</v>
      </c>
      <c r="D6025" s="1">
        <v>6019</v>
      </c>
      <c r="E6025" s="3">
        <v>-2.1307831568389699</v>
      </c>
      <c r="F6025" s="3">
        <v>4.5414843870063698E-3</v>
      </c>
      <c r="G6025" s="3">
        <v>-0.31367357296925402</v>
      </c>
      <c r="H6025" s="3">
        <v>0.52555240624878996</v>
      </c>
      <c r="I6025" s="3">
        <v>-3.35462248327257</v>
      </c>
      <c r="J6025" s="3">
        <v>7.4634403775587798E-4</v>
      </c>
      <c r="K6025" s="7">
        <v>-1.97760998737347</v>
      </c>
      <c r="L6025" s="8">
        <v>3.9124123370837503E-3</v>
      </c>
    </row>
    <row r="6026" spans="1:12" x14ac:dyDescent="0.25">
      <c r="A6026" t="s">
        <v>20469</v>
      </c>
      <c r="B6026" t="s">
        <v>13300</v>
      </c>
      <c r="C6026" s="1">
        <v>1</v>
      </c>
      <c r="D6026" s="1">
        <v>6020</v>
      </c>
      <c r="E6026" s="3">
        <v>-2.4478256084324799</v>
      </c>
      <c r="F6026" s="3">
        <v>1.36395653626241E-2</v>
      </c>
      <c r="G6026" s="3">
        <v>-0.668655679174748</v>
      </c>
      <c r="H6026" s="3">
        <v>0.221155714473941</v>
      </c>
      <c r="I6026" s="3">
        <v>-3.29405220470312</v>
      </c>
      <c r="J6026" s="3">
        <v>6.4241606152620001E-3</v>
      </c>
      <c r="K6026" s="7">
        <v>-2.3410633793768501</v>
      </c>
      <c r="L6026" s="8">
        <v>4.6002601997294999E-4</v>
      </c>
    </row>
    <row r="6027" spans="1:12" x14ac:dyDescent="0.25">
      <c r="A6027" t="s">
        <v>15897</v>
      </c>
      <c r="C6027" s="1">
        <v>1</v>
      </c>
      <c r="D6027" s="1">
        <v>6021</v>
      </c>
      <c r="E6027" s="3">
        <v>-2.4760758229535198</v>
      </c>
      <c r="F6027" s="3">
        <v>1.41453727448022E-4</v>
      </c>
      <c r="G6027" s="3">
        <v>-0.45468151740660701</v>
      </c>
      <c r="H6027" s="3">
        <v>0.28307766034114501</v>
      </c>
      <c r="I6027" s="3">
        <v>-3.15566548444927</v>
      </c>
      <c r="J6027" s="3">
        <v>5.1508692099247997E-5</v>
      </c>
      <c r="K6027" s="7">
        <v>-1.6788139869207801</v>
      </c>
      <c r="L6027" s="8">
        <v>1.9397137700760699E-4</v>
      </c>
    </row>
    <row r="6028" spans="1:12" x14ac:dyDescent="0.25">
      <c r="A6028" t="s">
        <v>14846</v>
      </c>
      <c r="B6028" t="s">
        <v>13643</v>
      </c>
      <c r="C6028" s="1">
        <v>1</v>
      </c>
      <c r="D6028" s="1">
        <v>6022</v>
      </c>
      <c r="E6028" s="3">
        <v>-2.7073416708576099</v>
      </c>
      <c r="F6028" s="3">
        <v>2.0679356699949399E-7</v>
      </c>
      <c r="G6028" s="3">
        <v>-0.61041542124134696</v>
      </c>
      <c r="H6028" s="3">
        <v>5.6973387957817798E-2</v>
      </c>
      <c r="I6028" s="3">
        <v>-3.0912946310741898</v>
      </c>
      <c r="J6028" s="3">
        <v>1.9549224544329799E-8</v>
      </c>
      <c r="K6028" s="7">
        <v>-1.6113381431053899</v>
      </c>
      <c r="L6028" s="8">
        <v>1.19546676454411E-5</v>
      </c>
    </row>
    <row r="6029" spans="1:12" x14ac:dyDescent="0.25">
      <c r="A6029" t="s">
        <v>15358</v>
      </c>
      <c r="B6029" t="s">
        <v>12068</v>
      </c>
      <c r="C6029" s="1">
        <v>1</v>
      </c>
      <c r="D6029" s="1">
        <v>6023</v>
      </c>
      <c r="E6029" s="3">
        <v>-2.3954211724861199</v>
      </c>
      <c r="F6029" s="3">
        <v>1.8714444480712399E-5</v>
      </c>
      <c r="G6029" s="3">
        <v>-0.82885342187087396</v>
      </c>
      <c r="H6029" s="3">
        <v>2.4267607382318E-2</v>
      </c>
      <c r="I6029" s="3">
        <v>-2.9709782159234801</v>
      </c>
      <c r="J6029" s="3">
        <v>3.64386262902353E-6</v>
      </c>
      <c r="K6029" s="7">
        <v>-1.68977554544728</v>
      </c>
      <c r="L6029" s="8">
        <v>3.1466859026039497E-5</v>
      </c>
    </row>
    <row r="6030" spans="1:12" x14ac:dyDescent="0.25">
      <c r="A6030" t="s">
        <v>14832</v>
      </c>
      <c r="B6030" t="s">
        <v>12198</v>
      </c>
      <c r="C6030" s="1">
        <v>1</v>
      </c>
      <c r="D6030" s="1">
        <v>6024</v>
      </c>
      <c r="E6030" s="3">
        <v>-2.29315795131334</v>
      </c>
      <c r="F6030" s="3">
        <v>1.42836829380844E-7</v>
      </c>
      <c r="G6030" s="3">
        <v>-1.0862176252517799</v>
      </c>
      <c r="H6030" s="3">
        <v>3.1045272683255401E-4</v>
      </c>
      <c r="I6030" s="3">
        <v>-3.1609853809394899</v>
      </c>
      <c r="J6030" s="3">
        <v>1.23218279210297E-9</v>
      </c>
      <c r="K6030" s="7">
        <v>-1.92041946934395</v>
      </c>
      <c r="L6030" s="8">
        <v>1.16851477046018E-7</v>
      </c>
    </row>
    <row r="6031" spans="1:12" x14ac:dyDescent="0.25">
      <c r="A6031" t="s">
        <v>18440</v>
      </c>
      <c r="B6031" t="s">
        <v>13214</v>
      </c>
      <c r="C6031" s="1">
        <v>1</v>
      </c>
      <c r="D6031" s="1">
        <v>6025</v>
      </c>
      <c r="E6031" s="3">
        <v>-1.82319324180733</v>
      </c>
      <c r="F6031" s="3">
        <v>1.7480012577965401E-3</v>
      </c>
      <c r="G6031" s="3">
        <v>-1.32532347844623</v>
      </c>
      <c r="H6031" s="3">
        <v>4.7896620675666598E-4</v>
      </c>
      <c r="I6031" s="3">
        <v>-4.09978223443738</v>
      </c>
      <c r="J6031" s="3">
        <v>2.47197031119307E-4</v>
      </c>
      <c r="K6031" s="7">
        <v>-1.8123447400382999</v>
      </c>
      <c r="L6031" s="8">
        <v>7.34028629981922E-6</v>
      </c>
    </row>
    <row r="6032" spans="1:12" x14ac:dyDescent="0.25">
      <c r="A6032" t="s">
        <v>18728</v>
      </c>
      <c r="B6032" t="s">
        <v>12844</v>
      </c>
      <c r="C6032" s="1">
        <v>1</v>
      </c>
      <c r="D6032" s="1">
        <v>6026</v>
      </c>
      <c r="E6032" s="3">
        <v>-1.99716320798236</v>
      </c>
      <c r="F6032" s="3">
        <v>2.68165105253566E-3</v>
      </c>
      <c r="G6032" s="3">
        <v>-1.2137080857053899</v>
      </c>
      <c r="H6032" s="3">
        <v>1.44462308152468E-2</v>
      </c>
      <c r="I6032" s="3">
        <v>-3.7366934397832501</v>
      </c>
      <c r="J6032" s="3">
        <v>2.8305187391097601E-4</v>
      </c>
      <c r="K6032" s="7">
        <v>-1.5543866332908101</v>
      </c>
      <c r="L6032" s="8">
        <v>2.5085048337089399E-3</v>
      </c>
    </row>
    <row r="6033" spans="1:12" x14ac:dyDescent="0.25">
      <c r="A6033" t="s">
        <v>15128</v>
      </c>
      <c r="B6033" t="s">
        <v>13461</v>
      </c>
      <c r="C6033" s="1">
        <v>1</v>
      </c>
      <c r="D6033" s="1">
        <v>6027</v>
      </c>
      <c r="E6033" s="3">
        <v>-2.2566471970087001</v>
      </c>
      <c r="F6033" s="3">
        <v>5.3990241601203599E-6</v>
      </c>
      <c r="G6033" s="3">
        <v>-1.15919976186475</v>
      </c>
      <c r="H6033" s="3">
        <v>1.3902754212175199E-3</v>
      </c>
      <c r="I6033" s="3">
        <v>-3.3688070571885498</v>
      </c>
      <c r="J6033" s="3">
        <v>2.1741591215057399E-7</v>
      </c>
      <c r="K6033" s="7">
        <v>-1.56240432480848</v>
      </c>
      <c r="L6033" s="8">
        <v>4.4501404790693498E-5</v>
      </c>
    </row>
    <row r="6034" spans="1:12" x14ac:dyDescent="0.25">
      <c r="A6034" t="s">
        <v>14917</v>
      </c>
      <c r="B6034" t="s">
        <v>13030</v>
      </c>
      <c r="C6034" s="1">
        <v>1</v>
      </c>
      <c r="D6034" s="1">
        <v>6028</v>
      </c>
      <c r="E6034" s="3">
        <v>-2.2373180367315002</v>
      </c>
      <c r="F6034" s="3">
        <v>7.4801870598728695E-7</v>
      </c>
      <c r="G6034" s="3">
        <v>-1.2078376755054101</v>
      </c>
      <c r="H6034" s="3">
        <v>9.0408339663014395E-5</v>
      </c>
      <c r="I6034" s="3">
        <v>-3.5666983805365899</v>
      </c>
      <c r="J6034" s="3">
        <v>4.6162205511063803E-8</v>
      </c>
      <c r="K6034" s="7">
        <v>-1.70480561359032</v>
      </c>
      <c r="L6034" s="8">
        <v>1.0695125299021601E-6</v>
      </c>
    </row>
    <row r="6035" spans="1:12" x14ac:dyDescent="0.25">
      <c r="A6035" t="s">
        <v>20429</v>
      </c>
      <c r="C6035" s="1">
        <v>1</v>
      </c>
      <c r="D6035" s="1">
        <v>6029</v>
      </c>
      <c r="E6035" s="3">
        <v>-1.97991559459438</v>
      </c>
      <c r="F6035" s="3">
        <v>0.14623151866393899</v>
      </c>
      <c r="G6035" s="3">
        <v>-0.91113236200270298</v>
      </c>
      <c r="H6035" s="3">
        <v>0.119851249815886</v>
      </c>
      <c r="I6035" s="3">
        <v>-3.93199727332882</v>
      </c>
      <c r="J6035" s="3">
        <v>5.0651273031479697E-2</v>
      </c>
      <c r="K6035" s="7">
        <v>-2.4915463084770502</v>
      </c>
      <c r="L6035" s="8">
        <v>3.2257884508067201E-4</v>
      </c>
    </row>
    <row r="6036" spans="1:12" x14ac:dyDescent="0.25">
      <c r="A6036" t="s">
        <v>18725</v>
      </c>
      <c r="B6036" t="s">
        <v>18726</v>
      </c>
      <c r="C6036" s="1">
        <v>1</v>
      </c>
      <c r="D6036" s="1">
        <v>6030</v>
      </c>
      <c r="E6036" s="3">
        <v>-2.1148085057635599</v>
      </c>
      <c r="F6036" s="3">
        <v>3.6065325483236499E-3</v>
      </c>
      <c r="G6036" s="3">
        <v>-0.91976454528035101</v>
      </c>
      <c r="H6036" s="3">
        <v>1.18155878922609E-2</v>
      </c>
      <c r="I6036" s="3">
        <v>-3.9798614368989802</v>
      </c>
      <c r="J6036" s="3">
        <v>6.5917588131075096E-4</v>
      </c>
      <c r="K6036" s="7">
        <v>-2.5136145971966299</v>
      </c>
      <c r="L6036" s="8">
        <v>2.90068171817778E-7</v>
      </c>
    </row>
    <row r="6037" spans="1:12" x14ac:dyDescent="0.25">
      <c r="A6037" t="s">
        <v>14984</v>
      </c>
      <c r="B6037" t="s">
        <v>14245</v>
      </c>
      <c r="C6037" s="1">
        <v>1</v>
      </c>
      <c r="D6037" s="1">
        <v>6031</v>
      </c>
      <c r="E6037" s="3">
        <v>-2.3993200203048901</v>
      </c>
      <c r="F6037" s="3">
        <v>1.64590894607455E-6</v>
      </c>
      <c r="G6037" s="3">
        <v>-1.1168034827440401</v>
      </c>
      <c r="H6037" s="3">
        <v>1.7059837254917499E-3</v>
      </c>
      <c r="I6037" s="3">
        <v>-4.0562854503852002</v>
      </c>
      <c r="J6037" s="3">
        <v>1.6161326131879598E-8</v>
      </c>
      <c r="K6037" s="7">
        <v>-2.4213318050614201</v>
      </c>
      <c r="L6037" s="8">
        <v>1.0129809363829699E-7</v>
      </c>
    </row>
    <row r="6038" spans="1:12" x14ac:dyDescent="0.25">
      <c r="A6038" t="s">
        <v>16361</v>
      </c>
      <c r="B6038" t="s">
        <v>14468</v>
      </c>
      <c r="C6038" s="1">
        <v>1</v>
      </c>
      <c r="D6038" s="1">
        <v>6032</v>
      </c>
      <c r="E6038" s="3">
        <v>-2.72910969912766</v>
      </c>
      <c r="F6038" s="3">
        <v>6.1843362912041499E-4</v>
      </c>
      <c r="G6038" s="3">
        <v>-0.92974153626827305</v>
      </c>
      <c r="H6038" s="3">
        <v>3.4398598053969498E-2</v>
      </c>
      <c r="I6038" s="3">
        <v>-4.0979241308541798</v>
      </c>
      <c r="J6038" s="3">
        <v>3.7094549864882402E-4</v>
      </c>
      <c r="K6038" s="7">
        <v>-2.2729031242742299</v>
      </c>
      <c r="L6038" s="8">
        <v>1.02015206689763E-5</v>
      </c>
    </row>
    <row r="6039" spans="1:12" x14ac:dyDescent="0.25">
      <c r="A6039" t="s">
        <v>16114</v>
      </c>
      <c r="B6039" t="s">
        <v>13085</v>
      </c>
      <c r="C6039" s="1">
        <v>1</v>
      </c>
      <c r="D6039" s="1">
        <v>6033</v>
      </c>
      <c r="E6039" s="3">
        <v>-2.4796508386568701</v>
      </c>
      <c r="F6039" s="3">
        <v>3.0901741012386399E-4</v>
      </c>
      <c r="G6039" s="3">
        <v>-2.0977584643552198</v>
      </c>
      <c r="H6039" s="3">
        <v>1.9627770079428999E-4</v>
      </c>
      <c r="I6039" s="3">
        <v>-3.28124104020457</v>
      </c>
      <c r="J6039" s="3">
        <v>1.4468200531074699E-4</v>
      </c>
      <c r="K6039" s="7">
        <v>-1.8276102351027399</v>
      </c>
      <c r="L6039" s="8">
        <v>3.6996168741679398E-4</v>
      </c>
    </row>
    <row r="6040" spans="1:12" x14ac:dyDescent="0.25">
      <c r="A6040" t="s">
        <v>15261</v>
      </c>
      <c r="B6040" t="s">
        <v>12098</v>
      </c>
      <c r="C6040" s="1">
        <v>1</v>
      </c>
      <c r="D6040" s="1">
        <v>6034</v>
      </c>
      <c r="E6040" s="3">
        <v>-2.9866689848195001</v>
      </c>
      <c r="F6040" s="3">
        <v>1.07430057138639E-5</v>
      </c>
      <c r="G6040" s="3">
        <v>-2.0842446730639699</v>
      </c>
      <c r="H6040" s="3">
        <v>2.7641156532358298E-4</v>
      </c>
      <c r="I6040" s="3">
        <v>-3.3223758919904198</v>
      </c>
      <c r="J6040" s="3">
        <v>1.1277400908089899E-6</v>
      </c>
      <c r="K6040" s="7">
        <v>-1.5905922163277499</v>
      </c>
      <c r="L6040" s="8">
        <v>1.8227720729565499E-3</v>
      </c>
    </row>
    <row r="6041" spans="1:12" x14ac:dyDescent="0.25">
      <c r="A6041" t="s">
        <v>18444</v>
      </c>
      <c r="B6041" t="s">
        <v>12244</v>
      </c>
      <c r="C6041" s="1">
        <v>1</v>
      </c>
      <c r="D6041" s="1">
        <v>6035</v>
      </c>
      <c r="E6041" s="3">
        <v>-3.03409644509339</v>
      </c>
      <c r="F6041" s="3">
        <v>4.62354612817576E-3</v>
      </c>
      <c r="G6041" s="3">
        <v>-1.33225887030143</v>
      </c>
      <c r="H6041" s="3">
        <v>6.4530352200899295E-4</v>
      </c>
      <c r="I6041" s="3">
        <v>-3.0180577189851099</v>
      </c>
      <c r="J6041" s="3">
        <v>4.4303788334086498E-3</v>
      </c>
      <c r="K6041" s="7">
        <v>-1.85654839148062</v>
      </c>
      <c r="L6041" s="8">
        <v>2.4488376718009499E-5</v>
      </c>
    </row>
    <row r="6042" spans="1:12" x14ac:dyDescent="0.25">
      <c r="A6042" t="s">
        <v>15507</v>
      </c>
      <c r="B6042" t="s">
        <v>12992</v>
      </c>
      <c r="C6042" s="1">
        <v>1</v>
      </c>
      <c r="D6042" s="1">
        <v>6036</v>
      </c>
      <c r="E6042" s="3">
        <v>-2.8795376228080398</v>
      </c>
      <c r="F6042" s="3">
        <v>3.43068380481393E-5</v>
      </c>
      <c r="G6042" s="3">
        <v>-1.6004971801614301</v>
      </c>
      <c r="H6042" s="3">
        <v>7.2666796999018102E-4</v>
      </c>
      <c r="I6042" s="3">
        <v>-2.9621758937467999</v>
      </c>
      <c r="J6042" s="3">
        <v>2.3321647326996601E-5</v>
      </c>
      <c r="K6042" s="7">
        <v>-2.05861537779474</v>
      </c>
      <c r="L6042" s="8">
        <v>3.0002782110568998E-5</v>
      </c>
    </row>
    <row r="6043" spans="1:12" x14ac:dyDescent="0.25">
      <c r="A6043" t="s">
        <v>20508</v>
      </c>
      <c r="B6043" t="s">
        <v>12316</v>
      </c>
      <c r="C6043" s="1">
        <v>1</v>
      </c>
      <c r="D6043" s="1">
        <v>6037</v>
      </c>
      <c r="E6043" s="3">
        <v>-3.1023906964096701</v>
      </c>
      <c r="F6043" s="3">
        <v>1.2761428139108999E-3</v>
      </c>
      <c r="G6043" s="3">
        <v>-1.46004145318985</v>
      </c>
      <c r="H6043" s="3">
        <v>2.1343812569507301E-3</v>
      </c>
      <c r="I6043" s="3">
        <v>-3.3530815709862698</v>
      </c>
      <c r="J6043" s="3">
        <v>1.74164370674473E-3</v>
      </c>
      <c r="K6043" s="7">
        <v>-2.2367933984834001</v>
      </c>
      <c r="L6043" s="8">
        <v>1.57215702593832E-5</v>
      </c>
    </row>
    <row r="6044" spans="1:12" x14ac:dyDescent="0.25">
      <c r="A6044" t="s">
        <v>14843</v>
      </c>
      <c r="B6044" t="s">
        <v>14391</v>
      </c>
      <c r="C6044" s="1">
        <v>1</v>
      </c>
      <c r="D6044" s="1">
        <v>6038</v>
      </c>
      <c r="E6044" s="3">
        <v>-3.2045148602536599</v>
      </c>
      <c r="F6044" s="3">
        <v>1.7978928774211E-7</v>
      </c>
      <c r="G6044" s="3">
        <v>-1.4943675992230201</v>
      </c>
      <c r="H6044" s="3">
        <v>5.1189090862323501E-4</v>
      </c>
      <c r="I6044" s="3">
        <v>-3.3690936420108302</v>
      </c>
      <c r="J6044" s="3">
        <v>2.8927289542971E-8</v>
      </c>
      <c r="K6044" s="7">
        <v>-1.7535113077048501</v>
      </c>
      <c r="L6044" s="8">
        <v>4.6512645515724598E-5</v>
      </c>
    </row>
    <row r="6045" spans="1:12" x14ac:dyDescent="0.25">
      <c r="A6045" t="s">
        <v>14861</v>
      </c>
      <c r="B6045" t="s">
        <v>13926</v>
      </c>
      <c r="C6045" s="1">
        <v>1</v>
      </c>
      <c r="D6045" s="1">
        <v>6039</v>
      </c>
      <c r="E6045" s="3">
        <v>-3.1585888001441198</v>
      </c>
      <c r="F6045" s="3">
        <v>3.0327734964020298E-7</v>
      </c>
      <c r="G6045" s="3">
        <v>-1.50567034219051</v>
      </c>
      <c r="H6045" s="3">
        <v>6.45924562193516E-4</v>
      </c>
      <c r="I6045" s="3">
        <v>-3.2768448107272801</v>
      </c>
      <c r="J6045" s="3">
        <v>5.3204714752747302E-8</v>
      </c>
      <c r="K6045" s="7">
        <v>-1.8925735210864501</v>
      </c>
      <c r="L6045" s="8">
        <v>2.74284771997681E-5</v>
      </c>
    </row>
    <row r="6046" spans="1:12" x14ac:dyDescent="0.25">
      <c r="A6046" t="s">
        <v>15499</v>
      </c>
      <c r="B6046" t="s">
        <v>12125</v>
      </c>
      <c r="C6046" s="1">
        <v>1</v>
      </c>
      <c r="D6046" s="1">
        <v>6040</v>
      </c>
      <c r="E6046" s="3">
        <v>-3.11379170206631</v>
      </c>
      <c r="F6046" s="3">
        <v>3.3508054666527901E-5</v>
      </c>
      <c r="G6046" s="3">
        <v>-1.5422895816267099</v>
      </c>
      <c r="H6046" s="3">
        <v>1.32849838481819E-2</v>
      </c>
      <c r="I6046" s="3">
        <v>-3.3291572569504302</v>
      </c>
      <c r="J6046" s="3">
        <v>7.3772771816862803E-6</v>
      </c>
      <c r="K6046" s="7">
        <v>-1.95109587977383</v>
      </c>
      <c r="L6046" s="8">
        <v>1.82043272577399E-3</v>
      </c>
    </row>
    <row r="6047" spans="1:12" x14ac:dyDescent="0.25">
      <c r="A6047" t="s">
        <v>15988</v>
      </c>
      <c r="B6047" t="s">
        <v>12322</v>
      </c>
      <c r="C6047" s="1">
        <v>1</v>
      </c>
      <c r="D6047" s="1">
        <v>6041</v>
      </c>
      <c r="E6047" s="3">
        <v>-3.47256849717053</v>
      </c>
      <c r="F6047" s="3">
        <v>1.9442176521431101E-4</v>
      </c>
      <c r="G6047" s="3">
        <v>-1.27890562936264</v>
      </c>
      <c r="H6047" s="3">
        <v>8.5533826443858201E-4</v>
      </c>
      <c r="I6047" s="3">
        <v>-3.22004161421548</v>
      </c>
      <c r="J6047" s="3">
        <v>1.93537974061033E-4</v>
      </c>
      <c r="K6047" s="7">
        <v>-1.1992080831952801</v>
      </c>
      <c r="L6047" s="8">
        <v>8.4150601490078395E-4</v>
      </c>
    </row>
    <row r="6048" spans="1:12" x14ac:dyDescent="0.25">
      <c r="A6048" t="s">
        <v>14790</v>
      </c>
      <c r="C6048" s="1">
        <v>1</v>
      </c>
      <c r="D6048" s="1">
        <v>6042</v>
      </c>
      <c r="E6048" s="3">
        <v>-2.7306421963634202</v>
      </c>
      <c r="F6048" s="3">
        <v>3.4561484324433101E-9</v>
      </c>
      <c r="G6048" s="3">
        <v>-1.4507967375480699</v>
      </c>
      <c r="H6048" s="3">
        <v>1.33548884738913E-6</v>
      </c>
      <c r="I6048" s="3">
        <v>-2.8890753531127098</v>
      </c>
      <c r="J6048" s="3">
        <v>5.3017797955819996E-10</v>
      </c>
      <c r="K6048" s="7">
        <v>-0.88981611298957997</v>
      </c>
      <c r="L6048" s="8">
        <v>2.37451323775651E-4</v>
      </c>
    </row>
    <row r="6049" spans="1:12" x14ac:dyDescent="0.25">
      <c r="A6049" t="s">
        <v>16459</v>
      </c>
      <c r="B6049" t="s">
        <v>12242</v>
      </c>
      <c r="C6049" s="1">
        <v>1</v>
      </c>
      <c r="D6049" s="1">
        <v>6043</v>
      </c>
      <c r="E6049" s="3">
        <v>-2.76399012151201</v>
      </c>
      <c r="F6049" s="3">
        <v>8.0989909971846395E-4</v>
      </c>
      <c r="G6049" s="3">
        <v>-1.512842433976</v>
      </c>
      <c r="H6049" s="3">
        <v>8.3783310364592297E-4</v>
      </c>
      <c r="I6049" s="3">
        <v>-3.3835630943278301</v>
      </c>
      <c r="J6049" s="3">
        <v>7.5910141943676395E-4</v>
      </c>
      <c r="K6049" s="7">
        <v>-0.82172987010703202</v>
      </c>
      <c r="L6049" s="8">
        <v>2.96121605952561E-2</v>
      </c>
    </row>
    <row r="6050" spans="1:12" x14ac:dyDescent="0.25">
      <c r="A6050" t="s">
        <v>15300</v>
      </c>
      <c r="B6050" t="s">
        <v>12068</v>
      </c>
      <c r="C6050" s="1">
        <v>1</v>
      </c>
      <c r="D6050" s="1">
        <v>6044</v>
      </c>
      <c r="E6050" s="3">
        <v>-2.7169761346747099</v>
      </c>
      <c r="F6050" s="3">
        <v>1.31202014192062E-5</v>
      </c>
      <c r="G6050" s="3">
        <v>-1.0155501854990701</v>
      </c>
      <c r="H6050" s="3">
        <v>1.04029224655189E-2</v>
      </c>
      <c r="I6050" s="3">
        <v>-3.1507066068655698</v>
      </c>
      <c r="J6050" s="3">
        <v>4.2167780114069603E-6</v>
      </c>
      <c r="K6050" s="7">
        <v>-1.2776048127580899</v>
      </c>
      <c r="L6050" s="8">
        <v>1.0472653419748E-3</v>
      </c>
    </row>
    <row r="6051" spans="1:12" x14ac:dyDescent="0.25">
      <c r="A6051" t="s">
        <v>14834</v>
      </c>
      <c r="B6051" t="s">
        <v>13995</v>
      </c>
      <c r="C6051" s="1">
        <v>1</v>
      </c>
      <c r="D6051" s="1">
        <v>6045</v>
      </c>
      <c r="E6051" s="3">
        <v>-2.97616831584036</v>
      </c>
      <c r="F6051" s="3">
        <v>1.4997137335973001E-7</v>
      </c>
      <c r="G6051" s="3">
        <v>-1.0613427916765901</v>
      </c>
      <c r="H6051" s="3">
        <v>4.2856244994339699E-3</v>
      </c>
      <c r="I6051" s="3">
        <v>-2.9970344086262299</v>
      </c>
      <c r="J6051" s="3">
        <v>3.5773581690481402E-8</v>
      </c>
      <c r="K6051" s="7">
        <v>-1.1737345592695001</v>
      </c>
      <c r="L6051" s="8">
        <v>1.0436791222745399E-3</v>
      </c>
    </row>
    <row r="6052" spans="1:12" x14ac:dyDescent="0.25">
      <c r="A6052" t="s">
        <v>15061</v>
      </c>
      <c r="B6052" t="s">
        <v>14289</v>
      </c>
      <c r="C6052" s="1">
        <v>1</v>
      </c>
      <c r="D6052" s="1">
        <v>6046</v>
      </c>
      <c r="E6052" s="3">
        <v>-2.7282899529032001</v>
      </c>
      <c r="F6052" s="3">
        <v>3.1503605364539198E-6</v>
      </c>
      <c r="G6052" s="3">
        <v>-1.30350447628824</v>
      </c>
      <c r="H6052" s="3">
        <v>1.16041146585872E-3</v>
      </c>
      <c r="I6052" s="3">
        <v>-2.8007929090138601</v>
      </c>
      <c r="J6052" s="3">
        <v>1.2739034208521599E-6</v>
      </c>
      <c r="K6052" s="7">
        <v>-1.3475213055990301</v>
      </c>
      <c r="L6052" s="8">
        <v>4.7393479932512499E-4</v>
      </c>
    </row>
    <row r="6053" spans="1:12" x14ac:dyDescent="0.25">
      <c r="A6053" t="s">
        <v>14855</v>
      </c>
      <c r="B6053" t="s">
        <v>14463</v>
      </c>
      <c r="C6053" s="1">
        <v>1</v>
      </c>
      <c r="D6053" s="1">
        <v>6047</v>
      </c>
      <c r="E6053" s="3">
        <v>-2.7440507016047402</v>
      </c>
      <c r="F6053" s="3">
        <v>2.21869330888098E-7</v>
      </c>
      <c r="G6053" s="3">
        <v>-1.4439639904021599</v>
      </c>
      <c r="H6053" s="3">
        <v>1.4316606318411299E-4</v>
      </c>
      <c r="I6053" s="3">
        <v>-3.0593938293171901</v>
      </c>
      <c r="J6053" s="3">
        <v>1.7902410852371801E-8</v>
      </c>
      <c r="K6053" s="7">
        <v>-1.2643559757902501</v>
      </c>
      <c r="L6053" s="8">
        <v>2.8827318880907999E-4</v>
      </c>
    </row>
    <row r="6054" spans="1:12" x14ac:dyDescent="0.25">
      <c r="A6054" t="s">
        <v>15233</v>
      </c>
      <c r="B6054" t="s">
        <v>12725</v>
      </c>
      <c r="C6054" s="1">
        <v>1</v>
      </c>
      <c r="D6054" s="1">
        <v>6048</v>
      </c>
      <c r="E6054" s="3">
        <v>-2.8019258894627401</v>
      </c>
      <c r="F6054" s="3">
        <v>9.1671684209527607E-6</v>
      </c>
      <c r="G6054" s="3">
        <v>-1.4363899641392499</v>
      </c>
      <c r="H6054" s="3">
        <v>4.35888939139426E-4</v>
      </c>
      <c r="I6054" s="3">
        <v>-3.7549372137094101</v>
      </c>
      <c r="J6054" s="3">
        <v>3.59845284037963E-6</v>
      </c>
      <c r="K6054" s="7">
        <v>-1.6796600457702999</v>
      </c>
      <c r="L6054" s="8">
        <v>4.4588356748903402E-5</v>
      </c>
    </row>
    <row r="6055" spans="1:12" x14ac:dyDescent="0.25">
      <c r="A6055" t="s">
        <v>14795</v>
      </c>
      <c r="B6055" t="s">
        <v>14070</v>
      </c>
      <c r="C6055" s="1">
        <v>1</v>
      </c>
      <c r="D6055" s="1">
        <v>6049</v>
      </c>
      <c r="E6055" s="3">
        <v>-2.6633248322099101</v>
      </c>
      <c r="F6055" s="3">
        <v>6.6831044597861203E-9</v>
      </c>
      <c r="G6055" s="3">
        <v>-0.889754104755481</v>
      </c>
      <c r="H6055" s="3">
        <v>8.68278820854188E-4</v>
      </c>
      <c r="I6055" s="3">
        <v>-3.4798904912816599</v>
      </c>
      <c r="J6055" s="3">
        <v>1.2039562333092501E-10</v>
      </c>
      <c r="K6055" s="7">
        <v>-1.1426694367586701</v>
      </c>
      <c r="L6055" s="8">
        <v>3.1217622639528697E-5</v>
      </c>
    </row>
    <row r="6056" spans="1:12" x14ac:dyDescent="0.25">
      <c r="A6056" t="s">
        <v>14824</v>
      </c>
      <c r="C6056" s="1">
        <v>1</v>
      </c>
      <c r="D6056" s="1">
        <v>6050</v>
      </c>
      <c r="E6056" s="3">
        <v>-2.8898587808466401</v>
      </c>
      <c r="F6056" s="3">
        <v>9.9533244382222394E-8</v>
      </c>
      <c r="G6056" s="3">
        <v>-1.0158899963882899</v>
      </c>
      <c r="H6056" s="3">
        <v>3.1260518818417402E-3</v>
      </c>
      <c r="I6056" s="3">
        <v>-3.4788111374207702</v>
      </c>
      <c r="J6056" s="3">
        <v>4.5125726963708599E-9</v>
      </c>
      <c r="K6056" s="7">
        <v>-1.37975512275857</v>
      </c>
      <c r="L6056" s="8">
        <v>9.0647155437838004E-5</v>
      </c>
    </row>
    <row r="6057" spans="1:12" x14ac:dyDescent="0.25">
      <c r="A6057" t="s">
        <v>15052</v>
      </c>
      <c r="B6057" t="s">
        <v>13184</v>
      </c>
      <c r="C6057" s="1">
        <v>1</v>
      </c>
      <c r="D6057" s="1">
        <v>6051</v>
      </c>
      <c r="E6057" s="3">
        <v>-2.9438026253037801</v>
      </c>
      <c r="F6057" s="3">
        <v>3.0570300028313098E-6</v>
      </c>
      <c r="G6057" s="3">
        <v>-0.84026566315215301</v>
      </c>
      <c r="H6057" s="3">
        <v>1.5944740460446801E-2</v>
      </c>
      <c r="I6057" s="3">
        <v>-3.28560076949414</v>
      </c>
      <c r="J6057" s="3">
        <v>9.9836367283905197E-7</v>
      </c>
      <c r="K6057" s="7">
        <v>-1.6967987338550301</v>
      </c>
      <c r="L6057" s="8">
        <v>1.4664557922469701E-5</v>
      </c>
    </row>
    <row r="6058" spans="1:12" x14ac:dyDescent="0.25">
      <c r="A6058" t="s">
        <v>15451</v>
      </c>
      <c r="B6058" t="s">
        <v>13348</v>
      </c>
      <c r="C6058" s="1">
        <v>1</v>
      </c>
      <c r="D6058" s="1">
        <v>6052</v>
      </c>
      <c r="E6058" s="3">
        <v>-2.77772831192704</v>
      </c>
      <c r="F6058" s="3">
        <v>2.7254051930391699E-5</v>
      </c>
      <c r="G6058" s="3">
        <v>-0.81462416651487102</v>
      </c>
      <c r="H6058" s="3">
        <v>0.121379917592873</v>
      </c>
      <c r="I6058" s="3">
        <v>-3.4182097098357498</v>
      </c>
      <c r="J6058" s="3">
        <v>1.3536006469710399E-6</v>
      </c>
      <c r="K6058" s="7">
        <v>-1.7784904306306699</v>
      </c>
      <c r="L6058" s="8">
        <v>8.4792267068052097E-4</v>
      </c>
    </row>
    <row r="6059" spans="1:12" x14ac:dyDescent="0.25">
      <c r="A6059" t="s">
        <v>15391</v>
      </c>
      <c r="B6059" t="s">
        <v>13634</v>
      </c>
      <c r="C6059" s="1">
        <v>1</v>
      </c>
      <c r="D6059" s="1">
        <v>6053</v>
      </c>
      <c r="E6059" s="3">
        <v>-2.9735654557264799</v>
      </c>
      <c r="F6059" s="3">
        <v>2.20617097843861E-5</v>
      </c>
      <c r="G6059" s="3">
        <v>-0.99055352013915798</v>
      </c>
      <c r="H6059" s="3">
        <v>6.6852261973407795E-2</v>
      </c>
      <c r="I6059" s="3">
        <v>-3.3869140715574901</v>
      </c>
      <c r="J6059" s="3">
        <v>4.0502305189044403E-6</v>
      </c>
      <c r="K6059" s="7">
        <v>-1.7548102876949701</v>
      </c>
      <c r="L6059" s="8">
        <v>2.25536376006803E-3</v>
      </c>
    </row>
    <row r="6060" spans="1:12" x14ac:dyDescent="0.25">
      <c r="A6060" t="s">
        <v>18744</v>
      </c>
      <c r="B6060" t="s">
        <v>12909</v>
      </c>
      <c r="C6060" s="1">
        <v>1</v>
      </c>
      <c r="D6060" s="1">
        <v>6054</v>
      </c>
      <c r="E6060" s="3">
        <v>-2.93388628371597</v>
      </c>
      <c r="F6060" s="3">
        <v>1.5606423458126601E-3</v>
      </c>
      <c r="G6060" s="3">
        <v>-0.91466873454857001</v>
      </c>
      <c r="H6060" s="3">
        <v>5.53054688653511E-2</v>
      </c>
      <c r="I6060" s="3">
        <v>-3.4526660779634999</v>
      </c>
      <c r="J6060" s="3">
        <v>8.8526155366108403E-4</v>
      </c>
      <c r="K6060" s="7">
        <v>-1.8361783504440401</v>
      </c>
      <c r="L6060" s="8">
        <v>5.6322746727401497E-4</v>
      </c>
    </row>
    <row r="6061" spans="1:12" x14ac:dyDescent="0.25">
      <c r="A6061" t="s">
        <v>14814</v>
      </c>
      <c r="B6061" t="s">
        <v>13872</v>
      </c>
      <c r="C6061" s="1">
        <v>1</v>
      </c>
      <c r="D6061" s="1">
        <v>6055</v>
      </c>
      <c r="E6061" s="3">
        <v>-4.24858389167174</v>
      </c>
      <c r="F6061" s="3">
        <v>7.9988976949288401E-8</v>
      </c>
      <c r="G6061" s="3">
        <v>-1.3876879750289499</v>
      </c>
      <c r="H6061" s="3">
        <v>5.8243143518517303E-2</v>
      </c>
      <c r="I6061" s="3">
        <v>-4.9811761953389997</v>
      </c>
      <c r="J6061" s="3">
        <v>6.2800702247886904E-8</v>
      </c>
      <c r="K6061" s="7">
        <v>2.3515356652944002</v>
      </c>
      <c r="L6061" s="8">
        <v>9.9967596844766792E-6</v>
      </c>
    </row>
    <row r="6062" spans="1:12" x14ac:dyDescent="0.25">
      <c r="A6062" t="s">
        <v>15758</v>
      </c>
      <c r="B6062" t="s">
        <v>12113</v>
      </c>
      <c r="C6062" s="1">
        <v>1</v>
      </c>
      <c r="D6062" s="1">
        <v>6056</v>
      </c>
      <c r="E6062" s="3">
        <v>-5.6394003910156698</v>
      </c>
      <c r="F6062" s="3">
        <v>8.8443798495175803E-5</v>
      </c>
      <c r="G6062" s="3">
        <v>-1.7315218746027801</v>
      </c>
      <c r="H6062" s="3">
        <v>5.1496203063972103E-2</v>
      </c>
      <c r="I6062" s="3">
        <v>-5.76245679665697</v>
      </c>
      <c r="J6062" s="3">
        <v>1.2382987303591699E-4</v>
      </c>
      <c r="K6062" s="7">
        <v>0.67887133716899595</v>
      </c>
      <c r="L6062" s="8">
        <v>0.204447892611266</v>
      </c>
    </row>
    <row r="6063" spans="1:12" x14ac:dyDescent="0.25">
      <c r="A6063" t="s">
        <v>15426</v>
      </c>
      <c r="B6063" t="s">
        <v>12072</v>
      </c>
      <c r="C6063" s="1">
        <v>1</v>
      </c>
      <c r="D6063" s="1">
        <v>6057</v>
      </c>
      <c r="E6063" s="3">
        <v>-5.74326533952462</v>
      </c>
      <c r="F6063" s="3">
        <v>2.5192632460494901E-5</v>
      </c>
      <c r="G6063" s="3">
        <v>0.181700066223143</v>
      </c>
      <c r="H6063" s="3">
        <v>0.62585363392889903</v>
      </c>
      <c r="I6063" s="3">
        <v>-5.7760766824168703</v>
      </c>
      <c r="J6063" s="3">
        <v>1.2832564411243799E-5</v>
      </c>
      <c r="K6063" s="7">
        <v>0.73278266639688805</v>
      </c>
      <c r="L6063" s="8">
        <v>2.56031403517736E-2</v>
      </c>
    </row>
    <row r="6064" spans="1:12" x14ac:dyDescent="0.25">
      <c r="A6064" t="s">
        <v>16374</v>
      </c>
      <c r="B6064" t="s">
        <v>14394</v>
      </c>
      <c r="C6064" s="1">
        <v>1</v>
      </c>
      <c r="D6064" s="1">
        <v>6058</v>
      </c>
      <c r="E6064" s="3">
        <v>-4.8010144513984701</v>
      </c>
      <c r="F6064" s="3">
        <v>6.7099199802273305E-4</v>
      </c>
      <c r="G6064" s="3">
        <v>-0.52231855075094102</v>
      </c>
      <c r="H6064" s="3">
        <v>0.21121186101623399</v>
      </c>
      <c r="I6064" s="3">
        <v>-6.3530152747842399</v>
      </c>
      <c r="J6064" s="3">
        <v>9.4942008682940299E-5</v>
      </c>
      <c r="K6064" s="7">
        <v>-0.57998345273043495</v>
      </c>
      <c r="L6064" s="8">
        <v>0.13255902706738601</v>
      </c>
    </row>
    <row r="6065" spans="1:12" x14ac:dyDescent="0.25">
      <c r="A6065" t="s">
        <v>16297</v>
      </c>
      <c r="C6065" s="1">
        <v>1</v>
      </c>
      <c r="D6065" s="1">
        <v>6059</v>
      </c>
      <c r="E6065" s="3">
        <v>-6.2242679781713601</v>
      </c>
      <c r="F6065" s="3">
        <v>5.1428837487611605E-4</v>
      </c>
      <c r="G6065" s="3">
        <v>1.85679128244101</v>
      </c>
      <c r="H6065" s="3">
        <v>4.7248335294709499E-4</v>
      </c>
      <c r="I6065" s="3">
        <v>-3.9679875462858698</v>
      </c>
      <c r="J6065" s="3">
        <v>1.15811396221213E-4</v>
      </c>
      <c r="K6065" s="7">
        <v>3.0930335394088999</v>
      </c>
      <c r="L6065" s="8">
        <v>5.2870796602234601E-7</v>
      </c>
    </row>
    <row r="6066" spans="1:12" x14ac:dyDescent="0.25">
      <c r="A6066" t="s">
        <v>15797</v>
      </c>
      <c r="C6066" s="1">
        <v>1</v>
      </c>
      <c r="D6066" s="1">
        <v>6060</v>
      </c>
      <c r="E6066" s="3">
        <v>-2.5552249640547502</v>
      </c>
      <c r="F6066" s="3">
        <v>1.0382124685299699E-4</v>
      </c>
      <c r="G6066" s="3">
        <v>2.3803613912599602</v>
      </c>
      <c r="H6066" s="3">
        <v>3.2610454610499203E-5</v>
      </c>
      <c r="I6066" s="3">
        <v>-3.7699987258099301</v>
      </c>
      <c r="J6066" s="3">
        <v>3.8960383962754298E-5</v>
      </c>
      <c r="K6066" s="7">
        <v>3.7058444208345298</v>
      </c>
      <c r="L6066" s="8">
        <v>4.3560476744703599E-8</v>
      </c>
    </row>
    <row r="6067" spans="1:12" x14ac:dyDescent="0.25">
      <c r="A6067" t="s">
        <v>14989</v>
      </c>
      <c r="B6067" t="s">
        <v>13562</v>
      </c>
      <c r="C6067" s="1">
        <v>1</v>
      </c>
      <c r="D6067" s="1">
        <v>6061</v>
      </c>
      <c r="E6067" s="3">
        <v>-3.4242466123672899</v>
      </c>
      <c r="F6067" s="3">
        <v>1.7507488106677801E-6</v>
      </c>
      <c r="G6067" s="3">
        <v>2.6691518660499902</v>
      </c>
      <c r="H6067" s="3">
        <v>1.1687660883481201E-5</v>
      </c>
      <c r="I6067" s="3">
        <v>-4.1710119008006998</v>
      </c>
      <c r="J6067" s="3">
        <v>5.29940539369401E-8</v>
      </c>
      <c r="K6067" s="7">
        <v>3.5813174730942499</v>
      </c>
      <c r="L6067" s="8">
        <v>1.14680324330056E-7</v>
      </c>
    </row>
    <row r="6068" spans="1:12" x14ac:dyDescent="0.25">
      <c r="A6068" t="s">
        <v>16157</v>
      </c>
      <c r="B6068" t="s">
        <v>12311</v>
      </c>
      <c r="C6068" s="1">
        <v>1</v>
      </c>
      <c r="D6068" s="1">
        <v>6062</v>
      </c>
      <c r="E6068" s="3">
        <v>-2.6617469602813402</v>
      </c>
      <c r="F6068" s="3">
        <v>3.5042274409195702E-4</v>
      </c>
      <c r="G6068" s="3">
        <v>0.117107463018846</v>
      </c>
      <c r="H6068" s="3">
        <v>0.96702709494369299</v>
      </c>
      <c r="I6068" s="3">
        <v>-4.4040064801845</v>
      </c>
      <c r="J6068" s="3">
        <v>4.5255741996333804E-6</v>
      </c>
      <c r="K6068" s="7">
        <v>4.0015310344563604</v>
      </c>
      <c r="L6068" s="8">
        <v>2.2217796553551501E-2</v>
      </c>
    </row>
    <row r="6069" spans="1:12" x14ac:dyDescent="0.25">
      <c r="A6069" t="s">
        <v>14890</v>
      </c>
      <c r="B6069" t="s">
        <v>12368</v>
      </c>
      <c r="C6069" s="1">
        <v>1</v>
      </c>
      <c r="D6069" s="1">
        <v>6063</v>
      </c>
      <c r="E6069" s="3">
        <v>-2.9922575224969998</v>
      </c>
      <c r="F6069" s="3">
        <v>5.0190820395556997E-7</v>
      </c>
      <c r="G6069" s="3">
        <v>1.5573085959779001</v>
      </c>
      <c r="H6069" s="3">
        <v>1.1368007020178001E-3</v>
      </c>
      <c r="I6069" s="3">
        <v>-5.3055714690248301</v>
      </c>
      <c r="J6069" s="3">
        <v>2.6998633562391298E-8</v>
      </c>
      <c r="K6069" s="7">
        <v>2.2535975249673301</v>
      </c>
      <c r="L6069" s="8">
        <v>9.1676451659346199E-6</v>
      </c>
    </row>
    <row r="6070" spans="1:12" x14ac:dyDescent="0.25">
      <c r="A6070" t="s">
        <v>15592</v>
      </c>
      <c r="B6070" t="s">
        <v>12066</v>
      </c>
      <c r="C6070" s="1">
        <v>1</v>
      </c>
      <c r="D6070" s="1">
        <v>6064</v>
      </c>
      <c r="E6070" s="3">
        <v>-3.7310643059439301</v>
      </c>
      <c r="F6070" s="3">
        <v>4.93390512213389E-5</v>
      </c>
      <c r="G6070" s="3">
        <v>1.0844524077467601</v>
      </c>
      <c r="H6070" s="3">
        <v>0.22293504460032201</v>
      </c>
      <c r="I6070" s="3">
        <v>-4.8144836991164999</v>
      </c>
      <c r="J6070" s="3">
        <v>1.17433106035392E-5</v>
      </c>
      <c r="K6070" s="7">
        <v>2.2754088056207902</v>
      </c>
      <c r="L6070" s="8">
        <v>5.7694799339009298E-3</v>
      </c>
    </row>
    <row r="6071" spans="1:12" x14ac:dyDescent="0.25">
      <c r="A6071" t="s">
        <v>16019</v>
      </c>
      <c r="B6071" t="s">
        <v>13124</v>
      </c>
      <c r="C6071" s="1">
        <v>1</v>
      </c>
      <c r="D6071" s="1">
        <v>6065</v>
      </c>
      <c r="E6071" s="3">
        <v>-3.1242120141798799</v>
      </c>
      <c r="F6071" s="3">
        <v>2.22982836708633E-4</v>
      </c>
      <c r="G6071" s="3">
        <v>1.92620855538133</v>
      </c>
      <c r="H6071" s="3">
        <v>4.8466515755586897E-3</v>
      </c>
      <c r="I6071" s="3">
        <v>-3.476130408115</v>
      </c>
      <c r="J6071" s="3">
        <v>7.6093547402215493E-5</v>
      </c>
      <c r="K6071" s="7">
        <v>2.39187571254232</v>
      </c>
      <c r="L6071" s="8">
        <v>4.2946364789036797E-4</v>
      </c>
    </row>
    <row r="6072" spans="1:12" x14ac:dyDescent="0.25">
      <c r="A6072" t="s">
        <v>17791</v>
      </c>
      <c r="B6072" t="s">
        <v>12061</v>
      </c>
      <c r="C6072" s="1">
        <v>1</v>
      </c>
      <c r="D6072" s="1">
        <v>6066</v>
      </c>
      <c r="E6072" s="3">
        <v>-2.246464704603</v>
      </c>
      <c r="F6072" s="3">
        <v>0.10408690662268601</v>
      </c>
      <c r="G6072" s="3">
        <v>1.5433588014472199</v>
      </c>
      <c r="H6072" s="3">
        <v>5.3901219016506301E-4</v>
      </c>
      <c r="I6072" s="3">
        <v>-2.5703240098317401</v>
      </c>
      <c r="J6072" s="3">
        <v>4.8797576329437597E-2</v>
      </c>
      <c r="K6072" s="7">
        <v>1.9669706612229501</v>
      </c>
      <c r="L6072" s="8">
        <v>1.6858723141087599E-5</v>
      </c>
    </row>
    <row r="6073" spans="1:12" x14ac:dyDescent="0.25">
      <c r="A6073" t="s">
        <v>16216</v>
      </c>
      <c r="B6073" t="s">
        <v>12382</v>
      </c>
      <c r="C6073" s="1">
        <v>1</v>
      </c>
      <c r="D6073" s="1">
        <v>6067</v>
      </c>
      <c r="E6073" s="3">
        <v>-2.0926784339572801</v>
      </c>
      <c r="F6073" s="3">
        <v>4.1838382730507003E-4</v>
      </c>
      <c r="G6073" s="3">
        <v>1.3031486131984999</v>
      </c>
      <c r="H6073" s="3">
        <v>2.4495356897908702E-2</v>
      </c>
      <c r="I6073" s="3">
        <v>-3.3308984596924001</v>
      </c>
      <c r="J6073" s="3">
        <v>1.7077291286911799E-6</v>
      </c>
      <c r="K6073" s="7">
        <v>2.5666955073003299</v>
      </c>
      <c r="L6073" s="8">
        <v>4.1086851020038103E-5</v>
      </c>
    </row>
    <row r="6074" spans="1:12" x14ac:dyDescent="0.25">
      <c r="A6074" t="s">
        <v>17722</v>
      </c>
      <c r="B6074" t="s">
        <v>12135</v>
      </c>
      <c r="C6074" s="1">
        <v>1</v>
      </c>
      <c r="D6074" s="1">
        <v>6068</v>
      </c>
      <c r="E6074" s="3">
        <v>-4.6096168460489197</v>
      </c>
      <c r="F6074" s="3">
        <v>3.6027802559770298E-3</v>
      </c>
      <c r="G6074" s="3">
        <v>1.6260912710580799</v>
      </c>
      <c r="H6074" s="3">
        <v>5.9861823696873997E-4</v>
      </c>
      <c r="I6074" s="3">
        <v>-3.9001928025680099</v>
      </c>
      <c r="J6074" s="3">
        <v>6.7116051892819502E-3</v>
      </c>
      <c r="K6074" s="7">
        <v>2.2836375125246602</v>
      </c>
      <c r="L6074" s="8">
        <v>6.4828683233281801E-6</v>
      </c>
    </row>
    <row r="6075" spans="1:12" x14ac:dyDescent="0.25">
      <c r="A6075" t="s">
        <v>16290</v>
      </c>
      <c r="C6075" s="1">
        <v>1</v>
      </c>
      <c r="D6075" s="1">
        <v>6069</v>
      </c>
      <c r="E6075" s="3">
        <v>-4.4104742947706299</v>
      </c>
      <c r="F6075" s="3">
        <v>5.0355463278516695E-4</v>
      </c>
      <c r="G6075" s="3">
        <v>1.8067332688684601</v>
      </c>
      <c r="H6075" s="3">
        <v>6.2696077970511299E-3</v>
      </c>
      <c r="I6075" s="3">
        <v>-4.2060127664256504</v>
      </c>
      <c r="J6075" s="3">
        <v>4.280567860945E-4</v>
      </c>
      <c r="K6075" s="7">
        <v>1.6229451137556501</v>
      </c>
      <c r="L6075" s="8">
        <v>9.0831329320918194E-3</v>
      </c>
    </row>
    <row r="6076" spans="1:12" x14ac:dyDescent="0.25">
      <c r="A6076" t="s">
        <v>22075</v>
      </c>
      <c r="B6076" t="s">
        <v>14394</v>
      </c>
      <c r="C6076" s="1">
        <v>1</v>
      </c>
      <c r="D6076" s="1">
        <v>6070</v>
      </c>
      <c r="E6076" s="3">
        <v>-3.9810966750066901</v>
      </c>
      <c r="F6076" s="3">
        <v>1.2306776885471599E-3</v>
      </c>
      <c r="G6076" s="3">
        <v>1.2153091109791301</v>
      </c>
      <c r="H6076" s="3">
        <v>6.8026102118253998E-3</v>
      </c>
      <c r="I6076" s="3">
        <v>-3.0026591150325901</v>
      </c>
      <c r="J6076" s="3">
        <v>6.8175478549250598E-3</v>
      </c>
      <c r="K6076" s="7">
        <v>1.7718624601917701</v>
      </c>
      <c r="L6076" s="8">
        <v>1.02729077982191E-4</v>
      </c>
    </row>
    <row r="6077" spans="1:12" x14ac:dyDescent="0.25">
      <c r="A6077" t="s">
        <v>14815</v>
      </c>
      <c r="B6077" t="s">
        <v>12152</v>
      </c>
      <c r="C6077" s="1">
        <v>1</v>
      </c>
      <c r="D6077" s="1">
        <v>6071</v>
      </c>
      <c r="E6077" s="3">
        <v>-3.6886444728541798</v>
      </c>
      <c r="F6077" s="3">
        <v>7.9988976949288401E-8</v>
      </c>
      <c r="G6077" s="3">
        <v>0.93171108537083702</v>
      </c>
      <c r="H6077" s="3">
        <v>2.1257729067129801E-2</v>
      </c>
      <c r="I6077" s="3">
        <v>-3.3064871264169202</v>
      </c>
      <c r="J6077" s="3">
        <v>7.1663715210276006E-8</v>
      </c>
      <c r="K6077" s="7">
        <v>1.2985493563870301</v>
      </c>
      <c r="L6077" s="8">
        <v>1.2280252175530301E-3</v>
      </c>
    </row>
    <row r="6078" spans="1:12" x14ac:dyDescent="0.25">
      <c r="A6078" t="s">
        <v>15137</v>
      </c>
      <c r="B6078" t="s">
        <v>12100</v>
      </c>
      <c r="C6078" s="1">
        <v>1</v>
      </c>
      <c r="D6078" s="1">
        <v>6072</v>
      </c>
      <c r="E6078" s="3">
        <v>-3.9335373864603702</v>
      </c>
      <c r="F6078" s="3">
        <v>5.7808556703131603E-6</v>
      </c>
      <c r="G6078" s="3">
        <v>0.63037374682763103</v>
      </c>
      <c r="H6078" s="3">
        <v>5.4517479515025197E-2</v>
      </c>
      <c r="I6078" s="3">
        <v>-4.1542819689932502</v>
      </c>
      <c r="J6078" s="3">
        <v>3.30590410048847E-6</v>
      </c>
      <c r="K6078" s="7">
        <v>0.94339332169442303</v>
      </c>
      <c r="L6078" s="8">
        <v>3.19352337290264E-3</v>
      </c>
    </row>
    <row r="6079" spans="1:12" x14ac:dyDescent="0.25">
      <c r="A6079" t="s">
        <v>15876</v>
      </c>
      <c r="B6079" t="s">
        <v>13126</v>
      </c>
      <c r="C6079" s="1">
        <v>1</v>
      </c>
      <c r="D6079" s="1">
        <v>6073</v>
      </c>
      <c r="E6079" s="3">
        <v>-4.5964042933854596</v>
      </c>
      <c r="F6079" s="3">
        <v>1.34369432845841E-4</v>
      </c>
      <c r="G6079" s="3">
        <v>0.98451424237444296</v>
      </c>
      <c r="H6079" s="3">
        <v>1.3443358817848E-2</v>
      </c>
      <c r="I6079" s="3">
        <v>-4.3919427650404801</v>
      </c>
      <c r="J6079" s="3">
        <v>1.04185317215792E-4</v>
      </c>
      <c r="K6079" s="7">
        <v>1.3008123445105599</v>
      </c>
      <c r="L6079" s="8">
        <v>8.39438353960795E-4</v>
      </c>
    </row>
    <row r="6080" spans="1:12" x14ac:dyDescent="0.25">
      <c r="A6080" t="s">
        <v>17513</v>
      </c>
      <c r="B6080" t="s">
        <v>12062</v>
      </c>
      <c r="C6080" s="1">
        <v>1</v>
      </c>
      <c r="D6080" s="1">
        <v>6074</v>
      </c>
      <c r="E6080" s="3">
        <v>-0.51322636052663595</v>
      </c>
      <c r="F6080" s="3">
        <v>0.121822001444662</v>
      </c>
      <c r="G6080" s="3">
        <v>1.9577465580772899</v>
      </c>
      <c r="H6080" s="3">
        <v>3.0042414983886699E-6</v>
      </c>
      <c r="I6080" s="3">
        <v>-1.2165036017299999</v>
      </c>
      <c r="J6080" s="3">
        <v>5.1264520148916199E-4</v>
      </c>
      <c r="K6080" s="7">
        <v>1.29328575815094</v>
      </c>
      <c r="L6080" s="8">
        <v>2.0491066327332999E-4</v>
      </c>
    </row>
    <row r="6081" spans="1:12" x14ac:dyDescent="0.25">
      <c r="A6081" t="s">
        <v>17521</v>
      </c>
      <c r="B6081" t="s">
        <v>12286</v>
      </c>
      <c r="C6081" s="1">
        <v>1</v>
      </c>
      <c r="D6081" s="1">
        <v>6075</v>
      </c>
      <c r="E6081" s="3">
        <v>-0.48315375280127298</v>
      </c>
      <c r="F6081" s="3">
        <v>0.26822555629163702</v>
      </c>
      <c r="G6081" s="3">
        <v>1.93472031547371</v>
      </c>
      <c r="H6081" s="3">
        <v>8.0076280937691E-4</v>
      </c>
      <c r="I6081" s="3">
        <v>-1.3482591798940999</v>
      </c>
      <c r="J6081" s="3">
        <v>4.3892814713741403E-3</v>
      </c>
      <c r="K6081" s="7">
        <v>1.02578580372396</v>
      </c>
      <c r="L6081" s="8">
        <v>5.09675654917306E-2</v>
      </c>
    </row>
    <row r="6082" spans="1:12" x14ac:dyDescent="0.25">
      <c r="A6082" t="s">
        <v>17231</v>
      </c>
      <c r="C6082" s="1">
        <v>1</v>
      </c>
      <c r="D6082" s="1">
        <v>6076</v>
      </c>
      <c r="E6082" s="3">
        <v>-0.93984453799297696</v>
      </c>
      <c r="F6082" s="3">
        <v>3.8002406620807602E-2</v>
      </c>
      <c r="G6082" s="3">
        <v>2.5121705634149398</v>
      </c>
      <c r="H6082" s="3">
        <v>5.8842188804126103E-6</v>
      </c>
      <c r="I6082" s="3">
        <v>-1.4568966897953</v>
      </c>
      <c r="J6082" s="3">
        <v>1.9391861541671899E-3</v>
      </c>
      <c r="K6082" s="7">
        <v>0.74588274400600396</v>
      </c>
      <c r="L6082" s="8">
        <v>7.4280037527733794E-2</v>
      </c>
    </row>
    <row r="6083" spans="1:12" x14ac:dyDescent="0.25">
      <c r="A6083" t="s">
        <v>17414</v>
      </c>
      <c r="B6083" t="s">
        <v>12088</v>
      </c>
      <c r="C6083" s="1">
        <v>1</v>
      </c>
      <c r="D6083" s="1">
        <v>6077</v>
      </c>
      <c r="E6083" s="3">
        <v>-0.62773985966280899</v>
      </c>
      <c r="F6083" s="3">
        <v>0.26297272718395598</v>
      </c>
      <c r="G6083" s="3">
        <v>2.1674275616891698</v>
      </c>
      <c r="H6083" s="3">
        <v>6.6802267071096799E-4</v>
      </c>
      <c r="I6083" s="3">
        <v>-0.71558801806245698</v>
      </c>
      <c r="J6083" s="3">
        <v>0.17953338633253199</v>
      </c>
      <c r="K6083" s="7">
        <v>1.0309055137023899</v>
      </c>
      <c r="L6083" s="8">
        <v>6.8586617148238493E-2</v>
      </c>
    </row>
    <row r="6084" spans="1:12" x14ac:dyDescent="0.25">
      <c r="A6084" t="s">
        <v>17404</v>
      </c>
      <c r="B6084" t="s">
        <v>17405</v>
      </c>
      <c r="C6084" s="1">
        <v>1</v>
      </c>
      <c r="D6084" s="1">
        <v>6078</v>
      </c>
      <c r="E6084" s="3">
        <v>-0.44430066242432198</v>
      </c>
      <c r="F6084" s="3">
        <v>0.25933641834954102</v>
      </c>
      <c r="G6084" s="3">
        <v>2.1899304823184802</v>
      </c>
      <c r="H6084" s="3">
        <v>3.6282417135766802E-6</v>
      </c>
      <c r="I6084" s="3">
        <v>-0.71196871408109696</v>
      </c>
      <c r="J6084" s="3">
        <v>5.5077492357306197E-2</v>
      </c>
      <c r="K6084" s="7">
        <v>0.51555805343459404</v>
      </c>
      <c r="L6084" s="8">
        <v>0.13297812221625999</v>
      </c>
    </row>
    <row r="6085" spans="1:12" x14ac:dyDescent="0.25">
      <c r="A6085" t="s">
        <v>17199</v>
      </c>
      <c r="B6085" t="s">
        <v>12953</v>
      </c>
      <c r="C6085" s="1">
        <v>1</v>
      </c>
      <c r="D6085" s="1">
        <v>6079</v>
      </c>
      <c r="E6085" s="3">
        <v>4.4711575316895798E-2</v>
      </c>
      <c r="F6085" s="3">
        <v>0.924365864415993</v>
      </c>
      <c r="G6085" s="3">
        <v>2.5796446757138298</v>
      </c>
      <c r="H6085" s="3">
        <v>3.94913057178551E-7</v>
      </c>
      <c r="I6085" s="3">
        <v>-1.54360204545855</v>
      </c>
      <c r="J6085" s="3">
        <v>1.9748347720100501E-4</v>
      </c>
      <c r="K6085" s="7">
        <v>1.3825876336572001</v>
      </c>
      <c r="L6085" s="8">
        <v>3.5525563825147003E-4</v>
      </c>
    </row>
    <row r="6086" spans="1:12" x14ac:dyDescent="0.25">
      <c r="A6086" t="s">
        <v>17184</v>
      </c>
      <c r="B6086" t="s">
        <v>12143</v>
      </c>
      <c r="C6086" s="1">
        <v>1</v>
      </c>
      <c r="D6086" s="1">
        <v>6080</v>
      </c>
      <c r="E6086" s="3">
        <v>0.29146248758269899</v>
      </c>
      <c r="F6086" s="3">
        <v>0.60406511722093603</v>
      </c>
      <c r="G6086" s="3">
        <v>2.6133558085900299</v>
      </c>
      <c r="H6086" s="3">
        <v>1.4642795405439E-6</v>
      </c>
      <c r="I6086" s="3">
        <v>-1.65321563604602</v>
      </c>
      <c r="J6086" s="3">
        <v>2.5559923931773702E-2</v>
      </c>
      <c r="K6086" s="7">
        <v>1.06108003795059</v>
      </c>
      <c r="L6086" s="8">
        <v>1.04350552935494E-2</v>
      </c>
    </row>
    <row r="6087" spans="1:12" x14ac:dyDescent="0.25">
      <c r="A6087" t="s">
        <v>17638</v>
      </c>
      <c r="B6087" t="s">
        <v>12346</v>
      </c>
      <c r="C6087" s="1">
        <v>1</v>
      </c>
      <c r="D6087" s="1">
        <v>6081</v>
      </c>
      <c r="E6087" s="3">
        <v>-0.21589473480704299</v>
      </c>
      <c r="F6087" s="3">
        <v>0.64920877853226699</v>
      </c>
      <c r="G6087" s="3">
        <v>1.7423283599567001</v>
      </c>
      <c r="H6087" s="3">
        <v>1.61743001393759E-4</v>
      </c>
      <c r="I6087" s="3">
        <v>-2.1421759933217399</v>
      </c>
      <c r="J6087" s="3">
        <v>2.21296705037842E-4</v>
      </c>
      <c r="K6087" s="7">
        <v>0.59285590251314302</v>
      </c>
      <c r="L6087" s="8">
        <v>0.111739884536628</v>
      </c>
    </row>
    <row r="6088" spans="1:12" x14ac:dyDescent="0.25">
      <c r="A6088" t="s">
        <v>18202</v>
      </c>
      <c r="C6088" s="1">
        <v>1</v>
      </c>
      <c r="D6088" s="1">
        <v>6082</v>
      </c>
      <c r="E6088" s="3">
        <v>-0.34742794856137199</v>
      </c>
      <c r="F6088" s="3">
        <v>0.199487710642368</v>
      </c>
      <c r="G6088" s="3">
        <v>1.09614456749209</v>
      </c>
      <c r="H6088" s="3">
        <v>2.2165234625105999E-4</v>
      </c>
      <c r="I6088" s="3">
        <v>-1.62267457766331</v>
      </c>
      <c r="J6088" s="3">
        <v>3.1268348476861701E-6</v>
      </c>
      <c r="K6088" s="7">
        <v>0.28153146596795903</v>
      </c>
      <c r="L6088" s="8">
        <v>0.25092410012012201</v>
      </c>
    </row>
    <row r="6089" spans="1:12" x14ac:dyDescent="0.25">
      <c r="A6089" t="s">
        <v>18029</v>
      </c>
      <c r="B6089" t="s">
        <v>12808</v>
      </c>
      <c r="C6089" s="1">
        <v>1</v>
      </c>
      <c r="D6089" s="1">
        <v>6083</v>
      </c>
      <c r="E6089" s="3">
        <v>-0.35012410253037601</v>
      </c>
      <c r="F6089" s="3">
        <v>0.44315117471476101</v>
      </c>
      <c r="G6089" s="3">
        <v>1.28171401336505</v>
      </c>
      <c r="H6089" s="3">
        <v>9.7616170596988305E-4</v>
      </c>
      <c r="I6089" s="3">
        <v>-2.0673954055538202</v>
      </c>
      <c r="J6089" s="3">
        <v>1.08559113887465E-3</v>
      </c>
      <c r="K6089" s="7">
        <v>-3.7809340961416599E-3</v>
      </c>
      <c r="L6089" s="8">
        <v>0.991742003223955</v>
      </c>
    </row>
    <row r="6090" spans="1:12" x14ac:dyDescent="0.25">
      <c r="A6090" t="s">
        <v>17632</v>
      </c>
      <c r="B6090" t="s">
        <v>12088</v>
      </c>
      <c r="C6090" s="1">
        <v>1</v>
      </c>
      <c r="D6090" s="1">
        <v>6084</v>
      </c>
      <c r="E6090" s="3">
        <v>0.12774969724559199</v>
      </c>
      <c r="F6090" s="3">
        <v>0.69978345353483395</v>
      </c>
      <c r="G6090" s="3">
        <v>1.75434713205049</v>
      </c>
      <c r="H6090" s="3">
        <v>2.7479444073851499E-6</v>
      </c>
      <c r="I6090" s="3">
        <v>-0.94709515670314204</v>
      </c>
      <c r="J6090" s="3">
        <v>1.9944677984175801E-3</v>
      </c>
      <c r="K6090" s="7">
        <v>-0.53638260679657102</v>
      </c>
      <c r="L6090" s="8">
        <v>5.6726303505857403E-2</v>
      </c>
    </row>
    <row r="6091" spans="1:12" x14ac:dyDescent="0.25">
      <c r="A6091" t="s">
        <v>18215</v>
      </c>
      <c r="B6091" t="s">
        <v>12066</v>
      </c>
      <c r="C6091" s="1">
        <v>1</v>
      </c>
      <c r="D6091" s="1">
        <v>6085</v>
      </c>
      <c r="E6091" s="3">
        <v>0.10986814809510199</v>
      </c>
      <c r="F6091" s="3">
        <v>0.69258685750068805</v>
      </c>
      <c r="G6091" s="3">
        <v>1.0858428896097501</v>
      </c>
      <c r="H6091" s="3">
        <v>1.02534749300612E-4</v>
      </c>
      <c r="I6091" s="3">
        <v>-1.2594813165321299</v>
      </c>
      <c r="J6091" s="3">
        <v>2.86375564844053E-5</v>
      </c>
      <c r="K6091" s="7">
        <v>3.2707706569530301E-2</v>
      </c>
      <c r="L6091" s="8">
        <v>0.89442497537112198</v>
      </c>
    </row>
    <row r="6092" spans="1:12" x14ac:dyDescent="0.25">
      <c r="A6092" t="s">
        <v>18134</v>
      </c>
      <c r="C6092" s="1">
        <v>1</v>
      </c>
      <c r="D6092" s="1">
        <v>6086</v>
      </c>
      <c r="E6092" s="3">
        <v>-0.151756828975427</v>
      </c>
      <c r="F6092" s="3">
        <v>0.65466701346553402</v>
      </c>
      <c r="G6092" s="3">
        <v>1.17362894042026</v>
      </c>
      <c r="H6092" s="3">
        <v>5.7101413091730099E-4</v>
      </c>
      <c r="I6092" s="3">
        <v>-1.1434419104454601</v>
      </c>
      <c r="J6092" s="3">
        <v>6.3465468297730396E-4</v>
      </c>
      <c r="K6092" s="7">
        <v>-0.490299396437338</v>
      </c>
      <c r="L6092" s="8">
        <v>0.106663680753878</v>
      </c>
    </row>
    <row r="6093" spans="1:12" x14ac:dyDescent="0.25">
      <c r="A6093" t="s">
        <v>18210</v>
      </c>
      <c r="B6093" t="s">
        <v>14351</v>
      </c>
      <c r="C6093" s="1">
        <v>1</v>
      </c>
      <c r="D6093" s="1">
        <v>6087</v>
      </c>
      <c r="E6093" s="3">
        <v>-0.84212774321600903</v>
      </c>
      <c r="F6093" s="3">
        <v>5.1305100891773699E-3</v>
      </c>
      <c r="G6093" s="3">
        <v>1.0935907940738301</v>
      </c>
      <c r="H6093" s="3">
        <v>4.5712431791810801E-4</v>
      </c>
      <c r="I6093" s="3">
        <v>-0.87929236602091498</v>
      </c>
      <c r="J6093" s="3">
        <v>2.2905747371800402E-3</v>
      </c>
      <c r="K6093" s="7">
        <v>-1.8637006541697001E-2</v>
      </c>
      <c r="L6093" s="8">
        <v>0.94856946527567698</v>
      </c>
    </row>
    <row r="6094" spans="1:12" x14ac:dyDescent="0.25">
      <c r="A6094" t="s">
        <v>17765</v>
      </c>
      <c r="B6094" t="s">
        <v>13162</v>
      </c>
      <c r="C6094" s="1">
        <v>1</v>
      </c>
      <c r="D6094" s="1">
        <v>6088</v>
      </c>
      <c r="E6094" s="3">
        <v>-0.78433746589670506</v>
      </c>
      <c r="F6094" s="3">
        <v>0.65297718107403302</v>
      </c>
      <c r="G6094" s="3">
        <v>1.5732726211525001</v>
      </c>
      <c r="H6094" s="3">
        <v>7.7268754697751199E-5</v>
      </c>
      <c r="I6094" s="3">
        <v>-0.98734007799720702</v>
      </c>
      <c r="J6094" s="3">
        <v>0.52824937448706</v>
      </c>
      <c r="K6094" s="7">
        <v>-0.53880296431290997</v>
      </c>
      <c r="L6094" s="8">
        <v>0.102102059648224</v>
      </c>
    </row>
    <row r="6095" spans="1:12" x14ac:dyDescent="0.25">
      <c r="A6095" t="s">
        <v>17708</v>
      </c>
      <c r="B6095" t="s">
        <v>14564</v>
      </c>
      <c r="C6095" s="1">
        <v>1</v>
      </c>
      <c r="D6095" s="1">
        <v>6089</v>
      </c>
      <c r="E6095" s="3">
        <v>-0.85591128569532104</v>
      </c>
      <c r="F6095" s="3">
        <v>1.7443552224390899E-2</v>
      </c>
      <c r="G6095" s="3">
        <v>1.6479458640948199</v>
      </c>
      <c r="H6095" s="3">
        <v>5.4776355617655602E-5</v>
      </c>
      <c r="I6095" s="3">
        <v>-1.0168107077652999</v>
      </c>
      <c r="J6095" s="3">
        <v>3.6894254160031201E-3</v>
      </c>
      <c r="K6095" s="7">
        <v>0.127809038829958</v>
      </c>
      <c r="L6095" s="8">
        <v>0.70478893967020595</v>
      </c>
    </row>
    <row r="6096" spans="1:12" x14ac:dyDescent="0.25">
      <c r="A6096" t="s">
        <v>17875</v>
      </c>
      <c r="B6096" t="s">
        <v>13839</v>
      </c>
      <c r="C6096" s="1">
        <v>1</v>
      </c>
      <c r="D6096" s="1">
        <v>6090</v>
      </c>
      <c r="E6096" s="3">
        <v>-0.99206032573263803</v>
      </c>
      <c r="F6096" s="3">
        <v>2.39733710959298E-4</v>
      </c>
      <c r="G6096" s="3">
        <v>1.4495419100337099</v>
      </c>
      <c r="H6096" s="3">
        <v>1.3799307601370699E-6</v>
      </c>
      <c r="I6096" s="3">
        <v>-1.4761996475046699</v>
      </c>
      <c r="J6096" s="3">
        <v>1.22465502697683E-6</v>
      </c>
      <c r="K6096" s="7">
        <v>-0.139060292509013</v>
      </c>
      <c r="L6096" s="8">
        <v>0.51930893902727104</v>
      </c>
    </row>
    <row r="6097" spans="1:12" x14ac:dyDescent="0.25">
      <c r="A6097" t="s">
        <v>17348</v>
      </c>
      <c r="B6097" t="s">
        <v>12356</v>
      </c>
      <c r="C6097" s="1">
        <v>1</v>
      </c>
      <c r="D6097" s="1">
        <v>6091</v>
      </c>
      <c r="E6097" s="3">
        <v>-1.0131647200898399</v>
      </c>
      <c r="F6097" s="3">
        <v>0.22873183917775</v>
      </c>
      <c r="G6097" s="3">
        <v>2.30238190285232</v>
      </c>
      <c r="H6097" s="3">
        <v>2.9860805497791801E-4</v>
      </c>
      <c r="I6097" s="3">
        <v>-3.32161662071243</v>
      </c>
      <c r="J6097" s="3">
        <v>5.8809838320055801E-3</v>
      </c>
      <c r="K6097" s="7">
        <v>-0.60969924288291</v>
      </c>
      <c r="L6097" s="8">
        <v>0.43090950275243001</v>
      </c>
    </row>
    <row r="6098" spans="1:12" x14ac:dyDescent="0.25">
      <c r="A6098" t="s">
        <v>17796</v>
      </c>
      <c r="B6098" t="s">
        <v>12061</v>
      </c>
      <c r="C6098" s="1">
        <v>1</v>
      </c>
      <c r="D6098" s="1">
        <v>6092</v>
      </c>
      <c r="E6098" s="3">
        <v>-6.8974912451596801E-2</v>
      </c>
      <c r="F6098" s="3">
        <v>0.92614092645851098</v>
      </c>
      <c r="G6098" s="3">
        <v>1.53902371077051</v>
      </c>
      <c r="H6098" s="3">
        <v>1.6986770744508201E-4</v>
      </c>
      <c r="I6098" s="3">
        <v>-3.2705419445860699</v>
      </c>
      <c r="J6098" s="3">
        <v>3.8798277147710399E-3</v>
      </c>
      <c r="K6098" s="7">
        <v>1.0754470293437699</v>
      </c>
      <c r="L6098" s="8">
        <v>3.0187218099192599E-3</v>
      </c>
    </row>
    <row r="6099" spans="1:12" x14ac:dyDescent="0.25">
      <c r="A6099" t="s">
        <v>18861</v>
      </c>
      <c r="B6099" t="s">
        <v>16879</v>
      </c>
      <c r="C6099" s="1">
        <v>1</v>
      </c>
      <c r="D6099" s="1">
        <v>6093</v>
      </c>
      <c r="E6099" s="3">
        <v>-0.94279447143820905</v>
      </c>
      <c r="F6099" s="3">
        <v>1.43324978776204E-2</v>
      </c>
      <c r="G6099" s="3">
        <v>1.75038812409213</v>
      </c>
      <c r="H6099" s="3">
        <v>7.8646891965897803E-2</v>
      </c>
      <c r="I6099" s="3">
        <v>-2.1239458875980999</v>
      </c>
      <c r="J6099" s="3">
        <v>1.8976598737694501E-5</v>
      </c>
      <c r="K6099" s="7">
        <v>1.3803341947466401</v>
      </c>
      <c r="L6099" s="8">
        <v>0.15139681860242399</v>
      </c>
    </row>
    <row r="6100" spans="1:12" x14ac:dyDescent="0.25">
      <c r="A6100" t="s">
        <v>18842</v>
      </c>
      <c r="B6100" t="s">
        <v>12100</v>
      </c>
      <c r="C6100" s="1">
        <v>1</v>
      </c>
      <c r="D6100" s="1">
        <v>6094</v>
      </c>
      <c r="E6100" s="3">
        <v>-0.28017983769166699</v>
      </c>
      <c r="F6100" s="3">
        <v>0.50075176655766895</v>
      </c>
      <c r="G6100" s="3">
        <v>1.1439570958396099</v>
      </c>
      <c r="H6100" s="3">
        <v>0.23452173532518</v>
      </c>
      <c r="I6100" s="3">
        <v>-2.2361964391197202</v>
      </c>
      <c r="J6100" s="3">
        <v>6.4273011766603999E-4</v>
      </c>
      <c r="K6100" s="7">
        <v>1.08533820191048</v>
      </c>
      <c r="L6100" s="8">
        <v>0.234261790142549</v>
      </c>
    </row>
    <row r="6101" spans="1:12" x14ac:dyDescent="0.25">
      <c r="A6101" t="s">
        <v>18971</v>
      </c>
      <c r="B6101" t="s">
        <v>12143</v>
      </c>
      <c r="C6101" s="1">
        <v>1</v>
      </c>
      <c r="D6101" s="1">
        <v>6095</v>
      </c>
      <c r="E6101" s="3">
        <v>-0.64075938616000505</v>
      </c>
      <c r="F6101" s="3">
        <v>7.4223168564867395E-2</v>
      </c>
      <c r="G6101" s="3">
        <v>1.0505694592685699</v>
      </c>
      <c r="H6101" s="3">
        <v>2.3144751255238499E-3</v>
      </c>
      <c r="I6101" s="3">
        <v>-1.7418996961522299</v>
      </c>
      <c r="J6101" s="3">
        <v>1.38200720712054E-4</v>
      </c>
      <c r="K6101" s="7">
        <v>0.73520016748549</v>
      </c>
      <c r="L6101" s="8">
        <v>1.72282674609976E-2</v>
      </c>
    </row>
    <row r="6102" spans="1:12" x14ac:dyDescent="0.25">
      <c r="A6102" t="s">
        <v>18143</v>
      </c>
      <c r="C6102" s="1">
        <v>1</v>
      </c>
      <c r="D6102" s="1">
        <v>6096</v>
      </c>
      <c r="E6102" s="3">
        <v>-0.92646483625938303</v>
      </c>
      <c r="F6102" s="3">
        <v>1.76378787428749E-3</v>
      </c>
      <c r="G6102" s="3">
        <v>1.1605228305600901</v>
      </c>
      <c r="H6102" s="3">
        <v>1.83849991882117E-4</v>
      </c>
      <c r="I6102" s="3">
        <v>-2.0306358239534599</v>
      </c>
      <c r="J6102" s="3">
        <v>2.1741591215057399E-7</v>
      </c>
      <c r="K6102" s="7">
        <v>0.76099201504694503</v>
      </c>
      <c r="L6102" s="8">
        <v>4.2485381967971598E-3</v>
      </c>
    </row>
    <row r="6103" spans="1:12" x14ac:dyDescent="0.25">
      <c r="A6103" t="s">
        <v>18257</v>
      </c>
      <c r="B6103" t="s">
        <v>14394</v>
      </c>
      <c r="C6103" s="1">
        <v>1</v>
      </c>
      <c r="D6103" s="1">
        <v>6097</v>
      </c>
      <c r="E6103" s="3">
        <v>-0.82066107863318505</v>
      </c>
      <c r="F6103" s="3">
        <v>1.43809068211372E-2</v>
      </c>
      <c r="G6103" s="3">
        <v>1.0389222404295499</v>
      </c>
      <c r="H6103" s="3">
        <v>5.8487471276910598E-4</v>
      </c>
      <c r="I6103" s="3">
        <v>-2.0478063401474902</v>
      </c>
      <c r="J6103" s="3">
        <v>1.7665605864507399E-5</v>
      </c>
      <c r="K6103" s="7">
        <v>0.77988622231475502</v>
      </c>
      <c r="L6103" s="8">
        <v>3.6734775406453298E-3</v>
      </c>
    </row>
    <row r="6104" spans="1:12" x14ac:dyDescent="0.25">
      <c r="A6104" t="s">
        <v>18164</v>
      </c>
      <c r="B6104" t="s">
        <v>12135</v>
      </c>
      <c r="C6104" s="1">
        <v>1</v>
      </c>
      <c r="D6104" s="1">
        <v>6098</v>
      </c>
      <c r="E6104" s="3">
        <v>-1.01142727755718</v>
      </c>
      <c r="F6104" s="3">
        <v>4.00315157933199E-2</v>
      </c>
      <c r="G6104" s="3">
        <v>1.13178441430443</v>
      </c>
      <c r="H6104" s="3">
        <v>6.8802511005329199E-4</v>
      </c>
      <c r="I6104" s="3">
        <v>-1.96638218554124</v>
      </c>
      <c r="J6104" s="3">
        <v>1.6335038924979999E-3</v>
      </c>
      <c r="K6104" s="7">
        <v>1.40996634744265</v>
      </c>
      <c r="L6104" s="8">
        <v>3.3071467980621298E-5</v>
      </c>
    </row>
    <row r="6105" spans="1:12" x14ac:dyDescent="0.25">
      <c r="A6105" t="s">
        <v>18857</v>
      </c>
      <c r="C6105" s="1">
        <v>1</v>
      </c>
      <c r="D6105" s="1">
        <v>6099</v>
      </c>
      <c r="E6105" s="3">
        <v>-0.77937471727960606</v>
      </c>
      <c r="F6105" s="3">
        <v>6.3786837588303905E-2</v>
      </c>
      <c r="G6105" s="3">
        <v>0.90980447445094703</v>
      </c>
      <c r="H6105" s="3">
        <v>4.30858482168597E-2</v>
      </c>
      <c r="I6105" s="3">
        <v>-2.1317312520362899</v>
      </c>
      <c r="J6105" s="3">
        <v>1.7405440234534099E-5</v>
      </c>
      <c r="K6105" s="7">
        <v>1.46445248010814</v>
      </c>
      <c r="L6105" s="8">
        <v>1.0683736439907299E-3</v>
      </c>
    </row>
    <row r="6106" spans="1:12" x14ac:dyDescent="0.25">
      <c r="A6106" t="s">
        <v>18789</v>
      </c>
      <c r="B6106" t="s">
        <v>14755</v>
      </c>
      <c r="C6106" s="1">
        <v>1</v>
      </c>
      <c r="D6106" s="1">
        <v>6100</v>
      </c>
      <c r="E6106" s="3">
        <v>-1.07362763402135</v>
      </c>
      <c r="F6106" s="3">
        <v>1.6976821614007698E-2</v>
      </c>
      <c r="G6106" s="3">
        <v>0.819189601066736</v>
      </c>
      <c r="H6106" s="3">
        <v>5.1496203063972103E-2</v>
      </c>
      <c r="I6106" s="3">
        <v>-2.67597158678615</v>
      </c>
      <c r="J6106" s="3">
        <v>1.68265350704641E-6</v>
      </c>
      <c r="K6106" s="7">
        <v>1.2830396394452499</v>
      </c>
      <c r="L6106" s="8">
        <v>2.08653475102352E-3</v>
      </c>
    </row>
    <row r="6107" spans="1:12" x14ac:dyDescent="0.25">
      <c r="A6107" t="s">
        <v>18815</v>
      </c>
      <c r="C6107" s="1">
        <v>1</v>
      </c>
      <c r="D6107" s="1">
        <v>6101</v>
      </c>
      <c r="E6107" s="3">
        <v>-1.0773229290916799</v>
      </c>
      <c r="F6107" s="3">
        <v>3.9565519607620198E-2</v>
      </c>
      <c r="G6107" s="3">
        <v>1.04531597375859</v>
      </c>
      <c r="H6107" s="3">
        <v>4.0101421773299901E-2</v>
      </c>
      <c r="I6107" s="3">
        <v>-2.4447102694782901</v>
      </c>
      <c r="J6107" s="3">
        <v>3.3849342809642002E-5</v>
      </c>
      <c r="K6107" s="7">
        <v>1.62778244505176</v>
      </c>
      <c r="L6107" s="8">
        <v>1.34766581865345E-3</v>
      </c>
    </row>
    <row r="6108" spans="1:12" x14ac:dyDescent="0.25">
      <c r="A6108" t="s">
        <v>16397</v>
      </c>
      <c r="B6108" t="s">
        <v>13486</v>
      </c>
      <c r="C6108" s="1">
        <v>1</v>
      </c>
      <c r="D6108" s="1">
        <v>6102</v>
      </c>
      <c r="E6108" s="3">
        <v>-1.31748928654569</v>
      </c>
      <c r="F6108" s="3">
        <v>7.0411749561252203E-4</v>
      </c>
      <c r="G6108" s="3">
        <v>1.0197471240659199</v>
      </c>
      <c r="H6108" s="3">
        <v>4.5612423245362504E-3</v>
      </c>
      <c r="I6108" s="3">
        <v>-2.58636019999454</v>
      </c>
      <c r="J6108" s="3">
        <v>1.8965170013685801E-7</v>
      </c>
      <c r="K6108" s="7">
        <v>1.5441011979261201</v>
      </c>
      <c r="L6108" s="8">
        <v>4.8026723824638401E-5</v>
      </c>
    </row>
    <row r="6109" spans="1:12" x14ac:dyDescent="0.25">
      <c r="A6109" t="s">
        <v>18819</v>
      </c>
      <c r="B6109" t="s">
        <v>12374</v>
      </c>
      <c r="C6109" s="1">
        <v>1</v>
      </c>
      <c r="D6109" s="1">
        <v>6103</v>
      </c>
      <c r="E6109" s="3">
        <v>-1.2971263011329299</v>
      </c>
      <c r="F6109" s="3">
        <v>3.1688812202236702E-3</v>
      </c>
      <c r="G6109" s="3">
        <v>0.97585369263526101</v>
      </c>
      <c r="H6109" s="3">
        <v>2.37713281999434E-2</v>
      </c>
      <c r="I6109" s="3">
        <v>-2.3916061724687601</v>
      </c>
      <c r="J6109" s="3">
        <v>7.8797780571336295E-6</v>
      </c>
      <c r="K6109" s="7">
        <v>1.0027967046509101</v>
      </c>
      <c r="L6109" s="8">
        <v>1.34887970975863E-2</v>
      </c>
    </row>
    <row r="6110" spans="1:12" x14ac:dyDescent="0.25">
      <c r="A6110" t="s">
        <v>16523</v>
      </c>
      <c r="B6110" t="s">
        <v>12346</v>
      </c>
      <c r="C6110" s="1">
        <v>1</v>
      </c>
      <c r="D6110" s="1">
        <v>6104</v>
      </c>
      <c r="E6110" s="3">
        <v>-1.3329352703330799</v>
      </c>
      <c r="F6110" s="3">
        <v>9.7353526876543003E-4</v>
      </c>
      <c r="G6110" s="3">
        <v>1.2365222425845399</v>
      </c>
      <c r="H6110" s="3">
        <v>1.2965381925242399E-3</v>
      </c>
      <c r="I6110" s="3">
        <v>-2.47637701610808</v>
      </c>
      <c r="J6110" s="3">
        <v>5.4804252297933395E-7</v>
      </c>
      <c r="K6110" s="7">
        <v>1.0443719810429799</v>
      </c>
      <c r="L6110" s="8">
        <v>2.8878869002352198E-3</v>
      </c>
    </row>
    <row r="6111" spans="1:12" x14ac:dyDescent="0.25">
      <c r="A6111" t="s">
        <v>16207</v>
      </c>
      <c r="B6111" t="s">
        <v>13316</v>
      </c>
      <c r="C6111" s="1">
        <v>1</v>
      </c>
      <c r="D6111" s="1">
        <v>6105</v>
      </c>
      <c r="E6111" s="3">
        <v>-1.4040617427222599</v>
      </c>
      <c r="F6111" s="3">
        <v>4.0552616479782103E-4</v>
      </c>
      <c r="G6111" s="3">
        <v>1.0521772359466499</v>
      </c>
      <c r="H6111" s="3">
        <v>3.2601876161452701E-3</v>
      </c>
      <c r="I6111" s="3">
        <v>-2.5788389459966599</v>
      </c>
      <c r="J6111" s="3">
        <v>1.89974648187508E-7</v>
      </c>
      <c r="K6111" s="7">
        <v>1.1980353444004499</v>
      </c>
      <c r="L6111" s="8">
        <v>5.8716456922143902E-4</v>
      </c>
    </row>
    <row r="6112" spans="1:12" x14ac:dyDescent="0.25">
      <c r="A6112" t="s">
        <v>18808</v>
      </c>
      <c r="B6112" t="s">
        <v>12128</v>
      </c>
      <c r="C6112" s="1">
        <v>1</v>
      </c>
      <c r="D6112" s="1">
        <v>6106</v>
      </c>
      <c r="E6112" s="3">
        <v>-0.80767874183058197</v>
      </c>
      <c r="F6112" s="3">
        <v>0.154668805925016</v>
      </c>
      <c r="G6112" s="3">
        <v>1.0947402726893301</v>
      </c>
      <c r="H6112" s="3">
        <v>0.18243210448991301</v>
      </c>
      <c r="I6112" s="3">
        <v>-2.5063358556943598</v>
      </c>
      <c r="J6112" s="3">
        <v>1.10229280108169E-4</v>
      </c>
      <c r="K6112" s="7">
        <v>0.415984803291858</v>
      </c>
      <c r="L6112" s="8">
        <v>0.62046704216672999</v>
      </c>
    </row>
    <row r="6113" spans="1:12" x14ac:dyDescent="0.25">
      <c r="A6113" t="s">
        <v>17888</v>
      </c>
      <c r="B6113" t="s">
        <v>14516</v>
      </c>
      <c r="C6113" s="1">
        <v>1</v>
      </c>
      <c r="D6113" s="1">
        <v>6107</v>
      </c>
      <c r="E6113" s="3">
        <v>-0.96861660625853896</v>
      </c>
      <c r="F6113" s="3">
        <v>1.52534901352358E-2</v>
      </c>
      <c r="G6113" s="3">
        <v>1.44225955039668</v>
      </c>
      <c r="H6113" s="3">
        <v>5.7455787241970295E-4</v>
      </c>
      <c r="I6113" s="3">
        <v>-2.16988192122309</v>
      </c>
      <c r="J6113" s="3">
        <v>5.0252439476970302E-6</v>
      </c>
      <c r="K6113" s="7">
        <v>0.53648080817998101</v>
      </c>
      <c r="L6113" s="8">
        <v>0.12373548149670099</v>
      </c>
    </row>
    <row r="6114" spans="1:12" x14ac:dyDescent="0.25">
      <c r="A6114" t="s">
        <v>18003</v>
      </c>
      <c r="B6114" t="s">
        <v>14394</v>
      </c>
      <c r="C6114" s="1">
        <v>1</v>
      </c>
      <c r="D6114" s="1">
        <v>6108</v>
      </c>
      <c r="E6114" s="3">
        <v>-1.299129703123</v>
      </c>
      <c r="F6114" s="3">
        <v>2.73981014847505E-3</v>
      </c>
      <c r="G6114" s="3">
        <v>1.30809889126248</v>
      </c>
      <c r="H6114" s="3">
        <v>1.8159971437869599E-4</v>
      </c>
      <c r="I6114" s="3">
        <v>-2.4008149517137798</v>
      </c>
      <c r="J6114" s="3">
        <v>7.2914887360939096E-5</v>
      </c>
      <c r="K6114" s="7">
        <v>0.75697956735960603</v>
      </c>
      <c r="L6114" s="8">
        <v>1.0206114724539399E-2</v>
      </c>
    </row>
    <row r="6115" spans="1:12" x14ac:dyDescent="0.25">
      <c r="A6115" t="s">
        <v>15792</v>
      </c>
      <c r="B6115" t="s">
        <v>14485</v>
      </c>
      <c r="C6115" s="1">
        <v>1</v>
      </c>
      <c r="D6115" s="1">
        <v>6109</v>
      </c>
      <c r="E6115" s="3">
        <v>-1.09516735805315</v>
      </c>
      <c r="F6115" s="3">
        <v>1.0237957771762E-4</v>
      </c>
      <c r="G6115" s="3">
        <v>0.76847490392614204</v>
      </c>
      <c r="H6115" s="3">
        <v>1.9113072691898799E-3</v>
      </c>
      <c r="I6115" s="3">
        <v>-2.06914143936838</v>
      </c>
      <c r="J6115" s="3">
        <v>2.6824483581663601E-8</v>
      </c>
      <c r="K6115" s="7">
        <v>0.76213604999111295</v>
      </c>
      <c r="L6115" s="8">
        <v>1.11098146413107E-3</v>
      </c>
    </row>
    <row r="6116" spans="1:12" x14ac:dyDescent="0.25">
      <c r="A6116" t="s">
        <v>18805</v>
      </c>
      <c r="B6116" t="s">
        <v>14261</v>
      </c>
      <c r="C6116" s="1">
        <v>1</v>
      </c>
      <c r="D6116" s="1">
        <v>6110</v>
      </c>
      <c r="E6116" s="3">
        <v>-1.1796359448236799</v>
      </c>
      <c r="F6116" s="3">
        <v>1.2930312283949601E-3</v>
      </c>
      <c r="G6116" s="3">
        <v>0.61138413730199903</v>
      </c>
      <c r="H6116" s="3">
        <v>5.5728968610489003E-2</v>
      </c>
      <c r="I6116" s="3">
        <v>-2.5448970260765398</v>
      </c>
      <c r="J6116" s="3">
        <v>1.18836904780146E-6</v>
      </c>
      <c r="K6116" s="7">
        <v>0.83842762987462005</v>
      </c>
      <c r="L6116" s="8">
        <v>6.4066381560693502E-3</v>
      </c>
    </row>
    <row r="6117" spans="1:12" x14ac:dyDescent="0.25">
      <c r="A6117" t="s">
        <v>15412</v>
      </c>
      <c r="B6117" t="s">
        <v>11093</v>
      </c>
      <c r="C6117" s="1">
        <v>1</v>
      </c>
      <c r="D6117" s="1">
        <v>6111</v>
      </c>
      <c r="E6117" s="3">
        <v>-1.2779079998634999</v>
      </c>
      <c r="F6117" s="3">
        <v>2.3764561860604901E-5</v>
      </c>
      <c r="G6117" s="3">
        <v>0.55142156984880397</v>
      </c>
      <c r="H6117" s="3">
        <v>1.9190538145474102E-2</v>
      </c>
      <c r="I6117" s="3">
        <v>-2.3276444527612399</v>
      </c>
      <c r="J6117" s="3">
        <v>8.4277284014588692E-9</v>
      </c>
      <c r="K6117" s="7">
        <v>0.70327518823750801</v>
      </c>
      <c r="L6117" s="8">
        <v>2.1965795086494001E-3</v>
      </c>
    </row>
    <row r="6118" spans="1:12" x14ac:dyDescent="0.25">
      <c r="A6118" t="s">
        <v>15108</v>
      </c>
      <c r="B6118" t="s">
        <v>12977</v>
      </c>
      <c r="C6118" s="1">
        <v>1</v>
      </c>
      <c r="D6118" s="1">
        <v>6112</v>
      </c>
      <c r="E6118" s="3">
        <v>-1.5109377866348599</v>
      </c>
      <c r="F6118" s="3">
        <v>4.7542954603247003E-6</v>
      </c>
      <c r="G6118" s="3">
        <v>0.61846225288753198</v>
      </c>
      <c r="H6118" s="3">
        <v>1.1115834489765299E-2</v>
      </c>
      <c r="I6118" s="3">
        <v>-2.3304854216821602</v>
      </c>
      <c r="J6118" s="3">
        <v>9.9534710979532205E-9</v>
      </c>
      <c r="K6118" s="7">
        <v>0.71765772963131302</v>
      </c>
      <c r="L6118" s="8">
        <v>2.2433214445859401E-3</v>
      </c>
    </row>
    <row r="6119" spans="1:12" x14ac:dyDescent="0.25">
      <c r="A6119" t="s">
        <v>15285</v>
      </c>
      <c r="B6119" t="s">
        <v>12100</v>
      </c>
      <c r="C6119" s="1">
        <v>1</v>
      </c>
      <c r="D6119" s="1">
        <v>6113</v>
      </c>
      <c r="E6119" s="3">
        <v>-2.80881025908243</v>
      </c>
      <c r="F6119" s="3">
        <v>1.1934302838743401E-5</v>
      </c>
      <c r="G6119" s="3">
        <v>-0.84936484636283505</v>
      </c>
      <c r="H6119" s="3">
        <v>0.35928091976783899</v>
      </c>
      <c r="I6119" s="3">
        <v>-3.55380104994852</v>
      </c>
      <c r="J6119" s="3">
        <v>8.8823994133092197E-7</v>
      </c>
      <c r="K6119" s="7">
        <v>1.6716912650897799</v>
      </c>
      <c r="L6119" s="8">
        <v>9.5871869905972996E-3</v>
      </c>
    </row>
    <row r="6120" spans="1:12" x14ac:dyDescent="0.25">
      <c r="A6120" t="s">
        <v>18752</v>
      </c>
      <c r="B6120" t="s">
        <v>13941</v>
      </c>
      <c r="C6120" s="1">
        <v>1</v>
      </c>
      <c r="D6120" s="1">
        <v>6114</v>
      </c>
      <c r="E6120" s="3">
        <v>-1.88245404958802</v>
      </c>
      <c r="F6120" s="3">
        <v>1.72759921664865E-3</v>
      </c>
      <c r="G6120" s="3">
        <v>0.50159576706504605</v>
      </c>
      <c r="H6120" s="3">
        <v>0.35253992325322903</v>
      </c>
      <c r="I6120" s="3">
        <v>-3.3191308034443701</v>
      </c>
      <c r="J6120" s="3">
        <v>2.2604597532283002E-6</v>
      </c>
      <c r="K6120" s="7">
        <v>1.6288785791376299</v>
      </c>
      <c r="L6120" s="8">
        <v>2.08756069057123E-3</v>
      </c>
    </row>
    <row r="6121" spans="1:12" x14ac:dyDescent="0.25">
      <c r="A6121" t="s">
        <v>18727</v>
      </c>
      <c r="B6121" t="s">
        <v>13742</v>
      </c>
      <c r="C6121" s="1">
        <v>1</v>
      </c>
      <c r="D6121" s="1">
        <v>6115</v>
      </c>
      <c r="E6121" s="3">
        <v>-2.2964409168304298</v>
      </c>
      <c r="F6121" s="3">
        <v>3.4033942156361098E-3</v>
      </c>
      <c r="G6121" s="3">
        <v>3.1609392196616501E-2</v>
      </c>
      <c r="H6121" s="3">
        <v>0.97663819906218696</v>
      </c>
      <c r="I6121" s="3">
        <v>-3.7781553424982599</v>
      </c>
      <c r="J6121" s="3">
        <v>4.9029586472605303E-5</v>
      </c>
      <c r="K6121" s="7">
        <v>2.55359308171177</v>
      </c>
      <c r="L6121" s="8">
        <v>1.84087142242343E-3</v>
      </c>
    </row>
    <row r="6122" spans="1:12" x14ac:dyDescent="0.25">
      <c r="A6122" t="s">
        <v>18761</v>
      </c>
      <c r="B6122" t="s">
        <v>14133</v>
      </c>
      <c r="C6122" s="1">
        <v>1</v>
      </c>
      <c r="D6122" s="1">
        <v>6116</v>
      </c>
      <c r="E6122" s="3">
        <v>-1.7524310850946501</v>
      </c>
      <c r="F6122" s="3">
        <v>1.43679841502454E-2</v>
      </c>
      <c r="G6122" s="3">
        <v>1.1015720589620199</v>
      </c>
      <c r="H6122" s="3">
        <v>9.7743320026757896E-2</v>
      </c>
      <c r="I6122" s="3">
        <v>-3.01626590512166</v>
      </c>
      <c r="J6122" s="3">
        <v>8.8280455091816501E-5</v>
      </c>
      <c r="K6122" s="7">
        <v>0.96437610329574897</v>
      </c>
      <c r="L6122" s="8">
        <v>0.115778133549351</v>
      </c>
    </row>
    <row r="6123" spans="1:12" x14ac:dyDescent="0.25">
      <c r="A6123" t="s">
        <v>18781</v>
      </c>
      <c r="B6123" t="s">
        <v>12059</v>
      </c>
      <c r="C6123" s="1">
        <v>1</v>
      </c>
      <c r="D6123" s="1">
        <v>6117</v>
      </c>
      <c r="E6123" s="3">
        <v>-1.78243116711771</v>
      </c>
      <c r="F6123" s="3">
        <v>1.57799035403153E-3</v>
      </c>
      <c r="G6123" s="3">
        <v>1.0862824151000801</v>
      </c>
      <c r="H6123" s="3">
        <v>3.1866533535093902E-2</v>
      </c>
      <c r="I6123" s="3">
        <v>-2.7311641689882999</v>
      </c>
      <c r="J6123" s="3">
        <v>2.6163756765499001E-5</v>
      </c>
      <c r="K6123" s="7">
        <v>0.514294214011768</v>
      </c>
      <c r="L6123" s="8">
        <v>0.26647822739439198</v>
      </c>
    </row>
    <row r="6124" spans="1:12" x14ac:dyDescent="0.25">
      <c r="A6124" t="s">
        <v>16221</v>
      </c>
      <c r="B6124" t="s">
        <v>13239</v>
      </c>
      <c r="C6124" s="1">
        <v>1</v>
      </c>
      <c r="D6124" s="1">
        <v>6118</v>
      </c>
      <c r="E6124" s="3">
        <v>-1.5873206288866499</v>
      </c>
      <c r="F6124" s="3">
        <v>4.24250569492624E-4</v>
      </c>
      <c r="G6124" s="3">
        <v>0.96133815628852504</v>
      </c>
      <c r="H6124" s="3">
        <v>1.66642746715405E-2</v>
      </c>
      <c r="I6124" s="3">
        <v>-2.6235999842871398</v>
      </c>
      <c r="J6124" s="3">
        <v>7.2249488573253701E-7</v>
      </c>
      <c r="K6124" s="7">
        <v>1.4052091209720601</v>
      </c>
      <c r="L6124" s="8">
        <v>5.4467774970435895E-4</v>
      </c>
    </row>
    <row r="6125" spans="1:12" x14ac:dyDescent="0.25">
      <c r="A6125" t="s">
        <v>18810</v>
      </c>
      <c r="B6125" t="s">
        <v>13292</v>
      </c>
      <c r="C6125" s="1">
        <v>1</v>
      </c>
      <c r="D6125" s="1">
        <v>6119</v>
      </c>
      <c r="E6125" s="3">
        <v>-1.9205415352396999</v>
      </c>
      <c r="F6125" s="3">
        <v>1.3462667305516401E-3</v>
      </c>
      <c r="G6125" s="3">
        <v>1.0248573579635101</v>
      </c>
      <c r="H6125" s="3">
        <v>0.104250067728954</v>
      </c>
      <c r="I6125" s="3">
        <v>-2.4844761369394499</v>
      </c>
      <c r="J6125" s="3">
        <v>5.4820204639934901E-4</v>
      </c>
      <c r="K6125" s="7">
        <v>1.48764345672321</v>
      </c>
      <c r="L6125" s="8">
        <v>1.0349903385145701E-2</v>
      </c>
    </row>
    <row r="6126" spans="1:12" x14ac:dyDescent="0.25">
      <c r="A6126" t="s">
        <v>15728</v>
      </c>
      <c r="B6126" t="s">
        <v>14497</v>
      </c>
      <c r="C6126" s="1">
        <v>1</v>
      </c>
      <c r="D6126" s="1">
        <v>6120</v>
      </c>
      <c r="E6126" s="3">
        <v>-1.6633058253595501</v>
      </c>
      <c r="F6126" s="3">
        <v>8.1690436683368406E-5</v>
      </c>
      <c r="G6126" s="3">
        <v>0.97455515089761402</v>
      </c>
      <c r="H6126" s="3">
        <v>5.5383957988508602E-3</v>
      </c>
      <c r="I6126" s="3">
        <v>-1.9122439723136599</v>
      </c>
      <c r="J6126" s="3">
        <v>9.4109973429927396E-6</v>
      </c>
      <c r="K6126" s="7">
        <v>0.90415178502887095</v>
      </c>
      <c r="L6126" s="8">
        <v>5.61371973580498E-3</v>
      </c>
    </row>
    <row r="6127" spans="1:12" x14ac:dyDescent="0.25">
      <c r="A6127" t="s">
        <v>16405</v>
      </c>
      <c r="B6127" t="s">
        <v>12995</v>
      </c>
      <c r="C6127" s="1">
        <v>1</v>
      </c>
      <c r="D6127" s="1">
        <v>6121</v>
      </c>
      <c r="E6127" s="3">
        <v>-1.8277320858533099</v>
      </c>
      <c r="F6127" s="3">
        <v>7.15652186806919E-4</v>
      </c>
      <c r="G6127" s="3">
        <v>0.66448023042653004</v>
      </c>
      <c r="H6127" s="3">
        <v>8.7460414547978496E-2</v>
      </c>
      <c r="I6127" s="3">
        <v>-1.92878041297629</v>
      </c>
      <c r="J6127" s="3">
        <v>3.4266704076613797E-4</v>
      </c>
      <c r="K6127" s="7">
        <v>1.04557738230201</v>
      </c>
      <c r="L6127" s="8">
        <v>5.6698582566122998E-3</v>
      </c>
    </row>
    <row r="6128" spans="1:12" x14ac:dyDescent="0.25">
      <c r="A6128" t="s">
        <v>14799</v>
      </c>
      <c r="B6128" t="s">
        <v>12479</v>
      </c>
      <c r="C6128" s="1">
        <v>1</v>
      </c>
      <c r="D6128" s="1">
        <v>6122</v>
      </c>
      <c r="E6128" s="3">
        <v>-1.8304422095948101</v>
      </c>
      <c r="F6128" s="3">
        <v>1.65408559567439E-8</v>
      </c>
      <c r="G6128" s="3">
        <v>0.65981763280307804</v>
      </c>
      <c r="H6128" s="3">
        <v>6.5987716374497701E-4</v>
      </c>
      <c r="I6128" s="3">
        <v>-2.2289386811225</v>
      </c>
      <c r="J6128" s="3">
        <v>5.3017797955819996E-10</v>
      </c>
      <c r="K6128" s="7">
        <v>1.0483700191326999</v>
      </c>
      <c r="L6128" s="8">
        <v>1.58395417875049E-6</v>
      </c>
    </row>
    <row r="6129" spans="1:12" x14ac:dyDescent="0.25">
      <c r="A6129" t="s">
        <v>15138</v>
      </c>
      <c r="B6129" t="s">
        <v>12102</v>
      </c>
      <c r="C6129" s="1">
        <v>1</v>
      </c>
      <c r="D6129" s="1">
        <v>6123</v>
      </c>
      <c r="E6129" s="3">
        <v>-1.99935161572108</v>
      </c>
      <c r="F6129" s="3">
        <v>5.81343356399859E-6</v>
      </c>
      <c r="G6129" s="3">
        <v>0.88317533067607701</v>
      </c>
      <c r="H6129" s="3">
        <v>7.8388134256650206E-3</v>
      </c>
      <c r="I6129" s="3">
        <v>-2.1355631303011</v>
      </c>
      <c r="J6129" s="3">
        <v>1.02235703336323E-6</v>
      </c>
      <c r="K6129" s="7">
        <v>1.3635648630682899</v>
      </c>
      <c r="L6129" s="8">
        <v>9.2017010316405997E-5</v>
      </c>
    </row>
    <row r="6130" spans="1:12" x14ac:dyDescent="0.25">
      <c r="A6130" t="s">
        <v>16105</v>
      </c>
      <c r="B6130" t="s">
        <v>13677</v>
      </c>
      <c r="C6130" s="1">
        <v>1</v>
      </c>
      <c r="D6130" s="1">
        <v>6124</v>
      </c>
      <c r="E6130" s="3">
        <v>-2.2846705081296701</v>
      </c>
      <c r="F6130" s="3">
        <v>3.0440422978667703E-4</v>
      </c>
      <c r="G6130" s="3">
        <v>1.0486249979918001</v>
      </c>
      <c r="H6130" s="3">
        <v>1.4267480871222401E-2</v>
      </c>
      <c r="I6130" s="3">
        <v>-2.09429339166322</v>
      </c>
      <c r="J6130" s="3">
        <v>3.8754357619005803E-4</v>
      </c>
      <c r="K6130" s="7">
        <v>1.1983731024515201</v>
      </c>
      <c r="L6130" s="8">
        <v>3.4948204866205898E-3</v>
      </c>
    </row>
    <row r="6131" spans="1:12" x14ac:dyDescent="0.25">
      <c r="A6131" t="s">
        <v>14987</v>
      </c>
      <c r="C6131" s="1">
        <v>1</v>
      </c>
      <c r="D6131" s="1">
        <v>6125</v>
      </c>
      <c r="E6131" s="3">
        <v>-2.07728985057022</v>
      </c>
      <c r="F6131" s="3">
        <v>1.7496608265195001E-6</v>
      </c>
      <c r="G6131" s="3">
        <v>1.13208921479207</v>
      </c>
      <c r="H6131" s="3">
        <v>8.5108236668385206E-5</v>
      </c>
      <c r="I6131" s="3">
        <v>-2.3657515515265701</v>
      </c>
      <c r="J6131" s="3">
        <v>3.42125370475258E-7</v>
      </c>
      <c r="K6131" s="7">
        <v>1.1014168285552199</v>
      </c>
      <c r="L6131" s="8">
        <v>5.9226577170428501E-5</v>
      </c>
    </row>
    <row r="6132" spans="1:12" x14ac:dyDescent="0.25">
      <c r="A6132" t="s">
        <v>14945</v>
      </c>
      <c r="B6132" t="s">
        <v>12100</v>
      </c>
      <c r="C6132" s="1">
        <v>1</v>
      </c>
      <c r="D6132" s="1">
        <v>6126</v>
      </c>
      <c r="E6132" s="3">
        <v>-2.47958688334425</v>
      </c>
      <c r="F6132" s="3">
        <v>1.16659371291486E-6</v>
      </c>
      <c r="G6132" s="3">
        <v>0.60057047553961995</v>
      </c>
      <c r="H6132" s="3">
        <v>7.8635501067795099E-2</v>
      </c>
      <c r="I6132" s="3">
        <v>-2.5648052056651598</v>
      </c>
      <c r="J6132" s="3">
        <v>2.5470496223460602E-7</v>
      </c>
      <c r="K6132" s="7">
        <v>1.2394690511292199E-2</v>
      </c>
      <c r="L6132" s="8">
        <v>0.97127016758845597</v>
      </c>
    </row>
    <row r="6133" spans="1:12" x14ac:dyDescent="0.25">
      <c r="A6133" t="s">
        <v>15885</v>
      </c>
      <c r="B6133" t="s">
        <v>12242</v>
      </c>
      <c r="C6133" s="1">
        <v>1</v>
      </c>
      <c r="D6133" s="1">
        <v>6127</v>
      </c>
      <c r="E6133" s="3">
        <v>-2.7842190339823398</v>
      </c>
      <c r="F6133" s="3">
        <v>1.3627416058553901E-4</v>
      </c>
      <c r="G6133" s="3">
        <v>0.39598571194345</v>
      </c>
      <c r="H6133" s="3">
        <v>0.22778099060333401</v>
      </c>
      <c r="I6133" s="3">
        <v>-2.9945592844655202</v>
      </c>
      <c r="J6133" s="3">
        <v>1.3247241742491699E-4</v>
      </c>
      <c r="K6133" s="7">
        <v>-0.11295704870694399</v>
      </c>
      <c r="L6133" s="8">
        <v>0.73164841613587905</v>
      </c>
    </row>
    <row r="6134" spans="1:12" x14ac:dyDescent="0.25">
      <c r="A6134" t="s">
        <v>14975</v>
      </c>
      <c r="B6134" t="s">
        <v>12582</v>
      </c>
      <c r="C6134" s="1">
        <v>1</v>
      </c>
      <c r="D6134" s="1">
        <v>6128</v>
      </c>
      <c r="E6134" s="3">
        <v>-3.2482947677004299</v>
      </c>
      <c r="F6134" s="3">
        <v>1.47683381952801E-6</v>
      </c>
      <c r="G6134" s="3">
        <v>0.25632127209475902</v>
      </c>
      <c r="H6134" s="3">
        <v>0.50263416863090105</v>
      </c>
      <c r="I6134" s="3">
        <v>-2.8749324352453098</v>
      </c>
      <c r="J6134" s="3">
        <v>1.4228157488211901E-6</v>
      </c>
      <c r="K6134" s="7">
        <v>0.35522714778173498</v>
      </c>
      <c r="L6134" s="8">
        <v>0.29724445905587799</v>
      </c>
    </row>
    <row r="6135" spans="1:12" x14ac:dyDescent="0.25">
      <c r="A6135" t="s">
        <v>15625</v>
      </c>
      <c r="B6135" t="s">
        <v>13139</v>
      </c>
      <c r="C6135" s="1">
        <v>1</v>
      </c>
      <c r="D6135" s="1">
        <v>6129</v>
      </c>
      <c r="E6135" s="3">
        <v>-3.0423870882167501</v>
      </c>
      <c r="F6135" s="3">
        <v>5.5891494762311697E-5</v>
      </c>
      <c r="G6135" s="3">
        <v>-0.17087936347970301</v>
      </c>
      <c r="H6135" s="3">
        <v>0.67340914346172398</v>
      </c>
      <c r="I6135" s="3">
        <v>-2.5736600388883302</v>
      </c>
      <c r="J6135" s="3">
        <v>8.0049162580847797E-5</v>
      </c>
      <c r="K6135" s="7">
        <v>0.53236242831974101</v>
      </c>
      <c r="L6135" s="8">
        <v>0.124142502195216</v>
      </c>
    </row>
    <row r="6136" spans="1:12" x14ac:dyDescent="0.25">
      <c r="A6136" t="s">
        <v>15044</v>
      </c>
      <c r="B6136" t="s">
        <v>12135</v>
      </c>
      <c r="C6136" s="1">
        <v>1</v>
      </c>
      <c r="D6136" s="1">
        <v>6130</v>
      </c>
      <c r="E6136" s="3">
        <v>-2.7564312305213501</v>
      </c>
      <c r="F6136" s="3">
        <v>2.92311012198508E-6</v>
      </c>
      <c r="G6136" s="3">
        <v>-0.19945070103576401</v>
      </c>
      <c r="H6136" s="3">
        <v>0.57581877357120903</v>
      </c>
      <c r="I6136" s="3">
        <v>-2.6904691391332798</v>
      </c>
      <c r="J6136" s="3">
        <v>1.4364784572185701E-6</v>
      </c>
      <c r="K6136" s="7">
        <v>0.25841233135675801</v>
      </c>
      <c r="L6136" s="8">
        <v>0.41620360616733298</v>
      </c>
    </row>
    <row r="6137" spans="1:12" x14ac:dyDescent="0.25">
      <c r="A6137" t="s">
        <v>14872</v>
      </c>
      <c r="B6137" t="s">
        <v>12360</v>
      </c>
      <c r="C6137" s="1">
        <v>1</v>
      </c>
      <c r="D6137" s="1">
        <v>6131</v>
      </c>
      <c r="E6137" s="3">
        <v>-3.1515833622074001</v>
      </c>
      <c r="F6137" s="3">
        <v>3.5293794209011799E-7</v>
      </c>
      <c r="G6137" s="3">
        <v>0.92652137081073804</v>
      </c>
      <c r="H6137" s="3">
        <v>2.0057562512553299E-2</v>
      </c>
      <c r="I6137" s="3">
        <v>-2.8143790494515</v>
      </c>
      <c r="J6137" s="3">
        <v>3.7307789575930102E-7</v>
      </c>
      <c r="K6137" s="7">
        <v>1.2306052552876201</v>
      </c>
      <c r="L6137" s="8">
        <v>1.6888894783503099E-3</v>
      </c>
    </row>
    <row r="6138" spans="1:12" x14ac:dyDescent="0.25">
      <c r="A6138" t="s">
        <v>14896</v>
      </c>
      <c r="B6138" t="s">
        <v>14394</v>
      </c>
      <c r="C6138" s="1">
        <v>1</v>
      </c>
      <c r="D6138" s="1">
        <v>6132</v>
      </c>
      <c r="E6138" s="3">
        <v>-3.0174221243874402</v>
      </c>
      <c r="F6138" s="3">
        <v>5.4324021834777302E-7</v>
      </c>
      <c r="G6138" s="3">
        <v>0.80969992518212297</v>
      </c>
      <c r="H6138" s="3">
        <v>7.5481871672725001E-3</v>
      </c>
      <c r="I6138" s="3">
        <v>-2.9127967210204901</v>
      </c>
      <c r="J6138" s="3">
        <v>3.1445754970156698E-7</v>
      </c>
      <c r="K6138" s="7">
        <v>0.75655739596562599</v>
      </c>
      <c r="L6138" s="8">
        <v>7.2448926268914001E-3</v>
      </c>
    </row>
    <row r="6139" spans="1:12" x14ac:dyDescent="0.25">
      <c r="A6139" t="s">
        <v>16482</v>
      </c>
      <c r="B6139" t="s">
        <v>12242</v>
      </c>
      <c r="C6139" s="1">
        <v>1</v>
      </c>
      <c r="D6139" s="1">
        <v>6133</v>
      </c>
      <c r="E6139" s="3">
        <v>-2.5420809061957801</v>
      </c>
      <c r="F6139" s="3">
        <v>8.6790181027491197E-4</v>
      </c>
      <c r="G6139" s="3">
        <v>1.0710818835862199</v>
      </c>
      <c r="H6139" s="3">
        <v>0.33014484716708198</v>
      </c>
      <c r="I6139" s="3">
        <v>-2.1080452388995599</v>
      </c>
      <c r="J6139" s="3">
        <v>2.1010402980632102E-3</v>
      </c>
      <c r="K6139" s="7">
        <v>0.67688556708954495</v>
      </c>
      <c r="L6139" s="8">
        <v>0.53469462950793101</v>
      </c>
    </row>
    <row r="6140" spans="1:12" x14ac:dyDescent="0.25">
      <c r="A6140" t="s">
        <v>15045</v>
      </c>
      <c r="B6140" t="s">
        <v>12217</v>
      </c>
      <c r="C6140" s="1">
        <v>1</v>
      </c>
      <c r="D6140" s="1">
        <v>6134</v>
      </c>
      <c r="E6140" s="3">
        <v>-2.5458201543406802</v>
      </c>
      <c r="F6140" s="3">
        <v>2.92311012198508E-6</v>
      </c>
      <c r="G6140" s="3">
        <v>1.0103162414336799</v>
      </c>
      <c r="H6140" s="3">
        <v>1.4909607191111701E-3</v>
      </c>
      <c r="I6140" s="3">
        <v>-2.2342955249313898</v>
      </c>
      <c r="J6140" s="3">
        <v>3.8303698245046999E-6</v>
      </c>
      <c r="K6140" s="7">
        <v>0.66957055741820304</v>
      </c>
      <c r="L6140" s="8">
        <v>1.65661166444756E-2</v>
      </c>
    </row>
    <row r="6141" spans="1:12" x14ac:dyDescent="0.25">
      <c r="A6141" t="s">
        <v>15617</v>
      </c>
      <c r="B6141" t="s">
        <v>12108</v>
      </c>
      <c r="C6141" s="1">
        <v>1</v>
      </c>
      <c r="D6141" s="1">
        <v>6135</v>
      </c>
      <c r="E6141" s="3">
        <v>-2.09663066992217</v>
      </c>
      <c r="F6141" s="3">
        <v>5.3346741697552998E-5</v>
      </c>
      <c r="G6141" s="3">
        <v>0.74667724002242697</v>
      </c>
      <c r="H6141" s="3">
        <v>5.3626222855794402E-2</v>
      </c>
      <c r="I6141" s="3">
        <v>-2.39577866400787</v>
      </c>
      <c r="J6141" s="3">
        <v>9.7478644303145705E-6</v>
      </c>
      <c r="K6141" s="7">
        <v>0.88237590827860002</v>
      </c>
      <c r="L6141" s="8">
        <v>1.5754425819891501E-2</v>
      </c>
    </row>
    <row r="6142" spans="1:12" x14ac:dyDescent="0.25">
      <c r="A6142" t="s">
        <v>15981</v>
      </c>
      <c r="B6142" t="s">
        <v>14012</v>
      </c>
      <c r="C6142" s="1">
        <v>1</v>
      </c>
      <c r="D6142" s="1">
        <v>6136</v>
      </c>
      <c r="E6142" s="3">
        <v>-2.2477902606368199</v>
      </c>
      <c r="F6142" s="3">
        <v>1.86881914775679E-4</v>
      </c>
      <c r="G6142" s="3">
        <v>0.614490002132695</v>
      </c>
      <c r="H6142" s="3">
        <v>0.32321323643783501</v>
      </c>
      <c r="I6142" s="3">
        <v>-2.11626625931348</v>
      </c>
      <c r="J6142" s="3">
        <v>2.0851413032692899E-4</v>
      </c>
      <c r="K6142" s="7">
        <v>0.59785431081323304</v>
      </c>
      <c r="L6142" s="8">
        <v>0.30026473785216101</v>
      </c>
    </row>
    <row r="6143" spans="1:12" x14ac:dyDescent="0.25">
      <c r="A6143" t="s">
        <v>16510</v>
      </c>
      <c r="B6143" t="s">
        <v>12242</v>
      </c>
      <c r="C6143" s="1">
        <v>1</v>
      </c>
      <c r="D6143" s="1">
        <v>6137</v>
      </c>
      <c r="E6143" s="3">
        <v>-2.52411101601131</v>
      </c>
      <c r="F6143" s="3">
        <v>9.4109637199654705E-4</v>
      </c>
      <c r="G6143" s="3">
        <v>0.47735990674517098</v>
      </c>
      <c r="H6143" s="3">
        <v>0.35712023712297403</v>
      </c>
      <c r="I6143" s="3">
        <v>-2.66974606187049</v>
      </c>
      <c r="J6143" s="3">
        <v>7.0612971671513505E-4</v>
      </c>
      <c r="K6143" s="7">
        <v>0.61800769356865004</v>
      </c>
      <c r="L6143" s="8">
        <v>0.191743115389715</v>
      </c>
    </row>
    <row r="6144" spans="1:12" x14ac:dyDescent="0.25">
      <c r="A6144" t="s">
        <v>18790</v>
      </c>
      <c r="C6144" s="1">
        <v>1</v>
      </c>
      <c r="D6144" s="1">
        <v>6138</v>
      </c>
      <c r="E6144" s="3">
        <v>-2.5094837161753398</v>
      </c>
      <c r="F6144" s="3">
        <v>1.5344372682751001E-3</v>
      </c>
      <c r="G6144" s="3">
        <v>9.6554033593132096E-2</v>
      </c>
      <c r="H6144" s="3">
        <v>0.87477761850281299</v>
      </c>
      <c r="I6144" s="3">
        <v>-2.6663629225001899</v>
      </c>
      <c r="J6144" s="3">
        <v>7.7811924226260296E-4</v>
      </c>
      <c r="K6144" s="7">
        <v>0.80037304769998996</v>
      </c>
      <c r="L6144" s="8">
        <v>0.102902217364921</v>
      </c>
    </row>
    <row r="6145" spans="1:12" x14ac:dyDescent="0.25">
      <c r="A6145" t="s">
        <v>15316</v>
      </c>
      <c r="B6145" t="s">
        <v>13124</v>
      </c>
      <c r="C6145" s="1">
        <v>1</v>
      </c>
      <c r="D6145" s="1">
        <v>6139</v>
      </c>
      <c r="E6145" s="3">
        <v>-2.2928042236536901</v>
      </c>
      <c r="F6145" s="3">
        <v>1.4054599976383399E-5</v>
      </c>
      <c r="G6145" s="3">
        <v>0.45845254096867799</v>
      </c>
      <c r="H6145" s="3">
        <v>0.255116058907294</v>
      </c>
      <c r="I6145" s="3">
        <v>-2.5290993957606802</v>
      </c>
      <c r="J6145" s="3">
        <v>1.6973814156573099E-6</v>
      </c>
      <c r="K6145" s="7">
        <v>1.10266668345487</v>
      </c>
      <c r="L6145" s="8">
        <v>4.7626511767964001E-3</v>
      </c>
    </row>
    <row r="6146" spans="1:12" x14ac:dyDescent="0.25">
      <c r="A6146" t="s">
        <v>15313</v>
      </c>
      <c r="B6146" t="s">
        <v>12180</v>
      </c>
      <c r="C6146" s="1">
        <v>1</v>
      </c>
      <c r="D6146" s="1">
        <v>6140</v>
      </c>
      <c r="E6146" s="3">
        <v>-2.12854458336099</v>
      </c>
      <c r="F6146" s="3">
        <v>1.39229893050808E-5</v>
      </c>
      <c r="G6146" s="3">
        <v>0.191625203646548</v>
      </c>
      <c r="H6146" s="3">
        <v>0.62506593680092004</v>
      </c>
      <c r="I6146" s="3">
        <v>-2.5671463574355902</v>
      </c>
      <c r="J6146" s="3">
        <v>5.6746109980152101E-7</v>
      </c>
      <c r="K6146" s="7">
        <v>1.1886162906129401</v>
      </c>
      <c r="L6146" s="8">
        <v>1.3455218519131001E-3</v>
      </c>
    </row>
    <row r="6147" spans="1:12" x14ac:dyDescent="0.25">
      <c r="A6147" t="s">
        <v>15295</v>
      </c>
      <c r="B6147" t="s">
        <v>15296</v>
      </c>
      <c r="C6147" s="1">
        <v>1</v>
      </c>
      <c r="D6147" s="1">
        <v>6141</v>
      </c>
      <c r="E6147" s="3">
        <v>-2.4545084863890798</v>
      </c>
      <c r="F6147" s="3">
        <v>1.26528238322622E-5</v>
      </c>
      <c r="G6147" s="3">
        <v>0.82468418223970197</v>
      </c>
      <c r="H6147" s="3">
        <v>6.4031617267726701E-2</v>
      </c>
      <c r="I6147" s="3">
        <v>-2.8222405449118599</v>
      </c>
      <c r="J6147" s="3">
        <v>2.65186413732253E-6</v>
      </c>
      <c r="K6147" s="7">
        <v>1.21339311365363</v>
      </c>
      <c r="L6147" s="8">
        <v>4.5949742731414096E-3</v>
      </c>
    </row>
    <row r="6148" spans="1:12" x14ac:dyDescent="0.25">
      <c r="A6148" t="s">
        <v>16137</v>
      </c>
      <c r="B6148" t="s">
        <v>12059</v>
      </c>
      <c r="C6148" s="1">
        <v>1</v>
      </c>
      <c r="D6148" s="1">
        <v>6142</v>
      </c>
      <c r="E6148" s="3">
        <v>-2.61678505703467</v>
      </c>
      <c r="F6148" s="3">
        <v>3.2982365728410901E-4</v>
      </c>
      <c r="G6148" s="3">
        <v>0.34948198559244997</v>
      </c>
      <c r="H6148" s="3">
        <v>0.54414301672672905</v>
      </c>
      <c r="I6148" s="3">
        <v>-2.84500553065357</v>
      </c>
      <c r="J6148" s="3">
        <v>1.39747499237615E-4</v>
      </c>
      <c r="K6148" s="7">
        <v>1.1360224681722499</v>
      </c>
      <c r="L6148" s="8">
        <v>2.7790880807079001E-2</v>
      </c>
    </row>
    <row r="6149" spans="1:12" x14ac:dyDescent="0.25">
      <c r="A6149" t="s">
        <v>18729</v>
      </c>
      <c r="B6149" t="s">
        <v>12488</v>
      </c>
      <c r="C6149" s="1">
        <v>1</v>
      </c>
      <c r="D6149" s="1">
        <v>6143</v>
      </c>
      <c r="E6149" s="3">
        <v>-0.64383954687676204</v>
      </c>
      <c r="F6149" s="3">
        <v>0.191691847299371</v>
      </c>
      <c r="G6149" s="3">
        <v>-8.8436785266243795E-2</v>
      </c>
      <c r="H6149" s="3">
        <v>0.8628397436377</v>
      </c>
      <c r="I6149" s="3">
        <v>-3.7343022471300999</v>
      </c>
      <c r="J6149" s="3">
        <v>3.9169661589635797E-4</v>
      </c>
      <c r="K6149" s="7">
        <v>-0.262746469502949</v>
      </c>
      <c r="L6149" s="8">
        <v>0.54774342405267396</v>
      </c>
    </row>
    <row r="6150" spans="1:12" x14ac:dyDescent="0.25">
      <c r="A6150" t="s">
        <v>18784</v>
      </c>
      <c r="B6150" t="s">
        <v>12204</v>
      </c>
      <c r="C6150" s="1">
        <v>1</v>
      </c>
      <c r="D6150" s="1">
        <v>6144</v>
      </c>
      <c r="E6150" s="3">
        <v>-0.62999603851766095</v>
      </c>
      <c r="F6150" s="3">
        <v>4.17784836196749E-2</v>
      </c>
      <c r="G6150" s="3">
        <v>-0.104404899998183</v>
      </c>
      <c r="H6150" s="3">
        <v>0.76366075784533105</v>
      </c>
      <c r="I6150" s="3">
        <v>-2.6938631912729099</v>
      </c>
      <c r="J6150" s="3">
        <v>6.4196439384922797E-6</v>
      </c>
      <c r="K6150" s="7">
        <v>-0.117898440562704</v>
      </c>
      <c r="L6150" s="8">
        <v>0.70492279823984005</v>
      </c>
    </row>
    <row r="6151" spans="1:12" x14ac:dyDescent="0.25">
      <c r="A6151" t="s">
        <v>18762</v>
      </c>
      <c r="B6151" t="s">
        <v>12061</v>
      </c>
      <c r="C6151" s="1">
        <v>1</v>
      </c>
      <c r="D6151" s="1">
        <v>6145</v>
      </c>
      <c r="E6151" s="3">
        <v>-0.81128112250375295</v>
      </c>
      <c r="F6151" s="3">
        <v>4.2040546240839097E-2</v>
      </c>
      <c r="G6151" s="3">
        <v>-0.242081132258406</v>
      </c>
      <c r="H6151" s="3">
        <v>0.47042745878889403</v>
      </c>
      <c r="I6151" s="3">
        <v>-3.0115482615858</v>
      </c>
      <c r="J6151" s="3">
        <v>4.2905595713409303E-5</v>
      </c>
      <c r="K6151" s="7">
        <v>-0.416458569261759</v>
      </c>
      <c r="L6151" s="8">
        <v>0.16806467851731399</v>
      </c>
    </row>
    <row r="6152" spans="1:12" x14ac:dyDescent="0.25">
      <c r="A6152" t="s">
        <v>18786</v>
      </c>
      <c r="B6152" t="s">
        <v>12116</v>
      </c>
      <c r="C6152" s="1">
        <v>1</v>
      </c>
      <c r="D6152" s="1">
        <v>6146</v>
      </c>
      <c r="E6152" s="3">
        <v>-1.0534306917724601</v>
      </c>
      <c r="F6152" s="3">
        <v>1.5646235833971E-3</v>
      </c>
      <c r="G6152" s="3">
        <v>-0.37702841194346998</v>
      </c>
      <c r="H6152" s="3">
        <v>0.210229817555978</v>
      </c>
      <c r="I6152" s="3">
        <v>-2.6891355795285499</v>
      </c>
      <c r="J6152" s="3">
        <v>4.0710210953536798E-8</v>
      </c>
      <c r="K6152" s="7">
        <v>-0.40416039129202302</v>
      </c>
      <c r="L6152" s="8">
        <v>0.1434607151615</v>
      </c>
    </row>
    <row r="6153" spans="1:12" x14ac:dyDescent="0.25">
      <c r="A6153" t="s">
        <v>18775</v>
      </c>
      <c r="B6153" t="s">
        <v>12098</v>
      </c>
      <c r="C6153" s="1">
        <v>1</v>
      </c>
      <c r="D6153" s="1">
        <v>6147</v>
      </c>
      <c r="E6153" s="3">
        <v>-0.88737793469854997</v>
      </c>
      <c r="F6153" s="3">
        <v>7.9448580138424804E-2</v>
      </c>
      <c r="G6153" s="3">
        <v>0.227487240231178</v>
      </c>
      <c r="H6153" s="3">
        <v>0.66241893234077198</v>
      </c>
      <c r="I6153" s="3">
        <v>-2.7898360273497098</v>
      </c>
      <c r="J6153" s="3">
        <v>5.3634331997987398E-4</v>
      </c>
      <c r="K6153" s="7">
        <v>1.0453589874759199</v>
      </c>
      <c r="L6153" s="8">
        <v>1.8208981489823601E-2</v>
      </c>
    </row>
    <row r="6154" spans="1:12" x14ac:dyDescent="0.25">
      <c r="A6154" t="s">
        <v>18777</v>
      </c>
      <c r="B6154" t="s">
        <v>14645</v>
      </c>
      <c r="C6154" s="1">
        <v>1</v>
      </c>
      <c r="D6154" s="1">
        <v>6148</v>
      </c>
      <c r="E6154" s="3">
        <v>-1.31373057153842</v>
      </c>
      <c r="F6154" s="3">
        <v>4.7736681078989198E-3</v>
      </c>
      <c r="G6154" s="3">
        <v>0.22105364085138701</v>
      </c>
      <c r="H6154" s="3">
        <v>0.62378656293415102</v>
      </c>
      <c r="I6154" s="3">
        <v>-2.7838483359130901</v>
      </c>
      <c r="J6154" s="3">
        <v>1.16104445905111E-6</v>
      </c>
      <c r="K6154" s="7">
        <v>1.31658798109064</v>
      </c>
      <c r="L6154" s="8">
        <v>1.8593365090883299E-3</v>
      </c>
    </row>
    <row r="6155" spans="1:12" x14ac:dyDescent="0.25">
      <c r="A6155" t="s">
        <v>18733</v>
      </c>
      <c r="B6155" t="s">
        <v>18734</v>
      </c>
      <c r="C6155" s="1">
        <v>1</v>
      </c>
      <c r="D6155" s="1">
        <v>6149</v>
      </c>
      <c r="E6155" s="3">
        <v>-1.51623229112851</v>
      </c>
      <c r="F6155" s="3">
        <v>2.7094633116173401E-3</v>
      </c>
      <c r="G6155" s="3">
        <v>-0.12558842275403301</v>
      </c>
      <c r="H6155" s="3">
        <v>0.86526733903443898</v>
      </c>
      <c r="I6155" s="3">
        <v>-3.69908681468194</v>
      </c>
      <c r="J6155" s="3">
        <v>6.5044802655496805E-5</v>
      </c>
      <c r="K6155" s="7">
        <v>1.30241799013187</v>
      </c>
      <c r="L6155" s="8">
        <v>1.6854091676240301E-2</v>
      </c>
    </row>
    <row r="6156" spans="1:12" x14ac:dyDescent="0.25">
      <c r="A6156" t="s">
        <v>18758</v>
      </c>
      <c r="C6156" s="1">
        <v>1</v>
      </c>
      <c r="D6156" s="1">
        <v>6150</v>
      </c>
      <c r="E6156" s="3">
        <v>-1.6011392174052601</v>
      </c>
      <c r="F6156" s="3">
        <v>2.7202011820741901E-3</v>
      </c>
      <c r="G6156" s="3">
        <v>9.3586530438447599E-2</v>
      </c>
      <c r="H6156" s="3">
        <v>0.89824278485672004</v>
      </c>
      <c r="I6156" s="3">
        <v>-3.1370708311049</v>
      </c>
      <c r="J6156" s="3">
        <v>5.0971517888062001E-6</v>
      </c>
      <c r="K6156" s="7">
        <v>0.84492527928888705</v>
      </c>
      <c r="L6156" s="8">
        <v>0.120674294012349</v>
      </c>
    </row>
    <row r="6157" spans="1:12" x14ac:dyDescent="0.25">
      <c r="A6157" t="s">
        <v>18739</v>
      </c>
      <c r="B6157" t="s">
        <v>13363</v>
      </c>
      <c r="C6157" s="1">
        <v>1</v>
      </c>
      <c r="D6157" s="1">
        <v>6151</v>
      </c>
      <c r="E6157" s="3">
        <v>-1.3843546554288699</v>
      </c>
      <c r="F6157" s="3">
        <v>1.25755609973826E-2</v>
      </c>
      <c r="G6157" s="3">
        <v>-0.26568187551589301</v>
      </c>
      <c r="H6157" s="3">
        <v>0.66410523536553501</v>
      </c>
      <c r="I6157" s="3">
        <v>-3.5567603868007098</v>
      </c>
      <c r="J6157" s="3">
        <v>5.5410138201006896E-4</v>
      </c>
      <c r="K6157" s="7">
        <v>0.65298001167604203</v>
      </c>
      <c r="L6157" s="8">
        <v>0.162776463047999</v>
      </c>
    </row>
    <row r="6158" spans="1:12" x14ac:dyDescent="0.25">
      <c r="A6158" t="s">
        <v>15553</v>
      </c>
      <c r="B6158" t="s">
        <v>14470</v>
      </c>
      <c r="C6158" s="1">
        <v>1</v>
      </c>
      <c r="D6158" s="1">
        <v>6152</v>
      </c>
      <c r="E6158" s="3">
        <v>-1.86958678430054</v>
      </c>
      <c r="F6158" s="3">
        <v>4.2293247699329401E-5</v>
      </c>
      <c r="G6158" s="3">
        <v>0.34606004226589498</v>
      </c>
      <c r="H6158" s="3">
        <v>0.34370066482457601</v>
      </c>
      <c r="I6158" s="3">
        <v>-3.4968084571009501</v>
      </c>
      <c r="J6158" s="3">
        <v>1.08777691247721E-8</v>
      </c>
      <c r="K6158" s="7">
        <v>0.99100472166859699</v>
      </c>
      <c r="L6158" s="8">
        <v>4.8179917825642597E-3</v>
      </c>
    </row>
    <row r="6159" spans="1:12" x14ac:dyDescent="0.25">
      <c r="A6159" t="s">
        <v>15207</v>
      </c>
      <c r="B6159" t="s">
        <v>12061</v>
      </c>
      <c r="C6159" s="1">
        <v>1</v>
      </c>
      <c r="D6159" s="1">
        <v>6153</v>
      </c>
      <c r="E6159" s="3">
        <v>-2.0752710662601901</v>
      </c>
      <c r="F6159" s="3">
        <v>7.6750530269176502E-6</v>
      </c>
      <c r="G6159" s="3">
        <v>0.60814578957981102</v>
      </c>
      <c r="H6159" s="3">
        <v>6.7441064663015193E-2</v>
      </c>
      <c r="I6159" s="3">
        <v>-3.6100334828688898</v>
      </c>
      <c r="J6159" s="3">
        <v>4.0380314251771401E-8</v>
      </c>
      <c r="K6159" s="7">
        <v>0.66944914566866198</v>
      </c>
      <c r="L6159" s="8">
        <v>3.1333079949102102E-2</v>
      </c>
    </row>
    <row r="6160" spans="1:12" x14ac:dyDescent="0.25">
      <c r="A6160" t="s">
        <v>16314</v>
      </c>
      <c r="C6160" s="1">
        <v>1</v>
      </c>
      <c r="D6160" s="1">
        <v>6154</v>
      </c>
      <c r="E6160" s="3">
        <v>-1.9297810775533599</v>
      </c>
      <c r="F6160" s="3">
        <v>5.4291585002976602E-4</v>
      </c>
      <c r="G6160" s="3">
        <v>0.53836077273670702</v>
      </c>
      <c r="H6160" s="3">
        <v>0.32426416799630797</v>
      </c>
      <c r="I6160" s="3">
        <v>-3.0227783221397702</v>
      </c>
      <c r="J6160" s="3">
        <v>9.6799251785505103E-5</v>
      </c>
      <c r="K6160" s="7">
        <v>0.617073179250611</v>
      </c>
      <c r="L6160" s="8">
        <v>0.21849641292286001</v>
      </c>
    </row>
    <row r="6161" spans="1:12" x14ac:dyDescent="0.25">
      <c r="A6161" t="s">
        <v>15185</v>
      </c>
      <c r="B6161" t="s">
        <v>13047</v>
      </c>
      <c r="C6161" s="1">
        <v>1</v>
      </c>
      <c r="D6161" s="1">
        <v>6155</v>
      </c>
      <c r="E6161" s="3">
        <v>-2.1428325994797901</v>
      </c>
      <c r="F6161" s="3">
        <v>7.0951530266790798E-6</v>
      </c>
      <c r="G6161" s="3">
        <v>0.66814640264658298</v>
      </c>
      <c r="H6161" s="3">
        <v>5.9383168951490102E-2</v>
      </c>
      <c r="I6161" s="3">
        <v>-2.9660381087787702</v>
      </c>
      <c r="J6161" s="3">
        <v>5.8516396465032702E-8</v>
      </c>
      <c r="K6161" s="7">
        <v>0.52775688079157002</v>
      </c>
      <c r="L6161" s="8">
        <v>0.105234050336453</v>
      </c>
    </row>
    <row r="6162" spans="1:12" x14ac:dyDescent="0.25">
      <c r="A6162" t="s">
        <v>15114</v>
      </c>
      <c r="B6162" t="s">
        <v>12391</v>
      </c>
      <c r="C6162" s="1">
        <v>1</v>
      </c>
      <c r="D6162" s="1">
        <v>6156</v>
      </c>
      <c r="E6162" s="3">
        <v>-2.07719496775427</v>
      </c>
      <c r="F6162" s="3">
        <v>4.9011773557898496E-6</v>
      </c>
      <c r="G6162" s="3">
        <v>0.230689619875041</v>
      </c>
      <c r="H6162" s="3">
        <v>0.44914495039750801</v>
      </c>
      <c r="I6162" s="3">
        <v>-3.0214005833561099</v>
      </c>
      <c r="J6162" s="3">
        <v>1.87929402307861E-7</v>
      </c>
      <c r="K6162" s="7">
        <v>0.49621869730627</v>
      </c>
      <c r="L6162" s="8">
        <v>6.8779537065460195E-2</v>
      </c>
    </row>
    <row r="6163" spans="1:12" x14ac:dyDescent="0.25">
      <c r="A6163" t="s">
        <v>18754</v>
      </c>
      <c r="B6163" t="s">
        <v>12180</v>
      </c>
      <c r="C6163" s="1">
        <v>1</v>
      </c>
      <c r="D6163" s="1">
        <v>6157</v>
      </c>
      <c r="E6163" s="3">
        <v>-2.19105026598799</v>
      </c>
      <c r="F6163" s="3">
        <v>1.3515052599754401E-3</v>
      </c>
      <c r="G6163" s="3">
        <v>0.16656747578976</v>
      </c>
      <c r="H6163" s="3">
        <v>0.73898388344245802</v>
      </c>
      <c r="I6163" s="3">
        <v>-3.3148351442310702</v>
      </c>
      <c r="J6163" s="3">
        <v>3.75541639841753E-4</v>
      </c>
      <c r="K6163" s="7">
        <v>0.29577000682988702</v>
      </c>
      <c r="L6163" s="8">
        <v>0.492514431213111</v>
      </c>
    </row>
    <row r="6164" spans="1:12" x14ac:dyDescent="0.25">
      <c r="A6164" t="s">
        <v>15588</v>
      </c>
      <c r="B6164" t="s">
        <v>13467</v>
      </c>
      <c r="C6164" s="1">
        <v>1</v>
      </c>
      <c r="D6164" s="1">
        <v>6158</v>
      </c>
      <c r="E6164" s="3">
        <v>-1.65884606534013</v>
      </c>
      <c r="F6164" s="3">
        <v>4.8338042201160403E-5</v>
      </c>
      <c r="G6164" s="3">
        <v>0.47259614482505402</v>
      </c>
      <c r="H6164" s="3">
        <v>0.14881073552591501</v>
      </c>
      <c r="I6164" s="3">
        <v>-2.3731783105904101</v>
      </c>
      <c r="J6164" s="3">
        <v>3.56663039904494E-7</v>
      </c>
      <c r="K6164" s="7">
        <v>0.14062326374046799</v>
      </c>
      <c r="L6164" s="8">
        <v>0.65841989578111604</v>
      </c>
    </row>
    <row r="6165" spans="1:12" x14ac:dyDescent="0.25">
      <c r="A6165" t="s">
        <v>15046</v>
      </c>
      <c r="B6165" t="s">
        <v>14455</v>
      </c>
      <c r="C6165" s="1">
        <v>1</v>
      </c>
      <c r="D6165" s="1">
        <v>6159</v>
      </c>
      <c r="E6165" s="3">
        <v>-1.82221517298775</v>
      </c>
      <c r="F6165" s="3">
        <v>2.92311012198508E-6</v>
      </c>
      <c r="G6165" s="3">
        <v>0.35046731488126998</v>
      </c>
      <c r="H6165" s="3">
        <v>0.19991218741044101</v>
      </c>
      <c r="I6165" s="3">
        <v>-2.3505072104198299</v>
      </c>
      <c r="J6165" s="3">
        <v>4.64380409662756E-8</v>
      </c>
      <c r="K6165" s="7">
        <v>0.60107852915937499</v>
      </c>
      <c r="L6165" s="8">
        <v>1.9598769353762299E-2</v>
      </c>
    </row>
    <row r="6166" spans="1:12" x14ac:dyDescent="0.25">
      <c r="A6166" t="s">
        <v>15090</v>
      </c>
      <c r="B6166" t="s">
        <v>13770</v>
      </c>
      <c r="C6166" s="1">
        <v>1</v>
      </c>
      <c r="D6166" s="1">
        <v>6160</v>
      </c>
      <c r="E6166" s="3">
        <v>-2.04701473537683</v>
      </c>
      <c r="F6166" s="3">
        <v>4.0841154820425003E-6</v>
      </c>
      <c r="G6166" s="3">
        <v>0.22989563790921699</v>
      </c>
      <c r="H6166" s="3">
        <v>0.48688202770644401</v>
      </c>
      <c r="I6166" s="3">
        <v>-2.4291942229633001</v>
      </c>
      <c r="J6166" s="3">
        <v>3.0371398730053202E-7</v>
      </c>
      <c r="K6166" s="7">
        <v>0.31678612043028398</v>
      </c>
      <c r="L6166" s="8">
        <v>0.28337703536808201</v>
      </c>
    </row>
    <row r="6167" spans="1:12" x14ac:dyDescent="0.25">
      <c r="A6167" t="s">
        <v>16038</v>
      </c>
      <c r="B6167" t="s">
        <v>12326</v>
      </c>
      <c r="C6167" s="1">
        <v>1</v>
      </c>
      <c r="D6167" s="1">
        <v>6161</v>
      </c>
      <c r="E6167" s="3">
        <v>-2.1337520598902802</v>
      </c>
      <c r="F6167" s="3">
        <v>2.4059303323703399E-4</v>
      </c>
      <c r="G6167" s="3">
        <v>0.29937871724981902</v>
      </c>
      <c r="H6167" s="3">
        <v>0.52437855555775703</v>
      </c>
      <c r="I6167" s="3">
        <v>-1.9219118512086499</v>
      </c>
      <c r="J6167" s="3">
        <v>4.16991826442581E-4</v>
      </c>
      <c r="K6167" s="7">
        <v>0.29813562708951702</v>
      </c>
      <c r="L6167" s="8">
        <v>0.49106806463721803</v>
      </c>
    </row>
    <row r="6168" spans="1:12" x14ac:dyDescent="0.25">
      <c r="A6168" t="s">
        <v>15888</v>
      </c>
      <c r="B6168" t="s">
        <v>12397</v>
      </c>
      <c r="C6168" s="1">
        <v>1</v>
      </c>
      <c r="D6168" s="1">
        <v>6162</v>
      </c>
      <c r="E6168" s="3">
        <v>-2.1349397411172002</v>
      </c>
      <c r="F6168" s="3">
        <v>1.3765296794245E-4</v>
      </c>
      <c r="G6168" s="3">
        <v>-0.105717900040526</v>
      </c>
      <c r="H6168" s="3">
        <v>0.82580512106885895</v>
      </c>
      <c r="I6168" s="3">
        <v>-1.9639841047162601</v>
      </c>
      <c r="J6168" s="3">
        <v>1.4999855943207901E-4</v>
      </c>
      <c r="K6168" s="7">
        <v>0.47781717500748799</v>
      </c>
      <c r="L6168" s="8">
        <v>0.205766192661544</v>
      </c>
    </row>
    <row r="6169" spans="1:12" x14ac:dyDescent="0.25">
      <c r="A6169" t="s">
        <v>14969</v>
      </c>
      <c r="B6169" t="s">
        <v>12634</v>
      </c>
      <c r="C6169" s="1">
        <v>1</v>
      </c>
      <c r="D6169" s="1">
        <v>6163</v>
      </c>
      <c r="E6169" s="3">
        <v>-1.8414117850038501</v>
      </c>
      <c r="F6169" s="3">
        <v>1.44001281423675E-6</v>
      </c>
      <c r="G6169" s="3">
        <v>-8.0623244556908197E-2</v>
      </c>
      <c r="H6169" s="3">
        <v>0.78105679973096698</v>
      </c>
      <c r="I6169" s="3">
        <v>-2.26594383738668</v>
      </c>
      <c r="J6169" s="3">
        <v>3.9268338784198898E-8</v>
      </c>
      <c r="K6169" s="7">
        <v>0.141027928190054</v>
      </c>
      <c r="L6169" s="8">
        <v>0.57135925202753601</v>
      </c>
    </row>
    <row r="6170" spans="1:12" x14ac:dyDescent="0.25">
      <c r="A6170" t="s">
        <v>15297</v>
      </c>
      <c r="B6170" t="s">
        <v>12847</v>
      </c>
      <c r="C6170" s="1">
        <v>1</v>
      </c>
      <c r="D6170" s="1">
        <v>6164</v>
      </c>
      <c r="E6170" s="3">
        <v>-1.55191934865282</v>
      </c>
      <c r="F6170" s="3">
        <v>1.28398795086232E-5</v>
      </c>
      <c r="G6170" s="3">
        <v>-9.7668763843228298E-2</v>
      </c>
      <c r="H6170" s="3">
        <v>0.742747003142883</v>
      </c>
      <c r="I6170" s="3">
        <v>-2.0996725071436502</v>
      </c>
      <c r="J6170" s="3">
        <v>1.3733505963595401E-7</v>
      </c>
      <c r="K6170" s="7">
        <v>0.17734110522371799</v>
      </c>
      <c r="L6170" s="8">
        <v>0.48975302078850802</v>
      </c>
    </row>
    <row r="6171" spans="1:12" x14ac:dyDescent="0.25">
      <c r="A6171" t="s">
        <v>15572</v>
      </c>
      <c r="B6171" t="s">
        <v>12820</v>
      </c>
      <c r="C6171" s="1">
        <v>1</v>
      </c>
      <c r="D6171" s="1">
        <v>6165</v>
      </c>
      <c r="E6171" s="3">
        <v>-1.6896866853833299</v>
      </c>
      <c r="F6171" s="3">
        <v>4.6332404119141101E-5</v>
      </c>
      <c r="G6171" s="3">
        <v>-0.25077132286965398</v>
      </c>
      <c r="H6171" s="3">
        <v>0.47115081652224999</v>
      </c>
      <c r="I6171" s="3">
        <v>-2.0658423066243699</v>
      </c>
      <c r="J6171" s="3">
        <v>2.1231231471148999E-6</v>
      </c>
      <c r="K6171" s="7">
        <v>0.141422385460826</v>
      </c>
      <c r="L6171" s="8">
        <v>0.66100849205531698</v>
      </c>
    </row>
    <row r="6172" spans="1:12" x14ac:dyDescent="0.25">
      <c r="A6172" t="s">
        <v>15658</v>
      </c>
      <c r="B6172" t="s">
        <v>14498</v>
      </c>
      <c r="C6172" s="1">
        <v>1</v>
      </c>
      <c r="D6172" s="1">
        <v>6166</v>
      </c>
      <c r="E6172" s="3">
        <v>-1.4850230212767499</v>
      </c>
      <c r="F6172" s="3">
        <v>6.3330942945972801E-5</v>
      </c>
      <c r="G6172" s="3">
        <v>-4.5083545364938998E-2</v>
      </c>
      <c r="H6172" s="3">
        <v>0.89649971596729405</v>
      </c>
      <c r="I6172" s="3">
        <v>-2.9504710874747699</v>
      </c>
      <c r="J6172" s="3">
        <v>1.0180459822226399E-8</v>
      </c>
      <c r="K6172" s="7">
        <v>-6.0594659741200402E-2</v>
      </c>
      <c r="L6172" s="8">
        <v>0.83950747589910202</v>
      </c>
    </row>
    <row r="6173" spans="1:12" x14ac:dyDescent="0.25">
      <c r="A6173" t="s">
        <v>18772</v>
      </c>
      <c r="C6173" s="1">
        <v>1</v>
      </c>
      <c r="D6173" s="1">
        <v>6167</v>
      </c>
      <c r="E6173" s="3">
        <v>-1.44318033822046</v>
      </c>
      <c r="F6173" s="3">
        <v>2.7629813368642798E-3</v>
      </c>
      <c r="G6173" s="3">
        <v>-0.167333048885284</v>
      </c>
      <c r="H6173" s="3">
        <v>0.77240388561781304</v>
      </c>
      <c r="I6173" s="3">
        <v>-2.83581259914618</v>
      </c>
      <c r="J6173" s="3">
        <v>6.0575517687251997E-6</v>
      </c>
      <c r="K6173" s="7">
        <v>-0.169802697213011</v>
      </c>
      <c r="L6173" s="8">
        <v>0.74374930996924404</v>
      </c>
    </row>
    <row r="6174" spans="1:12" x14ac:dyDescent="0.25">
      <c r="A6174" t="s">
        <v>15674</v>
      </c>
      <c r="C6174" s="1">
        <v>1</v>
      </c>
      <c r="D6174" s="1">
        <v>6168</v>
      </c>
      <c r="E6174" s="3">
        <v>-1.7115304280455499</v>
      </c>
      <c r="F6174" s="3">
        <v>6.8316754043490599E-5</v>
      </c>
      <c r="G6174" s="3">
        <v>-0.44577494253235</v>
      </c>
      <c r="H6174" s="3">
        <v>0.19803542285234599</v>
      </c>
      <c r="I6174" s="3">
        <v>-2.8069283832344198</v>
      </c>
      <c r="J6174" s="3">
        <v>8.8315440712548694E-8</v>
      </c>
      <c r="K6174" s="7">
        <v>7.2611403907120398E-2</v>
      </c>
      <c r="L6174" s="8">
        <v>0.83450621445208994</v>
      </c>
    </row>
    <row r="6175" spans="1:12" x14ac:dyDescent="0.25">
      <c r="A6175" t="s">
        <v>15181</v>
      </c>
      <c r="B6175" t="s">
        <v>13160</v>
      </c>
      <c r="C6175" s="1">
        <v>1</v>
      </c>
      <c r="D6175" s="1">
        <v>6169</v>
      </c>
      <c r="E6175" s="3">
        <v>-1.9585390793695701</v>
      </c>
      <c r="F6175" s="3">
        <v>6.8590810318375102E-6</v>
      </c>
      <c r="G6175" s="3">
        <v>-0.28092368934662898</v>
      </c>
      <c r="H6175" s="3">
        <v>0.39128541789170401</v>
      </c>
      <c r="I6175" s="3">
        <v>-2.9489689260332299</v>
      </c>
      <c r="J6175" s="3">
        <v>2.2550352259525101E-8</v>
      </c>
      <c r="K6175" s="7">
        <v>-6.8344480480353006E-2</v>
      </c>
      <c r="L6175" s="8">
        <v>0.83214105763599799</v>
      </c>
    </row>
    <row r="6176" spans="1:12" x14ac:dyDescent="0.25">
      <c r="A6176" t="s">
        <v>15036</v>
      </c>
      <c r="B6176" t="s">
        <v>12067</v>
      </c>
      <c r="C6176" s="1">
        <v>1</v>
      </c>
      <c r="D6176" s="1">
        <v>6170</v>
      </c>
      <c r="E6176" s="3">
        <v>-2.03949808863455</v>
      </c>
      <c r="F6176" s="3">
        <v>2.58957152826657E-6</v>
      </c>
      <c r="G6176" s="3">
        <v>5.22991276788147E-2</v>
      </c>
      <c r="H6176" s="3">
        <v>0.85844210156592105</v>
      </c>
      <c r="I6176" s="3">
        <v>-2.43220888818984</v>
      </c>
      <c r="J6176" s="3">
        <v>3.6989580580301198E-7</v>
      </c>
      <c r="K6176" s="7">
        <v>-0.42928933951722198</v>
      </c>
      <c r="L6176" s="8">
        <v>7.0259326523698998E-2</v>
      </c>
    </row>
    <row r="6177" spans="1:12" x14ac:dyDescent="0.25">
      <c r="A6177" t="s">
        <v>15290</v>
      </c>
      <c r="B6177" t="s">
        <v>12066</v>
      </c>
      <c r="C6177" s="1">
        <v>1</v>
      </c>
      <c r="D6177" s="1">
        <v>6171</v>
      </c>
      <c r="E6177" s="3">
        <v>-2.1393836185366601</v>
      </c>
      <c r="F6177" s="3">
        <v>1.2372547985789999E-5</v>
      </c>
      <c r="G6177" s="3">
        <v>6.4935507306495693E-2</v>
      </c>
      <c r="H6177" s="3">
        <v>0.86554654631356998</v>
      </c>
      <c r="I6177" s="3">
        <v>-2.5009127412818999</v>
      </c>
      <c r="J6177" s="3">
        <v>1.6246421799291201E-6</v>
      </c>
      <c r="K6177" s="7">
        <v>-0.38075975773444498</v>
      </c>
      <c r="L6177" s="8">
        <v>0.21799224509418699</v>
      </c>
    </row>
    <row r="6178" spans="1:12" x14ac:dyDescent="0.25">
      <c r="A6178" t="s">
        <v>15882</v>
      </c>
      <c r="B6178" t="s">
        <v>12105</v>
      </c>
      <c r="C6178" s="1">
        <v>1</v>
      </c>
      <c r="D6178" s="1">
        <v>6172</v>
      </c>
      <c r="E6178" s="3">
        <v>-2.2353584702059202</v>
      </c>
      <c r="F6178" s="3">
        <v>1.3558231675823599E-4</v>
      </c>
      <c r="G6178" s="3">
        <v>-1.100348421169E-2</v>
      </c>
      <c r="H6178" s="3">
        <v>0.98439402522894803</v>
      </c>
      <c r="I6178" s="3">
        <v>-2.76652141595001</v>
      </c>
      <c r="J6178" s="3">
        <v>2.27327947438731E-5</v>
      </c>
      <c r="K6178" s="7">
        <v>2.0711131201274199E-2</v>
      </c>
      <c r="L6178" s="8">
        <v>0.96469038482630398</v>
      </c>
    </row>
    <row r="6179" spans="1:12" x14ac:dyDescent="0.25">
      <c r="A6179" t="s">
        <v>18773</v>
      </c>
      <c r="B6179" t="s">
        <v>12100</v>
      </c>
      <c r="C6179" s="1">
        <v>1</v>
      </c>
      <c r="D6179" s="1">
        <v>6173</v>
      </c>
      <c r="E6179" s="3">
        <v>-1.7612626667490801</v>
      </c>
      <c r="F6179" s="3">
        <v>6.2381065887927804E-3</v>
      </c>
      <c r="G6179" s="3">
        <v>0.15557722867292001</v>
      </c>
      <c r="H6179" s="3">
        <v>0.73898388344245802</v>
      </c>
      <c r="I6179" s="3">
        <v>-2.82238665554519</v>
      </c>
      <c r="J6179" s="3">
        <v>6.8550088205856E-4</v>
      </c>
      <c r="K6179" s="7">
        <v>-0.16061912840033299</v>
      </c>
      <c r="L6179" s="8">
        <v>0.71642273189984096</v>
      </c>
    </row>
    <row r="6180" spans="1:12" x14ac:dyDescent="0.25">
      <c r="A6180" t="s">
        <v>18774</v>
      </c>
      <c r="B6180" t="s">
        <v>12232</v>
      </c>
      <c r="C6180" s="1">
        <v>1</v>
      </c>
      <c r="D6180" s="1">
        <v>6174</v>
      </c>
      <c r="E6180" s="3">
        <v>-1.85708598325776</v>
      </c>
      <c r="F6180" s="3">
        <v>1.30191812073315E-3</v>
      </c>
      <c r="G6180" s="3">
        <v>0.21279928192803901</v>
      </c>
      <c r="H6180" s="3">
        <v>0.60322946338667105</v>
      </c>
      <c r="I6180" s="3">
        <v>-2.8114524211502299</v>
      </c>
      <c r="J6180" s="3">
        <v>1.69170509579174E-4</v>
      </c>
      <c r="K6180" s="7">
        <v>-0.23485724160068699</v>
      </c>
      <c r="L6180" s="8">
        <v>0.53145010455130404</v>
      </c>
    </row>
    <row r="6181" spans="1:12" x14ac:dyDescent="0.25">
      <c r="A6181" t="s">
        <v>16088</v>
      </c>
      <c r="B6181" t="s">
        <v>14038</v>
      </c>
      <c r="C6181" s="1">
        <v>1</v>
      </c>
      <c r="D6181" s="1">
        <v>6175</v>
      </c>
      <c r="E6181" s="3">
        <v>-2.28944943457675</v>
      </c>
      <c r="F6181" s="3">
        <v>2.8688455292769798E-4</v>
      </c>
      <c r="G6181" s="3">
        <v>0.83252249071770901</v>
      </c>
      <c r="H6181" s="3">
        <v>3.9449380321959999E-2</v>
      </c>
      <c r="I6181" s="3">
        <v>-4.0815136248969601</v>
      </c>
      <c r="J6181" s="3">
        <v>1.3121284788708399E-4</v>
      </c>
      <c r="K6181" s="7">
        <v>-0.212097722802396</v>
      </c>
      <c r="L6181" s="8">
        <v>0.60109616320403303</v>
      </c>
    </row>
    <row r="6182" spans="1:12" x14ac:dyDescent="0.25">
      <c r="A6182" t="s">
        <v>18750</v>
      </c>
      <c r="B6182" t="s">
        <v>12644</v>
      </c>
      <c r="C6182" s="1">
        <v>1</v>
      </c>
      <c r="D6182" s="1">
        <v>6176</v>
      </c>
      <c r="E6182" s="3">
        <v>-2.15394065078041</v>
      </c>
      <c r="F6182" s="3">
        <v>1.1883369296516999E-3</v>
      </c>
      <c r="G6182" s="3">
        <v>0.96081370585985804</v>
      </c>
      <c r="H6182" s="3">
        <v>6.8856997536822003E-3</v>
      </c>
      <c r="I6182" s="3">
        <v>-3.3519244563240198</v>
      </c>
      <c r="J6182" s="3">
        <v>2.7325571747238697E-4</v>
      </c>
      <c r="K6182" s="7">
        <v>-0.62325831280215205</v>
      </c>
      <c r="L6182" s="8">
        <v>4.9629010563434703E-2</v>
      </c>
    </row>
    <row r="6183" spans="1:12" x14ac:dyDescent="0.25">
      <c r="A6183" t="s">
        <v>15249</v>
      </c>
      <c r="B6183" t="s">
        <v>12242</v>
      </c>
      <c r="C6183" s="1">
        <v>1</v>
      </c>
      <c r="D6183" s="1">
        <v>6177</v>
      </c>
      <c r="E6183" s="3">
        <v>-2.1585285006407502</v>
      </c>
      <c r="F6183" s="3">
        <v>9.7370900532182496E-6</v>
      </c>
      <c r="G6183" s="3">
        <v>0.54274296119371002</v>
      </c>
      <c r="H6183" s="3">
        <v>8.1832979375521003E-2</v>
      </c>
      <c r="I6183" s="3">
        <v>-3.5316912750030398</v>
      </c>
      <c r="J6183" s="3">
        <v>4.5709129919140401E-7</v>
      </c>
      <c r="K6183" s="7">
        <v>-0.204874474403726</v>
      </c>
      <c r="L6183" s="8">
        <v>0.48678210334123001</v>
      </c>
    </row>
    <row r="6184" spans="1:12" x14ac:dyDescent="0.25">
      <c r="A6184" t="s">
        <v>15793</v>
      </c>
      <c r="B6184" t="s">
        <v>12380</v>
      </c>
      <c r="C6184" s="1">
        <v>1</v>
      </c>
      <c r="D6184" s="1">
        <v>6178</v>
      </c>
      <c r="E6184" s="3">
        <v>-1.48554544853153</v>
      </c>
      <c r="F6184" s="3">
        <v>1.02484661577426E-4</v>
      </c>
      <c r="G6184" s="3">
        <v>-0.20534819377678701</v>
      </c>
      <c r="H6184" s="3">
        <v>0.53596935566289505</v>
      </c>
      <c r="I6184" s="3">
        <v>-3.4825262680393099</v>
      </c>
      <c r="J6184" s="3">
        <v>4.5125726963708599E-9</v>
      </c>
      <c r="K6184" s="7">
        <v>-0.58680330884552701</v>
      </c>
      <c r="L6184" s="8">
        <v>4.5971825113896699E-2</v>
      </c>
    </row>
    <row r="6185" spans="1:12" x14ac:dyDescent="0.25">
      <c r="A6185" t="s">
        <v>15298</v>
      </c>
      <c r="B6185" t="s">
        <v>12471</v>
      </c>
      <c r="C6185" s="1">
        <v>1</v>
      </c>
      <c r="D6185" s="1">
        <v>6179</v>
      </c>
      <c r="E6185" s="3">
        <v>-1.8046620004001099</v>
      </c>
      <c r="F6185" s="3">
        <v>1.28724546190055E-5</v>
      </c>
      <c r="G6185" s="3">
        <v>-0.29575219037781197</v>
      </c>
      <c r="H6185" s="3">
        <v>0.34389274205595</v>
      </c>
      <c r="I6185" s="3">
        <v>-3.7331884175239098</v>
      </c>
      <c r="J6185" s="3">
        <v>9.9534710979532205E-9</v>
      </c>
      <c r="K6185" s="7">
        <v>-0.58419929213226895</v>
      </c>
      <c r="L6185" s="8">
        <v>4.1915504496981303E-2</v>
      </c>
    </row>
    <row r="6186" spans="1:12" x14ac:dyDescent="0.25">
      <c r="A6186" t="s">
        <v>18760</v>
      </c>
      <c r="B6186" t="s">
        <v>13468</v>
      </c>
      <c r="C6186" s="1">
        <v>1</v>
      </c>
      <c r="D6186" s="1">
        <v>6180</v>
      </c>
      <c r="E6186" s="3">
        <v>-1.94656208837815</v>
      </c>
      <c r="F6186" s="3">
        <v>2.1713730937606502E-3</v>
      </c>
      <c r="G6186" s="3">
        <v>-0.14115554551019899</v>
      </c>
      <c r="H6186" s="3">
        <v>0.82781421428309399</v>
      </c>
      <c r="I6186" s="3">
        <v>-3.0628211790093798</v>
      </c>
      <c r="J6186" s="3">
        <v>2.1820261251429101E-5</v>
      </c>
      <c r="K6186" s="7">
        <v>-0.78343068754788003</v>
      </c>
      <c r="L6186" s="8">
        <v>0.141223268742344</v>
      </c>
    </row>
    <row r="6187" spans="1:12" x14ac:dyDescent="0.25">
      <c r="A6187" t="s">
        <v>16044</v>
      </c>
      <c r="C6187" s="1">
        <v>1</v>
      </c>
      <c r="D6187" s="1">
        <v>6181</v>
      </c>
      <c r="E6187" s="3">
        <v>-1.6892619769591499</v>
      </c>
      <c r="F6187" s="3">
        <v>2.4940080699406997E-4</v>
      </c>
      <c r="G6187" s="3">
        <v>0.23542717086732401</v>
      </c>
      <c r="H6187" s="3">
        <v>0.56530244918975203</v>
      </c>
      <c r="I6187" s="3">
        <v>-3.25037275127832</v>
      </c>
      <c r="J6187" s="3">
        <v>5.8967742800581097E-8</v>
      </c>
      <c r="K6187" s="7">
        <v>-0.49044967756295399</v>
      </c>
      <c r="L6187" s="8">
        <v>0.169180470507755</v>
      </c>
    </row>
    <row r="6188" spans="1:12" x14ac:dyDescent="0.25">
      <c r="A6188" t="s">
        <v>15620</v>
      </c>
      <c r="B6188" t="s">
        <v>12626</v>
      </c>
      <c r="C6188" s="1">
        <v>1</v>
      </c>
      <c r="D6188" s="1">
        <v>6182</v>
      </c>
      <c r="E6188" s="3">
        <v>-1.8708910135514401</v>
      </c>
      <c r="F6188" s="3">
        <v>5.4622663329438699E-5</v>
      </c>
      <c r="G6188" s="3">
        <v>-7.5014201333605299E-2</v>
      </c>
      <c r="H6188" s="3">
        <v>0.85340347578221099</v>
      </c>
      <c r="I6188" s="3">
        <v>-3.40376230665091</v>
      </c>
      <c r="J6188" s="3">
        <v>2.6057447744898601E-7</v>
      </c>
      <c r="K6188" s="7">
        <v>-0.40408120724560498</v>
      </c>
      <c r="L6188" s="8">
        <v>0.218313128982493</v>
      </c>
    </row>
    <row r="6189" spans="1:12" x14ac:dyDescent="0.25">
      <c r="A6189" t="s">
        <v>18756</v>
      </c>
      <c r="B6189" t="s">
        <v>12150</v>
      </c>
      <c r="C6189" s="1">
        <v>1</v>
      </c>
      <c r="D6189" s="1">
        <v>6183</v>
      </c>
      <c r="E6189" s="3">
        <v>-1.6066541861918</v>
      </c>
      <c r="F6189" s="3">
        <v>1.10852300998003E-3</v>
      </c>
      <c r="G6189" s="3">
        <v>-0.11780217825738</v>
      </c>
      <c r="H6189" s="3">
        <v>0.81406807637114698</v>
      </c>
      <c r="I6189" s="3">
        <v>-3.20860776082396</v>
      </c>
      <c r="J6189" s="3">
        <v>3.4840155695258998E-7</v>
      </c>
      <c r="K6189" s="7">
        <v>-0.28073862744134598</v>
      </c>
      <c r="L6189" s="8">
        <v>0.50416173363788197</v>
      </c>
    </row>
    <row r="6190" spans="1:12" x14ac:dyDescent="0.25">
      <c r="A6190" t="s">
        <v>15098</v>
      </c>
      <c r="B6190" t="s">
        <v>13107</v>
      </c>
      <c r="C6190" s="1">
        <v>1</v>
      </c>
      <c r="D6190" s="1">
        <v>6184</v>
      </c>
      <c r="E6190" s="3">
        <v>-1.8941148110185</v>
      </c>
      <c r="F6190" s="3">
        <v>4.4661207474101396E-6</v>
      </c>
      <c r="G6190" s="3">
        <v>-0.10088995006650101</v>
      </c>
      <c r="H6190" s="3">
        <v>0.760308456658771</v>
      </c>
      <c r="I6190" s="3">
        <v>-3.0512701666498101</v>
      </c>
      <c r="J6190" s="3">
        <v>6.4085530970438802E-9</v>
      </c>
      <c r="K6190" s="7">
        <v>-0.39404585000238901</v>
      </c>
      <c r="L6190" s="8">
        <v>0.15289786094496299</v>
      </c>
    </row>
    <row r="6191" spans="1:12" x14ac:dyDescent="0.25">
      <c r="A6191" t="s">
        <v>15533</v>
      </c>
      <c r="B6191" t="s">
        <v>13707</v>
      </c>
      <c r="C6191" s="1">
        <v>1</v>
      </c>
      <c r="D6191" s="1">
        <v>6185</v>
      </c>
      <c r="E6191" s="3">
        <v>-2.0385035043108499</v>
      </c>
      <c r="F6191" s="3">
        <v>3.84149771588847E-5</v>
      </c>
      <c r="G6191" s="3">
        <v>-0.41126206467258802</v>
      </c>
      <c r="H6191" s="3">
        <v>0.32740691299019098</v>
      </c>
      <c r="I6191" s="3">
        <v>-4.0338154821739503</v>
      </c>
      <c r="J6191" s="3">
        <v>5.1443391217855305E-7</v>
      </c>
      <c r="K6191" s="7">
        <v>0.126978776456145</v>
      </c>
      <c r="L6191" s="8">
        <v>0.74712990532707801</v>
      </c>
    </row>
    <row r="6192" spans="1:12" x14ac:dyDescent="0.25">
      <c r="A6192" t="s">
        <v>15917</v>
      </c>
      <c r="B6192" t="s">
        <v>13933</v>
      </c>
      <c r="C6192" s="1">
        <v>1</v>
      </c>
      <c r="D6192" s="1">
        <v>6186</v>
      </c>
      <c r="E6192" s="3">
        <v>-2.32798330401531</v>
      </c>
      <c r="F6192" s="3">
        <v>1.48734190637995E-4</v>
      </c>
      <c r="G6192" s="3">
        <v>-0.51261692111217405</v>
      </c>
      <c r="H6192" s="3">
        <v>0.31843993744419402</v>
      </c>
      <c r="I6192" s="3">
        <v>-3.7855089232978298</v>
      </c>
      <c r="J6192" s="3">
        <v>3.0400951578958598E-7</v>
      </c>
      <c r="K6192" s="7">
        <v>0.12665845116287799</v>
      </c>
      <c r="L6192" s="8">
        <v>0.802693492727238</v>
      </c>
    </row>
    <row r="6193" spans="1:12" x14ac:dyDescent="0.25">
      <c r="A6193" t="s">
        <v>18737</v>
      </c>
      <c r="C6193" s="1">
        <v>1</v>
      </c>
      <c r="D6193" s="1">
        <v>6187</v>
      </c>
      <c r="E6193" s="3">
        <v>-2.15119883482997</v>
      </c>
      <c r="F6193" s="3">
        <v>1.54633302591243E-3</v>
      </c>
      <c r="G6193" s="3">
        <v>3.4548580027941297E-2</v>
      </c>
      <c r="H6193" s="3">
        <v>0.94532012446441804</v>
      </c>
      <c r="I6193" s="3">
        <v>-3.6086758185644299</v>
      </c>
      <c r="J6193" s="3">
        <v>3.52726089926401E-4</v>
      </c>
      <c r="K6193" s="7">
        <v>-0.63711955146671495</v>
      </c>
      <c r="L6193" s="8">
        <v>0.12999803686162401</v>
      </c>
    </row>
    <row r="6194" spans="1:12" x14ac:dyDescent="0.25">
      <c r="A6194" t="s">
        <v>16519</v>
      </c>
      <c r="C6194" s="1">
        <v>1</v>
      </c>
      <c r="D6194" s="1">
        <v>6188</v>
      </c>
      <c r="E6194" s="3">
        <v>-2.2297476510100198</v>
      </c>
      <c r="F6194" s="3">
        <v>9.6764337962004798E-4</v>
      </c>
      <c r="G6194" s="3">
        <v>9.4473799977112805E-4</v>
      </c>
      <c r="H6194" s="3">
        <v>0.99902492686742705</v>
      </c>
      <c r="I6194" s="3">
        <v>-4.0227925247901597</v>
      </c>
      <c r="J6194" s="3">
        <v>2.8994495713629901E-6</v>
      </c>
      <c r="K6194" s="7">
        <v>-0.35908971193070999</v>
      </c>
      <c r="L6194" s="8">
        <v>0.52543759088476505</v>
      </c>
    </row>
    <row r="6195" spans="1:12" x14ac:dyDescent="0.25">
      <c r="A6195" t="s">
        <v>16245</v>
      </c>
      <c r="B6195" t="s">
        <v>16246</v>
      </c>
      <c r="C6195" s="1">
        <v>1</v>
      </c>
      <c r="D6195" s="1">
        <v>6189</v>
      </c>
      <c r="E6195" s="3">
        <v>-2.4302975816408701</v>
      </c>
      <c r="F6195" s="3">
        <v>4.51167721250035E-4</v>
      </c>
      <c r="G6195" s="3">
        <v>-0.12382450818747399</v>
      </c>
      <c r="H6195" s="3">
        <v>0.84144942595040495</v>
      </c>
      <c r="I6195" s="3">
        <v>-3.8863614623990999</v>
      </c>
      <c r="J6195" s="3">
        <v>1.7844128767603501E-4</v>
      </c>
      <c r="K6195" s="7">
        <v>-0.43147106950985897</v>
      </c>
      <c r="L6195" s="8">
        <v>0.41602220579214999</v>
      </c>
    </row>
    <row r="6196" spans="1:12" x14ac:dyDescent="0.25">
      <c r="A6196" t="s">
        <v>15007</v>
      </c>
      <c r="B6196" t="s">
        <v>14313</v>
      </c>
      <c r="C6196" s="1">
        <v>1</v>
      </c>
      <c r="D6196" s="1">
        <v>6190</v>
      </c>
      <c r="E6196" s="3">
        <v>-2.1859138379843799</v>
      </c>
      <c r="F6196" s="3">
        <v>2.12568848411029E-6</v>
      </c>
      <c r="G6196" s="3">
        <v>-0.69149209277192702</v>
      </c>
      <c r="H6196" s="3">
        <v>3.1585028951611499E-2</v>
      </c>
      <c r="I6196" s="3">
        <v>-3.4073511489811499</v>
      </c>
      <c r="J6196" s="3">
        <v>4.5125726963708599E-9</v>
      </c>
      <c r="K6196" s="7">
        <v>-0.25412143245643898</v>
      </c>
      <c r="L6196" s="8">
        <v>0.39550387559657402</v>
      </c>
    </row>
    <row r="6197" spans="1:12" x14ac:dyDescent="0.25">
      <c r="A6197" t="s">
        <v>14798</v>
      </c>
      <c r="B6197" t="s">
        <v>14394</v>
      </c>
      <c r="C6197" s="1">
        <v>1</v>
      </c>
      <c r="D6197" s="1">
        <v>6191</v>
      </c>
      <c r="E6197" s="3">
        <v>-2.2646997817897701</v>
      </c>
      <c r="F6197" s="3">
        <v>1.65408559567439E-8</v>
      </c>
      <c r="G6197" s="3">
        <v>4.0367002479724703E-2</v>
      </c>
      <c r="H6197" s="3">
        <v>0.873591887231563</v>
      </c>
      <c r="I6197" s="3">
        <v>-3.1805248009936702</v>
      </c>
      <c r="J6197" s="3">
        <v>2.0079377670687199E-10</v>
      </c>
      <c r="K6197" s="7">
        <v>-0.27434702260376698</v>
      </c>
      <c r="L6197" s="8">
        <v>0.175737582709241</v>
      </c>
    </row>
    <row r="6198" spans="1:12" x14ac:dyDescent="0.25">
      <c r="A6198" t="s">
        <v>15155</v>
      </c>
      <c r="B6198" t="s">
        <v>14599</v>
      </c>
      <c r="C6198" s="1">
        <v>1</v>
      </c>
      <c r="D6198" s="1">
        <v>6192</v>
      </c>
      <c r="E6198" s="3">
        <v>-2.0451454596034999</v>
      </c>
      <c r="F6198" s="3">
        <v>6.07161480984544E-6</v>
      </c>
      <c r="G6198" s="3">
        <v>-0.382713964456943</v>
      </c>
      <c r="H6198" s="3">
        <v>0.25272069160508998</v>
      </c>
      <c r="I6198" s="3">
        <v>-3.1675674089080998</v>
      </c>
      <c r="J6198" s="3">
        <v>1.5186851860062098E-8</v>
      </c>
      <c r="K6198" s="7">
        <v>-0.270234302468983</v>
      </c>
      <c r="L6198" s="8">
        <v>0.385968720204449</v>
      </c>
    </row>
    <row r="6199" spans="1:12" x14ac:dyDescent="0.25">
      <c r="A6199" t="s">
        <v>15003</v>
      </c>
      <c r="B6199" t="s">
        <v>12171</v>
      </c>
      <c r="C6199" s="1">
        <v>1</v>
      </c>
      <c r="D6199" s="1">
        <v>6193</v>
      </c>
      <c r="E6199" s="3">
        <v>-2.1019549939485498</v>
      </c>
      <c r="F6199" s="3">
        <v>2.02524946131392E-6</v>
      </c>
      <c r="G6199" s="3">
        <v>-0.310153152322171</v>
      </c>
      <c r="H6199" s="3">
        <v>0.31565145901130598</v>
      </c>
      <c r="I6199" s="3">
        <v>-3.35103354329868</v>
      </c>
      <c r="J6199" s="3">
        <v>7.4610325074453503E-9</v>
      </c>
      <c r="K6199" s="7">
        <v>-0.46664637777685702</v>
      </c>
      <c r="L6199" s="8">
        <v>9.7535661092867099E-2</v>
      </c>
    </row>
    <row r="6200" spans="1:12" x14ac:dyDescent="0.25">
      <c r="A6200" t="s">
        <v>15990</v>
      </c>
      <c r="B6200" t="s">
        <v>13759</v>
      </c>
      <c r="C6200" s="1">
        <v>1</v>
      </c>
      <c r="D6200" s="1">
        <v>6194</v>
      </c>
      <c r="E6200" s="3">
        <v>-2.2177198679642198</v>
      </c>
      <c r="F6200" s="3">
        <v>1.94716886334619E-4</v>
      </c>
      <c r="G6200" s="3">
        <v>-0.32327047777363699</v>
      </c>
      <c r="H6200" s="3">
        <v>0.65494764490304003</v>
      </c>
      <c r="I6200" s="3">
        <v>-3.2540782440211902</v>
      </c>
      <c r="J6200" s="3">
        <v>4.6170132264708402E-5</v>
      </c>
      <c r="K6200" s="7">
        <v>-0.52524052307138502</v>
      </c>
      <c r="L6200" s="8">
        <v>0.43760966164457299</v>
      </c>
    </row>
    <row r="6201" spans="1:12" x14ac:dyDescent="0.25">
      <c r="A6201" t="s">
        <v>16489</v>
      </c>
      <c r="B6201" t="s">
        <v>14107</v>
      </c>
      <c r="C6201" s="1">
        <v>1</v>
      </c>
      <c r="D6201" s="1">
        <v>6195</v>
      </c>
      <c r="E6201" s="3">
        <v>-3.5385504555905198</v>
      </c>
      <c r="F6201" s="3">
        <v>8.8526740097290399E-4</v>
      </c>
      <c r="G6201" s="3">
        <v>-2.5546494706459</v>
      </c>
      <c r="H6201" s="3">
        <v>1.07784021794866E-5</v>
      </c>
      <c r="I6201" s="3">
        <v>-1.7076804279125799</v>
      </c>
      <c r="J6201" s="3">
        <v>5.5711479249169202E-3</v>
      </c>
      <c r="K6201" s="7">
        <v>-1.61164503332016</v>
      </c>
      <c r="L6201" s="8">
        <v>4.86942489894538E-4</v>
      </c>
    </row>
    <row r="6202" spans="1:12" x14ac:dyDescent="0.25">
      <c r="A6202" t="s">
        <v>16487</v>
      </c>
      <c r="B6202" t="s">
        <v>13781</v>
      </c>
      <c r="C6202" s="1">
        <v>1</v>
      </c>
      <c r="D6202" s="1">
        <v>6196</v>
      </c>
      <c r="E6202" s="3">
        <v>-2.16534973583108</v>
      </c>
      <c r="F6202" s="3">
        <v>8.7538670590201905E-4</v>
      </c>
      <c r="G6202" s="3">
        <v>-2.84143081169884</v>
      </c>
      <c r="H6202" s="3">
        <v>2.4899276347782599E-5</v>
      </c>
      <c r="I6202" s="3">
        <v>-1.6490390138175</v>
      </c>
      <c r="J6202" s="3">
        <v>4.2638746971995498E-3</v>
      </c>
      <c r="K6202" s="7">
        <v>-1.0398909247735699</v>
      </c>
      <c r="L6202" s="8">
        <v>4.1770753544677998E-2</v>
      </c>
    </row>
    <row r="6203" spans="1:12" x14ac:dyDescent="0.25">
      <c r="A6203" t="s">
        <v>16000</v>
      </c>
      <c r="B6203" t="s">
        <v>12118</v>
      </c>
      <c r="C6203" s="1">
        <v>1</v>
      </c>
      <c r="D6203" s="1">
        <v>6197</v>
      </c>
      <c r="E6203" s="3">
        <v>-2.8751774430334498</v>
      </c>
      <c r="F6203" s="3">
        <v>1.9903600290594099E-4</v>
      </c>
      <c r="G6203" s="3">
        <v>-1.7922111539887</v>
      </c>
      <c r="H6203" s="3">
        <v>5.41139795517942E-3</v>
      </c>
      <c r="I6203" s="3">
        <v>-2.1480602755181302</v>
      </c>
      <c r="J6203" s="3">
        <v>4.4873562621287303E-4</v>
      </c>
      <c r="K6203" s="7">
        <v>-0.93880629924899495</v>
      </c>
      <c r="L6203" s="8">
        <v>5.2320643255829802E-2</v>
      </c>
    </row>
    <row r="6204" spans="1:12" x14ac:dyDescent="0.25">
      <c r="A6204" t="s">
        <v>14802</v>
      </c>
      <c r="B6204" t="s">
        <v>14715</v>
      </c>
      <c r="C6204" s="1">
        <v>1</v>
      </c>
      <c r="D6204" s="1">
        <v>6198</v>
      </c>
      <c r="E6204" s="3">
        <v>-2.6426578783677801</v>
      </c>
      <c r="F6204" s="3">
        <v>2.3236042950548599E-8</v>
      </c>
      <c r="G6204" s="3">
        <v>-2.3155364571619699</v>
      </c>
      <c r="H6204" s="3">
        <v>1.0460636733486E-8</v>
      </c>
      <c r="I6204" s="3">
        <v>-2.2475732171653</v>
      </c>
      <c r="J6204" s="3">
        <v>4.0380314251771401E-8</v>
      </c>
      <c r="K6204" s="7">
        <v>-1.2945130749445399</v>
      </c>
      <c r="L6204" s="8">
        <v>1.58733152328246E-5</v>
      </c>
    </row>
    <row r="6205" spans="1:12" x14ac:dyDescent="0.25">
      <c r="A6205" t="s">
        <v>15016</v>
      </c>
      <c r="B6205" t="s">
        <v>12118</v>
      </c>
      <c r="C6205" s="1">
        <v>1</v>
      </c>
      <c r="D6205" s="1">
        <v>6199</v>
      </c>
      <c r="E6205" s="3">
        <v>-2.0290992373788401</v>
      </c>
      <c r="F6205" s="3">
        <v>2.2878699030741098E-6</v>
      </c>
      <c r="G6205" s="3">
        <v>-2.0587004307644499</v>
      </c>
      <c r="H6205" s="3">
        <v>4.5021288761856899E-7</v>
      </c>
      <c r="I6205" s="3">
        <v>-2.2438585445088002</v>
      </c>
      <c r="J6205" s="3">
        <v>2.2453174600134101E-7</v>
      </c>
      <c r="K6205" s="7">
        <v>-1.4802050596065801</v>
      </c>
      <c r="L6205" s="8">
        <v>1.67443824646577E-5</v>
      </c>
    </row>
    <row r="6206" spans="1:12" x14ac:dyDescent="0.25">
      <c r="A6206" t="s">
        <v>18615</v>
      </c>
      <c r="B6206" t="s">
        <v>12494</v>
      </c>
      <c r="C6206" s="1">
        <v>1</v>
      </c>
      <c r="D6206" s="1">
        <v>6200</v>
      </c>
      <c r="E6206" s="3">
        <v>-2.3451559622682798</v>
      </c>
      <c r="F6206" s="3">
        <v>3.47514618495169E-3</v>
      </c>
      <c r="G6206" s="3">
        <v>-1.9748515550040999</v>
      </c>
      <c r="H6206" s="3">
        <v>5.5970058424172301E-5</v>
      </c>
      <c r="I6206" s="3">
        <v>-1.57616706432099</v>
      </c>
      <c r="J6206" s="3">
        <v>1.21263600110951E-2</v>
      </c>
      <c r="K6206" s="7">
        <v>-1.1784628116989799</v>
      </c>
      <c r="L6206" s="8">
        <v>2.7123373368643099E-3</v>
      </c>
    </row>
    <row r="6207" spans="1:12" x14ac:dyDescent="0.25">
      <c r="A6207" t="s">
        <v>15097</v>
      </c>
      <c r="C6207" s="1">
        <v>1</v>
      </c>
      <c r="D6207" s="1">
        <v>6201</v>
      </c>
      <c r="E6207" s="3">
        <v>-2.24246592888354</v>
      </c>
      <c r="F6207" s="3">
        <v>4.4661207474101396E-6</v>
      </c>
      <c r="G6207" s="3">
        <v>-2.0227060840037501</v>
      </c>
      <c r="H6207" s="3">
        <v>4.7576349857925096E-6</v>
      </c>
      <c r="I6207" s="3">
        <v>-1.9324878875607501</v>
      </c>
      <c r="J6207" s="3">
        <v>8.2223961921850504E-6</v>
      </c>
      <c r="K6207" s="7">
        <v>-1.1955349551890999</v>
      </c>
      <c r="L6207" s="8">
        <v>6.0908942489919498E-4</v>
      </c>
    </row>
    <row r="6208" spans="1:12" x14ac:dyDescent="0.25">
      <c r="A6208" t="s">
        <v>18698</v>
      </c>
      <c r="B6208" t="s">
        <v>12326</v>
      </c>
      <c r="C6208" s="1">
        <v>1</v>
      </c>
      <c r="D6208" s="1">
        <v>6202</v>
      </c>
      <c r="E6208" s="3">
        <v>-1.99088556346256</v>
      </c>
      <c r="F6208" s="3">
        <v>7.7122911307867706E-2</v>
      </c>
      <c r="G6208" s="3">
        <v>-3.04036516993947</v>
      </c>
      <c r="H6208" s="3">
        <v>1.26703218617638E-4</v>
      </c>
      <c r="I6208" s="3">
        <v>-1.7638829370906901</v>
      </c>
      <c r="J6208" s="3">
        <v>0.11294274854474</v>
      </c>
      <c r="K6208" s="7">
        <v>-2.25663888834996</v>
      </c>
      <c r="L6208" s="8">
        <v>1.2424298698877701E-3</v>
      </c>
    </row>
    <row r="6209" spans="1:12" x14ac:dyDescent="0.25">
      <c r="A6209" t="s">
        <v>14905</v>
      </c>
      <c r="B6209" t="s">
        <v>12242</v>
      </c>
      <c r="C6209" s="1">
        <v>1</v>
      </c>
      <c r="D6209" s="1">
        <v>6203</v>
      </c>
      <c r="E6209" s="3">
        <v>-2.2488236113866602</v>
      </c>
      <c r="F6209" s="3">
        <v>5.7606477521340402E-7</v>
      </c>
      <c r="G6209" s="3">
        <v>-2.7038944512959899</v>
      </c>
      <c r="H6209" s="3">
        <v>7.6168539312778606E-9</v>
      </c>
      <c r="I6209" s="3">
        <v>-2.2084845983262702</v>
      </c>
      <c r="J6209" s="3">
        <v>2.1741591215057399E-7</v>
      </c>
      <c r="K6209" s="7">
        <v>-2.1690243575310899</v>
      </c>
      <c r="L6209" s="8">
        <v>9.6441362615621706E-8</v>
      </c>
    </row>
    <row r="6210" spans="1:12" x14ac:dyDescent="0.25">
      <c r="A6210" t="s">
        <v>18693</v>
      </c>
      <c r="B6210" t="s">
        <v>12098</v>
      </c>
      <c r="C6210" s="1">
        <v>1</v>
      </c>
      <c r="D6210" s="1">
        <v>6204</v>
      </c>
      <c r="E6210" s="3">
        <v>-2.4224045571211499</v>
      </c>
      <c r="F6210" s="3">
        <v>1.33489562809494E-3</v>
      </c>
      <c r="G6210" s="3">
        <v>-2.9449261720558502</v>
      </c>
      <c r="H6210" s="3">
        <v>8.7407090587756692E-6</v>
      </c>
      <c r="I6210" s="3">
        <v>-2.2072205217418599</v>
      </c>
      <c r="J6210" s="3">
        <v>1.5406788299587701E-3</v>
      </c>
      <c r="K6210" s="7">
        <v>-1.84956200403063</v>
      </c>
      <c r="L6210" s="8">
        <v>2.0244498981382799E-4</v>
      </c>
    </row>
    <row r="6211" spans="1:12" x14ac:dyDescent="0.25">
      <c r="A6211" t="s">
        <v>15621</v>
      </c>
      <c r="B6211" t="s">
        <v>12590</v>
      </c>
      <c r="C6211" s="1">
        <v>1</v>
      </c>
      <c r="D6211" s="1">
        <v>6205</v>
      </c>
      <c r="E6211" s="3">
        <v>-1.74472475796899</v>
      </c>
      <c r="F6211" s="3">
        <v>5.5194897478140803E-5</v>
      </c>
      <c r="G6211" s="3">
        <v>-2.5994187433509701</v>
      </c>
      <c r="H6211" s="3">
        <v>1.37260621006296E-7</v>
      </c>
      <c r="I6211" s="3">
        <v>-2.2430404677685201</v>
      </c>
      <c r="J6211" s="3">
        <v>1.3019705715972E-6</v>
      </c>
      <c r="K6211" s="7">
        <v>-1.9628339630318501</v>
      </c>
      <c r="L6211" s="8">
        <v>3.1142720081911699E-6</v>
      </c>
    </row>
    <row r="6212" spans="1:12" x14ac:dyDescent="0.25">
      <c r="A6212" t="s">
        <v>18683</v>
      </c>
      <c r="B6212" t="s">
        <v>18684</v>
      </c>
      <c r="C6212" s="1">
        <v>1</v>
      </c>
      <c r="D6212" s="1">
        <v>6206</v>
      </c>
      <c r="E6212" s="3">
        <v>-1.6631966680180299</v>
      </c>
      <c r="F6212" s="3">
        <v>0.13920608566235201</v>
      </c>
      <c r="G6212" s="3">
        <v>-2.7201654003202198</v>
      </c>
      <c r="H6212" s="3">
        <v>2.7337583217603399E-4</v>
      </c>
      <c r="I6212" s="3">
        <v>-1.94735453397309</v>
      </c>
      <c r="J6212" s="3">
        <v>0.103620882588216</v>
      </c>
      <c r="K6212" s="7">
        <v>-2.29359514874441</v>
      </c>
      <c r="L6212" s="8">
        <v>5.0746888973871897E-4</v>
      </c>
    </row>
    <row r="6213" spans="1:12" x14ac:dyDescent="0.25">
      <c r="A6213" t="s">
        <v>16509</v>
      </c>
      <c r="B6213" t="s">
        <v>12125</v>
      </c>
      <c r="C6213" s="1">
        <v>1</v>
      </c>
      <c r="D6213" s="1">
        <v>6207</v>
      </c>
      <c r="E6213" s="3">
        <v>-1.6361761887286901</v>
      </c>
      <c r="F6213" s="3">
        <v>9.3543533293405303E-4</v>
      </c>
      <c r="G6213" s="3">
        <v>-2.45792334853734</v>
      </c>
      <c r="H6213" s="3">
        <v>6.77922783283106E-6</v>
      </c>
      <c r="I6213" s="3">
        <v>-2.2645649775027499</v>
      </c>
      <c r="J6213" s="3">
        <v>1.6844556908883599E-5</v>
      </c>
      <c r="K6213" s="7">
        <v>-2.6120608359312301</v>
      </c>
      <c r="L6213" s="8">
        <v>1.6598195176346999E-6</v>
      </c>
    </row>
    <row r="6214" spans="1:12" x14ac:dyDescent="0.25">
      <c r="A6214" t="s">
        <v>18672</v>
      </c>
      <c r="B6214" t="s">
        <v>16144</v>
      </c>
      <c r="C6214" s="1">
        <v>1</v>
      </c>
      <c r="D6214" s="1">
        <v>6208</v>
      </c>
      <c r="E6214" s="3">
        <v>-1.9323050985924599</v>
      </c>
      <c r="F6214" s="3">
        <v>1.3560226761678401E-2</v>
      </c>
      <c r="G6214" s="3">
        <v>-2.5952748674865198</v>
      </c>
      <c r="H6214" s="3">
        <v>1.5382469374235699E-5</v>
      </c>
      <c r="I6214" s="3">
        <v>-1.82283108102046</v>
      </c>
      <c r="J6214" s="3">
        <v>1.4188649569533E-2</v>
      </c>
      <c r="K6214" s="7">
        <v>-2.7560970199983301</v>
      </c>
      <c r="L6214" s="8">
        <v>4.4567892751888396E-6</v>
      </c>
    </row>
    <row r="6215" spans="1:12" x14ac:dyDescent="0.25">
      <c r="A6215" t="s">
        <v>15367</v>
      </c>
      <c r="B6215" t="s">
        <v>14168</v>
      </c>
      <c r="C6215" s="1">
        <v>1</v>
      </c>
      <c r="D6215" s="1">
        <v>6209</v>
      </c>
      <c r="E6215" s="3">
        <v>-1.0003170156040699</v>
      </c>
      <c r="F6215" s="3">
        <v>2.0091687613528299E-5</v>
      </c>
      <c r="G6215" s="3">
        <v>-2.3848474946130001</v>
      </c>
      <c r="H6215" s="3">
        <v>5.8521314733939694E-11</v>
      </c>
      <c r="I6215" s="3">
        <v>-1.29923566151776</v>
      </c>
      <c r="J6215" s="3">
        <v>3.6841517846812598E-7</v>
      </c>
      <c r="K6215" s="7">
        <v>-1.6516904979809699</v>
      </c>
      <c r="L6215" s="8">
        <v>3.4030507496508098E-9</v>
      </c>
    </row>
    <row r="6216" spans="1:12" x14ac:dyDescent="0.25">
      <c r="A6216" t="s">
        <v>18670</v>
      </c>
      <c r="B6216" t="s">
        <v>12059</v>
      </c>
      <c r="C6216" s="1">
        <v>1</v>
      </c>
      <c r="D6216" s="1">
        <v>6210</v>
      </c>
      <c r="E6216" s="3">
        <v>-1.4150025094997201</v>
      </c>
      <c r="F6216" s="3">
        <v>1.96769285745597E-3</v>
      </c>
      <c r="G6216" s="3">
        <v>-2.54598680396612</v>
      </c>
      <c r="H6216" s="3">
        <v>1.3799307601370699E-6</v>
      </c>
      <c r="I6216" s="3">
        <v>-1.2368524911540999</v>
      </c>
      <c r="J6216" s="3">
        <v>3.6230297592723701E-3</v>
      </c>
      <c r="K6216" s="7">
        <v>-1.80031648424243</v>
      </c>
      <c r="L6216" s="8">
        <v>4.2413669294538698E-5</v>
      </c>
    </row>
    <row r="6217" spans="1:12" x14ac:dyDescent="0.25">
      <c r="A6217" t="s">
        <v>15663</v>
      </c>
      <c r="B6217" t="s">
        <v>13380</v>
      </c>
      <c r="C6217" s="1">
        <v>1</v>
      </c>
      <c r="D6217" s="1">
        <v>6211</v>
      </c>
      <c r="E6217" s="3">
        <v>-1.7497574031604799</v>
      </c>
      <c r="F6217" s="3">
        <v>6.57204123640666E-5</v>
      </c>
      <c r="G6217" s="3">
        <v>-2.42119585121781</v>
      </c>
      <c r="H6217" s="3">
        <v>5.5359747284557004E-7</v>
      </c>
      <c r="I6217" s="3">
        <v>-1.4775009680903199</v>
      </c>
      <c r="J6217" s="3">
        <v>1.76134718436798E-4</v>
      </c>
      <c r="K6217" s="7">
        <v>-1.80286557768559</v>
      </c>
      <c r="L6217" s="8">
        <v>1.0697510713234199E-5</v>
      </c>
    </row>
    <row r="6218" spans="1:12" x14ac:dyDescent="0.25">
      <c r="A6218" t="s">
        <v>16465</v>
      </c>
      <c r="B6218" t="s">
        <v>16466</v>
      </c>
      <c r="C6218" s="1">
        <v>1</v>
      </c>
      <c r="D6218" s="1">
        <v>6212</v>
      </c>
      <c r="E6218" s="3">
        <v>-1.6747461990345101</v>
      </c>
      <c r="F6218" s="3">
        <v>8.3707828976110205E-4</v>
      </c>
      <c r="G6218" s="3">
        <v>-2.5252128749318099</v>
      </c>
      <c r="H6218" s="3">
        <v>5.3579476953324103E-6</v>
      </c>
      <c r="I6218" s="3">
        <v>-1.65186251869894</v>
      </c>
      <c r="J6218" s="3">
        <v>5.2919440298374401E-4</v>
      </c>
      <c r="K6218" s="7">
        <v>-1.7098107366464199</v>
      </c>
      <c r="L6218" s="8">
        <v>2.4298115800797199E-4</v>
      </c>
    </row>
    <row r="6219" spans="1:12" x14ac:dyDescent="0.25">
      <c r="A6219" t="s">
        <v>15698</v>
      </c>
      <c r="B6219" t="s">
        <v>15699</v>
      </c>
      <c r="C6219" s="1">
        <v>1</v>
      </c>
      <c r="D6219" s="1">
        <v>6213</v>
      </c>
      <c r="E6219" s="3">
        <v>-1.7396514609589599</v>
      </c>
      <c r="F6219" s="3">
        <v>7.2818514818982495E-5</v>
      </c>
      <c r="G6219" s="3">
        <v>-2.00662010796235</v>
      </c>
      <c r="H6219" s="3">
        <v>4.7174880475628099E-6</v>
      </c>
      <c r="I6219" s="3">
        <v>-1.2384166068112501</v>
      </c>
      <c r="J6219" s="3">
        <v>8.9672277167667696E-4</v>
      </c>
      <c r="K6219" s="7">
        <v>-2.6018513224819801</v>
      </c>
      <c r="L6219" s="8">
        <v>9.0858807926343098E-8</v>
      </c>
    </row>
    <row r="6220" spans="1:12" x14ac:dyDescent="0.25">
      <c r="A6220" t="s">
        <v>16381</v>
      </c>
      <c r="B6220" t="s">
        <v>15766</v>
      </c>
      <c r="C6220" s="1">
        <v>1</v>
      </c>
      <c r="D6220" s="1">
        <v>6214</v>
      </c>
      <c r="E6220" s="3">
        <v>-1.9405175060978299</v>
      </c>
      <c r="F6220" s="3">
        <v>6.7601324348306601E-4</v>
      </c>
      <c r="G6220" s="3">
        <v>-1.9131805352928499</v>
      </c>
      <c r="H6220" s="3">
        <v>3.1808526273703001E-4</v>
      </c>
      <c r="I6220" s="3">
        <v>-1.61142767221345</v>
      </c>
      <c r="J6220" s="3">
        <v>1.8142742446491499E-3</v>
      </c>
      <c r="K6220" s="7">
        <v>-2.2789722646938602</v>
      </c>
      <c r="L6220" s="8">
        <v>3.5801555663804599E-5</v>
      </c>
    </row>
    <row r="6221" spans="1:12" x14ac:dyDescent="0.25">
      <c r="A6221" t="s">
        <v>20564</v>
      </c>
      <c r="B6221" t="s">
        <v>12469</v>
      </c>
      <c r="C6221" s="1">
        <v>1</v>
      </c>
      <c r="D6221" s="1">
        <v>6215</v>
      </c>
      <c r="E6221" s="3">
        <v>-1.81126237760932</v>
      </c>
      <c r="F6221" s="3">
        <v>0.24644633557832099</v>
      </c>
      <c r="G6221" s="3">
        <v>-1.7604511318754601</v>
      </c>
      <c r="H6221" s="3">
        <v>3.16353172933046E-3</v>
      </c>
      <c r="I6221" s="3">
        <v>-1.1370925562545</v>
      </c>
      <c r="J6221" s="3">
        <v>0.43882341869094199</v>
      </c>
      <c r="K6221" s="7">
        <v>-2.0802436597814502</v>
      </c>
      <c r="L6221" s="8">
        <v>8.76977811514726E-4</v>
      </c>
    </row>
    <row r="6222" spans="1:12" x14ac:dyDescent="0.25">
      <c r="A6222" t="s">
        <v>18548</v>
      </c>
      <c r="B6222" t="s">
        <v>18549</v>
      </c>
      <c r="C6222" s="1">
        <v>1</v>
      </c>
      <c r="D6222" s="1">
        <v>6216</v>
      </c>
      <c r="E6222" s="3">
        <v>-1.56230723074542</v>
      </c>
      <c r="F6222" s="3">
        <v>8.1806962806449599E-2</v>
      </c>
      <c r="G6222" s="3">
        <v>-1.6715778636660299</v>
      </c>
      <c r="H6222" s="3">
        <v>7.1029579749912902E-4</v>
      </c>
      <c r="I6222" s="3">
        <v>-1.19059274132299</v>
      </c>
      <c r="J6222" s="3">
        <v>0.15306956312957601</v>
      </c>
      <c r="K6222" s="7">
        <v>-2.1847165122044401</v>
      </c>
      <c r="L6222" s="8">
        <v>5.9465510813704101E-5</v>
      </c>
    </row>
    <row r="6223" spans="1:12" x14ac:dyDescent="0.25">
      <c r="A6223" t="s">
        <v>20542</v>
      </c>
      <c r="B6223" t="s">
        <v>13015</v>
      </c>
      <c r="C6223" s="1">
        <v>1</v>
      </c>
      <c r="D6223" s="1">
        <v>6217</v>
      </c>
      <c r="E6223" s="3">
        <v>-1.57834784777883</v>
      </c>
      <c r="F6223" s="3">
        <v>1.0777433493941901E-2</v>
      </c>
      <c r="G6223" s="3">
        <v>-1.5841524553919399</v>
      </c>
      <c r="H6223" s="3">
        <v>1.4723058600764299E-3</v>
      </c>
      <c r="I6223" s="3">
        <v>-1.3405120535352799</v>
      </c>
      <c r="J6223" s="3">
        <v>1.98627009651E-2</v>
      </c>
      <c r="K6223" s="7">
        <v>-2.15191817980606</v>
      </c>
      <c r="L6223" s="8">
        <v>7.2216314119086293E-5</v>
      </c>
    </row>
    <row r="6224" spans="1:12" x14ac:dyDescent="0.25">
      <c r="A6224" t="s">
        <v>20330</v>
      </c>
      <c r="B6224" t="s">
        <v>12651</v>
      </c>
      <c r="C6224" s="1">
        <v>1</v>
      </c>
      <c r="D6224" s="1">
        <v>6218</v>
      </c>
      <c r="E6224" s="3">
        <v>-1.7923189681215299</v>
      </c>
      <c r="F6224" s="3">
        <v>6.2819285530480804E-3</v>
      </c>
      <c r="G6224" s="3">
        <v>-1.65041338276948</v>
      </c>
      <c r="H6224" s="3">
        <v>6.6902195692624096E-3</v>
      </c>
      <c r="I6224" s="3">
        <v>-1.1375843129768799</v>
      </c>
      <c r="J6224" s="3">
        <v>3.6933398153605301E-2</v>
      </c>
      <c r="K6224" s="7">
        <v>-3.16320477853355</v>
      </c>
      <c r="L6224" s="8">
        <v>5.0330109581574601E-4</v>
      </c>
    </row>
    <row r="6225" spans="1:12" x14ac:dyDescent="0.25">
      <c r="A6225" t="s">
        <v>18579</v>
      </c>
      <c r="B6225" t="s">
        <v>12321</v>
      </c>
      <c r="C6225" s="1">
        <v>1</v>
      </c>
      <c r="D6225" s="1">
        <v>6219</v>
      </c>
      <c r="E6225" s="3">
        <v>-2.0264363315484499</v>
      </c>
      <c r="F6225" s="3">
        <v>3.5426285677190701E-2</v>
      </c>
      <c r="G6225" s="3">
        <v>-1.73384503671503</v>
      </c>
      <c r="H6225" s="3">
        <v>1.8121105542399701E-5</v>
      </c>
      <c r="I6225" s="3">
        <v>-1.2255189598455101</v>
      </c>
      <c r="J6225" s="3">
        <v>0.121154447926933</v>
      </c>
      <c r="K6225" s="7">
        <v>-3.4405677752689199</v>
      </c>
      <c r="L6225" s="8">
        <v>1.5437584433409198E-8</v>
      </c>
    </row>
    <row r="6226" spans="1:12" x14ac:dyDescent="0.25">
      <c r="A6226" t="s">
        <v>20406</v>
      </c>
      <c r="B6226" t="s">
        <v>14114</v>
      </c>
      <c r="C6226" s="1">
        <v>1</v>
      </c>
      <c r="D6226" s="1">
        <v>6220</v>
      </c>
      <c r="E6226" s="3">
        <v>-2.6995691758280098</v>
      </c>
      <c r="F6226" s="3">
        <v>2.98797106051501E-3</v>
      </c>
      <c r="G6226" s="3">
        <v>-1.2363802987728501</v>
      </c>
      <c r="H6226" s="3">
        <v>1.0501324760972201E-3</v>
      </c>
      <c r="I6226" s="3">
        <v>-0.64082195673588505</v>
      </c>
      <c r="J6226" s="3">
        <v>0.22957952419677799</v>
      </c>
      <c r="K6226" s="7">
        <v>-2.61602885129928</v>
      </c>
      <c r="L6226" s="8">
        <v>1.5928067989040801E-6</v>
      </c>
    </row>
    <row r="6227" spans="1:12" x14ac:dyDescent="0.25">
      <c r="A6227" t="s">
        <v>20400</v>
      </c>
      <c r="B6227" t="s">
        <v>12276</v>
      </c>
      <c r="C6227" s="1">
        <v>1</v>
      </c>
      <c r="D6227" s="1">
        <v>6221</v>
      </c>
      <c r="E6227" s="3">
        <v>-2.3947667202351401</v>
      </c>
      <c r="F6227" s="3">
        <v>2.45700250943525E-2</v>
      </c>
      <c r="G6227" s="3">
        <v>-1.5872842431601499</v>
      </c>
      <c r="H6227" s="3">
        <v>6.69537187620104E-3</v>
      </c>
      <c r="I6227" s="3">
        <v>-0.77841595805983199</v>
      </c>
      <c r="J6227" s="3">
        <v>0.29655442090557099</v>
      </c>
      <c r="K6227" s="7">
        <v>-2.6506366052443702</v>
      </c>
      <c r="L6227" s="8">
        <v>6.4179220861880005E-4</v>
      </c>
    </row>
    <row r="6228" spans="1:12" x14ac:dyDescent="0.25">
      <c r="A6228" t="s">
        <v>16439</v>
      </c>
      <c r="B6228" t="s">
        <v>12100</v>
      </c>
      <c r="C6228" s="1">
        <v>1</v>
      </c>
      <c r="D6228" s="1">
        <v>6222</v>
      </c>
      <c r="E6228" s="3">
        <v>-2.4291233982761802</v>
      </c>
      <c r="F6228" s="3">
        <v>7.8766301623535103E-4</v>
      </c>
      <c r="G6228" s="3">
        <v>-1.8522567595761501</v>
      </c>
      <c r="H6228" s="3">
        <v>1.1126283904948901E-4</v>
      </c>
      <c r="I6228" s="3">
        <v>-1.17329753365304</v>
      </c>
      <c r="J6228" s="3">
        <v>2.2538192509640499E-2</v>
      </c>
      <c r="K6228" s="7">
        <v>-2.9635273925617498</v>
      </c>
      <c r="L6228" s="8">
        <v>4.8571267360830103E-7</v>
      </c>
    </row>
    <row r="6229" spans="1:12" x14ac:dyDescent="0.25">
      <c r="A6229" t="s">
        <v>15878</v>
      </c>
      <c r="B6229" t="s">
        <v>12734</v>
      </c>
      <c r="C6229" s="1">
        <v>1</v>
      </c>
      <c r="D6229" s="1">
        <v>6223</v>
      </c>
      <c r="E6229" s="3">
        <v>-2.0820988494250301</v>
      </c>
      <c r="F6229" s="3">
        <v>1.3513478672262801E-4</v>
      </c>
      <c r="G6229" s="3">
        <v>-1.5248160086748399</v>
      </c>
      <c r="H6229" s="3">
        <v>4.3668783908127202E-4</v>
      </c>
      <c r="I6229" s="3">
        <v>-1.2803098485303801</v>
      </c>
      <c r="J6229" s="3">
        <v>3.2480889557313002E-3</v>
      </c>
      <c r="K6229" s="7">
        <v>-2.4940366947148398</v>
      </c>
      <c r="L6229" s="8">
        <v>1.3501278046748799E-6</v>
      </c>
    </row>
    <row r="6230" spans="1:12" x14ac:dyDescent="0.25">
      <c r="A6230" t="s">
        <v>20387</v>
      </c>
      <c r="B6230" t="s">
        <v>14017</v>
      </c>
      <c r="C6230" s="1">
        <v>1</v>
      </c>
      <c r="D6230" s="1">
        <v>6224</v>
      </c>
      <c r="E6230" s="3">
        <v>-2.27564389317785</v>
      </c>
      <c r="F6230" s="3">
        <v>0.128515578941717</v>
      </c>
      <c r="G6230" s="3">
        <v>-1.414273637388</v>
      </c>
      <c r="H6230" s="3">
        <v>2.7744041173344502E-3</v>
      </c>
      <c r="I6230" s="3">
        <v>-1.29720633320375</v>
      </c>
      <c r="J6230" s="3">
        <v>0.36521504688517398</v>
      </c>
      <c r="K6230" s="7">
        <v>-2.7504047579342901</v>
      </c>
      <c r="L6230" s="8">
        <v>5.5455893949156599E-5</v>
      </c>
    </row>
    <row r="6231" spans="1:12" x14ac:dyDescent="0.25">
      <c r="A6231" t="s">
        <v>16107</v>
      </c>
      <c r="B6231" t="s">
        <v>12100</v>
      </c>
      <c r="C6231" s="1">
        <v>1</v>
      </c>
      <c r="D6231" s="1">
        <v>6225</v>
      </c>
      <c r="E6231" s="3">
        <v>-1.72319515080031</v>
      </c>
      <c r="F6231" s="3">
        <v>3.0456266511709001E-4</v>
      </c>
      <c r="G6231" s="3">
        <v>-1.4277539800493799</v>
      </c>
      <c r="H6231" s="3">
        <v>5.6987465344758895E-4</v>
      </c>
      <c r="I6231" s="3">
        <v>-2.31696276526367</v>
      </c>
      <c r="J6231" s="3">
        <v>1.39289131944762E-5</v>
      </c>
      <c r="K6231" s="7">
        <v>-2.82885353375194</v>
      </c>
      <c r="L6231" s="8">
        <v>1.0389061058311E-7</v>
      </c>
    </row>
    <row r="6232" spans="1:12" x14ac:dyDescent="0.25">
      <c r="A6232" t="s">
        <v>15819</v>
      </c>
      <c r="B6232" t="s">
        <v>12066</v>
      </c>
      <c r="C6232" s="1">
        <v>1</v>
      </c>
      <c r="D6232" s="1">
        <v>6226</v>
      </c>
      <c r="E6232" s="3">
        <v>-2.0622281097678901</v>
      </c>
      <c r="F6232" s="3">
        <v>1.0919529023448099E-4</v>
      </c>
      <c r="G6232" s="3">
        <v>-1.48884053803509</v>
      </c>
      <c r="H6232" s="3">
        <v>9.7809468998470294E-4</v>
      </c>
      <c r="I6232" s="3">
        <v>-2.3741151914091101</v>
      </c>
      <c r="J6232" s="3">
        <v>1.7746455157117501E-5</v>
      </c>
      <c r="K6232" s="7">
        <v>-2.39689583707837</v>
      </c>
      <c r="L6232" s="8">
        <v>5.2507346490301597E-6</v>
      </c>
    </row>
    <row r="6233" spans="1:12" x14ac:dyDescent="0.25">
      <c r="A6233" t="s">
        <v>18532</v>
      </c>
      <c r="B6233" t="s">
        <v>12924</v>
      </c>
      <c r="C6233" s="1">
        <v>1</v>
      </c>
      <c r="D6233" s="1">
        <v>6227</v>
      </c>
      <c r="E6233" s="3">
        <v>-2.13141523875563</v>
      </c>
      <c r="F6233" s="3">
        <v>1.31569864597952E-3</v>
      </c>
      <c r="G6233" s="3">
        <v>-1.6256230119569699</v>
      </c>
      <c r="H6233" s="3">
        <v>9.3959928980738106E-5</v>
      </c>
      <c r="I6233" s="3">
        <v>-2.2072993533579299</v>
      </c>
      <c r="J6233" s="3">
        <v>1.2182554938077099E-3</v>
      </c>
      <c r="K6233" s="7">
        <v>-2.7068642090777502</v>
      </c>
      <c r="L6233" s="8">
        <v>1.2500239299856501E-7</v>
      </c>
    </row>
    <row r="6234" spans="1:12" x14ac:dyDescent="0.25">
      <c r="A6234" t="s">
        <v>15700</v>
      </c>
      <c r="B6234" t="s">
        <v>12276</v>
      </c>
      <c r="C6234" s="1">
        <v>1</v>
      </c>
      <c r="D6234" s="1">
        <v>6228</v>
      </c>
      <c r="E6234" s="3">
        <v>-1.63676045559554</v>
      </c>
      <c r="F6234" s="3">
        <v>7.2818514818982495E-5</v>
      </c>
      <c r="G6234" s="3">
        <v>-1.6397562508421699</v>
      </c>
      <c r="H6234" s="3">
        <v>2.880571017041E-5</v>
      </c>
      <c r="I6234" s="3">
        <v>-2.0883902588963599</v>
      </c>
      <c r="J6234" s="3">
        <v>2.7492162271698699E-6</v>
      </c>
      <c r="K6234" s="7">
        <v>-2.1461734274652899</v>
      </c>
      <c r="L6234" s="8">
        <v>4.8550209992116404E-7</v>
      </c>
    </row>
    <row r="6235" spans="1:12" x14ac:dyDescent="0.25">
      <c r="A6235" t="s">
        <v>18545</v>
      </c>
      <c r="C6235" s="1">
        <v>1</v>
      </c>
      <c r="D6235" s="1">
        <v>6229</v>
      </c>
      <c r="E6235" s="3">
        <v>-1.7232053235358</v>
      </c>
      <c r="F6235" s="3">
        <v>0.17768604286829201</v>
      </c>
      <c r="G6235" s="3">
        <v>-1.6585726965623799</v>
      </c>
      <c r="H6235" s="3">
        <v>3.5771939686784398E-4</v>
      </c>
      <c r="I6235" s="3">
        <v>-1.9207022626033401</v>
      </c>
      <c r="J6235" s="3">
        <v>0.124840827107362</v>
      </c>
      <c r="K6235" s="7">
        <v>-2.6940688836064499</v>
      </c>
      <c r="L6235" s="8">
        <v>1.8226343296028999E-5</v>
      </c>
    </row>
    <row r="6236" spans="1:12" x14ac:dyDescent="0.25">
      <c r="A6236" t="s">
        <v>15278</v>
      </c>
      <c r="B6236" t="s">
        <v>12343</v>
      </c>
      <c r="C6236" s="1">
        <v>1</v>
      </c>
      <c r="D6236" s="1">
        <v>6230</v>
      </c>
      <c r="E6236" s="3">
        <v>-1.7744071260299801</v>
      </c>
      <c r="F6236" s="3">
        <v>1.17474565186973E-5</v>
      </c>
      <c r="G6236" s="3">
        <v>-1.34681179793788</v>
      </c>
      <c r="H6236" s="3">
        <v>1.14864138127321E-4</v>
      </c>
      <c r="I6236" s="3">
        <v>-1.8652635283955501</v>
      </c>
      <c r="J6236" s="3">
        <v>2.8163593506895199E-6</v>
      </c>
      <c r="K6236" s="7">
        <v>-2.4867255280929399</v>
      </c>
      <c r="L6236" s="8">
        <v>1.5921570979549701E-8</v>
      </c>
    </row>
    <row r="6237" spans="1:12" x14ac:dyDescent="0.25">
      <c r="A6237" t="s">
        <v>14864</v>
      </c>
      <c r="B6237" t="s">
        <v>12226</v>
      </c>
      <c r="C6237" s="1">
        <v>1</v>
      </c>
      <c r="D6237" s="1">
        <v>6231</v>
      </c>
      <c r="E6237" s="3">
        <v>-1.75165855178866</v>
      </c>
      <c r="F6237" s="3">
        <v>3.2649109027294598E-7</v>
      </c>
      <c r="G6237" s="3">
        <v>-1.5227343610656401</v>
      </c>
      <c r="H6237" s="3">
        <v>3.26163133988015E-7</v>
      </c>
      <c r="I6237" s="3">
        <v>-1.9750538928089401</v>
      </c>
      <c r="J6237" s="3">
        <v>2.30455872662224E-8</v>
      </c>
      <c r="K6237" s="7">
        <v>-2.4269568273502</v>
      </c>
      <c r="L6237" s="8">
        <v>1.731001326866E-10</v>
      </c>
    </row>
    <row r="6238" spans="1:12" x14ac:dyDescent="0.25">
      <c r="A6238" t="s">
        <v>20380</v>
      </c>
      <c r="C6238" s="1">
        <v>1</v>
      </c>
      <c r="D6238" s="1">
        <v>6232</v>
      </c>
      <c r="E6238" s="3">
        <v>-1.78166540972003</v>
      </c>
      <c r="F6238" s="3">
        <v>5.3725316155167503E-3</v>
      </c>
      <c r="G6238" s="3">
        <v>-0.85636903396368103</v>
      </c>
      <c r="H6238" s="3">
        <v>1.11686872862603E-2</v>
      </c>
      <c r="I6238" s="3">
        <v>-1.69374731948233</v>
      </c>
      <c r="J6238" s="3">
        <v>5.9221850019177099E-3</v>
      </c>
      <c r="K6238" s="7">
        <v>-2.7718338451077398</v>
      </c>
      <c r="L6238" s="8">
        <v>1.3327606257933399E-6</v>
      </c>
    </row>
    <row r="6239" spans="1:12" x14ac:dyDescent="0.25">
      <c r="A6239" t="s">
        <v>15845</v>
      </c>
      <c r="B6239" t="s">
        <v>12514</v>
      </c>
      <c r="C6239" s="1">
        <v>1</v>
      </c>
      <c r="D6239" s="1">
        <v>6233</v>
      </c>
      <c r="E6239" s="3">
        <v>-1.76456301815757</v>
      </c>
      <c r="F6239" s="3">
        <v>1.17466041798616E-4</v>
      </c>
      <c r="G6239" s="3">
        <v>-0.96198927665841905</v>
      </c>
      <c r="H6239" s="3">
        <v>8.3334227066571096E-3</v>
      </c>
      <c r="I6239" s="3">
        <v>-2.2549398047340201</v>
      </c>
      <c r="J6239" s="3">
        <v>8.0807822040012799E-6</v>
      </c>
      <c r="K6239" s="7">
        <v>-2.7030919200827599</v>
      </c>
      <c r="L6239" s="8">
        <v>4.7758945810370102E-8</v>
      </c>
    </row>
    <row r="6240" spans="1:12" x14ac:dyDescent="0.25">
      <c r="A6240" t="s">
        <v>15710</v>
      </c>
      <c r="B6240" t="s">
        <v>14270</v>
      </c>
      <c r="C6240" s="1">
        <v>1</v>
      </c>
      <c r="D6240" s="1">
        <v>6234</v>
      </c>
      <c r="E6240" s="3">
        <v>-1.53177644764028</v>
      </c>
      <c r="F6240" s="3">
        <v>7.5987979357709204E-5</v>
      </c>
      <c r="G6240" s="3">
        <v>-0.86781709001097695</v>
      </c>
      <c r="H6240" s="3">
        <v>7.3658406800366904E-3</v>
      </c>
      <c r="I6240" s="3">
        <v>-2.1295326039453899</v>
      </c>
      <c r="J6240" s="3">
        <v>1.31564673085334E-6</v>
      </c>
      <c r="K6240" s="7">
        <v>-2.7777401748039701</v>
      </c>
      <c r="L6240" s="8">
        <v>4.1697703847398204E-9</v>
      </c>
    </row>
    <row r="6241" spans="1:12" x14ac:dyDescent="0.25">
      <c r="A6241" t="s">
        <v>16495</v>
      </c>
      <c r="B6241" t="s">
        <v>12058</v>
      </c>
      <c r="C6241" s="1">
        <v>1</v>
      </c>
      <c r="D6241" s="1">
        <v>6235</v>
      </c>
      <c r="E6241" s="3">
        <v>-1.68753972815557</v>
      </c>
      <c r="F6241" s="3">
        <v>9.1580847082903597E-4</v>
      </c>
      <c r="G6241" s="3">
        <v>-0.91902230258040296</v>
      </c>
      <c r="H6241" s="3">
        <v>8.8159740910852301E-4</v>
      </c>
      <c r="I6241" s="3">
        <v>-1.9376121806269</v>
      </c>
      <c r="J6241" s="3">
        <v>4.7206063823445102E-4</v>
      </c>
      <c r="K6241" s="7">
        <v>-2.8982153848536001</v>
      </c>
      <c r="L6241" s="8">
        <v>1.20866923682308E-10</v>
      </c>
    </row>
    <row r="6242" spans="1:12" x14ac:dyDescent="0.25">
      <c r="A6242" t="s">
        <v>15598</v>
      </c>
      <c r="B6242" t="s">
        <v>12589</v>
      </c>
      <c r="C6242" s="1">
        <v>1</v>
      </c>
      <c r="D6242" s="1">
        <v>6236</v>
      </c>
      <c r="E6242" s="3">
        <v>-1.6652837189713301</v>
      </c>
      <c r="F6242" s="3">
        <v>4.9846540453166598E-5</v>
      </c>
      <c r="G6242" s="3">
        <v>-1.2747467407514099</v>
      </c>
      <c r="H6242" s="3">
        <v>2.6669625803134398E-4</v>
      </c>
      <c r="I6242" s="3">
        <v>-1.8625126656205799</v>
      </c>
      <c r="J6242" s="3">
        <v>8.8675077156495501E-6</v>
      </c>
      <c r="K6242" s="7">
        <v>-2.9429784547051399</v>
      </c>
      <c r="L6242" s="8">
        <v>1.6876454098638801E-9</v>
      </c>
    </row>
    <row r="6243" spans="1:12" x14ac:dyDescent="0.25">
      <c r="A6243" t="s">
        <v>16402</v>
      </c>
      <c r="B6243" t="s">
        <v>12982</v>
      </c>
      <c r="C6243" s="1">
        <v>1</v>
      </c>
      <c r="D6243" s="1">
        <v>6237</v>
      </c>
      <c r="E6243" s="3">
        <v>-1.80134650198514</v>
      </c>
      <c r="F6243" s="3">
        <v>7.1278983374972597E-4</v>
      </c>
      <c r="G6243" s="3">
        <v>-1.5328067504427001</v>
      </c>
      <c r="H6243" s="3">
        <v>3.10889681465649E-4</v>
      </c>
      <c r="I6243" s="3">
        <v>-1.9974420614840001</v>
      </c>
      <c r="J6243" s="3">
        <v>3.15741707642465E-4</v>
      </c>
      <c r="K6243" s="7">
        <v>-3.0487655995648399</v>
      </c>
      <c r="L6243" s="8">
        <v>2.5846427010903699E-8</v>
      </c>
    </row>
    <row r="6244" spans="1:12" x14ac:dyDescent="0.25">
      <c r="A6244" t="s">
        <v>15847</v>
      </c>
      <c r="B6244" t="s">
        <v>14314</v>
      </c>
      <c r="C6244" s="1">
        <v>1</v>
      </c>
      <c r="D6244" s="1">
        <v>6238</v>
      </c>
      <c r="E6244" s="3">
        <v>-1.77634374792324</v>
      </c>
      <c r="F6244" s="3">
        <v>1.18686124107747E-4</v>
      </c>
      <c r="G6244" s="3">
        <v>-1.4792848312470199</v>
      </c>
      <c r="H6244" s="3">
        <v>2.0876252277646801E-4</v>
      </c>
      <c r="I6244" s="3">
        <v>-1.7525004992795801</v>
      </c>
      <c r="J6244" s="3">
        <v>8.2177985884711497E-5</v>
      </c>
      <c r="K6244" s="7">
        <v>-3.0383497972486002</v>
      </c>
      <c r="L6244" s="8">
        <v>9.7753878839274897E-9</v>
      </c>
    </row>
    <row r="6245" spans="1:12" x14ac:dyDescent="0.25">
      <c r="A6245" t="s">
        <v>20320</v>
      </c>
      <c r="B6245" t="s">
        <v>12999</v>
      </c>
      <c r="C6245" s="1">
        <v>1</v>
      </c>
      <c r="D6245" s="1">
        <v>6239</v>
      </c>
      <c r="E6245" s="3">
        <v>-1.64056390902859</v>
      </c>
      <c r="F6245" s="3">
        <v>2.0599864760850399E-2</v>
      </c>
      <c r="G6245" s="3">
        <v>-1.46374227664377</v>
      </c>
      <c r="H6245" s="3">
        <v>1.2888121277245E-2</v>
      </c>
      <c r="I6245" s="3">
        <v>-1.8215363232911499</v>
      </c>
      <c r="J6245" s="3">
        <v>1.0992763297872001E-2</v>
      </c>
      <c r="K6245" s="7">
        <v>-3.2285639712862202</v>
      </c>
      <c r="L6245" s="8">
        <v>4.2134398953547897E-6</v>
      </c>
    </row>
    <row r="6246" spans="1:12" x14ac:dyDescent="0.25">
      <c r="A6246" t="s">
        <v>15400</v>
      </c>
      <c r="B6246" t="s">
        <v>12188</v>
      </c>
      <c r="C6246" s="1">
        <v>1</v>
      </c>
      <c r="D6246" s="1">
        <v>6240</v>
      </c>
      <c r="E6246" s="3">
        <v>-1.7095541052449501</v>
      </c>
      <c r="F6246" s="3">
        <v>2.2826707404670999E-5</v>
      </c>
      <c r="G6246" s="3">
        <v>-1.1256434750800599</v>
      </c>
      <c r="H6246" s="3">
        <v>7.3998781086518804E-4</v>
      </c>
      <c r="I6246" s="3">
        <v>-1.33192896956343</v>
      </c>
      <c r="J6246" s="3">
        <v>1.3701384789650299E-4</v>
      </c>
      <c r="K6246" s="7">
        <v>-2.3177790747131199</v>
      </c>
      <c r="L6246" s="8">
        <v>8.2725607053902503E-8</v>
      </c>
    </row>
    <row r="6247" spans="1:12" x14ac:dyDescent="0.25">
      <c r="A6247" t="s">
        <v>20535</v>
      </c>
      <c r="B6247" t="s">
        <v>13051</v>
      </c>
      <c r="C6247" s="1">
        <v>1</v>
      </c>
      <c r="D6247" s="1">
        <v>6241</v>
      </c>
      <c r="E6247" s="3">
        <v>-1.54887938566261</v>
      </c>
      <c r="F6247" s="3">
        <v>1.3979216183583399E-2</v>
      </c>
      <c r="G6247" s="3">
        <v>-0.94153726622158396</v>
      </c>
      <c r="H6247" s="3">
        <v>2.24074979943415E-2</v>
      </c>
      <c r="I6247" s="3">
        <v>-1.4524139862074401</v>
      </c>
      <c r="J6247" s="3">
        <v>1.6447089377617099E-2</v>
      </c>
      <c r="K6247" s="7">
        <v>-2.1650129951196302</v>
      </c>
      <c r="L6247" s="8">
        <v>7.6017186650871104E-6</v>
      </c>
    </row>
    <row r="6248" spans="1:12" x14ac:dyDescent="0.25">
      <c r="A6248" t="s">
        <v>20598</v>
      </c>
      <c r="B6248" t="s">
        <v>12181</v>
      </c>
      <c r="C6248" s="1">
        <v>1</v>
      </c>
      <c r="D6248" s="1">
        <v>6242</v>
      </c>
      <c r="E6248" s="3">
        <v>-1.36270980884983</v>
      </c>
      <c r="F6248" s="3">
        <v>3.1564599236158599E-3</v>
      </c>
      <c r="G6248" s="3">
        <v>-0.90615379416029196</v>
      </c>
      <c r="H6248" s="3">
        <v>1.37575536039249E-2</v>
      </c>
      <c r="I6248" s="3">
        <v>-1.38135655891403</v>
      </c>
      <c r="J6248" s="3">
        <v>2.2450182971224899E-3</v>
      </c>
      <c r="K6248" s="7">
        <v>-2.0149836909474099</v>
      </c>
      <c r="L6248" s="8">
        <v>6.8835847839060796E-6</v>
      </c>
    </row>
    <row r="6249" spans="1:12" x14ac:dyDescent="0.25">
      <c r="A6249" t="s">
        <v>15564</v>
      </c>
      <c r="B6249" t="s">
        <v>12067</v>
      </c>
      <c r="C6249" s="1">
        <v>1</v>
      </c>
      <c r="D6249" s="1">
        <v>6243</v>
      </c>
      <c r="E6249" s="3">
        <v>-1.4761816804735599</v>
      </c>
      <c r="F6249" s="3">
        <v>4.3652189904967702E-5</v>
      </c>
      <c r="G6249" s="3">
        <v>-0.98135958459802497</v>
      </c>
      <c r="H6249" s="3">
        <v>1.6547667740044499E-3</v>
      </c>
      <c r="I6249" s="3">
        <v>-1.35414661941202</v>
      </c>
      <c r="J6249" s="3">
        <v>4.9716576668646398E-5</v>
      </c>
      <c r="K6249" s="7">
        <v>-1.97404297577497</v>
      </c>
      <c r="L6249" s="8">
        <v>2.3489116398342499E-7</v>
      </c>
    </row>
    <row r="6250" spans="1:12" x14ac:dyDescent="0.25">
      <c r="A6250" t="s">
        <v>20385</v>
      </c>
      <c r="B6250" t="s">
        <v>14543</v>
      </c>
      <c r="C6250" s="1">
        <v>1</v>
      </c>
      <c r="D6250" s="1">
        <v>6244</v>
      </c>
      <c r="E6250" s="3">
        <v>-1.0998958380300199</v>
      </c>
      <c r="F6250" s="3">
        <v>1.8338319163216901E-2</v>
      </c>
      <c r="G6250" s="3">
        <v>-1.36317402552671</v>
      </c>
      <c r="H6250" s="3">
        <v>2.48468027066718E-3</v>
      </c>
      <c r="I6250" s="3">
        <v>-1.1981834510934399</v>
      </c>
      <c r="J6250" s="3">
        <v>8.5225918105169794E-3</v>
      </c>
      <c r="K6250" s="7">
        <v>-2.7618414187383</v>
      </c>
      <c r="L6250" s="8">
        <v>1.1755762374012599E-6</v>
      </c>
    </row>
    <row r="6251" spans="1:12" x14ac:dyDescent="0.25">
      <c r="A6251" t="s">
        <v>18471</v>
      </c>
      <c r="B6251" t="s">
        <v>14759</v>
      </c>
      <c r="C6251" s="1">
        <v>1</v>
      </c>
      <c r="D6251" s="1">
        <v>6245</v>
      </c>
      <c r="E6251" s="3">
        <v>-1.27519079521898</v>
      </c>
      <c r="F6251" s="3">
        <v>1.9939421451376001E-3</v>
      </c>
      <c r="G6251" s="3">
        <v>-1.4315496918462001</v>
      </c>
      <c r="H6251" s="3">
        <v>3.2132437770360299E-4</v>
      </c>
      <c r="I6251" s="3">
        <v>-1.3402561463131299</v>
      </c>
      <c r="J6251" s="3">
        <v>8.9760197674022899E-4</v>
      </c>
      <c r="K6251" s="7">
        <v>-2.7457198312999398</v>
      </c>
      <c r="L6251" s="8">
        <v>5.1021039664757902E-8</v>
      </c>
    </row>
    <row r="6252" spans="1:12" x14ac:dyDescent="0.25">
      <c r="A6252" t="s">
        <v>16181</v>
      </c>
      <c r="B6252" t="s">
        <v>12244</v>
      </c>
      <c r="C6252" s="1">
        <v>1</v>
      </c>
      <c r="D6252" s="1">
        <v>6246</v>
      </c>
      <c r="E6252" s="3">
        <v>-1.2701665349697899</v>
      </c>
      <c r="F6252" s="3">
        <v>3.8223217937680902E-4</v>
      </c>
      <c r="G6252" s="3">
        <v>-1.1476227377653401</v>
      </c>
      <c r="H6252" s="3">
        <v>7.0415999887002401E-4</v>
      </c>
      <c r="I6252" s="3">
        <v>-1.0658311983714801</v>
      </c>
      <c r="J6252" s="3">
        <v>1.0361999344629101E-3</v>
      </c>
      <c r="K6252" s="7">
        <v>-2.41191943579057</v>
      </c>
      <c r="L6252" s="8">
        <v>3.2958945925918902E-8</v>
      </c>
    </row>
    <row r="6253" spans="1:12" x14ac:dyDescent="0.25">
      <c r="A6253" t="s">
        <v>20410</v>
      </c>
      <c r="B6253" t="s">
        <v>14482</v>
      </c>
      <c r="C6253" s="1">
        <v>1</v>
      </c>
      <c r="D6253" s="1">
        <v>6247</v>
      </c>
      <c r="E6253" s="3">
        <v>-1.0560947127700699</v>
      </c>
      <c r="F6253" s="3">
        <v>6.01520153495653E-3</v>
      </c>
      <c r="G6253" s="3">
        <v>-1.1218993807928801</v>
      </c>
      <c r="H6253" s="3">
        <v>2.9259502400145101E-3</v>
      </c>
      <c r="I6253" s="3">
        <v>-0.98659911748527196</v>
      </c>
      <c r="J6253" s="3">
        <v>6.5175312924913601E-3</v>
      </c>
      <c r="K6253" s="7">
        <v>-2.5932634427459602</v>
      </c>
      <c r="L6253" s="8">
        <v>8.6785664966559506E-8</v>
      </c>
    </row>
    <row r="6254" spans="1:12" x14ac:dyDescent="0.25">
      <c r="A6254" t="s">
        <v>18341</v>
      </c>
      <c r="B6254" t="s">
        <v>14468</v>
      </c>
      <c r="C6254" s="1">
        <v>1</v>
      </c>
      <c r="D6254" s="1">
        <v>6248</v>
      </c>
      <c r="E6254" s="3">
        <v>-1.11366471069988</v>
      </c>
      <c r="F6254" s="3">
        <v>1.2043152148992001E-3</v>
      </c>
      <c r="G6254" s="3">
        <v>-1.1050324111055001</v>
      </c>
      <c r="H6254" s="3">
        <v>4.7010599426773902E-5</v>
      </c>
      <c r="I6254" s="3">
        <v>-1.07599475459275</v>
      </c>
      <c r="J6254" s="3">
        <v>1.1623044954163699E-3</v>
      </c>
      <c r="K6254" s="7">
        <v>-2.5667149773057001</v>
      </c>
      <c r="L6254" s="8">
        <v>1.7065658145610699E-10</v>
      </c>
    </row>
    <row r="6255" spans="1:12" x14ac:dyDescent="0.25">
      <c r="A6255" t="s">
        <v>18321</v>
      </c>
      <c r="B6255" t="s">
        <v>14750</v>
      </c>
      <c r="C6255" s="1">
        <v>1</v>
      </c>
      <c r="D6255" s="1">
        <v>6249</v>
      </c>
      <c r="E6255" s="3">
        <v>-1.23033110810149</v>
      </c>
      <c r="F6255" s="3">
        <v>1.2350425722361101E-3</v>
      </c>
      <c r="G6255" s="3">
        <v>-1.04599997642478</v>
      </c>
      <c r="H6255" s="3">
        <v>5.0394606842192699E-4</v>
      </c>
      <c r="I6255" s="3">
        <v>-1.40121827317556</v>
      </c>
      <c r="J6255" s="3">
        <v>3.77067638879527E-4</v>
      </c>
      <c r="K6255" s="7">
        <v>-2.4297575326654002</v>
      </c>
      <c r="L6255" s="8">
        <v>2.05717106348859E-8</v>
      </c>
    </row>
    <row r="6256" spans="1:12" x14ac:dyDescent="0.25">
      <c r="A6256" t="s">
        <v>19104</v>
      </c>
      <c r="C6256" s="1">
        <v>1</v>
      </c>
      <c r="D6256" s="1">
        <v>6250</v>
      </c>
      <c r="E6256" s="3">
        <v>-1.1484101783502301</v>
      </c>
      <c r="F6256" s="3">
        <v>3.09940139204452E-3</v>
      </c>
      <c r="G6256" s="3">
        <v>-1.1868914870454099</v>
      </c>
      <c r="H6256" s="3">
        <v>1.54386658785595E-3</v>
      </c>
      <c r="I6256" s="3">
        <v>-1.49018847616907</v>
      </c>
      <c r="J6256" s="3">
        <v>2.30361355951016E-4</v>
      </c>
      <c r="K6256" s="7">
        <v>-2.4813039043854501</v>
      </c>
      <c r="L6256" s="8">
        <v>3.0524094901619998E-7</v>
      </c>
    </row>
    <row r="6257" spans="1:12" x14ac:dyDescent="0.25">
      <c r="A6257" t="s">
        <v>18476</v>
      </c>
      <c r="B6257" t="s">
        <v>13299</v>
      </c>
      <c r="C6257" s="1">
        <v>1</v>
      </c>
      <c r="D6257" s="1">
        <v>6251</v>
      </c>
      <c r="E6257" s="3">
        <v>-0.99713414673463396</v>
      </c>
      <c r="F6257" s="3">
        <v>1.9089595125789799E-3</v>
      </c>
      <c r="G6257" s="3">
        <v>-1.4457916358704801</v>
      </c>
      <c r="H6257" s="3">
        <v>3.7449113440187602E-5</v>
      </c>
      <c r="I6257" s="3">
        <v>-1.3960344554470501</v>
      </c>
      <c r="J6257" s="3">
        <v>4.18479788871119E-5</v>
      </c>
      <c r="K6257" s="7">
        <v>-2.5188253207018998</v>
      </c>
      <c r="L6257" s="8">
        <v>8.5798354683274101E-9</v>
      </c>
    </row>
    <row r="6258" spans="1:12" x14ac:dyDescent="0.25">
      <c r="A6258" t="s">
        <v>18403</v>
      </c>
      <c r="B6258" t="s">
        <v>12100</v>
      </c>
      <c r="C6258" s="1">
        <v>1</v>
      </c>
      <c r="D6258" s="1">
        <v>6252</v>
      </c>
      <c r="E6258" s="3">
        <v>-0.86898480811348999</v>
      </c>
      <c r="F6258" s="3">
        <v>2.63952115812353E-3</v>
      </c>
      <c r="G6258" s="3">
        <v>-1.2425947131875501</v>
      </c>
      <c r="H6258" s="3">
        <v>7.84062974262126E-5</v>
      </c>
      <c r="I6258" s="3">
        <v>-1.14257970584341</v>
      </c>
      <c r="J6258" s="3">
        <v>1.21035456251554E-4</v>
      </c>
      <c r="K6258" s="7">
        <v>-2.4747603698747702</v>
      </c>
      <c r="L6258" s="8">
        <v>2.8417733150857201E-9</v>
      </c>
    </row>
    <row r="6259" spans="1:12" x14ac:dyDescent="0.25">
      <c r="A6259" t="s">
        <v>20425</v>
      </c>
      <c r="B6259" t="s">
        <v>12100</v>
      </c>
      <c r="C6259" s="1">
        <v>1</v>
      </c>
      <c r="D6259" s="1">
        <v>6253</v>
      </c>
      <c r="E6259" s="3">
        <v>-0.99652035307636899</v>
      </c>
      <c r="F6259" s="3">
        <v>0.19216360095378901</v>
      </c>
      <c r="G6259" s="3">
        <v>-1.1963345345758201</v>
      </c>
      <c r="H6259" s="3">
        <v>2.5589349926512E-2</v>
      </c>
      <c r="I6259" s="3">
        <v>-1.17235163342183</v>
      </c>
      <c r="J6259" s="3">
        <v>0.125270608277046</v>
      </c>
      <c r="K6259" s="7">
        <v>-2.5171892372014701</v>
      </c>
      <c r="L6259" s="8">
        <v>3.4299197244564403E-5</v>
      </c>
    </row>
    <row r="6260" spans="1:12" x14ac:dyDescent="0.25">
      <c r="A6260" t="s">
        <v>20441</v>
      </c>
      <c r="B6260" t="s">
        <v>12194</v>
      </c>
      <c r="C6260" s="1">
        <v>1</v>
      </c>
      <c r="D6260" s="1">
        <v>6254</v>
      </c>
      <c r="E6260" s="3">
        <v>-0.98234687928379205</v>
      </c>
      <c r="F6260" s="3">
        <v>0.119600612436639</v>
      </c>
      <c r="G6260" s="3">
        <v>-1.1379163248791999</v>
      </c>
      <c r="H6260" s="3">
        <v>1.65648995887448E-2</v>
      </c>
      <c r="I6260" s="3">
        <v>-1.34483451568854</v>
      </c>
      <c r="J6260" s="3">
        <v>5.0038529661132702E-2</v>
      </c>
      <c r="K6260" s="7">
        <v>-2.45398524859525</v>
      </c>
      <c r="L6260" s="8">
        <v>1.3418751308243901E-5</v>
      </c>
    </row>
    <row r="6261" spans="1:12" x14ac:dyDescent="0.25">
      <c r="A6261" t="s">
        <v>18421</v>
      </c>
      <c r="B6261" t="s">
        <v>12064</v>
      </c>
      <c r="C6261" s="1">
        <v>1</v>
      </c>
      <c r="D6261" s="1">
        <v>6255</v>
      </c>
      <c r="E6261" s="3">
        <v>-0.91289808967605401</v>
      </c>
      <c r="F6261" s="3">
        <v>1.02817671216003E-2</v>
      </c>
      <c r="G6261" s="3">
        <v>-1.26831191528888</v>
      </c>
      <c r="H6261" s="3">
        <v>6.0479511014145898E-4</v>
      </c>
      <c r="I6261" s="3">
        <v>-1.2859119076426999</v>
      </c>
      <c r="J6261" s="3">
        <v>4.40394274687012E-4</v>
      </c>
      <c r="K6261" s="7">
        <v>-2.47128941445659</v>
      </c>
      <c r="L6261" s="8">
        <v>9.3408143421987395E-8</v>
      </c>
    </row>
    <row r="6262" spans="1:12" x14ac:dyDescent="0.25">
      <c r="A6262" t="s">
        <v>20546</v>
      </c>
      <c r="B6262" t="s">
        <v>13615</v>
      </c>
      <c r="C6262" s="1">
        <v>1</v>
      </c>
      <c r="D6262" s="1">
        <v>6256</v>
      </c>
      <c r="E6262" s="3">
        <v>-1.0796172488189899</v>
      </c>
      <c r="F6262" s="3">
        <v>0.122866817781731</v>
      </c>
      <c r="G6262" s="3">
        <v>-1.83412731246745</v>
      </c>
      <c r="H6262" s="3">
        <v>3.9720173278363999E-3</v>
      </c>
      <c r="I6262" s="3">
        <v>-1.3297840778522401</v>
      </c>
      <c r="J6262" s="3">
        <v>6.1151187636122803E-2</v>
      </c>
      <c r="K6262" s="7">
        <v>-2.14257995318339</v>
      </c>
      <c r="L6262" s="8">
        <v>7.8601951027225999E-4</v>
      </c>
    </row>
    <row r="6263" spans="1:12" x14ac:dyDescent="0.25">
      <c r="A6263" t="s">
        <v>18601</v>
      </c>
      <c r="C6263" s="1">
        <v>1</v>
      </c>
      <c r="D6263" s="1">
        <v>6257</v>
      </c>
      <c r="E6263" s="3">
        <v>-1.42749663462856</v>
      </c>
      <c r="F6263" s="3">
        <v>2.5316212852499599E-3</v>
      </c>
      <c r="G6263" s="3">
        <v>-1.8641500165877001</v>
      </c>
      <c r="H6263" s="3">
        <v>1.5187292457881401E-4</v>
      </c>
      <c r="I6263" s="3">
        <v>-1.4227209664146601</v>
      </c>
      <c r="J6263" s="3">
        <v>1.63817192312266E-3</v>
      </c>
      <c r="K6263" s="7">
        <v>-1.91820769688328</v>
      </c>
      <c r="L6263" s="8">
        <v>5.58557819843396E-5</v>
      </c>
    </row>
    <row r="6264" spans="1:12" x14ac:dyDescent="0.25">
      <c r="A6264" t="s">
        <v>15833</v>
      </c>
      <c r="B6264" t="s">
        <v>12872</v>
      </c>
      <c r="C6264" s="1">
        <v>1</v>
      </c>
      <c r="D6264" s="1">
        <v>6258</v>
      </c>
      <c r="E6264" s="3">
        <v>-1.13518654377961</v>
      </c>
      <c r="F6264" s="3">
        <v>1.12888149532977E-4</v>
      </c>
      <c r="G6264" s="3">
        <v>-1.46429097494802</v>
      </c>
      <c r="H6264" s="3">
        <v>2.93441902775973E-6</v>
      </c>
      <c r="I6264" s="3">
        <v>-1.0072686476189301</v>
      </c>
      <c r="J6264" s="3">
        <v>1.87180412600643E-4</v>
      </c>
      <c r="K6264" s="7">
        <v>-2.0116522991605601</v>
      </c>
      <c r="L6264" s="8">
        <v>1.5273650696812901E-8</v>
      </c>
    </row>
    <row r="6265" spans="1:12" x14ac:dyDescent="0.25">
      <c r="A6265" t="s">
        <v>16511</v>
      </c>
      <c r="B6265" t="s">
        <v>14084</v>
      </c>
      <c r="C6265" s="1">
        <v>1</v>
      </c>
      <c r="D6265" s="1">
        <v>6259</v>
      </c>
      <c r="E6265" s="3">
        <v>-1.42733476080854</v>
      </c>
      <c r="F6265" s="3">
        <v>9.4109637199654705E-4</v>
      </c>
      <c r="G6265" s="3">
        <v>-1.4713982741485301</v>
      </c>
      <c r="H6265" s="3">
        <v>3.8910755347811601E-4</v>
      </c>
      <c r="I6265" s="3">
        <v>-1.0501417069312899</v>
      </c>
      <c r="J6265" s="3">
        <v>6.2330681127629496E-3</v>
      </c>
      <c r="K6265" s="7">
        <v>-2.13575661026568</v>
      </c>
      <c r="L6265" s="8">
        <v>2.93441381235323E-6</v>
      </c>
    </row>
    <row r="6266" spans="1:12" x14ac:dyDescent="0.25">
      <c r="A6266" t="s">
        <v>16033</v>
      </c>
      <c r="B6266" t="s">
        <v>12340</v>
      </c>
      <c r="C6266" s="1">
        <v>1</v>
      </c>
      <c r="D6266" s="1">
        <v>6260</v>
      </c>
      <c r="E6266" s="3">
        <v>-1.4132812208776</v>
      </c>
      <c r="F6266" s="3">
        <v>2.35114693570541E-4</v>
      </c>
      <c r="G6266" s="3">
        <v>-1.73377727415273</v>
      </c>
      <c r="H6266" s="3">
        <v>1.1627682285798299E-5</v>
      </c>
      <c r="I6266" s="3">
        <v>-0.96075554682740205</v>
      </c>
      <c r="J6266" s="3">
        <v>3.6504547452388199E-3</v>
      </c>
      <c r="K6266" s="7">
        <v>-2.1753795626382102</v>
      </c>
      <c r="L6266" s="8">
        <v>2.8026233798680302E-7</v>
      </c>
    </row>
    <row r="6267" spans="1:12" x14ac:dyDescent="0.25">
      <c r="A6267" t="s">
        <v>18984</v>
      </c>
      <c r="B6267" t="s">
        <v>13081</v>
      </c>
      <c r="C6267" s="1">
        <v>1</v>
      </c>
      <c r="D6267" s="1">
        <v>6261</v>
      </c>
      <c r="E6267" s="3">
        <v>-1.0991991354722099</v>
      </c>
      <c r="F6267" s="3">
        <v>6.4003079708950701E-3</v>
      </c>
      <c r="G6267" s="3">
        <v>-1.39049522627954</v>
      </c>
      <c r="H6267" s="3">
        <v>1.8620812735106399E-3</v>
      </c>
      <c r="I6267" s="3">
        <v>-1.69999874691657</v>
      </c>
      <c r="J6267" s="3">
        <v>2.5550428128802601E-4</v>
      </c>
      <c r="K6267" s="7">
        <v>-2.0757396844490299</v>
      </c>
      <c r="L6267" s="8">
        <v>1.6557305046251101E-4</v>
      </c>
    </row>
    <row r="6268" spans="1:12" x14ac:dyDescent="0.25">
      <c r="A6268" t="s">
        <v>20558</v>
      </c>
      <c r="B6268" t="s">
        <v>12203</v>
      </c>
      <c r="C6268" s="1">
        <v>1</v>
      </c>
      <c r="D6268" s="1">
        <v>6262</v>
      </c>
      <c r="E6268" s="3">
        <v>-1.20641552148592</v>
      </c>
      <c r="F6268" s="3">
        <v>0.113551465373532</v>
      </c>
      <c r="G6268" s="3">
        <v>-1.4884299364696301</v>
      </c>
      <c r="H6268" s="3">
        <v>8.7648620804066397E-3</v>
      </c>
      <c r="I6268" s="3">
        <v>-1.7636545500304699</v>
      </c>
      <c r="J6268" s="3">
        <v>3.80028662802454E-2</v>
      </c>
      <c r="K6268" s="7">
        <v>-2.0975835084026899</v>
      </c>
      <c r="L6268" s="8">
        <v>9.9702267276615894E-4</v>
      </c>
    </row>
    <row r="6269" spans="1:12" x14ac:dyDescent="0.25">
      <c r="A6269" t="s">
        <v>18541</v>
      </c>
      <c r="C6269" s="1">
        <v>1</v>
      </c>
      <c r="D6269" s="1">
        <v>6263</v>
      </c>
      <c r="E6269" s="3">
        <v>-1.2777574109757801</v>
      </c>
      <c r="F6269" s="3">
        <v>1.28517005937481E-2</v>
      </c>
      <c r="G6269" s="3">
        <v>-1.6411080619354499</v>
      </c>
      <c r="H6269" s="3">
        <v>4.4924329842552398E-4</v>
      </c>
      <c r="I6269" s="3">
        <v>-1.72865527659951</v>
      </c>
      <c r="J6269" s="3">
        <v>1.6844374856137599E-3</v>
      </c>
      <c r="K6269" s="7">
        <v>-1.8493011149110901</v>
      </c>
      <c r="L6269" s="8">
        <v>7.0810761459815105E-5</v>
      </c>
    </row>
    <row r="6270" spans="1:12" x14ac:dyDescent="0.25">
      <c r="A6270" t="s">
        <v>18954</v>
      </c>
      <c r="C6270" s="1">
        <v>1</v>
      </c>
      <c r="D6270" s="1">
        <v>6264</v>
      </c>
      <c r="E6270" s="3">
        <v>-1.2132325489287801</v>
      </c>
      <c r="F6270" s="3">
        <v>2.7448153392782E-3</v>
      </c>
      <c r="G6270" s="3">
        <v>-1.34183191175714</v>
      </c>
      <c r="H6270" s="3">
        <v>3.6843902046350199E-2</v>
      </c>
      <c r="I6270" s="3">
        <v>-1.77883902042273</v>
      </c>
      <c r="J6270" s="3">
        <v>1.13021515830944E-4</v>
      </c>
      <c r="K6270" s="7">
        <v>-1.7024853966010101</v>
      </c>
      <c r="L6270" s="8">
        <v>1.1876183866263801E-2</v>
      </c>
    </row>
    <row r="6271" spans="1:12" x14ac:dyDescent="0.25">
      <c r="A6271" t="s">
        <v>18478</v>
      </c>
      <c r="B6271" t="s">
        <v>12248</v>
      </c>
      <c r="C6271" s="1">
        <v>1</v>
      </c>
      <c r="D6271" s="1">
        <v>6265</v>
      </c>
      <c r="E6271" s="3">
        <v>-1.1967791637012799</v>
      </c>
      <c r="F6271" s="3">
        <v>1.2932488763083E-2</v>
      </c>
      <c r="G6271" s="3">
        <v>-1.4480713585651399</v>
      </c>
      <c r="H6271" s="3">
        <v>2.5736052040873199E-4</v>
      </c>
      <c r="I6271" s="3">
        <v>-1.7752846504825099</v>
      </c>
      <c r="J6271" s="3">
        <v>1.57942031765678E-3</v>
      </c>
      <c r="K6271" s="7">
        <v>-1.70520012174709</v>
      </c>
      <c r="L6271" s="8">
        <v>2.4299040640905401E-5</v>
      </c>
    </row>
    <row r="6272" spans="1:12" x14ac:dyDescent="0.25">
      <c r="A6272" t="s">
        <v>16175</v>
      </c>
      <c r="C6272" s="1">
        <v>1</v>
      </c>
      <c r="D6272" s="1">
        <v>6266</v>
      </c>
      <c r="E6272" s="3">
        <v>-1.4322471934521099</v>
      </c>
      <c r="F6272" s="3">
        <v>3.74280475428364E-4</v>
      </c>
      <c r="G6272" s="3">
        <v>-1.4301171002864099</v>
      </c>
      <c r="H6272" s="3">
        <v>1.7947967122027499E-4</v>
      </c>
      <c r="I6272" s="3">
        <v>-1.63324130592302</v>
      </c>
      <c r="J6272" s="3">
        <v>6.1430052489969998E-5</v>
      </c>
      <c r="K6272" s="7">
        <v>-2.1772158653156399</v>
      </c>
      <c r="L6272" s="8">
        <v>4.8059647169676497E-7</v>
      </c>
    </row>
    <row r="6273" spans="1:12" x14ac:dyDescent="0.25">
      <c r="A6273" t="s">
        <v>16015</v>
      </c>
      <c r="B6273" t="s">
        <v>13050</v>
      </c>
      <c r="C6273" s="1">
        <v>1</v>
      </c>
      <c r="D6273" s="1">
        <v>6267</v>
      </c>
      <c r="E6273" s="3">
        <v>-1.4115436012501701</v>
      </c>
      <c r="F6273" s="3">
        <v>2.16298766943716E-4</v>
      </c>
      <c r="G6273" s="3">
        <v>-1.2942195219308701</v>
      </c>
      <c r="H6273" s="3">
        <v>1.02329862025144E-5</v>
      </c>
      <c r="I6273" s="3">
        <v>-1.4804523690568501</v>
      </c>
      <c r="J6273" s="3">
        <v>1.2235168123568801E-4</v>
      </c>
      <c r="K6273" s="7">
        <v>-2.0650801048696201</v>
      </c>
      <c r="L6273" s="8">
        <v>1.0683501301707699E-8</v>
      </c>
    </row>
    <row r="6274" spans="1:12" x14ac:dyDescent="0.25">
      <c r="A6274" t="s">
        <v>18418</v>
      </c>
      <c r="B6274" t="s">
        <v>13142</v>
      </c>
      <c r="C6274" s="1">
        <v>1</v>
      </c>
      <c r="D6274" s="1">
        <v>6268</v>
      </c>
      <c r="E6274" s="3">
        <v>-1.3389134015024799</v>
      </c>
      <c r="F6274" s="3">
        <v>2.95331653045173E-3</v>
      </c>
      <c r="G6274" s="3">
        <v>-1.2651183098184</v>
      </c>
      <c r="H6274" s="3">
        <v>4.06915527043405E-4</v>
      </c>
      <c r="I6274" s="3">
        <v>-1.42022302831157</v>
      </c>
      <c r="J6274" s="3">
        <v>1.92641151220321E-3</v>
      </c>
      <c r="K6274" s="7">
        <v>-2.24044856274879</v>
      </c>
      <c r="L6274" s="8">
        <v>3.9114108068118998E-7</v>
      </c>
    </row>
    <row r="6275" spans="1:12" x14ac:dyDescent="0.25">
      <c r="A6275" t="s">
        <v>15788</v>
      </c>
      <c r="B6275" t="s">
        <v>12327</v>
      </c>
      <c r="C6275" s="1">
        <v>1</v>
      </c>
      <c r="D6275" s="1">
        <v>6269</v>
      </c>
      <c r="E6275" s="3">
        <v>-1.5175078920992</v>
      </c>
      <c r="F6275" s="3">
        <v>1.00890388354516E-4</v>
      </c>
      <c r="G6275" s="3">
        <v>-1.26884118704364</v>
      </c>
      <c r="H6275" s="3">
        <v>3.78592202282277E-4</v>
      </c>
      <c r="I6275" s="3">
        <v>-1.8637435159031299</v>
      </c>
      <c r="J6275" s="3">
        <v>5.6925466049717401E-6</v>
      </c>
      <c r="K6275" s="7">
        <v>-2.0154000432684001</v>
      </c>
      <c r="L6275" s="8">
        <v>6.9644096498183005E-7</v>
      </c>
    </row>
    <row r="6276" spans="1:12" x14ac:dyDescent="0.25">
      <c r="A6276" t="s">
        <v>20563</v>
      </c>
      <c r="C6276" s="1">
        <v>1</v>
      </c>
      <c r="D6276" s="1">
        <v>6270</v>
      </c>
      <c r="E6276" s="3">
        <v>-1.22613275189399</v>
      </c>
      <c r="F6276" s="3">
        <v>5.2570917086378503E-2</v>
      </c>
      <c r="G6276" s="3">
        <v>-1.2886914849072499</v>
      </c>
      <c r="H6276" s="3">
        <v>1.34430481444114E-2</v>
      </c>
      <c r="I6276" s="3">
        <v>-1.8887960061714699</v>
      </c>
      <c r="J6276" s="3">
        <v>9.0107647518176803E-3</v>
      </c>
      <c r="K6276" s="7">
        <v>-2.0828227338971099</v>
      </c>
      <c r="L6276" s="8">
        <v>2.7539316678585598E-4</v>
      </c>
    </row>
    <row r="6277" spans="1:12" x14ac:dyDescent="0.25">
      <c r="A6277" t="s">
        <v>18908</v>
      </c>
      <c r="B6277" t="s">
        <v>12626</v>
      </c>
      <c r="C6277" s="1">
        <v>1</v>
      </c>
      <c r="D6277" s="1">
        <v>6271</v>
      </c>
      <c r="E6277" s="3">
        <v>-1.3558307294324601</v>
      </c>
      <c r="F6277" s="3">
        <v>9.3376264566883208E-3</v>
      </c>
      <c r="G6277" s="3">
        <v>-1.33488495838141</v>
      </c>
      <c r="H6277" s="3">
        <v>3.1485407262740401E-3</v>
      </c>
      <c r="I6277" s="3">
        <v>-1.93413626153522</v>
      </c>
      <c r="J6277" s="3">
        <v>9.2559723002450802E-4</v>
      </c>
      <c r="K6277" s="7">
        <v>-2.22924675107704</v>
      </c>
      <c r="L6277" s="8">
        <v>2.2004649419845501E-5</v>
      </c>
    </row>
    <row r="6278" spans="1:12" x14ac:dyDescent="0.25">
      <c r="A6278" t="s">
        <v>15404</v>
      </c>
      <c r="C6278" s="1">
        <v>1</v>
      </c>
      <c r="D6278" s="1">
        <v>6272</v>
      </c>
      <c r="E6278" s="3">
        <v>-1.49717025454227</v>
      </c>
      <c r="F6278" s="3">
        <v>2.3342156737349399E-5</v>
      </c>
      <c r="G6278" s="3">
        <v>-0.40564863475940499</v>
      </c>
      <c r="H6278" s="3">
        <v>0.12909918756486299</v>
      </c>
      <c r="I6278" s="3">
        <v>-3.3305812353009099</v>
      </c>
      <c r="J6278" s="3">
        <v>9.9534710979532205E-9</v>
      </c>
      <c r="K6278" s="7">
        <v>-1.7800169247656401</v>
      </c>
      <c r="L6278" s="8">
        <v>3.61196178013971E-7</v>
      </c>
    </row>
    <row r="6279" spans="1:12" x14ac:dyDescent="0.25">
      <c r="A6279" t="s">
        <v>18755</v>
      </c>
      <c r="B6279" t="s">
        <v>14394</v>
      </c>
      <c r="C6279" s="1">
        <v>1</v>
      </c>
      <c r="D6279" s="1">
        <v>6273</v>
      </c>
      <c r="E6279" s="3">
        <v>-1.44013651309521</v>
      </c>
      <c r="F6279" s="3">
        <v>6.9464223227933804E-3</v>
      </c>
      <c r="G6279" s="3">
        <v>-0.48212883434583498</v>
      </c>
      <c r="H6279" s="3">
        <v>0.235771421000811</v>
      </c>
      <c r="I6279" s="3">
        <v>-3.3056592599153398</v>
      </c>
      <c r="J6279" s="3">
        <v>2.1595681340604299E-4</v>
      </c>
      <c r="K6279" s="7">
        <v>-2.1754579257246802</v>
      </c>
      <c r="L6279" s="8">
        <v>1.86391158795603E-5</v>
      </c>
    </row>
    <row r="6280" spans="1:12" x14ac:dyDescent="0.25">
      <c r="A6280" t="s">
        <v>18780</v>
      </c>
      <c r="B6280" t="s">
        <v>12135</v>
      </c>
      <c r="C6280" s="1">
        <v>1</v>
      </c>
      <c r="D6280" s="1">
        <v>6274</v>
      </c>
      <c r="E6280" s="3">
        <v>-0.92285439941899505</v>
      </c>
      <c r="F6280" s="3">
        <v>3.84315998369422E-2</v>
      </c>
      <c r="G6280" s="3">
        <v>-0.443648926865365</v>
      </c>
      <c r="H6280" s="3">
        <v>0.28361648802510397</v>
      </c>
      <c r="I6280" s="3">
        <v>-2.7382949431075101</v>
      </c>
      <c r="J6280" s="3">
        <v>3.3514381430027203E-5</v>
      </c>
      <c r="K6280" s="7">
        <v>-1.9790178037014201</v>
      </c>
      <c r="L6280" s="8">
        <v>5.2984493823256002E-5</v>
      </c>
    </row>
    <row r="6281" spans="1:12" x14ac:dyDescent="0.25">
      <c r="A6281" t="s">
        <v>20692</v>
      </c>
      <c r="C6281" s="1">
        <v>1</v>
      </c>
      <c r="D6281" s="1">
        <v>6275</v>
      </c>
      <c r="E6281" s="3">
        <v>-1.10772911525803</v>
      </c>
      <c r="F6281" s="3">
        <v>0.24521567290107199</v>
      </c>
      <c r="G6281" s="3">
        <v>-0.383058402041839</v>
      </c>
      <c r="H6281" s="3">
        <v>0.358820368856408</v>
      </c>
      <c r="I6281" s="3">
        <v>-2.99169885009126</v>
      </c>
      <c r="J6281" s="3">
        <v>2.2436117260272299E-2</v>
      </c>
      <c r="K6281" s="7">
        <v>-1.8344365097345601</v>
      </c>
      <c r="L6281" s="8">
        <v>5.89186006417782E-4</v>
      </c>
    </row>
    <row r="6282" spans="1:12" x14ac:dyDescent="0.25">
      <c r="A6282" t="s">
        <v>18779</v>
      </c>
      <c r="B6282" t="s">
        <v>13015</v>
      </c>
      <c r="C6282" s="1">
        <v>1</v>
      </c>
      <c r="D6282" s="1">
        <v>6276</v>
      </c>
      <c r="E6282" s="3">
        <v>-1.31573627583437</v>
      </c>
      <c r="F6282" s="3">
        <v>3.5366924829947099E-3</v>
      </c>
      <c r="G6282" s="3">
        <v>-0.437160472019546</v>
      </c>
      <c r="H6282" s="3">
        <v>0.27524175676492801</v>
      </c>
      <c r="I6282" s="3">
        <v>-2.7443360803336998</v>
      </c>
      <c r="J6282" s="3">
        <v>6.7817289172392898E-6</v>
      </c>
      <c r="K6282" s="7">
        <v>-1.92667638498934</v>
      </c>
      <c r="L6282" s="8">
        <v>2.5065836603504498E-5</v>
      </c>
    </row>
    <row r="6283" spans="1:12" x14ac:dyDescent="0.25">
      <c r="A6283" t="s">
        <v>18759</v>
      </c>
      <c r="C6283" s="1">
        <v>1</v>
      </c>
      <c r="D6283" s="1">
        <v>6277</v>
      </c>
      <c r="E6283" s="3">
        <v>-1.0997024180855299</v>
      </c>
      <c r="F6283" s="3">
        <v>1.4196495420740101E-2</v>
      </c>
      <c r="G6283" s="3">
        <v>-0.20525564039314301</v>
      </c>
      <c r="H6283" s="3">
        <v>0.73563649694617805</v>
      </c>
      <c r="I6283" s="3">
        <v>-3.1132035280901902</v>
      </c>
      <c r="J6283" s="3">
        <v>1.6178471753480801E-6</v>
      </c>
      <c r="K6283" s="7">
        <v>-0.93894942852202601</v>
      </c>
      <c r="L6283" s="8">
        <v>0.11439940777582699</v>
      </c>
    </row>
    <row r="6284" spans="1:12" x14ac:dyDescent="0.25">
      <c r="A6284" t="s">
        <v>18753</v>
      </c>
      <c r="B6284" t="s">
        <v>12066</v>
      </c>
      <c r="C6284" s="1">
        <v>1</v>
      </c>
      <c r="D6284" s="1">
        <v>6278</v>
      </c>
      <c r="E6284" s="3">
        <v>-0.64089276069902401</v>
      </c>
      <c r="F6284" s="3">
        <v>0.18982716020891299</v>
      </c>
      <c r="G6284" s="3">
        <v>-1.0172072982976801</v>
      </c>
      <c r="H6284" s="3">
        <v>5.7142650572982803E-2</v>
      </c>
      <c r="I6284" s="3">
        <v>-3.31838378686846</v>
      </c>
      <c r="J6284" s="3">
        <v>5.4417311639848895E-4</v>
      </c>
      <c r="K6284" s="7">
        <v>-1.01542973203092</v>
      </c>
      <c r="L6284" s="8">
        <v>4.49953579282827E-2</v>
      </c>
    </row>
    <row r="6285" spans="1:12" x14ac:dyDescent="0.25">
      <c r="A6285" t="s">
        <v>18776</v>
      </c>
      <c r="B6285" t="s">
        <v>12068</v>
      </c>
      <c r="C6285" s="1">
        <v>1</v>
      </c>
      <c r="D6285" s="1">
        <v>6279</v>
      </c>
      <c r="E6285" s="3">
        <v>-0.59552152825709803</v>
      </c>
      <c r="F6285" s="3">
        <v>0.10844306288036699</v>
      </c>
      <c r="G6285" s="3">
        <v>-0.98952382844607101</v>
      </c>
      <c r="H6285" s="3">
        <v>2.5282399215136998E-3</v>
      </c>
      <c r="I6285" s="3">
        <v>-2.78873925653465</v>
      </c>
      <c r="J6285" s="3">
        <v>3.1353191315058003E-5</v>
      </c>
      <c r="K6285" s="7">
        <v>-1.93317664459535</v>
      </c>
      <c r="L6285" s="8">
        <v>1.0370303722432601E-6</v>
      </c>
    </row>
    <row r="6286" spans="1:12" x14ac:dyDescent="0.25">
      <c r="A6286" t="s">
        <v>20718</v>
      </c>
      <c r="B6286" t="s">
        <v>12644</v>
      </c>
      <c r="C6286" s="1">
        <v>1</v>
      </c>
      <c r="D6286" s="1">
        <v>6280</v>
      </c>
      <c r="E6286" s="3">
        <v>-0.62264906878492998</v>
      </c>
      <c r="F6286" s="3">
        <v>0.370453473801304</v>
      </c>
      <c r="G6286" s="3">
        <v>-0.79625097893212105</v>
      </c>
      <c r="H6286" s="3">
        <v>3.6535086841128203E-2</v>
      </c>
      <c r="I6286" s="3">
        <v>-3.2726401945666401</v>
      </c>
      <c r="J6286" s="3">
        <v>6.0341712452079196E-3</v>
      </c>
      <c r="K6286" s="7">
        <v>-1.7913259316734</v>
      </c>
      <c r="L6286" s="8">
        <v>7.1052991216371498E-5</v>
      </c>
    </row>
    <row r="6287" spans="1:12" x14ac:dyDescent="0.25">
      <c r="A6287" t="s">
        <v>18769</v>
      </c>
      <c r="B6287" t="s">
        <v>12937</v>
      </c>
      <c r="C6287" s="1">
        <v>1</v>
      </c>
      <c r="D6287" s="1">
        <v>6281</v>
      </c>
      <c r="E6287" s="3">
        <v>-0.911233936679825</v>
      </c>
      <c r="F6287" s="3">
        <v>5.35543269918368E-2</v>
      </c>
      <c r="G6287" s="3">
        <v>-1.19195638106109</v>
      </c>
      <c r="H6287" s="3">
        <v>1.10308299854938E-2</v>
      </c>
      <c r="I6287" s="3">
        <v>-2.8831218865286599</v>
      </c>
      <c r="J6287" s="3">
        <v>1.8300062268729701E-5</v>
      </c>
      <c r="K6287" s="7">
        <v>-1.4818850941719499</v>
      </c>
      <c r="L6287" s="8">
        <v>1.4185053337897799E-3</v>
      </c>
    </row>
    <row r="6288" spans="1:12" x14ac:dyDescent="0.25">
      <c r="A6288" t="s">
        <v>18794</v>
      </c>
      <c r="B6288" t="s">
        <v>14358</v>
      </c>
      <c r="C6288" s="1">
        <v>1</v>
      </c>
      <c r="D6288" s="1">
        <v>6282</v>
      </c>
      <c r="E6288" s="3">
        <v>-1.02508654913369</v>
      </c>
      <c r="F6288" s="3">
        <v>7.9988721810737198E-2</v>
      </c>
      <c r="G6288" s="3">
        <v>-1.1481383519320301</v>
      </c>
      <c r="H6288" s="3">
        <v>4.0020073002392201E-2</v>
      </c>
      <c r="I6288" s="3">
        <v>-2.6502659437464602</v>
      </c>
      <c r="J6288" s="3">
        <v>2.6363683510739403E-4</v>
      </c>
      <c r="K6288" s="7">
        <v>-1.6956228646777001</v>
      </c>
      <c r="L6288" s="8">
        <v>2.3286245898591E-3</v>
      </c>
    </row>
    <row r="6289" spans="1:12" x14ac:dyDescent="0.25">
      <c r="A6289" t="s">
        <v>18793</v>
      </c>
      <c r="B6289" t="s">
        <v>12232</v>
      </c>
      <c r="C6289" s="1">
        <v>1</v>
      </c>
      <c r="D6289" s="1">
        <v>6283</v>
      </c>
      <c r="E6289" s="3">
        <v>-0.75101386027870698</v>
      </c>
      <c r="F6289" s="3">
        <v>9.77025364561733E-2</v>
      </c>
      <c r="G6289" s="3">
        <v>-0.60016273374020002</v>
      </c>
      <c r="H6289" s="3">
        <v>7.3695066068378903E-2</v>
      </c>
      <c r="I6289" s="3">
        <v>-2.65188628513229</v>
      </c>
      <c r="J6289" s="3">
        <v>4.4783455011244001E-4</v>
      </c>
      <c r="K6289" s="7">
        <v>-1.61543002150738</v>
      </c>
      <c r="L6289" s="8">
        <v>7.1484649018887497E-5</v>
      </c>
    </row>
    <row r="6290" spans="1:12" x14ac:dyDescent="0.25">
      <c r="A6290" t="s">
        <v>18838</v>
      </c>
      <c r="B6290" t="s">
        <v>12539</v>
      </c>
      <c r="C6290" s="1">
        <v>1</v>
      </c>
      <c r="D6290" s="1">
        <v>6284</v>
      </c>
      <c r="E6290" s="3">
        <v>-0.83659487070217697</v>
      </c>
      <c r="F6290" s="3">
        <v>4.1813289016259997E-2</v>
      </c>
      <c r="G6290" s="3">
        <v>-0.54618315883451396</v>
      </c>
      <c r="H6290" s="3">
        <v>0.168558201755444</v>
      </c>
      <c r="I6290" s="3">
        <v>-2.2671240285377801</v>
      </c>
      <c r="J6290" s="3">
        <v>5.83837722610567E-6</v>
      </c>
      <c r="K6290" s="7">
        <v>-1.42049013359607</v>
      </c>
      <c r="L6290" s="8">
        <v>5.2232430233542504E-4</v>
      </c>
    </row>
    <row r="6291" spans="1:12" x14ac:dyDescent="0.25">
      <c r="A6291" t="s">
        <v>18830</v>
      </c>
      <c r="B6291" t="s">
        <v>12340</v>
      </c>
      <c r="C6291" s="1">
        <v>1</v>
      </c>
      <c r="D6291" s="1">
        <v>6285</v>
      </c>
      <c r="E6291" s="3">
        <v>-0.79978485928338605</v>
      </c>
      <c r="F6291" s="3">
        <v>9.3265806932768702E-2</v>
      </c>
      <c r="G6291" s="3">
        <v>-0.74251448064648595</v>
      </c>
      <c r="H6291" s="3">
        <v>0.110438595423169</v>
      </c>
      <c r="I6291" s="3">
        <v>-2.3373773511477101</v>
      </c>
      <c r="J6291" s="3">
        <v>2.2234910892090501E-4</v>
      </c>
      <c r="K6291" s="7">
        <v>-1.62575105993675</v>
      </c>
      <c r="L6291" s="8">
        <v>1.7448159700907901E-3</v>
      </c>
    </row>
    <row r="6292" spans="1:12" x14ac:dyDescent="0.25">
      <c r="A6292" t="s">
        <v>18797</v>
      </c>
      <c r="B6292" t="s">
        <v>13076</v>
      </c>
      <c r="C6292" s="1">
        <v>1</v>
      </c>
      <c r="D6292" s="1">
        <v>6286</v>
      </c>
      <c r="E6292" s="3">
        <v>-0.79825321434868601</v>
      </c>
      <c r="F6292" s="3">
        <v>1.5207242924701899E-2</v>
      </c>
      <c r="G6292" s="3">
        <v>-0.42265687609923402</v>
      </c>
      <c r="H6292" s="3">
        <v>0.14219205193583001</v>
      </c>
      <c r="I6292" s="3">
        <v>-2.60701162316</v>
      </c>
      <c r="J6292" s="3">
        <v>2.6022726068750202E-6</v>
      </c>
      <c r="K6292" s="7">
        <v>-0.99632998674031004</v>
      </c>
      <c r="L6292" s="8">
        <v>9.5288752737780595E-4</v>
      </c>
    </row>
    <row r="6293" spans="1:12" x14ac:dyDescent="0.25">
      <c r="A6293" t="s">
        <v>18816</v>
      </c>
      <c r="B6293" t="s">
        <v>12135</v>
      </c>
      <c r="C6293" s="1">
        <v>1</v>
      </c>
      <c r="D6293" s="1">
        <v>6287</v>
      </c>
      <c r="E6293" s="3">
        <v>-0.90586933956650695</v>
      </c>
      <c r="F6293" s="3">
        <v>2.79334175355367E-2</v>
      </c>
      <c r="G6293" s="3">
        <v>-0.551798202731142</v>
      </c>
      <c r="H6293" s="3">
        <v>0.21944504630186101</v>
      </c>
      <c r="I6293" s="3">
        <v>-2.4386090940036</v>
      </c>
      <c r="J6293" s="3">
        <v>1.3058646562740501E-5</v>
      </c>
      <c r="K6293" s="7">
        <v>-1.1023864248180899</v>
      </c>
      <c r="L6293" s="8">
        <v>1.6998124863960001E-2</v>
      </c>
    </row>
    <row r="6294" spans="1:12" x14ac:dyDescent="0.25">
      <c r="A6294" t="s">
        <v>18787</v>
      </c>
      <c r="B6294" t="s">
        <v>13252</v>
      </c>
      <c r="C6294" s="1">
        <v>1</v>
      </c>
      <c r="D6294" s="1">
        <v>6288</v>
      </c>
      <c r="E6294" s="3">
        <v>-0.90013057451508505</v>
      </c>
      <c r="F6294" s="3">
        <v>2.7743447906032701E-2</v>
      </c>
      <c r="G6294" s="3">
        <v>-0.457671028022127</v>
      </c>
      <c r="H6294" s="3">
        <v>0.15361569896559499</v>
      </c>
      <c r="I6294" s="3">
        <v>-2.6824317060878098</v>
      </c>
      <c r="J6294" s="3">
        <v>1.22331329174796E-4</v>
      </c>
      <c r="K6294" s="7">
        <v>-1.41038262772498</v>
      </c>
      <c r="L6294" s="8">
        <v>1.86666010733794E-4</v>
      </c>
    </row>
    <row r="6295" spans="1:12" x14ac:dyDescent="0.25">
      <c r="A6295" t="s">
        <v>18788</v>
      </c>
      <c r="B6295" t="s">
        <v>12243</v>
      </c>
      <c r="C6295" s="1">
        <v>1</v>
      </c>
      <c r="D6295" s="1">
        <v>6289</v>
      </c>
      <c r="E6295" s="3">
        <v>-1.10277277124943</v>
      </c>
      <c r="F6295" s="3">
        <v>3.5285284359323398E-2</v>
      </c>
      <c r="G6295" s="3">
        <v>-0.302757559125233</v>
      </c>
      <c r="H6295" s="3">
        <v>0.451056568969116</v>
      </c>
      <c r="I6295" s="3">
        <v>-2.6815813921654499</v>
      </c>
      <c r="J6295" s="3">
        <v>7.7696175951993799E-4</v>
      </c>
      <c r="K6295" s="7">
        <v>-1.46607655643752</v>
      </c>
      <c r="L6295" s="8">
        <v>1.5939971823965601E-3</v>
      </c>
    </row>
    <row r="6296" spans="1:12" x14ac:dyDescent="0.25">
      <c r="A6296" t="s">
        <v>18766</v>
      </c>
      <c r="C6296" s="1">
        <v>1</v>
      </c>
      <c r="D6296" s="1">
        <v>6290</v>
      </c>
      <c r="E6296" s="3">
        <v>-0.99115653303209095</v>
      </c>
      <c r="F6296" s="3">
        <v>1.60170417916559E-2</v>
      </c>
      <c r="G6296" s="3">
        <v>-0.48326266071677698</v>
      </c>
      <c r="H6296" s="3">
        <v>0.31791833651238499</v>
      </c>
      <c r="I6296" s="3">
        <v>-2.93263895010071</v>
      </c>
      <c r="J6296" s="3">
        <v>6.0305304907378899E-5</v>
      </c>
      <c r="K6296" s="7">
        <v>-1.3080149011817801</v>
      </c>
      <c r="L6296" s="8">
        <v>2.3655465145408699E-2</v>
      </c>
    </row>
    <row r="6297" spans="1:12" x14ac:dyDescent="0.25">
      <c r="A6297" t="s">
        <v>20990</v>
      </c>
      <c r="C6297" s="1">
        <v>1</v>
      </c>
      <c r="D6297" s="1">
        <v>6291</v>
      </c>
      <c r="E6297" s="3">
        <v>-0.94673831500584904</v>
      </c>
      <c r="F6297" s="3">
        <v>0.247221248916317</v>
      </c>
      <c r="G6297" s="3">
        <v>-0.62387636056197304</v>
      </c>
      <c r="H6297" s="3">
        <v>8.2159102271114295E-2</v>
      </c>
      <c r="I6297" s="3">
        <v>-2.6396745955065501</v>
      </c>
      <c r="J6297" s="3">
        <v>1.6249795667658801E-2</v>
      </c>
      <c r="K6297" s="7">
        <v>-1.4041362574376299</v>
      </c>
      <c r="L6297" s="8">
        <v>6.6484992681239497E-4</v>
      </c>
    </row>
    <row r="6298" spans="1:12" x14ac:dyDescent="0.25">
      <c r="A6298" t="s">
        <v>18778</v>
      </c>
      <c r="C6298" s="1">
        <v>1</v>
      </c>
      <c r="D6298" s="1">
        <v>6292</v>
      </c>
      <c r="E6298" s="3">
        <v>-1.0245821303027001</v>
      </c>
      <c r="F6298" s="3">
        <v>1.8262626580601599E-2</v>
      </c>
      <c r="G6298" s="3">
        <v>-0.68697073925165497</v>
      </c>
      <c r="H6298" s="3">
        <v>1.83761032796965E-2</v>
      </c>
      <c r="I6298" s="3">
        <v>-2.7487078711438802</v>
      </c>
      <c r="J6298" s="3">
        <v>1.08882555094663E-4</v>
      </c>
      <c r="K6298" s="7">
        <v>-1.3264757464593899</v>
      </c>
      <c r="L6298" s="8">
        <v>5.6875932924456098E-5</v>
      </c>
    </row>
    <row r="6299" spans="1:12" x14ac:dyDescent="0.25">
      <c r="A6299" t="s">
        <v>16082</v>
      </c>
      <c r="B6299" t="s">
        <v>12181</v>
      </c>
      <c r="C6299" s="1">
        <v>1</v>
      </c>
      <c r="D6299" s="1">
        <v>6293</v>
      </c>
      <c r="E6299" s="3">
        <v>-1.9100859704536199</v>
      </c>
      <c r="F6299" s="3">
        <v>2.8449758206087702E-4</v>
      </c>
      <c r="G6299" s="3">
        <v>-1.52016048582769</v>
      </c>
      <c r="H6299" s="3">
        <v>1.15061684209175E-3</v>
      </c>
      <c r="I6299" s="3">
        <v>-2.8339729059349898</v>
      </c>
      <c r="J6299" s="3">
        <v>6.2906762726470502E-6</v>
      </c>
      <c r="K6299" s="7">
        <v>-1.5112946722562099</v>
      </c>
      <c r="L6299" s="8">
        <v>6.7404472930196599E-4</v>
      </c>
    </row>
    <row r="6300" spans="1:12" x14ac:dyDescent="0.25">
      <c r="A6300" t="s">
        <v>18587</v>
      </c>
      <c r="B6300" t="s">
        <v>12146</v>
      </c>
      <c r="C6300" s="1">
        <v>1</v>
      </c>
      <c r="D6300" s="1">
        <v>6294</v>
      </c>
      <c r="E6300" s="3">
        <v>-2.3719422056394799</v>
      </c>
      <c r="F6300" s="3">
        <v>1.00121734121694E-2</v>
      </c>
      <c r="G6300" s="3">
        <v>-1.78637817494315</v>
      </c>
      <c r="H6300" s="3">
        <v>2.3223473821644899E-4</v>
      </c>
      <c r="I6300" s="3">
        <v>-2.8893530156865799</v>
      </c>
      <c r="J6300" s="3">
        <v>5.94444007711371E-3</v>
      </c>
      <c r="K6300" s="7">
        <v>-1.4224016720446</v>
      </c>
      <c r="L6300" s="8">
        <v>1.00043266295816E-3</v>
      </c>
    </row>
    <row r="6301" spans="1:12" x14ac:dyDescent="0.25">
      <c r="A6301" t="s">
        <v>18826</v>
      </c>
      <c r="C6301" s="1">
        <v>1</v>
      </c>
      <c r="D6301" s="1">
        <v>6295</v>
      </c>
      <c r="E6301" s="3">
        <v>-1.26323456168066</v>
      </c>
      <c r="F6301" s="3">
        <v>4.0747792369374303E-3</v>
      </c>
      <c r="G6301" s="3">
        <v>-1.33380817920482</v>
      </c>
      <c r="H6301" s="3">
        <v>9.7369050291661492E-3</v>
      </c>
      <c r="I6301" s="3">
        <v>-2.3642910881714898</v>
      </c>
      <c r="J6301" s="3">
        <v>1.21384782312367E-4</v>
      </c>
      <c r="K6301" s="7">
        <v>-1.02913460165116</v>
      </c>
      <c r="L6301" s="8">
        <v>2.63372912310634E-2</v>
      </c>
    </row>
    <row r="6302" spans="1:12" x14ac:dyDescent="0.25">
      <c r="A6302" t="s">
        <v>18783</v>
      </c>
      <c r="B6302" t="s">
        <v>12064</v>
      </c>
      <c r="C6302" s="1">
        <v>1</v>
      </c>
      <c r="D6302" s="1">
        <v>6296</v>
      </c>
      <c r="E6302" s="3">
        <v>-1.6113123804226099</v>
      </c>
      <c r="F6302" s="3">
        <v>3.7955948455223099E-3</v>
      </c>
      <c r="G6302" s="3">
        <v>-1.2615491771273999</v>
      </c>
      <c r="H6302" s="3">
        <v>3.8802721627873703E-2</v>
      </c>
      <c r="I6302" s="3">
        <v>-2.72034498877919</v>
      </c>
      <c r="J6302" s="3">
        <v>3.4412169241885703E-4</v>
      </c>
      <c r="K6302" s="7">
        <v>-1.02588286126519</v>
      </c>
      <c r="L6302" s="8">
        <v>5.42008369657941E-2</v>
      </c>
    </row>
    <row r="6303" spans="1:12" x14ac:dyDescent="0.25">
      <c r="A6303" t="s">
        <v>15720</v>
      </c>
      <c r="B6303" t="s">
        <v>12626</v>
      </c>
      <c r="C6303" s="1">
        <v>1</v>
      </c>
      <c r="D6303" s="1">
        <v>6297</v>
      </c>
      <c r="E6303" s="3">
        <v>-1.56461517067106</v>
      </c>
      <c r="F6303" s="3">
        <v>7.8951281108671995E-5</v>
      </c>
      <c r="G6303" s="3">
        <v>-0.992863777111335</v>
      </c>
      <c r="H6303" s="3">
        <v>3.4924687600735101E-3</v>
      </c>
      <c r="I6303" s="3">
        <v>-2.3092305172596599</v>
      </c>
      <c r="J6303" s="3">
        <v>3.60060333276846E-7</v>
      </c>
      <c r="K6303" s="7">
        <v>-1.1641357437795301</v>
      </c>
      <c r="L6303" s="8">
        <v>4.7699263511487001E-4</v>
      </c>
    </row>
    <row r="6304" spans="1:12" x14ac:dyDescent="0.25">
      <c r="A6304" t="s">
        <v>16332</v>
      </c>
      <c r="B6304" t="s">
        <v>14454</v>
      </c>
      <c r="C6304" s="1">
        <v>1</v>
      </c>
      <c r="D6304" s="1">
        <v>6298</v>
      </c>
      <c r="E6304" s="3">
        <v>-1.3197311417209401</v>
      </c>
      <c r="F6304" s="3">
        <v>5.69410923882358E-4</v>
      </c>
      <c r="G6304" s="3">
        <v>-1.2379352119337299</v>
      </c>
      <c r="H6304" s="3">
        <v>6.6340912062670698E-4</v>
      </c>
      <c r="I6304" s="3">
        <v>-2.40982943757255</v>
      </c>
      <c r="J6304" s="3">
        <v>7.2078236353858804E-7</v>
      </c>
      <c r="K6304" s="7">
        <v>-1.3121412502330401</v>
      </c>
      <c r="L6304" s="8">
        <v>1.96341791879863E-4</v>
      </c>
    </row>
    <row r="6305" spans="1:12" x14ac:dyDescent="0.25">
      <c r="A6305" t="s">
        <v>18803</v>
      </c>
      <c r="B6305" t="s">
        <v>12475</v>
      </c>
      <c r="C6305" s="1">
        <v>1</v>
      </c>
      <c r="D6305" s="1">
        <v>6299</v>
      </c>
      <c r="E6305" s="3">
        <v>-1.42365364665203</v>
      </c>
      <c r="F6305" s="3">
        <v>5.20309311029121E-3</v>
      </c>
      <c r="G6305" s="3">
        <v>-1.0042087053159301</v>
      </c>
      <c r="H6305" s="3">
        <v>3.3055626723932502E-2</v>
      </c>
      <c r="I6305" s="3">
        <v>-2.55027904345885</v>
      </c>
      <c r="J6305" s="3">
        <v>3.2271009820495901E-5</v>
      </c>
      <c r="K6305" s="7">
        <v>-1.3613518935650499</v>
      </c>
      <c r="L6305" s="8">
        <v>3.4177543331994401E-3</v>
      </c>
    </row>
    <row r="6306" spans="1:12" x14ac:dyDescent="0.25">
      <c r="A6306" t="s">
        <v>16517</v>
      </c>
      <c r="B6306" t="s">
        <v>14149</v>
      </c>
      <c r="C6306" s="1">
        <v>1</v>
      </c>
      <c r="D6306" s="1">
        <v>6300</v>
      </c>
      <c r="E6306" s="3">
        <v>-1.53480155479057</v>
      </c>
      <c r="F6306" s="3">
        <v>9.6294351738389697E-4</v>
      </c>
      <c r="G6306" s="3">
        <v>-1.0687416238929901</v>
      </c>
      <c r="H6306" s="3">
        <v>1.1510675069918999E-2</v>
      </c>
      <c r="I6306" s="3">
        <v>-2.4129564493897102</v>
      </c>
      <c r="J6306" s="3">
        <v>5.9507128697408002E-6</v>
      </c>
      <c r="K6306" s="7">
        <v>-1.3590622618576</v>
      </c>
      <c r="L6306" s="8">
        <v>1.1395432871582299E-3</v>
      </c>
    </row>
    <row r="6307" spans="1:12" x14ac:dyDescent="0.25">
      <c r="A6307" t="s">
        <v>15067</v>
      </c>
      <c r="B6307" t="s">
        <v>13070</v>
      </c>
      <c r="C6307" s="1">
        <v>1</v>
      </c>
      <c r="D6307" s="1">
        <v>6301</v>
      </c>
      <c r="E6307" s="3">
        <v>-1.96642912171117</v>
      </c>
      <c r="F6307" s="3">
        <v>3.2814311424967401E-6</v>
      </c>
      <c r="G6307" s="3">
        <v>-0.99377993448095503</v>
      </c>
      <c r="H6307" s="3">
        <v>2.2553708089253898E-3</v>
      </c>
      <c r="I6307" s="3">
        <v>-2.7083035375514801</v>
      </c>
      <c r="J6307" s="3">
        <v>3.5421828970957701E-8</v>
      </c>
      <c r="K6307" s="7">
        <v>-1.81907971562589</v>
      </c>
      <c r="L6307" s="8">
        <v>1.4355557315162301E-6</v>
      </c>
    </row>
    <row r="6308" spans="1:12" x14ac:dyDescent="0.25">
      <c r="A6308" t="s">
        <v>15151</v>
      </c>
      <c r="B6308" t="s">
        <v>12485</v>
      </c>
      <c r="C6308" s="1">
        <v>1</v>
      </c>
      <c r="D6308" s="1">
        <v>6302</v>
      </c>
      <c r="E6308" s="3">
        <v>-1.8083849902304401</v>
      </c>
      <c r="F6308" s="3">
        <v>6.0592123320217499E-6</v>
      </c>
      <c r="G6308" s="3">
        <v>-0.92172106036623103</v>
      </c>
      <c r="H6308" s="3">
        <v>3.6615823707382201E-3</v>
      </c>
      <c r="I6308" s="3">
        <v>-2.4411180750371302</v>
      </c>
      <c r="J6308" s="3">
        <v>5.83889080295266E-8</v>
      </c>
      <c r="K6308" s="7">
        <v>-1.59878592031241</v>
      </c>
      <c r="L6308" s="8">
        <v>6.4092619018215198E-6</v>
      </c>
    </row>
    <row r="6309" spans="1:12" x14ac:dyDescent="0.25">
      <c r="A6309" t="s">
        <v>15292</v>
      </c>
      <c r="B6309" t="s">
        <v>12322</v>
      </c>
      <c r="C6309" s="1">
        <v>1</v>
      </c>
      <c r="D6309" s="1">
        <v>6303</v>
      </c>
      <c r="E6309" s="3">
        <v>-1.7252707297982599</v>
      </c>
      <c r="F6309" s="3">
        <v>1.24824594028808E-5</v>
      </c>
      <c r="G6309" s="3">
        <v>-1.05405737157071</v>
      </c>
      <c r="H6309" s="3">
        <v>1.22228048059066E-3</v>
      </c>
      <c r="I6309" s="3">
        <v>-2.40463115294861</v>
      </c>
      <c r="J6309" s="3">
        <v>1.06029266380376E-7</v>
      </c>
      <c r="K6309" s="7">
        <v>-1.83647001007604</v>
      </c>
      <c r="L6309" s="8">
        <v>1.0730429730341601E-6</v>
      </c>
    </row>
    <row r="6310" spans="1:12" x14ac:dyDescent="0.25">
      <c r="A6310" t="s">
        <v>18802</v>
      </c>
      <c r="B6310" t="s">
        <v>12276</v>
      </c>
      <c r="C6310" s="1">
        <v>1</v>
      </c>
      <c r="D6310" s="1">
        <v>6304</v>
      </c>
      <c r="E6310" s="3">
        <v>-1.5806895767175499</v>
      </c>
      <c r="F6310" s="3">
        <v>1.34419335738778E-3</v>
      </c>
      <c r="G6310" s="3">
        <v>-1.0218436380490701</v>
      </c>
      <c r="H6310" s="3">
        <v>1.78952834535673E-2</v>
      </c>
      <c r="I6310" s="3">
        <v>-2.5524947202288502</v>
      </c>
      <c r="J6310" s="3">
        <v>1.7105806626048598E-5</v>
      </c>
      <c r="K6310" s="7">
        <v>-1.76311866434459</v>
      </c>
      <c r="L6310" s="8">
        <v>1.2355255939408999E-4</v>
      </c>
    </row>
    <row r="6311" spans="1:12" x14ac:dyDescent="0.25">
      <c r="A6311" t="s">
        <v>18791</v>
      </c>
      <c r="B6311" t="s">
        <v>14337</v>
      </c>
      <c r="C6311" s="1">
        <v>1</v>
      </c>
      <c r="D6311" s="1">
        <v>6305</v>
      </c>
      <c r="E6311" s="3">
        <v>-1.62740301420253</v>
      </c>
      <c r="F6311" s="3">
        <v>1.28668711615126E-3</v>
      </c>
      <c r="G6311" s="3">
        <v>-0.97823790440627201</v>
      </c>
      <c r="H6311" s="3">
        <v>3.2001196966705302E-2</v>
      </c>
      <c r="I6311" s="3">
        <v>-2.6582738341412</v>
      </c>
      <c r="J6311" s="3">
        <v>5.5416520566377201E-5</v>
      </c>
      <c r="K6311" s="7">
        <v>-1.7891968030338099</v>
      </c>
      <c r="L6311" s="8">
        <v>6.7198754654157001E-4</v>
      </c>
    </row>
    <row r="6312" spans="1:12" x14ac:dyDescent="0.25">
      <c r="A6312" t="s">
        <v>15135</v>
      </c>
      <c r="B6312" t="s">
        <v>13388</v>
      </c>
      <c r="C6312" s="1">
        <v>1</v>
      </c>
      <c r="D6312" s="1">
        <v>6306</v>
      </c>
      <c r="E6312" s="3">
        <v>-1.7554257014855801</v>
      </c>
      <c r="F6312" s="3">
        <v>5.7454133367912602E-6</v>
      </c>
      <c r="G6312" s="3">
        <v>-1.3255439412130301</v>
      </c>
      <c r="H6312" s="3">
        <v>5.9899513632677098E-5</v>
      </c>
      <c r="I6312" s="3">
        <v>-2.3950128400011299</v>
      </c>
      <c r="J6312" s="3">
        <v>5.29940539369401E-8</v>
      </c>
      <c r="K6312" s="7">
        <v>-1.5438495142528701</v>
      </c>
      <c r="L6312" s="8">
        <v>4.7436935001816298E-6</v>
      </c>
    </row>
    <row r="6313" spans="1:12" x14ac:dyDescent="0.25">
      <c r="A6313" t="s">
        <v>16167</v>
      </c>
      <c r="B6313" t="s">
        <v>13099</v>
      </c>
      <c r="C6313" s="1">
        <v>1</v>
      </c>
      <c r="D6313" s="1">
        <v>6307</v>
      </c>
      <c r="E6313" s="3">
        <v>-1.5929582300193501</v>
      </c>
      <c r="F6313" s="3">
        <v>3.64320681101577E-4</v>
      </c>
      <c r="G6313" s="3">
        <v>-1.26397477101302</v>
      </c>
      <c r="H6313" s="3">
        <v>2.7878285429867701E-3</v>
      </c>
      <c r="I6313" s="3">
        <v>-2.15864722222193</v>
      </c>
      <c r="J6313" s="3">
        <v>6.6853669501094402E-6</v>
      </c>
      <c r="K6313" s="7">
        <v>-1.58262413138531</v>
      </c>
      <c r="L6313" s="8">
        <v>2.4681030541034402E-4</v>
      </c>
    </row>
    <row r="6314" spans="1:12" x14ac:dyDescent="0.25">
      <c r="A6314" t="s">
        <v>18901</v>
      </c>
      <c r="B6314" t="s">
        <v>13723</v>
      </c>
      <c r="C6314" s="1">
        <v>1</v>
      </c>
      <c r="D6314" s="1">
        <v>6308</v>
      </c>
      <c r="E6314" s="3">
        <v>-1.7047181155236899</v>
      </c>
      <c r="F6314" s="3">
        <v>2.89410779324484E-3</v>
      </c>
      <c r="G6314" s="3">
        <v>-1.28547434778461</v>
      </c>
      <c r="H6314" s="3">
        <v>1.71205734684549E-2</v>
      </c>
      <c r="I6314" s="3">
        <v>-1.94950593943337</v>
      </c>
      <c r="J6314" s="3">
        <v>5.3569851930305198E-4</v>
      </c>
      <c r="K6314" s="7">
        <v>-1.67128433449733</v>
      </c>
      <c r="L6314" s="8">
        <v>1.5599179256174801E-3</v>
      </c>
    </row>
    <row r="6315" spans="1:12" x14ac:dyDescent="0.25">
      <c r="A6315" t="s">
        <v>15684</v>
      </c>
      <c r="B6315" t="s">
        <v>13677</v>
      </c>
      <c r="C6315" s="1">
        <v>1</v>
      </c>
      <c r="D6315" s="1">
        <v>6309</v>
      </c>
      <c r="E6315" s="3">
        <v>-2.28973095730659</v>
      </c>
      <c r="F6315" s="3">
        <v>6.9862038112811494E-5</v>
      </c>
      <c r="G6315" s="3">
        <v>-1.14156307296102</v>
      </c>
      <c r="H6315" s="3">
        <v>1.94271129524561E-2</v>
      </c>
      <c r="I6315" s="3">
        <v>-2.21433813139011</v>
      </c>
      <c r="J6315" s="3">
        <v>4.5732139467757799E-5</v>
      </c>
      <c r="K6315" s="7">
        <v>-1.57282329176703</v>
      </c>
      <c r="L6315" s="8">
        <v>1.1433775952276401E-3</v>
      </c>
    </row>
    <row r="6316" spans="1:12" x14ac:dyDescent="0.25">
      <c r="A6316" t="s">
        <v>14841</v>
      </c>
      <c r="B6316" t="s">
        <v>13567</v>
      </c>
      <c r="C6316" s="1">
        <v>1</v>
      </c>
      <c r="D6316" s="1">
        <v>6310</v>
      </c>
      <c r="E6316" s="3">
        <v>-2.00337720881235</v>
      </c>
      <c r="F6316" s="3">
        <v>1.6417376756471099E-7</v>
      </c>
      <c r="G6316" s="3">
        <v>-1.1189955574811801</v>
      </c>
      <c r="H6316" s="3">
        <v>3.2371386317599003E-5</v>
      </c>
      <c r="I6316" s="3">
        <v>-2.1468450227894098</v>
      </c>
      <c r="J6316" s="3">
        <v>2.57761704166376E-8</v>
      </c>
      <c r="K6316" s="7">
        <v>-1.6499538673103999</v>
      </c>
      <c r="L6316" s="8">
        <v>1.1076892539131301E-7</v>
      </c>
    </row>
    <row r="6317" spans="1:12" x14ac:dyDescent="0.25">
      <c r="A6317" t="s">
        <v>15057</v>
      </c>
      <c r="C6317" s="1">
        <v>1</v>
      </c>
      <c r="D6317" s="1">
        <v>6311</v>
      </c>
      <c r="E6317" s="3">
        <v>-1.9570224526247799</v>
      </c>
      <c r="F6317" s="3">
        <v>3.0832071387498802E-6</v>
      </c>
      <c r="G6317" s="3">
        <v>-0.96394006383369302</v>
      </c>
      <c r="H6317" s="3">
        <v>2.6861823499233499E-3</v>
      </c>
      <c r="I6317" s="3">
        <v>-2.1054588592638899</v>
      </c>
      <c r="J6317" s="3">
        <v>4.3880056696833497E-7</v>
      </c>
      <c r="K6317" s="7">
        <v>-1.8013034435353501</v>
      </c>
      <c r="L6317" s="8">
        <v>1.4504926611328801E-6</v>
      </c>
    </row>
    <row r="6318" spans="1:12" x14ac:dyDescent="0.25">
      <c r="A6318" t="s">
        <v>15028</v>
      </c>
      <c r="B6318" t="s">
        <v>12810</v>
      </c>
      <c r="C6318" s="1">
        <v>1</v>
      </c>
      <c r="D6318" s="1">
        <v>6312</v>
      </c>
      <c r="E6318" s="3">
        <v>-2.1337525143034202</v>
      </c>
      <c r="F6318" s="3">
        <v>2.3720402670414499E-6</v>
      </c>
      <c r="G6318" s="3">
        <v>-0.98393600176057405</v>
      </c>
      <c r="H6318" s="3">
        <v>3.5712228365379602E-3</v>
      </c>
      <c r="I6318" s="3">
        <v>-2.2116418136428302</v>
      </c>
      <c r="J6318" s="3">
        <v>5.69773136922241E-7</v>
      </c>
      <c r="K6318" s="7">
        <v>-1.87530908737664</v>
      </c>
      <c r="L6318" s="8">
        <v>1.80100176286147E-6</v>
      </c>
    </row>
    <row r="6319" spans="1:12" x14ac:dyDescent="0.25">
      <c r="A6319" t="s">
        <v>15925</v>
      </c>
      <c r="B6319" t="s">
        <v>14027</v>
      </c>
      <c r="C6319" s="1">
        <v>1</v>
      </c>
      <c r="D6319" s="1">
        <v>6313</v>
      </c>
      <c r="E6319" s="3">
        <v>-1.95422886094252</v>
      </c>
      <c r="F6319" s="3">
        <v>1.51908645899697E-4</v>
      </c>
      <c r="G6319" s="3">
        <v>-0.46063175846864401</v>
      </c>
      <c r="H6319" s="3">
        <v>0.28858521226070299</v>
      </c>
      <c r="I6319" s="3">
        <v>-2.7278384963972502</v>
      </c>
      <c r="J6319" s="3">
        <v>1.5175151559412E-6</v>
      </c>
      <c r="K6319" s="7">
        <v>-1.55355311074889</v>
      </c>
      <c r="L6319" s="8">
        <v>4.5909852280519802E-4</v>
      </c>
    </row>
    <row r="6320" spans="1:12" x14ac:dyDescent="0.25">
      <c r="A6320" t="s">
        <v>15518</v>
      </c>
      <c r="B6320" t="s">
        <v>14653</v>
      </c>
      <c r="C6320" s="1">
        <v>1</v>
      </c>
      <c r="D6320" s="1">
        <v>6314</v>
      </c>
      <c r="E6320" s="3">
        <v>-1.8697760013548801</v>
      </c>
      <c r="F6320" s="3">
        <v>3.5124904210516599E-5</v>
      </c>
      <c r="G6320" s="3">
        <v>-0.48755889383168799</v>
      </c>
      <c r="H6320" s="3">
        <v>0.18762629488961199</v>
      </c>
      <c r="I6320" s="3">
        <v>-2.8897255028994602</v>
      </c>
      <c r="J6320" s="3">
        <v>8.61354675129895E-8</v>
      </c>
      <c r="K6320" s="7">
        <v>-1.86042072628234</v>
      </c>
      <c r="L6320" s="8">
        <v>1.17535451975218E-5</v>
      </c>
    </row>
    <row r="6321" spans="1:12" x14ac:dyDescent="0.25">
      <c r="A6321" t="s">
        <v>15342</v>
      </c>
      <c r="B6321" t="s">
        <v>12180</v>
      </c>
      <c r="C6321" s="1">
        <v>1</v>
      </c>
      <c r="D6321" s="1">
        <v>6315</v>
      </c>
      <c r="E6321" s="3">
        <v>-2.17857900395521</v>
      </c>
      <c r="F6321" s="3">
        <v>1.67233463138482E-5</v>
      </c>
      <c r="G6321" s="3">
        <v>-0.42687070277754602</v>
      </c>
      <c r="H6321" s="3">
        <v>0.12940716448182901</v>
      </c>
      <c r="I6321" s="3">
        <v>-2.84243044432651</v>
      </c>
      <c r="J6321" s="3">
        <v>2.7063641205939801E-6</v>
      </c>
      <c r="K6321" s="7">
        <v>-1.80269165804062</v>
      </c>
      <c r="L6321" s="8">
        <v>6.48877604752652E-7</v>
      </c>
    </row>
    <row r="6322" spans="1:12" x14ac:dyDescent="0.25">
      <c r="A6322" t="s">
        <v>15472</v>
      </c>
      <c r="B6322" t="s">
        <v>13690</v>
      </c>
      <c r="C6322" s="1">
        <v>1</v>
      </c>
      <c r="D6322" s="1">
        <v>6316</v>
      </c>
      <c r="E6322" s="3">
        <v>-1.8413580981642601</v>
      </c>
      <c r="F6322" s="3">
        <v>3.0029177710134399E-5</v>
      </c>
      <c r="G6322" s="3">
        <v>-0.99264682861768005</v>
      </c>
      <c r="H6322" s="3">
        <v>5.8309242164146097E-3</v>
      </c>
      <c r="I6322" s="3">
        <v>-2.5501443864790798</v>
      </c>
      <c r="J6322" s="3">
        <v>2.6057447744898601E-7</v>
      </c>
      <c r="K6322" s="7">
        <v>-1.2544746551810499</v>
      </c>
      <c r="L6322" s="8">
        <v>4.5043540009409599E-4</v>
      </c>
    </row>
    <row r="6323" spans="1:12" x14ac:dyDescent="0.25">
      <c r="A6323" t="s">
        <v>15314</v>
      </c>
      <c r="B6323" t="s">
        <v>14711</v>
      </c>
      <c r="C6323" s="1">
        <v>1</v>
      </c>
      <c r="D6323" s="1">
        <v>6317</v>
      </c>
      <c r="E6323" s="3">
        <v>-1.9096786716179099</v>
      </c>
      <c r="F6323" s="3">
        <v>1.39546092419216E-5</v>
      </c>
      <c r="G6323" s="3">
        <v>-0.937650362854478</v>
      </c>
      <c r="H6323" s="3">
        <v>6.93051688078923E-3</v>
      </c>
      <c r="I6323" s="3">
        <v>-2.7601036371320098</v>
      </c>
      <c r="J6323" s="3">
        <v>6.5596580562068406E-8</v>
      </c>
      <c r="K6323" s="7">
        <v>-1.0214760485345</v>
      </c>
      <c r="L6323" s="8">
        <v>2.09101548348626E-3</v>
      </c>
    </row>
    <row r="6324" spans="1:12" x14ac:dyDescent="0.25">
      <c r="A6324" t="s">
        <v>14837</v>
      </c>
      <c r="B6324" t="s">
        <v>14302</v>
      </c>
      <c r="C6324" s="1">
        <v>1</v>
      </c>
      <c r="D6324" s="1">
        <v>6318</v>
      </c>
      <c r="E6324" s="3">
        <v>-2.0796887008426199</v>
      </c>
      <c r="F6324" s="3">
        <v>1.51538437514273E-7</v>
      </c>
      <c r="G6324" s="3">
        <v>-0.90296830733281497</v>
      </c>
      <c r="H6324" s="3">
        <v>6.4366885748400298E-4</v>
      </c>
      <c r="I6324" s="3">
        <v>-2.6144886640787299</v>
      </c>
      <c r="J6324" s="3">
        <v>4.5125726963708599E-9</v>
      </c>
      <c r="K6324" s="7">
        <v>-1.04838688959768</v>
      </c>
      <c r="L6324" s="8">
        <v>6.89596435800814E-5</v>
      </c>
    </row>
    <row r="6325" spans="1:12" x14ac:dyDescent="0.25">
      <c r="A6325" t="s">
        <v>14860</v>
      </c>
      <c r="B6325" t="s">
        <v>13334</v>
      </c>
      <c r="C6325" s="1">
        <v>1</v>
      </c>
      <c r="D6325" s="1">
        <v>6319</v>
      </c>
      <c r="E6325" s="3">
        <v>-2.1114447202033202</v>
      </c>
      <c r="F6325" s="3">
        <v>3.0267896481419598E-7</v>
      </c>
      <c r="G6325" s="3">
        <v>-0.84408896147252599</v>
      </c>
      <c r="H6325" s="3">
        <v>2.71404493696826E-3</v>
      </c>
      <c r="I6325" s="3">
        <v>-2.6610386081083299</v>
      </c>
      <c r="J6325" s="3">
        <v>6.7206445541383501E-9</v>
      </c>
      <c r="K6325" s="7">
        <v>-1.0972901718796899</v>
      </c>
      <c r="L6325" s="8">
        <v>1.19985844500574E-4</v>
      </c>
    </row>
    <row r="6326" spans="1:12" x14ac:dyDescent="0.25">
      <c r="A6326" t="s">
        <v>15294</v>
      </c>
      <c r="B6326" t="s">
        <v>12874</v>
      </c>
      <c r="C6326" s="1">
        <v>1</v>
      </c>
      <c r="D6326" s="1">
        <v>6320</v>
      </c>
      <c r="E6326" s="3">
        <v>-1.65843825671224</v>
      </c>
      <c r="F6326" s="3">
        <v>1.2635593648249199E-5</v>
      </c>
      <c r="G6326" s="3">
        <v>-0.64173944327294297</v>
      </c>
      <c r="H6326" s="3">
        <v>3.2001196966705302E-2</v>
      </c>
      <c r="I6326" s="3">
        <v>-2.7747736843137898</v>
      </c>
      <c r="J6326" s="3">
        <v>1.21126615115826E-8</v>
      </c>
      <c r="K6326" s="7">
        <v>-1.49484772591794</v>
      </c>
      <c r="L6326" s="8">
        <v>1.18830131047125E-5</v>
      </c>
    </row>
    <row r="6327" spans="1:12" x14ac:dyDescent="0.25">
      <c r="A6327" t="s">
        <v>15009</v>
      </c>
      <c r="B6327" t="s">
        <v>12481</v>
      </c>
      <c r="C6327" s="1">
        <v>1</v>
      </c>
      <c r="D6327" s="1">
        <v>6321</v>
      </c>
      <c r="E6327" s="3">
        <v>-1.5983299975349601</v>
      </c>
      <c r="F6327" s="3">
        <v>2.12568848411029E-6</v>
      </c>
      <c r="G6327" s="3">
        <v>-0.69425260852163495</v>
      </c>
      <c r="H6327" s="3">
        <v>4.4922167903311497E-3</v>
      </c>
      <c r="I6327" s="3">
        <v>-2.9527542984322901</v>
      </c>
      <c r="J6327" s="3">
        <v>2.21390456028888E-9</v>
      </c>
      <c r="K6327" s="7">
        <v>-1.40371792682307</v>
      </c>
      <c r="L6327" s="8">
        <v>1.26904352053611E-6</v>
      </c>
    </row>
    <row r="6328" spans="1:12" x14ac:dyDescent="0.25">
      <c r="A6328" t="s">
        <v>18764</v>
      </c>
      <c r="B6328" t="s">
        <v>12169</v>
      </c>
      <c r="C6328" s="1">
        <v>1</v>
      </c>
      <c r="D6328" s="1">
        <v>6322</v>
      </c>
      <c r="E6328" s="3">
        <v>-1.93902287962001</v>
      </c>
      <c r="F6328" s="3">
        <v>1.15592349298547E-3</v>
      </c>
      <c r="G6328" s="3">
        <v>-0.59317607578791798</v>
      </c>
      <c r="H6328" s="3">
        <v>0.249274768878056</v>
      </c>
      <c r="I6328" s="3">
        <v>-2.95903200628184</v>
      </c>
      <c r="J6328" s="3">
        <v>3.71129765056379E-5</v>
      </c>
      <c r="K6328" s="7">
        <v>-1.56605890786025</v>
      </c>
      <c r="L6328" s="8">
        <v>2.01296674779933E-3</v>
      </c>
    </row>
    <row r="6329" spans="1:12" x14ac:dyDescent="0.25">
      <c r="A6329" t="s">
        <v>15153</v>
      </c>
      <c r="C6329" s="1">
        <v>1</v>
      </c>
      <c r="D6329" s="1">
        <v>6323</v>
      </c>
      <c r="E6329" s="3">
        <v>-1.9514820779976401</v>
      </c>
      <c r="F6329" s="3">
        <v>6.0613559388884903E-6</v>
      </c>
      <c r="G6329" s="3">
        <v>-0.704140226427862</v>
      </c>
      <c r="H6329" s="3">
        <v>3.1013842185372401E-2</v>
      </c>
      <c r="I6329" s="3">
        <v>-3.0843933791865599</v>
      </c>
      <c r="J6329" s="3">
        <v>9.9534710979532205E-9</v>
      </c>
      <c r="K6329" s="7">
        <v>-1.41445168357147</v>
      </c>
      <c r="L6329" s="8">
        <v>6.2849814110205404E-5</v>
      </c>
    </row>
    <row r="6330" spans="1:12" x14ac:dyDescent="0.25">
      <c r="A6330" t="s">
        <v>14810</v>
      </c>
      <c r="B6330" t="s">
        <v>14010</v>
      </c>
      <c r="C6330" s="1">
        <v>1</v>
      </c>
      <c r="D6330" s="1">
        <v>6324</v>
      </c>
      <c r="E6330" s="3">
        <v>-2.55550494088381</v>
      </c>
      <c r="F6330" s="3">
        <v>5.61963189261766E-8</v>
      </c>
      <c r="G6330" s="3">
        <v>-0.94665757084351798</v>
      </c>
      <c r="H6330" s="3">
        <v>1.30329281177303E-3</v>
      </c>
      <c r="I6330" s="3">
        <v>-2.6143324458939201</v>
      </c>
      <c r="J6330" s="3">
        <v>1.1142658101817199E-8</v>
      </c>
      <c r="K6330" s="7">
        <v>-0.89404401097529596</v>
      </c>
      <c r="L6330" s="8">
        <v>1.1588856342940399E-3</v>
      </c>
    </row>
    <row r="6331" spans="1:12" x14ac:dyDescent="0.25">
      <c r="A6331" t="s">
        <v>14811</v>
      </c>
      <c r="B6331" t="s">
        <v>12421</v>
      </c>
      <c r="C6331" s="1">
        <v>1</v>
      </c>
      <c r="D6331" s="1">
        <v>6325</v>
      </c>
      <c r="E6331" s="3">
        <v>-2.3087120869074602</v>
      </c>
      <c r="F6331" s="3">
        <v>5.61963189261766E-8</v>
      </c>
      <c r="G6331" s="3">
        <v>-1.23570448533401</v>
      </c>
      <c r="H6331" s="3">
        <v>2.3753626202152799E-5</v>
      </c>
      <c r="I6331" s="3">
        <v>-2.4850320076851</v>
      </c>
      <c r="J6331" s="3">
        <v>6.9890271707844301E-9</v>
      </c>
      <c r="K6331" s="7">
        <v>-1.05083087345002</v>
      </c>
      <c r="L6331" s="8">
        <v>7.8322075056395601E-5</v>
      </c>
    </row>
    <row r="6332" spans="1:12" x14ac:dyDescent="0.25">
      <c r="A6332" t="s">
        <v>14792</v>
      </c>
      <c r="B6332" t="s">
        <v>12067</v>
      </c>
      <c r="C6332" s="1">
        <v>1</v>
      </c>
      <c r="D6332" s="1">
        <v>6326</v>
      </c>
      <c r="E6332" s="3">
        <v>-2.6432301718034501</v>
      </c>
      <c r="F6332" s="3">
        <v>4.2076321262239297E-9</v>
      </c>
      <c r="G6332" s="3">
        <v>-0.869224506872323</v>
      </c>
      <c r="H6332" s="3">
        <v>6.5049868010725199E-4</v>
      </c>
      <c r="I6332" s="3">
        <v>-2.2186156275403501</v>
      </c>
      <c r="J6332" s="3">
        <v>1.0180459822226399E-8</v>
      </c>
      <c r="K6332" s="7">
        <v>-1.1606609778505399</v>
      </c>
      <c r="L6332" s="8">
        <v>1.3515871713460499E-5</v>
      </c>
    </row>
    <row r="6333" spans="1:12" x14ac:dyDescent="0.25">
      <c r="A6333" t="s">
        <v>14881</v>
      </c>
      <c r="B6333" t="s">
        <v>14064</v>
      </c>
      <c r="C6333" s="1">
        <v>1</v>
      </c>
      <c r="D6333" s="1">
        <v>6327</v>
      </c>
      <c r="E6333" s="3">
        <v>-2.4421229601363001</v>
      </c>
      <c r="F6333" s="3">
        <v>4.1436852385639601E-7</v>
      </c>
      <c r="G6333" s="3">
        <v>-0.97554165286791095</v>
      </c>
      <c r="H6333" s="3">
        <v>3.3885598737350502E-3</v>
      </c>
      <c r="I6333" s="3">
        <v>-2.4201723296091102</v>
      </c>
      <c r="J6333" s="3">
        <v>1.3356018019623999E-7</v>
      </c>
      <c r="K6333" s="7">
        <v>-1.3442857317655801</v>
      </c>
      <c r="L6333" s="8">
        <v>8.6419174753412696E-5</v>
      </c>
    </row>
    <row r="6334" spans="1:12" x14ac:dyDescent="0.25">
      <c r="A6334" t="s">
        <v>14925</v>
      </c>
      <c r="B6334" t="s">
        <v>13451</v>
      </c>
      <c r="C6334" s="1">
        <v>1</v>
      </c>
      <c r="D6334" s="1">
        <v>6328</v>
      </c>
      <c r="E6334" s="3">
        <v>-2.6128507192274602</v>
      </c>
      <c r="F6334" s="3">
        <v>7.8180250020707101E-7</v>
      </c>
      <c r="G6334" s="3">
        <v>-1.0036374787453199</v>
      </c>
      <c r="H6334" s="3">
        <v>5.9735052615122802E-3</v>
      </c>
      <c r="I6334" s="3">
        <v>-2.49004955066642</v>
      </c>
      <c r="J6334" s="3">
        <v>4.5029762665958601E-7</v>
      </c>
      <c r="K6334" s="7">
        <v>-1.44402244009017</v>
      </c>
      <c r="L6334" s="8">
        <v>1.23086735986841E-4</v>
      </c>
    </row>
    <row r="6335" spans="1:12" x14ac:dyDescent="0.25">
      <c r="A6335" t="s">
        <v>14809</v>
      </c>
      <c r="B6335" t="s">
        <v>12260</v>
      </c>
      <c r="C6335" s="1">
        <v>1</v>
      </c>
      <c r="D6335" s="1">
        <v>6329</v>
      </c>
      <c r="E6335" s="3">
        <v>-2.2789468262174299</v>
      </c>
      <c r="F6335" s="3">
        <v>5.1955566812160203E-8</v>
      </c>
      <c r="G6335" s="3">
        <v>-0.50995324345097504</v>
      </c>
      <c r="H6335" s="3">
        <v>3.4679533374055299E-2</v>
      </c>
      <c r="I6335" s="3">
        <v>-2.9288230895025502</v>
      </c>
      <c r="J6335" s="3">
        <v>1.15131341420148E-9</v>
      </c>
      <c r="K6335" s="7">
        <v>-0.92877516416651895</v>
      </c>
      <c r="L6335" s="8">
        <v>2.3156749016493901E-4</v>
      </c>
    </row>
    <row r="6336" spans="1:12" x14ac:dyDescent="0.25">
      <c r="A6336" t="s">
        <v>15208</v>
      </c>
      <c r="B6336" t="s">
        <v>12149</v>
      </c>
      <c r="C6336" s="1">
        <v>1</v>
      </c>
      <c r="D6336" s="1">
        <v>6330</v>
      </c>
      <c r="E6336" s="3">
        <v>-2.4657478553583099</v>
      </c>
      <c r="F6336" s="3">
        <v>7.6796997602493304E-6</v>
      </c>
      <c r="G6336" s="3">
        <v>-0.450757475726276</v>
      </c>
      <c r="H6336" s="3">
        <v>0.24274834552475699</v>
      </c>
      <c r="I6336" s="3">
        <v>-2.9025056054381402</v>
      </c>
      <c r="J6336" s="3">
        <v>7.7063404191384797E-7</v>
      </c>
      <c r="K6336" s="7">
        <v>-0.92851626603843096</v>
      </c>
      <c r="L6336" s="8">
        <v>1.1213735437127E-2</v>
      </c>
    </row>
    <row r="6337" spans="1:12" x14ac:dyDescent="0.25">
      <c r="A6337" t="s">
        <v>14972</v>
      </c>
      <c r="C6337" s="1">
        <v>1</v>
      </c>
      <c r="D6337" s="1">
        <v>6331</v>
      </c>
      <c r="E6337" s="3">
        <v>-2.5023188987549698</v>
      </c>
      <c r="F6337" s="3">
        <v>1.45174431696135E-6</v>
      </c>
      <c r="G6337" s="3">
        <v>-0.353467371431821</v>
      </c>
      <c r="H6337" s="3">
        <v>0.21672356385171701</v>
      </c>
      <c r="I6337" s="3">
        <v>-2.5612552616800301</v>
      </c>
      <c r="J6337" s="3">
        <v>6.5921216086015797E-7</v>
      </c>
      <c r="K6337" s="7">
        <v>-1.0206118146100001</v>
      </c>
      <c r="L6337" s="8">
        <v>6.0637234385040495E-4</v>
      </c>
    </row>
    <row r="6338" spans="1:12" x14ac:dyDescent="0.25">
      <c r="A6338" t="s">
        <v>15111</v>
      </c>
      <c r="B6338" t="s">
        <v>12244</v>
      </c>
      <c r="C6338" s="1">
        <v>1</v>
      </c>
      <c r="D6338" s="1">
        <v>6332</v>
      </c>
      <c r="E6338" s="3">
        <v>-2.5346401081381602</v>
      </c>
      <c r="F6338" s="3">
        <v>4.8638586153536003E-6</v>
      </c>
      <c r="G6338" s="3">
        <v>-0.49397061912505802</v>
      </c>
      <c r="H6338" s="3">
        <v>0.13392766524194599</v>
      </c>
      <c r="I6338" s="3">
        <v>-2.4703787128575998</v>
      </c>
      <c r="J6338" s="3">
        <v>3.2723043696996201E-6</v>
      </c>
      <c r="K6338" s="7">
        <v>-1.03247700484588</v>
      </c>
      <c r="L6338" s="8">
        <v>1.7922973905966401E-3</v>
      </c>
    </row>
    <row r="6339" spans="1:12" x14ac:dyDescent="0.25">
      <c r="A6339" t="s">
        <v>14994</v>
      </c>
      <c r="B6339" t="s">
        <v>14235</v>
      </c>
      <c r="C6339" s="1">
        <v>1</v>
      </c>
      <c r="D6339" s="1">
        <v>6333</v>
      </c>
      <c r="E6339" s="3">
        <v>-2.4475294050729199</v>
      </c>
      <c r="F6339" s="3">
        <v>1.85777710158482E-6</v>
      </c>
      <c r="G6339" s="3">
        <v>-0.50840553072069605</v>
      </c>
      <c r="H6339" s="3">
        <v>0.14186703375370799</v>
      </c>
      <c r="I6339" s="3">
        <v>-2.51102555861489</v>
      </c>
      <c r="J6339" s="3">
        <v>5.1443391217855305E-7</v>
      </c>
      <c r="K6339" s="7">
        <v>-1.1068352626523701</v>
      </c>
      <c r="L6339" s="8">
        <v>1.4278634448927699E-3</v>
      </c>
    </row>
    <row r="6340" spans="1:12" x14ac:dyDescent="0.25">
      <c r="A6340" t="s">
        <v>14908</v>
      </c>
      <c r="B6340" t="s">
        <v>14004</v>
      </c>
      <c r="C6340" s="1">
        <v>1</v>
      </c>
      <c r="D6340" s="1">
        <v>6334</v>
      </c>
      <c r="E6340" s="3">
        <v>-2.26071551131214</v>
      </c>
      <c r="F6340" s="3">
        <v>6.0650774852687205E-7</v>
      </c>
      <c r="G6340" s="3">
        <v>-0.74162154559386395</v>
      </c>
      <c r="H6340" s="3">
        <v>1.52925987966463E-2</v>
      </c>
      <c r="I6340" s="3">
        <v>-2.8969828067505898</v>
      </c>
      <c r="J6340" s="3">
        <v>1.3314880954697501E-8</v>
      </c>
      <c r="K6340" s="7">
        <v>-0.95826174707290201</v>
      </c>
      <c r="L6340" s="8">
        <v>1.40759267611619E-3</v>
      </c>
    </row>
    <row r="6341" spans="1:12" x14ac:dyDescent="0.25">
      <c r="A6341" t="s">
        <v>15251</v>
      </c>
      <c r="B6341" t="s">
        <v>14159</v>
      </c>
      <c r="C6341" s="1">
        <v>1</v>
      </c>
      <c r="D6341" s="1">
        <v>6335</v>
      </c>
      <c r="E6341" s="3">
        <v>-1.9657694436420901</v>
      </c>
      <c r="F6341" s="3">
        <v>9.8663200681909808E-6</v>
      </c>
      <c r="G6341" s="3">
        <v>-0.62074756928358499</v>
      </c>
      <c r="H6341" s="3">
        <v>6.4715463021011194E-2</v>
      </c>
      <c r="I6341" s="3">
        <v>-2.81523366552842</v>
      </c>
      <c r="J6341" s="3">
        <v>6.2800702247886904E-8</v>
      </c>
      <c r="K6341" s="7">
        <v>-0.92116805913461297</v>
      </c>
      <c r="L6341" s="8">
        <v>4.7627261059622504E-3</v>
      </c>
    </row>
    <row r="6342" spans="1:12" x14ac:dyDescent="0.25">
      <c r="A6342" t="s">
        <v>15393</v>
      </c>
      <c r="B6342" t="s">
        <v>12941</v>
      </c>
      <c r="C6342" s="1">
        <v>1</v>
      </c>
      <c r="D6342" s="1">
        <v>6336</v>
      </c>
      <c r="E6342" s="3">
        <v>-1.9482325381500301</v>
      </c>
      <c r="F6342" s="3">
        <v>2.2123311516388099E-5</v>
      </c>
      <c r="G6342" s="3">
        <v>-0.75792838488626602</v>
      </c>
      <c r="H6342" s="3">
        <v>3.4863337163469399E-2</v>
      </c>
      <c r="I6342" s="3">
        <v>-2.9167540618197001</v>
      </c>
      <c r="J6342" s="3">
        <v>1.17008347781367E-7</v>
      </c>
      <c r="K6342" s="7">
        <v>-0.93106709751722105</v>
      </c>
      <c r="L6342" s="8">
        <v>6.7457095677464296E-3</v>
      </c>
    </row>
    <row r="6343" spans="1:12" x14ac:dyDescent="0.25">
      <c r="A6343" t="s">
        <v>15186</v>
      </c>
      <c r="B6343" t="s">
        <v>12464</v>
      </c>
      <c r="C6343" s="1">
        <v>1</v>
      </c>
      <c r="D6343" s="1">
        <v>6337</v>
      </c>
      <c r="E6343" s="3">
        <v>-1.9769821142479</v>
      </c>
      <c r="F6343" s="3">
        <v>7.1560448268825503E-6</v>
      </c>
      <c r="G6343" s="3">
        <v>-0.456997132916444</v>
      </c>
      <c r="H6343" s="3">
        <v>0.16921695934821701</v>
      </c>
      <c r="I6343" s="3">
        <v>-2.6326299747361701</v>
      </c>
      <c r="J6343" s="3">
        <v>9.4108446837016506E-8</v>
      </c>
      <c r="K6343" s="7">
        <v>-1.1934712964441601</v>
      </c>
      <c r="L6343" s="8">
        <v>4.8981268134890498E-4</v>
      </c>
    </row>
    <row r="6344" spans="1:12" x14ac:dyDescent="0.25">
      <c r="A6344" t="s">
        <v>14926</v>
      </c>
      <c r="B6344" t="s">
        <v>12870</v>
      </c>
      <c r="C6344" s="1">
        <v>1</v>
      </c>
      <c r="D6344" s="1">
        <v>6338</v>
      </c>
      <c r="E6344" s="3">
        <v>-2.2243054242338798</v>
      </c>
      <c r="F6344" s="3">
        <v>7.8180250020707101E-7</v>
      </c>
      <c r="G6344" s="3">
        <v>-0.59221533325613895</v>
      </c>
      <c r="H6344" s="3">
        <v>4.7091532304943798E-2</v>
      </c>
      <c r="I6344" s="3">
        <v>-2.55753905588355</v>
      </c>
      <c r="J6344" s="3">
        <v>6.2125950374706995E-8</v>
      </c>
      <c r="K6344" s="7">
        <v>-1.2118725725574999</v>
      </c>
      <c r="L6344" s="8">
        <v>1.3569059946066299E-4</v>
      </c>
    </row>
    <row r="6345" spans="1:12" x14ac:dyDescent="0.25">
      <c r="A6345" t="s">
        <v>14859</v>
      </c>
      <c r="B6345" t="s">
        <v>13177</v>
      </c>
      <c r="C6345" s="1">
        <v>1</v>
      </c>
      <c r="D6345" s="1">
        <v>6339</v>
      </c>
      <c r="E6345" s="3">
        <v>-2.2635761593209098</v>
      </c>
      <c r="F6345" s="3">
        <v>2.8585070460142102E-7</v>
      </c>
      <c r="G6345" s="3">
        <v>-0.68417990834451103</v>
      </c>
      <c r="H6345" s="3">
        <v>1.7816309104892999E-2</v>
      </c>
      <c r="I6345" s="3">
        <v>-2.7381806888371498</v>
      </c>
      <c r="J6345" s="3">
        <v>9.9534710979532205E-9</v>
      </c>
      <c r="K6345" s="7">
        <v>-1.1938320201174799</v>
      </c>
      <c r="L6345" s="8">
        <v>9.6594827718415202E-5</v>
      </c>
    </row>
    <row r="6346" spans="1:12" x14ac:dyDescent="0.25">
      <c r="A6346" t="s">
        <v>14900</v>
      </c>
      <c r="B6346" t="s">
        <v>12222</v>
      </c>
      <c r="C6346" s="1">
        <v>1</v>
      </c>
      <c r="D6346" s="1">
        <v>6340</v>
      </c>
      <c r="E6346" s="3">
        <v>-2.2266783740393099</v>
      </c>
      <c r="F6346" s="3">
        <v>5.7446041578302504E-7</v>
      </c>
      <c r="G6346" s="3">
        <v>-0.56068319184829496</v>
      </c>
      <c r="H6346" s="3">
        <v>6.4637212845338396E-2</v>
      </c>
      <c r="I6346" s="3">
        <v>-2.8778075275166701</v>
      </c>
      <c r="J6346" s="3">
        <v>8.9617028273664904E-9</v>
      </c>
      <c r="K6346" s="7">
        <v>-1.12919028446238</v>
      </c>
      <c r="L6346" s="8">
        <v>3.4509403616110899E-4</v>
      </c>
    </row>
    <row r="6347" spans="1:12" x14ac:dyDescent="0.25">
      <c r="A6347" t="s">
        <v>14836</v>
      </c>
      <c r="B6347" t="s">
        <v>12152</v>
      </c>
      <c r="C6347" s="1">
        <v>1</v>
      </c>
      <c r="D6347" s="1">
        <v>6341</v>
      </c>
      <c r="E6347" s="3">
        <v>-2.3458684602934001</v>
      </c>
      <c r="F6347" s="3">
        <v>1.5088230426072E-7</v>
      </c>
      <c r="G6347" s="3">
        <v>-0.57985332606518503</v>
      </c>
      <c r="H6347" s="3">
        <v>3.5477537941482999E-2</v>
      </c>
      <c r="I6347" s="3">
        <v>-2.9065499188902502</v>
      </c>
      <c r="J6347" s="3">
        <v>4.2447050410312599E-9</v>
      </c>
      <c r="K6347" s="7">
        <v>-1.28503611526753</v>
      </c>
      <c r="L6347" s="8">
        <v>2.7919585221199702E-5</v>
      </c>
    </row>
    <row r="6348" spans="1:12" x14ac:dyDescent="0.25">
      <c r="A6348" t="s">
        <v>18740</v>
      </c>
      <c r="B6348" t="s">
        <v>12599</v>
      </c>
      <c r="C6348" s="1">
        <v>1</v>
      </c>
      <c r="D6348" s="1">
        <v>6342</v>
      </c>
      <c r="E6348" s="3">
        <v>-1.2900880567469799</v>
      </c>
      <c r="F6348" s="3">
        <v>2.72145407156765E-2</v>
      </c>
      <c r="G6348" s="3">
        <v>-1.1308367972731199</v>
      </c>
      <c r="H6348" s="3">
        <v>1.6107760524023299E-2</v>
      </c>
      <c r="I6348" s="3">
        <v>-3.5279953318996702</v>
      </c>
      <c r="J6348" s="3">
        <v>5.8418012886655296E-4</v>
      </c>
      <c r="K6348" s="7">
        <v>-2.6251487939861402</v>
      </c>
      <c r="L6348" s="8">
        <v>2.6022449528242798E-6</v>
      </c>
    </row>
    <row r="6349" spans="1:12" x14ac:dyDescent="0.25">
      <c r="A6349" t="s">
        <v>18767</v>
      </c>
      <c r="B6349" t="s">
        <v>14699</v>
      </c>
      <c r="C6349" s="1">
        <v>1</v>
      </c>
      <c r="D6349" s="1">
        <v>6343</v>
      </c>
      <c r="E6349" s="3">
        <v>-0.90302833544906302</v>
      </c>
      <c r="F6349" s="3">
        <v>5.9865397170639899E-2</v>
      </c>
      <c r="G6349" s="3">
        <v>-1.0397592517624601</v>
      </c>
      <c r="H6349" s="3">
        <v>7.8764935180741999E-3</v>
      </c>
      <c r="I6349" s="3">
        <v>-2.9303590482175901</v>
      </c>
      <c r="J6349" s="3">
        <v>4.7206063823445102E-4</v>
      </c>
      <c r="K6349" s="7">
        <v>-2.6936420324168502</v>
      </c>
      <c r="L6349" s="8">
        <v>1.6048282936731299E-7</v>
      </c>
    </row>
    <row r="6350" spans="1:12" x14ac:dyDescent="0.25">
      <c r="A6350" t="s">
        <v>18782</v>
      </c>
      <c r="B6350" t="s">
        <v>13842</v>
      </c>
      <c r="C6350" s="1">
        <v>1</v>
      </c>
      <c r="D6350" s="1">
        <v>6344</v>
      </c>
      <c r="E6350" s="3">
        <v>-1.2125139540804499</v>
      </c>
      <c r="F6350" s="3">
        <v>2.3333772133460599E-2</v>
      </c>
      <c r="G6350" s="3">
        <v>-1.0396216745696101</v>
      </c>
      <c r="H6350" s="3">
        <v>3.6295703980562699E-2</v>
      </c>
      <c r="I6350" s="3">
        <v>-2.7272656214518598</v>
      </c>
      <c r="J6350" s="3">
        <v>1.2647326517852201E-4</v>
      </c>
      <c r="K6350" s="7">
        <v>-2.3306729935643</v>
      </c>
      <c r="L6350" s="8">
        <v>6.6839226676083504E-5</v>
      </c>
    </row>
    <row r="6351" spans="1:12" x14ac:dyDescent="0.25">
      <c r="A6351" t="s">
        <v>18489</v>
      </c>
      <c r="B6351" t="s">
        <v>12276</v>
      </c>
      <c r="C6351" s="1">
        <v>1</v>
      </c>
      <c r="D6351" s="1">
        <v>6345</v>
      </c>
      <c r="E6351" s="3">
        <v>-1.0465990854281999</v>
      </c>
      <c r="F6351" s="3">
        <v>1.52217689180299E-2</v>
      </c>
      <c r="G6351" s="3">
        <v>-1.48297840991114</v>
      </c>
      <c r="H6351" s="3">
        <v>7.78785314475175E-4</v>
      </c>
      <c r="I6351" s="3">
        <v>-2.8413493239894998</v>
      </c>
      <c r="J6351" s="3">
        <v>4.0676790397386897E-6</v>
      </c>
      <c r="K6351" s="7">
        <v>-2.4542724018877999</v>
      </c>
      <c r="L6351" s="8">
        <v>1.5128723503744E-6</v>
      </c>
    </row>
    <row r="6352" spans="1:12" x14ac:dyDescent="0.25">
      <c r="A6352" t="s">
        <v>18796</v>
      </c>
      <c r="B6352" t="s">
        <v>12818</v>
      </c>
      <c r="C6352" s="1">
        <v>1</v>
      </c>
      <c r="D6352" s="1">
        <v>6346</v>
      </c>
      <c r="E6352" s="3">
        <v>-1.7808385699893301</v>
      </c>
      <c r="F6352" s="3">
        <v>1.57856881751105E-3</v>
      </c>
      <c r="G6352" s="3">
        <v>-1.19436588176034</v>
      </c>
      <c r="H6352" s="3">
        <v>3.9922131207336996E-3</v>
      </c>
      <c r="I6352" s="3">
        <v>-2.6202356106529101</v>
      </c>
      <c r="J6352" s="3">
        <v>2.5820676642527901E-4</v>
      </c>
      <c r="K6352" s="7">
        <v>-2.1340115246004698</v>
      </c>
      <c r="L6352" s="8">
        <v>2.0705967460146001E-5</v>
      </c>
    </row>
    <row r="6353" spans="1:12" x14ac:dyDescent="0.25">
      <c r="A6353" t="s">
        <v>18768</v>
      </c>
      <c r="B6353" t="s">
        <v>12181</v>
      </c>
      <c r="C6353" s="1">
        <v>1</v>
      </c>
      <c r="D6353" s="1">
        <v>6347</v>
      </c>
      <c r="E6353" s="3">
        <v>-1.79126856296834</v>
      </c>
      <c r="F6353" s="3">
        <v>2.0720931245542598E-3</v>
      </c>
      <c r="G6353" s="3">
        <v>-1.2105530175202299</v>
      </c>
      <c r="H6353" s="3">
        <v>1.12566894668941E-2</v>
      </c>
      <c r="I6353" s="3">
        <v>-2.9004649265341</v>
      </c>
      <c r="J6353" s="3">
        <v>1.0919535707402799E-4</v>
      </c>
      <c r="K6353" s="7">
        <v>-2.3270870619414001</v>
      </c>
      <c r="L6353" s="8">
        <v>3.1781416923652299E-5</v>
      </c>
    </row>
    <row r="6354" spans="1:12" x14ac:dyDescent="0.25">
      <c r="A6354" t="s">
        <v>16145</v>
      </c>
      <c r="B6354" t="s">
        <v>12196</v>
      </c>
      <c r="C6354" s="1">
        <v>1</v>
      </c>
      <c r="D6354" s="1">
        <v>6348</v>
      </c>
      <c r="E6354" s="3">
        <v>-1.4620658273224101</v>
      </c>
      <c r="F6354" s="3">
        <v>3.35152394391952E-4</v>
      </c>
      <c r="G6354" s="3">
        <v>-1.26425641329816</v>
      </c>
      <c r="H6354" s="3">
        <v>9.1218291004457202E-4</v>
      </c>
      <c r="I6354" s="3">
        <v>-2.89925265461576</v>
      </c>
      <c r="J6354" s="3">
        <v>1.16852103705781E-7</v>
      </c>
      <c r="K6354" s="7">
        <v>-1.8271054602592101</v>
      </c>
      <c r="L6354" s="8">
        <v>8.2097553795056505E-6</v>
      </c>
    </row>
    <row r="6355" spans="1:12" x14ac:dyDescent="0.25">
      <c r="A6355" t="s">
        <v>20589</v>
      </c>
      <c r="C6355" s="1">
        <v>1</v>
      </c>
      <c r="D6355" s="1">
        <v>6349</v>
      </c>
      <c r="E6355" s="3">
        <v>-1.2938066688099099</v>
      </c>
      <c r="F6355" s="3">
        <v>0.166238721749563</v>
      </c>
      <c r="G6355" s="3">
        <v>-0.91831433647067395</v>
      </c>
      <c r="H6355" s="3">
        <v>3.9345643143066399E-2</v>
      </c>
      <c r="I6355" s="3">
        <v>-2.8360590918216801</v>
      </c>
      <c r="J6355" s="3">
        <v>2.4233336789001199E-2</v>
      </c>
      <c r="K6355" s="7">
        <v>-2.0296446326735502</v>
      </c>
      <c r="L6355" s="8">
        <v>6.1713153806587998E-4</v>
      </c>
    </row>
    <row r="6356" spans="1:12" x14ac:dyDescent="0.25">
      <c r="A6356" t="s">
        <v>16018</v>
      </c>
      <c r="B6356" t="s">
        <v>13029</v>
      </c>
      <c r="C6356" s="1">
        <v>1</v>
      </c>
      <c r="D6356" s="1">
        <v>6350</v>
      </c>
      <c r="E6356" s="3">
        <v>-1.49157446135299</v>
      </c>
      <c r="F6356" s="3">
        <v>2.22689099380345E-4</v>
      </c>
      <c r="G6356" s="3">
        <v>-0.73590263799433697</v>
      </c>
      <c r="H6356" s="3">
        <v>2.0956188328842901E-2</v>
      </c>
      <c r="I6356" s="3">
        <v>-2.9813562751450302</v>
      </c>
      <c r="J6356" s="3">
        <v>6.2234433449579099E-7</v>
      </c>
      <c r="K6356" s="7">
        <v>-1.98422065573073</v>
      </c>
      <c r="L6356" s="8">
        <v>8.09905718472161E-7</v>
      </c>
    </row>
    <row r="6357" spans="1:12" x14ac:dyDescent="0.25">
      <c r="A6357" t="s">
        <v>20444</v>
      </c>
      <c r="B6357" t="s">
        <v>14042</v>
      </c>
      <c r="C6357" s="1">
        <v>1</v>
      </c>
      <c r="D6357" s="1">
        <v>6351</v>
      </c>
      <c r="E6357" s="3">
        <v>-1.85496775232535</v>
      </c>
      <c r="F6357" s="3">
        <v>3.3841466552410299E-2</v>
      </c>
      <c r="G6357" s="3">
        <v>-0.90916467564563297</v>
      </c>
      <c r="H6357" s="3">
        <v>1.22011496026539E-2</v>
      </c>
      <c r="I6357" s="3">
        <v>-3.1608068884617202</v>
      </c>
      <c r="J6357" s="3">
        <v>7.5981103539691404E-3</v>
      </c>
      <c r="K6357" s="7">
        <v>-2.4260931469378302</v>
      </c>
      <c r="L6357" s="8">
        <v>5.0199694748023302E-7</v>
      </c>
    </row>
    <row r="6358" spans="1:12" x14ac:dyDescent="0.25">
      <c r="A6358" t="s">
        <v>18748</v>
      </c>
      <c r="B6358" t="s">
        <v>12806</v>
      </c>
      <c r="C6358" s="1">
        <v>1</v>
      </c>
      <c r="D6358" s="1">
        <v>6352</v>
      </c>
      <c r="E6358" s="3">
        <v>-1.6086714670817801</v>
      </c>
      <c r="F6358" s="3">
        <v>5.4806597177591504E-3</v>
      </c>
      <c r="G6358" s="3">
        <v>-1.16591211169498</v>
      </c>
      <c r="H6358" s="3">
        <v>7.3415732160257204E-3</v>
      </c>
      <c r="I6358" s="3">
        <v>-3.3861756884391099</v>
      </c>
      <c r="J6358" s="3">
        <v>2.9157788333587201E-4</v>
      </c>
      <c r="K6358" s="7">
        <v>-2.3962323286640101</v>
      </c>
      <c r="L6358" s="8">
        <v>1.73208043113365E-5</v>
      </c>
    </row>
    <row r="6359" spans="1:12" x14ac:dyDescent="0.25">
      <c r="A6359" t="s">
        <v>18746</v>
      </c>
      <c r="C6359" s="1">
        <v>1</v>
      </c>
      <c r="D6359" s="1">
        <v>6353</v>
      </c>
      <c r="E6359" s="3">
        <v>-1.76950085173327</v>
      </c>
      <c r="F6359" s="3">
        <v>1.5709895239833099E-3</v>
      </c>
      <c r="G6359" s="3">
        <v>-1.05300166870262</v>
      </c>
      <c r="H6359" s="3">
        <v>3.8813238808732498E-2</v>
      </c>
      <c r="I6359" s="3">
        <v>-3.3925059228257402</v>
      </c>
      <c r="J6359" s="3">
        <v>1.4941374362198801E-6</v>
      </c>
      <c r="K6359" s="7">
        <v>-2.37760784468189</v>
      </c>
      <c r="L6359" s="8">
        <v>5.4224834713251502E-5</v>
      </c>
    </row>
    <row r="6360" spans="1:12" x14ac:dyDescent="0.25">
      <c r="A6360" t="s">
        <v>15315</v>
      </c>
      <c r="C6360" s="1">
        <v>1</v>
      </c>
      <c r="D6360" s="1">
        <v>6354</v>
      </c>
      <c r="E6360" s="3">
        <v>-2.1588130488099302</v>
      </c>
      <c r="F6360" s="3">
        <v>1.40202273695832E-5</v>
      </c>
      <c r="G6360" s="3">
        <v>-1.34361867441722</v>
      </c>
      <c r="H6360" s="3">
        <v>1.2317228821687001E-3</v>
      </c>
      <c r="I6360" s="3">
        <v>-3.11550443947693</v>
      </c>
      <c r="J6360" s="3">
        <v>1.06029266380376E-7</v>
      </c>
      <c r="K6360" s="7">
        <v>-2.22081734113649</v>
      </c>
      <c r="L6360" s="8">
        <v>2.1560092224591799E-6</v>
      </c>
    </row>
    <row r="6361" spans="1:12" x14ac:dyDescent="0.25">
      <c r="A6361" t="s">
        <v>18757</v>
      </c>
      <c r="B6361" t="s">
        <v>14282</v>
      </c>
      <c r="C6361" s="1">
        <v>1</v>
      </c>
      <c r="D6361" s="1">
        <v>6355</v>
      </c>
      <c r="E6361" s="3">
        <v>-1.7075660300412401</v>
      </c>
      <c r="F6361" s="3">
        <v>1.53483672871568E-3</v>
      </c>
      <c r="G6361" s="3">
        <v>-1.3783427862484301</v>
      </c>
      <c r="H6361" s="3">
        <v>4.1375390725137302E-3</v>
      </c>
      <c r="I6361" s="3">
        <v>-3.1799177662368199</v>
      </c>
      <c r="J6361" s="3">
        <v>1.41575769322331E-5</v>
      </c>
      <c r="K6361" s="7">
        <v>-2.0848897850497998</v>
      </c>
      <c r="L6361" s="8">
        <v>6.0787801387102497E-5</v>
      </c>
    </row>
    <row r="6362" spans="1:12" x14ac:dyDescent="0.25">
      <c r="A6362" t="s">
        <v>14904</v>
      </c>
      <c r="B6362" t="s">
        <v>12068</v>
      </c>
      <c r="C6362" s="1">
        <v>1</v>
      </c>
      <c r="D6362" s="1">
        <v>6356</v>
      </c>
      <c r="E6362" s="3">
        <v>-1.96309731782832</v>
      </c>
      <c r="F6362" s="3">
        <v>5.7586163169338404E-7</v>
      </c>
      <c r="G6362" s="3">
        <v>-1.23374890419282</v>
      </c>
      <c r="H6362" s="3">
        <v>5.4827238808469597E-5</v>
      </c>
      <c r="I6362" s="3">
        <v>-3.24307659507978</v>
      </c>
      <c r="J6362" s="3">
        <v>5.3017797955819996E-10</v>
      </c>
      <c r="K6362" s="7">
        <v>-1.97930251535105</v>
      </c>
      <c r="L6362" s="8">
        <v>4.8320711523227601E-8</v>
      </c>
    </row>
    <row r="6363" spans="1:12" x14ac:dyDescent="0.25">
      <c r="A6363" t="s">
        <v>20432</v>
      </c>
      <c r="B6363" t="s">
        <v>13844</v>
      </c>
      <c r="C6363" s="1">
        <v>1</v>
      </c>
      <c r="D6363" s="1">
        <v>6357</v>
      </c>
      <c r="E6363" s="3">
        <v>-1.4509279970451101</v>
      </c>
      <c r="F6363" s="3">
        <v>4.86934852616061E-2</v>
      </c>
      <c r="G6363" s="3">
        <v>-1.56222715392211</v>
      </c>
      <c r="H6363" s="3">
        <v>3.3758770413661499E-3</v>
      </c>
      <c r="I6363" s="3">
        <v>-2.6096374018891502</v>
      </c>
      <c r="J6363" s="3">
        <v>6.7308238383266099E-3</v>
      </c>
      <c r="K6363" s="7">
        <v>-2.4855066989575798</v>
      </c>
      <c r="L6363" s="8">
        <v>9.6549924323914799E-5</v>
      </c>
    </row>
    <row r="6364" spans="1:12" x14ac:dyDescent="0.25">
      <c r="A6364" t="s">
        <v>18553</v>
      </c>
      <c r="B6364" t="s">
        <v>12172</v>
      </c>
      <c r="C6364" s="1">
        <v>1</v>
      </c>
      <c r="D6364" s="1">
        <v>6358</v>
      </c>
      <c r="E6364" s="3">
        <v>-1.2818597603778299</v>
      </c>
      <c r="F6364" s="3">
        <v>2.4916936784623702E-3</v>
      </c>
      <c r="G6364" s="3">
        <v>-1.6803102551487199</v>
      </c>
      <c r="H6364" s="3">
        <v>4.9903552668539398E-5</v>
      </c>
      <c r="I6364" s="3">
        <v>-2.6150199463394701</v>
      </c>
      <c r="J6364" s="3">
        <v>1.0729483017478501E-5</v>
      </c>
      <c r="K6364" s="7">
        <v>-2.27634030855915</v>
      </c>
      <c r="L6364" s="8">
        <v>9.0745304607455799E-7</v>
      </c>
    </row>
    <row r="6365" spans="1:12" x14ac:dyDescent="0.25">
      <c r="A6365" t="s">
        <v>18584</v>
      </c>
      <c r="B6365" t="s">
        <v>14208</v>
      </c>
      <c r="C6365" s="1">
        <v>1</v>
      </c>
      <c r="D6365" s="1">
        <v>6359</v>
      </c>
      <c r="E6365" s="3">
        <v>-1.41571133330195</v>
      </c>
      <c r="F6365" s="3">
        <v>1.6397902204800301E-2</v>
      </c>
      <c r="G6365" s="3">
        <v>-1.7492592605067101</v>
      </c>
      <c r="H6365" s="3">
        <v>1.3462138626795401E-4</v>
      </c>
      <c r="I6365" s="3">
        <v>-2.5633083221711002</v>
      </c>
      <c r="J6365" s="3">
        <v>1.45455234419191E-3</v>
      </c>
      <c r="K6365" s="7">
        <v>-2.2468891735946901</v>
      </c>
      <c r="L6365" s="8">
        <v>5.8532396696342201E-6</v>
      </c>
    </row>
    <row r="6366" spans="1:12" x14ac:dyDescent="0.25">
      <c r="A6366" t="s">
        <v>15675</v>
      </c>
      <c r="B6366" t="s">
        <v>13220</v>
      </c>
      <c r="C6366" s="1">
        <v>1</v>
      </c>
      <c r="D6366" s="1">
        <v>6360</v>
      </c>
      <c r="E6366" s="3">
        <v>-2.0344670272428802</v>
      </c>
      <c r="F6366" s="3">
        <v>6.8454461446207802E-5</v>
      </c>
      <c r="G6366" s="3">
        <v>-1.9769151707728501</v>
      </c>
      <c r="H6366" s="3">
        <v>2.4054447831621799E-5</v>
      </c>
      <c r="I6366" s="3">
        <v>-2.6915773541869399</v>
      </c>
      <c r="J6366" s="3">
        <v>3.1268348476861701E-6</v>
      </c>
      <c r="K6366" s="7">
        <v>-2.3815113350224002</v>
      </c>
      <c r="L6366" s="8">
        <v>1.1932813988463701E-6</v>
      </c>
    </row>
    <row r="6367" spans="1:12" x14ac:dyDescent="0.25">
      <c r="A6367" t="s">
        <v>15543</v>
      </c>
      <c r="C6367" s="1">
        <v>1</v>
      </c>
      <c r="D6367" s="1">
        <v>6361</v>
      </c>
      <c r="E6367" s="3">
        <v>-1.6681909954196701</v>
      </c>
      <c r="F6367" s="3">
        <v>4.0944343923933698E-5</v>
      </c>
      <c r="G6367" s="3">
        <v>-2.14302615429746</v>
      </c>
      <c r="H6367" s="3">
        <v>3.1642850167020899E-7</v>
      </c>
      <c r="I6367" s="3">
        <v>-2.8443234281208301</v>
      </c>
      <c r="J6367" s="3">
        <v>2.1741591215057399E-7</v>
      </c>
      <c r="K6367" s="7">
        <v>-2.6847379098938</v>
      </c>
      <c r="L6367" s="8">
        <v>7.0661120469662898E-9</v>
      </c>
    </row>
    <row r="6368" spans="1:12" x14ac:dyDescent="0.25">
      <c r="A6368" t="s">
        <v>15191</v>
      </c>
      <c r="B6368" t="s">
        <v>12172</v>
      </c>
      <c r="C6368" s="1">
        <v>1</v>
      </c>
      <c r="D6368" s="1">
        <v>6362</v>
      </c>
      <c r="E6368" s="3">
        <v>-1.6793853051298799</v>
      </c>
      <c r="F6368" s="3">
        <v>7.2601149303506698E-6</v>
      </c>
      <c r="G6368" s="3">
        <v>-2.0197121944105598</v>
      </c>
      <c r="H6368" s="3">
        <v>2.0067092025587E-7</v>
      </c>
      <c r="I6368" s="3">
        <v>-2.9089771034093599</v>
      </c>
      <c r="J6368" s="3">
        <v>4.9998061380484399E-9</v>
      </c>
      <c r="K6368" s="7">
        <v>-2.4641533807013398</v>
      </c>
      <c r="L6368" s="8">
        <v>4.9051207234722602E-9</v>
      </c>
    </row>
    <row r="6369" spans="1:12" x14ac:dyDescent="0.25">
      <c r="A6369" t="s">
        <v>18626</v>
      </c>
      <c r="B6369" t="s">
        <v>18627</v>
      </c>
      <c r="C6369" s="1">
        <v>1</v>
      </c>
      <c r="D6369" s="1">
        <v>6363</v>
      </c>
      <c r="E6369" s="3">
        <v>-1.6505459942777601</v>
      </c>
      <c r="F6369" s="3">
        <v>1.09102570418804E-2</v>
      </c>
      <c r="G6369" s="3">
        <v>-2.0174322029175098</v>
      </c>
      <c r="H6369" s="3">
        <v>2.4163632841121799E-4</v>
      </c>
      <c r="I6369" s="3">
        <v>-3.0764418611415798</v>
      </c>
      <c r="J6369" s="3">
        <v>1.8493706565250901E-3</v>
      </c>
      <c r="K6369" s="7">
        <v>-2.4257795308661301</v>
      </c>
      <c r="L6369" s="8">
        <v>5.0281587826688701E-5</v>
      </c>
    </row>
    <row r="6370" spans="1:12" x14ac:dyDescent="0.25">
      <c r="A6370" t="s">
        <v>15284</v>
      </c>
      <c r="B6370" t="s">
        <v>12061</v>
      </c>
      <c r="C6370" s="1">
        <v>1</v>
      </c>
      <c r="D6370" s="1">
        <v>6364</v>
      </c>
      <c r="E6370" s="3">
        <v>-1.9186493691659301</v>
      </c>
      <c r="F6370" s="3">
        <v>1.18925546606314E-5</v>
      </c>
      <c r="G6370" s="3">
        <v>-1.56857658999375</v>
      </c>
      <c r="H6370" s="3">
        <v>3.0858053468094903E-5</v>
      </c>
      <c r="I6370" s="3">
        <v>-2.8652673295148001</v>
      </c>
      <c r="J6370" s="3">
        <v>1.63683091861593E-7</v>
      </c>
      <c r="K6370" s="7">
        <v>-2.75776203487482</v>
      </c>
      <c r="L6370" s="8">
        <v>6.2004762191241896E-9</v>
      </c>
    </row>
    <row r="6371" spans="1:12" x14ac:dyDescent="0.25">
      <c r="A6371" t="s">
        <v>20390</v>
      </c>
      <c r="C6371" s="1">
        <v>1</v>
      </c>
      <c r="D6371" s="1">
        <v>6365</v>
      </c>
      <c r="E6371" s="3">
        <v>-2.21321285139385</v>
      </c>
      <c r="F6371" s="3">
        <v>3.8887283745940898E-3</v>
      </c>
      <c r="G6371" s="3">
        <v>-1.5085101140806401</v>
      </c>
      <c r="H6371" s="3">
        <v>1.85773449264283E-3</v>
      </c>
      <c r="I6371" s="3">
        <v>-2.75859447127042</v>
      </c>
      <c r="J6371" s="3">
        <v>1.93695669644452E-3</v>
      </c>
      <c r="K6371" s="7">
        <v>-2.72536684281163</v>
      </c>
      <c r="L6371" s="8">
        <v>7.3634645428586401E-6</v>
      </c>
    </row>
    <row r="6372" spans="1:12" x14ac:dyDescent="0.25">
      <c r="A6372" t="s">
        <v>14992</v>
      </c>
      <c r="C6372" s="1">
        <v>1</v>
      </c>
      <c r="D6372" s="1">
        <v>6366</v>
      </c>
      <c r="E6372" s="3">
        <v>-2.2571296882501999</v>
      </c>
      <c r="F6372" s="3">
        <v>1.8448612578164401E-6</v>
      </c>
      <c r="G6372" s="3">
        <v>-1.5185278132315301</v>
      </c>
      <c r="H6372" s="3">
        <v>3.4994662768716899E-5</v>
      </c>
      <c r="I6372" s="3">
        <v>-2.8371484730427299</v>
      </c>
      <c r="J6372" s="3">
        <v>1.06038255750861E-7</v>
      </c>
      <c r="K6372" s="7">
        <v>-2.6743246888802101</v>
      </c>
      <c r="L6372" s="8">
        <v>1.06534624852087E-8</v>
      </c>
    </row>
    <row r="6373" spans="1:12" x14ac:dyDescent="0.25">
      <c r="A6373" t="s">
        <v>15639</v>
      </c>
      <c r="B6373" t="s">
        <v>13962</v>
      </c>
      <c r="C6373" s="1">
        <v>1</v>
      </c>
      <c r="D6373" s="1">
        <v>6367</v>
      </c>
      <c r="E6373" s="3">
        <v>-2.1285151214416098</v>
      </c>
      <c r="F6373" s="3">
        <v>5.7859440357090598E-5</v>
      </c>
      <c r="G6373" s="3">
        <v>-1.15330180556632</v>
      </c>
      <c r="H6373" s="3">
        <v>1.14448165980146E-2</v>
      </c>
      <c r="I6373" s="3">
        <v>-2.3946929567245299</v>
      </c>
      <c r="J6373" s="3">
        <v>6.2906762726470502E-6</v>
      </c>
      <c r="K6373" s="7">
        <v>-2.6427584220156901</v>
      </c>
      <c r="L6373" s="8">
        <v>1.37682848057436E-6</v>
      </c>
    </row>
    <row r="6374" spans="1:12" x14ac:dyDescent="0.25">
      <c r="A6374" t="s">
        <v>15566</v>
      </c>
      <c r="B6374" t="s">
        <v>12626</v>
      </c>
      <c r="C6374" s="1">
        <v>1</v>
      </c>
      <c r="D6374" s="1">
        <v>6368</v>
      </c>
      <c r="E6374" s="3">
        <v>-2.2076549796254201</v>
      </c>
      <c r="F6374" s="3">
        <v>4.4206403859793803E-5</v>
      </c>
      <c r="G6374" s="3">
        <v>-1.0966400490113</v>
      </c>
      <c r="H6374" s="3">
        <v>1.39717324612459E-2</v>
      </c>
      <c r="I6374" s="3">
        <v>-2.5864603548346699</v>
      </c>
      <c r="J6374" s="3">
        <v>3.4515944468486699E-6</v>
      </c>
      <c r="K6374" s="7">
        <v>-2.5174394046130502</v>
      </c>
      <c r="L6374" s="8">
        <v>2.1084084412323098E-6</v>
      </c>
    </row>
    <row r="6375" spans="1:12" x14ac:dyDescent="0.25">
      <c r="A6375" t="s">
        <v>15396</v>
      </c>
      <c r="B6375" t="s">
        <v>12063</v>
      </c>
      <c r="C6375" s="1">
        <v>1</v>
      </c>
      <c r="D6375" s="1">
        <v>6369</v>
      </c>
      <c r="E6375" s="3">
        <v>-1.75648643837348</v>
      </c>
      <c r="F6375" s="3">
        <v>2.2454541281456999E-5</v>
      </c>
      <c r="G6375" s="3">
        <v>-0.95929776391313504</v>
      </c>
      <c r="H6375" s="3">
        <v>1.74380783446061E-3</v>
      </c>
      <c r="I6375" s="3">
        <v>-2.8138826947648998</v>
      </c>
      <c r="J6375" s="3">
        <v>4.56394874941624E-7</v>
      </c>
      <c r="K6375" s="7">
        <v>-2.6353130799522999</v>
      </c>
      <c r="L6375" s="8">
        <v>5.4746452378204699E-9</v>
      </c>
    </row>
    <row r="6376" spans="1:12" x14ac:dyDescent="0.25">
      <c r="A6376" t="s">
        <v>15955</v>
      </c>
      <c r="B6376" t="s">
        <v>12917</v>
      </c>
      <c r="C6376" s="1">
        <v>1</v>
      </c>
      <c r="D6376" s="1">
        <v>6370</v>
      </c>
      <c r="E6376" s="3">
        <v>-1.6307492931996399</v>
      </c>
      <c r="F6376" s="3">
        <v>1.7085769236509501E-4</v>
      </c>
      <c r="G6376" s="3">
        <v>-1.1673574705199901</v>
      </c>
      <c r="H6376" s="3">
        <v>3.0356329488227E-3</v>
      </c>
      <c r="I6376" s="3">
        <v>-2.7617587102341199</v>
      </c>
      <c r="J6376" s="3">
        <v>2.0321367163915201E-7</v>
      </c>
      <c r="K6376" s="7">
        <v>-2.7849973091828502</v>
      </c>
      <c r="L6376" s="8">
        <v>5.6608303801263602E-8</v>
      </c>
    </row>
    <row r="6377" spans="1:12" x14ac:dyDescent="0.25">
      <c r="A6377" t="s">
        <v>18415</v>
      </c>
      <c r="C6377" s="1">
        <v>1</v>
      </c>
      <c r="D6377" s="1">
        <v>6371</v>
      </c>
      <c r="E6377" s="3">
        <v>-1.78783595468451</v>
      </c>
      <c r="F6377" s="3">
        <v>1.41346933518371E-2</v>
      </c>
      <c r="G6377" s="3">
        <v>-1.26396147376392</v>
      </c>
      <c r="H6377" s="3">
        <v>5.3414678962670097E-5</v>
      </c>
      <c r="I6377" s="3">
        <v>-2.6013860651012499</v>
      </c>
      <c r="J6377" s="3">
        <v>2.4178575592523799E-3</v>
      </c>
      <c r="K6377" s="7">
        <v>-2.6259319941827202</v>
      </c>
      <c r="L6377" s="8">
        <v>9.6852001052577499E-9</v>
      </c>
    </row>
    <row r="6378" spans="1:12" x14ac:dyDescent="0.25">
      <c r="A6378" t="s">
        <v>16103</v>
      </c>
      <c r="B6378" t="s">
        <v>12078</v>
      </c>
      <c r="C6378" s="1">
        <v>1</v>
      </c>
      <c r="D6378" s="1">
        <v>6372</v>
      </c>
      <c r="E6378" s="3">
        <v>-1.79974782144422</v>
      </c>
      <c r="F6378" s="3">
        <v>3.0432402317450899E-4</v>
      </c>
      <c r="G6378" s="3">
        <v>-1.33236443433392</v>
      </c>
      <c r="H6378" s="3">
        <v>6.1340532723378903E-4</v>
      </c>
      <c r="I6378" s="3">
        <v>-2.8507698445626199</v>
      </c>
      <c r="J6378" s="3">
        <v>1.2930365516287899E-5</v>
      </c>
      <c r="K6378" s="7">
        <v>-2.5620760674206098</v>
      </c>
      <c r="L6378" s="8">
        <v>1.52042208396177E-7</v>
      </c>
    </row>
    <row r="6379" spans="1:12" x14ac:dyDescent="0.25">
      <c r="A6379" t="s">
        <v>16460</v>
      </c>
      <c r="B6379" t="s">
        <v>12539</v>
      </c>
      <c r="C6379" s="1">
        <v>1</v>
      </c>
      <c r="D6379" s="1">
        <v>6373</v>
      </c>
      <c r="E6379" s="3">
        <v>-1.46851021748744</v>
      </c>
      <c r="F6379" s="3">
        <v>8.0989909971846395E-4</v>
      </c>
      <c r="G6379" s="3">
        <v>-0.10008336775233299</v>
      </c>
      <c r="H6379" s="3">
        <v>0.80387193371093002</v>
      </c>
      <c r="I6379" s="3">
        <v>-1.58959101545409</v>
      </c>
      <c r="J6379" s="3">
        <v>2.7325571747238697E-4</v>
      </c>
      <c r="K6379" s="7">
        <v>-2.22205609177924</v>
      </c>
      <c r="L6379" s="8">
        <v>1.76456073566559E-6</v>
      </c>
    </row>
    <row r="6380" spans="1:12" x14ac:dyDescent="0.25">
      <c r="A6380" t="s">
        <v>20562</v>
      </c>
      <c r="B6380" t="s">
        <v>12083</v>
      </c>
      <c r="C6380" s="1">
        <v>1</v>
      </c>
      <c r="D6380" s="1">
        <v>6374</v>
      </c>
      <c r="E6380" s="3">
        <v>-1.66873530105627</v>
      </c>
      <c r="F6380" s="3">
        <v>0.20121519915347</v>
      </c>
      <c r="G6380" s="3">
        <v>-0.38523967959494299</v>
      </c>
      <c r="H6380" s="3">
        <v>0.34728592228523503</v>
      </c>
      <c r="I6380" s="3">
        <v>-1.7931510832194699</v>
      </c>
      <c r="J6380" s="3">
        <v>0.145524367766977</v>
      </c>
      <c r="K6380" s="7">
        <v>-2.0833717656084998</v>
      </c>
      <c r="L6380" s="8">
        <v>8.3169010554138602E-4</v>
      </c>
    </row>
    <row r="6381" spans="1:12" x14ac:dyDescent="0.25">
      <c r="A6381" t="s">
        <v>18875</v>
      </c>
      <c r="B6381" t="s">
        <v>18828</v>
      </c>
      <c r="C6381" s="1">
        <v>1</v>
      </c>
      <c r="D6381" s="1">
        <v>6375</v>
      </c>
      <c r="E6381" s="3">
        <v>-1.7054641590431301</v>
      </c>
      <c r="F6381" s="3">
        <v>1.6495531644714701E-3</v>
      </c>
      <c r="G6381" s="3">
        <v>7.5580753266006398E-2</v>
      </c>
      <c r="H6381" s="3">
        <v>0.88658673503421104</v>
      </c>
      <c r="I6381" s="3">
        <v>-2.0568917754077298</v>
      </c>
      <c r="J6381" s="3">
        <v>4.4908143668061001E-4</v>
      </c>
      <c r="K6381" s="7">
        <v>-2.0102826185192302</v>
      </c>
      <c r="L6381" s="8">
        <v>3.6377154336057101E-3</v>
      </c>
    </row>
    <row r="6382" spans="1:12" x14ac:dyDescent="0.25">
      <c r="A6382" t="s">
        <v>16354</v>
      </c>
      <c r="C6382" s="1">
        <v>1</v>
      </c>
      <c r="D6382" s="1">
        <v>6376</v>
      </c>
      <c r="E6382" s="3">
        <v>-2.13028577838217</v>
      </c>
      <c r="F6382" s="3">
        <v>6.0048143604599005E-4</v>
      </c>
      <c r="G6382" s="3">
        <v>-3.2187899015896401E-2</v>
      </c>
      <c r="H6382" s="3">
        <v>0.95050980184737699</v>
      </c>
      <c r="I6382" s="3">
        <v>-2.11486440714868</v>
      </c>
      <c r="J6382" s="3">
        <v>5.3396020726622501E-4</v>
      </c>
      <c r="K6382" s="7">
        <v>-2.1186896465086602</v>
      </c>
      <c r="L6382" s="8">
        <v>2.11588984921624E-3</v>
      </c>
    </row>
    <row r="6383" spans="1:12" x14ac:dyDescent="0.25">
      <c r="A6383" t="s">
        <v>15529</v>
      </c>
      <c r="B6383" t="s">
        <v>13704</v>
      </c>
      <c r="C6383" s="1">
        <v>1</v>
      </c>
      <c r="D6383" s="1">
        <v>6377</v>
      </c>
      <c r="E6383" s="3">
        <v>-2.0225668820541198</v>
      </c>
      <c r="F6383" s="3">
        <v>3.7324806213578601E-5</v>
      </c>
      <c r="G6383" s="3">
        <v>-0.220721343082879</v>
      </c>
      <c r="H6383" s="3">
        <v>0.58813825022711597</v>
      </c>
      <c r="I6383" s="3">
        <v>-2.30128610981376</v>
      </c>
      <c r="J6383" s="3">
        <v>4.4498047327216E-6</v>
      </c>
      <c r="K6383" s="7">
        <v>-2.0310069492949401</v>
      </c>
      <c r="L6383" s="8">
        <v>6.8921550279689501E-6</v>
      </c>
    </row>
    <row r="6384" spans="1:12" x14ac:dyDescent="0.25">
      <c r="A6384" t="s">
        <v>15213</v>
      </c>
      <c r="B6384" t="s">
        <v>12181</v>
      </c>
      <c r="C6384" s="1">
        <v>1</v>
      </c>
      <c r="D6384" s="1">
        <v>6378</v>
      </c>
      <c r="E6384" s="3">
        <v>-1.8069420277572099</v>
      </c>
      <c r="F6384" s="3">
        <v>7.8358926796471908E-6</v>
      </c>
      <c r="G6384" s="3">
        <v>-0.98541877111838105</v>
      </c>
      <c r="H6384" s="3">
        <v>7.1339925014946904E-4</v>
      </c>
      <c r="I6384" s="3">
        <v>-1.86116784328598</v>
      </c>
      <c r="J6384" s="3">
        <v>3.8709394847894196E-6</v>
      </c>
      <c r="K6384" s="7">
        <v>-2.1861937077281999</v>
      </c>
      <c r="L6384" s="8">
        <v>1.42769859866038E-7</v>
      </c>
    </row>
    <row r="6385" spans="1:12" x14ac:dyDescent="0.25">
      <c r="A6385" t="s">
        <v>15420</v>
      </c>
      <c r="C6385" s="1">
        <v>1</v>
      </c>
      <c r="D6385" s="1">
        <v>6379</v>
      </c>
      <c r="E6385" s="3">
        <v>-2.0394389716150401</v>
      </c>
      <c r="F6385" s="3">
        <v>2.44232490678838E-5</v>
      </c>
      <c r="G6385" s="3">
        <v>-0.85201028540951895</v>
      </c>
      <c r="H6385" s="3">
        <v>1.8770755169304001E-2</v>
      </c>
      <c r="I6385" s="3">
        <v>-1.98823067710755</v>
      </c>
      <c r="J6385" s="3">
        <v>1.5577179781332101E-5</v>
      </c>
      <c r="K6385" s="7">
        <v>-2.4401527912585599</v>
      </c>
      <c r="L6385" s="8">
        <v>6.7596159745393196E-6</v>
      </c>
    </row>
    <row r="6386" spans="1:12" x14ac:dyDescent="0.25">
      <c r="A6386" t="s">
        <v>20510</v>
      </c>
      <c r="B6386" t="s">
        <v>13450</v>
      </c>
      <c r="C6386" s="1">
        <v>1</v>
      </c>
      <c r="D6386" s="1">
        <v>6380</v>
      </c>
      <c r="E6386" s="3">
        <v>-1.8679669506204799</v>
      </c>
      <c r="F6386" s="3">
        <v>4.5874670734024504E-3</v>
      </c>
      <c r="G6386" s="3">
        <v>-1.13455747976421</v>
      </c>
      <c r="H6386" s="3">
        <v>9.2505660644576302E-3</v>
      </c>
      <c r="I6386" s="3">
        <v>-2.11885710010562</v>
      </c>
      <c r="J6386" s="3">
        <v>2.73493831967523E-3</v>
      </c>
      <c r="K6386" s="7">
        <v>-2.2276664189183899</v>
      </c>
      <c r="L6386" s="8">
        <v>9.4778667089331002E-6</v>
      </c>
    </row>
    <row r="6387" spans="1:12" x14ac:dyDescent="0.25">
      <c r="A6387" t="s">
        <v>15013</v>
      </c>
      <c r="B6387" t="s">
        <v>12066</v>
      </c>
      <c r="C6387" s="1">
        <v>1</v>
      </c>
      <c r="D6387" s="1">
        <v>6381</v>
      </c>
      <c r="E6387" s="3">
        <v>-2.1146091436837899</v>
      </c>
      <c r="F6387" s="3">
        <v>2.1435320697607102E-6</v>
      </c>
      <c r="G6387" s="3">
        <v>-1.1474160716286399</v>
      </c>
      <c r="H6387" s="3">
        <v>6.1120432153038799E-4</v>
      </c>
      <c r="I6387" s="3">
        <v>-2.0956598882810198</v>
      </c>
      <c r="J6387" s="3">
        <v>8.7749041979056501E-7</v>
      </c>
      <c r="K6387" s="7">
        <v>-2.1918934265757901</v>
      </c>
      <c r="L6387" s="8">
        <v>1.05521251954933E-7</v>
      </c>
    </row>
    <row r="6388" spans="1:12" x14ac:dyDescent="0.25">
      <c r="A6388" t="s">
        <v>16036</v>
      </c>
      <c r="B6388" t="s">
        <v>12100</v>
      </c>
      <c r="C6388" s="1">
        <v>1</v>
      </c>
      <c r="D6388" s="1">
        <v>6382</v>
      </c>
      <c r="E6388" s="3">
        <v>-1.6162457039482601</v>
      </c>
      <c r="F6388" s="3">
        <v>2.3734775316101099E-4</v>
      </c>
      <c r="G6388" s="3">
        <v>-0.69709492949157004</v>
      </c>
      <c r="H6388" s="3">
        <v>6.6682446275945204E-2</v>
      </c>
      <c r="I6388" s="3">
        <v>-2.2080487380718399</v>
      </c>
      <c r="J6388" s="3">
        <v>4.0760055627552604E-6</v>
      </c>
      <c r="K6388" s="7">
        <v>-2.30738361137242</v>
      </c>
      <c r="L6388" s="8">
        <v>1.0578086530431E-6</v>
      </c>
    </row>
    <row r="6389" spans="1:12" x14ac:dyDescent="0.25">
      <c r="A6389" t="s">
        <v>16047</v>
      </c>
      <c r="B6389" t="s">
        <v>13957</v>
      </c>
      <c r="C6389" s="1">
        <v>1</v>
      </c>
      <c r="D6389" s="1">
        <v>6383</v>
      </c>
      <c r="E6389" s="3">
        <v>-1.4396299277070299</v>
      </c>
      <c r="F6389" s="3">
        <v>2.5188879782979401E-4</v>
      </c>
      <c r="G6389" s="3">
        <v>-0.83723398660247605</v>
      </c>
      <c r="H6389" s="3">
        <v>1.5972013990034901E-2</v>
      </c>
      <c r="I6389" s="3">
        <v>-2.1867439471399099</v>
      </c>
      <c r="J6389" s="3">
        <v>1.0780525190250501E-6</v>
      </c>
      <c r="K6389" s="7">
        <v>-2.4246994480820998</v>
      </c>
      <c r="L6389" s="8">
        <v>1.14680324330056E-7</v>
      </c>
    </row>
    <row r="6390" spans="1:12" x14ac:dyDescent="0.25">
      <c r="A6390" t="s">
        <v>16194</v>
      </c>
      <c r="B6390" t="s">
        <v>16195</v>
      </c>
      <c r="C6390" s="1">
        <v>1</v>
      </c>
      <c r="D6390" s="1">
        <v>6384</v>
      </c>
      <c r="E6390" s="3">
        <v>-1.45762393660849</v>
      </c>
      <c r="F6390" s="3">
        <v>3.9564578510550098E-4</v>
      </c>
      <c r="G6390" s="3">
        <v>-0.78701765083351705</v>
      </c>
      <c r="H6390" s="3">
        <v>3.0252367110358801E-2</v>
      </c>
      <c r="I6390" s="3">
        <v>-2.0110521928668299</v>
      </c>
      <c r="J6390" s="3">
        <v>6.8737874817486898E-6</v>
      </c>
      <c r="K6390" s="7">
        <v>-2.33907159169364</v>
      </c>
      <c r="L6390" s="8">
        <v>4.1529585762855702E-7</v>
      </c>
    </row>
    <row r="6391" spans="1:12" x14ac:dyDescent="0.25">
      <c r="A6391" t="s">
        <v>18894</v>
      </c>
      <c r="C6391" s="1">
        <v>1</v>
      </c>
      <c r="D6391" s="1">
        <v>6385</v>
      </c>
      <c r="E6391" s="3">
        <v>-1.5722587532123899</v>
      </c>
      <c r="F6391" s="3">
        <v>1.2043152148992001E-3</v>
      </c>
      <c r="G6391" s="3">
        <v>-0.82112284710657601</v>
      </c>
      <c r="H6391" s="3">
        <v>2.32264590929941E-2</v>
      </c>
      <c r="I6391" s="3">
        <v>-1.9750808287569399</v>
      </c>
      <c r="J6391" s="3">
        <v>2.15314262210113E-4</v>
      </c>
      <c r="K6391" s="7">
        <v>-2.3873626684229099</v>
      </c>
      <c r="L6391" s="8">
        <v>1.0739487194786399E-6</v>
      </c>
    </row>
    <row r="6392" spans="1:12" x14ac:dyDescent="0.25">
      <c r="A6392" t="s">
        <v>18807</v>
      </c>
      <c r="B6392" t="s">
        <v>13846</v>
      </c>
      <c r="C6392" s="1">
        <v>1</v>
      </c>
      <c r="D6392" s="1">
        <v>6386</v>
      </c>
      <c r="E6392" s="3">
        <v>-1.6240667692420101</v>
      </c>
      <c r="F6392" s="3">
        <v>1.2677402301576499E-3</v>
      </c>
      <c r="G6392" s="3">
        <v>-0.92784380280554202</v>
      </c>
      <c r="H6392" s="3">
        <v>9.5268516090340205E-3</v>
      </c>
      <c r="I6392" s="3">
        <v>-2.5106250976878099</v>
      </c>
      <c r="J6392" s="3">
        <v>1.21042142102415E-4</v>
      </c>
      <c r="K6392" s="7">
        <v>-2.1887947472408902</v>
      </c>
      <c r="L6392" s="8">
        <v>3.46387273598878E-6</v>
      </c>
    </row>
    <row r="6393" spans="1:12" x14ac:dyDescent="0.25">
      <c r="A6393" t="s">
        <v>20483</v>
      </c>
      <c r="B6393" t="s">
        <v>12422</v>
      </c>
      <c r="C6393" s="1">
        <v>1</v>
      </c>
      <c r="D6393" s="1">
        <v>6387</v>
      </c>
      <c r="E6393" s="3">
        <v>-1.51133220133464</v>
      </c>
      <c r="F6393" s="3">
        <v>1.1467153357408701E-2</v>
      </c>
      <c r="G6393" s="3">
        <v>-1.00802648482145</v>
      </c>
      <c r="H6393" s="3">
        <v>1.27148812752247E-2</v>
      </c>
      <c r="I6393" s="3">
        <v>-2.4435574840340899</v>
      </c>
      <c r="J6393" s="3">
        <v>1.35982395884454E-3</v>
      </c>
      <c r="K6393" s="7">
        <v>-2.2932817096725202</v>
      </c>
      <c r="L6393" s="8">
        <v>3.7171222864962602E-6</v>
      </c>
    </row>
    <row r="6394" spans="1:12" x14ac:dyDescent="0.25">
      <c r="A6394" t="s">
        <v>15825</v>
      </c>
      <c r="B6394" t="s">
        <v>12100</v>
      </c>
      <c r="C6394" s="1">
        <v>1</v>
      </c>
      <c r="D6394" s="1">
        <v>6388</v>
      </c>
      <c r="E6394" s="3">
        <v>-1.66540467025201</v>
      </c>
      <c r="F6394" s="3">
        <v>1.11007037060678E-4</v>
      </c>
      <c r="G6394" s="3">
        <v>-0.90128523933083404</v>
      </c>
      <c r="H6394" s="3">
        <v>1.3570628352197999E-2</v>
      </c>
      <c r="I6394" s="3">
        <v>-2.2907275367912501</v>
      </c>
      <c r="J6394" s="3">
        <v>1.9322184269415699E-6</v>
      </c>
      <c r="K6394" s="7">
        <v>-2.2681423671400398</v>
      </c>
      <c r="L6394" s="8">
        <v>5.7348303255681602E-7</v>
      </c>
    </row>
    <row r="6395" spans="1:12" x14ac:dyDescent="0.25">
      <c r="A6395" t="s">
        <v>14996</v>
      </c>
      <c r="B6395" t="s">
        <v>14562</v>
      </c>
      <c r="C6395" s="1">
        <v>1</v>
      </c>
      <c r="D6395" s="1">
        <v>6389</v>
      </c>
      <c r="E6395" s="3">
        <v>-1.83731583554072</v>
      </c>
      <c r="F6395" s="3">
        <v>1.88389591381335E-6</v>
      </c>
      <c r="G6395" s="3">
        <v>-0.96788532979976205</v>
      </c>
      <c r="H6395" s="3">
        <v>6.7864215632184503E-4</v>
      </c>
      <c r="I6395" s="3">
        <v>-2.22811472503325</v>
      </c>
      <c r="J6395" s="3">
        <v>1.039524560038E-7</v>
      </c>
      <c r="K6395" s="7">
        <v>-2.3517377787539999</v>
      </c>
      <c r="L6395" s="8">
        <v>3.3059692459465301E-9</v>
      </c>
    </row>
    <row r="6396" spans="1:12" x14ac:dyDescent="0.25">
      <c r="A6396" t="s">
        <v>15347</v>
      </c>
      <c r="C6396" s="1">
        <v>1</v>
      </c>
      <c r="D6396" s="1">
        <v>6390</v>
      </c>
      <c r="E6396" s="3">
        <v>-2.3159617894908302</v>
      </c>
      <c r="F6396" s="3">
        <v>1.7447251282284501E-5</v>
      </c>
      <c r="G6396" s="3">
        <v>-0.37339839188634499</v>
      </c>
      <c r="H6396" s="3">
        <v>0.29289974702468102</v>
      </c>
      <c r="I6396" s="3">
        <v>-2.2927543205602401</v>
      </c>
      <c r="J6396" s="3">
        <v>1.0700330214805199E-5</v>
      </c>
      <c r="K6396" s="7">
        <v>-2.3699220223734998</v>
      </c>
      <c r="L6396" s="8">
        <v>2.6864645492605402E-6</v>
      </c>
    </row>
    <row r="6397" spans="1:12" x14ac:dyDescent="0.25">
      <c r="A6397" t="s">
        <v>15398</v>
      </c>
      <c r="B6397" t="s">
        <v>12752</v>
      </c>
      <c r="C6397" s="1">
        <v>1</v>
      </c>
      <c r="D6397" s="1">
        <v>6391</v>
      </c>
      <c r="E6397" s="3">
        <v>-2.0472211417006299</v>
      </c>
      <c r="F6397" s="3">
        <v>2.24792220814471E-5</v>
      </c>
      <c r="G6397" s="3">
        <v>-0.667699604359276</v>
      </c>
      <c r="H6397" s="3">
        <v>7.2789872749573506E-2</v>
      </c>
      <c r="I6397" s="3">
        <v>-2.47385051907446</v>
      </c>
      <c r="J6397" s="3">
        <v>1.5052466606447499E-6</v>
      </c>
      <c r="K6397" s="7">
        <v>-2.42770077273659</v>
      </c>
      <c r="L6397" s="8">
        <v>3.8863004401314199E-7</v>
      </c>
    </row>
    <row r="6398" spans="1:12" x14ac:dyDescent="0.25">
      <c r="A6398" t="s">
        <v>15485</v>
      </c>
      <c r="B6398" t="s">
        <v>13281</v>
      </c>
      <c r="C6398" s="1">
        <v>1</v>
      </c>
      <c r="D6398" s="1">
        <v>6392</v>
      </c>
      <c r="E6398" s="3">
        <v>-2.0092438599026798</v>
      </c>
      <c r="F6398" s="3">
        <v>3.1914171144653503E-5</v>
      </c>
      <c r="G6398" s="3">
        <v>-0.61375195501778501</v>
      </c>
      <c r="H6398" s="3">
        <v>9.65846124859676E-2</v>
      </c>
      <c r="I6398" s="3">
        <v>-1.90164291077467</v>
      </c>
      <c r="J6398" s="3">
        <v>2.5853447390325898E-5</v>
      </c>
      <c r="K6398" s="7">
        <v>-2.1280906202540302</v>
      </c>
      <c r="L6398" s="8">
        <v>2.1972206564086098E-6</v>
      </c>
    </row>
    <row r="6399" spans="1:12" x14ac:dyDescent="0.25">
      <c r="A6399" t="s">
        <v>15026</v>
      </c>
      <c r="B6399" t="s">
        <v>12705</v>
      </c>
      <c r="C6399" s="1">
        <v>1</v>
      </c>
      <c r="D6399" s="1">
        <v>6393</v>
      </c>
      <c r="E6399" s="3">
        <v>-1.8144423816605399</v>
      </c>
      <c r="F6399" s="3">
        <v>2.36066968376099E-6</v>
      </c>
      <c r="G6399" s="3">
        <v>-0.53919817631339095</v>
      </c>
      <c r="H6399" s="3">
        <v>3.9584293885845598E-2</v>
      </c>
      <c r="I6399" s="3">
        <v>-1.7910465673685201</v>
      </c>
      <c r="J6399" s="3">
        <v>1.04429890424339E-6</v>
      </c>
      <c r="K6399" s="7">
        <v>-1.7751726685637499</v>
      </c>
      <c r="L6399" s="8">
        <v>2.18062064257377E-7</v>
      </c>
    </row>
    <row r="6400" spans="1:12" x14ac:dyDescent="0.25">
      <c r="A6400" t="s">
        <v>15212</v>
      </c>
      <c r="B6400" t="s">
        <v>12061</v>
      </c>
      <c r="C6400" s="1">
        <v>1</v>
      </c>
      <c r="D6400" s="1">
        <v>6394</v>
      </c>
      <c r="E6400" s="3">
        <v>-1.8553847275041699</v>
      </c>
      <c r="F6400" s="3">
        <v>7.8358926796471908E-6</v>
      </c>
      <c r="G6400" s="3">
        <v>-0.721129640540358</v>
      </c>
      <c r="H6400" s="3">
        <v>1.80472092219559E-2</v>
      </c>
      <c r="I6400" s="3">
        <v>-1.91695096446915</v>
      </c>
      <c r="J6400" s="3">
        <v>2.4067549921595901E-6</v>
      </c>
      <c r="K6400" s="7">
        <v>-1.7600778429071</v>
      </c>
      <c r="L6400" s="8">
        <v>1.77302382945947E-6</v>
      </c>
    </row>
    <row r="6401" spans="1:12" x14ac:dyDescent="0.25">
      <c r="A6401" t="s">
        <v>15319</v>
      </c>
      <c r="B6401" t="s">
        <v>12276</v>
      </c>
      <c r="C6401" s="1">
        <v>1</v>
      </c>
      <c r="D6401" s="1">
        <v>6395</v>
      </c>
      <c r="E6401" s="3">
        <v>-1.82837868437558</v>
      </c>
      <c r="F6401" s="3">
        <v>1.41305255721865E-5</v>
      </c>
      <c r="G6401" s="3">
        <v>-0.77185061248722797</v>
      </c>
      <c r="H6401" s="3">
        <v>2.1761025176154102E-2</v>
      </c>
      <c r="I6401" s="3">
        <v>-1.99733181053412</v>
      </c>
      <c r="J6401" s="3">
        <v>1.92052520507616E-6</v>
      </c>
      <c r="K6401" s="7">
        <v>-1.79013898204142</v>
      </c>
      <c r="L6401" s="8">
        <v>5.0186083414977998E-6</v>
      </c>
    </row>
    <row r="6402" spans="1:12" x14ac:dyDescent="0.25">
      <c r="A6402" t="s">
        <v>16152</v>
      </c>
      <c r="B6402" t="s">
        <v>14734</v>
      </c>
      <c r="C6402" s="1">
        <v>1</v>
      </c>
      <c r="D6402" s="1">
        <v>6396</v>
      </c>
      <c r="E6402" s="3">
        <v>-2.0556795438154301</v>
      </c>
      <c r="F6402" s="3">
        <v>3.3971263584233201E-4</v>
      </c>
      <c r="G6402" s="3">
        <v>-0.38191147443613699</v>
      </c>
      <c r="H6402" s="3">
        <v>0.26034881505306001</v>
      </c>
      <c r="I6402" s="3">
        <v>-2.15844379587366</v>
      </c>
      <c r="J6402" s="3">
        <v>3.9622579380978602E-4</v>
      </c>
      <c r="K6402" s="7">
        <v>-1.60720691772566</v>
      </c>
      <c r="L6402" s="8">
        <v>8.4550621183703402E-5</v>
      </c>
    </row>
    <row r="6403" spans="1:12" x14ac:dyDescent="0.25">
      <c r="A6403" t="s">
        <v>15705</v>
      </c>
      <c r="C6403" s="1">
        <v>1</v>
      </c>
      <c r="D6403" s="1">
        <v>6397</v>
      </c>
      <c r="E6403" s="3">
        <v>-1.9622229768577799</v>
      </c>
      <c r="F6403" s="3">
        <v>7.50786565579213E-5</v>
      </c>
      <c r="G6403" s="3">
        <v>-0.66559199753877596</v>
      </c>
      <c r="H6403" s="3">
        <v>6.28579245754078E-2</v>
      </c>
      <c r="I6403" s="3">
        <v>-2.2678029742108698</v>
      </c>
      <c r="J6403" s="3">
        <v>1.3575969436018501E-5</v>
      </c>
      <c r="K6403" s="7">
        <v>-1.59282636789268</v>
      </c>
      <c r="L6403" s="8">
        <v>5.6544690269133701E-5</v>
      </c>
    </row>
    <row r="6404" spans="1:12" x14ac:dyDescent="0.25">
      <c r="A6404" t="s">
        <v>16190</v>
      </c>
      <c r="C6404" s="1">
        <v>1</v>
      </c>
      <c r="D6404" s="1">
        <v>6398</v>
      </c>
      <c r="E6404" s="3">
        <v>-2.1031504358897801</v>
      </c>
      <c r="F6404" s="3">
        <v>3.9273813944082998E-4</v>
      </c>
      <c r="G6404" s="3">
        <v>-0.62809904613656997</v>
      </c>
      <c r="H6404" s="3">
        <v>0.212408773451881</v>
      </c>
      <c r="I6404" s="3">
        <v>-2.2292015246353798</v>
      </c>
      <c r="J6404" s="3">
        <v>1.3207831886645E-4</v>
      </c>
      <c r="K6404" s="7">
        <v>-1.6221608617275101</v>
      </c>
      <c r="L6404" s="8">
        <v>1.3089949148854601E-3</v>
      </c>
    </row>
    <row r="6405" spans="1:12" x14ac:dyDescent="0.25">
      <c r="A6405" t="s">
        <v>18862</v>
      </c>
      <c r="B6405" t="s">
        <v>12137</v>
      </c>
      <c r="C6405" s="1">
        <v>1</v>
      </c>
      <c r="D6405" s="1">
        <v>6399</v>
      </c>
      <c r="E6405" s="3">
        <v>-1.8218906462782201</v>
      </c>
      <c r="F6405" s="3">
        <v>2.3495011317727901E-3</v>
      </c>
      <c r="G6405" s="3">
        <v>-0.82875275898571299</v>
      </c>
      <c r="H6405" s="3">
        <v>5.5772750678056503E-2</v>
      </c>
      <c r="I6405" s="3">
        <v>-2.12145819488358</v>
      </c>
      <c r="J6405" s="3">
        <v>8.0046474944053402E-4</v>
      </c>
      <c r="K6405" s="7">
        <v>-1.9772958013052699</v>
      </c>
      <c r="L6405" s="8">
        <v>1.12236577124939E-4</v>
      </c>
    </row>
    <row r="6406" spans="1:12" x14ac:dyDescent="0.25">
      <c r="A6406" t="s">
        <v>15815</v>
      </c>
      <c r="C6406" s="1">
        <v>1</v>
      </c>
      <c r="D6406" s="1">
        <v>6400</v>
      </c>
      <c r="E6406" s="3">
        <v>-1.79963327219299</v>
      </c>
      <c r="F6406" s="3">
        <v>1.07433403516185E-4</v>
      </c>
      <c r="G6406" s="3">
        <v>-0.67124582470169603</v>
      </c>
      <c r="H6406" s="3">
        <v>4.0347395835033703E-2</v>
      </c>
      <c r="I6406" s="3">
        <v>-2.40094160564237</v>
      </c>
      <c r="J6406" s="3">
        <v>1.04803360686771E-5</v>
      </c>
      <c r="K6406" s="7">
        <v>-1.8379012270902999</v>
      </c>
      <c r="L6406" s="8">
        <v>3.07810817926633E-6</v>
      </c>
    </row>
    <row r="6407" spans="1:12" x14ac:dyDescent="0.25">
      <c r="A6407" t="s">
        <v>15017</v>
      </c>
      <c r="B6407" t="s">
        <v>13704</v>
      </c>
      <c r="C6407" s="1">
        <v>1</v>
      </c>
      <c r="D6407" s="1">
        <v>6401</v>
      </c>
      <c r="E6407" s="3">
        <v>-1.9141993335062899</v>
      </c>
      <c r="F6407" s="3">
        <v>2.2878699030741098E-6</v>
      </c>
      <c r="G6407" s="3">
        <v>-0.81425754181351995</v>
      </c>
      <c r="H6407" s="3">
        <v>7.2241620337767497E-3</v>
      </c>
      <c r="I6407" s="3">
        <v>-2.3052679970986301</v>
      </c>
      <c r="J6407" s="3">
        <v>8.6420666629370106E-8</v>
      </c>
      <c r="K6407" s="7">
        <v>-1.7171718457543399</v>
      </c>
      <c r="L6407" s="8">
        <v>1.6886403171042101E-6</v>
      </c>
    </row>
    <row r="6408" spans="1:12" x14ac:dyDescent="0.25">
      <c r="A6408" t="s">
        <v>14978</v>
      </c>
      <c r="B6408" t="s">
        <v>12100</v>
      </c>
      <c r="C6408" s="1">
        <v>1</v>
      </c>
      <c r="D6408" s="1">
        <v>6402</v>
      </c>
      <c r="E6408" s="3">
        <v>-1.99747167160501</v>
      </c>
      <c r="F6408" s="3">
        <v>1.47683381952801E-6</v>
      </c>
      <c r="G6408" s="3">
        <v>-0.63967556789868096</v>
      </c>
      <c r="H6408" s="3">
        <v>2.3280027661304398E-2</v>
      </c>
      <c r="I6408" s="3">
        <v>-2.3082834868106699</v>
      </c>
      <c r="J6408" s="3">
        <v>1.17912854895201E-7</v>
      </c>
      <c r="K6408" s="7">
        <v>-1.8081651531418701</v>
      </c>
      <c r="L6408" s="8">
        <v>5.2754769334042998E-7</v>
      </c>
    </row>
    <row r="6409" spans="1:12" x14ac:dyDescent="0.25">
      <c r="A6409" t="s">
        <v>18831</v>
      </c>
      <c r="B6409" t="s">
        <v>13254</v>
      </c>
      <c r="C6409" s="1">
        <v>1</v>
      </c>
      <c r="D6409" s="1">
        <v>6403</v>
      </c>
      <c r="E6409" s="3">
        <v>-1.1438174683943201</v>
      </c>
      <c r="F6409" s="3">
        <v>8.5583770081678195E-3</v>
      </c>
      <c r="G6409" s="3">
        <v>-0.97556242090094303</v>
      </c>
      <c r="H6409" s="3">
        <v>1.9433472524999499E-2</v>
      </c>
      <c r="I6409" s="3">
        <v>-2.3359508937897799</v>
      </c>
      <c r="J6409" s="3">
        <v>2.5693531656867802E-5</v>
      </c>
      <c r="K6409" s="7">
        <v>-1.81255609519632</v>
      </c>
      <c r="L6409" s="8">
        <v>1.3609648025589201E-4</v>
      </c>
    </row>
    <row r="6410" spans="1:12" x14ac:dyDescent="0.25">
      <c r="A6410" t="s">
        <v>18829</v>
      </c>
      <c r="B6410" t="s">
        <v>14163</v>
      </c>
      <c r="C6410" s="1">
        <v>1</v>
      </c>
      <c r="D6410" s="1">
        <v>6404</v>
      </c>
      <c r="E6410" s="3">
        <v>-1.1078784152310099</v>
      </c>
      <c r="F6410" s="3">
        <v>2.6749446506715898E-3</v>
      </c>
      <c r="G6410" s="3">
        <v>-1.06563687756035</v>
      </c>
      <c r="H6410" s="3">
        <v>2.8108649683819E-3</v>
      </c>
      <c r="I6410" s="3">
        <v>-2.3416110356575999</v>
      </c>
      <c r="J6410" s="3">
        <v>9.3655601929028897E-7</v>
      </c>
      <c r="K6410" s="7">
        <v>-1.8702283318112001</v>
      </c>
      <c r="L6410" s="8">
        <v>3.98638207685075E-6</v>
      </c>
    </row>
    <row r="6411" spans="1:12" x14ac:dyDescent="0.25">
      <c r="A6411" t="s">
        <v>20662</v>
      </c>
      <c r="B6411" t="s">
        <v>13899</v>
      </c>
      <c r="C6411" s="1">
        <v>1</v>
      </c>
      <c r="D6411" s="1">
        <v>6405</v>
      </c>
      <c r="E6411" s="3">
        <v>-0.83039846322092803</v>
      </c>
      <c r="F6411" s="3">
        <v>0.16094222803326</v>
      </c>
      <c r="G6411" s="3">
        <v>-0.80930552279585799</v>
      </c>
      <c r="H6411" s="3">
        <v>7.5792143012887003E-2</v>
      </c>
      <c r="I6411" s="3">
        <v>-2.1571603729911</v>
      </c>
      <c r="J6411" s="3">
        <v>4.41028657644792E-3</v>
      </c>
      <c r="K6411" s="7">
        <v>-1.89271353592339</v>
      </c>
      <c r="L6411" s="8">
        <v>1.7891407074187399E-4</v>
      </c>
    </row>
    <row r="6412" spans="1:12" x14ac:dyDescent="0.25">
      <c r="A6412" t="s">
        <v>15956</v>
      </c>
      <c r="B6412" t="s">
        <v>12739</v>
      </c>
      <c r="C6412" s="1">
        <v>1</v>
      </c>
      <c r="D6412" s="1">
        <v>6406</v>
      </c>
      <c r="E6412" s="3">
        <v>-1.0891257693404299</v>
      </c>
      <c r="F6412" s="3">
        <v>1.7097427661334701E-4</v>
      </c>
      <c r="G6412" s="3">
        <v>-0.70791962595153302</v>
      </c>
      <c r="H6412" s="3">
        <v>5.9659591240460502E-3</v>
      </c>
      <c r="I6412" s="3">
        <v>-2.1677069434288998</v>
      </c>
      <c r="J6412" s="3">
        <v>2.9108478869487501E-8</v>
      </c>
      <c r="K6412" s="7">
        <v>-2.06326299691951</v>
      </c>
      <c r="L6412" s="8">
        <v>1.09207038268816E-8</v>
      </c>
    </row>
    <row r="6413" spans="1:12" x14ac:dyDescent="0.25">
      <c r="A6413" t="s">
        <v>18840</v>
      </c>
      <c r="B6413" t="s">
        <v>12868</v>
      </c>
      <c r="C6413" s="1">
        <v>1</v>
      </c>
      <c r="D6413" s="1">
        <v>6407</v>
      </c>
      <c r="E6413" s="3">
        <v>-1.07496820578368</v>
      </c>
      <c r="F6413" s="3">
        <v>1.04334925553461E-2</v>
      </c>
      <c r="G6413" s="3">
        <v>-0.80970916086341505</v>
      </c>
      <c r="H6413" s="3">
        <v>4.35642626229122E-2</v>
      </c>
      <c r="I6413" s="3">
        <v>-2.2464821513210702</v>
      </c>
      <c r="J6413" s="3">
        <v>7.8797780571336295E-6</v>
      </c>
      <c r="K6413" s="7">
        <v>-2.0971255880180499</v>
      </c>
      <c r="L6413" s="8">
        <v>7.3377606677303101E-6</v>
      </c>
    </row>
    <row r="6414" spans="1:12" x14ac:dyDescent="0.25">
      <c r="A6414" t="s">
        <v>18948</v>
      </c>
      <c r="B6414" t="s">
        <v>12481</v>
      </c>
      <c r="C6414" s="1">
        <v>1</v>
      </c>
      <c r="D6414" s="1">
        <v>6408</v>
      </c>
      <c r="E6414" s="3">
        <v>-1.14740492434666</v>
      </c>
      <c r="F6414" s="3">
        <v>3.7779389382393501E-3</v>
      </c>
      <c r="G6414" s="3">
        <v>-0.65195122958526097</v>
      </c>
      <c r="H6414" s="3">
        <v>5.8033784775464101E-2</v>
      </c>
      <c r="I6414" s="3">
        <v>-1.79109796857961</v>
      </c>
      <c r="J6414" s="3">
        <v>7.4295675179306798E-5</v>
      </c>
      <c r="K6414" s="7">
        <v>-1.70493714536465</v>
      </c>
      <c r="L6414" s="8">
        <v>1.7153972744021298E-5</v>
      </c>
    </row>
    <row r="6415" spans="1:12" x14ac:dyDescent="0.25">
      <c r="A6415" t="s">
        <v>18917</v>
      </c>
      <c r="B6415" t="s">
        <v>13264</v>
      </c>
      <c r="C6415" s="1">
        <v>1</v>
      </c>
      <c r="D6415" s="1">
        <v>6409</v>
      </c>
      <c r="E6415" s="3">
        <v>-1.18515600431586</v>
      </c>
      <c r="F6415" s="3">
        <v>1.8031965445388599E-3</v>
      </c>
      <c r="G6415" s="3">
        <v>-0.58350167820737697</v>
      </c>
      <c r="H6415" s="3">
        <v>8.8162011213218094E-2</v>
      </c>
      <c r="I6415" s="3">
        <v>-1.9142856537669699</v>
      </c>
      <c r="J6415" s="3">
        <v>9.3629923898827093E-6</v>
      </c>
      <c r="K6415" s="7">
        <v>-1.7575707032735699</v>
      </c>
      <c r="L6415" s="8">
        <v>1.1388679123437401E-5</v>
      </c>
    </row>
    <row r="6416" spans="1:12" x14ac:dyDescent="0.25">
      <c r="A6416" t="s">
        <v>18929</v>
      </c>
      <c r="B6416" t="s">
        <v>12323</v>
      </c>
      <c r="C6416" s="1">
        <v>1</v>
      </c>
      <c r="D6416" s="1">
        <v>6410</v>
      </c>
      <c r="E6416" s="3">
        <v>-1.2800190562974301</v>
      </c>
      <c r="F6416" s="3">
        <v>8.0767185860378104E-3</v>
      </c>
      <c r="G6416" s="3">
        <v>-0.61838258723452699</v>
      </c>
      <c r="H6416" s="3">
        <v>0.14205586910001</v>
      </c>
      <c r="I6416" s="3">
        <v>-1.8669600277462901</v>
      </c>
      <c r="J6416" s="3">
        <v>4.1629028353571697E-4</v>
      </c>
      <c r="K6416" s="7">
        <v>-1.84596866423525</v>
      </c>
      <c r="L6416" s="8">
        <v>9.1827835786888903E-5</v>
      </c>
    </row>
    <row r="6417" spans="1:12" x14ac:dyDescent="0.25">
      <c r="A6417" t="s">
        <v>15832</v>
      </c>
      <c r="C6417" s="1">
        <v>1</v>
      </c>
      <c r="D6417" s="1">
        <v>6411</v>
      </c>
      <c r="E6417" s="3">
        <v>-1.18110598096724</v>
      </c>
      <c r="F6417" s="3">
        <v>1.12888149532977E-4</v>
      </c>
      <c r="G6417" s="3">
        <v>-0.91638748715399398</v>
      </c>
      <c r="H6417" s="3">
        <v>4.2160569535194098E-4</v>
      </c>
      <c r="I6417" s="3">
        <v>-1.67805900927789</v>
      </c>
      <c r="J6417" s="3">
        <v>1.89028116473279E-6</v>
      </c>
      <c r="K6417" s="7">
        <v>-1.9617232349751399</v>
      </c>
      <c r="L6417" s="8">
        <v>1.41138540092569E-8</v>
      </c>
    </row>
    <row r="6418" spans="1:12" x14ac:dyDescent="0.25">
      <c r="A6418" t="s">
        <v>16496</v>
      </c>
      <c r="B6418" t="s">
        <v>12345</v>
      </c>
      <c r="C6418" s="1">
        <v>1</v>
      </c>
      <c r="D6418" s="1">
        <v>6412</v>
      </c>
      <c r="E6418" s="3">
        <v>-1.2742657943759701</v>
      </c>
      <c r="F6418" s="3">
        <v>9.1580847082903597E-4</v>
      </c>
      <c r="G6418" s="3">
        <v>-0.84257118703348899</v>
      </c>
      <c r="H6418" s="3">
        <v>1.7442987660054501E-2</v>
      </c>
      <c r="I6418" s="3">
        <v>-1.7468114077532999</v>
      </c>
      <c r="J6418" s="3">
        <v>1.8584041877441998E-5</v>
      </c>
      <c r="K6418" s="7">
        <v>-1.8792393415761399</v>
      </c>
      <c r="L6418" s="8">
        <v>5.0681445028228397E-6</v>
      </c>
    </row>
    <row r="6419" spans="1:12" x14ac:dyDescent="0.25">
      <c r="A6419" t="s">
        <v>20704</v>
      </c>
      <c r="B6419" t="s">
        <v>12067</v>
      </c>
      <c r="C6419" s="1">
        <v>1</v>
      </c>
      <c r="D6419" s="1">
        <v>6413</v>
      </c>
      <c r="E6419" s="3">
        <v>-1.2002733656586699</v>
      </c>
      <c r="F6419" s="3">
        <v>2.2419027773652199E-2</v>
      </c>
      <c r="G6419" s="3">
        <v>-0.95739391730642398</v>
      </c>
      <c r="H6419" s="3">
        <v>1.8400955427538401E-2</v>
      </c>
      <c r="I6419" s="3">
        <v>-1.83405446980232</v>
      </c>
      <c r="J6419" s="3">
        <v>3.5789173805336602E-3</v>
      </c>
      <c r="K6419" s="7">
        <v>-1.81909349868147</v>
      </c>
      <c r="L6419" s="8">
        <v>1.8319008536144601E-4</v>
      </c>
    </row>
    <row r="6420" spans="1:12" x14ac:dyDescent="0.25">
      <c r="A6420" t="s">
        <v>18933</v>
      </c>
      <c r="B6420" t="s">
        <v>14143</v>
      </c>
      <c r="C6420" s="1">
        <v>1</v>
      </c>
      <c r="D6420" s="1">
        <v>6414</v>
      </c>
      <c r="E6420" s="3">
        <v>-1.0959265127103399</v>
      </c>
      <c r="F6420" s="3">
        <v>1.54336890059967E-2</v>
      </c>
      <c r="G6420" s="3">
        <v>-1.0051180720747801</v>
      </c>
      <c r="H6420" s="3">
        <v>1.2168561976651299E-2</v>
      </c>
      <c r="I6420" s="3">
        <v>-1.8504697388807301</v>
      </c>
      <c r="J6420" s="3">
        <v>5.4903768653098803E-4</v>
      </c>
      <c r="K6420" s="7">
        <v>-1.87162534954934</v>
      </c>
      <c r="L6420" s="8">
        <v>5.6993671287564003E-5</v>
      </c>
    </row>
    <row r="6421" spans="1:12" x14ac:dyDescent="0.25">
      <c r="A6421" t="s">
        <v>16131</v>
      </c>
      <c r="C6421" s="1">
        <v>1</v>
      </c>
      <c r="D6421" s="1">
        <v>6415</v>
      </c>
      <c r="E6421" s="3">
        <v>-1.3361942674575999</v>
      </c>
      <c r="F6421" s="3">
        <v>3.2634248084868598E-4</v>
      </c>
      <c r="G6421" s="3">
        <v>-0.31349449171791699</v>
      </c>
      <c r="H6421" s="3">
        <v>0.30630018789624902</v>
      </c>
      <c r="I6421" s="3">
        <v>-2.28510920775383</v>
      </c>
      <c r="J6421" s="3">
        <v>1.28391271455334E-6</v>
      </c>
      <c r="K6421" s="7">
        <v>-2.0572487654126701</v>
      </c>
      <c r="L6421" s="8">
        <v>2.9613757673709998E-7</v>
      </c>
    </row>
    <row r="6422" spans="1:12" x14ac:dyDescent="0.25">
      <c r="A6422" t="s">
        <v>16109</v>
      </c>
      <c r="B6422" t="s">
        <v>12232</v>
      </c>
      <c r="C6422" s="1">
        <v>1</v>
      </c>
      <c r="D6422" s="1">
        <v>6416</v>
      </c>
      <c r="E6422" s="3">
        <v>-1.2608178262291101</v>
      </c>
      <c r="F6422" s="3">
        <v>3.0588577985515798E-4</v>
      </c>
      <c r="G6422" s="3">
        <v>-0.65554046701578494</v>
      </c>
      <c r="H6422" s="3">
        <v>2.9647610496863999E-2</v>
      </c>
      <c r="I6422" s="3">
        <v>-2.36924203218175</v>
      </c>
      <c r="J6422" s="3">
        <v>2.00759704719164E-7</v>
      </c>
      <c r="K6422" s="7">
        <v>-2.2927164937047899</v>
      </c>
      <c r="L6422" s="8">
        <v>4.06052813393022E-8</v>
      </c>
    </row>
    <row r="6423" spans="1:12" x14ac:dyDescent="0.25">
      <c r="A6423" t="s">
        <v>16189</v>
      </c>
      <c r="B6423" t="s">
        <v>12341</v>
      </c>
      <c r="C6423" s="1">
        <v>1</v>
      </c>
      <c r="D6423" s="1">
        <v>6417</v>
      </c>
      <c r="E6423" s="3">
        <v>-1.49816216508045</v>
      </c>
      <c r="F6423" s="3">
        <v>3.8920070940152399E-4</v>
      </c>
      <c r="G6423" s="3">
        <v>-0.55521874447490904</v>
      </c>
      <c r="H6423" s="3">
        <v>0.118716209017135</v>
      </c>
      <c r="I6423" s="3">
        <v>-1.94862833317592</v>
      </c>
      <c r="J6423" s="3">
        <v>1.7175690266420602E-5</v>
      </c>
      <c r="K6423" s="7">
        <v>-1.7839760136951599</v>
      </c>
      <c r="L6423" s="8">
        <v>1.30821435094626E-5</v>
      </c>
    </row>
    <row r="6424" spans="1:12" x14ac:dyDescent="0.25">
      <c r="A6424" t="s">
        <v>16452</v>
      </c>
      <c r="B6424" t="s">
        <v>12276</v>
      </c>
      <c r="C6424" s="1">
        <v>1</v>
      </c>
      <c r="D6424" s="1">
        <v>6418</v>
      </c>
      <c r="E6424" s="3">
        <v>-1.4274290592035499</v>
      </c>
      <c r="F6424" s="3">
        <v>7.9779305106401899E-4</v>
      </c>
      <c r="G6424" s="3">
        <v>-0.70288443172594495</v>
      </c>
      <c r="H6424" s="3">
        <v>6.2665007687687901E-2</v>
      </c>
      <c r="I6424" s="3">
        <v>-2.0094163141456201</v>
      </c>
      <c r="J6424" s="3">
        <v>1.6925130098646501E-5</v>
      </c>
      <c r="K6424" s="7">
        <v>-1.5667299416584499</v>
      </c>
      <c r="L6424" s="8">
        <v>1.10206730488713E-4</v>
      </c>
    </row>
    <row r="6425" spans="1:12" x14ac:dyDescent="0.25">
      <c r="A6425" t="s">
        <v>15648</v>
      </c>
      <c r="B6425" t="s">
        <v>12057</v>
      </c>
      <c r="C6425" s="1">
        <v>1</v>
      </c>
      <c r="D6425" s="1">
        <v>6419</v>
      </c>
      <c r="E6425" s="3">
        <v>-1.49480504206814</v>
      </c>
      <c r="F6425" s="3">
        <v>6.0166797197086901E-5</v>
      </c>
      <c r="G6425" s="3">
        <v>-0.78457828250032202</v>
      </c>
      <c r="H6425" s="3">
        <v>1.0085586373473799E-2</v>
      </c>
      <c r="I6425" s="3">
        <v>-2.0986225108926702</v>
      </c>
      <c r="J6425" s="3">
        <v>7.3348042269469902E-7</v>
      </c>
      <c r="K6425" s="7">
        <v>-1.7193047853711101</v>
      </c>
      <c r="L6425" s="8">
        <v>2.12226071886483E-6</v>
      </c>
    </row>
    <row r="6426" spans="1:12" x14ac:dyDescent="0.25">
      <c r="A6426" t="s">
        <v>16063</v>
      </c>
      <c r="B6426" t="s">
        <v>13006</v>
      </c>
      <c r="C6426" s="1">
        <v>1</v>
      </c>
      <c r="D6426" s="1">
        <v>6420</v>
      </c>
      <c r="E6426" s="3">
        <v>-1.4949098835628301</v>
      </c>
      <c r="F6426" s="3">
        <v>2.7255396563358701E-4</v>
      </c>
      <c r="G6426" s="3">
        <v>-0.92997976703016705</v>
      </c>
      <c r="H6426" s="3">
        <v>1.1128710597713601E-2</v>
      </c>
      <c r="I6426" s="3">
        <v>-2.2572028585527102</v>
      </c>
      <c r="J6426" s="3">
        <v>1.45622210699562E-6</v>
      </c>
      <c r="K6426" s="7">
        <v>-1.90130101580041</v>
      </c>
      <c r="L6426" s="8">
        <v>5.9599866157688797E-6</v>
      </c>
    </row>
    <row r="6427" spans="1:12" x14ac:dyDescent="0.25">
      <c r="A6427" t="s">
        <v>18812</v>
      </c>
      <c r="B6427" t="s">
        <v>13674</v>
      </c>
      <c r="C6427" s="1">
        <v>1</v>
      </c>
      <c r="D6427" s="1">
        <v>6421</v>
      </c>
      <c r="E6427" s="3">
        <v>-1.59932944283339</v>
      </c>
      <c r="F6427" s="3">
        <v>6.3794381648625501E-3</v>
      </c>
      <c r="G6427" s="3">
        <v>-0.704237845084137</v>
      </c>
      <c r="H6427" s="3">
        <v>0.16921695934821701</v>
      </c>
      <c r="I6427" s="3">
        <v>-2.4597439499105702</v>
      </c>
      <c r="J6427" s="3">
        <v>3.3883803235521199E-4</v>
      </c>
      <c r="K6427" s="7">
        <v>-1.82261522926746</v>
      </c>
      <c r="L6427" s="8">
        <v>5.4488962819173204E-4</v>
      </c>
    </row>
    <row r="6428" spans="1:12" x14ac:dyDescent="0.25">
      <c r="A6428" t="s">
        <v>14934</v>
      </c>
      <c r="B6428" t="s">
        <v>12663</v>
      </c>
      <c r="C6428" s="1">
        <v>1</v>
      </c>
      <c r="D6428" s="1">
        <v>6422</v>
      </c>
      <c r="E6428" s="3">
        <v>-1.5235436990053199</v>
      </c>
      <c r="F6428" s="3">
        <v>9.2760204079795597E-7</v>
      </c>
      <c r="G6428" s="3">
        <v>-0.74743689597705398</v>
      </c>
      <c r="H6428" s="3">
        <v>6.1009971330998195E-4</v>
      </c>
      <c r="I6428" s="3">
        <v>-2.33613959852494</v>
      </c>
      <c r="J6428" s="3">
        <v>6.8220923854769603E-9</v>
      </c>
      <c r="K6428" s="7">
        <v>-1.95923469271052</v>
      </c>
      <c r="L6428" s="8">
        <v>8.78180268475337E-10</v>
      </c>
    </row>
    <row r="6429" spans="1:12" x14ac:dyDescent="0.25">
      <c r="A6429" t="s">
        <v>18827</v>
      </c>
      <c r="B6429" t="s">
        <v>18828</v>
      </c>
      <c r="C6429" s="1">
        <v>1</v>
      </c>
      <c r="D6429" s="1">
        <v>6423</v>
      </c>
      <c r="E6429" s="3">
        <v>-1.5538293668735601</v>
      </c>
      <c r="F6429" s="3">
        <v>4.4550663414131102E-3</v>
      </c>
      <c r="G6429" s="3">
        <v>-0.76622120930017501</v>
      </c>
      <c r="H6429" s="3">
        <v>9.7957986306751593E-2</v>
      </c>
      <c r="I6429" s="3">
        <v>-2.35390594802743</v>
      </c>
      <c r="J6429" s="3">
        <v>2.4827095937938098E-4</v>
      </c>
      <c r="K6429" s="7">
        <v>-1.97814942251304</v>
      </c>
      <c r="L6429" s="8">
        <v>8.50729871206686E-5</v>
      </c>
    </row>
    <row r="6430" spans="1:12" x14ac:dyDescent="0.25">
      <c r="A6430" t="s">
        <v>20495</v>
      </c>
      <c r="B6430" t="s">
        <v>12072</v>
      </c>
      <c r="C6430" s="1">
        <v>1</v>
      </c>
      <c r="D6430" s="1">
        <v>6424</v>
      </c>
      <c r="E6430" s="3">
        <v>-1.08979924831987</v>
      </c>
      <c r="F6430" s="3">
        <v>6.7543197649151607E-2</v>
      </c>
      <c r="G6430" s="3">
        <v>-0.77973726971480495</v>
      </c>
      <c r="H6430" s="3">
        <v>4.1213095277066902E-2</v>
      </c>
      <c r="I6430" s="3">
        <v>-1.91656170503648</v>
      </c>
      <c r="J6430" s="3">
        <v>7.3841147376636296E-3</v>
      </c>
      <c r="K6430" s="7">
        <v>-2.2789482290797101</v>
      </c>
      <c r="L6430" s="8">
        <v>8.1178998432832099E-6</v>
      </c>
    </row>
    <row r="6431" spans="1:12" x14ac:dyDescent="0.25">
      <c r="A6431" t="s">
        <v>20529</v>
      </c>
      <c r="B6431" t="s">
        <v>14500</v>
      </c>
      <c r="C6431" s="1">
        <v>1</v>
      </c>
      <c r="D6431" s="1">
        <v>6425</v>
      </c>
      <c r="E6431" s="3">
        <v>-1.1112006147972899</v>
      </c>
      <c r="F6431" s="3">
        <v>3.7131935962955102E-2</v>
      </c>
      <c r="G6431" s="3">
        <v>-0.93413960515291505</v>
      </c>
      <c r="H6431" s="3">
        <v>2.7021817803179499E-2</v>
      </c>
      <c r="I6431" s="3">
        <v>-1.92271294693332</v>
      </c>
      <c r="J6431" s="3">
        <v>3.6770084364413E-3</v>
      </c>
      <c r="K6431" s="7">
        <v>-2.1761803710045999</v>
      </c>
      <c r="L6431" s="8">
        <v>1.02875836683196E-4</v>
      </c>
    </row>
    <row r="6432" spans="1:12" x14ac:dyDescent="0.25">
      <c r="A6432" t="s">
        <v>18931</v>
      </c>
      <c r="B6432" t="s">
        <v>12805</v>
      </c>
      <c r="C6432" s="1">
        <v>1</v>
      </c>
      <c r="D6432" s="1">
        <v>6426</v>
      </c>
      <c r="E6432" s="3">
        <v>-1.3070029751759999</v>
      </c>
      <c r="F6432" s="3">
        <v>1.7111005413416799E-3</v>
      </c>
      <c r="G6432" s="3">
        <v>-0.96951303254726895</v>
      </c>
      <c r="H6432" s="3">
        <v>1.2930323188695201E-2</v>
      </c>
      <c r="I6432" s="3">
        <v>-1.8627061264837099</v>
      </c>
      <c r="J6432" s="3">
        <v>2.9705917218841498E-5</v>
      </c>
      <c r="K6432" s="7">
        <v>-2.32739666593065</v>
      </c>
      <c r="L6432" s="8">
        <v>1.0028462312128499E-6</v>
      </c>
    </row>
    <row r="6433" spans="1:12" x14ac:dyDescent="0.25">
      <c r="A6433" t="s">
        <v>18878</v>
      </c>
      <c r="B6433" t="s">
        <v>12374</v>
      </c>
      <c r="C6433" s="1">
        <v>1</v>
      </c>
      <c r="D6433" s="1">
        <v>6427</v>
      </c>
      <c r="E6433" s="3">
        <v>-1.27320465505609</v>
      </c>
      <c r="F6433" s="3">
        <v>5.9486391388130899E-3</v>
      </c>
      <c r="G6433" s="3">
        <v>-0.89047187505699898</v>
      </c>
      <c r="H6433" s="3">
        <v>1.51234591133667E-2</v>
      </c>
      <c r="I6433" s="3">
        <v>-2.03417570245528</v>
      </c>
      <c r="J6433" s="3">
        <v>3.4265910130510801E-4</v>
      </c>
      <c r="K6433" s="7">
        <v>-2.1694416830227601</v>
      </c>
      <c r="L6433" s="8">
        <v>2.3290991537159E-6</v>
      </c>
    </row>
    <row r="6434" spans="1:12" x14ac:dyDescent="0.25">
      <c r="A6434" t="s">
        <v>18879</v>
      </c>
      <c r="B6434" t="s">
        <v>12136</v>
      </c>
      <c r="C6434" s="1">
        <v>1</v>
      </c>
      <c r="D6434" s="1">
        <v>6428</v>
      </c>
      <c r="E6434" s="3">
        <v>-1.33261939074403</v>
      </c>
      <c r="F6434" s="3">
        <v>3.0782098504232702E-3</v>
      </c>
      <c r="G6434" s="3">
        <v>-1.0019144658002701</v>
      </c>
      <c r="H6434" s="3">
        <v>1.00659536065223E-2</v>
      </c>
      <c r="I6434" s="3">
        <v>-2.03131278021573</v>
      </c>
      <c r="J6434" s="3">
        <v>9.4288610716337503E-5</v>
      </c>
      <c r="K6434" s="7">
        <v>-2.1725936893709399</v>
      </c>
      <c r="L6434" s="8">
        <v>2.4603657865026399E-6</v>
      </c>
    </row>
    <row r="6435" spans="1:12" x14ac:dyDescent="0.25">
      <c r="A6435" t="s">
        <v>16340</v>
      </c>
      <c r="B6435" t="s">
        <v>12619</v>
      </c>
      <c r="C6435" s="1">
        <v>1</v>
      </c>
      <c r="D6435" s="1">
        <v>6429</v>
      </c>
      <c r="E6435" s="3">
        <v>-1.44395184374564</v>
      </c>
      <c r="F6435" s="3">
        <v>5.7579475460578196E-4</v>
      </c>
      <c r="G6435" s="3">
        <v>-0.68191580102805804</v>
      </c>
      <c r="H6435" s="3">
        <v>2.3222064243803599E-2</v>
      </c>
      <c r="I6435" s="3">
        <v>-2.0780306439721601</v>
      </c>
      <c r="J6435" s="3">
        <v>3.8996793394410897E-5</v>
      </c>
      <c r="K6435" s="7">
        <v>-2.05990115284881</v>
      </c>
      <c r="L6435" s="8">
        <v>2.8219950029033998E-7</v>
      </c>
    </row>
    <row r="6436" spans="1:12" x14ac:dyDescent="0.25">
      <c r="A6436" t="s">
        <v>15577</v>
      </c>
      <c r="B6436" t="s">
        <v>12584</v>
      </c>
      <c r="C6436" s="1">
        <v>1</v>
      </c>
      <c r="D6436" s="1">
        <v>6430</v>
      </c>
      <c r="E6436" s="3">
        <v>-1.33624805246921</v>
      </c>
      <c r="F6436" s="3">
        <v>4.7062581283807097E-5</v>
      </c>
      <c r="G6436" s="3">
        <v>-0.85682823933112295</v>
      </c>
      <c r="H6436" s="3">
        <v>2.1174715591544399E-3</v>
      </c>
      <c r="I6436" s="3">
        <v>-1.85183529001467</v>
      </c>
      <c r="J6436" s="3">
        <v>6.0361838290626703E-7</v>
      </c>
      <c r="K6436" s="7">
        <v>-1.9862054576608501</v>
      </c>
      <c r="L6436" s="8">
        <v>4.6582400099884099E-8</v>
      </c>
    </row>
    <row r="6437" spans="1:12" x14ac:dyDescent="0.25">
      <c r="A6437" t="s">
        <v>15650</v>
      </c>
      <c r="B6437" t="s">
        <v>12721</v>
      </c>
      <c r="C6437" s="1">
        <v>1</v>
      </c>
      <c r="D6437" s="1">
        <v>6431</v>
      </c>
      <c r="E6437" s="3">
        <v>-1.3916366741063699</v>
      </c>
      <c r="F6437" s="3">
        <v>6.0997051114927197E-5</v>
      </c>
      <c r="G6437" s="3">
        <v>-0.89049501365228101</v>
      </c>
      <c r="H6437" s="3">
        <v>2.9582528280004301E-3</v>
      </c>
      <c r="I6437" s="3">
        <v>-2.0246306480411098</v>
      </c>
      <c r="J6437" s="3">
        <v>4.25665226940295E-7</v>
      </c>
      <c r="K6437" s="7">
        <v>-1.96993891913895</v>
      </c>
      <c r="L6437" s="8">
        <v>1.6740533714609001E-7</v>
      </c>
    </row>
    <row r="6438" spans="1:12" x14ac:dyDescent="0.25">
      <c r="A6438" t="s">
        <v>16364</v>
      </c>
      <c r="B6438" t="s">
        <v>12509</v>
      </c>
      <c r="C6438" s="1">
        <v>1</v>
      </c>
      <c r="D6438" s="1">
        <v>6432</v>
      </c>
      <c r="E6438" s="3">
        <v>-1.4192288499305501</v>
      </c>
      <c r="F6438" s="3">
        <v>6.2799055867608503E-4</v>
      </c>
      <c r="G6438" s="3">
        <v>-0.82111926544931302</v>
      </c>
      <c r="H6438" s="3">
        <v>1.46122935431507E-2</v>
      </c>
      <c r="I6438" s="3">
        <v>-1.71015768809223</v>
      </c>
      <c r="J6438" s="3">
        <v>8.6134888726239599E-5</v>
      </c>
      <c r="K6438" s="7">
        <v>-2.1236344998019798</v>
      </c>
      <c r="L6438" s="8">
        <v>1.09685216642477E-6</v>
      </c>
    </row>
    <row r="6439" spans="1:12" x14ac:dyDescent="0.25">
      <c r="A6439" t="s">
        <v>15379</v>
      </c>
      <c r="B6439" t="s">
        <v>14394</v>
      </c>
      <c r="C6439" s="1">
        <v>1</v>
      </c>
      <c r="D6439" s="1">
        <v>6433</v>
      </c>
      <c r="E6439" s="3">
        <v>-1.65009816421149</v>
      </c>
      <c r="F6439" s="3">
        <v>2.14176449910103E-5</v>
      </c>
      <c r="G6439" s="3">
        <v>-0.81570538928285097</v>
      </c>
      <c r="H6439" s="3">
        <v>4.02609586824008E-3</v>
      </c>
      <c r="I6439" s="3">
        <v>-1.6916921344157601</v>
      </c>
      <c r="J6439" s="3">
        <v>8.3263668301545596E-6</v>
      </c>
      <c r="K6439" s="7">
        <v>-2.0043634473661802</v>
      </c>
      <c r="L6439" s="8">
        <v>8.4800872784961094E-8</v>
      </c>
    </row>
    <row r="6440" spans="1:12" x14ac:dyDescent="0.25">
      <c r="A6440" t="s">
        <v>15992</v>
      </c>
      <c r="B6440" t="s">
        <v>12181</v>
      </c>
      <c r="C6440" s="1">
        <v>1</v>
      </c>
      <c r="D6440" s="1">
        <v>6434</v>
      </c>
      <c r="E6440" s="3">
        <v>-1.68805329220336</v>
      </c>
      <c r="F6440" s="3">
        <v>1.95967492926074E-4</v>
      </c>
      <c r="G6440" s="3">
        <v>-0.85654021191365703</v>
      </c>
      <c r="H6440" s="3">
        <v>8.9287637459339996E-3</v>
      </c>
      <c r="I6440" s="3">
        <v>-1.8229531369180501</v>
      </c>
      <c r="J6440" s="3">
        <v>7.2943547841305506E-5</v>
      </c>
      <c r="K6440" s="7">
        <v>-2.0361237682204201</v>
      </c>
      <c r="L6440" s="8">
        <v>6.13201141646557E-7</v>
      </c>
    </row>
    <row r="6441" spans="1:12" x14ac:dyDescent="0.25">
      <c r="A6441" t="s">
        <v>18844</v>
      </c>
      <c r="B6441" t="s">
        <v>13018</v>
      </c>
      <c r="C6441" s="1">
        <v>1</v>
      </c>
      <c r="D6441" s="1">
        <v>6435</v>
      </c>
      <c r="E6441" s="3">
        <v>-1.2074590916540799</v>
      </c>
      <c r="F6441" s="3">
        <v>1.4671453712674601E-2</v>
      </c>
      <c r="G6441" s="3">
        <v>-1.6074832631093601</v>
      </c>
      <c r="H6441" s="3">
        <v>2.4417198598192698E-3</v>
      </c>
      <c r="I6441" s="3">
        <v>-2.1938606356782699</v>
      </c>
      <c r="J6441" s="3">
        <v>1.0852344841613801E-4</v>
      </c>
      <c r="K6441" s="7">
        <v>-1.5526740757492801</v>
      </c>
      <c r="L6441" s="8">
        <v>1.9272193851216199E-3</v>
      </c>
    </row>
    <row r="6442" spans="1:12" x14ac:dyDescent="0.25">
      <c r="A6442" t="s">
        <v>15910</v>
      </c>
      <c r="B6442" t="s">
        <v>13440</v>
      </c>
      <c r="C6442" s="1">
        <v>1</v>
      </c>
      <c r="D6442" s="1">
        <v>6436</v>
      </c>
      <c r="E6442" s="3">
        <v>-1.40824711156042</v>
      </c>
      <c r="F6442" s="3">
        <v>1.43602866291541E-4</v>
      </c>
      <c r="G6442" s="3">
        <v>-1.8997643033350899</v>
      </c>
      <c r="H6442" s="3">
        <v>2.1278174851545699E-6</v>
      </c>
      <c r="I6442" s="3">
        <v>-2.0790982790391199</v>
      </c>
      <c r="J6442" s="3">
        <v>1.0365154309044999E-6</v>
      </c>
      <c r="K6442" s="7">
        <v>-1.78923281027069</v>
      </c>
      <c r="L6442" s="8">
        <v>2.3650168964054201E-6</v>
      </c>
    </row>
    <row r="6443" spans="1:12" x14ac:dyDescent="0.25">
      <c r="A6443" t="s">
        <v>18416</v>
      </c>
      <c r="B6443" t="s">
        <v>13038</v>
      </c>
      <c r="C6443" s="1">
        <v>1</v>
      </c>
      <c r="D6443" s="1">
        <v>6437</v>
      </c>
      <c r="E6443" s="3">
        <v>-0.69544878649023401</v>
      </c>
      <c r="F6443" s="3">
        <v>1.4960727386636801E-2</v>
      </c>
      <c r="G6443" s="3">
        <v>-1.26399635629348</v>
      </c>
      <c r="H6443" s="3">
        <v>7.0735247612490495E-5</v>
      </c>
      <c r="I6443" s="3">
        <v>-2.0334406683865498</v>
      </c>
      <c r="J6443" s="3">
        <v>2.89959250667213E-7</v>
      </c>
      <c r="K6443" s="7">
        <v>-1.88005454262268</v>
      </c>
      <c r="L6443" s="8">
        <v>2.0632942413082E-7</v>
      </c>
    </row>
    <row r="6444" spans="1:12" x14ac:dyDescent="0.25">
      <c r="A6444" t="s">
        <v>20498</v>
      </c>
      <c r="B6444" t="s">
        <v>13656</v>
      </c>
      <c r="C6444" s="1">
        <v>1</v>
      </c>
      <c r="D6444" s="1">
        <v>6438</v>
      </c>
      <c r="E6444" s="3">
        <v>-0.89217651675492604</v>
      </c>
      <c r="F6444" s="3">
        <v>0.104370301797752</v>
      </c>
      <c r="G6444" s="3">
        <v>-1.40546916743073</v>
      </c>
      <c r="H6444" s="3">
        <v>6.58085478194422E-3</v>
      </c>
      <c r="I6444" s="3">
        <v>-1.97214328191084</v>
      </c>
      <c r="J6444" s="3">
        <v>1.8721640258772701E-3</v>
      </c>
      <c r="K6444" s="7">
        <v>-2.2733949468256802</v>
      </c>
      <c r="L6444" s="8">
        <v>6.4162590505043897E-5</v>
      </c>
    </row>
    <row r="6445" spans="1:12" x14ac:dyDescent="0.25">
      <c r="A6445" t="s">
        <v>18468</v>
      </c>
      <c r="B6445" t="s">
        <v>12068</v>
      </c>
      <c r="C6445" s="1">
        <v>1</v>
      </c>
      <c r="D6445" s="1">
        <v>6439</v>
      </c>
      <c r="E6445" s="3">
        <v>-0.70759161373734503</v>
      </c>
      <c r="F6445" s="3">
        <v>3.8313446662859803E-2</v>
      </c>
      <c r="G6445" s="3">
        <v>-1.4197636603817601</v>
      </c>
      <c r="H6445" s="3">
        <v>3.2349262349881699E-5</v>
      </c>
      <c r="I6445" s="3">
        <v>-2.1597747108379601</v>
      </c>
      <c r="J6445" s="3">
        <v>2.8092466265244301E-5</v>
      </c>
      <c r="K6445" s="7">
        <v>-2.2628526180144299</v>
      </c>
      <c r="L6445" s="8">
        <v>6.6381135458485399E-8</v>
      </c>
    </row>
    <row r="6446" spans="1:12" x14ac:dyDescent="0.25">
      <c r="A6446" t="s">
        <v>19004</v>
      </c>
      <c r="B6446" t="s">
        <v>14277</v>
      </c>
      <c r="C6446" s="1">
        <v>1</v>
      </c>
      <c r="D6446" s="1">
        <v>6440</v>
      </c>
      <c r="E6446" s="3">
        <v>-0.73224553133230197</v>
      </c>
      <c r="F6446" s="3">
        <v>2.0473086322058302E-2</v>
      </c>
      <c r="G6446" s="3">
        <v>-0.692381709999776</v>
      </c>
      <c r="H6446" s="3">
        <v>2.4183894225042201E-2</v>
      </c>
      <c r="I6446" s="3">
        <v>-1.6535532524711201</v>
      </c>
      <c r="J6446" s="3">
        <v>9.9241166497871504E-6</v>
      </c>
      <c r="K6446" s="7">
        <v>-1.9828442033374001</v>
      </c>
      <c r="L6446" s="8">
        <v>4.4211733222342998E-7</v>
      </c>
    </row>
    <row r="6447" spans="1:12" x14ac:dyDescent="0.25">
      <c r="A6447" t="s">
        <v>19002</v>
      </c>
      <c r="B6447" t="s">
        <v>12100</v>
      </c>
      <c r="C6447" s="1">
        <v>1</v>
      </c>
      <c r="D6447" s="1">
        <v>6441</v>
      </c>
      <c r="E6447" s="3">
        <v>-1.00840614321165</v>
      </c>
      <c r="F6447" s="3">
        <v>1.5922505672956999E-3</v>
      </c>
      <c r="G6447" s="3">
        <v>-0.72125115586663902</v>
      </c>
      <c r="H6447" s="3">
        <v>1.6995874871173999E-2</v>
      </c>
      <c r="I6447" s="3">
        <v>-1.6569871043355899</v>
      </c>
      <c r="J6447" s="3">
        <v>4.99230488508706E-6</v>
      </c>
      <c r="K6447" s="7">
        <v>-2.0905740113986901</v>
      </c>
      <c r="L6447" s="8">
        <v>1.33101061800661E-7</v>
      </c>
    </row>
    <row r="6448" spans="1:12" x14ac:dyDescent="0.25">
      <c r="A6448" t="s">
        <v>18959</v>
      </c>
      <c r="C6448" s="1">
        <v>1</v>
      </c>
      <c r="D6448" s="1">
        <v>6442</v>
      </c>
      <c r="E6448" s="3">
        <v>-0.69132663971672703</v>
      </c>
      <c r="F6448" s="3">
        <v>8.0558213659431901E-2</v>
      </c>
      <c r="G6448" s="3">
        <v>-0.89047100184635497</v>
      </c>
      <c r="H6448" s="3">
        <v>1.6905468087875301E-2</v>
      </c>
      <c r="I6448" s="3">
        <v>-1.7752275382737801</v>
      </c>
      <c r="J6448" s="3">
        <v>1.95947301085027E-4</v>
      </c>
      <c r="K6448" s="7">
        <v>-2.2452931014661899</v>
      </c>
      <c r="L6448" s="8">
        <v>1.6640475316967501E-6</v>
      </c>
    </row>
    <row r="6449" spans="1:12" x14ac:dyDescent="0.25">
      <c r="A6449" t="s">
        <v>18936</v>
      </c>
      <c r="B6449" t="s">
        <v>12146</v>
      </c>
      <c r="C6449" s="1">
        <v>1</v>
      </c>
      <c r="D6449" s="1">
        <v>6443</v>
      </c>
      <c r="E6449" s="3">
        <v>-0.72416666429724597</v>
      </c>
      <c r="F6449" s="3">
        <v>5.4804777826395201E-2</v>
      </c>
      <c r="G6449" s="3">
        <v>-0.88231405704245203</v>
      </c>
      <c r="H6449" s="3">
        <v>1.03641675757226E-2</v>
      </c>
      <c r="I6449" s="3">
        <v>-1.83598062493651</v>
      </c>
      <c r="J6449" s="3">
        <v>1.8291338205244999E-4</v>
      </c>
      <c r="K6449" s="7">
        <v>-2.1760908530134202</v>
      </c>
      <c r="L6449" s="8">
        <v>1.3703468399920101E-6</v>
      </c>
    </row>
    <row r="6450" spans="1:12" x14ac:dyDescent="0.25">
      <c r="A6450" t="s">
        <v>18983</v>
      </c>
      <c r="B6450" t="s">
        <v>12577</v>
      </c>
      <c r="C6450" s="1">
        <v>1</v>
      </c>
      <c r="D6450" s="1">
        <v>6444</v>
      </c>
      <c r="E6450" s="3">
        <v>-0.72960273341612902</v>
      </c>
      <c r="F6450" s="3">
        <v>3.6927583841731899E-2</v>
      </c>
      <c r="G6450" s="3">
        <v>-1.03888955904396</v>
      </c>
      <c r="H6450" s="3">
        <v>3.4956978913300999E-3</v>
      </c>
      <c r="I6450" s="3">
        <v>-1.7121505945884901</v>
      </c>
      <c r="J6450" s="3">
        <v>2.63791751334402E-5</v>
      </c>
      <c r="K6450" s="7">
        <v>-1.58610475110431</v>
      </c>
      <c r="L6450" s="8">
        <v>3.1329899974764503E-5</v>
      </c>
    </row>
    <row r="6451" spans="1:12" x14ac:dyDescent="0.25">
      <c r="A6451" t="s">
        <v>18909</v>
      </c>
      <c r="B6451" t="s">
        <v>12105</v>
      </c>
      <c r="C6451" s="1">
        <v>1</v>
      </c>
      <c r="D6451" s="1">
        <v>6445</v>
      </c>
      <c r="E6451" s="3">
        <v>-0.92521317000088499</v>
      </c>
      <c r="F6451" s="3">
        <v>8.0614827978007994E-3</v>
      </c>
      <c r="G6451" s="3">
        <v>-0.83562100957433005</v>
      </c>
      <c r="H6451" s="3">
        <v>1.22254188973082E-2</v>
      </c>
      <c r="I6451" s="3">
        <v>-1.9315948744058999</v>
      </c>
      <c r="J6451" s="3">
        <v>6.1882666328806396E-6</v>
      </c>
      <c r="K6451" s="7">
        <v>-1.62389499792491</v>
      </c>
      <c r="L6451" s="8">
        <v>1.5312369521368699E-5</v>
      </c>
    </row>
    <row r="6452" spans="1:12" x14ac:dyDescent="0.25">
      <c r="A6452" t="s">
        <v>18987</v>
      </c>
      <c r="B6452" t="s">
        <v>12073</v>
      </c>
      <c r="C6452" s="1">
        <v>1</v>
      </c>
      <c r="D6452" s="1">
        <v>6446</v>
      </c>
      <c r="E6452" s="3">
        <v>-0.86419576518212105</v>
      </c>
      <c r="F6452" s="3">
        <v>9.40959209006954E-3</v>
      </c>
      <c r="G6452" s="3">
        <v>-0.99490025533031901</v>
      </c>
      <c r="H6452" s="3">
        <v>2.4004172166541601E-3</v>
      </c>
      <c r="I6452" s="3">
        <v>-1.69509667898526</v>
      </c>
      <c r="J6452" s="3">
        <v>1.9951558282965101E-5</v>
      </c>
      <c r="K6452" s="7">
        <v>-1.8365837591599199</v>
      </c>
      <c r="L6452" s="8">
        <v>2.6022449528242798E-6</v>
      </c>
    </row>
    <row r="6453" spans="1:12" x14ac:dyDescent="0.25">
      <c r="A6453" t="s">
        <v>18964</v>
      </c>
      <c r="B6453" t="s">
        <v>12057</v>
      </c>
      <c r="C6453" s="1">
        <v>1</v>
      </c>
      <c r="D6453" s="1">
        <v>6447</v>
      </c>
      <c r="E6453" s="3">
        <v>-0.92150897668005305</v>
      </c>
      <c r="F6453" s="3">
        <v>3.1297265564738698E-4</v>
      </c>
      <c r="G6453" s="3">
        <v>-0.92634554739927999</v>
      </c>
      <c r="H6453" s="3">
        <v>2.09071515640467E-4</v>
      </c>
      <c r="I6453" s="3">
        <v>-1.7641614164002599</v>
      </c>
      <c r="J6453" s="3">
        <v>8.8315440712548694E-8</v>
      </c>
      <c r="K6453" s="7">
        <v>-1.9120276594838099</v>
      </c>
      <c r="L6453" s="8">
        <v>6.6250809617040299E-9</v>
      </c>
    </row>
    <row r="6454" spans="1:12" x14ac:dyDescent="0.25">
      <c r="A6454" t="s">
        <v>18890</v>
      </c>
      <c r="B6454" t="s">
        <v>14760</v>
      </c>
      <c r="C6454" s="1">
        <v>1</v>
      </c>
      <c r="D6454" s="1">
        <v>6448</v>
      </c>
      <c r="E6454" s="3">
        <v>-0.94177923545767706</v>
      </c>
      <c r="F6454" s="3">
        <v>3.5600170916084202E-2</v>
      </c>
      <c r="G6454" s="3">
        <v>-1.11010188779382</v>
      </c>
      <c r="H6454" s="3">
        <v>7.1036957176226203E-3</v>
      </c>
      <c r="I6454" s="3">
        <v>-1.98604761183408</v>
      </c>
      <c r="J6454" s="3">
        <v>5.6764153615777098E-4</v>
      </c>
      <c r="K6454" s="7">
        <v>-1.9025673713425499</v>
      </c>
      <c r="L6454" s="8">
        <v>6.2805196764172005E-5</v>
      </c>
    </row>
    <row r="6455" spans="1:12" x14ac:dyDescent="0.25">
      <c r="A6455" t="s">
        <v>18899</v>
      </c>
      <c r="B6455" t="s">
        <v>12475</v>
      </c>
      <c r="C6455" s="1">
        <v>1</v>
      </c>
      <c r="D6455" s="1">
        <v>6449</v>
      </c>
      <c r="E6455" s="3">
        <v>-1.02160138684725</v>
      </c>
      <c r="F6455" s="3">
        <v>9.9728837001593108E-3</v>
      </c>
      <c r="G6455" s="3">
        <v>-1.1368556131774901</v>
      </c>
      <c r="H6455" s="3">
        <v>3.06863250620389E-3</v>
      </c>
      <c r="I6455" s="3">
        <v>-1.9582802090895901</v>
      </c>
      <c r="J6455" s="3">
        <v>3.4965633848330398E-5</v>
      </c>
      <c r="K6455" s="7">
        <v>-1.8349976899937599</v>
      </c>
      <c r="L6455" s="8">
        <v>1.3135685549982E-5</v>
      </c>
    </row>
    <row r="6456" spans="1:12" x14ac:dyDescent="0.25">
      <c r="A6456" t="s">
        <v>19064</v>
      </c>
      <c r="C6456" s="1">
        <v>1</v>
      </c>
      <c r="D6456" s="1">
        <v>6450</v>
      </c>
      <c r="E6456" s="3">
        <v>-0.82839963774524805</v>
      </c>
      <c r="F6456" s="3">
        <v>3.5550905570536202E-2</v>
      </c>
      <c r="G6456" s="3">
        <v>-1.07393525408276</v>
      </c>
      <c r="H6456" s="3">
        <v>5.1383115856403899E-3</v>
      </c>
      <c r="I6456" s="3">
        <v>-1.55769983632878</v>
      </c>
      <c r="J6456" s="3">
        <v>4.3602814343181502E-4</v>
      </c>
      <c r="K6456" s="7">
        <v>-2.19972591066136</v>
      </c>
      <c r="L6456" s="8">
        <v>3.9596196909987198E-6</v>
      </c>
    </row>
    <row r="6457" spans="1:12" x14ac:dyDescent="0.25">
      <c r="A6457" t="s">
        <v>19017</v>
      </c>
      <c r="B6457" t="s">
        <v>14305</v>
      </c>
      <c r="C6457" s="1">
        <v>1</v>
      </c>
      <c r="D6457" s="1">
        <v>6451</v>
      </c>
      <c r="E6457" s="3">
        <v>-0.99236409393736302</v>
      </c>
      <c r="F6457" s="3">
        <v>7.3491569927162399E-3</v>
      </c>
      <c r="G6457" s="3">
        <v>-1.1326288915773</v>
      </c>
      <c r="H6457" s="3">
        <v>1.6215296848017E-3</v>
      </c>
      <c r="I6457" s="3">
        <v>-1.63552031424824</v>
      </c>
      <c r="J6457" s="3">
        <v>9.0280089779255695E-5</v>
      </c>
      <c r="K6457" s="7">
        <v>-2.2078414764582002</v>
      </c>
      <c r="L6457" s="8">
        <v>7.0379484333640503E-7</v>
      </c>
    </row>
    <row r="6458" spans="1:12" x14ac:dyDescent="0.25">
      <c r="A6458" t="s">
        <v>20578</v>
      </c>
      <c r="B6458" t="s">
        <v>12939</v>
      </c>
      <c r="C6458" s="1">
        <v>1</v>
      </c>
      <c r="D6458" s="1">
        <v>6452</v>
      </c>
      <c r="E6458" s="3">
        <v>-0.72732141357132596</v>
      </c>
      <c r="F6458" s="3">
        <v>0.15210562281406001</v>
      </c>
      <c r="G6458" s="3">
        <v>-1.36384037253822</v>
      </c>
      <c r="H6458" s="3">
        <v>5.3492127075262397E-3</v>
      </c>
      <c r="I6458" s="3">
        <v>-1.58504857600792</v>
      </c>
      <c r="J6458" s="3">
        <v>3.6405691575228899E-3</v>
      </c>
      <c r="K6458" s="7">
        <v>-2.0623828441577201</v>
      </c>
      <c r="L6458" s="8">
        <v>7.0798953398880401E-5</v>
      </c>
    </row>
    <row r="6459" spans="1:12" x14ac:dyDescent="0.25">
      <c r="A6459" t="s">
        <v>18969</v>
      </c>
      <c r="B6459" t="s">
        <v>14357</v>
      </c>
      <c r="C6459" s="1">
        <v>1</v>
      </c>
      <c r="D6459" s="1">
        <v>6453</v>
      </c>
      <c r="E6459" s="3">
        <v>-0.88470531667268903</v>
      </c>
      <c r="F6459" s="3">
        <v>2.4995226773208801E-2</v>
      </c>
      <c r="G6459" s="3">
        <v>-1.36031286679548</v>
      </c>
      <c r="H6459" s="3">
        <v>1.1938481293879101E-3</v>
      </c>
      <c r="I6459" s="3">
        <v>-1.74801486953217</v>
      </c>
      <c r="J6459" s="3">
        <v>9.2624434638661501E-5</v>
      </c>
      <c r="K6459" s="7">
        <v>-2.0703162263318702</v>
      </c>
      <c r="L6459" s="8">
        <v>1.1528548866133901E-5</v>
      </c>
    </row>
    <row r="6460" spans="1:12" x14ac:dyDescent="0.25">
      <c r="A6460" t="s">
        <v>19141</v>
      </c>
      <c r="B6460" t="s">
        <v>14574</v>
      </c>
      <c r="C6460" s="1">
        <v>1</v>
      </c>
      <c r="D6460" s="1">
        <v>6454</v>
      </c>
      <c r="E6460" s="3">
        <v>-1.1963502623520501</v>
      </c>
      <c r="F6460" s="3">
        <v>3.7122484212717601E-3</v>
      </c>
      <c r="G6460" s="3">
        <v>-1.1193782389375899</v>
      </c>
      <c r="H6460" s="3">
        <v>2.59204463788689E-3</v>
      </c>
      <c r="I6460" s="3">
        <v>-1.4318780187211999</v>
      </c>
      <c r="J6460" s="3">
        <v>7.0764124507584E-4</v>
      </c>
      <c r="K6460" s="7">
        <v>-1.81041876277217</v>
      </c>
      <c r="L6460" s="8">
        <v>1.31076124624771E-5</v>
      </c>
    </row>
    <row r="6461" spans="1:12" x14ac:dyDescent="0.25">
      <c r="A6461" t="s">
        <v>20592</v>
      </c>
      <c r="B6461" t="s">
        <v>13707</v>
      </c>
      <c r="C6461" s="1">
        <v>1</v>
      </c>
      <c r="D6461" s="1">
        <v>6455</v>
      </c>
      <c r="E6461" s="3">
        <v>-1.2228319499198099</v>
      </c>
      <c r="F6461" s="3">
        <v>4.7203455833403603E-3</v>
      </c>
      <c r="G6461" s="3">
        <v>-1.11855874194863</v>
      </c>
      <c r="H6461" s="3">
        <v>1.8975139596634401E-3</v>
      </c>
      <c r="I6461" s="3">
        <v>-1.3593380621682201</v>
      </c>
      <c r="J6461" s="3">
        <v>1.90558236959886E-3</v>
      </c>
      <c r="K6461" s="7">
        <v>-2.02454124257192</v>
      </c>
      <c r="L6461" s="8">
        <v>3.1212713709319499E-6</v>
      </c>
    </row>
    <row r="6462" spans="1:12" x14ac:dyDescent="0.25">
      <c r="A6462" t="s">
        <v>15586</v>
      </c>
      <c r="B6462" t="s">
        <v>12260</v>
      </c>
      <c r="C6462" s="1">
        <v>1</v>
      </c>
      <c r="D6462" s="1">
        <v>6456</v>
      </c>
      <c r="E6462" s="3">
        <v>-1.2170164503809999</v>
      </c>
      <c r="F6462" s="3">
        <v>4.76638617566833E-5</v>
      </c>
      <c r="G6462" s="3">
        <v>-1.1032246105482899</v>
      </c>
      <c r="H6462" s="3">
        <v>8.5108236668385206E-5</v>
      </c>
      <c r="I6462" s="3">
        <v>-1.6337734233141401</v>
      </c>
      <c r="J6462" s="3">
        <v>6.3660554523149905E-7</v>
      </c>
      <c r="K6462" s="7">
        <v>-2.0856459637854301</v>
      </c>
      <c r="L6462" s="8">
        <v>7.2242684588904002E-9</v>
      </c>
    </row>
    <row r="6463" spans="1:12" x14ac:dyDescent="0.25">
      <c r="A6463" t="s">
        <v>19070</v>
      </c>
      <c r="C6463" s="1">
        <v>1</v>
      </c>
      <c r="D6463" s="1">
        <v>6457</v>
      </c>
      <c r="E6463" s="3">
        <v>-1.0675918662062001</v>
      </c>
      <c r="F6463" s="3">
        <v>1.12217005736006E-2</v>
      </c>
      <c r="G6463" s="3">
        <v>-1.18433438226536</v>
      </c>
      <c r="H6463" s="3">
        <v>4.0253888458704097E-3</v>
      </c>
      <c r="I6463" s="3">
        <v>-1.5427442349253599</v>
      </c>
      <c r="J6463" s="3">
        <v>4.8025997834032398E-4</v>
      </c>
      <c r="K6463" s="7">
        <v>-1.9184509027596801</v>
      </c>
      <c r="L6463" s="8">
        <v>1.9218401141469801E-5</v>
      </c>
    </row>
    <row r="6464" spans="1:12" x14ac:dyDescent="0.25">
      <c r="A6464" t="s">
        <v>18374</v>
      </c>
      <c r="B6464" t="s">
        <v>13695</v>
      </c>
      <c r="C6464" s="1">
        <v>1</v>
      </c>
      <c r="D6464" s="1">
        <v>6458</v>
      </c>
      <c r="E6464" s="3">
        <v>-1.1668771133679601</v>
      </c>
      <c r="F6464" s="3">
        <v>1.2158433790853799E-3</v>
      </c>
      <c r="G6464" s="3">
        <v>-1.1721801126629301</v>
      </c>
      <c r="H6464" s="3">
        <v>4.6978548519860402E-4</v>
      </c>
      <c r="I6464" s="3">
        <v>-1.66691247393562</v>
      </c>
      <c r="J6464" s="3">
        <v>3.4965633848330398E-5</v>
      </c>
      <c r="K6464" s="7">
        <v>-1.8064254610516199</v>
      </c>
      <c r="L6464" s="8">
        <v>1.7608749487545599E-6</v>
      </c>
    </row>
    <row r="6465" spans="1:12" x14ac:dyDescent="0.25">
      <c r="A6465" t="s">
        <v>16375</v>
      </c>
      <c r="B6465" t="s">
        <v>14656</v>
      </c>
      <c r="C6465" s="1">
        <v>1</v>
      </c>
      <c r="D6465" s="1">
        <v>6459</v>
      </c>
      <c r="E6465" s="3">
        <v>-1.13280289915424</v>
      </c>
      <c r="F6465" s="3">
        <v>6.7309201239272001E-4</v>
      </c>
      <c r="G6465" s="3">
        <v>-1.2581439060092501</v>
      </c>
      <c r="H6465" s="3">
        <v>1.7217727785215399E-4</v>
      </c>
      <c r="I6465" s="3">
        <v>-1.7253437291637199</v>
      </c>
      <c r="J6465" s="3">
        <v>4.5671823616722299E-6</v>
      </c>
      <c r="K6465" s="7">
        <v>-1.90709215316284</v>
      </c>
      <c r="L6465" s="8">
        <v>7.2304202978398701E-7</v>
      </c>
    </row>
    <row r="6466" spans="1:12" x14ac:dyDescent="0.25">
      <c r="A6466" t="s">
        <v>18445</v>
      </c>
      <c r="B6466" t="s">
        <v>12759</v>
      </c>
      <c r="C6466" s="1">
        <v>1</v>
      </c>
      <c r="D6466" s="1">
        <v>6460</v>
      </c>
      <c r="E6466" s="3">
        <v>-1.1228414764711101</v>
      </c>
      <c r="F6466" s="3">
        <v>2.0987201750344402E-3</v>
      </c>
      <c r="G6466" s="3">
        <v>-1.3337375501015101</v>
      </c>
      <c r="H6466" s="3">
        <v>2.5702295830359401E-4</v>
      </c>
      <c r="I6466" s="3">
        <v>-1.7195758919900599</v>
      </c>
      <c r="J6466" s="3">
        <v>2.6462317093084298E-5</v>
      </c>
      <c r="K6466" s="7">
        <v>-1.93886197374217</v>
      </c>
      <c r="L6466" s="8">
        <v>1.6140165143902199E-6</v>
      </c>
    </row>
    <row r="6467" spans="1:12" x14ac:dyDescent="0.25">
      <c r="A6467" t="s">
        <v>18424</v>
      </c>
      <c r="B6467" t="s">
        <v>12181</v>
      </c>
      <c r="C6467" s="1">
        <v>1</v>
      </c>
      <c r="D6467" s="1">
        <v>6461</v>
      </c>
      <c r="E6467" s="3">
        <v>-1.10537155081796</v>
      </c>
      <c r="F6467" s="3">
        <v>2.8912428851559798E-3</v>
      </c>
      <c r="G6467" s="3">
        <v>-1.27399344844351</v>
      </c>
      <c r="H6467" s="3">
        <v>6.3835567724959599E-4</v>
      </c>
      <c r="I6467" s="3">
        <v>-1.8295754944704401</v>
      </c>
      <c r="J6467" s="3">
        <v>1.41474171160631E-5</v>
      </c>
      <c r="K6467" s="7">
        <v>-1.3898824072257201</v>
      </c>
      <c r="L6467" s="8">
        <v>1.3696553628271701E-4</v>
      </c>
    </row>
    <row r="6468" spans="1:12" x14ac:dyDescent="0.25">
      <c r="A6468" t="s">
        <v>18953</v>
      </c>
      <c r="B6468" t="s">
        <v>12471</v>
      </c>
      <c r="C6468" s="1">
        <v>1</v>
      </c>
      <c r="D6468" s="1">
        <v>6462</v>
      </c>
      <c r="E6468" s="3">
        <v>-1.40236184762573</v>
      </c>
      <c r="F6468" s="3">
        <v>2.0983136127787202E-3</v>
      </c>
      <c r="G6468" s="3">
        <v>-1.1803199421266899</v>
      </c>
      <c r="H6468" s="3">
        <v>9.3869176165690404E-3</v>
      </c>
      <c r="I6468" s="3">
        <v>-1.7792801475203499</v>
      </c>
      <c r="J6468" s="3">
        <v>2.0263342017545299E-4</v>
      </c>
      <c r="K6468" s="7">
        <v>-1.4163572934128299</v>
      </c>
      <c r="L6468" s="8">
        <v>1.9548941690303999E-3</v>
      </c>
    </row>
    <row r="6469" spans="1:12" x14ac:dyDescent="0.25">
      <c r="A6469" t="s">
        <v>14943</v>
      </c>
      <c r="B6469" t="s">
        <v>12206</v>
      </c>
      <c r="C6469" s="1">
        <v>1</v>
      </c>
      <c r="D6469" s="1">
        <v>6463</v>
      </c>
      <c r="E6469" s="3">
        <v>-1.34480973533988</v>
      </c>
      <c r="F6469" s="3">
        <v>1.1216500849833099E-6</v>
      </c>
      <c r="G6469" s="3">
        <v>-1.0731959344239701</v>
      </c>
      <c r="H6469" s="3">
        <v>5.2576616963998703E-6</v>
      </c>
      <c r="I6469" s="3">
        <v>-1.8957401363144399</v>
      </c>
      <c r="J6469" s="3">
        <v>6.9890271707844301E-9</v>
      </c>
      <c r="K6469" s="7">
        <v>-1.6496631897945599</v>
      </c>
      <c r="L6469" s="8">
        <v>5.4114146358432003E-9</v>
      </c>
    </row>
    <row r="6470" spans="1:12" x14ac:dyDescent="0.25">
      <c r="A6470" t="s">
        <v>15958</v>
      </c>
      <c r="B6470" t="s">
        <v>12180</v>
      </c>
      <c r="C6470" s="1">
        <v>1</v>
      </c>
      <c r="D6470" s="1">
        <v>6464</v>
      </c>
      <c r="E6470" s="3">
        <v>-1.3391869912999601</v>
      </c>
      <c r="F6470" s="3">
        <v>1.7123434305749101E-4</v>
      </c>
      <c r="G6470" s="3">
        <v>-1.04488175134658</v>
      </c>
      <c r="H6470" s="3">
        <v>9.9940622844751198E-4</v>
      </c>
      <c r="I6470" s="3">
        <v>-1.8857861427095699</v>
      </c>
      <c r="J6470" s="3">
        <v>2.6363252053708602E-6</v>
      </c>
      <c r="K6470" s="7">
        <v>-1.84716302895652</v>
      </c>
      <c r="L6470" s="8">
        <v>7.0835820779905296E-7</v>
      </c>
    </row>
    <row r="6471" spans="1:12" x14ac:dyDescent="0.25">
      <c r="A6471" t="s">
        <v>16129</v>
      </c>
      <c r="B6471" t="s">
        <v>13380</v>
      </c>
      <c r="C6471" s="1">
        <v>1</v>
      </c>
      <c r="D6471" s="1">
        <v>6465</v>
      </c>
      <c r="E6471" s="3">
        <v>-1.1387732452041199</v>
      </c>
      <c r="F6471" s="3">
        <v>3.2569475578361897E-4</v>
      </c>
      <c r="G6471" s="3">
        <v>-1.0301632266787299</v>
      </c>
      <c r="H6471" s="3">
        <v>6.3345596260647305E-4</v>
      </c>
      <c r="I6471" s="3">
        <v>-2.0442987353283599</v>
      </c>
      <c r="J6471" s="3">
        <v>1.8945021166151599E-7</v>
      </c>
      <c r="K6471" s="7">
        <v>-1.76503790951051</v>
      </c>
      <c r="L6471" s="8">
        <v>4.9885288291159599E-7</v>
      </c>
    </row>
    <row r="6472" spans="1:12" x14ac:dyDescent="0.25">
      <c r="A6472" t="s">
        <v>18874</v>
      </c>
      <c r="B6472" t="s">
        <v>12061</v>
      </c>
      <c r="C6472" s="1">
        <v>1</v>
      </c>
      <c r="D6472" s="1">
        <v>6466</v>
      </c>
      <c r="E6472" s="3">
        <v>-1.2559476953245401</v>
      </c>
      <c r="F6472" s="3">
        <v>2.76624271132315E-3</v>
      </c>
      <c r="G6472" s="3">
        <v>-1.1554434369948601</v>
      </c>
      <c r="H6472" s="3">
        <v>2.08067045251501E-3</v>
      </c>
      <c r="I6472" s="3">
        <v>-2.06535621742221</v>
      </c>
      <c r="J6472" s="3">
        <v>4.9207646643158899E-5</v>
      </c>
      <c r="K6472" s="7">
        <v>-1.8854295552574201</v>
      </c>
      <c r="L6472" s="8">
        <v>7.9631562419701401E-6</v>
      </c>
    </row>
    <row r="6473" spans="1:12" x14ac:dyDescent="0.25">
      <c r="A6473" t="s">
        <v>16360</v>
      </c>
      <c r="B6473" t="s">
        <v>12240</v>
      </c>
      <c r="C6473" s="1">
        <v>1</v>
      </c>
      <c r="D6473" s="1">
        <v>6467</v>
      </c>
      <c r="E6473" s="3">
        <v>-1.2627605280863601</v>
      </c>
      <c r="F6473" s="3">
        <v>6.1830961275454398E-4</v>
      </c>
      <c r="G6473" s="3">
        <v>-1.20797932800632</v>
      </c>
      <c r="H6473" s="3">
        <v>6.9703447289763795E-4</v>
      </c>
      <c r="I6473" s="3">
        <v>-1.4381035314100199</v>
      </c>
      <c r="J6473" s="3">
        <v>9.5220660548559996E-5</v>
      </c>
      <c r="K6473" s="7">
        <v>-1.5377118311796301</v>
      </c>
      <c r="L6473" s="8">
        <v>2.6372354185148201E-5</v>
      </c>
    </row>
    <row r="6474" spans="1:12" x14ac:dyDescent="0.25">
      <c r="A6474" t="s">
        <v>18457</v>
      </c>
      <c r="B6474" t="s">
        <v>12578</v>
      </c>
      <c r="C6474" s="1">
        <v>1</v>
      </c>
      <c r="D6474" s="1">
        <v>6468</v>
      </c>
      <c r="E6474" s="3">
        <v>-1.20888897702335</v>
      </c>
      <c r="F6474" s="3">
        <v>1.01219582249504E-3</v>
      </c>
      <c r="G6474" s="3">
        <v>-1.3900887994583599</v>
      </c>
      <c r="H6474" s="3">
        <v>1.5481438825352701E-4</v>
      </c>
      <c r="I6474" s="3">
        <v>-1.4977521331515999</v>
      </c>
      <c r="J6474" s="3">
        <v>8.4435050254132697E-5</v>
      </c>
      <c r="K6474" s="7">
        <v>-1.59292461212443</v>
      </c>
      <c r="L6474" s="8">
        <v>1.71244279795578E-5</v>
      </c>
    </row>
    <row r="6475" spans="1:12" x14ac:dyDescent="0.25">
      <c r="A6475" t="s">
        <v>16214</v>
      </c>
      <c r="B6475" t="s">
        <v>13723</v>
      </c>
      <c r="C6475" s="1">
        <v>1</v>
      </c>
      <c r="D6475" s="1">
        <v>6469</v>
      </c>
      <c r="E6475" s="3">
        <v>-1.4405733695657199</v>
      </c>
      <c r="F6475" s="3">
        <v>4.16838989086535E-4</v>
      </c>
      <c r="G6475" s="3">
        <v>-1.29196551911938</v>
      </c>
      <c r="H6475" s="3">
        <v>8.7499556674788597E-4</v>
      </c>
      <c r="I6475" s="3">
        <v>-1.3289197580336101</v>
      </c>
      <c r="J6475" s="3">
        <v>4.7400540903823102E-4</v>
      </c>
      <c r="K6475" s="7">
        <v>-1.5117253094011101</v>
      </c>
      <c r="L6475" s="8">
        <v>9.0322692670543299E-5</v>
      </c>
    </row>
    <row r="6476" spans="1:12" x14ac:dyDescent="0.25">
      <c r="A6476" t="s">
        <v>16262</v>
      </c>
      <c r="B6476" t="s">
        <v>14778</v>
      </c>
      <c r="C6476" s="1">
        <v>1</v>
      </c>
      <c r="D6476" s="1">
        <v>6470</v>
      </c>
      <c r="E6476" s="3">
        <v>-1.4144622866563299</v>
      </c>
      <c r="F6476" s="3">
        <v>4.6361864195158901E-4</v>
      </c>
      <c r="G6476" s="3">
        <v>-1.3913990052907901</v>
      </c>
      <c r="H6476" s="3">
        <v>2.09445085685497E-4</v>
      </c>
      <c r="I6476" s="3">
        <v>-1.3870292462362099</v>
      </c>
      <c r="J6476" s="3">
        <v>3.47578792074902E-4</v>
      </c>
      <c r="K6476" s="7">
        <v>-1.58083198607936</v>
      </c>
      <c r="L6476" s="8">
        <v>3.1514860937961903E-5</v>
      </c>
    </row>
    <row r="6477" spans="1:12" x14ac:dyDescent="0.25">
      <c r="A6477" t="s">
        <v>19144</v>
      </c>
      <c r="B6477" t="s">
        <v>12198</v>
      </c>
      <c r="C6477" s="1">
        <v>1</v>
      </c>
      <c r="D6477" s="1">
        <v>6471</v>
      </c>
      <c r="E6477" s="3">
        <v>-1.0091478156306</v>
      </c>
      <c r="F6477" s="3">
        <v>1.04765161849693E-3</v>
      </c>
      <c r="G6477" s="3">
        <v>-0.88247689345805602</v>
      </c>
      <c r="H6477" s="3">
        <v>1.6508424882112501E-3</v>
      </c>
      <c r="I6477" s="3">
        <v>-1.4286821625170001</v>
      </c>
      <c r="J6477" s="3">
        <v>2.6566976395319901E-5</v>
      </c>
      <c r="K6477" s="7">
        <v>-1.3870140722605699</v>
      </c>
      <c r="L6477" s="8">
        <v>9.1676451659346199E-6</v>
      </c>
    </row>
    <row r="6478" spans="1:12" x14ac:dyDescent="0.25">
      <c r="A6478" t="s">
        <v>19049</v>
      </c>
      <c r="B6478" t="s">
        <v>12340</v>
      </c>
      <c r="C6478" s="1">
        <v>1</v>
      </c>
      <c r="D6478" s="1">
        <v>6472</v>
      </c>
      <c r="E6478" s="3">
        <v>-0.97143186067397802</v>
      </c>
      <c r="F6478" s="3">
        <v>8.0007847123185602E-4</v>
      </c>
      <c r="G6478" s="3">
        <v>-0.82217409091114702</v>
      </c>
      <c r="H6478" s="3">
        <v>2.12106755825443E-3</v>
      </c>
      <c r="I6478" s="3">
        <v>-1.5743555613088001</v>
      </c>
      <c r="J6478" s="3">
        <v>4.6607989043825698E-6</v>
      </c>
      <c r="K6478" s="7">
        <v>-1.42105677810616</v>
      </c>
      <c r="L6478" s="8">
        <v>5.1667456439674197E-6</v>
      </c>
    </row>
    <row r="6479" spans="1:12" x14ac:dyDescent="0.25">
      <c r="A6479" t="s">
        <v>19046</v>
      </c>
      <c r="C6479" s="1">
        <v>1</v>
      </c>
      <c r="D6479" s="1">
        <v>6473</v>
      </c>
      <c r="E6479" s="3">
        <v>-0.98156864424837298</v>
      </c>
      <c r="F6479" s="3">
        <v>7.4727025011550195E-4</v>
      </c>
      <c r="G6479" s="3">
        <v>-0.76322286281166096</v>
      </c>
      <c r="H6479" s="3">
        <v>4.6442215846519801E-3</v>
      </c>
      <c r="I6479" s="3">
        <v>-1.5789281706090801</v>
      </c>
      <c r="J6479" s="3">
        <v>2.4252092661759902E-6</v>
      </c>
      <c r="K6479" s="7">
        <v>-1.5061439595103301</v>
      </c>
      <c r="L6479" s="8">
        <v>1.89085276766355E-6</v>
      </c>
    </row>
    <row r="6480" spans="1:12" x14ac:dyDescent="0.25">
      <c r="A6480" t="s">
        <v>20878</v>
      </c>
      <c r="C6480" s="1">
        <v>1</v>
      </c>
      <c r="D6480" s="1">
        <v>6474</v>
      </c>
      <c r="E6480" s="3">
        <v>-1.20002146048435</v>
      </c>
      <c r="F6480" s="3">
        <v>2.4464883824353301E-2</v>
      </c>
      <c r="G6480" s="3">
        <v>-0.89226323154904297</v>
      </c>
      <c r="H6480" s="3">
        <v>3.2665864044412699E-2</v>
      </c>
      <c r="I6480" s="3">
        <v>-1.52324247072393</v>
      </c>
      <c r="J6480" s="3">
        <v>7.5565180269930197E-3</v>
      </c>
      <c r="K6480" s="7">
        <v>-1.5289812656264901</v>
      </c>
      <c r="L6480" s="8">
        <v>5.6815125955060803E-4</v>
      </c>
    </row>
    <row r="6481" spans="1:12" x14ac:dyDescent="0.25">
      <c r="A6481" t="s">
        <v>16409</v>
      </c>
      <c r="B6481" t="s">
        <v>14675</v>
      </c>
      <c r="C6481" s="1">
        <v>1</v>
      </c>
      <c r="D6481" s="1">
        <v>6475</v>
      </c>
      <c r="E6481" s="3">
        <v>-1.1091225387371799</v>
      </c>
      <c r="F6481" s="3">
        <v>7.1974665698694895E-4</v>
      </c>
      <c r="G6481" s="3">
        <v>-0.65692729817190998</v>
      </c>
      <c r="H6481" s="3">
        <v>2.7641934305561899E-2</v>
      </c>
      <c r="I6481" s="3">
        <v>-1.46702994173123</v>
      </c>
      <c r="J6481" s="3">
        <v>1.9905770056066601E-5</v>
      </c>
      <c r="K6481" s="7">
        <v>-1.4754752301224701</v>
      </c>
      <c r="L6481" s="8">
        <v>1.2913061188825901E-5</v>
      </c>
    </row>
    <row r="6482" spans="1:12" x14ac:dyDescent="0.25">
      <c r="A6482" t="s">
        <v>16442</v>
      </c>
      <c r="B6482" t="s">
        <v>13052</v>
      </c>
      <c r="C6482" s="1">
        <v>1</v>
      </c>
      <c r="D6482" s="1">
        <v>6476</v>
      </c>
      <c r="E6482" s="3">
        <v>-1.1961148002533799</v>
      </c>
      <c r="F6482" s="3">
        <v>7.8854437453549904E-4</v>
      </c>
      <c r="G6482" s="3">
        <v>-0.79217467251278495</v>
      </c>
      <c r="H6482" s="3">
        <v>1.08897128227032E-2</v>
      </c>
      <c r="I6482" s="3">
        <v>-1.4063945924158801</v>
      </c>
      <c r="J6482" s="3">
        <v>1.09789871829616E-4</v>
      </c>
      <c r="K6482" s="7">
        <v>-1.41481483796569</v>
      </c>
      <c r="L6482" s="8">
        <v>3.3710289275244398E-5</v>
      </c>
    </row>
    <row r="6483" spans="1:12" x14ac:dyDescent="0.25">
      <c r="A6483" t="s">
        <v>20926</v>
      </c>
      <c r="B6483" t="s">
        <v>14133</v>
      </c>
      <c r="C6483" s="1">
        <v>1</v>
      </c>
      <c r="D6483" s="1">
        <v>6477</v>
      </c>
      <c r="E6483" s="3">
        <v>-1.2628632664391</v>
      </c>
      <c r="F6483" s="3">
        <v>5.1551420261351701E-3</v>
      </c>
      <c r="G6483" s="3">
        <v>-0.730245259762619</v>
      </c>
      <c r="H6483" s="3">
        <v>9.1477335390714398E-2</v>
      </c>
      <c r="I6483" s="3">
        <v>-1.4515156485182099</v>
      </c>
      <c r="J6483" s="3">
        <v>1.02541013084322E-3</v>
      </c>
      <c r="K6483" s="7">
        <v>-1.4737628111360399</v>
      </c>
      <c r="L6483" s="8">
        <v>8.1162106947238097E-4</v>
      </c>
    </row>
    <row r="6484" spans="1:12" x14ac:dyDescent="0.25">
      <c r="A6484" t="s">
        <v>15931</v>
      </c>
      <c r="B6484" t="s">
        <v>12721</v>
      </c>
      <c r="C6484" s="1">
        <v>1</v>
      </c>
      <c r="D6484" s="1">
        <v>6478</v>
      </c>
      <c r="E6484" s="3">
        <v>-1.14561241897677</v>
      </c>
      <c r="F6484" s="3">
        <v>1.5448631540934801E-4</v>
      </c>
      <c r="G6484" s="3">
        <v>-1.04055204655589</v>
      </c>
      <c r="H6484" s="3">
        <v>1.4138725351591701E-4</v>
      </c>
      <c r="I6484" s="3">
        <v>-1.7580189447803101</v>
      </c>
      <c r="J6484" s="3">
        <v>1.13431068853033E-6</v>
      </c>
      <c r="K6484" s="7">
        <v>-1.5480350984492499</v>
      </c>
      <c r="L6484" s="8">
        <v>5.1485406888166195E-7</v>
      </c>
    </row>
    <row r="6485" spans="1:12" x14ac:dyDescent="0.25">
      <c r="A6485" t="s">
        <v>15172</v>
      </c>
      <c r="C6485" s="1">
        <v>1</v>
      </c>
      <c r="D6485" s="1">
        <v>6479</v>
      </c>
      <c r="E6485" s="3">
        <v>-1.32650208017835</v>
      </c>
      <c r="F6485" s="3">
        <v>6.6454084365131203E-6</v>
      </c>
      <c r="G6485" s="3">
        <v>-0.87790657807122496</v>
      </c>
      <c r="H6485" s="3">
        <v>3.2227531854772299E-4</v>
      </c>
      <c r="I6485" s="3">
        <v>-1.82242023630186</v>
      </c>
      <c r="J6485" s="3">
        <v>6.3981519215330597E-8</v>
      </c>
      <c r="K6485" s="7">
        <v>-1.5126409763019899</v>
      </c>
      <c r="L6485" s="8">
        <v>1.82575999159448E-7</v>
      </c>
    </row>
    <row r="6486" spans="1:12" x14ac:dyDescent="0.25">
      <c r="A6486" t="s">
        <v>15430</v>
      </c>
      <c r="B6486" t="s">
        <v>12613</v>
      </c>
      <c r="C6486" s="1">
        <v>1</v>
      </c>
      <c r="D6486" s="1">
        <v>6480</v>
      </c>
      <c r="E6486" s="3">
        <v>-1.3030160244139</v>
      </c>
      <c r="F6486" s="3">
        <v>2.5690591241591299E-5</v>
      </c>
      <c r="G6486" s="3">
        <v>-0.91302786515440804</v>
      </c>
      <c r="H6486" s="3">
        <v>1.8077216807216599E-4</v>
      </c>
      <c r="I6486" s="3">
        <v>-1.70836804073135</v>
      </c>
      <c r="J6486" s="3">
        <v>9.7190885514444601E-7</v>
      </c>
      <c r="K6486" s="7">
        <v>-1.57579454547439</v>
      </c>
      <c r="L6486" s="8">
        <v>1.0118191730605799E-7</v>
      </c>
    </row>
    <row r="6487" spans="1:12" x14ac:dyDescent="0.25">
      <c r="A6487" t="s">
        <v>18952</v>
      </c>
      <c r="B6487" t="s">
        <v>12725</v>
      </c>
      <c r="C6487" s="1">
        <v>1</v>
      </c>
      <c r="D6487" s="1">
        <v>6481</v>
      </c>
      <c r="E6487" s="3">
        <v>-1.3221258218534999</v>
      </c>
      <c r="F6487" s="3">
        <v>1.1026069064894799E-3</v>
      </c>
      <c r="G6487" s="3">
        <v>-0.88741931877337299</v>
      </c>
      <c r="H6487" s="3">
        <v>1.5357222685540701E-2</v>
      </c>
      <c r="I6487" s="3">
        <v>-1.7831384257271501</v>
      </c>
      <c r="J6487" s="3">
        <v>3.6895830366412503E-5</v>
      </c>
      <c r="K6487" s="7">
        <v>-1.6839716032996399</v>
      </c>
      <c r="L6487" s="8">
        <v>2.9521472814805599E-5</v>
      </c>
    </row>
    <row r="6488" spans="1:12" x14ac:dyDescent="0.25">
      <c r="A6488" t="s">
        <v>16037</v>
      </c>
      <c r="B6488" t="s">
        <v>14413</v>
      </c>
      <c r="C6488" s="1">
        <v>1</v>
      </c>
      <c r="D6488" s="1">
        <v>6482</v>
      </c>
      <c r="E6488" s="3">
        <v>-1.4888005519542999</v>
      </c>
      <c r="F6488" s="3">
        <v>2.3786329499712999E-4</v>
      </c>
      <c r="G6488" s="3">
        <v>-0.96315998307762696</v>
      </c>
      <c r="H6488" s="3">
        <v>7.6963622173635803E-3</v>
      </c>
      <c r="I6488" s="3">
        <v>-1.4806209592958799</v>
      </c>
      <c r="J6488" s="3">
        <v>1.24704143296624E-4</v>
      </c>
      <c r="K6488" s="7">
        <v>-1.4406594851388801</v>
      </c>
      <c r="L6488" s="8">
        <v>1.20093911857832E-4</v>
      </c>
    </row>
    <row r="6489" spans="1:12" x14ac:dyDescent="0.25">
      <c r="A6489" t="s">
        <v>15086</v>
      </c>
      <c r="B6489" t="s">
        <v>12100</v>
      </c>
      <c r="C6489" s="1">
        <v>1</v>
      </c>
      <c r="D6489" s="1">
        <v>6483</v>
      </c>
      <c r="E6489" s="3">
        <v>-1.3350666794192101</v>
      </c>
      <c r="F6489" s="3">
        <v>3.8568177246338801E-6</v>
      </c>
      <c r="G6489" s="3">
        <v>-0.78274519915669405</v>
      </c>
      <c r="H6489" s="3">
        <v>6.8166002682782398E-4</v>
      </c>
      <c r="I6489" s="3">
        <v>-1.60784762660828</v>
      </c>
      <c r="J6489" s="3">
        <v>1.5396604356083E-7</v>
      </c>
      <c r="K6489" s="7">
        <v>-1.34646455586372</v>
      </c>
      <c r="L6489" s="8">
        <v>5.3595002600143098E-7</v>
      </c>
    </row>
    <row r="6490" spans="1:12" x14ac:dyDescent="0.25">
      <c r="A6490" t="s">
        <v>15021</v>
      </c>
      <c r="B6490" t="s">
        <v>12282</v>
      </c>
      <c r="C6490" s="1">
        <v>1</v>
      </c>
      <c r="D6490" s="1">
        <v>6484</v>
      </c>
      <c r="E6490" s="3">
        <v>-1.3235394634531701</v>
      </c>
      <c r="F6490" s="3">
        <v>2.2962565900889001E-6</v>
      </c>
      <c r="G6490" s="3">
        <v>-0.89429330975546195</v>
      </c>
      <c r="H6490" s="3">
        <v>8.0222463189608798E-5</v>
      </c>
      <c r="I6490" s="3">
        <v>-1.70493358310791</v>
      </c>
      <c r="J6490" s="3">
        <v>4.9090649875347998E-8</v>
      </c>
      <c r="K6490" s="7">
        <v>-1.32433741717158</v>
      </c>
      <c r="L6490" s="8">
        <v>2.5077708427630202E-7</v>
      </c>
    </row>
    <row r="6491" spans="1:12" x14ac:dyDescent="0.25">
      <c r="A6491" t="s">
        <v>15654</v>
      </c>
      <c r="C6491" s="1">
        <v>1</v>
      </c>
      <c r="D6491" s="1">
        <v>6485</v>
      </c>
      <c r="E6491" s="3">
        <v>-1.4062643132841901</v>
      </c>
      <c r="F6491" s="3">
        <v>6.1109266432359506E-5</v>
      </c>
      <c r="G6491" s="3">
        <v>-0.75043411602711496</v>
      </c>
      <c r="H6491" s="3">
        <v>9.9132479571798805E-3</v>
      </c>
      <c r="I6491" s="3">
        <v>-1.62404099987452</v>
      </c>
      <c r="J6491" s="3">
        <v>5.83837722610567E-6</v>
      </c>
      <c r="K6491" s="7">
        <v>-1.4901563090678001</v>
      </c>
      <c r="L6491" s="8">
        <v>6.9892399203885E-6</v>
      </c>
    </row>
    <row r="6492" spans="1:12" x14ac:dyDescent="0.25">
      <c r="A6492" t="s">
        <v>15762</v>
      </c>
      <c r="B6492" t="s">
        <v>12959</v>
      </c>
      <c r="C6492" s="1">
        <v>1</v>
      </c>
      <c r="D6492" s="1">
        <v>6486</v>
      </c>
      <c r="E6492" s="3">
        <v>-1.39265393486495</v>
      </c>
      <c r="F6492" s="3">
        <v>8.9918929897759694E-5</v>
      </c>
      <c r="G6492" s="3">
        <v>-0.78195838846900001</v>
      </c>
      <c r="H6492" s="3">
        <v>1.04145133356877E-2</v>
      </c>
      <c r="I6492" s="3">
        <v>-1.73392707688824</v>
      </c>
      <c r="J6492" s="3">
        <v>3.7269818200836299E-6</v>
      </c>
      <c r="K6492" s="7">
        <v>-1.43331107581977</v>
      </c>
      <c r="L6492" s="8">
        <v>2.0014976110873101E-5</v>
      </c>
    </row>
    <row r="6493" spans="1:12" x14ac:dyDescent="0.25">
      <c r="A6493" t="s">
        <v>15855</v>
      </c>
      <c r="B6493" t="s">
        <v>14058</v>
      </c>
      <c r="C6493" s="1">
        <v>1</v>
      </c>
      <c r="D6493" s="1">
        <v>6487</v>
      </c>
      <c r="E6493" s="3">
        <v>-3.51640329783603</v>
      </c>
      <c r="F6493" s="3">
        <v>1.2273437544732199E-4</v>
      </c>
      <c r="G6493" s="3">
        <v>-1.0406078271864201</v>
      </c>
      <c r="H6493" s="3">
        <v>0.32962144801572202</v>
      </c>
      <c r="I6493" s="3">
        <v>0.65723670609185503</v>
      </c>
      <c r="J6493" s="3">
        <v>4.6893706382698998E-2</v>
      </c>
      <c r="K6493" s="7">
        <v>-0.133348849177537</v>
      </c>
      <c r="L6493" s="8">
        <v>0.901558499081063</v>
      </c>
    </row>
    <row r="6494" spans="1:12" x14ac:dyDescent="0.25">
      <c r="A6494" t="s">
        <v>16435</v>
      </c>
      <c r="B6494" t="s">
        <v>12298</v>
      </c>
      <c r="C6494" s="1">
        <v>1</v>
      </c>
      <c r="D6494" s="1">
        <v>6488</v>
      </c>
      <c r="E6494" s="3">
        <v>-3.9686253034057</v>
      </c>
      <c r="F6494" s="3">
        <v>7.7040573474732098E-4</v>
      </c>
      <c r="G6494" s="3">
        <v>-0.45342911080285198</v>
      </c>
      <c r="H6494" s="3">
        <v>0.55804320157212595</v>
      </c>
      <c r="I6494" s="3">
        <v>-0.83383683436122003</v>
      </c>
      <c r="J6494" s="3">
        <v>0.14724491339829801</v>
      </c>
      <c r="K6494" s="7">
        <v>-0.94164569229285</v>
      </c>
      <c r="L6494" s="8">
        <v>0.21498415966290199</v>
      </c>
    </row>
    <row r="6495" spans="1:12" x14ac:dyDescent="0.25">
      <c r="A6495" t="s">
        <v>20580</v>
      </c>
      <c r="B6495" t="s">
        <v>13615</v>
      </c>
      <c r="C6495" s="1">
        <v>1</v>
      </c>
      <c r="D6495" s="1">
        <v>6489</v>
      </c>
      <c r="E6495" s="3">
        <v>-3.2819835346673298</v>
      </c>
      <c r="F6495" s="3">
        <v>1.72160126378815E-2</v>
      </c>
      <c r="G6495" s="3">
        <v>-0.57455443396822203</v>
      </c>
      <c r="H6495" s="3">
        <v>0.14360100458990499</v>
      </c>
      <c r="I6495" s="3">
        <v>-0.55398196553478296</v>
      </c>
      <c r="J6495" s="3">
        <v>0.60774062509082405</v>
      </c>
      <c r="K6495" s="7">
        <v>-2.05055927823107</v>
      </c>
      <c r="L6495" s="8">
        <v>1.8018452759486901E-4</v>
      </c>
    </row>
    <row r="6496" spans="1:12" x14ac:dyDescent="0.25">
      <c r="A6496" t="s">
        <v>16251</v>
      </c>
      <c r="C6496" s="1">
        <v>1</v>
      </c>
      <c r="D6496" s="1">
        <v>6490</v>
      </c>
      <c r="E6496" s="3">
        <v>-2.06151784939247</v>
      </c>
      <c r="F6496" s="3">
        <v>4.5274149374345801E-4</v>
      </c>
      <c r="G6496" s="3">
        <v>-2.0455796086502902</v>
      </c>
      <c r="H6496" s="3">
        <v>0.20921112457157501</v>
      </c>
      <c r="I6496" s="3">
        <v>-1.7500451514683899</v>
      </c>
      <c r="J6496" s="3">
        <v>1.0001669479684501E-3</v>
      </c>
      <c r="K6496" s="7">
        <v>1.44336194770904</v>
      </c>
      <c r="L6496" s="8">
        <v>0.15368290231221901</v>
      </c>
    </row>
    <row r="6497" spans="1:12" x14ac:dyDescent="0.25">
      <c r="A6497" t="s">
        <v>16115</v>
      </c>
      <c r="B6497" t="s">
        <v>12796</v>
      </c>
      <c r="C6497" s="1">
        <v>1</v>
      </c>
      <c r="D6497" s="1">
        <v>6491</v>
      </c>
      <c r="E6497" s="3">
        <v>-2.2530215715522699</v>
      </c>
      <c r="F6497" s="3">
        <v>3.1123173940056001E-4</v>
      </c>
      <c r="G6497" s="3">
        <v>-3.42055865528748</v>
      </c>
      <c r="H6497" s="3">
        <v>1.76608825184608E-5</v>
      </c>
      <c r="I6497" s="3">
        <v>-0.24102139319068699</v>
      </c>
      <c r="J6497" s="3">
        <v>0.58368881213469803</v>
      </c>
      <c r="K6497" s="7">
        <v>6.8847816677304302E-2</v>
      </c>
      <c r="L6497" s="8">
        <v>0.86904686498953099</v>
      </c>
    </row>
    <row r="6498" spans="1:12" x14ac:dyDescent="0.25">
      <c r="A6498" t="s">
        <v>18637</v>
      </c>
      <c r="B6498" t="s">
        <v>13639</v>
      </c>
      <c r="C6498" s="1">
        <v>1</v>
      </c>
      <c r="D6498" s="1">
        <v>6492</v>
      </c>
      <c r="E6498" s="3">
        <v>-0.773479702220781</v>
      </c>
      <c r="F6498" s="3">
        <v>7.8334008811951503E-2</v>
      </c>
      <c r="G6498" s="3">
        <v>-2.0687086525078402</v>
      </c>
      <c r="H6498" s="3">
        <v>4.94849884303276E-5</v>
      </c>
      <c r="I6498" s="3">
        <v>-0.74175233462700196</v>
      </c>
      <c r="J6498" s="3">
        <v>7.5887573371890199E-2</v>
      </c>
      <c r="K6498" s="7">
        <v>8.4721054560248796E-2</v>
      </c>
      <c r="L6498" s="8">
        <v>0.83240371342408404</v>
      </c>
    </row>
    <row r="6499" spans="1:12" x14ac:dyDescent="0.25">
      <c r="A6499" t="s">
        <v>18319</v>
      </c>
      <c r="B6499" t="s">
        <v>13967</v>
      </c>
      <c r="C6499" s="1">
        <v>1</v>
      </c>
      <c r="D6499" s="1">
        <v>6493</v>
      </c>
      <c r="E6499" s="3">
        <v>-0.25761883589936002</v>
      </c>
      <c r="F6499" s="3">
        <v>0.399117696394509</v>
      </c>
      <c r="G6499" s="3">
        <v>-1.04451753034421</v>
      </c>
      <c r="H6499" s="3">
        <v>8.1639475470431295E-4</v>
      </c>
      <c r="I6499" s="3">
        <v>-0.50631528038817497</v>
      </c>
      <c r="J6499" s="3">
        <v>6.7909157364010597E-2</v>
      </c>
      <c r="K6499" s="7">
        <v>0.33467464521538398</v>
      </c>
      <c r="L6499" s="8">
        <v>0.20512504638316101</v>
      </c>
    </row>
    <row r="6500" spans="1:12" x14ac:dyDescent="0.25">
      <c r="A6500" t="s">
        <v>18325</v>
      </c>
      <c r="B6500" t="s">
        <v>12128</v>
      </c>
      <c r="C6500" s="1">
        <v>1</v>
      </c>
      <c r="D6500" s="1">
        <v>6494</v>
      </c>
      <c r="E6500" s="3">
        <v>-0.47786349120958699</v>
      </c>
      <c r="F6500" s="3">
        <v>7.6831759065310895E-2</v>
      </c>
      <c r="G6500" s="3">
        <v>-1.0496217295524299</v>
      </c>
      <c r="H6500" s="3">
        <v>6.4057815612793897E-4</v>
      </c>
      <c r="I6500" s="3">
        <v>-0.467549153300099</v>
      </c>
      <c r="J6500" s="3">
        <v>6.8147289449290202E-2</v>
      </c>
      <c r="K6500" s="7">
        <v>9.0444426736278095E-3</v>
      </c>
      <c r="L6500" s="8">
        <v>0.97285813478171201</v>
      </c>
    </row>
    <row r="6501" spans="1:12" x14ac:dyDescent="0.25">
      <c r="A6501" t="s">
        <v>18356</v>
      </c>
      <c r="B6501" t="s">
        <v>12066</v>
      </c>
      <c r="C6501" s="1">
        <v>1</v>
      </c>
      <c r="D6501" s="1">
        <v>6495</v>
      </c>
      <c r="E6501" s="3">
        <v>-0.41251047044287198</v>
      </c>
      <c r="F6501" s="3">
        <v>0.10663647411781201</v>
      </c>
      <c r="G6501" s="3">
        <v>-1.1358971164820999</v>
      </c>
      <c r="H6501" s="3">
        <v>7.5431463792279799E-5</v>
      </c>
      <c r="I6501" s="3">
        <v>-0.53052453872577998</v>
      </c>
      <c r="J6501" s="3">
        <v>2.88689001385414E-2</v>
      </c>
      <c r="K6501" s="7">
        <v>4.8674693114003603E-2</v>
      </c>
      <c r="L6501" s="8">
        <v>0.84513216729544804</v>
      </c>
    </row>
    <row r="6502" spans="1:12" x14ac:dyDescent="0.25">
      <c r="A6502" t="s">
        <v>18414</v>
      </c>
      <c r="B6502" t="s">
        <v>12137</v>
      </c>
      <c r="C6502" s="1">
        <v>1</v>
      </c>
      <c r="D6502" s="1">
        <v>6496</v>
      </c>
      <c r="E6502" s="3">
        <v>-0.44942770644948898</v>
      </c>
      <c r="F6502" s="3">
        <v>3.1347022409664901E-2</v>
      </c>
      <c r="G6502" s="3">
        <v>-1.26339389677729</v>
      </c>
      <c r="H6502" s="3">
        <v>1.4957125799164701E-6</v>
      </c>
      <c r="I6502" s="3">
        <v>0.16586630982117101</v>
      </c>
      <c r="J6502" s="3">
        <v>0.40565370738179402</v>
      </c>
      <c r="K6502" s="7">
        <v>-0.29845444303814</v>
      </c>
      <c r="L6502" s="8">
        <v>0.10790264032753299</v>
      </c>
    </row>
    <row r="6503" spans="1:12" x14ac:dyDescent="0.25">
      <c r="A6503" t="s">
        <v>18346</v>
      </c>
      <c r="B6503" t="s">
        <v>14597</v>
      </c>
      <c r="C6503" s="1">
        <v>1</v>
      </c>
      <c r="D6503" s="1">
        <v>6497</v>
      </c>
      <c r="E6503" s="3">
        <v>-0.22266045788026501</v>
      </c>
      <c r="F6503" s="3">
        <v>0.33428788052124703</v>
      </c>
      <c r="G6503" s="3">
        <v>-1.1121626112071701</v>
      </c>
      <c r="H6503" s="3">
        <v>9.0791716625448495E-5</v>
      </c>
      <c r="I6503" s="3">
        <v>-0.239497785088441</v>
      </c>
      <c r="J6503" s="3">
        <v>0.26123093709438999</v>
      </c>
      <c r="K6503" s="7">
        <v>-0.110016549044476</v>
      </c>
      <c r="L6503" s="8">
        <v>0.62000856204066901</v>
      </c>
    </row>
    <row r="6504" spans="1:12" x14ac:dyDescent="0.25">
      <c r="A6504" t="s">
        <v>18327</v>
      </c>
      <c r="C6504" s="1">
        <v>1</v>
      </c>
      <c r="D6504" s="1">
        <v>6498</v>
      </c>
      <c r="E6504" s="3">
        <v>-0.24017438233593899</v>
      </c>
      <c r="F6504" s="3">
        <v>0.36403551034741199</v>
      </c>
      <c r="G6504" s="3">
        <v>-1.0622194935621001</v>
      </c>
      <c r="H6504" s="3">
        <v>3.1957529754991201E-4</v>
      </c>
      <c r="I6504" s="3">
        <v>-0.25597004527495298</v>
      </c>
      <c r="J6504" s="3">
        <v>0.29403387295756001</v>
      </c>
      <c r="K6504" s="7">
        <v>-0.40545728810815002</v>
      </c>
      <c r="L6504" s="8">
        <v>8.7935420846226506E-2</v>
      </c>
    </row>
    <row r="6505" spans="1:12" x14ac:dyDescent="0.25">
      <c r="A6505" t="s">
        <v>15871</v>
      </c>
      <c r="B6505" t="s">
        <v>12162</v>
      </c>
      <c r="C6505" s="1">
        <v>1</v>
      </c>
      <c r="D6505" s="1">
        <v>6499</v>
      </c>
      <c r="E6505" s="3">
        <v>-1.36682324019694</v>
      </c>
      <c r="F6505" s="3">
        <v>1.32050945882755E-4</v>
      </c>
      <c r="G6505" s="3">
        <v>-0.77507703729181598</v>
      </c>
      <c r="H6505" s="3">
        <v>1.03886366252657E-2</v>
      </c>
      <c r="I6505" s="3">
        <v>-0.19017539354327301</v>
      </c>
      <c r="J6505" s="3">
        <v>0.52706833456410995</v>
      </c>
      <c r="K6505" s="7">
        <v>-0.10731213674397599</v>
      </c>
      <c r="L6505" s="8">
        <v>0.70793882755527804</v>
      </c>
    </row>
    <row r="6506" spans="1:12" x14ac:dyDescent="0.25">
      <c r="A6506" t="s">
        <v>15453</v>
      </c>
      <c r="B6506" t="s">
        <v>12064</v>
      </c>
      <c r="C6506" s="1">
        <v>1</v>
      </c>
      <c r="D6506" s="1">
        <v>6500</v>
      </c>
      <c r="E6506" s="3">
        <v>-1.04202386767197</v>
      </c>
      <c r="F6506" s="3">
        <v>2.7419472447025799E-5</v>
      </c>
      <c r="G6506" s="3">
        <v>-0.57245877628581399</v>
      </c>
      <c r="H6506" s="3">
        <v>5.8717145581096203E-3</v>
      </c>
      <c r="I6506" s="3">
        <v>-0.72526295392923101</v>
      </c>
      <c r="J6506" s="3">
        <v>5.1877769089976903E-4</v>
      </c>
      <c r="K6506" s="7">
        <v>-0.24217825507402899</v>
      </c>
      <c r="L6506" s="8">
        <v>0.18410281161637801</v>
      </c>
    </row>
    <row r="6507" spans="1:12" x14ac:dyDescent="0.25">
      <c r="A6507" t="s">
        <v>15175</v>
      </c>
      <c r="B6507" t="s">
        <v>12100</v>
      </c>
      <c r="C6507" s="1">
        <v>1</v>
      </c>
      <c r="D6507" s="1">
        <v>6501</v>
      </c>
      <c r="E6507" s="3">
        <v>-1.0888594376521601</v>
      </c>
      <c r="F6507" s="3">
        <v>6.6541343517271898E-6</v>
      </c>
      <c r="G6507" s="3">
        <v>-0.76224518037196498</v>
      </c>
      <c r="H6507" s="3">
        <v>1.66815467129342E-4</v>
      </c>
      <c r="I6507" s="3">
        <v>-0.40713633963783202</v>
      </c>
      <c r="J6507" s="3">
        <v>2.0667551951533299E-2</v>
      </c>
      <c r="K6507" s="7">
        <v>-0.47713212762975299</v>
      </c>
      <c r="L6507" s="8">
        <v>5.7059574136594801E-3</v>
      </c>
    </row>
    <row r="6508" spans="1:12" x14ac:dyDescent="0.25">
      <c r="A6508" t="s">
        <v>14930</v>
      </c>
      <c r="B6508" t="s">
        <v>12282</v>
      </c>
      <c r="C6508" s="1">
        <v>1</v>
      </c>
      <c r="D6508" s="1">
        <v>6502</v>
      </c>
      <c r="E6508" s="3">
        <v>-1.2010988329130201</v>
      </c>
      <c r="F6508" s="3">
        <v>8.3951775842644902E-7</v>
      </c>
      <c r="G6508" s="3">
        <v>-0.98372467774083805</v>
      </c>
      <c r="H6508" s="3">
        <v>2.4634561688825999E-6</v>
      </c>
      <c r="I6508" s="3">
        <v>-0.59711245489792697</v>
      </c>
      <c r="J6508" s="3">
        <v>6.2403607485284095E-4</v>
      </c>
      <c r="K6508" s="7">
        <v>-0.60216282400828602</v>
      </c>
      <c r="L6508" s="8">
        <v>3.7799400996098602E-4</v>
      </c>
    </row>
    <row r="6509" spans="1:12" x14ac:dyDescent="0.25">
      <c r="A6509" t="s">
        <v>16353</v>
      </c>
      <c r="B6509" t="s">
        <v>12221</v>
      </c>
      <c r="C6509" s="1">
        <v>1</v>
      </c>
      <c r="D6509" s="1">
        <v>6503</v>
      </c>
      <c r="E6509" s="3">
        <v>-1.25409953113279</v>
      </c>
      <c r="F6509" s="3">
        <v>6.0012176783611501E-4</v>
      </c>
      <c r="G6509" s="3">
        <v>-0.89184470690554296</v>
      </c>
      <c r="H6509" s="3">
        <v>6.58085478194422E-3</v>
      </c>
      <c r="I6509" s="3">
        <v>-0.80014020599392199</v>
      </c>
      <c r="J6509" s="3">
        <v>1.1155387238607799E-2</v>
      </c>
      <c r="K6509" s="7">
        <v>-0.49536139610895402</v>
      </c>
      <c r="L6509" s="8">
        <v>8.6073143163160906E-2</v>
      </c>
    </row>
    <row r="6510" spans="1:12" x14ac:dyDescent="0.25">
      <c r="A6510" t="s">
        <v>16357</v>
      </c>
      <c r="B6510" t="s">
        <v>12223</v>
      </c>
      <c r="C6510" s="1">
        <v>1</v>
      </c>
      <c r="D6510" s="1">
        <v>6504</v>
      </c>
      <c r="E6510" s="3">
        <v>-2.30433770100022</v>
      </c>
      <c r="F6510" s="3">
        <v>6.0446874666664598E-4</v>
      </c>
      <c r="G6510" s="3">
        <v>-1.31779231417487</v>
      </c>
      <c r="H6510" s="3">
        <v>4.4903125722814401E-2</v>
      </c>
      <c r="I6510" s="3">
        <v>-0.87345588831416099</v>
      </c>
      <c r="J6510" s="3">
        <v>4.95218492496734E-2</v>
      </c>
      <c r="K6510" s="7">
        <v>-0.56455600766051495</v>
      </c>
      <c r="L6510" s="8">
        <v>0.27865625725429</v>
      </c>
    </row>
    <row r="6511" spans="1:12" x14ac:dyDescent="0.25">
      <c r="A6511" t="s">
        <v>15371</v>
      </c>
      <c r="B6511" t="s">
        <v>12360</v>
      </c>
      <c r="C6511" s="1">
        <v>1</v>
      </c>
      <c r="D6511" s="1">
        <v>6505</v>
      </c>
      <c r="E6511" s="3">
        <v>-2.4706126299867801</v>
      </c>
      <c r="F6511" s="3">
        <v>2.05946893696137E-5</v>
      </c>
      <c r="G6511" s="3">
        <v>-1.5661021019294901</v>
      </c>
      <c r="H6511" s="3">
        <v>3.21478908725733E-4</v>
      </c>
      <c r="I6511" s="3">
        <v>-1.2592651647641799</v>
      </c>
      <c r="J6511" s="3">
        <v>2.7818075373480101E-3</v>
      </c>
      <c r="K6511" s="7">
        <v>-0.319697498355556</v>
      </c>
      <c r="L6511" s="8">
        <v>0.378881556859403</v>
      </c>
    </row>
    <row r="6512" spans="1:12" x14ac:dyDescent="0.25">
      <c r="A6512" t="s">
        <v>15727</v>
      </c>
      <c r="B6512" t="s">
        <v>12227</v>
      </c>
      <c r="C6512" s="1">
        <v>1</v>
      </c>
      <c r="D6512" s="1">
        <v>6506</v>
      </c>
      <c r="E6512" s="3">
        <v>-1.6539343993961499</v>
      </c>
      <c r="F6512" s="3">
        <v>8.0854992173388094E-5</v>
      </c>
      <c r="G6512" s="3">
        <v>-2.1005723474740998</v>
      </c>
      <c r="H6512" s="3">
        <v>7.6108105382715697E-6</v>
      </c>
      <c r="I6512" s="3">
        <v>-1.8588301975686901</v>
      </c>
      <c r="J6512" s="3">
        <v>1.2605919766688001E-5</v>
      </c>
      <c r="K6512" s="7">
        <v>-0.29975996488961998</v>
      </c>
      <c r="L6512" s="8">
        <v>0.34206913575495501</v>
      </c>
    </row>
    <row r="6513" spans="1:12" x14ac:dyDescent="0.25">
      <c r="A6513" t="s">
        <v>15707</v>
      </c>
      <c r="B6513" t="s">
        <v>12088</v>
      </c>
      <c r="C6513" s="1">
        <v>1</v>
      </c>
      <c r="D6513" s="1">
        <v>6507</v>
      </c>
      <c r="E6513" s="3">
        <v>-1.5409745902159899</v>
      </c>
      <c r="F6513" s="3">
        <v>7.5497747707767797E-5</v>
      </c>
      <c r="G6513" s="3">
        <v>-2.1000896590613398</v>
      </c>
      <c r="H6513" s="3">
        <v>6.8956859807270205E-7</v>
      </c>
      <c r="I6513" s="3">
        <v>-1.0738040037739001</v>
      </c>
      <c r="J6513" s="3">
        <v>1.1847883022851999E-3</v>
      </c>
      <c r="K6513" s="7">
        <v>-0.160728319731446</v>
      </c>
      <c r="L6513" s="8">
        <v>0.59334211794851099</v>
      </c>
    </row>
    <row r="6514" spans="1:12" x14ac:dyDescent="0.25">
      <c r="A6514" t="s">
        <v>16504</v>
      </c>
      <c r="B6514" t="s">
        <v>12644</v>
      </c>
      <c r="C6514" s="1">
        <v>1</v>
      </c>
      <c r="D6514" s="1">
        <v>6508</v>
      </c>
      <c r="E6514" s="3">
        <v>-2.03921886012008</v>
      </c>
      <c r="F6514" s="3">
        <v>9.2948655988314298E-4</v>
      </c>
      <c r="G6514" s="3">
        <v>-2.00562863479571</v>
      </c>
      <c r="H6514" s="3">
        <v>4.29692076159442E-4</v>
      </c>
      <c r="I6514" s="3">
        <v>-1.2669699131401599</v>
      </c>
      <c r="J6514" s="3">
        <v>1.5191002081563799E-2</v>
      </c>
      <c r="K6514" s="7">
        <v>-0.64759735685975495</v>
      </c>
      <c r="L6514" s="8">
        <v>0.16207129123390299</v>
      </c>
    </row>
    <row r="6515" spans="1:12" x14ac:dyDescent="0.25">
      <c r="A6515" t="s">
        <v>18564</v>
      </c>
      <c r="B6515" t="s">
        <v>13884</v>
      </c>
      <c r="C6515" s="1">
        <v>1</v>
      </c>
      <c r="D6515" s="1">
        <v>6509</v>
      </c>
      <c r="E6515" s="3">
        <v>-0.97463755088150705</v>
      </c>
      <c r="F6515" s="3">
        <v>2.5976334227744199E-2</v>
      </c>
      <c r="G6515" s="3">
        <v>-1.70144428964745</v>
      </c>
      <c r="H6515" s="3">
        <v>8.21991096364027E-4</v>
      </c>
      <c r="I6515" s="3">
        <v>-2.18833308712549</v>
      </c>
      <c r="J6515" s="3">
        <v>5.8139670852942303E-5</v>
      </c>
      <c r="K6515" s="7">
        <v>-0.797634139427294</v>
      </c>
      <c r="L6515" s="8">
        <v>4.8005154771077398E-2</v>
      </c>
    </row>
    <row r="6516" spans="1:12" x14ac:dyDescent="0.25">
      <c r="A6516" t="s">
        <v>18617</v>
      </c>
      <c r="B6516" t="s">
        <v>12577</v>
      </c>
      <c r="C6516" s="1">
        <v>1</v>
      </c>
      <c r="D6516" s="1">
        <v>6510</v>
      </c>
      <c r="E6516" s="3">
        <v>-1.0476203845380201</v>
      </c>
      <c r="F6516" s="3">
        <v>1.94876007463348E-2</v>
      </c>
      <c r="G6516" s="3">
        <v>-1.9832942242900999</v>
      </c>
      <c r="H6516" s="3">
        <v>6.1676745358115205E-5</v>
      </c>
      <c r="I6516" s="3">
        <v>-1.7507387581676199</v>
      </c>
      <c r="J6516" s="3">
        <v>3.4677507350253101E-4</v>
      </c>
      <c r="K6516" s="7">
        <v>-1.2482844692019099</v>
      </c>
      <c r="L6516" s="8">
        <v>2.6155425469891599E-3</v>
      </c>
    </row>
    <row r="6517" spans="1:12" x14ac:dyDescent="0.25">
      <c r="A6517" t="s">
        <v>15419</v>
      </c>
      <c r="C6517" s="1">
        <v>1</v>
      </c>
      <c r="D6517" s="1">
        <v>6511</v>
      </c>
      <c r="E6517" s="3">
        <v>-1.6861096540168401</v>
      </c>
      <c r="F6517" s="3">
        <v>2.4399466613202098E-5</v>
      </c>
      <c r="G6517" s="3">
        <v>-1.8951732827557499</v>
      </c>
      <c r="H6517" s="3">
        <v>2.2817141580488399E-6</v>
      </c>
      <c r="I6517" s="3">
        <v>-1.5702083069853801</v>
      </c>
      <c r="J6517" s="3">
        <v>2.21344070067413E-5</v>
      </c>
      <c r="K6517" s="7">
        <v>-1.48151257234305</v>
      </c>
      <c r="L6517" s="8">
        <v>2.4778021879218701E-5</v>
      </c>
    </row>
    <row r="6518" spans="1:12" x14ac:dyDescent="0.25">
      <c r="A6518" t="s">
        <v>16298</v>
      </c>
      <c r="B6518" t="s">
        <v>13526</v>
      </c>
      <c r="C6518" s="1">
        <v>1</v>
      </c>
      <c r="D6518" s="1">
        <v>6512</v>
      </c>
      <c r="E6518" s="3">
        <v>-1.2583210611965201</v>
      </c>
      <c r="F6518" s="3">
        <v>5.1632235709872705E-4</v>
      </c>
      <c r="G6518" s="3">
        <v>-1.62261205661268</v>
      </c>
      <c r="H6518" s="3">
        <v>2.13831438138685E-5</v>
      </c>
      <c r="I6518" s="3">
        <v>-1.69437748659351</v>
      </c>
      <c r="J6518" s="3">
        <v>1.27712952486766E-5</v>
      </c>
      <c r="K6518" s="7">
        <v>-1.40846104307579</v>
      </c>
      <c r="L6518" s="8">
        <v>5.5623352430915803E-5</v>
      </c>
    </row>
    <row r="6519" spans="1:12" x14ac:dyDescent="0.25">
      <c r="A6519" t="s">
        <v>16339</v>
      </c>
      <c r="B6519" t="s">
        <v>12865</v>
      </c>
      <c r="C6519" s="1">
        <v>1</v>
      </c>
      <c r="D6519" s="1">
        <v>6513</v>
      </c>
      <c r="E6519" s="3">
        <v>-1.5524625407028201</v>
      </c>
      <c r="F6519" s="3">
        <v>5.7395572860807504E-4</v>
      </c>
      <c r="G6519" s="3">
        <v>-1.71162735472169</v>
      </c>
      <c r="H6519" s="3">
        <v>1.19442871622579E-4</v>
      </c>
      <c r="I6519" s="3">
        <v>-1.8709679381773301</v>
      </c>
      <c r="J6519" s="3">
        <v>7.1721074764077904E-5</v>
      </c>
      <c r="K6519" s="7">
        <v>-1.2054844593056599</v>
      </c>
      <c r="L6519" s="8">
        <v>1.5599179256174801E-3</v>
      </c>
    </row>
    <row r="6520" spans="1:12" x14ac:dyDescent="0.25">
      <c r="A6520" t="s">
        <v>15750</v>
      </c>
      <c r="B6520" t="s">
        <v>12088</v>
      </c>
      <c r="C6520" s="1">
        <v>1</v>
      </c>
      <c r="D6520" s="1">
        <v>6514</v>
      </c>
      <c r="E6520" s="3">
        <v>-1.64898161212726</v>
      </c>
      <c r="F6520" s="3">
        <v>8.6302461709031401E-5</v>
      </c>
      <c r="G6520" s="3">
        <v>-1.37478478335163</v>
      </c>
      <c r="H6520" s="3">
        <v>3.3375586696070199E-4</v>
      </c>
      <c r="I6520" s="3">
        <v>-1.87333692452474</v>
      </c>
      <c r="J6520" s="3">
        <v>9.0846735704301293E-6</v>
      </c>
      <c r="K6520" s="7">
        <v>-1.2089423530446901</v>
      </c>
      <c r="L6520" s="8">
        <v>6.0440004380989099E-4</v>
      </c>
    </row>
    <row r="6521" spans="1:12" x14ac:dyDescent="0.25">
      <c r="A6521" t="s">
        <v>16220</v>
      </c>
      <c r="B6521" t="s">
        <v>12978</v>
      </c>
      <c r="C6521" s="1">
        <v>1</v>
      </c>
      <c r="D6521" s="1">
        <v>6515</v>
      </c>
      <c r="E6521" s="3">
        <v>-1.70750013362194</v>
      </c>
      <c r="F6521" s="3">
        <v>4.2335735271958397E-4</v>
      </c>
      <c r="G6521" s="3">
        <v>-1.37304231445989</v>
      </c>
      <c r="H6521" s="3">
        <v>0.16020560828092201</v>
      </c>
      <c r="I6521" s="3">
        <v>-1.9572142300608</v>
      </c>
      <c r="J6521" s="3">
        <v>6.4025943691004597E-5</v>
      </c>
      <c r="K6521" s="7">
        <v>-1.3734256197841701</v>
      </c>
      <c r="L6521" s="8">
        <v>0.135482868741894</v>
      </c>
    </row>
    <row r="6522" spans="1:12" x14ac:dyDescent="0.25">
      <c r="A6522" t="s">
        <v>15382</v>
      </c>
      <c r="B6522" t="s">
        <v>13972</v>
      </c>
      <c r="C6522" s="1">
        <v>1</v>
      </c>
      <c r="D6522" s="1">
        <v>6516</v>
      </c>
      <c r="E6522" s="3">
        <v>-1.62127031573849</v>
      </c>
      <c r="F6522" s="3">
        <v>2.1873902976590499E-5</v>
      </c>
      <c r="G6522" s="3">
        <v>-1.2536614944737901</v>
      </c>
      <c r="H6522" s="3">
        <v>1.9605700045012201E-4</v>
      </c>
      <c r="I6522" s="3">
        <v>-1.5576889023845299</v>
      </c>
      <c r="J6522" s="3">
        <v>1.34808136269667E-5</v>
      </c>
      <c r="K6522" s="7">
        <v>-1.1654099884558899</v>
      </c>
      <c r="L6522" s="8">
        <v>2.1119564691682901E-4</v>
      </c>
    </row>
    <row r="6523" spans="1:12" x14ac:dyDescent="0.25">
      <c r="A6523" t="s">
        <v>15376</v>
      </c>
      <c r="B6523" t="s">
        <v>13304</v>
      </c>
      <c r="C6523" s="1">
        <v>1</v>
      </c>
      <c r="D6523" s="1">
        <v>6517</v>
      </c>
      <c r="E6523" s="3">
        <v>-1.6793375710401399</v>
      </c>
      <c r="F6523" s="3">
        <v>2.07345129463915E-5</v>
      </c>
      <c r="G6523" s="3">
        <v>-1.47000863996374</v>
      </c>
      <c r="H6523" s="3">
        <v>4.5813399028748998E-5</v>
      </c>
      <c r="I6523" s="3">
        <v>-1.65863299248808</v>
      </c>
      <c r="J6523" s="3">
        <v>9.4126339489043705E-6</v>
      </c>
      <c r="K6523" s="7">
        <v>-1.3206847596747799</v>
      </c>
      <c r="L6523" s="8">
        <v>7.7170616346344006E-5</v>
      </c>
    </row>
    <row r="6524" spans="1:12" x14ac:dyDescent="0.25">
      <c r="A6524" t="s">
        <v>15982</v>
      </c>
      <c r="B6524" t="s">
        <v>12949</v>
      </c>
      <c r="C6524" s="1">
        <v>1</v>
      </c>
      <c r="D6524" s="1">
        <v>6518</v>
      </c>
      <c r="E6524" s="3">
        <v>-1.58993949175204</v>
      </c>
      <c r="F6524" s="3">
        <v>1.87441858998055E-4</v>
      </c>
      <c r="G6524" s="3">
        <v>-1.3612812378170001</v>
      </c>
      <c r="H6524" s="3">
        <v>4.9230465135107501E-4</v>
      </c>
      <c r="I6524" s="3">
        <v>-1.5976975606031101</v>
      </c>
      <c r="J6524" s="3">
        <v>9.5505178172330406E-5</v>
      </c>
      <c r="K6524" s="7">
        <v>-1.47373429545157</v>
      </c>
      <c r="L6524" s="8">
        <v>1.1056170805397101E-4</v>
      </c>
    </row>
    <row r="6525" spans="1:12" x14ac:dyDescent="0.25">
      <c r="A6525" t="s">
        <v>20902</v>
      </c>
      <c r="B6525" t="s">
        <v>12061</v>
      </c>
      <c r="C6525" s="1">
        <v>1</v>
      </c>
      <c r="D6525" s="1">
        <v>6519</v>
      </c>
      <c r="E6525" s="3">
        <v>-1.58649155047716</v>
      </c>
      <c r="F6525" s="3">
        <v>2.4178121647188402E-3</v>
      </c>
      <c r="G6525" s="3">
        <v>-1.1981890967668201</v>
      </c>
      <c r="H6525" s="3">
        <v>1.5552899822141499E-3</v>
      </c>
      <c r="I6525" s="3">
        <v>-1.72629767705528</v>
      </c>
      <c r="J6525" s="3">
        <v>1.3053283689668301E-3</v>
      </c>
      <c r="K6525" s="7">
        <v>-1.50469037410934</v>
      </c>
      <c r="L6525" s="8">
        <v>1.1499865448171399E-4</v>
      </c>
    </row>
    <row r="6526" spans="1:12" x14ac:dyDescent="0.25">
      <c r="A6526" t="s">
        <v>15836</v>
      </c>
      <c r="B6526" t="s">
        <v>12066</v>
      </c>
      <c r="C6526" s="1">
        <v>1</v>
      </c>
      <c r="D6526" s="1">
        <v>6520</v>
      </c>
      <c r="E6526" s="3">
        <v>-1.72131902120752</v>
      </c>
      <c r="F6526" s="3">
        <v>1.1417873012826001E-4</v>
      </c>
      <c r="G6526" s="3">
        <v>-1.20943914536047</v>
      </c>
      <c r="H6526" s="3">
        <v>5.0068572494607101E-4</v>
      </c>
      <c r="I6526" s="3">
        <v>-1.6513538508535801</v>
      </c>
      <c r="J6526" s="3">
        <v>1.01470298333328E-4</v>
      </c>
      <c r="K6526" s="7">
        <v>-1.46444996275093</v>
      </c>
      <c r="L6526" s="8">
        <v>3.3899529138512603E-5</v>
      </c>
    </row>
    <row r="6527" spans="1:12" x14ac:dyDescent="0.25">
      <c r="A6527" t="s">
        <v>15407</v>
      </c>
      <c r="B6527" t="s">
        <v>13851</v>
      </c>
      <c r="C6527" s="1">
        <v>1</v>
      </c>
      <c r="D6527" s="1">
        <v>6521</v>
      </c>
      <c r="E6527" s="3">
        <v>-2.6794548715164801</v>
      </c>
      <c r="F6527" s="3">
        <v>2.3416372444016899E-5</v>
      </c>
      <c r="G6527" s="3">
        <v>-0.114324209304354</v>
      </c>
      <c r="H6527" s="3">
        <v>0.73935899844850905</v>
      </c>
      <c r="I6527" s="3">
        <v>-1.07414368804132</v>
      </c>
      <c r="J6527" s="3">
        <v>2.8718357335449198E-3</v>
      </c>
      <c r="K6527" s="7">
        <v>-0.48438622538411402</v>
      </c>
      <c r="L6527" s="8">
        <v>0.115905564129586</v>
      </c>
    </row>
    <row r="6528" spans="1:12" x14ac:dyDescent="0.25">
      <c r="A6528" t="s">
        <v>14909</v>
      </c>
      <c r="B6528" t="s">
        <v>14512</v>
      </c>
      <c r="C6528" s="1">
        <v>1</v>
      </c>
      <c r="D6528" s="1">
        <v>6522</v>
      </c>
      <c r="E6528" s="3">
        <v>-3.1691919551654002</v>
      </c>
      <c r="F6528" s="3">
        <v>6.0749665615359296E-7</v>
      </c>
      <c r="G6528" s="3">
        <v>-0.38490851932298897</v>
      </c>
      <c r="H6528" s="3">
        <v>0.386329925015375</v>
      </c>
      <c r="I6528" s="3">
        <v>-2.4193915541031701</v>
      </c>
      <c r="J6528" s="3">
        <v>4.2784938324609802E-6</v>
      </c>
      <c r="K6528" s="7">
        <v>-0.611412013542877</v>
      </c>
      <c r="L6528" s="8">
        <v>0.12659836665511501</v>
      </c>
    </row>
    <row r="6529" spans="1:12" x14ac:dyDescent="0.25">
      <c r="A6529" t="s">
        <v>15291</v>
      </c>
      <c r="B6529" t="s">
        <v>12100</v>
      </c>
      <c r="C6529" s="1">
        <v>1</v>
      </c>
      <c r="D6529" s="1">
        <v>6523</v>
      </c>
      <c r="E6529" s="3">
        <v>-2.6751689282542199</v>
      </c>
      <c r="F6529" s="3">
        <v>1.24644129090044E-5</v>
      </c>
      <c r="G6529" s="3">
        <v>-0.31644611571009601</v>
      </c>
      <c r="H6529" s="3">
        <v>0.31837709130215902</v>
      </c>
      <c r="I6529" s="3">
        <v>-1.8670110008120699</v>
      </c>
      <c r="J6529" s="3">
        <v>5.6503166576715797E-5</v>
      </c>
      <c r="K6529" s="7">
        <v>-0.80323051164461601</v>
      </c>
      <c r="L6529" s="8">
        <v>9.8959391844625991E-3</v>
      </c>
    </row>
    <row r="6530" spans="1:12" x14ac:dyDescent="0.25">
      <c r="A6530" t="s">
        <v>14977</v>
      </c>
      <c r="B6530" t="s">
        <v>13358</v>
      </c>
      <c r="C6530" s="1">
        <v>1</v>
      </c>
      <c r="D6530" s="1">
        <v>6524</v>
      </c>
      <c r="E6530" s="3">
        <v>-2.7711692154791101</v>
      </c>
      <c r="F6530" s="3">
        <v>1.47683381952801E-6</v>
      </c>
      <c r="G6530" s="3">
        <v>-0.20761629013580199</v>
      </c>
      <c r="H6530" s="3">
        <v>0.51350386111300705</v>
      </c>
      <c r="I6530" s="3">
        <v>-2.1021331513179802</v>
      </c>
      <c r="J6530" s="3">
        <v>4.8099869726471902E-6</v>
      </c>
      <c r="K6530" s="7">
        <v>-0.991251140626353</v>
      </c>
      <c r="L6530" s="8">
        <v>1.2006132304466701E-3</v>
      </c>
    </row>
    <row r="6531" spans="1:12" x14ac:dyDescent="0.25">
      <c r="A6531" t="s">
        <v>18903</v>
      </c>
      <c r="B6531" t="s">
        <v>12232</v>
      </c>
      <c r="C6531" s="1">
        <v>1</v>
      </c>
      <c r="D6531" s="1">
        <v>6525</v>
      </c>
      <c r="E6531" s="3">
        <v>-1.5845803507843399</v>
      </c>
      <c r="F6531" s="3">
        <v>1.93095151414456E-3</v>
      </c>
      <c r="G6531" s="3">
        <v>-1.00714061616391</v>
      </c>
      <c r="H6531" s="3">
        <v>1.8352519393222199E-2</v>
      </c>
      <c r="I6531" s="3">
        <v>-1.9463744694698499</v>
      </c>
      <c r="J6531" s="3">
        <v>5.4417311639848895E-4</v>
      </c>
      <c r="K6531" s="7">
        <v>-5.40450726337856E-2</v>
      </c>
      <c r="L6531" s="8">
        <v>0.89321073068079904</v>
      </c>
    </row>
    <row r="6532" spans="1:12" x14ac:dyDescent="0.25">
      <c r="A6532" t="s">
        <v>15803</v>
      </c>
      <c r="C6532" s="1">
        <v>1</v>
      </c>
      <c r="D6532" s="1">
        <v>6526</v>
      </c>
      <c r="E6532" s="3">
        <v>-1.77964467549496</v>
      </c>
      <c r="F6532" s="3">
        <v>1.05073501463037E-4</v>
      </c>
      <c r="G6532" s="3">
        <v>-1.0413605385670299</v>
      </c>
      <c r="H6532" s="3">
        <v>5.5840163994190298E-3</v>
      </c>
      <c r="I6532" s="3">
        <v>-2.01282116063885</v>
      </c>
      <c r="J6532" s="3">
        <v>2.3494933751088802E-5</v>
      </c>
      <c r="K6532" s="7">
        <v>0.19260774359895799</v>
      </c>
      <c r="L6532" s="8">
        <v>0.54425832463874102</v>
      </c>
    </row>
    <row r="6533" spans="1:12" x14ac:dyDescent="0.25">
      <c r="A6533" t="s">
        <v>15073</v>
      </c>
      <c r="B6533" t="s">
        <v>13869</v>
      </c>
      <c r="C6533" s="1">
        <v>1</v>
      </c>
      <c r="D6533" s="1">
        <v>6527</v>
      </c>
      <c r="E6533" s="3">
        <v>-2.1656724559893501</v>
      </c>
      <c r="F6533" s="3">
        <v>3.50191790935346E-6</v>
      </c>
      <c r="G6533" s="3">
        <v>-1.1543108858495199</v>
      </c>
      <c r="H6533" s="3">
        <v>1.2794160212112201E-3</v>
      </c>
      <c r="I6533" s="3">
        <v>-1.48318590153389</v>
      </c>
      <c r="J6533" s="3">
        <v>8.8813587712251198E-5</v>
      </c>
      <c r="K6533" s="7">
        <v>0.45081118413738902</v>
      </c>
      <c r="L6533" s="8">
        <v>0.14050865542384999</v>
      </c>
    </row>
    <row r="6534" spans="1:12" x14ac:dyDescent="0.25">
      <c r="A6534" t="s">
        <v>15081</v>
      </c>
      <c r="B6534" t="s">
        <v>12146</v>
      </c>
      <c r="C6534" s="1">
        <v>1</v>
      </c>
      <c r="D6534" s="1">
        <v>6528</v>
      </c>
      <c r="E6534" s="3">
        <v>-2.43691789107505</v>
      </c>
      <c r="F6534" s="3">
        <v>3.78313241660208E-6</v>
      </c>
      <c r="G6534" s="3">
        <v>-0.51387113086883796</v>
      </c>
      <c r="H6534" s="3">
        <v>0.18353308645654401</v>
      </c>
      <c r="I6534" s="3">
        <v>-2.0500320360251401</v>
      </c>
      <c r="J6534" s="3">
        <v>9.9307974461879796E-6</v>
      </c>
      <c r="K6534" s="7">
        <v>0.32001160564897502</v>
      </c>
      <c r="L6534" s="8">
        <v>0.37794062506410098</v>
      </c>
    </row>
    <row r="6535" spans="1:12" x14ac:dyDescent="0.25">
      <c r="A6535" t="s">
        <v>16478</v>
      </c>
      <c r="B6535" t="s">
        <v>12715</v>
      </c>
      <c r="C6535" s="1">
        <v>1</v>
      </c>
      <c r="D6535" s="1">
        <v>6529</v>
      </c>
      <c r="E6535" s="3">
        <v>-2.4597634058421001</v>
      </c>
      <c r="F6535" s="3">
        <v>8.6708586492671301E-4</v>
      </c>
      <c r="G6535" s="3">
        <v>-0.86640029402317398</v>
      </c>
      <c r="H6535" s="3">
        <v>6.9323090987345806E-2</v>
      </c>
      <c r="I6535" s="3">
        <v>-1.7722645847810801</v>
      </c>
      <c r="J6535" s="3">
        <v>2.5405831123479499E-3</v>
      </c>
      <c r="K6535" s="7">
        <v>-0.29193057843908699</v>
      </c>
      <c r="L6535" s="8">
        <v>0.48762827864557201</v>
      </c>
    </row>
    <row r="6536" spans="1:12" x14ac:dyDescent="0.25">
      <c r="A6536" t="s">
        <v>15796</v>
      </c>
      <c r="B6536" t="s">
        <v>12158</v>
      </c>
      <c r="C6536" s="1">
        <v>1</v>
      </c>
      <c r="D6536" s="1">
        <v>6530</v>
      </c>
      <c r="E6536" s="3">
        <v>-2.0256858389269001</v>
      </c>
      <c r="F6536" s="3">
        <v>1.03427981410554E-4</v>
      </c>
      <c r="G6536" s="3">
        <v>-1.2622391431548701</v>
      </c>
      <c r="H6536" s="3">
        <v>8.9047966298274293E-3</v>
      </c>
      <c r="I6536" s="3">
        <v>-1.9551635809863599</v>
      </c>
      <c r="J6536" s="3">
        <v>8.6326689163582294E-5</v>
      </c>
      <c r="K6536" s="7">
        <v>-0.35269761436674602</v>
      </c>
      <c r="L6536" s="8">
        <v>0.382052393299046</v>
      </c>
    </row>
    <row r="6537" spans="1:12" x14ac:dyDescent="0.25">
      <c r="A6537" t="s">
        <v>14942</v>
      </c>
      <c r="B6537" t="s">
        <v>13623</v>
      </c>
      <c r="C6537" s="1">
        <v>1</v>
      </c>
      <c r="D6537" s="1">
        <v>6531</v>
      </c>
      <c r="E6537" s="3">
        <v>-2.02619183392307</v>
      </c>
      <c r="F6537" s="3">
        <v>1.0479538350892901E-6</v>
      </c>
      <c r="G6537" s="3">
        <v>-1.5441802397195601</v>
      </c>
      <c r="H6537" s="3">
        <v>8.1968703692777004E-6</v>
      </c>
      <c r="I6537" s="3">
        <v>-2.1005310023444999</v>
      </c>
      <c r="J6537" s="3">
        <v>2.0321367163915201E-7</v>
      </c>
      <c r="K6537" s="7">
        <v>-0.50472609053050899</v>
      </c>
      <c r="L6537" s="8">
        <v>5.3160014274025398E-2</v>
      </c>
    </row>
    <row r="6538" spans="1:12" x14ac:dyDescent="0.25">
      <c r="A6538" t="s">
        <v>16518</v>
      </c>
      <c r="B6538" t="s">
        <v>14679</v>
      </c>
      <c r="C6538" s="1">
        <v>1</v>
      </c>
      <c r="D6538" s="1">
        <v>6532</v>
      </c>
      <c r="E6538" s="3">
        <v>-2.2591325207401902</v>
      </c>
      <c r="F6538" s="3">
        <v>9.6764337962004798E-4</v>
      </c>
      <c r="G6538" s="3">
        <v>-1.54491964972939</v>
      </c>
      <c r="H6538" s="3">
        <v>1.16719071055222E-3</v>
      </c>
      <c r="I6538" s="3">
        <v>-2.1463816802868299</v>
      </c>
      <c r="J6538" s="3">
        <v>9.5730853421879803E-4</v>
      </c>
      <c r="K6538" s="7">
        <v>-0.42849863551966899</v>
      </c>
      <c r="L6538" s="8">
        <v>0.19615275403896101</v>
      </c>
    </row>
    <row r="6539" spans="1:12" x14ac:dyDescent="0.25">
      <c r="A6539" t="s">
        <v>15715</v>
      </c>
      <c r="B6539" t="s">
        <v>12100</v>
      </c>
      <c r="C6539" s="1">
        <v>1</v>
      </c>
      <c r="D6539" s="1">
        <v>6533</v>
      </c>
      <c r="E6539" s="3">
        <v>-1.70765603150083</v>
      </c>
      <c r="F6539" s="3">
        <v>7.7607521595401505E-5</v>
      </c>
      <c r="G6539" s="3">
        <v>-1.29963929528327</v>
      </c>
      <c r="H6539" s="3">
        <v>2.7570225533822898E-4</v>
      </c>
      <c r="I6539" s="3">
        <v>-1.7210754162208499</v>
      </c>
      <c r="J6539" s="3">
        <v>4.4708654712987702E-5</v>
      </c>
      <c r="K6539" s="7">
        <v>-0.88946428354986695</v>
      </c>
      <c r="L6539" s="8">
        <v>4.0298728348854302E-3</v>
      </c>
    </row>
    <row r="6540" spans="1:12" x14ac:dyDescent="0.25">
      <c r="A6540" t="s">
        <v>16150</v>
      </c>
      <c r="C6540" s="1">
        <v>1</v>
      </c>
      <c r="D6540" s="1">
        <v>6534</v>
      </c>
      <c r="E6540" s="3">
        <v>-1.61461470916144</v>
      </c>
      <c r="F6540" s="3">
        <v>3.3646977000745601E-4</v>
      </c>
      <c r="G6540" s="3">
        <v>-1.3736080914817701</v>
      </c>
      <c r="H6540" s="3">
        <v>1.71565287972871E-3</v>
      </c>
      <c r="I6540" s="3">
        <v>-1.96323779950264</v>
      </c>
      <c r="J6540" s="3">
        <v>4.19017693190646E-5</v>
      </c>
      <c r="K6540" s="7">
        <v>-0.66647778827757198</v>
      </c>
      <c r="L6540" s="8">
        <v>6.3984418836214904E-2</v>
      </c>
    </row>
    <row r="6541" spans="1:12" x14ac:dyDescent="0.25">
      <c r="A6541" t="s">
        <v>15542</v>
      </c>
      <c r="B6541" t="s">
        <v>12100</v>
      </c>
      <c r="C6541" s="1">
        <v>1</v>
      </c>
      <c r="D6541" s="1">
        <v>6535</v>
      </c>
      <c r="E6541" s="3">
        <v>-2.2054342800806199</v>
      </c>
      <c r="F6541" s="3">
        <v>4.0879391992052397E-5</v>
      </c>
      <c r="G6541" s="3">
        <v>-1.52940447951408</v>
      </c>
      <c r="H6541" s="3">
        <v>2.7560509630347399E-4</v>
      </c>
      <c r="I6541" s="3">
        <v>-2.1165056289572699</v>
      </c>
      <c r="J6541" s="3">
        <v>3.5644753496657002E-5</v>
      </c>
      <c r="K6541" s="7">
        <v>-0.85103468701946605</v>
      </c>
      <c r="L6541" s="8">
        <v>1.17685460252899E-2</v>
      </c>
    </row>
    <row r="6542" spans="1:12" x14ac:dyDescent="0.25">
      <c r="A6542" t="s">
        <v>15937</v>
      </c>
      <c r="B6542" t="s">
        <v>14508</v>
      </c>
      <c r="C6542" s="1">
        <v>1</v>
      </c>
      <c r="D6542" s="1">
        <v>6536</v>
      </c>
      <c r="E6542" s="3">
        <v>-1.81518197591431</v>
      </c>
      <c r="F6542" s="3">
        <v>1.5830741052342499E-4</v>
      </c>
      <c r="G6542" s="3">
        <v>-1.5725001872204301</v>
      </c>
      <c r="H6542" s="3">
        <v>3.25694153168524E-4</v>
      </c>
      <c r="I6542" s="3">
        <v>-2.2254986378792498</v>
      </c>
      <c r="J6542" s="3">
        <v>1.20549201875125E-5</v>
      </c>
      <c r="K6542" s="7">
        <v>-1.02651908887114</v>
      </c>
      <c r="L6542" s="8">
        <v>6.4450407598328797E-3</v>
      </c>
    </row>
    <row r="6543" spans="1:12" x14ac:dyDescent="0.25">
      <c r="A6543" t="s">
        <v>15549</v>
      </c>
      <c r="B6543" t="s">
        <v>12059</v>
      </c>
      <c r="C6543" s="1">
        <v>1</v>
      </c>
      <c r="D6543" s="1">
        <v>6537</v>
      </c>
      <c r="E6543" s="3">
        <v>-1.9707835882503399</v>
      </c>
      <c r="F6543" s="3">
        <v>4.19517902124353E-5</v>
      </c>
      <c r="G6543" s="3">
        <v>-1.4792789202616099</v>
      </c>
      <c r="H6543" s="3">
        <v>5.1797713644270303E-4</v>
      </c>
      <c r="I6543" s="3">
        <v>-2.0744869069837302</v>
      </c>
      <c r="J6543" s="3">
        <v>1.1329481581113799E-5</v>
      </c>
      <c r="K6543" s="7">
        <v>-1.2376737044886099</v>
      </c>
      <c r="L6543" s="8">
        <v>1.3478336290013099E-3</v>
      </c>
    </row>
    <row r="6544" spans="1:12" x14ac:dyDescent="0.25">
      <c r="A6544" t="s">
        <v>14867</v>
      </c>
      <c r="B6544" t="s">
        <v>12242</v>
      </c>
      <c r="C6544" s="1">
        <v>1</v>
      </c>
      <c r="D6544" s="1">
        <v>6538</v>
      </c>
      <c r="E6544" s="3">
        <v>-2.0879299589576599</v>
      </c>
      <c r="F6544" s="3">
        <v>3.3160868439771302E-7</v>
      </c>
      <c r="G6544" s="3">
        <v>-1.3010578295769299</v>
      </c>
      <c r="H6544" s="3">
        <v>3.0189516704429201E-5</v>
      </c>
      <c r="I6544" s="3">
        <v>-2.2931447805591998</v>
      </c>
      <c r="J6544" s="3">
        <v>3.2162993336413299E-8</v>
      </c>
      <c r="K6544" s="7">
        <v>-1.2168338300596</v>
      </c>
      <c r="L6544" s="8">
        <v>3.3110909295988602E-5</v>
      </c>
    </row>
    <row r="6545" spans="1:12" x14ac:dyDescent="0.25">
      <c r="A6545" t="s">
        <v>15706</v>
      </c>
      <c r="C6545" s="1">
        <v>1</v>
      </c>
      <c r="D6545" s="1">
        <v>6539</v>
      </c>
      <c r="E6545" s="3">
        <v>-1.9483788360072301</v>
      </c>
      <c r="F6545" s="3">
        <v>7.50786565579213E-5</v>
      </c>
      <c r="G6545" s="3">
        <v>-0.68157386788297403</v>
      </c>
      <c r="H6545" s="3">
        <v>0.41446879706281098</v>
      </c>
      <c r="I6545" s="3">
        <v>-1.8354404125722701</v>
      </c>
      <c r="J6545" s="3">
        <v>7.0175553441452197E-5</v>
      </c>
      <c r="K6545" s="7">
        <v>-0.60544689964459297</v>
      </c>
      <c r="L6545" s="8">
        <v>0.42352648665682102</v>
      </c>
    </row>
    <row r="6546" spans="1:12" x14ac:dyDescent="0.25">
      <c r="A6546" t="s">
        <v>14850</v>
      </c>
      <c r="B6546" t="s">
        <v>13939</v>
      </c>
      <c r="C6546" s="1">
        <v>1</v>
      </c>
      <c r="D6546" s="1">
        <v>6540</v>
      </c>
      <c r="E6546" s="3">
        <v>-2.20020673782403</v>
      </c>
      <c r="F6546" s="3">
        <v>2.1001561704613101E-7</v>
      </c>
      <c r="G6546" s="3">
        <v>-0.39106538201805002</v>
      </c>
      <c r="H6546" s="3">
        <v>0.14120139735343601</v>
      </c>
      <c r="I6546" s="3">
        <v>-2.01216175169318</v>
      </c>
      <c r="J6546" s="3">
        <v>1.69984808641365E-7</v>
      </c>
      <c r="K6546" s="7">
        <v>-0.69544044748717804</v>
      </c>
      <c r="L6546" s="8">
        <v>6.6924962121064097E-3</v>
      </c>
    </row>
    <row r="6547" spans="1:12" x14ac:dyDescent="0.25">
      <c r="A6547" t="s">
        <v>15767</v>
      </c>
      <c r="B6547" t="s">
        <v>13067</v>
      </c>
      <c r="C6547" s="1">
        <v>1</v>
      </c>
      <c r="D6547" s="1">
        <v>6541</v>
      </c>
      <c r="E6547" s="3">
        <v>-1.91222322222023</v>
      </c>
      <c r="F6547" s="3">
        <v>9.1923100769733494E-5</v>
      </c>
      <c r="G6547" s="3">
        <v>-0.253178577865731</v>
      </c>
      <c r="H6547" s="3">
        <v>0.53076216721478098</v>
      </c>
      <c r="I6547" s="3">
        <v>-1.74942733520506</v>
      </c>
      <c r="J6547" s="3">
        <v>1.16562019047866E-4</v>
      </c>
      <c r="K6547" s="7">
        <v>-1.0678944083568001</v>
      </c>
      <c r="L6547" s="8">
        <v>4.4235476315577903E-3</v>
      </c>
    </row>
    <row r="6548" spans="1:12" x14ac:dyDescent="0.25">
      <c r="A6548" t="s">
        <v>15335</v>
      </c>
      <c r="C6548" s="1">
        <v>1</v>
      </c>
      <c r="D6548" s="1">
        <v>6542</v>
      </c>
      <c r="E6548" s="3">
        <v>-1.9728408910284201</v>
      </c>
      <c r="F6548" s="3">
        <v>1.5853048971921701E-5</v>
      </c>
      <c r="G6548" s="3">
        <v>-0.177922916153536</v>
      </c>
      <c r="H6548" s="3">
        <v>0.64023472506219403</v>
      </c>
      <c r="I6548" s="3">
        <v>-2.04116757424659</v>
      </c>
      <c r="J6548" s="3">
        <v>4.2167780114069603E-6</v>
      </c>
      <c r="K6548" s="7">
        <v>-1.05083158949246</v>
      </c>
      <c r="L6548" s="8">
        <v>2.63352530227242E-3</v>
      </c>
    </row>
    <row r="6549" spans="1:12" x14ac:dyDescent="0.25">
      <c r="A6549" t="s">
        <v>15060</v>
      </c>
      <c r="B6549" t="s">
        <v>13549</v>
      </c>
      <c r="C6549" s="1">
        <v>1</v>
      </c>
      <c r="D6549" s="1">
        <v>6543</v>
      </c>
      <c r="E6549" s="3">
        <v>-1.83081134045292</v>
      </c>
      <c r="F6549" s="3">
        <v>3.1362597870486801E-6</v>
      </c>
      <c r="G6549" s="3">
        <v>-0.27276413495692098</v>
      </c>
      <c r="H6549" s="3">
        <v>0.34722423695159699</v>
      </c>
      <c r="I6549" s="3">
        <v>-2.1774525697781399</v>
      </c>
      <c r="J6549" s="3">
        <v>1.36173941800443E-7</v>
      </c>
      <c r="K6549" s="7">
        <v>-0.692139644984891</v>
      </c>
      <c r="L6549" s="8">
        <v>1.10587986054431E-2</v>
      </c>
    </row>
    <row r="6550" spans="1:12" x14ac:dyDescent="0.25">
      <c r="A6550" t="s">
        <v>15524</v>
      </c>
      <c r="B6550" t="s">
        <v>13535</v>
      </c>
      <c r="C6550" s="1">
        <v>1</v>
      </c>
      <c r="D6550" s="1">
        <v>6544</v>
      </c>
      <c r="E6550" s="3">
        <v>-1.8133461930325601</v>
      </c>
      <c r="F6550" s="3">
        <v>3.6309199983966603E-5</v>
      </c>
      <c r="G6550" s="3">
        <v>-0.47640392884592198</v>
      </c>
      <c r="H6550" s="3">
        <v>0.173630782696792</v>
      </c>
      <c r="I6550" s="3">
        <v>-1.92946678013395</v>
      </c>
      <c r="J6550" s="3">
        <v>7.6785942097057793E-6</v>
      </c>
      <c r="K6550" s="7">
        <v>-0.63493825727874098</v>
      </c>
      <c r="L6550" s="8">
        <v>5.0631593568271398E-2</v>
      </c>
    </row>
    <row r="6551" spans="1:12" x14ac:dyDescent="0.25">
      <c r="A6551" t="s">
        <v>14848</v>
      </c>
      <c r="B6551" t="s">
        <v>14230</v>
      </c>
      <c r="C6551" s="1">
        <v>1</v>
      </c>
      <c r="D6551" s="1">
        <v>6545</v>
      </c>
      <c r="E6551" s="3">
        <v>-1.74573050431215</v>
      </c>
      <c r="F6551" s="3">
        <v>2.0679356699949399E-7</v>
      </c>
      <c r="G6551" s="3">
        <v>-0.42054473291061001</v>
      </c>
      <c r="H6551" s="3">
        <v>4.7333808081001703E-2</v>
      </c>
      <c r="I6551" s="3">
        <v>-2.0818632541039799</v>
      </c>
      <c r="J6551" s="3">
        <v>8.0561677063447698E-9</v>
      </c>
      <c r="K6551" s="7">
        <v>-0.65417991139282505</v>
      </c>
      <c r="L6551" s="8">
        <v>1.8425776131550499E-3</v>
      </c>
    </row>
    <row r="6552" spans="1:12" x14ac:dyDescent="0.25">
      <c r="A6552" t="s">
        <v>15146</v>
      </c>
      <c r="B6552" t="s">
        <v>13959</v>
      </c>
      <c r="C6552" s="1">
        <v>1</v>
      </c>
      <c r="D6552" s="1">
        <v>6546</v>
      </c>
      <c r="E6552" s="3">
        <v>-1.8154719140441999</v>
      </c>
      <c r="F6552" s="3">
        <v>6.0046845213964702E-6</v>
      </c>
      <c r="G6552" s="3">
        <v>-0.42968186504762701</v>
      </c>
      <c r="H6552" s="3">
        <v>0.150160815076335</v>
      </c>
      <c r="I6552" s="3">
        <v>-1.89088271084153</v>
      </c>
      <c r="J6552" s="3">
        <v>1.28391271455334E-6</v>
      </c>
      <c r="K6552" s="7">
        <v>-0.89048250009979302</v>
      </c>
      <c r="L6552" s="8">
        <v>2.5084542872937199E-3</v>
      </c>
    </row>
    <row r="6553" spans="1:12" x14ac:dyDescent="0.25">
      <c r="A6553" t="s">
        <v>14961</v>
      </c>
      <c r="B6553" t="s">
        <v>14450</v>
      </c>
      <c r="C6553" s="1">
        <v>1</v>
      </c>
      <c r="D6553" s="1">
        <v>6547</v>
      </c>
      <c r="E6553" s="3">
        <v>-1.5865820008211799</v>
      </c>
      <c r="F6553" s="3">
        <v>1.37915130653911E-6</v>
      </c>
      <c r="G6553" s="3">
        <v>-0.409454589477734</v>
      </c>
      <c r="H6553" s="3">
        <v>7.2126220889550299E-2</v>
      </c>
      <c r="I6553" s="3">
        <v>-2.0426550844074201</v>
      </c>
      <c r="J6553" s="3">
        <v>2.2550352259525101E-8</v>
      </c>
      <c r="K6553" s="7">
        <v>-0.83004456346056799</v>
      </c>
      <c r="L6553" s="8">
        <v>4.2795008704736001E-4</v>
      </c>
    </row>
    <row r="6554" spans="1:12" x14ac:dyDescent="0.25">
      <c r="A6554" t="s">
        <v>14887</v>
      </c>
      <c r="B6554" t="s">
        <v>12070</v>
      </c>
      <c r="C6554" s="1">
        <v>1</v>
      </c>
      <c r="D6554" s="1">
        <v>6548</v>
      </c>
      <c r="E6554" s="3">
        <v>-1.5601174035752301</v>
      </c>
      <c r="F6554" s="3">
        <v>4.82076331018562E-7</v>
      </c>
      <c r="G6554" s="3">
        <v>-0.45143626742092202</v>
      </c>
      <c r="H6554" s="3">
        <v>2.92343917148736E-2</v>
      </c>
      <c r="I6554" s="3">
        <v>-1.8945884384169001</v>
      </c>
      <c r="J6554" s="3">
        <v>1.5000902634422799E-8</v>
      </c>
      <c r="K6554" s="7">
        <v>-0.85537398017080501</v>
      </c>
      <c r="L6554" s="8">
        <v>1.06140004614206E-4</v>
      </c>
    </row>
    <row r="6555" spans="1:12" x14ac:dyDescent="0.25">
      <c r="A6555" t="s">
        <v>18914</v>
      </c>
      <c r="B6555" t="s">
        <v>12067</v>
      </c>
      <c r="C6555" s="1">
        <v>1</v>
      </c>
      <c r="D6555" s="1">
        <v>6549</v>
      </c>
      <c r="E6555" s="3">
        <v>-1.5767189250673801</v>
      </c>
      <c r="F6555" s="3">
        <v>1.02358469560807E-3</v>
      </c>
      <c r="G6555" s="3">
        <v>-0.407272243477383</v>
      </c>
      <c r="H6555" s="3">
        <v>0.39544182152697699</v>
      </c>
      <c r="I6555" s="3">
        <v>-1.9213309768204601</v>
      </c>
      <c r="J6555" s="3">
        <v>1.8284720833686499E-4</v>
      </c>
      <c r="K6555" s="7">
        <v>-0.95869158854074799</v>
      </c>
      <c r="L6555" s="8">
        <v>5.4161573491988503E-2</v>
      </c>
    </row>
    <row r="6556" spans="1:12" x14ac:dyDescent="0.25">
      <c r="A6556" t="s">
        <v>15929</v>
      </c>
      <c r="B6556" t="s">
        <v>14012</v>
      </c>
      <c r="C6556" s="1">
        <v>1</v>
      </c>
      <c r="D6556" s="1">
        <v>6550</v>
      </c>
      <c r="E6556" s="3">
        <v>-2.2844653453010899</v>
      </c>
      <c r="F6556" s="3">
        <v>1.5389315077177801E-4</v>
      </c>
      <c r="G6556" s="3">
        <v>-0.51011596169370599</v>
      </c>
      <c r="H6556" s="3">
        <v>0.16502874896185299</v>
      </c>
      <c r="I6556" s="3">
        <v>-2.2944714651023199</v>
      </c>
      <c r="J6556" s="3">
        <v>1.41769067023458E-4</v>
      </c>
      <c r="K6556" s="7">
        <v>-0.49494056892316202</v>
      </c>
      <c r="L6556" s="8">
        <v>0.14501854351073801</v>
      </c>
    </row>
    <row r="6557" spans="1:12" x14ac:dyDescent="0.25">
      <c r="A6557" t="s">
        <v>14953</v>
      </c>
      <c r="B6557" t="s">
        <v>14092</v>
      </c>
      <c r="C6557" s="1">
        <v>1</v>
      </c>
      <c r="D6557" s="1">
        <v>6551</v>
      </c>
      <c r="E6557" s="3">
        <v>-2.1987526638145201</v>
      </c>
      <c r="F6557" s="3">
        <v>1.2980316735218499E-6</v>
      </c>
      <c r="G6557" s="3">
        <v>-0.26246725442878099</v>
      </c>
      <c r="H6557" s="3">
        <v>0.407222116953186</v>
      </c>
      <c r="I6557" s="3">
        <v>-2.3257208669191201</v>
      </c>
      <c r="J6557" s="3">
        <v>2.35285997077172E-7</v>
      </c>
      <c r="K6557" s="7">
        <v>-0.42247878215672002</v>
      </c>
      <c r="L6557" s="8">
        <v>0.13650147098269899</v>
      </c>
    </row>
    <row r="6558" spans="1:12" x14ac:dyDescent="0.25">
      <c r="A6558" t="s">
        <v>14937</v>
      </c>
      <c r="B6558" t="s">
        <v>12066</v>
      </c>
      <c r="C6558" s="1">
        <v>1</v>
      </c>
      <c r="D6558" s="1">
        <v>6552</v>
      </c>
      <c r="E6558" s="3">
        <v>-2.17576699259254</v>
      </c>
      <c r="F6558" s="3">
        <v>9.9879299182925411E-7</v>
      </c>
      <c r="G6558" s="3">
        <v>-0.33165462102559901</v>
      </c>
      <c r="H6558" s="3">
        <v>0.27591211160090401</v>
      </c>
      <c r="I6558" s="3">
        <v>-2.4488036853989001</v>
      </c>
      <c r="J6558" s="3">
        <v>8.5815344982881105E-8</v>
      </c>
      <c r="K6558" s="7">
        <v>-0.64698373753489902</v>
      </c>
      <c r="L6558" s="8">
        <v>2.2615311291251099E-2</v>
      </c>
    </row>
    <row r="6559" spans="1:12" x14ac:dyDescent="0.25">
      <c r="A6559" t="s">
        <v>14882</v>
      </c>
      <c r="B6559" t="s">
        <v>14466</v>
      </c>
      <c r="C6559" s="1">
        <v>1</v>
      </c>
      <c r="D6559" s="1">
        <v>6553</v>
      </c>
      <c r="E6559" s="3">
        <v>-2.0229255073888601</v>
      </c>
      <c r="F6559" s="3">
        <v>4.2011929341352298E-7</v>
      </c>
      <c r="G6559" s="3">
        <v>-0.38405583944715199</v>
      </c>
      <c r="H6559" s="3">
        <v>0.14321471713897199</v>
      </c>
      <c r="I6559" s="3">
        <v>-2.2213790488425502</v>
      </c>
      <c r="J6559" s="3">
        <v>4.0247624074464701E-8</v>
      </c>
      <c r="K6559" s="7">
        <v>-0.79763272838569699</v>
      </c>
      <c r="L6559" s="8">
        <v>2.17294206566452E-3</v>
      </c>
    </row>
    <row r="6560" spans="1:12" x14ac:dyDescent="0.25">
      <c r="A6560" t="s">
        <v>15115</v>
      </c>
      <c r="B6560" t="s">
        <v>12327</v>
      </c>
      <c r="C6560" s="1">
        <v>1</v>
      </c>
      <c r="D6560" s="1">
        <v>6554</v>
      </c>
      <c r="E6560" s="3">
        <v>-1.83324050415191</v>
      </c>
      <c r="F6560" s="3">
        <v>4.9085457593976898E-6</v>
      </c>
      <c r="G6560" s="3">
        <v>-0.33775828673873098</v>
      </c>
      <c r="H6560" s="3">
        <v>0.25469008451424202</v>
      </c>
      <c r="I6560" s="3">
        <v>-2.2450557228594601</v>
      </c>
      <c r="J6560" s="3">
        <v>1.8178374647432099E-7</v>
      </c>
      <c r="K6560" s="7">
        <v>-0.91346876418215595</v>
      </c>
      <c r="L6560" s="8">
        <v>1.8211427427057799E-3</v>
      </c>
    </row>
    <row r="6561" spans="1:12" x14ac:dyDescent="0.25">
      <c r="A6561" t="s">
        <v>15220</v>
      </c>
      <c r="B6561" t="s">
        <v>12248</v>
      </c>
      <c r="C6561" s="1">
        <v>1</v>
      </c>
      <c r="D6561" s="1">
        <v>6555</v>
      </c>
      <c r="E6561" s="3">
        <v>-1.9518393698944201</v>
      </c>
      <c r="F6561" s="3">
        <v>7.9445521230544094E-6</v>
      </c>
      <c r="G6561" s="3">
        <v>-0.30943626435569599</v>
      </c>
      <c r="H6561" s="3">
        <v>0.353561437050884</v>
      </c>
      <c r="I6561" s="3">
        <v>-2.2991656187848002</v>
      </c>
      <c r="J6561" s="3">
        <v>4.7996000506501299E-7</v>
      </c>
      <c r="K6561" s="7">
        <v>-0.97929263644645603</v>
      </c>
      <c r="L6561" s="8">
        <v>2.4983009327331201E-3</v>
      </c>
    </row>
    <row r="6562" spans="1:12" x14ac:dyDescent="0.25">
      <c r="A6562" t="s">
        <v>15429</v>
      </c>
      <c r="B6562" t="s">
        <v>12128</v>
      </c>
      <c r="C6562" s="1">
        <v>1</v>
      </c>
      <c r="D6562" s="1">
        <v>6556</v>
      </c>
      <c r="E6562" s="3">
        <v>-2.08055451881767</v>
      </c>
      <c r="F6562" s="3">
        <v>2.55963042866093E-5</v>
      </c>
      <c r="G6562" s="3">
        <v>-0.54609655546615699</v>
      </c>
      <c r="H6562" s="3">
        <v>0.159880421169661</v>
      </c>
      <c r="I6562" s="3">
        <v>-2.33036245932849</v>
      </c>
      <c r="J6562" s="3">
        <v>3.0873493629095501E-6</v>
      </c>
      <c r="K6562" s="7">
        <v>-0.96356464315736501</v>
      </c>
      <c r="L6562" s="8">
        <v>9.5137845404987108E-3</v>
      </c>
    </row>
    <row r="6563" spans="1:12" x14ac:dyDescent="0.25">
      <c r="A6563" t="s">
        <v>14968</v>
      </c>
      <c r="B6563" t="s">
        <v>12446</v>
      </c>
      <c r="C6563" s="1">
        <v>1</v>
      </c>
      <c r="D6563" s="1">
        <v>6557</v>
      </c>
      <c r="E6563" s="3">
        <v>-2.2070521206150202</v>
      </c>
      <c r="F6563" s="3">
        <v>1.44001281423675E-6</v>
      </c>
      <c r="G6563" s="3">
        <v>-0.59943778346973398</v>
      </c>
      <c r="H6563" s="3">
        <v>5.8564776830896302E-2</v>
      </c>
      <c r="I6563" s="3">
        <v>-2.4392575005909101</v>
      </c>
      <c r="J6563" s="3">
        <v>1.5915634156117499E-7</v>
      </c>
      <c r="K6563" s="7">
        <v>-0.89371905775429605</v>
      </c>
      <c r="L6563" s="8">
        <v>3.82009152777219E-3</v>
      </c>
    </row>
    <row r="6564" spans="1:12" x14ac:dyDescent="0.25">
      <c r="A6564" t="s">
        <v>14847</v>
      </c>
      <c r="B6564" t="s">
        <v>12250</v>
      </c>
      <c r="C6564" s="1">
        <v>1</v>
      </c>
      <c r="D6564" s="1">
        <v>6558</v>
      </c>
      <c r="E6564" s="3">
        <v>-1.93790521487394</v>
      </c>
      <c r="F6564" s="3">
        <v>2.0679356699949399E-7</v>
      </c>
      <c r="G6564" s="3">
        <v>-0.67664600243291595</v>
      </c>
      <c r="H6564" s="3">
        <v>5.8538644223941902E-3</v>
      </c>
      <c r="I6564" s="3">
        <v>-2.2548678038321599</v>
      </c>
      <c r="J6564" s="3">
        <v>9.9534710979532205E-9</v>
      </c>
      <c r="K6564" s="7">
        <v>-0.86809751818248204</v>
      </c>
      <c r="L6564" s="8">
        <v>3.88321488492806E-4</v>
      </c>
    </row>
    <row r="6565" spans="1:12" x14ac:dyDescent="0.25">
      <c r="A6565" t="s">
        <v>15042</v>
      </c>
      <c r="B6565" t="s">
        <v>13320</v>
      </c>
      <c r="C6565" s="1">
        <v>1</v>
      </c>
      <c r="D6565" s="1">
        <v>6559</v>
      </c>
      <c r="E6565" s="3">
        <v>-2.07136489327742</v>
      </c>
      <c r="F6565" s="3">
        <v>2.6618306303159802E-6</v>
      </c>
      <c r="G6565" s="3">
        <v>-0.70341822651264096</v>
      </c>
      <c r="H6565" s="3">
        <v>2.8061171612541499E-2</v>
      </c>
      <c r="I6565" s="3">
        <v>-2.2915926411477199</v>
      </c>
      <c r="J6565" s="3">
        <v>2.6057447744898601E-7</v>
      </c>
      <c r="K6565" s="7">
        <v>-0.702220191357947</v>
      </c>
      <c r="L6565" s="8">
        <v>1.8739347685430601E-2</v>
      </c>
    </row>
    <row r="6566" spans="1:12" x14ac:dyDescent="0.25">
      <c r="A6566" t="s">
        <v>14918</v>
      </c>
      <c r="B6566" t="s">
        <v>13894</v>
      </c>
      <c r="C6566" s="1">
        <v>1</v>
      </c>
      <c r="D6566" s="1">
        <v>6560</v>
      </c>
      <c r="E6566" s="3">
        <v>-1.9688178092970301</v>
      </c>
      <c r="F6566" s="3">
        <v>7.4801870598728695E-7</v>
      </c>
      <c r="G6566" s="3">
        <v>-0.699687482539459</v>
      </c>
      <c r="H6566" s="3">
        <v>9.7259054251439894E-3</v>
      </c>
      <c r="I6566" s="3">
        <v>-2.28162855036831</v>
      </c>
      <c r="J6566" s="3">
        <v>4.5966654138011498E-8</v>
      </c>
      <c r="K6566" s="7">
        <v>-0.62520994244060601</v>
      </c>
      <c r="L6566" s="8">
        <v>1.2450209709280201E-2</v>
      </c>
    </row>
    <row r="6567" spans="1:12" x14ac:dyDescent="0.25">
      <c r="A6567" t="s">
        <v>15053</v>
      </c>
      <c r="B6567" t="s">
        <v>13369</v>
      </c>
      <c r="C6567" s="1">
        <v>1</v>
      </c>
      <c r="D6567" s="1">
        <v>6561</v>
      </c>
      <c r="E6567" s="3">
        <v>-1.92251131796854</v>
      </c>
      <c r="F6567" s="3">
        <v>3.0570300028313098E-6</v>
      </c>
      <c r="G6567" s="3">
        <v>-0.67830515412183101</v>
      </c>
      <c r="H6567" s="3">
        <v>2.20880510024982E-2</v>
      </c>
      <c r="I6567" s="3">
        <v>-2.34344306667349</v>
      </c>
      <c r="J6567" s="3">
        <v>1.06029266380376E-7</v>
      </c>
      <c r="K6567" s="7">
        <v>-0.65380869210599202</v>
      </c>
      <c r="L6567" s="8">
        <v>1.7789991752922701E-2</v>
      </c>
    </row>
    <row r="6568" spans="1:12" x14ac:dyDescent="0.25">
      <c r="A6568" t="s">
        <v>15994</v>
      </c>
      <c r="C6568" s="1">
        <v>1</v>
      </c>
      <c r="D6568" s="1">
        <v>6562</v>
      </c>
      <c r="E6568" s="3">
        <v>-2.1395274981021299</v>
      </c>
      <c r="F6568" s="3">
        <v>1.9733354431547399E-4</v>
      </c>
      <c r="G6568" s="3">
        <v>-0.88847428005121998</v>
      </c>
      <c r="H6568" s="3">
        <v>4.1225334170316E-2</v>
      </c>
      <c r="I6568" s="3">
        <v>-0.52985697998272197</v>
      </c>
      <c r="J6568" s="3">
        <v>0.21390658304566601</v>
      </c>
      <c r="K6568" s="7">
        <v>-0.88892771005150995</v>
      </c>
      <c r="L6568" s="8">
        <v>2.8844424326296299E-2</v>
      </c>
    </row>
    <row r="6569" spans="1:12" x14ac:dyDescent="0.25">
      <c r="A6569" t="s">
        <v>16327</v>
      </c>
      <c r="B6569" t="s">
        <v>13816</v>
      </c>
      <c r="C6569" s="1">
        <v>1</v>
      </c>
      <c r="D6569" s="1">
        <v>6563</v>
      </c>
      <c r="E6569" s="3">
        <v>-2.1377023802395398</v>
      </c>
      <c r="F6569" s="3">
        <v>5.6014193422882104E-4</v>
      </c>
      <c r="G6569" s="3">
        <v>-0.64459271123341999</v>
      </c>
      <c r="H6569" s="3">
        <v>6.1910544273203097E-2</v>
      </c>
      <c r="I6569" s="3">
        <v>-0.90611416320766303</v>
      </c>
      <c r="J6569" s="3">
        <v>3.52555954302846E-2</v>
      </c>
      <c r="K6569" s="7">
        <v>-1.20640516126221</v>
      </c>
      <c r="L6569" s="8">
        <v>7.23687084338233E-4</v>
      </c>
    </row>
    <row r="6570" spans="1:12" x14ac:dyDescent="0.25">
      <c r="A6570" t="s">
        <v>15554</v>
      </c>
      <c r="B6570" t="s">
        <v>13033</v>
      </c>
      <c r="C6570" s="1">
        <v>1</v>
      </c>
      <c r="D6570" s="1">
        <v>6564</v>
      </c>
      <c r="E6570" s="3">
        <v>-1.7831579930980099</v>
      </c>
      <c r="F6570" s="3">
        <v>4.2607295357068298E-5</v>
      </c>
      <c r="G6570" s="3">
        <v>-0.79414998669723502</v>
      </c>
      <c r="H6570" s="3">
        <v>3.0395397334931702E-2</v>
      </c>
      <c r="I6570" s="3">
        <v>-0.96382082104162703</v>
      </c>
      <c r="J6570" s="3">
        <v>3.7461434575213602E-3</v>
      </c>
      <c r="K6570" s="7">
        <v>-0.86613964981561997</v>
      </c>
      <c r="L6570" s="8">
        <v>1.4809683241101599E-2</v>
      </c>
    </row>
    <row r="6571" spans="1:12" x14ac:dyDescent="0.25">
      <c r="A6571" t="s">
        <v>15183</v>
      </c>
      <c r="B6571" t="s">
        <v>12083</v>
      </c>
      <c r="C6571" s="1">
        <v>1</v>
      </c>
      <c r="D6571" s="1">
        <v>6565</v>
      </c>
      <c r="E6571" s="3">
        <v>-1.7326354034954501</v>
      </c>
      <c r="F6571" s="3">
        <v>6.9576630402307598E-6</v>
      </c>
      <c r="G6571" s="3">
        <v>-1.1475814057707401</v>
      </c>
      <c r="H6571" s="3">
        <v>2.8576945055874099E-4</v>
      </c>
      <c r="I6571" s="3">
        <v>-0.98828985524992297</v>
      </c>
      <c r="J6571" s="3">
        <v>9.4361352640194704E-4</v>
      </c>
      <c r="K6571" s="7">
        <v>-0.86555143085721697</v>
      </c>
      <c r="L6571" s="8">
        <v>2.0282424334705398E-3</v>
      </c>
    </row>
    <row r="6572" spans="1:12" x14ac:dyDescent="0.25">
      <c r="A6572" t="s">
        <v>16153</v>
      </c>
      <c r="B6572" t="s">
        <v>16154</v>
      </c>
      <c r="C6572" s="1">
        <v>1</v>
      </c>
      <c r="D6572" s="1">
        <v>6566</v>
      </c>
      <c r="E6572" s="3">
        <v>-1.59105374508185</v>
      </c>
      <c r="F6572" s="3">
        <v>3.4437230067309901E-4</v>
      </c>
      <c r="G6572" s="3">
        <v>-1.17796923588731</v>
      </c>
      <c r="H6572" s="3">
        <v>2.1509108090418199E-3</v>
      </c>
      <c r="I6572" s="3">
        <v>-1.1453369872716599</v>
      </c>
      <c r="J6572" s="3">
        <v>2.8045463504394702E-3</v>
      </c>
      <c r="K6572" s="7">
        <v>-1.0467541722686799</v>
      </c>
      <c r="L6572" s="8">
        <v>3.09039328917338E-3</v>
      </c>
    </row>
    <row r="6573" spans="1:12" x14ac:dyDescent="0.25">
      <c r="A6573" t="s">
        <v>21182</v>
      </c>
      <c r="B6573" t="s">
        <v>12061</v>
      </c>
      <c r="C6573" s="1">
        <v>1</v>
      </c>
      <c r="D6573" s="1">
        <v>6567</v>
      </c>
      <c r="E6573" s="3">
        <v>-1.71100711485544</v>
      </c>
      <c r="F6573" s="3">
        <v>1.9639574295751399E-3</v>
      </c>
      <c r="G6573" s="3">
        <v>-0.38105061898005299</v>
      </c>
      <c r="H6573" s="3">
        <v>0.24770866671228201</v>
      </c>
      <c r="I6573" s="3">
        <v>-1.26283811179778</v>
      </c>
      <c r="J6573" s="3">
        <v>7.3496011272891704E-3</v>
      </c>
      <c r="K6573" s="7">
        <v>-1.1968201935843099</v>
      </c>
      <c r="L6573" s="8">
        <v>5.89186006417782E-4</v>
      </c>
    </row>
    <row r="6574" spans="1:12" x14ac:dyDescent="0.25">
      <c r="A6574" t="s">
        <v>16072</v>
      </c>
      <c r="C6574" s="1">
        <v>1</v>
      </c>
      <c r="D6574" s="1">
        <v>6568</v>
      </c>
      <c r="E6574" s="3">
        <v>-1.6505161049489501</v>
      </c>
      <c r="F6574" s="3">
        <v>2.8175594928243398E-4</v>
      </c>
      <c r="G6574" s="3">
        <v>-0.52144124963962002</v>
      </c>
      <c r="H6574" s="3">
        <v>0.12586731781035801</v>
      </c>
      <c r="I6574" s="3">
        <v>-1.0163018276939899</v>
      </c>
      <c r="J6574" s="3">
        <v>6.6471637740015202E-3</v>
      </c>
      <c r="K6574" s="7">
        <v>-1.1422756270288399</v>
      </c>
      <c r="L6574" s="8">
        <v>1.00539084070793E-3</v>
      </c>
    </row>
    <row r="6575" spans="1:12" x14ac:dyDescent="0.25">
      <c r="A6575" t="s">
        <v>15893</v>
      </c>
      <c r="B6575" t="s">
        <v>13243</v>
      </c>
      <c r="C6575" s="1">
        <v>1</v>
      </c>
      <c r="D6575" s="1">
        <v>6569</v>
      </c>
      <c r="E6575" s="3">
        <v>-1.51523420144111</v>
      </c>
      <c r="F6575" s="3">
        <v>1.3870297124064801E-4</v>
      </c>
      <c r="G6575" s="3">
        <v>-0.53634266032435995</v>
      </c>
      <c r="H6575" s="3">
        <v>0.113336382897261</v>
      </c>
      <c r="I6575" s="3">
        <v>-1.2258497286975001</v>
      </c>
      <c r="J6575" s="3">
        <v>5.5888429422069398E-4</v>
      </c>
      <c r="K6575" s="7">
        <v>-1.1443232022959899</v>
      </c>
      <c r="L6575" s="8">
        <v>8.6927105740565002E-4</v>
      </c>
    </row>
    <row r="6576" spans="1:12" x14ac:dyDescent="0.25">
      <c r="A6576" t="s">
        <v>15653</v>
      </c>
      <c r="B6576" t="s">
        <v>12100</v>
      </c>
      <c r="C6576" s="1">
        <v>1</v>
      </c>
      <c r="D6576" s="1">
        <v>6570</v>
      </c>
      <c r="E6576" s="3">
        <v>-1.66369679475129</v>
      </c>
      <c r="F6576" s="3">
        <v>6.1109266432359506E-5</v>
      </c>
      <c r="G6576" s="3">
        <v>-0.80864797933683996</v>
      </c>
      <c r="H6576" s="3">
        <v>1.7243548874714101E-2</v>
      </c>
      <c r="I6576" s="3">
        <v>-1.12664269145004</v>
      </c>
      <c r="J6576" s="3">
        <v>1.2395195410981E-3</v>
      </c>
      <c r="K6576" s="7">
        <v>-1.7164774039484101</v>
      </c>
      <c r="L6576" s="8">
        <v>9.2418319886108604E-6</v>
      </c>
    </row>
    <row r="6577" spans="1:12" x14ac:dyDescent="0.25">
      <c r="A6577" t="s">
        <v>20839</v>
      </c>
      <c r="B6577" t="s">
        <v>12809</v>
      </c>
      <c r="C6577" s="1">
        <v>1</v>
      </c>
      <c r="D6577" s="1">
        <v>6571</v>
      </c>
      <c r="E6577" s="3">
        <v>-1.73289502216344</v>
      </c>
      <c r="F6577" s="3">
        <v>0.13845142132180399</v>
      </c>
      <c r="G6577" s="3">
        <v>-0.44293649082936898</v>
      </c>
      <c r="H6577" s="3">
        <v>0.23042937001414601</v>
      </c>
      <c r="I6577" s="3">
        <v>-0.84005352616520801</v>
      </c>
      <c r="J6577" s="3">
        <v>0.39531466425964501</v>
      </c>
      <c r="K6577" s="7">
        <v>-1.59853043023178</v>
      </c>
      <c r="L6577" s="8">
        <v>5.4756988270777301E-4</v>
      </c>
    </row>
    <row r="6578" spans="1:12" x14ac:dyDescent="0.25">
      <c r="A6578" t="s">
        <v>15752</v>
      </c>
      <c r="C6578" s="1">
        <v>1</v>
      </c>
      <c r="D6578" s="1">
        <v>6572</v>
      </c>
      <c r="E6578" s="3">
        <v>-1.6683103236282399</v>
      </c>
      <c r="F6578" s="3">
        <v>8.6548960164968704E-5</v>
      </c>
      <c r="G6578" s="3">
        <v>-0.68397851937076504</v>
      </c>
      <c r="H6578" s="3">
        <v>6.4899699344362502E-2</v>
      </c>
      <c r="I6578" s="3">
        <v>-0.63378789476493602</v>
      </c>
      <c r="J6578" s="3">
        <v>5.1209363330527703E-2</v>
      </c>
      <c r="K6578" s="7">
        <v>-1.6378927178590199</v>
      </c>
      <c r="L6578" s="8">
        <v>2.3723952788163999E-4</v>
      </c>
    </row>
    <row r="6579" spans="1:12" x14ac:dyDescent="0.25">
      <c r="A6579" t="s">
        <v>20679</v>
      </c>
      <c r="B6579" t="s">
        <v>14024</v>
      </c>
      <c r="C6579" s="1">
        <v>1</v>
      </c>
      <c r="D6579" s="1">
        <v>6573</v>
      </c>
      <c r="E6579" s="3">
        <v>-2.55842091779627</v>
      </c>
      <c r="F6579" s="3">
        <v>9.2654954053258895E-3</v>
      </c>
      <c r="G6579" s="3">
        <v>-0.93131265511710304</v>
      </c>
      <c r="H6579" s="3">
        <v>7.5632226687722695E-2</v>
      </c>
      <c r="I6579" s="3">
        <v>-1.5813712992716999</v>
      </c>
      <c r="J6579" s="3">
        <v>3.1891810463483598E-2</v>
      </c>
      <c r="K6579" s="7">
        <v>-1.84848776830229</v>
      </c>
      <c r="L6579" s="8">
        <v>5.90322861483061E-4</v>
      </c>
    </row>
    <row r="6580" spans="1:12" x14ac:dyDescent="0.25">
      <c r="A6580" t="s">
        <v>15058</v>
      </c>
      <c r="B6580" t="s">
        <v>14339</v>
      </c>
      <c r="C6580" s="1">
        <v>1</v>
      </c>
      <c r="D6580" s="1">
        <v>6574</v>
      </c>
      <c r="E6580" s="3">
        <v>-2.20962887676344</v>
      </c>
      <c r="F6580" s="3">
        <v>3.0981787476225501E-6</v>
      </c>
      <c r="G6580" s="3">
        <v>-1.0906793772768399</v>
      </c>
      <c r="H6580" s="3">
        <v>2.7408725486947399E-3</v>
      </c>
      <c r="I6580" s="3">
        <v>-1.80518393706953</v>
      </c>
      <c r="J6580" s="3">
        <v>1.1492052668315401E-5</v>
      </c>
      <c r="K6580" s="7">
        <v>-1.3523419935743799</v>
      </c>
      <c r="L6580" s="8">
        <v>1.9990178669871301E-4</v>
      </c>
    </row>
    <row r="6581" spans="1:12" x14ac:dyDescent="0.25">
      <c r="A6581" t="s">
        <v>15354</v>
      </c>
      <c r="B6581" t="s">
        <v>14191</v>
      </c>
      <c r="C6581" s="1">
        <v>1</v>
      </c>
      <c r="D6581" s="1">
        <v>6575</v>
      </c>
      <c r="E6581" s="3">
        <v>-2.4460786543808402</v>
      </c>
      <c r="F6581" s="3">
        <v>1.8412257987270801E-5</v>
      </c>
      <c r="G6581" s="3">
        <v>-1.1637477112597101</v>
      </c>
      <c r="H6581" s="3">
        <v>2.2211441263826699E-3</v>
      </c>
      <c r="I6581" s="3">
        <v>-1.56548726729271</v>
      </c>
      <c r="J6581" s="3">
        <v>3.2804791025331699E-4</v>
      </c>
      <c r="K6581" s="7">
        <v>-1.4795459160484401</v>
      </c>
      <c r="L6581" s="8">
        <v>1.30792548563628E-4</v>
      </c>
    </row>
    <row r="6582" spans="1:12" x14ac:dyDescent="0.25">
      <c r="A6582" t="s">
        <v>20643</v>
      </c>
      <c r="B6582" t="s">
        <v>12296</v>
      </c>
      <c r="C6582" s="1">
        <v>1</v>
      </c>
      <c r="D6582" s="1">
        <v>6576</v>
      </c>
      <c r="E6582" s="3">
        <v>-2.01977973328234</v>
      </c>
      <c r="F6582" s="3">
        <v>1.17105976020899E-2</v>
      </c>
      <c r="G6582" s="3">
        <v>-0.47962402873159399</v>
      </c>
      <c r="H6582" s="3">
        <v>0.204243927681347</v>
      </c>
      <c r="I6582" s="3">
        <v>-1.2260901515445599</v>
      </c>
      <c r="J6582" s="3">
        <v>5.2983813656513501E-2</v>
      </c>
      <c r="K6582" s="7">
        <v>-1.9175038993704301</v>
      </c>
      <c r="L6582" s="8">
        <v>4.0714828009883399E-5</v>
      </c>
    </row>
    <row r="6583" spans="1:12" x14ac:dyDescent="0.25">
      <c r="A6583" t="s">
        <v>20836</v>
      </c>
      <c r="B6583" t="s">
        <v>15149</v>
      </c>
      <c r="C6583" s="1">
        <v>1</v>
      </c>
      <c r="D6583" s="1">
        <v>6577</v>
      </c>
      <c r="E6583" s="3">
        <v>-1.9927378605214601</v>
      </c>
      <c r="F6583" s="3">
        <v>6.3468973268914403E-2</v>
      </c>
      <c r="G6583" s="3">
        <v>-8.1350629630332294E-2</v>
      </c>
      <c r="H6583" s="3">
        <v>0.74625113665555498</v>
      </c>
      <c r="I6583" s="3">
        <v>-1.7882763321764801</v>
      </c>
      <c r="J6583" s="3">
        <v>7.6043204357024496E-2</v>
      </c>
      <c r="K6583" s="7">
        <v>-1.6056150293721101</v>
      </c>
      <c r="L6583" s="8">
        <v>1.93385996624863E-7</v>
      </c>
    </row>
    <row r="6584" spans="1:12" x14ac:dyDescent="0.25">
      <c r="A6584" t="s">
        <v>21088</v>
      </c>
      <c r="B6584" t="s">
        <v>13458</v>
      </c>
      <c r="C6584" s="1">
        <v>1</v>
      </c>
      <c r="D6584" s="1">
        <v>6578</v>
      </c>
      <c r="E6584" s="3">
        <v>-2.0342083732302898</v>
      </c>
      <c r="F6584" s="3">
        <v>1.6609122789437901E-2</v>
      </c>
      <c r="G6584" s="3">
        <v>-0.36348949556208299</v>
      </c>
      <c r="H6584" s="3">
        <v>0.183525024391511</v>
      </c>
      <c r="I6584" s="3">
        <v>-1.5004505230695699</v>
      </c>
      <c r="J6584" s="3">
        <v>3.9801152031154502E-2</v>
      </c>
      <c r="K6584" s="7">
        <v>-1.2934351664064601</v>
      </c>
      <c r="L6584" s="8">
        <v>2.94861823010747E-5</v>
      </c>
    </row>
    <row r="6585" spans="1:12" x14ac:dyDescent="0.25">
      <c r="A6585" t="s">
        <v>21053</v>
      </c>
      <c r="B6585" t="s">
        <v>13536</v>
      </c>
      <c r="C6585" s="1">
        <v>1</v>
      </c>
      <c r="D6585" s="1">
        <v>6579</v>
      </c>
      <c r="E6585" s="3">
        <v>-2.2583129008715499</v>
      </c>
      <c r="F6585" s="3">
        <v>2.0599864760850399E-2</v>
      </c>
      <c r="G6585" s="3">
        <v>-0.41113962960014</v>
      </c>
      <c r="H6585" s="3">
        <v>0.13907230235687201</v>
      </c>
      <c r="I6585" s="3">
        <v>-1.37510087173549</v>
      </c>
      <c r="J6585" s="3">
        <v>7.5887573371890199E-2</v>
      </c>
      <c r="K6585" s="7">
        <v>-1.32001695549397</v>
      </c>
      <c r="L6585" s="8">
        <v>4.0318711609788798E-5</v>
      </c>
    </row>
    <row r="6586" spans="1:12" x14ac:dyDescent="0.25">
      <c r="A6586" t="s">
        <v>14986</v>
      </c>
      <c r="B6586" t="s">
        <v>12156</v>
      </c>
      <c r="C6586" s="1">
        <v>1</v>
      </c>
      <c r="D6586" s="1">
        <v>6580</v>
      </c>
      <c r="E6586" s="3">
        <v>-1.4710509114091701</v>
      </c>
      <c r="F6586" s="3">
        <v>1.67298255891055E-6</v>
      </c>
      <c r="G6586" s="3">
        <v>-1.00647044896555</v>
      </c>
      <c r="H6586" s="3">
        <v>5.55342976847191E-5</v>
      </c>
      <c r="I6586" s="3">
        <v>-1.46962473609984</v>
      </c>
      <c r="J6586" s="3">
        <v>5.6187011131454396E-7</v>
      </c>
      <c r="K6586" s="7">
        <v>-1.0433782636858899</v>
      </c>
      <c r="L6586" s="8">
        <v>1.7743647399936898E-5</v>
      </c>
    </row>
    <row r="6587" spans="1:12" x14ac:dyDescent="0.25">
      <c r="A6587" t="s">
        <v>15099</v>
      </c>
      <c r="B6587" t="s">
        <v>14151</v>
      </c>
      <c r="C6587" s="1">
        <v>1</v>
      </c>
      <c r="D6587" s="1">
        <v>6581</v>
      </c>
      <c r="E6587" s="3">
        <v>-1.61813030644013</v>
      </c>
      <c r="F6587" s="3">
        <v>4.4661207474101396E-6</v>
      </c>
      <c r="G6587" s="3">
        <v>-0.90544301039094</v>
      </c>
      <c r="H6587" s="3">
        <v>1.17718346151023E-3</v>
      </c>
      <c r="I6587" s="3">
        <v>-1.64502395961617</v>
      </c>
      <c r="J6587" s="3">
        <v>1.23241449360156E-6</v>
      </c>
      <c r="K6587" s="7">
        <v>-1.0895089601102901</v>
      </c>
      <c r="L6587" s="8">
        <v>9.4924076897729505E-5</v>
      </c>
    </row>
    <row r="6588" spans="1:12" x14ac:dyDescent="0.25">
      <c r="A6588" t="s">
        <v>15070</v>
      </c>
      <c r="C6588" s="1">
        <v>1</v>
      </c>
      <c r="D6588" s="1">
        <v>6582</v>
      </c>
      <c r="E6588" s="3">
        <v>-1.4605434084366999</v>
      </c>
      <c r="F6588" s="3">
        <v>3.3387425044577001E-6</v>
      </c>
      <c r="G6588" s="3">
        <v>-0.86391670240463603</v>
      </c>
      <c r="H6588" s="3">
        <v>5.5096067837306104E-4</v>
      </c>
      <c r="I6588" s="3">
        <v>-1.55568524579324</v>
      </c>
      <c r="J6588" s="3">
        <v>5.3946444302521602E-7</v>
      </c>
      <c r="K6588" s="7">
        <v>-1.26273699945943</v>
      </c>
      <c r="L6588" s="8">
        <v>3.57000959986193E-6</v>
      </c>
    </row>
    <row r="6589" spans="1:12" x14ac:dyDescent="0.25">
      <c r="A6589" t="s">
        <v>15178</v>
      </c>
      <c r="B6589" t="s">
        <v>12834</v>
      </c>
      <c r="C6589" s="1">
        <v>1</v>
      </c>
      <c r="D6589" s="1">
        <v>6583</v>
      </c>
      <c r="E6589" s="3">
        <v>-1.49703655117521</v>
      </c>
      <c r="F6589" s="3">
        <v>6.7401420204352297E-6</v>
      </c>
      <c r="G6589" s="3">
        <v>-0.92656296845821495</v>
      </c>
      <c r="H6589" s="3">
        <v>5.9767822997258897E-4</v>
      </c>
      <c r="I6589" s="3">
        <v>-1.5223691016937</v>
      </c>
      <c r="J6589" s="3">
        <v>2.0621866151827598E-6</v>
      </c>
      <c r="K6589" s="7">
        <v>-1.2293897632303701</v>
      </c>
      <c r="L6589" s="8">
        <v>1.35739012057771E-5</v>
      </c>
    </row>
    <row r="6590" spans="1:12" x14ac:dyDescent="0.25">
      <c r="A6590" t="s">
        <v>15365</v>
      </c>
      <c r="B6590" t="s">
        <v>14183</v>
      </c>
      <c r="C6590" s="1">
        <v>1</v>
      </c>
      <c r="D6590" s="1">
        <v>6584</v>
      </c>
      <c r="E6590" s="3">
        <v>-1.5753981456695301</v>
      </c>
      <c r="F6590" s="3">
        <v>2.00792333973412E-5</v>
      </c>
      <c r="G6590" s="3">
        <v>-1.0173538171018199</v>
      </c>
      <c r="H6590" s="3">
        <v>1.13622790822991E-3</v>
      </c>
      <c r="I6590" s="3">
        <v>-1.50543210456317</v>
      </c>
      <c r="J6590" s="3">
        <v>1.31146249019503E-5</v>
      </c>
      <c r="K6590" s="7">
        <v>-1.2136275675219901</v>
      </c>
      <c r="L6590" s="8">
        <v>9.9402770646133504E-5</v>
      </c>
    </row>
    <row r="6591" spans="1:12" x14ac:dyDescent="0.25">
      <c r="A6591" t="s">
        <v>16083</v>
      </c>
      <c r="B6591" t="s">
        <v>13950</v>
      </c>
      <c r="C6591" s="1">
        <v>1</v>
      </c>
      <c r="D6591" s="1">
        <v>6585</v>
      </c>
      <c r="E6591" s="3">
        <v>-1.5127463106055601</v>
      </c>
      <c r="F6591" s="3">
        <v>2.8546979726815601E-4</v>
      </c>
      <c r="G6591" s="3">
        <v>-1.0237012591521299</v>
      </c>
      <c r="H6591" s="3">
        <v>6.6935532968165901E-3</v>
      </c>
      <c r="I6591" s="3">
        <v>-1.61842110405918</v>
      </c>
      <c r="J6591" s="3">
        <v>6.99366710214045E-5</v>
      </c>
      <c r="K6591" s="7">
        <v>-1.2161950374011401</v>
      </c>
      <c r="L6591" s="8">
        <v>9.5326868886774297E-4</v>
      </c>
    </row>
    <row r="6592" spans="1:12" x14ac:dyDescent="0.25">
      <c r="A6592" t="s">
        <v>14919</v>
      </c>
      <c r="B6592" t="s">
        <v>12575</v>
      </c>
      <c r="C6592" s="1">
        <v>1</v>
      </c>
      <c r="D6592" s="1">
        <v>6586</v>
      </c>
      <c r="E6592" s="3">
        <v>-1.7266743282250001</v>
      </c>
      <c r="F6592" s="3">
        <v>7.4801870598728695E-7</v>
      </c>
      <c r="G6592" s="3">
        <v>-0.54335942302683404</v>
      </c>
      <c r="H6592" s="3">
        <v>2.1239488360269201E-2</v>
      </c>
      <c r="I6592" s="3">
        <v>-1.5263491356014101</v>
      </c>
      <c r="J6592" s="3">
        <v>9.4980399109962396E-7</v>
      </c>
      <c r="K6592" s="7">
        <v>-1.2115120673198201</v>
      </c>
      <c r="L6592" s="8">
        <v>8.0021775895629103E-6</v>
      </c>
    </row>
    <row r="6593" spans="1:12" x14ac:dyDescent="0.25">
      <c r="A6593" t="s">
        <v>14957</v>
      </c>
      <c r="B6593" t="s">
        <v>14381</v>
      </c>
      <c r="C6593" s="1">
        <v>1</v>
      </c>
      <c r="D6593" s="1">
        <v>6587</v>
      </c>
      <c r="E6593" s="3">
        <v>-1.5232084665269801</v>
      </c>
      <c r="F6593" s="3">
        <v>1.34582247749396E-6</v>
      </c>
      <c r="G6593" s="3">
        <v>-0.64194060050963797</v>
      </c>
      <c r="H6593" s="3">
        <v>5.4373909708181501E-3</v>
      </c>
      <c r="I6593" s="3">
        <v>-1.58064447352258</v>
      </c>
      <c r="J6593" s="3">
        <v>2.6057447744898601E-7</v>
      </c>
      <c r="K6593" s="7">
        <v>-1.3915532865865701</v>
      </c>
      <c r="L6593" s="8">
        <v>6.8322639077951499E-7</v>
      </c>
    </row>
    <row r="6594" spans="1:12" x14ac:dyDescent="0.25">
      <c r="A6594" t="s">
        <v>14948</v>
      </c>
      <c r="C6594" s="1">
        <v>1</v>
      </c>
      <c r="D6594" s="1">
        <v>6588</v>
      </c>
      <c r="E6594" s="3">
        <v>-1.70002610294097</v>
      </c>
      <c r="F6594" s="3">
        <v>1.17382793452364E-6</v>
      </c>
      <c r="G6594" s="3">
        <v>-0.62548187905411701</v>
      </c>
      <c r="H6594" s="3">
        <v>1.14449544483447E-2</v>
      </c>
      <c r="I6594" s="3">
        <v>-1.76407629892757</v>
      </c>
      <c r="J6594" s="3">
        <v>2.3758102343642599E-7</v>
      </c>
      <c r="K6594" s="7">
        <v>-1.32553104705379</v>
      </c>
      <c r="L6594" s="8">
        <v>4.0834896230420299E-6</v>
      </c>
    </row>
    <row r="6595" spans="1:12" x14ac:dyDescent="0.25">
      <c r="A6595" t="s">
        <v>15091</v>
      </c>
      <c r="B6595" t="s">
        <v>13323</v>
      </c>
      <c r="C6595" s="1">
        <v>1</v>
      </c>
      <c r="D6595" s="1">
        <v>6589</v>
      </c>
      <c r="E6595" s="3">
        <v>-1.53132479491776</v>
      </c>
      <c r="F6595" s="3">
        <v>4.1538705672713197E-6</v>
      </c>
      <c r="G6595" s="3">
        <v>-0.419926989688371</v>
      </c>
      <c r="H6595" s="3">
        <v>8.69000730260691E-2</v>
      </c>
      <c r="I6595" s="3">
        <v>-1.8352688043295999</v>
      </c>
      <c r="J6595" s="3">
        <v>1.7438609394422299E-7</v>
      </c>
      <c r="K6595" s="7">
        <v>-1.11891923389834</v>
      </c>
      <c r="L6595" s="8">
        <v>4.0097610982615303E-5</v>
      </c>
    </row>
    <row r="6596" spans="1:12" x14ac:dyDescent="0.25">
      <c r="A6596" t="s">
        <v>16164</v>
      </c>
      <c r="B6596" t="s">
        <v>13762</v>
      </c>
      <c r="C6596" s="1">
        <v>1</v>
      </c>
      <c r="D6596" s="1">
        <v>6590</v>
      </c>
      <c r="E6596" s="3">
        <v>-1.4816848702565799</v>
      </c>
      <c r="F6596" s="3">
        <v>3.6373780095942302E-4</v>
      </c>
      <c r="G6596" s="3">
        <v>-0.474968109131572</v>
      </c>
      <c r="H6596" s="3">
        <v>0.19537044104328299</v>
      </c>
      <c r="I6596" s="3">
        <v>-1.7942904818559799</v>
      </c>
      <c r="J6596" s="3">
        <v>2.3321647326996601E-5</v>
      </c>
      <c r="K6596" s="7">
        <v>-1.16053486919047</v>
      </c>
      <c r="L6596" s="8">
        <v>1.5008877350548701E-3</v>
      </c>
    </row>
    <row r="6597" spans="1:12" x14ac:dyDescent="0.25">
      <c r="A6597" t="s">
        <v>15018</v>
      </c>
      <c r="B6597" t="s">
        <v>12237</v>
      </c>
      <c r="C6597" s="1">
        <v>1</v>
      </c>
      <c r="D6597" s="1">
        <v>6591</v>
      </c>
      <c r="E6597" s="3">
        <v>-1.79903052750949</v>
      </c>
      <c r="F6597" s="3">
        <v>2.2878699030741098E-6</v>
      </c>
      <c r="G6597" s="3">
        <v>-0.57947797211599095</v>
      </c>
      <c r="H6597" s="3">
        <v>1.86122048597453E-2</v>
      </c>
      <c r="I6597" s="3">
        <v>-1.69035501637621</v>
      </c>
      <c r="J6597" s="3">
        <v>1.73632529589267E-6</v>
      </c>
      <c r="K6597" s="7">
        <v>-1.1294105719907299</v>
      </c>
      <c r="L6597" s="8">
        <v>3.1148231166936403E-5</v>
      </c>
    </row>
    <row r="6598" spans="1:12" x14ac:dyDescent="0.25">
      <c r="A6598" t="s">
        <v>14912</v>
      </c>
      <c r="B6598" t="s">
        <v>13929</v>
      </c>
      <c r="C6598" s="1">
        <v>1</v>
      </c>
      <c r="D6598" s="1">
        <v>6592</v>
      </c>
      <c r="E6598" s="3">
        <v>-1.7193700247613299</v>
      </c>
      <c r="F6598" s="3">
        <v>6.3983339077405798E-7</v>
      </c>
      <c r="G6598" s="3">
        <v>-0.60028276924294999</v>
      </c>
      <c r="H6598" s="3">
        <v>1.20462740696359E-2</v>
      </c>
      <c r="I6598" s="3">
        <v>-1.63340113029387</v>
      </c>
      <c r="J6598" s="3">
        <v>3.60046116283634E-7</v>
      </c>
      <c r="K6598" s="7">
        <v>-1.0078080272005601</v>
      </c>
      <c r="L6598" s="8">
        <v>7.2335209414334904E-5</v>
      </c>
    </row>
    <row r="6599" spans="1:12" x14ac:dyDescent="0.25">
      <c r="A6599" t="s">
        <v>15062</v>
      </c>
      <c r="C6599" s="1">
        <v>1</v>
      </c>
      <c r="D6599" s="1">
        <v>6593</v>
      </c>
      <c r="E6599" s="3">
        <v>-1.6947345946577499</v>
      </c>
      <c r="F6599" s="3">
        <v>3.1503605364539198E-6</v>
      </c>
      <c r="G6599" s="3">
        <v>-0.64629277682840502</v>
      </c>
      <c r="H6599" s="3">
        <v>1.5947174764189199E-2</v>
      </c>
      <c r="I6599" s="3">
        <v>-1.7752300938953101</v>
      </c>
      <c r="J6599" s="3">
        <v>6.0603668744258297E-7</v>
      </c>
      <c r="K6599" s="7">
        <v>-1.02330920575578</v>
      </c>
      <c r="L6599" s="8">
        <v>2.20207943637024E-4</v>
      </c>
    </row>
    <row r="6600" spans="1:12" x14ac:dyDescent="0.25">
      <c r="A6600" t="s">
        <v>16423</v>
      </c>
      <c r="B6600" t="s">
        <v>12105</v>
      </c>
      <c r="C6600" s="1">
        <v>1</v>
      </c>
      <c r="D6600" s="1">
        <v>6594</v>
      </c>
      <c r="E6600" s="3">
        <v>-1.7846719301770899</v>
      </c>
      <c r="F6600" s="3">
        <v>7.3974099833835005E-4</v>
      </c>
      <c r="G6600" s="3">
        <v>-0.56387878372768396</v>
      </c>
      <c r="H6600" s="3">
        <v>0.25787519998209602</v>
      </c>
      <c r="I6600" s="3">
        <v>-1.1908676802451299</v>
      </c>
      <c r="J6600" s="3">
        <v>7.4913231920503698E-3</v>
      </c>
      <c r="K6600" s="7">
        <v>-0.87688196987356304</v>
      </c>
      <c r="L6600" s="8">
        <v>8.3317385181753204E-2</v>
      </c>
    </row>
    <row r="6601" spans="1:12" x14ac:dyDescent="0.25">
      <c r="A6601" t="s">
        <v>15225</v>
      </c>
      <c r="B6601" t="s">
        <v>12250</v>
      </c>
      <c r="C6601" s="1">
        <v>1</v>
      </c>
      <c r="D6601" s="1">
        <v>6595</v>
      </c>
      <c r="E6601" s="3">
        <v>-1.65205195791903</v>
      </c>
      <c r="F6601" s="3">
        <v>8.2350323865582704E-6</v>
      </c>
      <c r="G6601" s="3">
        <v>-0.56249417092389098</v>
      </c>
      <c r="H6601" s="3">
        <v>4.4212048331774501E-2</v>
      </c>
      <c r="I6601" s="3">
        <v>-1.2609630407035199</v>
      </c>
      <c r="J6601" s="3">
        <v>6.7102356515592705E-5</v>
      </c>
      <c r="K6601" s="7">
        <v>-1.02086780912482</v>
      </c>
      <c r="L6601" s="8">
        <v>4.00882289522049E-4</v>
      </c>
    </row>
    <row r="6602" spans="1:12" x14ac:dyDescent="0.25">
      <c r="A6602" t="s">
        <v>15159</v>
      </c>
      <c r="B6602" t="s">
        <v>13939</v>
      </c>
      <c r="C6602" s="1">
        <v>1</v>
      </c>
      <c r="D6602" s="1">
        <v>6596</v>
      </c>
      <c r="E6602" s="3">
        <v>-1.71828126579356</v>
      </c>
      <c r="F6602" s="3">
        <v>6.2030179117767504E-6</v>
      </c>
      <c r="G6602" s="3">
        <v>-0.72716276011230496</v>
      </c>
      <c r="H6602" s="3">
        <v>1.32347990944579E-2</v>
      </c>
      <c r="I6602" s="3">
        <v>-1.2575302073230601</v>
      </c>
      <c r="J6602" s="3">
        <v>8.1729828436705496E-5</v>
      </c>
      <c r="K6602" s="7">
        <v>-1.0163325065928199</v>
      </c>
      <c r="L6602" s="8">
        <v>5.5934024638285896E-4</v>
      </c>
    </row>
    <row r="6603" spans="1:12" x14ac:dyDescent="0.25">
      <c r="A6603" t="s">
        <v>15537</v>
      </c>
      <c r="B6603" t="s">
        <v>12534</v>
      </c>
      <c r="C6603" s="1">
        <v>1</v>
      </c>
      <c r="D6603" s="1">
        <v>6597</v>
      </c>
      <c r="E6603" s="3">
        <v>-1.5269785975966801</v>
      </c>
      <c r="F6603" s="3">
        <v>3.8956341482863299E-5</v>
      </c>
      <c r="G6603" s="3">
        <v>-0.48221899345500102</v>
      </c>
      <c r="H6603" s="3">
        <v>9.7554767788565103E-2</v>
      </c>
      <c r="I6603" s="3">
        <v>-1.4267425490199599</v>
      </c>
      <c r="J6603" s="3">
        <v>3.6455335649808101E-5</v>
      </c>
      <c r="K6603" s="7">
        <v>-0.98109073861138396</v>
      </c>
      <c r="L6603" s="8">
        <v>9.8340370775874407E-4</v>
      </c>
    </row>
    <row r="6604" spans="1:12" x14ac:dyDescent="0.25">
      <c r="A6604" t="s">
        <v>15769</v>
      </c>
      <c r="B6604" t="s">
        <v>12105</v>
      </c>
      <c r="C6604" s="1">
        <v>1</v>
      </c>
      <c r="D6604" s="1">
        <v>6598</v>
      </c>
      <c r="E6604" s="3">
        <v>-1.58011469839394</v>
      </c>
      <c r="F6604" s="3">
        <v>9.2400183812840406E-5</v>
      </c>
      <c r="G6604" s="3">
        <v>-0.55797151503331799</v>
      </c>
      <c r="H6604" s="3">
        <v>8.0416191070438306E-2</v>
      </c>
      <c r="I6604" s="3">
        <v>-1.48900617946231</v>
      </c>
      <c r="J6604" s="3">
        <v>9.1361962027394902E-5</v>
      </c>
      <c r="K6604" s="7">
        <v>-0.95824022553262</v>
      </c>
      <c r="L6604" s="8">
        <v>3.1219475484097398E-3</v>
      </c>
    </row>
    <row r="6605" spans="1:12" x14ac:dyDescent="0.25">
      <c r="A6605" t="s">
        <v>16388</v>
      </c>
      <c r="B6605" t="s">
        <v>12166</v>
      </c>
      <c r="C6605" s="1">
        <v>1</v>
      </c>
      <c r="D6605" s="1">
        <v>6599</v>
      </c>
      <c r="E6605" s="3">
        <v>-1.7282964487694099</v>
      </c>
      <c r="F6605" s="3">
        <v>6.9888398287013302E-4</v>
      </c>
      <c r="G6605" s="3">
        <v>-0.55037352846203202</v>
      </c>
      <c r="H6605" s="3">
        <v>0.22505828775776501</v>
      </c>
      <c r="I6605" s="3">
        <v>-1.44644985518645</v>
      </c>
      <c r="J6605" s="3">
        <v>1.66208567479674E-3</v>
      </c>
      <c r="K6605" s="7">
        <v>-0.82268431570334999</v>
      </c>
      <c r="L6605" s="8">
        <v>6.10371420212567E-2</v>
      </c>
    </row>
    <row r="6606" spans="1:12" x14ac:dyDescent="0.25">
      <c r="A6606" t="s">
        <v>15506</v>
      </c>
      <c r="B6606" t="s">
        <v>12117</v>
      </c>
      <c r="C6606" s="1">
        <v>1</v>
      </c>
      <c r="D6606" s="1">
        <v>6600</v>
      </c>
      <c r="E6606" s="3">
        <v>-1.62822254039629</v>
      </c>
      <c r="F6606" s="3">
        <v>3.4304774985986899E-5</v>
      </c>
      <c r="G6606" s="3">
        <v>-0.63823566204422599</v>
      </c>
      <c r="H6606" s="3">
        <v>2.71579562229801E-2</v>
      </c>
      <c r="I6606" s="3">
        <v>-1.51918701654847</v>
      </c>
      <c r="J6606" s="3">
        <v>3.4982503289278198E-5</v>
      </c>
      <c r="K6606" s="7">
        <v>-0.81363931628812203</v>
      </c>
      <c r="L6606" s="8">
        <v>3.67633983782507E-3</v>
      </c>
    </row>
    <row r="6607" spans="1:12" x14ac:dyDescent="0.25">
      <c r="A6607" t="s">
        <v>15676</v>
      </c>
      <c r="B6607" t="s">
        <v>13018</v>
      </c>
      <c r="C6607" s="1">
        <v>1</v>
      </c>
      <c r="D6607" s="1">
        <v>6601</v>
      </c>
      <c r="E6607" s="3">
        <v>-1.8829196330406901</v>
      </c>
      <c r="F6607" s="3">
        <v>6.8616779129761205E-5</v>
      </c>
      <c r="G6607" s="3">
        <v>-0.744199366099905</v>
      </c>
      <c r="H6607" s="3">
        <v>4.13660330562831E-2</v>
      </c>
      <c r="I6607" s="3">
        <v>-1.4410838166679401</v>
      </c>
      <c r="J6607" s="3">
        <v>4.1629028353571697E-4</v>
      </c>
      <c r="K6607" s="7">
        <v>-0.89879828814154095</v>
      </c>
      <c r="L6607" s="8">
        <v>1.0510002766555299E-2</v>
      </c>
    </row>
    <row r="6608" spans="1:12" x14ac:dyDescent="0.25">
      <c r="A6608" t="s">
        <v>14960</v>
      </c>
      <c r="B6608" t="s">
        <v>13782</v>
      </c>
      <c r="C6608" s="1">
        <v>1</v>
      </c>
      <c r="D6608" s="1">
        <v>6602</v>
      </c>
      <c r="E6608" s="3">
        <v>-1.80318510173445</v>
      </c>
      <c r="F6608" s="3">
        <v>1.37915130653911E-6</v>
      </c>
      <c r="G6608" s="3">
        <v>-0.75004395343326102</v>
      </c>
      <c r="H6608" s="3">
        <v>5.6727726339515696E-3</v>
      </c>
      <c r="I6608" s="3">
        <v>-1.5544353227477199</v>
      </c>
      <c r="J6608" s="3">
        <v>2.4579439519103399E-6</v>
      </c>
      <c r="K6608" s="7">
        <v>-1.0098497001920701</v>
      </c>
      <c r="L6608" s="8">
        <v>2.2868298411743001E-4</v>
      </c>
    </row>
    <row r="6609" spans="1:12" x14ac:dyDescent="0.25">
      <c r="A6609" t="s">
        <v>14965</v>
      </c>
      <c r="B6609" t="s">
        <v>14146</v>
      </c>
      <c r="C6609" s="1">
        <v>1</v>
      </c>
      <c r="D6609" s="1">
        <v>6603</v>
      </c>
      <c r="E6609" s="3">
        <v>-1.7607207752474201</v>
      </c>
      <c r="F6609" s="3">
        <v>1.4329554777574601E-6</v>
      </c>
      <c r="G6609" s="3">
        <v>-0.74792720846234695</v>
      </c>
      <c r="H6609" s="3">
        <v>4.9837939456976298E-3</v>
      </c>
      <c r="I6609" s="3">
        <v>-1.61304789606564</v>
      </c>
      <c r="J6609" s="3">
        <v>1.24660623990331E-6</v>
      </c>
      <c r="K6609" s="7">
        <v>-1.03328869395131</v>
      </c>
      <c r="L6609" s="8">
        <v>1.4684606210702301E-4</v>
      </c>
    </row>
    <row r="6610" spans="1:12" x14ac:dyDescent="0.25">
      <c r="A6610" t="s">
        <v>15372</v>
      </c>
      <c r="B6610" t="s">
        <v>12093</v>
      </c>
      <c r="C6610" s="1">
        <v>1</v>
      </c>
      <c r="D6610" s="1">
        <v>6604</v>
      </c>
      <c r="E6610" s="3">
        <v>-1.6247096545008399</v>
      </c>
      <c r="F6610" s="3">
        <v>2.0601383329161099E-5</v>
      </c>
      <c r="G6610" s="3">
        <v>-0.73802300385465602</v>
      </c>
      <c r="H6610" s="3">
        <v>1.4101886372537E-2</v>
      </c>
      <c r="I6610" s="3">
        <v>-1.39302451713502</v>
      </c>
      <c r="J6610" s="3">
        <v>4.6598366911953297E-5</v>
      </c>
      <c r="K6610" s="7">
        <v>-0.91277277092136899</v>
      </c>
      <c r="L6610" s="8">
        <v>1.86089841522396E-3</v>
      </c>
    </row>
    <row r="6611" spans="1:12" x14ac:dyDescent="0.25">
      <c r="A6611" t="s">
        <v>15054</v>
      </c>
      <c r="B6611" t="s">
        <v>14347</v>
      </c>
      <c r="C6611" s="1">
        <v>1</v>
      </c>
      <c r="D6611" s="1">
        <v>6605</v>
      </c>
      <c r="E6611" s="3">
        <v>-1.55686610882142</v>
      </c>
      <c r="F6611" s="3">
        <v>3.0570300028313098E-6</v>
      </c>
      <c r="G6611" s="3">
        <v>-0.79109501329782195</v>
      </c>
      <c r="H6611" s="3">
        <v>2.1859395571144202E-3</v>
      </c>
      <c r="I6611" s="3">
        <v>-1.4848626075422899</v>
      </c>
      <c r="J6611" s="3">
        <v>1.77424852325495E-6</v>
      </c>
      <c r="K6611" s="7">
        <v>-0.80050222854813102</v>
      </c>
      <c r="L6611" s="8">
        <v>1.07656096101281E-3</v>
      </c>
    </row>
    <row r="6612" spans="1:12" x14ac:dyDescent="0.25">
      <c r="A6612" t="s">
        <v>15996</v>
      </c>
      <c r="B6612" t="s">
        <v>12550</v>
      </c>
      <c r="C6612" s="1">
        <v>1</v>
      </c>
      <c r="D6612" s="1">
        <v>6606</v>
      </c>
      <c r="E6612" s="3">
        <v>-1.5904327730547201</v>
      </c>
      <c r="F6612" s="3">
        <v>1.9837901498731501E-4</v>
      </c>
      <c r="G6612" s="3">
        <v>-0.82201695520892604</v>
      </c>
      <c r="H6612" s="3">
        <v>2.27511223960596E-2</v>
      </c>
      <c r="I6612" s="3">
        <v>-1.5257707062589301</v>
      </c>
      <c r="J6612" s="3">
        <v>1.5817752373490699E-4</v>
      </c>
      <c r="K6612" s="7">
        <v>-0.83904150209813799</v>
      </c>
      <c r="L6612" s="8">
        <v>1.3198241120585199E-2</v>
      </c>
    </row>
    <row r="6613" spans="1:12" x14ac:dyDescent="0.25">
      <c r="A6613" t="s">
        <v>15227</v>
      </c>
      <c r="B6613" t="s">
        <v>13995</v>
      </c>
      <c r="C6613" s="1">
        <v>1</v>
      </c>
      <c r="D6613" s="1">
        <v>6607</v>
      </c>
      <c r="E6613" s="3">
        <v>-1.58995917195539</v>
      </c>
      <c r="F6613" s="3">
        <v>8.7229676740092399E-6</v>
      </c>
      <c r="G6613" s="3">
        <v>-0.83180080782711996</v>
      </c>
      <c r="H6613" s="3">
        <v>3.4263403650688601E-3</v>
      </c>
      <c r="I6613" s="3">
        <v>-1.6771095925598101</v>
      </c>
      <c r="J6613" s="3">
        <v>1.7093809893182901E-6</v>
      </c>
      <c r="K6613" s="7">
        <v>-0.86017778277017998</v>
      </c>
      <c r="L6613" s="8">
        <v>1.45319546404821E-3</v>
      </c>
    </row>
    <row r="6614" spans="1:12" x14ac:dyDescent="0.25">
      <c r="A6614" t="s">
        <v>15293</v>
      </c>
      <c r="B6614" t="s">
        <v>12650</v>
      </c>
      <c r="C6614" s="1">
        <v>1</v>
      </c>
      <c r="D6614" s="1">
        <v>6608</v>
      </c>
      <c r="E6614" s="3">
        <v>-1.5768062848753299</v>
      </c>
      <c r="F6614" s="3">
        <v>1.2610927139178999E-5</v>
      </c>
      <c r="G6614" s="3">
        <v>-0.70192357656313398</v>
      </c>
      <c r="H6614" s="3">
        <v>1.51822382094989E-2</v>
      </c>
      <c r="I6614" s="3">
        <v>-1.6288150927082601</v>
      </c>
      <c r="J6614" s="3">
        <v>3.3100475466966401E-6</v>
      </c>
      <c r="K6614" s="7">
        <v>-0.83969901184560702</v>
      </c>
      <c r="L6614" s="8">
        <v>2.6135798392113801E-3</v>
      </c>
    </row>
    <row r="6615" spans="1:12" x14ac:dyDescent="0.25">
      <c r="A6615" t="s">
        <v>15027</v>
      </c>
      <c r="B6615" t="s">
        <v>12093</v>
      </c>
      <c r="C6615" s="1">
        <v>1</v>
      </c>
      <c r="D6615" s="1">
        <v>6609</v>
      </c>
      <c r="E6615" s="3">
        <v>-1.62609228592551</v>
      </c>
      <c r="F6615" s="3">
        <v>2.3701985649218002E-6</v>
      </c>
      <c r="G6615" s="3">
        <v>-0.75063578733819203</v>
      </c>
      <c r="H6615" s="3">
        <v>3.3576771128139798E-3</v>
      </c>
      <c r="I6615" s="3">
        <v>-1.6549527242781701</v>
      </c>
      <c r="J6615" s="3">
        <v>6.4609887253996305E-7</v>
      </c>
      <c r="K6615" s="7">
        <v>-0.75559111713285398</v>
      </c>
      <c r="L6615" s="8">
        <v>1.8171989992920401E-3</v>
      </c>
    </row>
    <row r="6616" spans="1:12" x14ac:dyDescent="0.25">
      <c r="A6616" t="s">
        <v>15732</v>
      </c>
      <c r="B6616" t="s">
        <v>13278</v>
      </c>
      <c r="C6616" s="1">
        <v>1</v>
      </c>
      <c r="D6616" s="1">
        <v>6610</v>
      </c>
      <c r="E6616" s="3">
        <v>-2.3772360959196299</v>
      </c>
      <c r="F6616" s="3">
        <v>8.2615947259075603E-5</v>
      </c>
      <c r="G6616" s="3">
        <v>-0.50467268465013104</v>
      </c>
      <c r="H6616" s="3">
        <v>0.122076436391932</v>
      </c>
      <c r="I6616" s="3">
        <v>-1.8645315899043</v>
      </c>
      <c r="J6616" s="3">
        <v>2.2620065714696499E-4</v>
      </c>
      <c r="K6616" s="7">
        <v>-1.16462457129759</v>
      </c>
      <c r="L6616" s="8">
        <v>6.4253205530026103E-4</v>
      </c>
    </row>
    <row r="6617" spans="1:12" x14ac:dyDescent="0.25">
      <c r="A6617" t="s">
        <v>14963</v>
      </c>
      <c r="B6617" t="s">
        <v>12453</v>
      </c>
      <c r="C6617" s="1">
        <v>1</v>
      </c>
      <c r="D6617" s="1">
        <v>6611</v>
      </c>
      <c r="E6617" s="3">
        <v>-2.0753637216288201</v>
      </c>
      <c r="F6617" s="3">
        <v>1.4114140257252401E-6</v>
      </c>
      <c r="G6617" s="3">
        <v>-0.567552528610206</v>
      </c>
      <c r="H6617" s="3">
        <v>4.2309602534134502E-2</v>
      </c>
      <c r="I6617" s="3">
        <v>-1.78850857025673</v>
      </c>
      <c r="J6617" s="3">
        <v>2.4067549921595901E-6</v>
      </c>
      <c r="K6617" s="7">
        <v>-1.42620932213594</v>
      </c>
      <c r="L6617" s="8">
        <v>9.7808123725352706E-6</v>
      </c>
    </row>
    <row r="6618" spans="1:12" x14ac:dyDescent="0.25">
      <c r="A6618" t="s">
        <v>15083</v>
      </c>
      <c r="B6618" t="s">
        <v>13331</v>
      </c>
      <c r="C6618" s="1">
        <v>1</v>
      </c>
      <c r="D6618" s="1">
        <v>6612</v>
      </c>
      <c r="E6618" s="3">
        <v>-2.1131884085614998</v>
      </c>
      <c r="F6618" s="3">
        <v>3.8443689960431798E-6</v>
      </c>
      <c r="G6618" s="3">
        <v>-0.76575258912676403</v>
      </c>
      <c r="H6618" s="3">
        <v>1.42705406657658E-2</v>
      </c>
      <c r="I6618" s="3">
        <v>-1.86229874105176</v>
      </c>
      <c r="J6618" s="3">
        <v>5.56869262031427E-6</v>
      </c>
      <c r="K6618" s="7">
        <v>-1.3004548208974001</v>
      </c>
      <c r="L6618" s="8">
        <v>8.8662477688411693E-5</v>
      </c>
    </row>
    <row r="6619" spans="1:12" x14ac:dyDescent="0.25">
      <c r="A6619" t="s">
        <v>15802</v>
      </c>
      <c r="B6619" t="s">
        <v>12067</v>
      </c>
      <c r="C6619" s="1">
        <v>1</v>
      </c>
      <c r="D6619" s="1">
        <v>6613</v>
      </c>
      <c r="E6619" s="3">
        <v>-2.2980866144521999</v>
      </c>
      <c r="F6619" s="3">
        <v>1.05073501463037E-4</v>
      </c>
      <c r="G6619" s="3">
        <v>-0.76266667032419599</v>
      </c>
      <c r="H6619" s="3">
        <v>3.4304000417778403E-2</v>
      </c>
      <c r="I6619" s="3">
        <v>-1.94366565705213</v>
      </c>
      <c r="J6619" s="3">
        <v>1.7833677563652299E-4</v>
      </c>
      <c r="K6619" s="7">
        <v>-1.3325439329292701</v>
      </c>
      <c r="L6619" s="8">
        <v>3.58686855771723E-4</v>
      </c>
    </row>
    <row r="6620" spans="1:12" x14ac:dyDescent="0.25">
      <c r="A6620" t="s">
        <v>15176</v>
      </c>
      <c r="B6620" t="s">
        <v>13961</v>
      </c>
      <c r="C6620" s="1">
        <v>1</v>
      </c>
      <c r="D6620" s="1">
        <v>6614</v>
      </c>
      <c r="E6620" s="3">
        <v>-1.9880612211772899</v>
      </c>
      <c r="F6620" s="3">
        <v>6.6919625133388203E-6</v>
      </c>
      <c r="G6620" s="3">
        <v>-0.91467976279880103</v>
      </c>
      <c r="H6620" s="3">
        <v>7.6464855901406002E-3</v>
      </c>
      <c r="I6620" s="3">
        <v>-2.0216158757531701</v>
      </c>
      <c r="J6620" s="3">
        <v>1.9617790440250199E-6</v>
      </c>
      <c r="K6620" s="7">
        <v>-1.2713735506136199</v>
      </c>
      <c r="L6620" s="8">
        <v>2.5586964159219499E-4</v>
      </c>
    </row>
    <row r="6621" spans="1:12" x14ac:dyDescent="0.25">
      <c r="A6621" t="s">
        <v>14933</v>
      </c>
      <c r="B6621" t="s">
        <v>14374</v>
      </c>
      <c r="C6621" s="1">
        <v>1</v>
      </c>
      <c r="D6621" s="1">
        <v>6615</v>
      </c>
      <c r="E6621" s="3">
        <v>-2.1658448629543301</v>
      </c>
      <c r="F6621" s="3">
        <v>9.2760204079795597E-7</v>
      </c>
      <c r="G6621" s="3">
        <v>-0.98260008257805398</v>
      </c>
      <c r="H6621" s="3">
        <v>2.1456271264016398E-3</v>
      </c>
      <c r="I6621" s="3">
        <v>-2.15518241522423</v>
      </c>
      <c r="J6621" s="3">
        <v>2.9470509658386401E-7</v>
      </c>
      <c r="K6621" s="7">
        <v>-1.1875110858215501</v>
      </c>
      <c r="L6621" s="8">
        <v>1.9092444777824699E-4</v>
      </c>
    </row>
    <row r="6622" spans="1:12" x14ac:dyDescent="0.25">
      <c r="A6622" t="s">
        <v>15327</v>
      </c>
      <c r="B6622" t="s">
        <v>14016</v>
      </c>
      <c r="C6622" s="1">
        <v>1</v>
      </c>
      <c r="D6622" s="1">
        <v>6616</v>
      </c>
      <c r="E6622" s="3">
        <v>-2.1108142924101201</v>
      </c>
      <c r="F6622" s="3">
        <v>1.51633271189304E-5</v>
      </c>
      <c r="G6622" s="3">
        <v>-0.61104109503224802</v>
      </c>
      <c r="H6622" s="3">
        <v>6.4012526368541101E-2</v>
      </c>
      <c r="I6622" s="3">
        <v>-2.1699827984572999</v>
      </c>
      <c r="J6622" s="3">
        <v>6.3289395137995196E-6</v>
      </c>
      <c r="K6622" s="7">
        <v>-1.2670071173749899</v>
      </c>
      <c r="L6622" s="8">
        <v>3.5438113938932302E-4</v>
      </c>
    </row>
    <row r="6623" spans="1:12" x14ac:dyDescent="0.25">
      <c r="A6623" t="s">
        <v>18823</v>
      </c>
      <c r="B6623" t="s">
        <v>12206</v>
      </c>
      <c r="C6623" s="1">
        <v>1</v>
      </c>
      <c r="D6623" s="1">
        <v>6617</v>
      </c>
      <c r="E6623" s="3">
        <v>-2.0619762605040801</v>
      </c>
      <c r="F6623" s="3">
        <v>1.38116764448818E-3</v>
      </c>
      <c r="G6623" s="3">
        <v>-0.55012591066231797</v>
      </c>
      <c r="H6623" s="3">
        <v>0.33546676311763302</v>
      </c>
      <c r="I6623" s="3">
        <v>-2.37260284565154</v>
      </c>
      <c r="J6623" s="3">
        <v>2.8879372389592597E-4</v>
      </c>
      <c r="K6623" s="7">
        <v>-1.2583978865010399</v>
      </c>
      <c r="L6623" s="8">
        <v>1.79799884262914E-2</v>
      </c>
    </row>
    <row r="6624" spans="1:12" x14ac:dyDescent="0.25">
      <c r="A6624" t="s">
        <v>15458</v>
      </c>
      <c r="B6624" t="s">
        <v>12373</v>
      </c>
      <c r="C6624" s="1">
        <v>1</v>
      </c>
      <c r="D6624" s="1">
        <v>6618</v>
      </c>
      <c r="E6624" s="3">
        <v>-2.2504574927686898</v>
      </c>
      <c r="F6624" s="3">
        <v>2.7741328770964901E-5</v>
      </c>
      <c r="G6624" s="3">
        <v>-0.53631614472648304</v>
      </c>
      <c r="H6624" s="3">
        <v>0.158587079604324</v>
      </c>
      <c r="I6624" s="3">
        <v>-2.1470425571744798</v>
      </c>
      <c r="J6624" s="3">
        <v>2.2461430382314999E-5</v>
      </c>
      <c r="K6624" s="7">
        <v>-1.07466931281115</v>
      </c>
      <c r="L6624" s="8">
        <v>3.8493886731199201E-3</v>
      </c>
    </row>
    <row r="6625" spans="1:12" x14ac:dyDescent="0.25">
      <c r="A6625" t="s">
        <v>14901</v>
      </c>
      <c r="B6625" t="s">
        <v>14064</v>
      </c>
      <c r="C6625" s="1">
        <v>1</v>
      </c>
      <c r="D6625" s="1">
        <v>6619</v>
      </c>
      <c r="E6625" s="3">
        <v>-2.1868543105181701</v>
      </c>
      <c r="F6625" s="3">
        <v>5.7446041578302504E-7</v>
      </c>
      <c r="G6625" s="3">
        <v>-0.78612154945205304</v>
      </c>
      <c r="H6625" s="3">
        <v>9.0272608182094503E-3</v>
      </c>
      <c r="I6625" s="3">
        <v>-2.1644198182577301</v>
      </c>
      <c r="J6625" s="3">
        <v>1.87929402307861E-7</v>
      </c>
      <c r="K6625" s="7">
        <v>-1.04053440229123</v>
      </c>
      <c r="L6625" s="8">
        <v>5.2917909625557096E-4</v>
      </c>
    </row>
    <row r="6626" spans="1:12" x14ac:dyDescent="0.25">
      <c r="A6626" t="s">
        <v>15318</v>
      </c>
      <c r="B6626" t="s">
        <v>13926</v>
      </c>
      <c r="C6626" s="1">
        <v>1</v>
      </c>
      <c r="D6626" s="1">
        <v>6620</v>
      </c>
      <c r="E6626" s="3">
        <v>-2.1178769543575999</v>
      </c>
      <c r="F6626" s="3">
        <v>1.41090862802282E-5</v>
      </c>
      <c r="G6626" s="3">
        <v>-0.72574397792569001</v>
      </c>
      <c r="H6626" s="3">
        <v>5.8918106597373697E-2</v>
      </c>
      <c r="I6626" s="3">
        <v>-2.03387302423975</v>
      </c>
      <c r="J6626" s="3">
        <v>8.8358194519143506E-6</v>
      </c>
      <c r="K6626" s="7">
        <v>-1.162136222624</v>
      </c>
      <c r="L6626" s="8">
        <v>2.19223168374024E-3</v>
      </c>
    </row>
    <row r="6627" spans="1:12" x14ac:dyDescent="0.25">
      <c r="A6627" t="s">
        <v>15744</v>
      </c>
      <c r="B6627" t="s">
        <v>12125</v>
      </c>
      <c r="C6627" s="1">
        <v>1</v>
      </c>
      <c r="D6627" s="1">
        <v>6621</v>
      </c>
      <c r="E6627" s="3">
        <v>-2.1414202161985898</v>
      </c>
      <c r="F6627" s="3">
        <v>8.5224523188662799E-5</v>
      </c>
      <c r="G6627" s="3">
        <v>-0.76554932741228998</v>
      </c>
      <c r="H6627" s="3">
        <v>5.5656462417773403E-2</v>
      </c>
      <c r="I6627" s="3">
        <v>-2.0201200540659801</v>
      </c>
      <c r="J6627" s="3">
        <v>8.0631012190535603E-5</v>
      </c>
      <c r="K6627" s="7">
        <v>-1.1522270829874799</v>
      </c>
      <c r="L6627" s="8">
        <v>3.4900848674709198E-3</v>
      </c>
    </row>
    <row r="6628" spans="1:12" x14ac:dyDescent="0.25">
      <c r="A6628" t="s">
        <v>15473</v>
      </c>
      <c r="B6628" t="s">
        <v>12274</v>
      </c>
      <c r="C6628" s="1">
        <v>1</v>
      </c>
      <c r="D6628" s="1">
        <v>6622</v>
      </c>
      <c r="E6628" s="3">
        <v>-1.6935771931905099</v>
      </c>
      <c r="F6628" s="3">
        <v>3.0029177710134399E-5</v>
      </c>
      <c r="G6628" s="3">
        <v>-1.0543904305487399</v>
      </c>
      <c r="H6628" s="3">
        <v>9.3433283630306903E-3</v>
      </c>
      <c r="I6628" s="3">
        <v>-2.0403206921151602</v>
      </c>
      <c r="J6628" s="3">
        <v>1.5153246844340001E-6</v>
      </c>
      <c r="K6628" s="7">
        <v>-0.89922147101935901</v>
      </c>
      <c r="L6628" s="8">
        <v>1.51447307202542E-2</v>
      </c>
    </row>
    <row r="6629" spans="1:12" x14ac:dyDescent="0.25">
      <c r="A6629" t="s">
        <v>15029</v>
      </c>
      <c r="B6629" t="s">
        <v>14576</v>
      </c>
      <c r="C6629" s="1">
        <v>1</v>
      </c>
      <c r="D6629" s="1">
        <v>6623</v>
      </c>
      <c r="E6629" s="3">
        <v>-1.8111423459770399</v>
      </c>
      <c r="F6629" s="3">
        <v>2.4115454831811901E-6</v>
      </c>
      <c r="G6629" s="3">
        <v>-0.74863487550240604</v>
      </c>
      <c r="H6629" s="3">
        <v>8.4717984988116907E-3</v>
      </c>
      <c r="I6629" s="3">
        <v>-1.8658482867797299</v>
      </c>
      <c r="J6629" s="3">
        <v>5.4963835751533602E-7</v>
      </c>
      <c r="K6629" s="7">
        <v>-1.04652210977192</v>
      </c>
      <c r="L6629" s="8">
        <v>2.8331313483608798E-4</v>
      </c>
    </row>
    <row r="6630" spans="1:12" x14ac:dyDescent="0.25">
      <c r="A6630" t="s">
        <v>14928</v>
      </c>
      <c r="B6630" t="s">
        <v>12066</v>
      </c>
      <c r="C6630" s="1">
        <v>1</v>
      </c>
      <c r="D6630" s="1">
        <v>6624</v>
      </c>
      <c r="E6630" s="3">
        <v>-1.9201179356848901</v>
      </c>
      <c r="F6630" s="3">
        <v>8.2383601368355902E-7</v>
      </c>
      <c r="G6630" s="3">
        <v>-0.79548590582211198</v>
      </c>
      <c r="H6630" s="3">
        <v>2.69033531047149E-3</v>
      </c>
      <c r="I6630" s="3">
        <v>-1.97720175625331</v>
      </c>
      <c r="J6630" s="3">
        <v>2.1591380180980199E-7</v>
      </c>
      <c r="K6630" s="7">
        <v>-1.0573767366670199</v>
      </c>
      <c r="L6630" s="8">
        <v>9.4924076897729505E-5</v>
      </c>
    </row>
    <row r="6631" spans="1:12" x14ac:dyDescent="0.25">
      <c r="A6631" t="s">
        <v>15558</v>
      </c>
      <c r="B6631" t="s">
        <v>13368</v>
      </c>
      <c r="C6631" s="1">
        <v>1</v>
      </c>
      <c r="D6631" s="1">
        <v>6625</v>
      </c>
      <c r="E6631" s="3">
        <v>-1.82057544313256</v>
      </c>
      <c r="F6631" s="3">
        <v>4.3298796284183303E-5</v>
      </c>
      <c r="G6631" s="3">
        <v>-0.86481934012860495</v>
      </c>
      <c r="H6631" s="3">
        <v>1.8122082790069001E-2</v>
      </c>
      <c r="I6631" s="3">
        <v>-1.9775161120051099</v>
      </c>
      <c r="J6631" s="3">
        <v>6.8374328416508999E-6</v>
      </c>
      <c r="K6631" s="7">
        <v>-1.07412697932565</v>
      </c>
      <c r="L6631" s="8">
        <v>2.4650122168688201E-3</v>
      </c>
    </row>
    <row r="6632" spans="1:12" x14ac:dyDescent="0.25">
      <c r="A6632" t="s">
        <v>15282</v>
      </c>
      <c r="B6632" t="s">
        <v>12100</v>
      </c>
      <c r="C6632" s="1">
        <v>1</v>
      </c>
      <c r="D6632" s="1">
        <v>6626</v>
      </c>
      <c r="E6632" s="3">
        <v>-1.8123482801803299</v>
      </c>
      <c r="F6632" s="3">
        <v>1.18263165675691E-5</v>
      </c>
      <c r="G6632" s="3">
        <v>-0.87273766077410997</v>
      </c>
      <c r="H6632" s="3">
        <v>5.9952051193408297E-3</v>
      </c>
      <c r="I6632" s="3">
        <v>-1.99172526987484</v>
      </c>
      <c r="J6632" s="3">
        <v>1.9185261581854E-6</v>
      </c>
      <c r="K6632" s="7">
        <v>-1.1217882752334001</v>
      </c>
      <c r="L6632" s="8">
        <v>3.9795859119941501E-4</v>
      </c>
    </row>
    <row r="6633" spans="1:12" x14ac:dyDescent="0.25">
      <c r="A6633" t="s">
        <v>14931</v>
      </c>
      <c r="B6633" t="s">
        <v>12792</v>
      </c>
      <c r="C6633" s="1">
        <v>1</v>
      </c>
      <c r="D6633" s="1">
        <v>6627</v>
      </c>
      <c r="E6633" s="3">
        <v>-1.9698109900279901</v>
      </c>
      <c r="F6633" s="3">
        <v>8.4199594875221202E-7</v>
      </c>
      <c r="G6633" s="3">
        <v>-0.83029477262115203</v>
      </c>
      <c r="H6633" s="3">
        <v>2.8732152288597698E-3</v>
      </c>
      <c r="I6633" s="3">
        <v>-1.5992234505896801</v>
      </c>
      <c r="J6633" s="3">
        <v>2.97884131727282E-6</v>
      </c>
      <c r="K6633" s="7">
        <v>-1.3117115172781699</v>
      </c>
      <c r="L6633" s="8">
        <v>1.4832314115602999E-5</v>
      </c>
    </row>
    <row r="6634" spans="1:12" x14ac:dyDescent="0.25">
      <c r="A6634" t="s">
        <v>14866</v>
      </c>
      <c r="B6634" t="s">
        <v>14285</v>
      </c>
      <c r="C6634" s="1">
        <v>1</v>
      </c>
      <c r="D6634" s="1">
        <v>6628</v>
      </c>
      <c r="E6634" s="3">
        <v>-2.1188773076024301</v>
      </c>
      <c r="F6634" s="3">
        <v>3.3160868439771302E-7</v>
      </c>
      <c r="G6634" s="3">
        <v>-0.91504773828063601</v>
      </c>
      <c r="H6634" s="3">
        <v>1.61992167187385E-3</v>
      </c>
      <c r="I6634" s="3">
        <v>-1.5744655251383901</v>
      </c>
      <c r="J6634" s="3">
        <v>3.2097085143668302E-6</v>
      </c>
      <c r="K6634" s="7">
        <v>-1.27948860606457</v>
      </c>
      <c r="L6634" s="8">
        <v>2.6117194311259598E-5</v>
      </c>
    </row>
    <row r="6635" spans="1:12" x14ac:dyDescent="0.25">
      <c r="A6635" t="s">
        <v>15163</v>
      </c>
      <c r="B6635" t="s">
        <v>14373</v>
      </c>
      <c r="C6635" s="1">
        <v>1</v>
      </c>
      <c r="D6635" s="1">
        <v>6629</v>
      </c>
      <c r="E6635" s="3">
        <v>-1.8088157891076999</v>
      </c>
      <c r="F6635" s="3">
        <v>6.4630333950098797E-6</v>
      </c>
      <c r="G6635" s="3">
        <v>-1.01136383791371</v>
      </c>
      <c r="H6635" s="3">
        <v>1.6806660349207199E-3</v>
      </c>
      <c r="I6635" s="3">
        <v>-1.63214678865899</v>
      </c>
      <c r="J6635" s="3">
        <v>7.8417972394159498E-6</v>
      </c>
      <c r="K6635" s="7">
        <v>-1.2996839341053501</v>
      </c>
      <c r="L6635" s="8">
        <v>7.2266227452869801E-5</v>
      </c>
    </row>
    <row r="6636" spans="1:12" x14ac:dyDescent="0.25">
      <c r="A6636" t="s">
        <v>15810</v>
      </c>
      <c r="C6636" s="1">
        <v>1</v>
      </c>
      <c r="D6636" s="1">
        <v>6630</v>
      </c>
      <c r="E6636" s="3">
        <v>-1.9087850078231099</v>
      </c>
      <c r="F6636" s="3">
        <v>1.05654611249847E-4</v>
      </c>
      <c r="G6636" s="3">
        <v>-0.94841499913353999</v>
      </c>
      <c r="H6636" s="3">
        <v>1.31401043695083E-2</v>
      </c>
      <c r="I6636" s="3">
        <v>-1.6755232683741099</v>
      </c>
      <c r="J6636" s="3">
        <v>1.8782033055389499E-4</v>
      </c>
      <c r="K6636" s="7">
        <v>-1.3252806271569</v>
      </c>
      <c r="L6636" s="8">
        <v>5.9095162785243805E-4</v>
      </c>
    </row>
    <row r="6637" spans="1:12" x14ac:dyDescent="0.25">
      <c r="A6637" t="s">
        <v>15008</v>
      </c>
      <c r="B6637" t="s">
        <v>14172</v>
      </c>
      <c r="C6637" s="1">
        <v>1</v>
      </c>
      <c r="D6637" s="1">
        <v>6631</v>
      </c>
      <c r="E6637" s="3">
        <v>-1.8360044582913799</v>
      </c>
      <c r="F6637" s="3">
        <v>2.12568848411029E-6</v>
      </c>
      <c r="G6637" s="3">
        <v>-1.1415483658052299</v>
      </c>
      <c r="H6637" s="3">
        <v>2.17477014118779E-4</v>
      </c>
      <c r="I6637" s="3">
        <v>-1.8088171230149499</v>
      </c>
      <c r="J6637" s="3">
        <v>8.0244326257229596E-7</v>
      </c>
      <c r="K6637" s="7">
        <v>-1.2304989552671499</v>
      </c>
      <c r="L6637" s="8">
        <v>4.724575601873E-5</v>
      </c>
    </row>
    <row r="6638" spans="1:12" x14ac:dyDescent="0.25">
      <c r="A6638" t="s">
        <v>14964</v>
      </c>
      <c r="B6638" t="s">
        <v>14285</v>
      </c>
      <c r="C6638" s="1">
        <v>1</v>
      </c>
      <c r="D6638" s="1">
        <v>6632</v>
      </c>
      <c r="E6638" s="3">
        <v>-1.8104458178298</v>
      </c>
      <c r="F6638" s="3">
        <v>1.42147016793724E-6</v>
      </c>
      <c r="G6638" s="3">
        <v>-1.0918876486571001</v>
      </c>
      <c r="H6638" s="3">
        <v>2.1730320933214899E-4</v>
      </c>
      <c r="I6638" s="3">
        <v>-1.8640770509867599</v>
      </c>
      <c r="J6638" s="3">
        <v>3.0371398730053202E-7</v>
      </c>
      <c r="K6638" s="7">
        <v>-1.2740257460920601</v>
      </c>
      <c r="L6638" s="8">
        <v>1.8582957176757799E-5</v>
      </c>
    </row>
    <row r="6639" spans="1:12" x14ac:dyDescent="0.25">
      <c r="A6639" t="s">
        <v>14951</v>
      </c>
      <c r="B6639" t="s">
        <v>14719</v>
      </c>
      <c r="C6639" s="1">
        <v>1</v>
      </c>
      <c r="D6639" s="1">
        <v>6633</v>
      </c>
      <c r="E6639" s="3">
        <v>-1.7274759647843301</v>
      </c>
      <c r="F6639" s="3">
        <v>1.23461454264853E-6</v>
      </c>
      <c r="G6639" s="3">
        <v>-0.66539142936464701</v>
      </c>
      <c r="H6639" s="3">
        <v>8.9540856350993105E-3</v>
      </c>
      <c r="I6639" s="3">
        <v>-2.0813264922255099</v>
      </c>
      <c r="J6639" s="3">
        <v>4.1492255835456803E-8</v>
      </c>
      <c r="K6639" s="7">
        <v>-1.27872976285114</v>
      </c>
      <c r="L6639" s="8">
        <v>8.4672642651221096E-6</v>
      </c>
    </row>
    <row r="6640" spans="1:12" x14ac:dyDescent="0.25">
      <c r="A6640" t="s">
        <v>15721</v>
      </c>
      <c r="B6640" t="s">
        <v>13723</v>
      </c>
      <c r="C6640" s="1">
        <v>1</v>
      </c>
      <c r="D6640" s="1">
        <v>6634</v>
      </c>
      <c r="E6640" s="3">
        <v>-1.74852842473487</v>
      </c>
      <c r="F6640" s="3">
        <v>7.9392864400799001E-5</v>
      </c>
      <c r="G6640" s="3">
        <v>-0.83951418428326197</v>
      </c>
      <c r="H6640" s="3">
        <v>2.5401559719325499E-2</v>
      </c>
      <c r="I6640" s="3">
        <v>-2.2713927285070801</v>
      </c>
      <c r="J6640" s="3">
        <v>1.6244236096362899E-6</v>
      </c>
      <c r="K6640" s="7">
        <v>-1.2971361735214999</v>
      </c>
      <c r="L6640" s="8">
        <v>6.30439088987074E-4</v>
      </c>
    </row>
    <row r="6641" spans="1:12" x14ac:dyDescent="0.25">
      <c r="A6641" t="s">
        <v>16148</v>
      </c>
      <c r="B6641" t="s">
        <v>13429</v>
      </c>
      <c r="C6641" s="1">
        <v>1</v>
      </c>
      <c r="D6641" s="1">
        <v>6635</v>
      </c>
      <c r="E6641" s="3">
        <v>-1.6297927946431101</v>
      </c>
      <c r="F6641" s="3">
        <v>3.3614975260725798E-4</v>
      </c>
      <c r="G6641" s="3">
        <v>-0.64209718334238597</v>
      </c>
      <c r="H6641" s="3">
        <v>0.109710647467178</v>
      </c>
      <c r="I6641" s="3">
        <v>-2.2091347996502901</v>
      </c>
      <c r="J6641" s="3">
        <v>5.7711369376064901E-6</v>
      </c>
      <c r="K6641" s="7">
        <v>-1.54517514428847</v>
      </c>
      <c r="L6641" s="8">
        <v>2.4527759640961702E-4</v>
      </c>
    </row>
    <row r="6642" spans="1:12" x14ac:dyDescent="0.25">
      <c r="A6642" t="s">
        <v>15900</v>
      </c>
      <c r="B6642" t="s">
        <v>12198</v>
      </c>
      <c r="C6642" s="1">
        <v>1</v>
      </c>
      <c r="D6642" s="1">
        <v>6636</v>
      </c>
      <c r="E6642" s="3">
        <v>-1.71914117379026</v>
      </c>
      <c r="F6642" s="3">
        <v>1.4180279485568299E-4</v>
      </c>
      <c r="G6642" s="3">
        <v>-0.68832514369034703</v>
      </c>
      <c r="H6642" s="3">
        <v>5.7021476650964201E-2</v>
      </c>
      <c r="I6642" s="3">
        <v>-2.1496527665767502</v>
      </c>
      <c r="J6642" s="3">
        <v>9.3470102098434692E-6</v>
      </c>
      <c r="K6642" s="7">
        <v>-1.54655154020316</v>
      </c>
      <c r="L6642" s="8">
        <v>7.9841411363084801E-5</v>
      </c>
    </row>
    <row r="6643" spans="1:12" x14ac:dyDescent="0.25">
      <c r="A6643" t="s">
        <v>15345</v>
      </c>
      <c r="B6643" t="s">
        <v>12621</v>
      </c>
      <c r="C6643" s="1">
        <v>1</v>
      </c>
      <c r="D6643" s="1">
        <v>6637</v>
      </c>
      <c r="E6643" s="3">
        <v>-1.5689433757667</v>
      </c>
      <c r="F6643" s="3">
        <v>1.7253038923913099E-5</v>
      </c>
      <c r="G6643" s="3">
        <v>-0.82464495488947898</v>
      </c>
      <c r="H6643" s="3">
        <v>4.56618726534864E-3</v>
      </c>
      <c r="I6643" s="3">
        <v>-2.1147696589407001</v>
      </c>
      <c r="J6643" s="3">
        <v>2.6057447744898601E-7</v>
      </c>
      <c r="K6643" s="7">
        <v>-1.48483114221364</v>
      </c>
      <c r="L6643" s="8">
        <v>6.6215367404409602E-6</v>
      </c>
    </row>
    <row r="6644" spans="1:12" x14ac:dyDescent="0.25">
      <c r="A6644" t="s">
        <v>15132</v>
      </c>
      <c r="B6644" t="s">
        <v>12774</v>
      </c>
      <c r="C6644" s="1">
        <v>1</v>
      </c>
      <c r="D6644" s="1">
        <v>6638</v>
      </c>
      <c r="E6644" s="3">
        <v>-1.71486506797912</v>
      </c>
      <c r="F6644" s="3">
        <v>5.7149904462461196E-6</v>
      </c>
      <c r="G6644" s="3">
        <v>-0.87656101259798802</v>
      </c>
      <c r="H6644" s="3">
        <v>2.7594705792070499E-3</v>
      </c>
      <c r="I6644" s="3">
        <v>-2.1865964003772702</v>
      </c>
      <c r="J6644" s="3">
        <v>1.4672724463707701E-7</v>
      </c>
      <c r="K6644" s="7">
        <v>-1.5509418857700299</v>
      </c>
      <c r="L6644" s="8">
        <v>3.20859606809237E-6</v>
      </c>
    </row>
    <row r="6645" spans="1:12" x14ac:dyDescent="0.25">
      <c r="A6645" t="s">
        <v>15211</v>
      </c>
      <c r="B6645" t="s">
        <v>13613</v>
      </c>
      <c r="C6645" s="1">
        <v>1</v>
      </c>
      <c r="D6645" s="1">
        <v>6639</v>
      </c>
      <c r="E6645" s="3">
        <v>-1.56498096829944</v>
      </c>
      <c r="F6645" s="3">
        <v>7.7426133948208404E-6</v>
      </c>
      <c r="G6645" s="3">
        <v>-0.87419068483357898</v>
      </c>
      <c r="H6645" s="3">
        <v>1.8928419906948E-3</v>
      </c>
      <c r="I6645" s="3">
        <v>-1.8061457080563701</v>
      </c>
      <c r="J6645" s="3">
        <v>5.9635720366869598E-7</v>
      </c>
      <c r="K6645" s="7">
        <v>-1.31785999279315</v>
      </c>
      <c r="L6645" s="8">
        <v>1.318275945501E-5</v>
      </c>
    </row>
    <row r="6646" spans="1:12" x14ac:dyDescent="0.25">
      <c r="A6646" t="s">
        <v>15411</v>
      </c>
      <c r="B6646" t="s">
        <v>13680</v>
      </c>
      <c r="C6646" s="1">
        <v>1</v>
      </c>
      <c r="D6646" s="1">
        <v>6640</v>
      </c>
      <c r="E6646" s="3">
        <v>-1.5700504280020999</v>
      </c>
      <c r="F6646" s="3">
        <v>2.3764561860604901E-5</v>
      </c>
      <c r="G6646" s="3">
        <v>-0.94176912811489699</v>
      </c>
      <c r="H6646" s="3">
        <v>2.3687912228627498E-3</v>
      </c>
      <c r="I6646" s="3">
        <v>-2.0460005869225601</v>
      </c>
      <c r="J6646" s="3">
        <v>4.11377157244589E-7</v>
      </c>
      <c r="K6646" s="7">
        <v>-1.2754911653572101</v>
      </c>
      <c r="L6646" s="8">
        <v>6.37596101969014E-5</v>
      </c>
    </row>
    <row r="6647" spans="1:12" x14ac:dyDescent="0.25">
      <c r="A6647" t="s">
        <v>15659</v>
      </c>
      <c r="B6647" t="s">
        <v>12184</v>
      </c>
      <c r="C6647" s="1">
        <v>1</v>
      </c>
      <c r="D6647" s="1">
        <v>6641</v>
      </c>
      <c r="E6647" s="3">
        <v>-1.4883021975353199</v>
      </c>
      <c r="F6647" s="3">
        <v>6.3564491158071398E-5</v>
      </c>
      <c r="G6647" s="3">
        <v>-0.98275538329098699</v>
      </c>
      <c r="H6647" s="3">
        <v>2.4981817599950399E-3</v>
      </c>
      <c r="I6647" s="3">
        <v>-1.9586056024388201</v>
      </c>
      <c r="J6647" s="3">
        <v>1.16406169685005E-6</v>
      </c>
      <c r="K6647" s="7">
        <v>-1.55094572846458</v>
      </c>
      <c r="L6647" s="8">
        <v>1.1360287832044401E-5</v>
      </c>
    </row>
    <row r="6648" spans="1:12" x14ac:dyDescent="0.25">
      <c r="A6648" t="s">
        <v>15373</v>
      </c>
      <c r="B6648" t="s">
        <v>12059</v>
      </c>
      <c r="C6648" s="1">
        <v>1</v>
      </c>
      <c r="D6648" s="1">
        <v>6642</v>
      </c>
      <c r="E6648" s="3">
        <v>-1.5947871929950399</v>
      </c>
      <c r="F6648" s="3">
        <v>2.0601383329161099E-5</v>
      </c>
      <c r="G6648" s="3">
        <v>-1.03212798935743</v>
      </c>
      <c r="H6648" s="3">
        <v>1.22489375236145E-3</v>
      </c>
      <c r="I6648" s="3">
        <v>-1.98510048145519</v>
      </c>
      <c r="J6648" s="3">
        <v>6.0731589286604401E-7</v>
      </c>
      <c r="K6648" s="7">
        <v>-1.6025149681312001</v>
      </c>
      <c r="L6648" s="8">
        <v>4.9128237843609204E-6</v>
      </c>
    </row>
    <row r="6649" spans="1:12" x14ac:dyDescent="0.25">
      <c r="A6649" t="s">
        <v>14974</v>
      </c>
      <c r="B6649" t="s">
        <v>14450</v>
      </c>
      <c r="C6649" s="1">
        <v>1</v>
      </c>
      <c r="D6649" s="1">
        <v>6643</v>
      </c>
      <c r="E6649" s="3">
        <v>-1.7279935242286</v>
      </c>
      <c r="F6649" s="3">
        <v>1.4614128026958199E-6</v>
      </c>
      <c r="G6649" s="3">
        <v>-0.82838085225460401</v>
      </c>
      <c r="H6649" s="3">
        <v>2.1659488614683398E-3</v>
      </c>
      <c r="I6649" s="3">
        <v>-1.7094410652673899</v>
      </c>
      <c r="J6649" s="3">
        <v>5.2777409930215604E-7</v>
      </c>
      <c r="K6649" s="7">
        <v>-1.56508175049397</v>
      </c>
      <c r="L6649" s="8">
        <v>8.7811820459976103E-7</v>
      </c>
    </row>
    <row r="6650" spans="1:12" x14ac:dyDescent="0.25">
      <c r="A6650" t="s">
        <v>16095</v>
      </c>
      <c r="B6650" t="s">
        <v>13466</v>
      </c>
      <c r="C6650" s="1">
        <v>1</v>
      </c>
      <c r="D6650" s="1">
        <v>6644</v>
      </c>
      <c r="E6650" s="3">
        <v>-1.61137351253775</v>
      </c>
      <c r="F6650" s="3">
        <v>2.9417276111646498E-4</v>
      </c>
      <c r="G6650" s="3">
        <v>-0.82086615191801104</v>
      </c>
      <c r="H6650" s="3">
        <v>3.2540585702294497E-2</v>
      </c>
      <c r="I6650" s="3">
        <v>-1.7839603322247899</v>
      </c>
      <c r="J6650" s="3">
        <v>5.5167754267068897E-5</v>
      </c>
      <c r="K6650" s="7">
        <v>-1.63967255287586</v>
      </c>
      <c r="L6650" s="8">
        <v>7.5632257382474597E-5</v>
      </c>
    </row>
    <row r="6651" spans="1:12" x14ac:dyDescent="0.25">
      <c r="A6651" t="s">
        <v>20988</v>
      </c>
      <c r="B6651" t="s">
        <v>12488</v>
      </c>
      <c r="C6651" s="1">
        <v>1</v>
      </c>
      <c r="D6651" s="1">
        <v>6645</v>
      </c>
      <c r="E6651" s="3">
        <v>-1.7410846880240001</v>
      </c>
      <c r="F6651" s="3">
        <v>1.90690185429682E-3</v>
      </c>
      <c r="G6651" s="3">
        <v>-1.0678368982864599</v>
      </c>
      <c r="H6651" s="3">
        <v>6.1358334449868697E-3</v>
      </c>
      <c r="I6651" s="3">
        <v>-1.81529136570398</v>
      </c>
      <c r="J6651" s="3">
        <v>1.7156026531441101E-3</v>
      </c>
      <c r="K6651" s="7">
        <v>-1.4070412544277799</v>
      </c>
      <c r="L6651" s="8">
        <v>6.0704813719831099E-4</v>
      </c>
    </row>
    <row r="6652" spans="1:12" x14ac:dyDescent="0.25">
      <c r="A6652" t="s">
        <v>15514</v>
      </c>
      <c r="B6652" t="s">
        <v>14049</v>
      </c>
      <c r="C6652" s="1">
        <v>1</v>
      </c>
      <c r="D6652" s="1">
        <v>6646</v>
      </c>
      <c r="E6652" s="3">
        <v>-1.8290700989522799</v>
      </c>
      <c r="F6652" s="3">
        <v>3.5106636217786E-5</v>
      </c>
      <c r="G6652" s="3">
        <v>-0.97419503534877705</v>
      </c>
      <c r="H6652" s="3">
        <v>6.3934939893073497E-3</v>
      </c>
      <c r="I6652" s="3">
        <v>-1.76692101554993</v>
      </c>
      <c r="J6652" s="3">
        <v>2.2917453635351401E-5</v>
      </c>
      <c r="K6652" s="7">
        <v>-1.56117185190584</v>
      </c>
      <c r="L6652" s="8">
        <v>4.25016562915075E-5</v>
      </c>
    </row>
    <row r="6653" spans="1:12" x14ac:dyDescent="0.25">
      <c r="A6653" t="s">
        <v>16256</v>
      </c>
      <c r="C6653" s="1">
        <v>1</v>
      </c>
      <c r="D6653" s="1">
        <v>6647</v>
      </c>
      <c r="E6653" s="3">
        <v>-2.2494487719795</v>
      </c>
      <c r="F6653" s="3">
        <v>4.5519246876250699E-4</v>
      </c>
      <c r="G6653" s="3">
        <v>0.51284654705093702</v>
      </c>
      <c r="H6653" s="3">
        <v>0.38984937362095301</v>
      </c>
      <c r="I6653" s="3">
        <v>-2.401035281005</v>
      </c>
      <c r="J6653" s="3">
        <v>3.6872850755864602E-4</v>
      </c>
      <c r="K6653" s="7">
        <v>-1.1880870039067799</v>
      </c>
      <c r="L6653" s="8">
        <v>9.9510211236076604E-2</v>
      </c>
    </row>
    <row r="6654" spans="1:12" x14ac:dyDescent="0.25">
      <c r="A6654" t="s">
        <v>21004</v>
      </c>
      <c r="B6654" t="s">
        <v>14394</v>
      </c>
      <c r="C6654" s="1">
        <v>1</v>
      </c>
      <c r="D6654" s="1">
        <v>6648</v>
      </c>
      <c r="E6654" s="3">
        <v>-2.2330920124522202</v>
      </c>
      <c r="F6654" s="3">
        <v>3.5655002328700601E-3</v>
      </c>
      <c r="G6654" s="3">
        <v>5.73218132716544E-2</v>
      </c>
      <c r="H6654" s="3">
        <v>0.896884198695172</v>
      </c>
      <c r="I6654" s="3">
        <v>-2.8595586966428201</v>
      </c>
      <c r="J6654" s="3">
        <v>1.3788258460524501E-3</v>
      </c>
      <c r="K6654" s="7">
        <v>-1.38641841942169</v>
      </c>
      <c r="L6654" s="8">
        <v>8.4934858138063405E-4</v>
      </c>
    </row>
    <row r="6655" spans="1:12" x14ac:dyDescent="0.25">
      <c r="A6655" t="s">
        <v>18800</v>
      </c>
      <c r="B6655" t="s">
        <v>13379</v>
      </c>
      <c r="C6655" s="1">
        <v>1</v>
      </c>
      <c r="D6655" s="1">
        <v>6649</v>
      </c>
      <c r="E6655" s="3">
        <v>-1.5378010279569501</v>
      </c>
      <c r="F6655" s="3">
        <v>1.02691635117594E-2</v>
      </c>
      <c r="G6655" s="3">
        <v>0.545315618321767</v>
      </c>
      <c r="H6655" s="3">
        <v>0.21089247671772199</v>
      </c>
      <c r="I6655" s="3">
        <v>-2.5758613502583598</v>
      </c>
      <c r="J6655" s="3">
        <v>7.8317372609108999E-4</v>
      </c>
      <c r="K6655" s="7">
        <v>-0.97199285713033601</v>
      </c>
      <c r="L6655" s="8">
        <v>2.2295463260136102E-2</v>
      </c>
    </row>
    <row r="6656" spans="1:12" x14ac:dyDescent="0.25">
      <c r="A6656" t="s">
        <v>15726</v>
      </c>
      <c r="B6656" t="s">
        <v>12449</v>
      </c>
      <c r="C6656" s="1">
        <v>1</v>
      </c>
      <c r="D6656" s="1">
        <v>6650</v>
      </c>
      <c r="E6656" s="3">
        <v>-1.7892789003679701</v>
      </c>
      <c r="F6656" s="3">
        <v>8.0854992173388094E-5</v>
      </c>
      <c r="G6656" s="3">
        <v>0.27702518871302001</v>
      </c>
      <c r="H6656" s="3">
        <v>0.43048527240130302</v>
      </c>
      <c r="I6656" s="3">
        <v>-2.74081959813264</v>
      </c>
      <c r="J6656" s="3">
        <v>1.37221843855501E-6</v>
      </c>
      <c r="K6656" s="7">
        <v>-1.13444287606419</v>
      </c>
      <c r="L6656" s="8">
        <v>9.8724612095034696E-4</v>
      </c>
    </row>
    <row r="6657" spans="1:12" x14ac:dyDescent="0.25">
      <c r="A6657" t="s">
        <v>20944</v>
      </c>
      <c r="B6657" t="s">
        <v>14118</v>
      </c>
      <c r="C6657" s="1">
        <v>1</v>
      </c>
      <c r="D6657" s="1">
        <v>6651</v>
      </c>
      <c r="E6657" s="3">
        <v>-1.55267556716348</v>
      </c>
      <c r="F6657" s="3">
        <v>9.0802636889690206E-3</v>
      </c>
      <c r="G6657" s="3">
        <v>-2.7124217082169701E-2</v>
      </c>
      <c r="H6657" s="3">
        <v>0.94898116833412205</v>
      </c>
      <c r="I6657" s="3">
        <v>-2.7150061779110501</v>
      </c>
      <c r="J6657" s="3">
        <v>1.22718781870478E-3</v>
      </c>
      <c r="K6657" s="7">
        <v>-1.45948375945314</v>
      </c>
      <c r="L6657" s="8">
        <v>3.2103155479069401E-4</v>
      </c>
    </row>
    <row r="6658" spans="1:12" x14ac:dyDescent="0.25">
      <c r="A6658" t="s">
        <v>18848</v>
      </c>
      <c r="B6658" t="s">
        <v>12100</v>
      </c>
      <c r="C6658" s="1">
        <v>1</v>
      </c>
      <c r="D6658" s="1">
        <v>6652</v>
      </c>
      <c r="E6658" s="3">
        <v>-1.4696921245618599</v>
      </c>
      <c r="F6658" s="3">
        <v>2.31026874840028E-3</v>
      </c>
      <c r="G6658" s="3">
        <v>1.3357271356130501E-2</v>
      </c>
      <c r="H6658" s="3">
        <v>0.98027494096749501</v>
      </c>
      <c r="I6658" s="3">
        <v>-2.1701239173346401</v>
      </c>
      <c r="J6658" s="3">
        <v>4.50971080985912E-5</v>
      </c>
      <c r="K6658" s="7">
        <v>-1.3848720612187599</v>
      </c>
      <c r="L6658" s="8">
        <v>4.2775896377550303E-3</v>
      </c>
    </row>
    <row r="6659" spans="1:12" x14ac:dyDescent="0.25">
      <c r="A6659" t="s">
        <v>15039</v>
      </c>
      <c r="B6659" t="s">
        <v>12232</v>
      </c>
      <c r="C6659" s="1">
        <v>1</v>
      </c>
      <c r="D6659" s="1">
        <v>6653</v>
      </c>
      <c r="E6659" s="3">
        <v>-1.63218144509235</v>
      </c>
      <c r="F6659" s="3">
        <v>2.60441226171928E-6</v>
      </c>
      <c r="G6659" s="3">
        <v>6.96061546297191E-2</v>
      </c>
      <c r="H6659" s="3">
        <v>0.80188843773639795</v>
      </c>
      <c r="I6659" s="3">
        <v>-2.3052502255485301</v>
      </c>
      <c r="J6659" s="3">
        <v>1.5186851860062098E-8</v>
      </c>
      <c r="K6659" s="7">
        <v>-1.5609678843363599</v>
      </c>
      <c r="L6659" s="8">
        <v>6.3504831006427304E-7</v>
      </c>
    </row>
    <row r="6660" spans="1:12" x14ac:dyDescent="0.25">
      <c r="A6660" t="s">
        <v>18847</v>
      </c>
      <c r="B6660" t="s">
        <v>12344</v>
      </c>
      <c r="C6660" s="1">
        <v>1</v>
      </c>
      <c r="D6660" s="1">
        <v>6654</v>
      </c>
      <c r="E6660" s="3">
        <v>-1.46278640380056</v>
      </c>
      <c r="F6660" s="3">
        <v>1.29548270215528E-3</v>
      </c>
      <c r="G6660" s="3">
        <v>-0.21195729500566299</v>
      </c>
      <c r="H6660" s="3">
        <v>0.521873929309145</v>
      </c>
      <c r="I6660" s="3">
        <v>-2.1746758837434998</v>
      </c>
      <c r="J6660" s="3">
        <v>1.5229494473015601E-4</v>
      </c>
      <c r="K6660" s="7">
        <v>-1.68694038609784</v>
      </c>
      <c r="L6660" s="8">
        <v>1.04508619860569E-5</v>
      </c>
    </row>
    <row r="6661" spans="1:12" x14ac:dyDescent="0.25">
      <c r="A6661" t="s">
        <v>16288</v>
      </c>
      <c r="B6661" t="s">
        <v>12105</v>
      </c>
      <c r="C6661" s="1">
        <v>1</v>
      </c>
      <c r="D6661" s="1">
        <v>6655</v>
      </c>
      <c r="E6661" s="3">
        <v>-1.50243515052246</v>
      </c>
      <c r="F6661" s="3">
        <v>4.9914528588702401E-4</v>
      </c>
      <c r="G6661" s="3">
        <v>-0.36167089543240799</v>
      </c>
      <c r="H6661" s="3">
        <v>0.264768288922546</v>
      </c>
      <c r="I6661" s="3">
        <v>-2.23736689256179</v>
      </c>
      <c r="J6661" s="3">
        <v>2.1016323640850298E-5</v>
      </c>
      <c r="K6661" s="7">
        <v>-1.49211766580491</v>
      </c>
      <c r="L6661" s="8">
        <v>7.63445825058163E-5</v>
      </c>
    </row>
    <row r="6662" spans="1:12" x14ac:dyDescent="0.25">
      <c r="A6662" t="s">
        <v>15886</v>
      </c>
      <c r="B6662" t="s">
        <v>14314</v>
      </c>
      <c r="C6662" s="1">
        <v>1</v>
      </c>
      <c r="D6662" s="1">
        <v>6656</v>
      </c>
      <c r="E6662" s="3">
        <v>-1.3256604573231301</v>
      </c>
      <c r="F6662" s="3">
        <v>1.37099396124981E-4</v>
      </c>
      <c r="G6662" s="3">
        <v>-0.48983222105100099</v>
      </c>
      <c r="H6662" s="3">
        <v>9.1662157395901597E-2</v>
      </c>
      <c r="I6662" s="3">
        <v>-2.0047568276601799</v>
      </c>
      <c r="J6662" s="3">
        <v>5.42993888397227E-7</v>
      </c>
      <c r="K6662" s="7">
        <v>-1.4687746626695299</v>
      </c>
      <c r="L6662" s="8">
        <v>1.18717735345959E-5</v>
      </c>
    </row>
    <row r="6663" spans="1:12" x14ac:dyDescent="0.25">
      <c r="A6663" t="s">
        <v>15603</v>
      </c>
      <c r="B6663" t="s">
        <v>14410</v>
      </c>
      <c r="C6663" s="1">
        <v>1</v>
      </c>
      <c r="D6663" s="1">
        <v>6657</v>
      </c>
      <c r="E6663" s="3">
        <v>-1.22819815415473</v>
      </c>
      <c r="F6663" s="3">
        <v>5.1265015890135099E-5</v>
      </c>
      <c r="G6663" s="3">
        <v>-0.54185694747365398</v>
      </c>
      <c r="H6663" s="3">
        <v>2.8343464439626001E-2</v>
      </c>
      <c r="I6663" s="3">
        <v>-2.1157233777264102</v>
      </c>
      <c r="J6663" s="3">
        <v>3.5421828970957701E-8</v>
      </c>
      <c r="K6663" s="7">
        <v>-1.60842603830693</v>
      </c>
      <c r="L6663" s="8">
        <v>3.5948132795090998E-7</v>
      </c>
    </row>
    <row r="6664" spans="1:12" x14ac:dyDescent="0.25">
      <c r="A6664" t="s">
        <v>16142</v>
      </c>
      <c r="B6664" t="s">
        <v>14164</v>
      </c>
      <c r="C6664" s="1">
        <v>1</v>
      </c>
      <c r="D6664" s="1">
        <v>6658</v>
      </c>
      <c r="E6664" s="3">
        <v>-1.3168332812174699</v>
      </c>
      <c r="F6664" s="3">
        <v>3.31328335700822E-4</v>
      </c>
      <c r="G6664" s="3">
        <v>-0.43736372499908699</v>
      </c>
      <c r="H6664" s="3">
        <v>0.16373239475731999</v>
      </c>
      <c r="I6664" s="3">
        <v>-2.1508968684988998</v>
      </c>
      <c r="J6664" s="3">
        <v>8.3467346005054404E-7</v>
      </c>
      <c r="K6664" s="7">
        <v>-1.66382517402702</v>
      </c>
      <c r="L6664" s="8">
        <v>7.0654596548179602E-6</v>
      </c>
    </row>
    <row r="6665" spans="1:12" x14ac:dyDescent="0.25">
      <c r="A6665" t="s">
        <v>15317</v>
      </c>
      <c r="B6665" t="s">
        <v>14344</v>
      </c>
      <c r="C6665" s="1">
        <v>1</v>
      </c>
      <c r="D6665" s="1">
        <v>6659</v>
      </c>
      <c r="E6665" s="3">
        <v>-1.66886883360628</v>
      </c>
      <c r="F6665" s="3">
        <v>1.4054599976383399E-5</v>
      </c>
      <c r="G6665" s="3">
        <v>-0.58634003071405005</v>
      </c>
      <c r="H6665" s="3">
        <v>5.40675917975443E-2</v>
      </c>
      <c r="I6665" s="3">
        <v>-2.60787754190333</v>
      </c>
      <c r="J6665" s="3">
        <v>2.8080136889647199E-8</v>
      </c>
      <c r="K6665" s="7">
        <v>-1.7011563020425899</v>
      </c>
      <c r="L6665" s="8">
        <v>3.0969790223457899E-6</v>
      </c>
    </row>
    <row r="6666" spans="1:12" x14ac:dyDescent="0.25">
      <c r="A6666" t="s">
        <v>15238</v>
      </c>
      <c r="B6666" t="s">
        <v>15239</v>
      </c>
      <c r="C6666" s="1">
        <v>1</v>
      </c>
      <c r="D6666" s="1">
        <v>6660</v>
      </c>
      <c r="E6666" s="3">
        <v>-1.7967172613125499</v>
      </c>
      <c r="F6666" s="3">
        <v>9.25442412954417E-6</v>
      </c>
      <c r="G6666" s="3">
        <v>-0.43717560339342798</v>
      </c>
      <c r="H6666" s="3">
        <v>0.12251859680805099</v>
      </c>
      <c r="I6666" s="3">
        <v>-2.30648482232866</v>
      </c>
      <c r="J6666" s="3">
        <v>4.2681893444375098E-7</v>
      </c>
      <c r="K6666" s="7">
        <v>-1.40090101952252</v>
      </c>
      <c r="L6666" s="8">
        <v>2.1490987742448599E-5</v>
      </c>
    </row>
    <row r="6667" spans="1:12" x14ac:dyDescent="0.25">
      <c r="A6667" t="s">
        <v>14826</v>
      </c>
      <c r="C6667" s="1">
        <v>1</v>
      </c>
      <c r="D6667" s="1">
        <v>6661</v>
      </c>
      <c r="E6667" s="3">
        <v>-1.72195787749358</v>
      </c>
      <c r="F6667" s="3">
        <v>1.0191504362031099E-7</v>
      </c>
      <c r="G6667" s="3">
        <v>-0.67856555582316103</v>
      </c>
      <c r="H6667" s="3">
        <v>1.3093108500426701E-3</v>
      </c>
      <c r="I6667" s="3">
        <v>-2.26344426822636</v>
      </c>
      <c r="J6667" s="3">
        <v>1.44067270756347E-9</v>
      </c>
      <c r="K6667" s="7">
        <v>-1.4579212120929901</v>
      </c>
      <c r="L6667" s="8">
        <v>6.2601762811060097E-8</v>
      </c>
    </row>
    <row r="6668" spans="1:12" x14ac:dyDescent="0.25">
      <c r="A6668" t="s">
        <v>15352</v>
      </c>
      <c r="B6668" t="s">
        <v>12093</v>
      </c>
      <c r="C6668" s="1">
        <v>1</v>
      </c>
      <c r="D6668" s="1">
        <v>6662</v>
      </c>
      <c r="E6668" s="3">
        <v>-1.6729395930522999</v>
      </c>
      <c r="F6668" s="3">
        <v>1.8084235302895802E-5</v>
      </c>
      <c r="G6668" s="3">
        <v>-0.63765234150454198</v>
      </c>
      <c r="H6668" s="3">
        <v>2.81534171813199E-2</v>
      </c>
      <c r="I6668" s="3">
        <v>-2.3908651072384601</v>
      </c>
      <c r="J6668" s="3">
        <v>2.6057447744898601E-7</v>
      </c>
      <c r="K6668" s="7">
        <v>-1.4501378651289101</v>
      </c>
      <c r="L6668" s="8">
        <v>1.19264262365563E-5</v>
      </c>
    </row>
    <row r="6669" spans="1:12" x14ac:dyDescent="0.25">
      <c r="A6669" t="s">
        <v>15880</v>
      </c>
      <c r="B6669" t="s">
        <v>13499</v>
      </c>
      <c r="C6669" s="1">
        <v>1</v>
      </c>
      <c r="D6669" s="1">
        <v>6663</v>
      </c>
      <c r="E6669" s="3">
        <v>-1.4557427852004601</v>
      </c>
      <c r="F6669" s="3">
        <v>1.3541469335560401E-4</v>
      </c>
      <c r="G6669" s="3">
        <v>-0.672517632112141</v>
      </c>
      <c r="H6669" s="3">
        <v>3.4569360268356997E-2</v>
      </c>
      <c r="I6669" s="3">
        <v>-2.20284621236401</v>
      </c>
      <c r="J6669" s="3">
        <v>8.0516305890834201E-7</v>
      </c>
      <c r="K6669" s="7">
        <v>-1.4456819553529201</v>
      </c>
      <c r="L6669" s="8">
        <v>3.8169818426820001E-5</v>
      </c>
    </row>
    <row r="6670" spans="1:12" x14ac:dyDescent="0.25">
      <c r="A6670" t="s">
        <v>16461</v>
      </c>
      <c r="B6670" t="s">
        <v>12061</v>
      </c>
      <c r="C6670" s="1">
        <v>1</v>
      </c>
      <c r="D6670" s="1">
        <v>6664</v>
      </c>
      <c r="E6670" s="3">
        <v>-1.46007458679285</v>
      </c>
      <c r="F6670" s="3">
        <v>8.1529547089384405E-4</v>
      </c>
      <c r="G6670" s="3">
        <v>-0.78565662227746402</v>
      </c>
      <c r="H6670" s="3">
        <v>1.10918662523417E-2</v>
      </c>
      <c r="I6670" s="3">
        <v>-2.4727506066845599</v>
      </c>
      <c r="J6670" s="3">
        <v>2.8486041330868799E-5</v>
      </c>
      <c r="K6670" s="7">
        <v>-1.5434458621271701</v>
      </c>
      <c r="L6670" s="8">
        <v>1.74271540798192E-5</v>
      </c>
    </row>
    <row r="6671" spans="1:12" x14ac:dyDescent="0.25">
      <c r="A6671" t="s">
        <v>15906</v>
      </c>
      <c r="B6671" t="s">
        <v>12854</v>
      </c>
      <c r="C6671" s="1">
        <v>1</v>
      </c>
      <c r="D6671" s="1">
        <v>6665</v>
      </c>
      <c r="E6671" s="3">
        <v>-1.2436405871693901</v>
      </c>
      <c r="F6671" s="3">
        <v>1.4329598060029399E-4</v>
      </c>
      <c r="G6671" s="3">
        <v>-0.48334537182224102</v>
      </c>
      <c r="H6671" s="3">
        <v>7.4814208665889795E-2</v>
      </c>
      <c r="I6671" s="3">
        <v>-2.4746988918951298</v>
      </c>
      <c r="J6671" s="3">
        <v>5.1994363806519E-8</v>
      </c>
      <c r="K6671" s="7">
        <v>-1.4676601691003399</v>
      </c>
      <c r="L6671" s="8">
        <v>5.1379681353526197E-6</v>
      </c>
    </row>
    <row r="6672" spans="1:12" x14ac:dyDescent="0.25">
      <c r="A6672" t="s">
        <v>18811</v>
      </c>
      <c r="B6672" t="s">
        <v>14548</v>
      </c>
      <c r="C6672" s="1">
        <v>1</v>
      </c>
      <c r="D6672" s="1">
        <v>6666</v>
      </c>
      <c r="E6672" s="3">
        <v>-1.3802850231222501</v>
      </c>
      <c r="F6672" s="3">
        <v>1.9074094924621901E-3</v>
      </c>
      <c r="G6672" s="3">
        <v>-0.65515406789520503</v>
      </c>
      <c r="H6672" s="3">
        <v>8.07893481454732E-2</v>
      </c>
      <c r="I6672" s="3">
        <v>-2.47921037892241</v>
      </c>
      <c r="J6672" s="3">
        <v>1.49271665670667E-5</v>
      </c>
      <c r="K6672" s="7">
        <v>-1.3812763392215099</v>
      </c>
      <c r="L6672" s="8">
        <v>5.2642074646822099E-4</v>
      </c>
    </row>
    <row r="6673" spans="1:12" x14ac:dyDescent="0.25">
      <c r="A6673" t="s">
        <v>18799</v>
      </c>
      <c r="B6673" t="s">
        <v>12513</v>
      </c>
      <c r="C6673" s="1">
        <v>1</v>
      </c>
      <c r="D6673" s="1">
        <v>6667</v>
      </c>
      <c r="E6673" s="3">
        <v>-1.4920307622434601</v>
      </c>
      <c r="F6673" s="3">
        <v>2.9783160954542998E-3</v>
      </c>
      <c r="G6673" s="3">
        <v>-0.60651090827885001</v>
      </c>
      <c r="H6673" s="3">
        <v>0.11672148761853</v>
      </c>
      <c r="I6673" s="3">
        <v>-2.57909201999064</v>
      </c>
      <c r="J6673" s="3">
        <v>1.28038994211251E-4</v>
      </c>
      <c r="K6673" s="7">
        <v>-1.2327519349675899</v>
      </c>
      <c r="L6673" s="8">
        <v>1.74935140321413E-3</v>
      </c>
    </row>
    <row r="6674" spans="1:12" x14ac:dyDescent="0.25">
      <c r="A6674" t="s">
        <v>18795</v>
      </c>
      <c r="B6674" t="s">
        <v>13511</v>
      </c>
      <c r="C6674" s="1">
        <v>1</v>
      </c>
      <c r="D6674" s="1">
        <v>6668</v>
      </c>
      <c r="E6674" s="3">
        <v>-1.0790690398792</v>
      </c>
      <c r="F6674" s="3">
        <v>2.0034154505151398E-2</v>
      </c>
      <c r="G6674" s="3">
        <v>-0.55878028735071805</v>
      </c>
      <c r="H6674" s="3">
        <v>0.13761152366846199</v>
      </c>
      <c r="I6674" s="3">
        <v>-2.62689842102158</v>
      </c>
      <c r="J6674" s="3">
        <v>2.19750871920454E-4</v>
      </c>
      <c r="K6674" s="7">
        <v>-0.84656269680501794</v>
      </c>
      <c r="L6674" s="8">
        <v>2.07408723177872E-2</v>
      </c>
    </row>
    <row r="6675" spans="1:12" x14ac:dyDescent="0.25">
      <c r="A6675" t="s">
        <v>18798</v>
      </c>
      <c r="B6675" t="s">
        <v>12423</v>
      </c>
      <c r="C6675" s="1">
        <v>1</v>
      </c>
      <c r="D6675" s="1">
        <v>6669</v>
      </c>
      <c r="E6675" s="3">
        <v>-1.2158260804359</v>
      </c>
      <c r="F6675" s="3">
        <v>1.8179549068693499E-3</v>
      </c>
      <c r="G6675" s="3">
        <v>-0.60705068712497101</v>
      </c>
      <c r="H6675" s="3">
        <v>8.3930057516781398E-2</v>
      </c>
      <c r="I6675" s="3">
        <v>-2.59782779145598</v>
      </c>
      <c r="J6675" s="3">
        <v>2.5087859656442599E-7</v>
      </c>
      <c r="K6675" s="7">
        <v>-0.84020767576265898</v>
      </c>
      <c r="L6675" s="8">
        <v>1.2104140500269599E-2</v>
      </c>
    </row>
    <row r="6676" spans="1:12" x14ac:dyDescent="0.25">
      <c r="A6676" t="s">
        <v>15424</v>
      </c>
      <c r="C6676" s="1">
        <v>1</v>
      </c>
      <c r="D6676" s="1">
        <v>6670</v>
      </c>
      <c r="E6676" s="3">
        <v>-1.3363933151051</v>
      </c>
      <c r="F6676" s="3">
        <v>2.49169725975061E-5</v>
      </c>
      <c r="G6676" s="3">
        <v>-0.78494277768145004</v>
      </c>
      <c r="H6676" s="3">
        <v>2.6030067086105298E-3</v>
      </c>
      <c r="I6676" s="3">
        <v>-2.4732368474872701</v>
      </c>
      <c r="J6676" s="3">
        <v>1.35172598554671E-8</v>
      </c>
      <c r="K6676" s="7">
        <v>-1.0539473810915401</v>
      </c>
      <c r="L6676" s="8">
        <v>8.6373611220223599E-5</v>
      </c>
    </row>
    <row r="6677" spans="1:12" x14ac:dyDescent="0.25">
      <c r="A6677" t="s">
        <v>18814</v>
      </c>
      <c r="B6677" t="s">
        <v>12098</v>
      </c>
      <c r="C6677" s="1">
        <v>1</v>
      </c>
      <c r="D6677" s="1">
        <v>6671</v>
      </c>
      <c r="E6677" s="3">
        <v>-1.1066108954948699</v>
      </c>
      <c r="F6677" s="3">
        <v>8.2547112017285797E-3</v>
      </c>
      <c r="G6677" s="3">
        <v>-0.77517783120129102</v>
      </c>
      <c r="H6677" s="3">
        <v>5.0262124375860397E-2</v>
      </c>
      <c r="I6677" s="3">
        <v>-2.4512234284472099</v>
      </c>
      <c r="J6677" s="3">
        <v>2.14229241828361E-6</v>
      </c>
      <c r="K6677" s="7">
        <v>-1.0976133529433001</v>
      </c>
      <c r="L6677" s="8">
        <v>4.2853969837111996E-3</v>
      </c>
    </row>
    <row r="6678" spans="1:12" x14ac:dyDescent="0.25">
      <c r="A6678" t="s">
        <v>18801</v>
      </c>
      <c r="B6678" t="s">
        <v>14335</v>
      </c>
      <c r="C6678" s="1">
        <v>1</v>
      </c>
      <c r="D6678" s="1">
        <v>6672</v>
      </c>
      <c r="E6678" s="3">
        <v>-1.0479684084648699</v>
      </c>
      <c r="F6678" s="3">
        <v>7.1712918401178301E-3</v>
      </c>
      <c r="G6678" s="3">
        <v>-0.80699156602634603</v>
      </c>
      <c r="H6678" s="3">
        <v>2.0340828041414401E-2</v>
      </c>
      <c r="I6678" s="3">
        <v>-2.5647068172365</v>
      </c>
      <c r="J6678" s="3">
        <v>6.2009355328183498E-6</v>
      </c>
      <c r="K6678" s="7">
        <v>-1.14822594695173</v>
      </c>
      <c r="L6678" s="8">
        <v>1.06846031337092E-3</v>
      </c>
    </row>
    <row r="6679" spans="1:12" x14ac:dyDescent="0.25">
      <c r="A6679" t="s">
        <v>15597</v>
      </c>
      <c r="B6679" t="s">
        <v>12521</v>
      </c>
      <c r="C6679" s="1">
        <v>1</v>
      </c>
      <c r="D6679" s="1">
        <v>6673</v>
      </c>
      <c r="E6679" s="3">
        <v>-1.4694695621012701</v>
      </c>
      <c r="F6679" s="3">
        <v>4.9843510458205202E-5</v>
      </c>
      <c r="G6679" s="3">
        <v>-0.40049663900728699</v>
      </c>
      <c r="H6679" s="3">
        <v>0.166549127442363</v>
      </c>
      <c r="I6679" s="3">
        <v>-2.45524944627125</v>
      </c>
      <c r="J6679" s="3">
        <v>7.6792272072068499E-8</v>
      </c>
      <c r="K6679" s="7">
        <v>-0.95971982731059602</v>
      </c>
      <c r="L6679" s="8">
        <v>1.0418134869834899E-3</v>
      </c>
    </row>
    <row r="6680" spans="1:12" x14ac:dyDescent="0.25">
      <c r="A6680" t="s">
        <v>16118</v>
      </c>
      <c r="B6680" t="s">
        <v>14615</v>
      </c>
      <c r="C6680" s="1">
        <v>1</v>
      </c>
      <c r="D6680" s="1">
        <v>6674</v>
      </c>
      <c r="E6680" s="3">
        <v>-1.28353842029586</v>
      </c>
      <c r="F6680" s="3">
        <v>3.1693135514477899E-4</v>
      </c>
      <c r="G6680" s="3">
        <v>-0.42519546604689001</v>
      </c>
      <c r="H6680" s="3">
        <v>0.165162479748485</v>
      </c>
      <c r="I6680" s="3">
        <v>-2.4303341918910402</v>
      </c>
      <c r="J6680" s="3">
        <v>1.3146684696054901E-7</v>
      </c>
      <c r="K6680" s="7">
        <v>-1.17408526433625</v>
      </c>
      <c r="L6680" s="8">
        <v>2.6088121243931898E-4</v>
      </c>
    </row>
    <row r="6681" spans="1:12" x14ac:dyDescent="0.25">
      <c r="A6681" t="s">
        <v>18845</v>
      </c>
      <c r="B6681" t="s">
        <v>12579</v>
      </c>
      <c r="C6681" s="1">
        <v>1</v>
      </c>
      <c r="D6681" s="1">
        <v>6675</v>
      </c>
      <c r="E6681" s="3">
        <v>-1.0897686286566699</v>
      </c>
      <c r="F6681" s="3">
        <v>1.7433611678728599E-2</v>
      </c>
      <c r="G6681" s="3">
        <v>-0.62283809062307505</v>
      </c>
      <c r="H6681" s="3">
        <v>0.15870049699776101</v>
      </c>
      <c r="I6681" s="3">
        <v>-2.1894601034922601</v>
      </c>
      <c r="J6681" s="3">
        <v>2.2974067170513899E-5</v>
      </c>
      <c r="K6681" s="7">
        <v>-0.91295392907594097</v>
      </c>
      <c r="L6681" s="8">
        <v>2.72597707529223E-2</v>
      </c>
    </row>
    <row r="6682" spans="1:12" x14ac:dyDescent="0.25">
      <c r="A6682" t="s">
        <v>16235</v>
      </c>
      <c r="B6682" t="s">
        <v>13196</v>
      </c>
      <c r="C6682" s="1">
        <v>1</v>
      </c>
      <c r="D6682" s="1">
        <v>6676</v>
      </c>
      <c r="E6682" s="3">
        <v>-1.2423810900285099</v>
      </c>
      <c r="F6682" s="3">
        <v>4.3533625380127203E-4</v>
      </c>
      <c r="G6682" s="3">
        <v>-0.59006085592125701</v>
      </c>
      <c r="H6682" s="3">
        <v>5.2986338066065099E-2</v>
      </c>
      <c r="I6682" s="3">
        <v>-2.2310883275369102</v>
      </c>
      <c r="J6682" s="3">
        <v>5.69773136922241E-7</v>
      </c>
      <c r="K6682" s="7">
        <v>-0.83666207675359205</v>
      </c>
      <c r="L6682" s="8">
        <v>4.6394933715605E-3</v>
      </c>
    </row>
    <row r="6683" spans="1:12" x14ac:dyDescent="0.25">
      <c r="A6683" t="s">
        <v>15438</v>
      </c>
      <c r="B6683" t="s">
        <v>12067</v>
      </c>
      <c r="C6683" s="1">
        <v>1</v>
      </c>
      <c r="D6683" s="1">
        <v>6677</v>
      </c>
      <c r="E6683" s="3">
        <v>-1.28575559397058</v>
      </c>
      <c r="F6683" s="3">
        <v>2.62086534852842E-5</v>
      </c>
      <c r="G6683" s="3">
        <v>-0.76171245319578695</v>
      </c>
      <c r="H6683" s="3">
        <v>2.5507904410932E-3</v>
      </c>
      <c r="I6683" s="3">
        <v>-2.1880520068156901</v>
      </c>
      <c r="J6683" s="3">
        <v>2.0734229569504802E-8</v>
      </c>
      <c r="K6683" s="7">
        <v>-0.95086380405080695</v>
      </c>
      <c r="L6683" s="8">
        <v>1.7235491954163099E-4</v>
      </c>
    </row>
    <row r="6684" spans="1:12" x14ac:dyDescent="0.25">
      <c r="A6684" t="s">
        <v>18833</v>
      </c>
      <c r="C6684" s="1">
        <v>1</v>
      </c>
      <c r="D6684" s="1">
        <v>6678</v>
      </c>
      <c r="E6684" s="3">
        <v>-1.23356796545611</v>
      </c>
      <c r="F6684" s="3">
        <v>5.9775202877522101E-3</v>
      </c>
      <c r="G6684" s="3">
        <v>-0.793776702407194</v>
      </c>
      <c r="H6684" s="3">
        <v>5.8063673310973E-2</v>
      </c>
      <c r="I6684" s="3">
        <v>-2.3205481732168098</v>
      </c>
      <c r="J6684" s="3">
        <v>9.2580416104893395E-6</v>
      </c>
      <c r="K6684" s="7">
        <v>-0.98239988332341699</v>
      </c>
      <c r="L6684" s="8">
        <v>1.3462614101239201E-2</v>
      </c>
    </row>
    <row r="6685" spans="1:12" x14ac:dyDescent="0.25">
      <c r="A6685" t="s">
        <v>15685</v>
      </c>
      <c r="B6685" t="s">
        <v>12244</v>
      </c>
      <c r="C6685" s="1">
        <v>1</v>
      </c>
      <c r="D6685" s="1">
        <v>6679</v>
      </c>
      <c r="E6685" s="3">
        <v>-1.46662437693256</v>
      </c>
      <c r="F6685" s="3">
        <v>6.9862038112811494E-5</v>
      </c>
      <c r="G6685" s="3">
        <v>-0.27993941044007498</v>
      </c>
      <c r="H6685" s="3">
        <v>0.30403891425301199</v>
      </c>
      <c r="I6685" s="3">
        <v>-2.1790346025857898</v>
      </c>
      <c r="J6685" s="3">
        <v>1.1735857740285699E-6</v>
      </c>
      <c r="K6685" s="7">
        <v>-1.1766043428691899</v>
      </c>
      <c r="L6685" s="8">
        <v>6.8010618891993095E-5</v>
      </c>
    </row>
    <row r="6686" spans="1:12" x14ac:dyDescent="0.25">
      <c r="A6686" t="s">
        <v>18850</v>
      </c>
      <c r="B6686" t="s">
        <v>14394</v>
      </c>
      <c r="C6686" s="1">
        <v>1</v>
      </c>
      <c r="D6686" s="1">
        <v>6680</v>
      </c>
      <c r="E6686" s="3">
        <v>-1.50415878406351</v>
      </c>
      <c r="F6686" s="3">
        <v>1.9542561347083301E-3</v>
      </c>
      <c r="G6686" s="3">
        <v>-0.52720094267263096</v>
      </c>
      <c r="H6686" s="3">
        <v>4.13660330562831E-2</v>
      </c>
      <c r="I6686" s="3">
        <v>-2.1635685213362699</v>
      </c>
      <c r="J6686" s="3">
        <v>2.50120813472501E-4</v>
      </c>
      <c r="K6686" s="7">
        <v>-1.1075678828698901</v>
      </c>
      <c r="L6686" s="8">
        <v>9.0492899285285995E-5</v>
      </c>
    </row>
    <row r="6687" spans="1:12" x14ac:dyDescent="0.25">
      <c r="A6687" t="s">
        <v>18871</v>
      </c>
      <c r="B6687" t="s">
        <v>12125</v>
      </c>
      <c r="C6687" s="1">
        <v>1</v>
      </c>
      <c r="D6687" s="1">
        <v>6681</v>
      </c>
      <c r="E6687" s="3">
        <v>-1.67521075779379</v>
      </c>
      <c r="F6687" s="3">
        <v>2.7968181715770598E-3</v>
      </c>
      <c r="G6687" s="3">
        <v>-0.42124874962202302</v>
      </c>
      <c r="H6687" s="3">
        <v>0.27806842737713799</v>
      </c>
      <c r="I6687" s="3">
        <v>-2.0746853153577001</v>
      </c>
      <c r="J6687" s="3">
        <v>7.5969691204900102E-4</v>
      </c>
      <c r="K6687" s="7">
        <v>-1.1811851189860501</v>
      </c>
      <c r="L6687" s="8">
        <v>2.5365009558448101E-3</v>
      </c>
    </row>
    <row r="6688" spans="1:12" x14ac:dyDescent="0.25">
      <c r="A6688" t="s">
        <v>14813</v>
      </c>
      <c r="B6688" t="s">
        <v>12064</v>
      </c>
      <c r="C6688" s="1">
        <v>1</v>
      </c>
      <c r="D6688" s="1">
        <v>6682</v>
      </c>
      <c r="E6688" s="3">
        <v>-1.67064806398571</v>
      </c>
      <c r="F6688" s="3">
        <v>7.2048683371932194E-8</v>
      </c>
      <c r="G6688" s="3">
        <v>-0.48999101295525399</v>
      </c>
      <c r="H6688" s="3">
        <v>7.5360582637244598E-3</v>
      </c>
      <c r="I6688" s="3">
        <v>-2.4393864640429701</v>
      </c>
      <c r="J6688" s="3">
        <v>5.0500018155931196E-10</v>
      </c>
      <c r="K6688" s="7">
        <v>-1.13125462062034</v>
      </c>
      <c r="L6688" s="8">
        <v>5.7268092751814296E-7</v>
      </c>
    </row>
    <row r="6689" spans="1:12" x14ac:dyDescent="0.25">
      <c r="A6689" t="s">
        <v>16051</v>
      </c>
      <c r="B6689" t="s">
        <v>13543</v>
      </c>
      <c r="C6689" s="1">
        <v>1</v>
      </c>
      <c r="D6689" s="1">
        <v>6683</v>
      </c>
      <c r="E6689" s="3">
        <v>-1.6534141425672699</v>
      </c>
      <c r="F6689" s="3">
        <v>2.5470597678882401E-4</v>
      </c>
      <c r="G6689" s="3">
        <v>-0.53737541892067497</v>
      </c>
      <c r="H6689" s="3">
        <v>0.15824123403545401</v>
      </c>
      <c r="I6689" s="3">
        <v>-2.2937861993112998</v>
      </c>
      <c r="J6689" s="3">
        <v>4.6614349146611297E-6</v>
      </c>
      <c r="K6689" s="7">
        <v>-1.0867537528679301</v>
      </c>
      <c r="L6689" s="8">
        <v>3.5593218600985699E-3</v>
      </c>
    </row>
    <row r="6690" spans="1:12" x14ac:dyDescent="0.25">
      <c r="A6690" t="s">
        <v>15530</v>
      </c>
      <c r="B6690" t="s">
        <v>12261</v>
      </c>
      <c r="C6690" s="1">
        <v>1</v>
      </c>
      <c r="D6690" s="1">
        <v>6684</v>
      </c>
      <c r="E6690" s="3">
        <v>-1.5821706980949399</v>
      </c>
      <c r="F6690" s="3">
        <v>3.7324806213578601E-5</v>
      </c>
      <c r="G6690" s="3">
        <v>-0.51349232443822301</v>
      </c>
      <c r="H6690" s="3">
        <v>9.4404011445578903E-2</v>
      </c>
      <c r="I6690" s="3">
        <v>-2.33608895392981</v>
      </c>
      <c r="J6690" s="3">
        <v>5.0650082143814595E-7</v>
      </c>
      <c r="K6690" s="7">
        <v>-1.19690995970513</v>
      </c>
      <c r="L6690" s="8">
        <v>4.4526869285219502E-4</v>
      </c>
    </row>
    <row r="6691" spans="1:12" x14ac:dyDescent="0.25">
      <c r="A6691" t="s">
        <v>15093</v>
      </c>
      <c r="B6691" t="s">
        <v>12645</v>
      </c>
      <c r="C6691" s="1">
        <v>1</v>
      </c>
      <c r="D6691" s="1">
        <v>6685</v>
      </c>
      <c r="E6691" s="3">
        <v>-1.69558513478184</v>
      </c>
      <c r="F6691" s="3">
        <v>4.2769297940795101E-6</v>
      </c>
      <c r="G6691" s="3">
        <v>-0.71134068710950205</v>
      </c>
      <c r="H6691" s="3">
        <v>9.4472431601651304E-3</v>
      </c>
      <c r="I6691" s="3">
        <v>-2.25109318004704</v>
      </c>
      <c r="J6691" s="3">
        <v>4.9274410482488198E-8</v>
      </c>
      <c r="K6691" s="7">
        <v>-0.84900130637301197</v>
      </c>
      <c r="L6691" s="8">
        <v>1.4350741547493799E-3</v>
      </c>
    </row>
    <row r="6692" spans="1:12" x14ac:dyDescent="0.25">
      <c r="A6692" t="s">
        <v>18837</v>
      </c>
      <c r="B6692" t="s">
        <v>12314</v>
      </c>
      <c r="C6692" s="1">
        <v>1</v>
      </c>
      <c r="D6692" s="1">
        <v>6686</v>
      </c>
      <c r="E6692" s="3">
        <v>-1.7434231010077701</v>
      </c>
      <c r="F6692" s="3">
        <v>2.1012607739778898E-3</v>
      </c>
      <c r="G6692" s="3">
        <v>-0.57125000848479301</v>
      </c>
      <c r="H6692" s="3">
        <v>0.17522454091023801</v>
      </c>
      <c r="I6692" s="3">
        <v>-2.2694509628253998</v>
      </c>
      <c r="J6692" s="3">
        <v>4.9040970943818596E-4</v>
      </c>
      <c r="K6692" s="7">
        <v>-0.94938403619213596</v>
      </c>
      <c r="L6692" s="8">
        <v>1.8173429053355901E-2</v>
      </c>
    </row>
    <row r="6693" spans="1:12" x14ac:dyDescent="0.25">
      <c r="A6693" t="s">
        <v>14851</v>
      </c>
      <c r="B6693" t="s">
        <v>13542</v>
      </c>
      <c r="C6693" s="1">
        <v>1</v>
      </c>
      <c r="D6693" s="1">
        <v>6687</v>
      </c>
      <c r="E6693" s="3">
        <v>-1.7559584591923501</v>
      </c>
      <c r="F6693" s="3">
        <v>2.1001561704613101E-7</v>
      </c>
      <c r="G6693" s="3">
        <v>-0.63255563960698802</v>
      </c>
      <c r="H6693" s="3">
        <v>4.4389136850722698E-3</v>
      </c>
      <c r="I6693" s="3">
        <v>-2.1377643758509501</v>
      </c>
      <c r="J6693" s="3">
        <v>6.9890271707844301E-9</v>
      </c>
      <c r="K6693" s="7">
        <v>-1.01770610238311</v>
      </c>
      <c r="L6693" s="8">
        <v>2.2160892095646101E-5</v>
      </c>
    </row>
    <row r="6694" spans="1:12" x14ac:dyDescent="0.25">
      <c r="A6694" t="s">
        <v>15106</v>
      </c>
      <c r="B6694" t="s">
        <v>12117</v>
      </c>
      <c r="C6694" s="1">
        <v>1</v>
      </c>
      <c r="D6694" s="1">
        <v>6688</v>
      </c>
      <c r="E6694" s="3">
        <v>-1.41877777347747</v>
      </c>
      <c r="F6694" s="3">
        <v>4.72662131108957E-6</v>
      </c>
      <c r="G6694" s="3">
        <v>-0.61318224618213801</v>
      </c>
      <c r="H6694" s="3">
        <v>8.9131744412882796E-3</v>
      </c>
      <c r="I6694" s="3">
        <v>-2.0045550948086301</v>
      </c>
      <c r="J6694" s="3">
        <v>2.74965316545901E-8</v>
      </c>
      <c r="K6694" s="7">
        <v>-0.86400908483643102</v>
      </c>
      <c r="L6694" s="8">
        <v>2.8068818962919101E-4</v>
      </c>
    </row>
    <row r="6695" spans="1:12" x14ac:dyDescent="0.25">
      <c r="A6695" t="s">
        <v>18858</v>
      </c>
      <c r="C6695" s="1">
        <v>1</v>
      </c>
      <c r="D6695" s="1">
        <v>6689</v>
      </c>
      <c r="E6695" s="3">
        <v>-1.36842884479629</v>
      </c>
      <c r="F6695" s="3">
        <v>4.05664409225208E-3</v>
      </c>
      <c r="G6695" s="3">
        <v>-0.51764067077333298</v>
      </c>
      <c r="H6695" s="3">
        <v>0.18511264519297099</v>
      </c>
      <c r="I6695" s="3">
        <v>-2.12726378716438</v>
      </c>
      <c r="J6695" s="3">
        <v>3.2623002337846198E-4</v>
      </c>
      <c r="K6695" s="7">
        <v>-0.92332609527512</v>
      </c>
      <c r="L6695" s="8">
        <v>2.3394494649221598E-2</v>
      </c>
    </row>
    <row r="6696" spans="1:12" x14ac:dyDescent="0.25">
      <c r="A6696" t="s">
        <v>16259</v>
      </c>
      <c r="B6696" t="s">
        <v>12839</v>
      </c>
      <c r="C6696" s="1">
        <v>1</v>
      </c>
      <c r="D6696" s="1">
        <v>6690</v>
      </c>
      <c r="E6696" s="3">
        <v>-1.5189014084369801</v>
      </c>
      <c r="F6696" s="3">
        <v>4.6128661203484998E-4</v>
      </c>
      <c r="G6696" s="3">
        <v>-0.43384795338477</v>
      </c>
      <c r="H6696" s="3">
        <v>0.23196835496787199</v>
      </c>
      <c r="I6696" s="3">
        <v>-2.2144679108054102</v>
      </c>
      <c r="J6696" s="3">
        <v>8.1552815998556002E-6</v>
      </c>
      <c r="K6696" s="7">
        <v>-0.74461753818833698</v>
      </c>
      <c r="L6696" s="8">
        <v>2.8086191174786699E-2</v>
      </c>
    </row>
    <row r="6697" spans="1:12" x14ac:dyDescent="0.25">
      <c r="A6697" t="s">
        <v>16067</v>
      </c>
      <c r="B6697" t="s">
        <v>12067</v>
      </c>
      <c r="C6697" s="1">
        <v>1</v>
      </c>
      <c r="D6697" s="1">
        <v>6691</v>
      </c>
      <c r="E6697" s="3">
        <v>-1.4854027319480301</v>
      </c>
      <c r="F6697" s="3">
        <v>2.7775202627074798E-4</v>
      </c>
      <c r="G6697" s="3">
        <v>-0.46173510035024701</v>
      </c>
      <c r="H6697" s="3">
        <v>0.138590883346251</v>
      </c>
      <c r="I6697" s="3">
        <v>-2.2300382950585802</v>
      </c>
      <c r="J6697" s="3">
        <v>5.83837722610567E-6</v>
      </c>
      <c r="K6697" s="7">
        <v>-0.80185960789951705</v>
      </c>
      <c r="L6697" s="8">
        <v>8.1628959921816995E-3</v>
      </c>
    </row>
    <row r="6698" spans="1:12" x14ac:dyDescent="0.25">
      <c r="A6698" t="s">
        <v>18919</v>
      </c>
      <c r="C6698" s="1">
        <v>1</v>
      </c>
      <c r="D6698" s="1">
        <v>6692</v>
      </c>
      <c r="E6698" s="3">
        <v>-0.88114650304932995</v>
      </c>
      <c r="F6698" s="3">
        <v>3.75230656392138E-3</v>
      </c>
      <c r="G6698" s="3">
        <v>0.276223884251525</v>
      </c>
      <c r="H6698" s="3">
        <v>0.331352901101782</v>
      </c>
      <c r="I6698" s="3">
        <v>-1.90095534233866</v>
      </c>
      <c r="J6698" s="3">
        <v>1.8841587480381499E-6</v>
      </c>
      <c r="K6698" s="7">
        <v>-0.54577285811896303</v>
      </c>
      <c r="L6698" s="8">
        <v>4.4667425772046403E-2</v>
      </c>
    </row>
    <row r="6699" spans="1:12" x14ac:dyDescent="0.25">
      <c r="A6699" t="s">
        <v>18843</v>
      </c>
      <c r="B6699" t="s">
        <v>13937</v>
      </c>
      <c r="C6699" s="1">
        <v>1</v>
      </c>
      <c r="D6699" s="1">
        <v>6693</v>
      </c>
      <c r="E6699" s="3">
        <v>-0.74822591151361895</v>
      </c>
      <c r="F6699" s="3">
        <v>0.14688169530897099</v>
      </c>
      <c r="G6699" s="3">
        <v>0.21228224159904099</v>
      </c>
      <c r="H6699" s="3">
        <v>0.70793843079755803</v>
      </c>
      <c r="I6699" s="3">
        <v>-2.21785979892854</v>
      </c>
      <c r="J6699" s="3">
        <v>1.12907429424375E-4</v>
      </c>
      <c r="K6699" s="7">
        <v>-0.59605126010523102</v>
      </c>
      <c r="L6699" s="8">
        <v>0.212769992885462</v>
      </c>
    </row>
    <row r="6700" spans="1:12" x14ac:dyDescent="0.25">
      <c r="A6700" t="s">
        <v>18849</v>
      </c>
      <c r="B6700" t="s">
        <v>13007</v>
      </c>
      <c r="C6700" s="1">
        <v>1</v>
      </c>
      <c r="D6700" s="1">
        <v>6694</v>
      </c>
      <c r="E6700" s="3">
        <v>-0.90022124724578301</v>
      </c>
      <c r="F6700" s="3">
        <v>1.9218832918533001E-2</v>
      </c>
      <c r="G6700" s="3">
        <v>0.41106202526946201</v>
      </c>
      <c r="H6700" s="3">
        <v>0.26692218505953702</v>
      </c>
      <c r="I6700" s="3">
        <v>-2.16646279176621</v>
      </c>
      <c r="J6700" s="3">
        <v>3.4209641202056899E-6</v>
      </c>
      <c r="K6700" s="7">
        <v>-0.33516313508423701</v>
      </c>
      <c r="L6700" s="8">
        <v>0.32563043402029601</v>
      </c>
    </row>
    <row r="6701" spans="1:12" x14ac:dyDescent="0.25">
      <c r="A6701" t="s">
        <v>18882</v>
      </c>
      <c r="B6701" t="s">
        <v>16135</v>
      </c>
      <c r="C6701" s="1">
        <v>1</v>
      </c>
      <c r="D6701" s="1">
        <v>6695</v>
      </c>
      <c r="E6701" s="3">
        <v>-0.97913316366177705</v>
      </c>
      <c r="F6701" s="3">
        <v>7.1904648000807397E-4</v>
      </c>
      <c r="G6701" s="3">
        <v>0.203597183454505</v>
      </c>
      <c r="H6701" s="3">
        <v>0.436895735162805</v>
      </c>
      <c r="I6701" s="3">
        <v>-2.02274675391378</v>
      </c>
      <c r="J6701" s="3">
        <v>1.6365604095748999E-7</v>
      </c>
      <c r="K6701" s="7">
        <v>-0.14979103264059199</v>
      </c>
      <c r="L6701" s="8">
        <v>0.53405333077831396</v>
      </c>
    </row>
    <row r="6702" spans="1:12" x14ac:dyDescent="0.25">
      <c r="A6702" t="s">
        <v>18888</v>
      </c>
      <c r="C6702" s="1">
        <v>1</v>
      </c>
      <c r="D6702" s="1">
        <v>6696</v>
      </c>
      <c r="E6702" s="3">
        <v>-0.98314979600950902</v>
      </c>
      <c r="F6702" s="3">
        <v>6.58571241554292E-2</v>
      </c>
      <c r="G6702" s="3">
        <v>0.24547508156165901</v>
      </c>
      <c r="H6702" s="3">
        <v>0.69367448795081299</v>
      </c>
      <c r="I6702" s="3">
        <v>-2.00774432705825</v>
      </c>
      <c r="J6702" s="3">
        <v>5.5397366037778797E-4</v>
      </c>
      <c r="K6702" s="7">
        <v>-0.24696597450253699</v>
      </c>
      <c r="L6702" s="8">
        <v>0.67012185999943197</v>
      </c>
    </row>
    <row r="6703" spans="1:12" x14ac:dyDescent="0.25">
      <c r="A6703" t="s">
        <v>18947</v>
      </c>
      <c r="C6703" s="1">
        <v>1</v>
      </c>
      <c r="D6703" s="1">
        <v>6697</v>
      </c>
      <c r="E6703" s="3">
        <v>-0.87811443546646994</v>
      </c>
      <c r="F6703" s="3">
        <v>2.6972372578990302E-3</v>
      </c>
      <c r="G6703" s="3">
        <v>-0.19307476828523401</v>
      </c>
      <c r="H6703" s="3">
        <v>0.48748718063529101</v>
      </c>
      <c r="I6703" s="3">
        <v>-1.7999419534169401</v>
      </c>
      <c r="J6703" s="3">
        <v>7.1340488939074304E-7</v>
      </c>
      <c r="K6703" s="7">
        <v>-0.37637045402080099</v>
      </c>
      <c r="L6703" s="8">
        <v>0.12629590301940699</v>
      </c>
    </row>
    <row r="6704" spans="1:12" x14ac:dyDescent="0.25">
      <c r="A6704" t="s">
        <v>18905</v>
      </c>
      <c r="B6704" t="s">
        <v>12100</v>
      </c>
      <c r="C6704" s="1">
        <v>1</v>
      </c>
      <c r="D6704" s="1">
        <v>6698</v>
      </c>
      <c r="E6704" s="3">
        <v>-0.94181179906525903</v>
      </c>
      <c r="F6704" s="3">
        <v>1.01818097323293E-2</v>
      </c>
      <c r="G6704" s="3">
        <v>-0.29252320639338297</v>
      </c>
      <c r="H6704" s="3">
        <v>0.37492505953289801</v>
      </c>
      <c r="I6704" s="3">
        <v>-1.93859374058032</v>
      </c>
      <c r="J6704" s="3">
        <v>2.4977487495938899E-5</v>
      </c>
      <c r="K6704" s="7">
        <v>-0.53872564825992098</v>
      </c>
      <c r="L6704" s="8">
        <v>7.3651656408633595E-2</v>
      </c>
    </row>
    <row r="6705" spans="1:12" x14ac:dyDescent="0.25">
      <c r="A6705" t="s">
        <v>18898</v>
      </c>
      <c r="B6705" t="s">
        <v>12135</v>
      </c>
      <c r="C6705" s="1">
        <v>1</v>
      </c>
      <c r="D6705" s="1">
        <v>6699</v>
      </c>
      <c r="E6705" s="3">
        <v>-0.60337949869516605</v>
      </c>
      <c r="F6705" s="3">
        <v>0.140515093384252</v>
      </c>
      <c r="G6705" s="3">
        <v>-1.1430413064268801E-2</v>
      </c>
      <c r="H6705" s="3">
        <v>0.98087841979809098</v>
      </c>
      <c r="I6705" s="3">
        <v>-1.96121082948549</v>
      </c>
      <c r="J6705" s="3">
        <v>4.2266402656886503E-5</v>
      </c>
      <c r="K6705" s="7">
        <v>-0.41979368801632599</v>
      </c>
      <c r="L6705" s="8">
        <v>0.25622652148370201</v>
      </c>
    </row>
    <row r="6706" spans="1:12" x14ac:dyDescent="0.25">
      <c r="A6706" t="s">
        <v>18883</v>
      </c>
      <c r="B6706" t="s">
        <v>12878</v>
      </c>
      <c r="C6706" s="1">
        <v>1</v>
      </c>
      <c r="D6706" s="1">
        <v>6700</v>
      </c>
      <c r="E6706" s="3">
        <v>-0.86284186953216802</v>
      </c>
      <c r="F6706" s="3">
        <v>1.9887991100870101E-3</v>
      </c>
      <c r="G6706" s="3">
        <v>-8.3709286506766595E-2</v>
      </c>
      <c r="H6706" s="3">
        <v>0.76454386330328705</v>
      </c>
      <c r="I6706" s="3">
        <v>-2.01750038878204</v>
      </c>
      <c r="J6706" s="3">
        <v>1.2471551336902499E-7</v>
      </c>
      <c r="K6706" s="7">
        <v>-0.43696786375780899</v>
      </c>
      <c r="L6706" s="8">
        <v>6.2469848537265303E-2</v>
      </c>
    </row>
    <row r="6707" spans="1:12" x14ac:dyDescent="0.25">
      <c r="A6707" t="s">
        <v>18924</v>
      </c>
      <c r="B6707" t="s">
        <v>12181</v>
      </c>
      <c r="C6707" s="1">
        <v>1</v>
      </c>
      <c r="D6707" s="1">
        <v>6701</v>
      </c>
      <c r="E6707" s="3">
        <v>-0.97068003945028603</v>
      </c>
      <c r="F6707" s="3">
        <v>6.7915049292169103E-3</v>
      </c>
      <c r="G6707" s="3">
        <v>9.5256582128383699E-2</v>
      </c>
      <c r="H6707" s="3">
        <v>0.79781682696282696</v>
      </c>
      <c r="I6707" s="3">
        <v>-1.88340814710767</v>
      </c>
      <c r="J6707" s="3">
        <v>6.1488075513382002E-6</v>
      </c>
      <c r="K6707" s="7">
        <v>-0.39283318992063498</v>
      </c>
      <c r="L6707" s="8">
        <v>0.199358359626987</v>
      </c>
    </row>
    <row r="6708" spans="1:12" x14ac:dyDescent="0.25">
      <c r="A6708" t="s">
        <v>18911</v>
      </c>
      <c r="B6708" t="s">
        <v>12181</v>
      </c>
      <c r="C6708" s="1">
        <v>1</v>
      </c>
      <c r="D6708" s="1">
        <v>6702</v>
      </c>
      <c r="E6708" s="3">
        <v>-0.98157920617887395</v>
      </c>
      <c r="F6708" s="3">
        <v>1.99166427777919E-3</v>
      </c>
      <c r="G6708" s="3">
        <v>-6.0064898132576898E-3</v>
      </c>
      <c r="H6708" s="3">
        <v>0.98635226634689999</v>
      </c>
      <c r="I6708" s="3">
        <v>-1.9299546653080899</v>
      </c>
      <c r="J6708" s="3">
        <v>7.6992420625456904E-7</v>
      </c>
      <c r="K6708" s="7">
        <v>-0.46399523694699601</v>
      </c>
      <c r="L6708" s="8">
        <v>7.8969118603741797E-2</v>
      </c>
    </row>
    <row r="6709" spans="1:12" x14ac:dyDescent="0.25">
      <c r="A6709" t="s">
        <v>18835</v>
      </c>
      <c r="B6709" t="s">
        <v>12067</v>
      </c>
      <c r="C6709" s="1">
        <v>1</v>
      </c>
      <c r="D6709" s="1">
        <v>6703</v>
      </c>
      <c r="E6709" s="3">
        <v>-1.2268891413793801</v>
      </c>
      <c r="F6709" s="3">
        <v>2.4167698586588602E-3</v>
      </c>
      <c r="G6709" s="3">
        <v>0.29421357515359098</v>
      </c>
      <c r="H6709" s="3">
        <v>0.43852652653038898</v>
      </c>
      <c r="I6709" s="3">
        <v>-2.28257533015331</v>
      </c>
      <c r="J6709" s="3">
        <v>1.9839734556567499E-6</v>
      </c>
      <c r="K6709" s="7">
        <v>-0.820560449311866</v>
      </c>
      <c r="L6709" s="8">
        <v>1.7789991752922701E-2</v>
      </c>
    </row>
    <row r="6710" spans="1:12" x14ac:dyDescent="0.25">
      <c r="A6710" t="s">
        <v>16333</v>
      </c>
      <c r="B6710" t="s">
        <v>12839</v>
      </c>
      <c r="C6710" s="1">
        <v>1</v>
      </c>
      <c r="D6710" s="1">
        <v>6704</v>
      </c>
      <c r="E6710" s="3">
        <v>-1.2654899693257</v>
      </c>
      <c r="F6710" s="3">
        <v>5.69410923882358E-4</v>
      </c>
      <c r="G6710" s="3">
        <v>0.18237770859795399</v>
      </c>
      <c r="H6710" s="3">
        <v>0.47998701866122601</v>
      </c>
      <c r="I6710" s="3">
        <v>-1.9044644774806301</v>
      </c>
      <c r="J6710" s="3">
        <v>2.5332963900445E-5</v>
      </c>
      <c r="K6710" s="7">
        <v>-0.80954343267821205</v>
      </c>
      <c r="L6710" s="8">
        <v>1.73416522499082E-3</v>
      </c>
    </row>
    <row r="6711" spans="1:12" x14ac:dyDescent="0.25">
      <c r="A6711" t="s">
        <v>16413</v>
      </c>
      <c r="B6711" t="s">
        <v>12479</v>
      </c>
      <c r="C6711" s="1">
        <v>1</v>
      </c>
      <c r="D6711" s="1">
        <v>6705</v>
      </c>
      <c r="E6711" s="3">
        <v>-1.30254840811621</v>
      </c>
      <c r="F6711" s="3">
        <v>7.2636238252531398E-4</v>
      </c>
      <c r="G6711" s="3">
        <v>0.124469784245203</v>
      </c>
      <c r="H6711" s="3">
        <v>0.74134882201347696</v>
      </c>
      <c r="I6711" s="3">
        <v>-2.11139386243932</v>
      </c>
      <c r="J6711" s="3">
        <v>1.89028116473279E-6</v>
      </c>
      <c r="K6711" s="7">
        <v>-0.77336632332700195</v>
      </c>
      <c r="L6711" s="8">
        <v>1.6918840078346001E-2</v>
      </c>
    </row>
    <row r="6712" spans="1:12" x14ac:dyDescent="0.25">
      <c r="A6712" t="s">
        <v>15761</v>
      </c>
      <c r="B6712" t="s">
        <v>13663</v>
      </c>
      <c r="C6712" s="1">
        <v>1</v>
      </c>
      <c r="D6712" s="1">
        <v>6706</v>
      </c>
      <c r="E6712" s="3">
        <v>-1.5531255378606601</v>
      </c>
      <c r="F6712" s="3">
        <v>8.9754342358434498E-5</v>
      </c>
      <c r="G6712" s="3">
        <v>0.12023353172194</v>
      </c>
      <c r="H6712" s="3">
        <v>0.699173427245394</v>
      </c>
      <c r="I6712" s="3">
        <v>-2.3322246048488902</v>
      </c>
      <c r="J6712" s="3">
        <v>1.9345047743306402E-6</v>
      </c>
      <c r="K6712" s="7">
        <v>-0.777916146947363</v>
      </c>
      <c r="L6712" s="8">
        <v>5.4373359376714203E-3</v>
      </c>
    </row>
    <row r="6713" spans="1:12" x14ac:dyDescent="0.25">
      <c r="A6713" t="s">
        <v>18873</v>
      </c>
      <c r="B6713" t="s">
        <v>13659</v>
      </c>
      <c r="C6713" s="1">
        <v>1</v>
      </c>
      <c r="D6713" s="1">
        <v>6707</v>
      </c>
      <c r="E6713" s="3">
        <v>-1.5557793989866699</v>
      </c>
      <c r="F6713" s="3">
        <v>1.43760868373835E-3</v>
      </c>
      <c r="G6713" s="3">
        <v>0.100152102173215</v>
      </c>
      <c r="H6713" s="3">
        <v>0.82968020713009805</v>
      </c>
      <c r="I6713" s="3">
        <v>-2.06634734627605</v>
      </c>
      <c r="J6713" s="3">
        <v>1.2346354666470101E-4</v>
      </c>
      <c r="K6713" s="7">
        <v>-0.90511134781434199</v>
      </c>
      <c r="L6713" s="8">
        <v>1.9131595862165899E-2</v>
      </c>
    </row>
    <row r="6714" spans="1:12" x14ac:dyDescent="0.25">
      <c r="A6714" t="s">
        <v>15740</v>
      </c>
      <c r="B6714" t="s">
        <v>12325</v>
      </c>
      <c r="C6714" s="1">
        <v>1</v>
      </c>
      <c r="D6714" s="1">
        <v>6708</v>
      </c>
      <c r="E6714" s="3">
        <v>-1.54725916341373</v>
      </c>
      <c r="F6714" s="3">
        <v>8.4284433959759398E-5</v>
      </c>
      <c r="G6714" s="3">
        <v>1.2443603847579299E-2</v>
      </c>
      <c r="H6714" s="3">
        <v>0.97478675039974905</v>
      </c>
      <c r="I6714" s="3">
        <v>-2.1777291085915098</v>
      </c>
      <c r="J6714" s="3">
        <v>7.15769578752345E-7</v>
      </c>
      <c r="K6714" s="7">
        <v>-0.89409134806087698</v>
      </c>
      <c r="L6714" s="8">
        <v>5.3127075870097202E-3</v>
      </c>
    </row>
    <row r="6715" spans="1:12" x14ac:dyDescent="0.25">
      <c r="A6715" t="s">
        <v>15933</v>
      </c>
      <c r="B6715" t="s">
        <v>12715</v>
      </c>
      <c r="C6715" s="1">
        <v>1</v>
      </c>
      <c r="D6715" s="1">
        <v>6709</v>
      </c>
      <c r="E6715" s="3">
        <v>-1.2231990997761899</v>
      </c>
      <c r="F6715" s="3">
        <v>1.5516384322063599E-4</v>
      </c>
      <c r="G6715" s="3">
        <v>-0.17851505274878701</v>
      </c>
      <c r="H6715" s="3">
        <v>0.52705801920696804</v>
      </c>
      <c r="I6715" s="3">
        <v>-2.4648007498479201</v>
      </c>
      <c r="J6715" s="3">
        <v>3.4198186060729998E-8</v>
      </c>
      <c r="K6715" s="7">
        <v>-0.61525619181046598</v>
      </c>
      <c r="L6715" s="8">
        <v>1.6643484281720401E-2</v>
      </c>
    </row>
    <row r="6716" spans="1:12" x14ac:dyDescent="0.25">
      <c r="A6716" t="s">
        <v>16485</v>
      </c>
      <c r="B6716" t="s">
        <v>12805</v>
      </c>
      <c r="C6716" s="1">
        <v>1</v>
      </c>
      <c r="D6716" s="1">
        <v>6710</v>
      </c>
      <c r="E6716" s="3">
        <v>-1.1407919115730301</v>
      </c>
      <c r="F6716" s="3">
        <v>8.7239787851308196E-4</v>
      </c>
      <c r="G6716" s="3">
        <v>-0.225440412307472</v>
      </c>
      <c r="H6716" s="3">
        <v>0.47813292809566199</v>
      </c>
      <c r="I6716" s="3">
        <v>-2.3984078199987602</v>
      </c>
      <c r="J6716" s="3">
        <v>1.07498450113887E-7</v>
      </c>
      <c r="K6716" s="7">
        <v>-0.831265684838005</v>
      </c>
      <c r="L6716" s="8">
        <v>5.0667377118857604E-3</v>
      </c>
    </row>
    <row r="6717" spans="1:12" x14ac:dyDescent="0.25">
      <c r="A6717" t="s">
        <v>16257</v>
      </c>
      <c r="B6717" t="s">
        <v>14250</v>
      </c>
      <c r="C6717" s="1">
        <v>1</v>
      </c>
      <c r="D6717" s="1">
        <v>6711</v>
      </c>
      <c r="E6717" s="3">
        <v>-1.32436776702642</v>
      </c>
      <c r="F6717" s="3">
        <v>4.57136888786074E-4</v>
      </c>
      <c r="G6717" s="3">
        <v>-0.26293089889455701</v>
      </c>
      <c r="H6717" s="3">
        <v>0.42392525497300199</v>
      </c>
      <c r="I6717" s="3">
        <v>-2.2856425848589699</v>
      </c>
      <c r="J6717" s="3">
        <v>1.3019705715972E-6</v>
      </c>
      <c r="K6717" s="7">
        <v>-0.77485644956101196</v>
      </c>
      <c r="L6717" s="8">
        <v>1.10346376677385E-2</v>
      </c>
    </row>
    <row r="6718" spans="1:12" x14ac:dyDescent="0.25">
      <c r="A6718" t="s">
        <v>18872</v>
      </c>
      <c r="B6718" t="s">
        <v>13729</v>
      </c>
      <c r="C6718" s="1">
        <v>1</v>
      </c>
      <c r="D6718" s="1">
        <v>6712</v>
      </c>
      <c r="E6718" s="3">
        <v>-1.1055614514711101</v>
      </c>
      <c r="F6718" s="3">
        <v>2.1575663287411499E-2</v>
      </c>
      <c r="G6718" s="3">
        <v>-7.5611897461568503E-2</v>
      </c>
      <c r="H6718" s="3">
        <v>0.88740894285709504</v>
      </c>
      <c r="I6718" s="3">
        <v>-2.0666895113789101</v>
      </c>
      <c r="J6718" s="3">
        <v>1.02475221286563E-4</v>
      </c>
      <c r="K6718" s="7">
        <v>-0.95060799742836899</v>
      </c>
      <c r="L6718" s="8">
        <v>2.97166745571118E-2</v>
      </c>
    </row>
    <row r="6719" spans="1:12" x14ac:dyDescent="0.25">
      <c r="A6719" t="s">
        <v>16444</v>
      </c>
      <c r="B6719" t="s">
        <v>12066</v>
      </c>
      <c r="C6719" s="1">
        <v>1</v>
      </c>
      <c r="D6719" s="1">
        <v>6713</v>
      </c>
      <c r="E6719" s="3">
        <v>-1.1374688121333001</v>
      </c>
      <c r="F6719" s="3">
        <v>7.8867896344980096E-4</v>
      </c>
      <c r="G6719" s="3">
        <v>-7.7823611271052001E-2</v>
      </c>
      <c r="H6719" s="3">
        <v>0.81608686995047797</v>
      </c>
      <c r="I6719" s="3">
        <v>-2.2171812559389501</v>
      </c>
      <c r="J6719" s="3">
        <v>4.5170435775815E-7</v>
      </c>
      <c r="K6719" s="7">
        <v>-0.90483999313116903</v>
      </c>
      <c r="L6719" s="8">
        <v>2.1616436361641899E-3</v>
      </c>
    </row>
    <row r="6720" spans="1:12" x14ac:dyDescent="0.25">
      <c r="A6720" t="s">
        <v>15360</v>
      </c>
      <c r="B6720" t="s">
        <v>12062</v>
      </c>
      <c r="C6720" s="1">
        <v>1</v>
      </c>
      <c r="D6720" s="1">
        <v>6714</v>
      </c>
      <c r="E6720" s="3">
        <v>-1.3027577977787299</v>
      </c>
      <c r="F6720" s="3">
        <v>1.9099317512265199E-5</v>
      </c>
      <c r="G6720" s="3">
        <v>-8.4654940389546199E-2</v>
      </c>
      <c r="H6720" s="3">
        <v>0.70543791385292498</v>
      </c>
      <c r="I6720" s="3">
        <v>-2.20756685992025</v>
      </c>
      <c r="J6720" s="3">
        <v>1.16366219777501E-7</v>
      </c>
      <c r="K6720" s="7">
        <v>-1.0409289220759299</v>
      </c>
      <c r="L6720" s="8">
        <v>1.6851672166563202E-5</v>
      </c>
    </row>
    <row r="6721" spans="1:12" x14ac:dyDescent="0.25">
      <c r="A6721" t="s">
        <v>16187</v>
      </c>
      <c r="B6721" t="s">
        <v>13875</v>
      </c>
      <c r="C6721" s="1">
        <v>1</v>
      </c>
      <c r="D6721" s="1">
        <v>6715</v>
      </c>
      <c r="E6721" s="3">
        <v>-1.24281822783802</v>
      </c>
      <c r="F6721" s="3">
        <v>3.8779037097310098E-4</v>
      </c>
      <c r="G6721" s="3">
        <v>-0.22628347648729999</v>
      </c>
      <c r="H6721" s="3">
        <v>0.43586960149148202</v>
      </c>
      <c r="I6721" s="3">
        <v>-2.1919986859813299</v>
      </c>
      <c r="J6721" s="3">
        <v>1.3300628966125201E-6</v>
      </c>
      <c r="K6721" s="7">
        <v>-0.98637142592945504</v>
      </c>
      <c r="L6721" s="8">
        <v>7.9344407149844901E-4</v>
      </c>
    </row>
    <row r="6722" spans="1:12" x14ac:dyDescent="0.25">
      <c r="A6722" t="s">
        <v>18855</v>
      </c>
      <c r="B6722" t="s">
        <v>12412</v>
      </c>
      <c r="C6722" s="1">
        <v>1</v>
      </c>
      <c r="D6722" s="1">
        <v>6716</v>
      </c>
      <c r="E6722" s="3">
        <v>-0.50605529188544496</v>
      </c>
      <c r="F6722" s="3">
        <v>0.22838054880919501</v>
      </c>
      <c r="G6722" s="3">
        <v>-0.61935105178545602</v>
      </c>
      <c r="H6722" s="3">
        <v>0.19707122151631501</v>
      </c>
      <c r="I6722" s="3">
        <v>-2.13785051926456</v>
      </c>
      <c r="J6722" s="3">
        <v>6.1536594771159799E-4</v>
      </c>
      <c r="K6722" s="7">
        <v>-0.78362442725671899</v>
      </c>
      <c r="L6722" s="8">
        <v>8.8418733948597006E-2</v>
      </c>
    </row>
    <row r="6723" spans="1:12" x14ac:dyDescent="0.25">
      <c r="A6723" t="s">
        <v>18886</v>
      </c>
      <c r="B6723" t="s">
        <v>13525</v>
      </c>
      <c r="C6723" s="1">
        <v>1</v>
      </c>
      <c r="D6723" s="1">
        <v>6717</v>
      </c>
      <c r="E6723" s="3">
        <v>-0.99759004461845402</v>
      </c>
      <c r="F6723" s="3">
        <v>4.6837463984235599E-4</v>
      </c>
      <c r="G6723" s="3">
        <v>-0.56634270951783805</v>
      </c>
      <c r="H6723" s="3">
        <v>2.2922228402517199E-2</v>
      </c>
      <c r="I6723" s="3">
        <v>-2.0135366275482398</v>
      </c>
      <c r="J6723" s="3">
        <v>1.50611094259935E-7</v>
      </c>
      <c r="K6723" s="7">
        <v>-0.51434087290569697</v>
      </c>
      <c r="L6723" s="8">
        <v>2.5448737670637499E-2</v>
      </c>
    </row>
    <row r="6724" spans="1:12" x14ac:dyDescent="0.25">
      <c r="A6724" t="s">
        <v>18877</v>
      </c>
      <c r="B6724" t="s">
        <v>12072</v>
      </c>
      <c r="C6724" s="1">
        <v>1</v>
      </c>
      <c r="D6724" s="1">
        <v>6718</v>
      </c>
      <c r="E6724" s="3">
        <v>-0.97864567414585402</v>
      </c>
      <c r="F6724" s="3">
        <v>1.6878616006209401E-3</v>
      </c>
      <c r="G6724" s="3">
        <v>-0.54913863618240799</v>
      </c>
      <c r="H6724" s="3">
        <v>4.9861857352269001E-2</v>
      </c>
      <c r="I6724" s="3">
        <v>-2.0396257878266302</v>
      </c>
      <c r="J6724" s="3">
        <v>6.51130834176075E-7</v>
      </c>
      <c r="K6724" s="7">
        <v>-0.67954297351839199</v>
      </c>
      <c r="L6724" s="8">
        <v>1.0993221032237601E-2</v>
      </c>
    </row>
    <row r="6725" spans="1:12" x14ac:dyDescent="0.25">
      <c r="A6725" t="s">
        <v>18970</v>
      </c>
      <c r="B6725" t="s">
        <v>14572</v>
      </c>
      <c r="C6725" s="1">
        <v>1</v>
      </c>
      <c r="D6725" s="1">
        <v>6719</v>
      </c>
      <c r="E6725" s="3">
        <v>-0.71418516804567</v>
      </c>
      <c r="F6725" s="3">
        <v>5.4444808252015801E-2</v>
      </c>
      <c r="G6725" s="3">
        <v>-0.439694173892406</v>
      </c>
      <c r="H6725" s="3">
        <v>0.21957455182199201</v>
      </c>
      <c r="I6725" s="3">
        <v>-1.74716241122495</v>
      </c>
      <c r="J6725" s="3">
        <v>3.3593403808970001E-5</v>
      </c>
      <c r="K6725" s="7">
        <v>-0.57839386109988999</v>
      </c>
      <c r="L6725" s="8">
        <v>7.9441140602153695E-2</v>
      </c>
    </row>
    <row r="6726" spans="1:12" x14ac:dyDescent="0.25">
      <c r="A6726" t="s">
        <v>18980</v>
      </c>
      <c r="B6726" t="s">
        <v>12717</v>
      </c>
      <c r="C6726" s="1">
        <v>1</v>
      </c>
      <c r="D6726" s="1">
        <v>6720</v>
      </c>
      <c r="E6726" s="3">
        <v>-0.84694752729417599</v>
      </c>
      <c r="F6726" s="3">
        <v>1.6788552631234099E-3</v>
      </c>
      <c r="G6726" s="3">
        <v>-0.62434237307773699</v>
      </c>
      <c r="H6726" s="3">
        <v>1.20834543466363E-2</v>
      </c>
      <c r="I6726" s="3">
        <v>-1.71611640897088</v>
      </c>
      <c r="J6726" s="3">
        <v>4.3713365634018598E-7</v>
      </c>
      <c r="K6726" s="7">
        <v>-0.58930622900431395</v>
      </c>
      <c r="L6726" s="8">
        <v>1.0897229365437799E-2</v>
      </c>
    </row>
    <row r="6727" spans="1:12" x14ac:dyDescent="0.25">
      <c r="A6727" t="s">
        <v>18943</v>
      </c>
      <c r="C6727" s="1">
        <v>1</v>
      </c>
      <c r="D6727" s="1">
        <v>6721</v>
      </c>
      <c r="E6727" s="3">
        <v>-0.91408574246650798</v>
      </c>
      <c r="F6727" s="3">
        <v>2.52342844156101E-4</v>
      </c>
      <c r="G6727" s="3">
        <v>-0.558278825596771</v>
      </c>
      <c r="H6727" s="3">
        <v>1.00754018679136E-2</v>
      </c>
      <c r="I6727" s="3">
        <v>-1.8209355606366</v>
      </c>
      <c r="J6727" s="3">
        <v>4.0710210953536798E-8</v>
      </c>
      <c r="K6727" s="7">
        <v>-0.75999130409485605</v>
      </c>
      <c r="L6727" s="8">
        <v>4.7858327243472602E-4</v>
      </c>
    </row>
    <row r="6728" spans="1:12" x14ac:dyDescent="0.25">
      <c r="A6728" t="s">
        <v>18978</v>
      </c>
      <c r="C6728" s="1">
        <v>1</v>
      </c>
      <c r="D6728" s="1">
        <v>6722</v>
      </c>
      <c r="E6728" s="3">
        <v>-0.69504672233002995</v>
      </c>
      <c r="F6728" s="3">
        <v>7.9141909170084193E-2</v>
      </c>
      <c r="G6728" s="3">
        <v>7.1985729626048198E-2</v>
      </c>
      <c r="H6728" s="3">
        <v>0.86939360795144704</v>
      </c>
      <c r="I6728" s="3">
        <v>-1.7275592508043101</v>
      </c>
      <c r="J6728" s="3">
        <v>7.9489955533953405E-5</v>
      </c>
      <c r="K6728" s="7">
        <v>-1.14756582012699</v>
      </c>
      <c r="L6728" s="8">
        <v>2.82998515752351E-3</v>
      </c>
    </row>
    <row r="6729" spans="1:12" x14ac:dyDescent="0.25">
      <c r="A6729" t="s">
        <v>18944</v>
      </c>
      <c r="B6729" t="s">
        <v>12646</v>
      </c>
      <c r="C6729" s="1">
        <v>1</v>
      </c>
      <c r="D6729" s="1">
        <v>6723</v>
      </c>
      <c r="E6729" s="3">
        <v>-0.80768320325731002</v>
      </c>
      <c r="F6729" s="3">
        <v>0.1090899984419</v>
      </c>
      <c r="G6729" s="3">
        <v>0.17882805715299999</v>
      </c>
      <c r="H6729" s="3">
        <v>0.75342054360616795</v>
      </c>
      <c r="I6729" s="3">
        <v>-1.81217942968274</v>
      </c>
      <c r="J6729" s="3">
        <v>8.0325101914905804E-4</v>
      </c>
      <c r="K6729" s="7">
        <v>-1.10097524851997</v>
      </c>
      <c r="L6729" s="8">
        <v>3.9325907319032398E-2</v>
      </c>
    </row>
    <row r="6730" spans="1:12" x14ac:dyDescent="0.25">
      <c r="A6730" t="s">
        <v>19030</v>
      </c>
      <c r="B6730" t="s">
        <v>12100</v>
      </c>
      <c r="C6730" s="1">
        <v>1</v>
      </c>
      <c r="D6730" s="1">
        <v>6724</v>
      </c>
      <c r="E6730" s="3">
        <v>-0.655943947900405</v>
      </c>
      <c r="F6730" s="3">
        <v>5.1468318861073101E-2</v>
      </c>
      <c r="G6730" s="3">
        <v>-7.3120132210804406E-2</v>
      </c>
      <c r="H6730" s="3">
        <v>0.84509022148443202</v>
      </c>
      <c r="I6730" s="3">
        <v>-1.6034667242434599</v>
      </c>
      <c r="J6730" s="3">
        <v>3.72713889583681E-5</v>
      </c>
      <c r="K6730" s="7">
        <v>-1.1490486063651999</v>
      </c>
      <c r="L6730" s="8">
        <v>9.2798493675161299E-4</v>
      </c>
    </row>
    <row r="6731" spans="1:12" x14ac:dyDescent="0.25">
      <c r="A6731" t="s">
        <v>18949</v>
      </c>
      <c r="B6731" t="s">
        <v>12938</v>
      </c>
      <c r="C6731" s="1">
        <v>1</v>
      </c>
      <c r="D6731" s="1">
        <v>6725</v>
      </c>
      <c r="E6731" s="3">
        <v>-0.71912397348099599</v>
      </c>
      <c r="F6731" s="3">
        <v>4.4869017349563702E-2</v>
      </c>
      <c r="G6731" s="3">
        <v>-0.20196846828796999</v>
      </c>
      <c r="H6731" s="3">
        <v>0.58279655986631695</v>
      </c>
      <c r="I6731" s="3">
        <v>-1.7902746395301901</v>
      </c>
      <c r="J6731" s="3">
        <v>1.9550801183652899E-4</v>
      </c>
      <c r="K6731" s="7">
        <v>-1.17463685391868</v>
      </c>
      <c r="L6731" s="8">
        <v>4.0686007419110702E-3</v>
      </c>
    </row>
    <row r="6732" spans="1:12" x14ac:dyDescent="0.25">
      <c r="A6732" t="s">
        <v>18932</v>
      </c>
      <c r="B6732" t="s">
        <v>13584</v>
      </c>
      <c r="C6732" s="1">
        <v>1</v>
      </c>
      <c r="D6732" s="1">
        <v>6726</v>
      </c>
      <c r="E6732" s="3">
        <v>-0.56064768822395805</v>
      </c>
      <c r="F6732" s="3">
        <v>1.2014058947717799E-3</v>
      </c>
      <c r="G6732" s="3">
        <v>-0.42851324805422097</v>
      </c>
      <c r="H6732" s="3">
        <v>7.7565159160454698E-3</v>
      </c>
      <c r="I6732" s="3">
        <v>-1.85711821992586</v>
      </c>
      <c r="J6732" s="3">
        <v>1.15131341420148E-9</v>
      </c>
      <c r="K6732" s="7">
        <v>-1.1373665225746501</v>
      </c>
      <c r="L6732" s="8">
        <v>8.4081620579842806E-8</v>
      </c>
    </row>
    <row r="6733" spans="1:12" x14ac:dyDescent="0.25">
      <c r="A6733" t="s">
        <v>18884</v>
      </c>
      <c r="B6733" t="s">
        <v>12130</v>
      </c>
      <c r="C6733" s="1">
        <v>1</v>
      </c>
      <c r="D6733" s="1">
        <v>6727</v>
      </c>
      <c r="E6733" s="3">
        <v>-0.89184845790558098</v>
      </c>
      <c r="F6733" s="3">
        <v>1.09862092460536E-3</v>
      </c>
      <c r="G6733" s="3">
        <v>-0.393800178587559</v>
      </c>
      <c r="H6733" s="3">
        <v>0.104250067728954</v>
      </c>
      <c r="I6733" s="3">
        <v>-2.0162712134233298</v>
      </c>
      <c r="J6733" s="3">
        <v>1.08745056936317E-7</v>
      </c>
      <c r="K6733" s="7">
        <v>-1.20985664462033</v>
      </c>
      <c r="L6733" s="8">
        <v>1.4965305986002799E-5</v>
      </c>
    </row>
    <row r="6734" spans="1:12" x14ac:dyDescent="0.25">
      <c r="A6734" t="s">
        <v>18940</v>
      </c>
      <c r="B6734" t="s">
        <v>12626</v>
      </c>
      <c r="C6734" s="1">
        <v>1</v>
      </c>
      <c r="D6734" s="1">
        <v>6728</v>
      </c>
      <c r="E6734" s="3">
        <v>-0.84319798701253901</v>
      </c>
      <c r="F6734" s="3">
        <v>2.0514777924734999E-3</v>
      </c>
      <c r="G6734" s="3">
        <v>-0.45914390911464897</v>
      </c>
      <c r="H6734" s="3">
        <v>6.8496561036563097E-2</v>
      </c>
      <c r="I6734" s="3">
        <v>-1.82702061190572</v>
      </c>
      <c r="J6734" s="3">
        <v>2.5302894179542302E-7</v>
      </c>
      <c r="K6734" s="7">
        <v>-1.0493238091181001</v>
      </c>
      <c r="L6734" s="8">
        <v>1.08430149677464E-4</v>
      </c>
    </row>
    <row r="6735" spans="1:12" x14ac:dyDescent="0.25">
      <c r="A6735" t="s">
        <v>18935</v>
      </c>
      <c r="B6735" t="s">
        <v>12929</v>
      </c>
      <c r="C6735" s="1">
        <v>1</v>
      </c>
      <c r="D6735" s="1">
        <v>6729</v>
      </c>
      <c r="E6735" s="3">
        <v>-0.85096300915069401</v>
      </c>
      <c r="F6735" s="3">
        <v>1.5770635582478501E-2</v>
      </c>
      <c r="G6735" s="3">
        <v>-0.490500992222063</v>
      </c>
      <c r="H6735" s="3">
        <v>0.14745093222741401</v>
      </c>
      <c r="I6735" s="3">
        <v>-1.8379679392381001</v>
      </c>
      <c r="J6735" s="3">
        <v>1.09708808980829E-5</v>
      </c>
      <c r="K6735" s="7">
        <v>-1.10946250928352</v>
      </c>
      <c r="L6735" s="8">
        <v>1.1472016243718301E-3</v>
      </c>
    </row>
    <row r="6736" spans="1:12" x14ac:dyDescent="0.25">
      <c r="A6736" t="s">
        <v>18897</v>
      </c>
      <c r="B6736" t="s">
        <v>12953</v>
      </c>
      <c r="C6736" s="1">
        <v>1</v>
      </c>
      <c r="D6736" s="1">
        <v>6730</v>
      </c>
      <c r="E6736" s="3">
        <v>-0.89953247048989704</v>
      </c>
      <c r="F6736" s="3">
        <v>7.5049886510106497E-3</v>
      </c>
      <c r="G6736" s="3">
        <v>6.7553933190171597E-2</v>
      </c>
      <c r="H6736" s="3">
        <v>0.85122678936437901</v>
      </c>
      <c r="I6736" s="3">
        <v>-1.9618994787474899</v>
      </c>
      <c r="J6736" s="3">
        <v>2.6635691838005498E-6</v>
      </c>
      <c r="K6736" s="7">
        <v>-0.84117862492222395</v>
      </c>
      <c r="L6736" s="8">
        <v>5.8502808967367398E-3</v>
      </c>
    </row>
    <row r="6737" spans="1:12" x14ac:dyDescent="0.25">
      <c r="A6737" t="s">
        <v>18977</v>
      </c>
      <c r="B6737" t="s">
        <v>12653</v>
      </c>
      <c r="C6737" s="1">
        <v>1</v>
      </c>
      <c r="D6737" s="1">
        <v>6731</v>
      </c>
      <c r="E6737" s="3">
        <v>-0.977892018443973</v>
      </c>
      <c r="F6737" s="3">
        <v>1.13166769218555E-3</v>
      </c>
      <c r="G6737" s="3">
        <v>-0.20686951166244</v>
      </c>
      <c r="H6737" s="3">
        <v>0.455727382201844</v>
      </c>
      <c r="I6737" s="3">
        <v>-1.72822671662922</v>
      </c>
      <c r="J6737" s="3">
        <v>1.63409119048783E-6</v>
      </c>
      <c r="K6737" s="7">
        <v>-0.89868602042442403</v>
      </c>
      <c r="L6737" s="8">
        <v>9.4621751984957003E-4</v>
      </c>
    </row>
    <row r="6738" spans="1:12" x14ac:dyDescent="0.25">
      <c r="A6738" t="s">
        <v>18974</v>
      </c>
      <c r="B6738" t="s">
        <v>13843</v>
      </c>
      <c r="C6738" s="1">
        <v>1</v>
      </c>
      <c r="D6738" s="1">
        <v>6732</v>
      </c>
      <c r="E6738" s="3">
        <v>-0.84494684970701095</v>
      </c>
      <c r="F6738" s="3">
        <v>3.4559713755224798E-2</v>
      </c>
      <c r="G6738" s="3">
        <v>-0.13744058150486199</v>
      </c>
      <c r="H6738" s="3">
        <v>0.72882995411776796</v>
      </c>
      <c r="I6738" s="3">
        <v>-1.73467784889345</v>
      </c>
      <c r="J6738" s="3">
        <v>2.32993338855772E-4</v>
      </c>
      <c r="K6738" s="7">
        <v>-0.88523244577076199</v>
      </c>
      <c r="L6738" s="8">
        <v>1.27717348375407E-2</v>
      </c>
    </row>
    <row r="6739" spans="1:12" x14ac:dyDescent="0.25">
      <c r="A6739" t="s">
        <v>18945</v>
      </c>
      <c r="B6739" t="s">
        <v>12358</v>
      </c>
      <c r="C6739" s="1">
        <v>1</v>
      </c>
      <c r="D6739" s="1">
        <v>6733</v>
      </c>
      <c r="E6739" s="3">
        <v>-0.82854524469129598</v>
      </c>
      <c r="F6739" s="3">
        <v>2.7348968519831898E-3</v>
      </c>
      <c r="G6739" s="3">
        <v>-0.24163338815527299</v>
      </c>
      <c r="H6739" s="3">
        <v>0.35186989417005199</v>
      </c>
      <c r="I6739" s="3">
        <v>-1.8079577989328099</v>
      </c>
      <c r="J6739" s="3">
        <v>3.8487380152029698E-7</v>
      </c>
      <c r="K6739" s="7">
        <v>-0.91300425289376896</v>
      </c>
      <c r="L6739" s="8">
        <v>5.2060586519404796E-4</v>
      </c>
    </row>
    <row r="6740" spans="1:12" x14ac:dyDescent="0.25">
      <c r="A6740" t="s">
        <v>16084</v>
      </c>
      <c r="B6740" t="s">
        <v>12100</v>
      </c>
      <c r="C6740" s="1">
        <v>1</v>
      </c>
      <c r="D6740" s="1">
        <v>6734</v>
      </c>
      <c r="E6740" s="3">
        <v>-1.0821213618862</v>
      </c>
      <c r="F6740" s="3">
        <v>2.8546979726815601E-4</v>
      </c>
      <c r="G6740" s="3">
        <v>-0.20529374880450199</v>
      </c>
      <c r="H6740" s="3">
        <v>0.43715102990413901</v>
      </c>
      <c r="I6740" s="3">
        <v>-2.04233973034184</v>
      </c>
      <c r="J6740" s="3">
        <v>8.8315440712548694E-8</v>
      </c>
      <c r="K6740" s="7">
        <v>-0.77040997145793699</v>
      </c>
      <c r="L6740" s="8">
        <v>2.2907307809124202E-3</v>
      </c>
    </row>
    <row r="6741" spans="1:12" x14ac:dyDescent="0.25">
      <c r="A6741" t="s">
        <v>18891</v>
      </c>
      <c r="B6741" t="s">
        <v>12448</v>
      </c>
      <c r="C6741" s="1">
        <v>1</v>
      </c>
      <c r="D6741" s="1">
        <v>6735</v>
      </c>
      <c r="E6741" s="3">
        <v>-1.0996399615813599</v>
      </c>
      <c r="F6741" s="3">
        <v>1.02089466006814E-2</v>
      </c>
      <c r="G6741" s="3">
        <v>-0.25863669516950999</v>
      </c>
      <c r="H6741" s="3">
        <v>0.4974662095961</v>
      </c>
      <c r="I6741" s="3">
        <v>-1.98459645164844</v>
      </c>
      <c r="J6741" s="3">
        <v>1.19144274311429E-4</v>
      </c>
      <c r="K6741" s="7">
        <v>-0.89107848750046004</v>
      </c>
      <c r="L6741" s="8">
        <v>1.15078503133313E-2</v>
      </c>
    </row>
    <row r="6742" spans="1:12" x14ac:dyDescent="0.25">
      <c r="A6742" t="s">
        <v>18913</v>
      </c>
      <c r="C6742" s="1">
        <v>1</v>
      </c>
      <c r="D6742" s="1">
        <v>6736</v>
      </c>
      <c r="E6742" s="3">
        <v>-1.0809994703978001</v>
      </c>
      <c r="F6742" s="3">
        <v>1.1418117478647499E-3</v>
      </c>
      <c r="G6742" s="3">
        <v>-0.29071366535412602</v>
      </c>
      <c r="H6742" s="3">
        <v>0.34564080505409001</v>
      </c>
      <c r="I6742" s="3">
        <v>-1.92783792430735</v>
      </c>
      <c r="J6742" s="3">
        <v>1.3300628966125201E-6</v>
      </c>
      <c r="K6742" s="7">
        <v>-0.975170640461551</v>
      </c>
      <c r="L6742" s="8">
        <v>1.35154760958968E-3</v>
      </c>
    </row>
    <row r="6743" spans="1:12" x14ac:dyDescent="0.25">
      <c r="A6743" t="s">
        <v>18852</v>
      </c>
      <c r="B6743" t="s">
        <v>13360</v>
      </c>
      <c r="C6743" s="1">
        <v>1</v>
      </c>
      <c r="D6743" s="1">
        <v>6737</v>
      </c>
      <c r="E6743" s="3">
        <v>-0.91082366983626895</v>
      </c>
      <c r="F6743" s="3">
        <v>3.05900025732806E-3</v>
      </c>
      <c r="G6743" s="3">
        <v>-5.0716870925215901E-2</v>
      </c>
      <c r="H6743" s="3">
        <v>0.87638772977541102</v>
      </c>
      <c r="I6743" s="3">
        <v>-2.1539085395922801</v>
      </c>
      <c r="J6743" s="3">
        <v>1.6365604095748999E-7</v>
      </c>
      <c r="K6743" s="7">
        <v>-1.07158318498933</v>
      </c>
      <c r="L6743" s="8">
        <v>2.84030890635958E-4</v>
      </c>
    </row>
    <row r="6744" spans="1:12" x14ac:dyDescent="0.25">
      <c r="A6744" t="s">
        <v>18912</v>
      </c>
      <c r="B6744" t="s">
        <v>12059</v>
      </c>
      <c r="C6744" s="1">
        <v>1</v>
      </c>
      <c r="D6744" s="1">
        <v>6738</v>
      </c>
      <c r="E6744" s="3">
        <v>-0.83112894672499904</v>
      </c>
      <c r="F6744" s="3">
        <v>1.0890741733186E-2</v>
      </c>
      <c r="G6744" s="3">
        <v>-0.199439130323844</v>
      </c>
      <c r="H6744" s="3">
        <v>0.52238373524369996</v>
      </c>
      <c r="I6744" s="3">
        <v>-1.9290521651805701</v>
      </c>
      <c r="J6744" s="3">
        <v>5.4330931015649599E-6</v>
      </c>
      <c r="K6744" s="7">
        <v>-1.0655164253123801</v>
      </c>
      <c r="L6744" s="8">
        <v>6.1030076468948896E-4</v>
      </c>
    </row>
    <row r="6745" spans="1:12" x14ac:dyDescent="0.25">
      <c r="A6745" t="s">
        <v>18887</v>
      </c>
      <c r="B6745" t="s">
        <v>14691</v>
      </c>
      <c r="C6745" s="1">
        <v>1</v>
      </c>
      <c r="D6745" s="1">
        <v>6739</v>
      </c>
      <c r="E6745" s="3">
        <v>-0.93573908591459598</v>
      </c>
      <c r="F6745" s="3">
        <v>1.34826901113567E-2</v>
      </c>
      <c r="G6745" s="3">
        <v>-0.16581707704780599</v>
      </c>
      <c r="H6745" s="3">
        <v>0.65428508168963295</v>
      </c>
      <c r="I6745" s="3">
        <v>-2.0119288696072299</v>
      </c>
      <c r="J6745" s="3">
        <v>2.3494933751088802E-5</v>
      </c>
      <c r="K6745" s="7">
        <v>-0.92007302388201995</v>
      </c>
      <c r="L6745" s="8">
        <v>6.2989902056164301E-3</v>
      </c>
    </row>
    <row r="6746" spans="1:12" x14ac:dyDescent="0.25">
      <c r="A6746" t="s">
        <v>18853</v>
      </c>
      <c r="B6746" t="s">
        <v>12061</v>
      </c>
      <c r="C6746" s="1">
        <v>1</v>
      </c>
      <c r="D6746" s="1">
        <v>6740</v>
      </c>
      <c r="E6746" s="3">
        <v>-0.94280119090551695</v>
      </c>
      <c r="F6746" s="3">
        <v>1.8847485960916802E-2</v>
      </c>
      <c r="G6746" s="3">
        <v>-0.235013001182974</v>
      </c>
      <c r="H6746" s="3">
        <v>0.60036456585723896</v>
      </c>
      <c r="I6746" s="3">
        <v>-2.1452458825881902</v>
      </c>
      <c r="J6746" s="3">
        <v>1.2049001928191099E-4</v>
      </c>
      <c r="K6746" s="7">
        <v>-1.04200800176502</v>
      </c>
      <c r="L6746" s="8">
        <v>2.7898525315905E-2</v>
      </c>
    </row>
    <row r="6747" spans="1:12" x14ac:dyDescent="0.25">
      <c r="A6747" t="s">
        <v>18865</v>
      </c>
      <c r="B6747" t="s">
        <v>12057</v>
      </c>
      <c r="C6747" s="1">
        <v>1</v>
      </c>
      <c r="D6747" s="1">
        <v>6741</v>
      </c>
      <c r="E6747" s="3">
        <v>-0.88593973639902501</v>
      </c>
      <c r="F6747" s="3">
        <v>1.0958191491287499E-2</v>
      </c>
      <c r="G6747" s="3">
        <v>-0.33013735795563098</v>
      </c>
      <c r="H6747" s="3">
        <v>0.28983551235781801</v>
      </c>
      <c r="I6747" s="3">
        <v>-2.0987388233132802</v>
      </c>
      <c r="J6747" s="3">
        <v>9.0042306501206803E-6</v>
      </c>
      <c r="K6747" s="7">
        <v>-1.0661361341266</v>
      </c>
      <c r="L6747" s="8">
        <v>9.3264698648836298E-4</v>
      </c>
    </row>
    <row r="6748" spans="1:12" x14ac:dyDescent="0.25">
      <c r="A6748" t="s">
        <v>18895</v>
      </c>
      <c r="B6748" t="s">
        <v>14271</v>
      </c>
      <c r="C6748" s="1">
        <v>1</v>
      </c>
      <c r="D6748" s="1">
        <v>6742</v>
      </c>
      <c r="E6748" s="3">
        <v>-1.20320000814196</v>
      </c>
      <c r="F6748" s="3">
        <v>3.8768406161028899E-3</v>
      </c>
      <c r="G6748" s="3">
        <v>-0.933916794035067</v>
      </c>
      <c r="H6748" s="3">
        <v>1.55284513398775E-2</v>
      </c>
      <c r="I6748" s="3">
        <v>-1.96865432039634</v>
      </c>
      <c r="J6748" s="3">
        <v>1.7986413364818198E-5</v>
      </c>
      <c r="K6748" s="7">
        <v>-0.24298505547619301</v>
      </c>
      <c r="L6748" s="8">
        <v>0.49833131615069598</v>
      </c>
    </row>
    <row r="6749" spans="1:12" x14ac:dyDescent="0.25">
      <c r="A6749" t="s">
        <v>18938</v>
      </c>
      <c r="B6749" t="s">
        <v>13903</v>
      </c>
      <c r="C6749" s="1">
        <v>1</v>
      </c>
      <c r="D6749" s="1">
        <v>6743</v>
      </c>
      <c r="E6749" s="3">
        <v>-1.0942921909826</v>
      </c>
      <c r="F6749" s="3">
        <v>1.2377900987963601E-2</v>
      </c>
      <c r="G6749" s="3">
        <v>-0.750629596811213</v>
      </c>
      <c r="H6749" s="3">
        <v>0.10377557668321399</v>
      </c>
      <c r="I6749" s="3">
        <v>-1.83366340329151</v>
      </c>
      <c r="J6749" s="3">
        <v>2.2620065714696499E-4</v>
      </c>
      <c r="K6749" s="7">
        <v>-0.13402092401046001</v>
      </c>
      <c r="L6749" s="8">
        <v>0.75554381036149598</v>
      </c>
    </row>
    <row r="6750" spans="1:12" x14ac:dyDescent="0.25">
      <c r="A6750" t="s">
        <v>18910</v>
      </c>
      <c r="B6750" t="s">
        <v>14568</v>
      </c>
      <c r="C6750" s="1">
        <v>1</v>
      </c>
      <c r="D6750" s="1">
        <v>6744</v>
      </c>
      <c r="E6750" s="3">
        <v>-1.2691705096905701</v>
      </c>
      <c r="F6750" s="3">
        <v>2.8191107644907898E-3</v>
      </c>
      <c r="G6750" s="3">
        <v>-0.712531451525384</v>
      </c>
      <c r="H6750" s="3">
        <v>6.5666920153604397E-2</v>
      </c>
      <c r="I6750" s="3">
        <v>-1.93028148975536</v>
      </c>
      <c r="J6750" s="3">
        <v>2.6594655473805601E-5</v>
      </c>
      <c r="K6750" s="7">
        <v>2.5196013736169798E-2</v>
      </c>
      <c r="L6750" s="8">
        <v>0.94941058539098999</v>
      </c>
    </row>
    <row r="6751" spans="1:12" x14ac:dyDescent="0.25">
      <c r="A6751" t="s">
        <v>18893</v>
      </c>
      <c r="C6751" s="1">
        <v>1</v>
      </c>
      <c r="D6751" s="1">
        <v>6745</v>
      </c>
      <c r="E6751" s="3">
        <v>-0.85181029690607302</v>
      </c>
      <c r="F6751" s="3">
        <v>2.4944125262750999E-2</v>
      </c>
      <c r="G6751" s="3">
        <v>-0.61448819807857902</v>
      </c>
      <c r="H6751" s="3">
        <v>0.122134773818508</v>
      </c>
      <c r="I6751" s="3">
        <v>-1.9786941741908399</v>
      </c>
      <c r="J6751" s="3">
        <v>1.42693260732729E-5</v>
      </c>
      <c r="K6751" s="7">
        <v>-0.131372183336707</v>
      </c>
      <c r="L6751" s="8">
        <v>0.730408425520094</v>
      </c>
    </row>
    <row r="6752" spans="1:12" x14ac:dyDescent="0.25">
      <c r="A6752" t="s">
        <v>18854</v>
      </c>
      <c r="B6752" t="s">
        <v>14038</v>
      </c>
      <c r="C6752" s="1">
        <v>1</v>
      </c>
      <c r="D6752" s="1">
        <v>6746</v>
      </c>
      <c r="E6752" s="3">
        <v>-0.90858594292361505</v>
      </c>
      <c r="F6752" s="3">
        <v>3.0810132944225199E-3</v>
      </c>
      <c r="G6752" s="3">
        <v>-0.38923151770651199</v>
      </c>
      <c r="H6752" s="3">
        <v>0.15961572790662701</v>
      </c>
      <c r="I6752" s="3">
        <v>-2.1450876369962102</v>
      </c>
      <c r="J6752" s="3">
        <v>1.2802891732475399E-6</v>
      </c>
      <c r="K6752" s="7">
        <v>-0.222720648374963</v>
      </c>
      <c r="L6752" s="8">
        <v>0.390059023684795</v>
      </c>
    </row>
    <row r="6753" spans="1:12" x14ac:dyDescent="0.25">
      <c r="A6753" t="s">
        <v>18821</v>
      </c>
      <c r="B6753" t="s">
        <v>14782</v>
      </c>
      <c r="C6753" s="1">
        <v>1</v>
      </c>
      <c r="D6753" s="1">
        <v>6747</v>
      </c>
      <c r="E6753" s="3">
        <v>-0.85179676229746204</v>
      </c>
      <c r="F6753" s="3">
        <v>2.9404893774236399E-2</v>
      </c>
      <c r="G6753" s="3">
        <v>-0.52201605043128896</v>
      </c>
      <c r="H6753" s="3">
        <v>0.22370808694261399</v>
      </c>
      <c r="I6753" s="3">
        <v>-2.38367907208728</v>
      </c>
      <c r="J6753" s="3">
        <v>3.1637956056142398E-5</v>
      </c>
      <c r="K6753" s="7">
        <v>-0.109286409658174</v>
      </c>
      <c r="L6753" s="8">
        <v>0.78884473008481004</v>
      </c>
    </row>
    <row r="6754" spans="1:12" x14ac:dyDescent="0.25">
      <c r="A6754" t="s">
        <v>18834</v>
      </c>
      <c r="B6754" t="s">
        <v>13127</v>
      </c>
      <c r="C6754" s="1">
        <v>1</v>
      </c>
      <c r="D6754" s="1">
        <v>6748</v>
      </c>
      <c r="E6754" s="3">
        <v>-0.82263508787323003</v>
      </c>
      <c r="F6754" s="3">
        <v>3.5600634958707002E-2</v>
      </c>
      <c r="G6754" s="3">
        <v>-0.78134621299102403</v>
      </c>
      <c r="H6754" s="3">
        <v>4.7975977280327702E-2</v>
      </c>
      <c r="I6754" s="3">
        <v>-2.2935791198828501</v>
      </c>
      <c r="J6754" s="3">
        <v>1.30200834892507E-5</v>
      </c>
      <c r="K6754" s="7">
        <v>-0.38914664139402499</v>
      </c>
      <c r="L6754" s="8">
        <v>0.27848738915730598</v>
      </c>
    </row>
    <row r="6755" spans="1:12" x14ac:dyDescent="0.25">
      <c r="A6755" t="s">
        <v>15123</v>
      </c>
      <c r="B6755" t="s">
        <v>12088</v>
      </c>
      <c r="C6755" s="1">
        <v>1</v>
      </c>
      <c r="D6755" s="1">
        <v>6749</v>
      </c>
      <c r="E6755" s="3">
        <v>-1.26595474355231</v>
      </c>
      <c r="F6755" s="3">
        <v>5.2279804442159599E-6</v>
      </c>
      <c r="G6755" s="3">
        <v>-0.38985932188720401</v>
      </c>
      <c r="H6755" s="3">
        <v>5.5744706018522099E-2</v>
      </c>
      <c r="I6755" s="3">
        <v>-1.8583118378849099</v>
      </c>
      <c r="J6755" s="3">
        <v>1.99733739598522E-8</v>
      </c>
      <c r="K6755" s="7">
        <v>2.2853172782266298E-2</v>
      </c>
      <c r="L6755" s="8">
        <v>0.91278058436734</v>
      </c>
    </row>
    <row r="6756" spans="1:12" x14ac:dyDescent="0.25">
      <c r="A6756" t="s">
        <v>14966</v>
      </c>
      <c r="B6756" t="s">
        <v>12551</v>
      </c>
      <c r="C6756" s="1">
        <v>1</v>
      </c>
      <c r="D6756" s="1">
        <v>6750</v>
      </c>
      <c r="E6756" s="3">
        <v>-1.2785150340457501</v>
      </c>
      <c r="F6756" s="3">
        <v>1.43346013612052E-6</v>
      </c>
      <c r="G6756" s="3">
        <v>-0.208210475427201</v>
      </c>
      <c r="H6756" s="3">
        <v>0.248556050691356</v>
      </c>
      <c r="I6756" s="3">
        <v>-1.9165000447521501</v>
      </c>
      <c r="J6756" s="3">
        <v>4.5125726963708599E-9</v>
      </c>
      <c r="K6756" s="7">
        <v>-0.11589254886544401</v>
      </c>
      <c r="L6756" s="8">
        <v>0.49524791588292599</v>
      </c>
    </row>
    <row r="6757" spans="1:12" x14ac:dyDescent="0.25">
      <c r="A6757" t="s">
        <v>15942</v>
      </c>
      <c r="B6757" t="s">
        <v>14517</v>
      </c>
      <c r="C6757" s="1">
        <v>1</v>
      </c>
      <c r="D6757" s="1">
        <v>6751</v>
      </c>
      <c r="E6757" s="3">
        <v>-1.18245176793241</v>
      </c>
      <c r="F6757" s="3">
        <v>1.6188622580595301E-4</v>
      </c>
      <c r="G6757" s="3">
        <v>-0.53707577835987497</v>
      </c>
      <c r="H6757" s="3">
        <v>3.98559476418551E-2</v>
      </c>
      <c r="I6757" s="3">
        <v>-2.0084528839703299</v>
      </c>
      <c r="J6757" s="3">
        <v>1.5915634156117499E-7</v>
      </c>
      <c r="K6757" s="7">
        <v>3.2147675384290898E-2</v>
      </c>
      <c r="L6757" s="8">
        <v>0.903970613328547</v>
      </c>
    </row>
    <row r="6758" spans="1:12" x14ac:dyDescent="0.25">
      <c r="A6758" t="s">
        <v>18867</v>
      </c>
      <c r="B6758" t="s">
        <v>14360</v>
      </c>
      <c r="C6758" s="1">
        <v>1</v>
      </c>
      <c r="D6758" s="1">
        <v>6752</v>
      </c>
      <c r="E6758" s="3">
        <v>-1.2739594008634101</v>
      </c>
      <c r="F6758" s="3">
        <v>2.5798005814412898E-3</v>
      </c>
      <c r="G6758" s="3">
        <v>-0.53524571288805001</v>
      </c>
      <c r="H6758" s="3">
        <v>0.162015575869082</v>
      </c>
      <c r="I6758" s="3">
        <v>-2.0887239717945101</v>
      </c>
      <c r="J6758" s="3">
        <v>1.7103868002317299E-5</v>
      </c>
      <c r="K6758" s="7">
        <v>-0.11576983305069501</v>
      </c>
      <c r="L6758" s="8">
        <v>0.75749493549937796</v>
      </c>
    </row>
    <row r="6759" spans="1:12" x14ac:dyDescent="0.25">
      <c r="A6759" t="s">
        <v>18839</v>
      </c>
      <c r="B6759" t="s">
        <v>13371</v>
      </c>
      <c r="C6759" s="1">
        <v>1</v>
      </c>
      <c r="D6759" s="1">
        <v>6753</v>
      </c>
      <c r="E6759" s="3">
        <v>-1.56219391405115</v>
      </c>
      <c r="F6759" s="3">
        <v>7.8559431909354695E-3</v>
      </c>
      <c r="G6759" s="3">
        <v>-0.59987510676876898</v>
      </c>
      <c r="H6759" s="3">
        <v>0.261862175783804</v>
      </c>
      <c r="I6759" s="3">
        <v>-2.24810981962918</v>
      </c>
      <c r="J6759" s="3">
        <v>9.4341918207104902E-4</v>
      </c>
      <c r="K6759" s="7">
        <v>-0.13360013473510601</v>
      </c>
      <c r="L6759" s="8">
        <v>0.79493111245407</v>
      </c>
    </row>
    <row r="6760" spans="1:12" x14ac:dyDescent="0.25">
      <c r="A6760" t="s">
        <v>15997</v>
      </c>
      <c r="B6760" t="s">
        <v>13888</v>
      </c>
      <c r="C6760" s="1">
        <v>1</v>
      </c>
      <c r="D6760" s="1">
        <v>6754</v>
      </c>
      <c r="E6760" s="3">
        <v>-1.53426335368185</v>
      </c>
      <c r="F6760" s="3">
        <v>1.9837901498731501E-4</v>
      </c>
      <c r="G6760" s="3">
        <v>-0.32587558759652502</v>
      </c>
      <c r="H6760" s="3">
        <v>0.35724251765704601</v>
      </c>
      <c r="I6760" s="3">
        <v>-2.3507110846357402</v>
      </c>
      <c r="J6760" s="3">
        <v>7.1136787745343497E-7</v>
      </c>
      <c r="K6760" s="7">
        <v>-0.22621101336184299</v>
      </c>
      <c r="L6760" s="8">
        <v>0.49327881699917497</v>
      </c>
    </row>
    <row r="6761" spans="1:12" x14ac:dyDescent="0.25">
      <c r="A6761" t="s">
        <v>14913</v>
      </c>
      <c r="B6761" t="s">
        <v>12276</v>
      </c>
      <c r="C6761" s="1">
        <v>1</v>
      </c>
      <c r="D6761" s="1">
        <v>6755</v>
      </c>
      <c r="E6761" s="3">
        <v>-1.51672388291009</v>
      </c>
      <c r="F6761" s="3">
        <v>6.4891631114359699E-7</v>
      </c>
      <c r="G6761" s="3">
        <v>-0.209115022231387</v>
      </c>
      <c r="H6761" s="3">
        <v>0.297020038950219</v>
      </c>
      <c r="I6761" s="3">
        <v>-2.1246215914217399</v>
      </c>
      <c r="J6761" s="3">
        <v>4.5125726963708599E-9</v>
      </c>
      <c r="K6761" s="7">
        <v>-8.1409580814026897E-2</v>
      </c>
      <c r="L6761" s="8">
        <v>0.67227593784604101</v>
      </c>
    </row>
    <row r="6762" spans="1:12" x14ac:dyDescent="0.25">
      <c r="A6762" t="s">
        <v>15350</v>
      </c>
      <c r="B6762" t="s">
        <v>12951</v>
      </c>
      <c r="C6762" s="1">
        <v>1</v>
      </c>
      <c r="D6762" s="1">
        <v>6756</v>
      </c>
      <c r="E6762" s="3">
        <v>-1.58439028396514</v>
      </c>
      <c r="F6762" s="3">
        <v>1.7637650126782999E-5</v>
      </c>
      <c r="G6762" s="3">
        <v>-0.29424606203946502</v>
      </c>
      <c r="H6762" s="3">
        <v>0.27460619797074698</v>
      </c>
      <c r="I6762" s="3">
        <v>-2.1610800369197101</v>
      </c>
      <c r="J6762" s="3">
        <v>6.7052231810558196E-7</v>
      </c>
      <c r="K6762" s="7">
        <v>-0.20654248162038899</v>
      </c>
      <c r="L6762" s="8">
        <v>0.41166407163366298</v>
      </c>
    </row>
    <row r="6763" spans="1:12" x14ac:dyDescent="0.25">
      <c r="A6763" t="s">
        <v>15953</v>
      </c>
      <c r="C6763" s="1">
        <v>1</v>
      </c>
      <c r="D6763" s="1">
        <v>6757</v>
      </c>
      <c r="E6763" s="3">
        <v>-1.4366935687320599</v>
      </c>
      <c r="F6763" s="3">
        <v>1.6893189669737899E-4</v>
      </c>
      <c r="G6763" s="3">
        <v>-0.114710754057957</v>
      </c>
      <c r="H6763" s="3">
        <v>0.73435466866601995</v>
      </c>
      <c r="I6763" s="3">
        <v>-2.2519588044145702</v>
      </c>
      <c r="J6763" s="3">
        <v>1.1524781054814699E-6</v>
      </c>
      <c r="K6763" s="7">
        <v>-0.33626437475257798</v>
      </c>
      <c r="L6763" s="8">
        <v>0.23787904086568101</v>
      </c>
    </row>
    <row r="6764" spans="1:12" x14ac:dyDescent="0.25">
      <c r="A6764" t="s">
        <v>18824</v>
      </c>
      <c r="B6764" t="s">
        <v>13152</v>
      </c>
      <c r="C6764" s="1">
        <v>1</v>
      </c>
      <c r="D6764" s="1">
        <v>6758</v>
      </c>
      <c r="E6764" s="3">
        <v>-1.43598005974433</v>
      </c>
      <c r="F6764" s="3">
        <v>2.94537011819565E-3</v>
      </c>
      <c r="G6764" s="3">
        <v>-0.11112129274209701</v>
      </c>
      <c r="H6764" s="3">
        <v>0.82380405008496504</v>
      </c>
      <c r="I6764" s="3">
        <v>-2.3685968714152001</v>
      </c>
      <c r="J6764" s="3">
        <v>1.1859060848616699E-5</v>
      </c>
      <c r="K6764" s="7">
        <v>-0.41554356383966001</v>
      </c>
      <c r="L6764" s="8">
        <v>0.31030463874592001</v>
      </c>
    </row>
    <row r="6765" spans="1:12" x14ac:dyDescent="0.25">
      <c r="A6765" t="s">
        <v>18868</v>
      </c>
      <c r="B6765" t="s">
        <v>12276</v>
      </c>
      <c r="C6765" s="1">
        <v>1</v>
      </c>
      <c r="D6765" s="1">
        <v>6759</v>
      </c>
      <c r="E6765" s="3">
        <v>-1.1587895916414499</v>
      </c>
      <c r="F6765" s="3">
        <v>5.6813387848210599E-3</v>
      </c>
      <c r="G6765" s="3">
        <v>-0.144187303528621</v>
      </c>
      <c r="H6765" s="3">
        <v>0.73902611955832997</v>
      </c>
      <c r="I6765" s="3">
        <v>-2.08835267875611</v>
      </c>
      <c r="J6765" s="3">
        <v>1.5577179781332101E-5</v>
      </c>
      <c r="K6765" s="7">
        <v>-0.43410433013211502</v>
      </c>
      <c r="L6765" s="8">
        <v>0.238380076480461</v>
      </c>
    </row>
    <row r="6766" spans="1:12" x14ac:dyDescent="0.25">
      <c r="A6766" t="s">
        <v>15848</v>
      </c>
      <c r="B6766" t="s">
        <v>13659</v>
      </c>
      <c r="C6766" s="1">
        <v>1</v>
      </c>
      <c r="D6766" s="1">
        <v>6760</v>
      </c>
      <c r="E6766" s="3">
        <v>-1.25460670295425</v>
      </c>
      <c r="F6766" s="3">
        <v>1.19201597167211E-4</v>
      </c>
      <c r="G6766" s="3">
        <v>-0.187850427287866</v>
      </c>
      <c r="H6766" s="3">
        <v>0.50609545521587096</v>
      </c>
      <c r="I6766" s="3">
        <v>-2.2735447184256601</v>
      </c>
      <c r="J6766" s="3">
        <v>4.9396943838569401E-8</v>
      </c>
      <c r="K6766" s="7">
        <v>-0.406642515879449</v>
      </c>
      <c r="L6766" s="8">
        <v>0.10323132116277001</v>
      </c>
    </row>
    <row r="6767" spans="1:12" x14ac:dyDescent="0.25">
      <c r="A6767" t="s">
        <v>18885</v>
      </c>
      <c r="B6767" t="s">
        <v>12504</v>
      </c>
      <c r="C6767" s="1">
        <v>1</v>
      </c>
      <c r="D6767" s="1">
        <v>6761</v>
      </c>
      <c r="E6767" s="3">
        <v>-1.07531303683768</v>
      </c>
      <c r="F6767" s="3">
        <v>2.12193939676806E-3</v>
      </c>
      <c r="G6767" s="3">
        <v>-0.24267741921876701</v>
      </c>
      <c r="H6767" s="3">
        <v>0.46042899588154701</v>
      </c>
      <c r="I6767" s="3">
        <v>-2.0154829337342801</v>
      </c>
      <c r="J6767" s="3">
        <v>1.57372575458488E-6</v>
      </c>
      <c r="K6767" s="7">
        <v>-0.50923183694808705</v>
      </c>
      <c r="L6767" s="8">
        <v>8.1969567516590305E-2</v>
      </c>
    </row>
    <row r="6768" spans="1:12" x14ac:dyDescent="0.25">
      <c r="A6768" t="s">
        <v>15852</v>
      </c>
      <c r="B6768" t="s">
        <v>12241</v>
      </c>
      <c r="C6768" s="1">
        <v>1</v>
      </c>
      <c r="D6768" s="1">
        <v>6762</v>
      </c>
      <c r="E6768" s="3">
        <v>-1.1344583875849701</v>
      </c>
      <c r="F6768" s="3">
        <v>1.2146777213983E-4</v>
      </c>
      <c r="G6768" s="3">
        <v>-0.33326432863397099</v>
      </c>
      <c r="H6768" s="3">
        <v>0.17361320388238499</v>
      </c>
      <c r="I6768" s="3">
        <v>-2.00003079237276</v>
      </c>
      <c r="J6768" s="3">
        <v>7.3391950859291E-8</v>
      </c>
      <c r="K6768" s="7">
        <v>-0.38812741147914398</v>
      </c>
      <c r="L6768" s="8">
        <v>8.5753527343141303E-2</v>
      </c>
    </row>
    <row r="6769" spans="1:12" x14ac:dyDescent="0.25">
      <c r="A6769" t="s">
        <v>16433</v>
      </c>
      <c r="B6769" t="s">
        <v>12246</v>
      </c>
      <c r="C6769" s="1">
        <v>1</v>
      </c>
      <c r="D6769" s="1">
        <v>6763</v>
      </c>
      <c r="E6769" s="3">
        <v>-1.16575965308903</v>
      </c>
      <c r="F6769" s="3">
        <v>7.6959100051471004E-4</v>
      </c>
      <c r="G6769" s="3">
        <v>-0.27783073869590902</v>
      </c>
      <c r="H6769" s="3">
        <v>0.37104276938540998</v>
      </c>
      <c r="I6769" s="3">
        <v>-1.96290547378836</v>
      </c>
      <c r="J6769" s="3">
        <v>1.3858355424632401E-6</v>
      </c>
      <c r="K6769" s="7">
        <v>-0.45422799434483102</v>
      </c>
      <c r="L6769" s="8">
        <v>0.106186506993344</v>
      </c>
    </row>
    <row r="6770" spans="1:12" x14ac:dyDescent="0.25">
      <c r="A6770" t="s">
        <v>16359</v>
      </c>
      <c r="C6770" s="1">
        <v>1</v>
      </c>
      <c r="D6770" s="1">
        <v>6764</v>
      </c>
      <c r="E6770" s="3">
        <v>-1.20575201277481</v>
      </c>
      <c r="F6770" s="3">
        <v>6.1450067820986005E-4</v>
      </c>
      <c r="G6770" s="3">
        <v>-0.296494754657389</v>
      </c>
      <c r="H6770" s="3">
        <v>0.34247070599197299</v>
      </c>
      <c r="I6770" s="3">
        <v>-1.9792181725676501</v>
      </c>
      <c r="J6770" s="3">
        <v>1.4156190470084E-6</v>
      </c>
      <c r="K6770" s="7">
        <v>-0.50751037456322901</v>
      </c>
      <c r="L6770" s="8">
        <v>7.4508974887260104E-2</v>
      </c>
    </row>
    <row r="6771" spans="1:12" x14ac:dyDescent="0.25">
      <c r="A6771" t="s">
        <v>18818</v>
      </c>
      <c r="B6771" t="s">
        <v>12921</v>
      </c>
      <c r="C6771" s="1">
        <v>1</v>
      </c>
      <c r="D6771" s="1">
        <v>6765</v>
      </c>
      <c r="E6771" s="3">
        <v>-1.54132182372209</v>
      </c>
      <c r="F6771" s="3">
        <v>6.4543824782950501E-3</v>
      </c>
      <c r="G6771" s="3">
        <v>-0.31001386385951102</v>
      </c>
      <c r="H6771" s="3">
        <v>0.61146552429817702</v>
      </c>
      <c r="I6771" s="3">
        <v>-2.3938002049667699</v>
      </c>
      <c r="J6771" s="3">
        <v>3.0396286667909499E-4</v>
      </c>
      <c r="K6771" s="7">
        <v>-0.54978588590131605</v>
      </c>
      <c r="L6771" s="8">
        <v>0.32475268823317699</v>
      </c>
    </row>
    <row r="6772" spans="1:12" x14ac:dyDescent="0.25">
      <c r="A6772" t="s">
        <v>16057</v>
      </c>
      <c r="B6772" t="s">
        <v>12217</v>
      </c>
      <c r="C6772" s="1">
        <v>1</v>
      </c>
      <c r="D6772" s="1">
        <v>6766</v>
      </c>
      <c r="E6772" s="3">
        <v>-1.4966931539892601</v>
      </c>
      <c r="F6772" s="3">
        <v>2.6149313004399398E-4</v>
      </c>
      <c r="G6772" s="3">
        <v>-0.26074436136478601</v>
      </c>
      <c r="H6772" s="3">
        <v>0.47718106346918798</v>
      </c>
      <c r="I6772" s="3">
        <v>-2.5387134061953902</v>
      </c>
      <c r="J6772" s="3">
        <v>2.9470509658386401E-7</v>
      </c>
      <c r="K6772" s="7">
        <v>-0.60344432185105201</v>
      </c>
      <c r="L6772" s="8">
        <v>6.45462524975456E-2</v>
      </c>
    </row>
    <row r="6773" spans="1:12" x14ac:dyDescent="0.25">
      <c r="A6773" t="s">
        <v>15511</v>
      </c>
      <c r="B6773" t="s">
        <v>15512</v>
      </c>
      <c r="C6773" s="1">
        <v>1</v>
      </c>
      <c r="D6773" s="1">
        <v>6767</v>
      </c>
      <c r="E6773" s="3">
        <v>-1.70779728051661</v>
      </c>
      <c r="F6773" s="3">
        <v>3.4522768068691702E-5</v>
      </c>
      <c r="G6773" s="3">
        <v>-0.15412300674033499</v>
      </c>
      <c r="H6773" s="3">
        <v>0.66045098791881995</v>
      </c>
      <c r="I6773" s="3">
        <v>-2.4168671402002602</v>
      </c>
      <c r="J6773" s="3">
        <v>2.8997174313353699E-7</v>
      </c>
      <c r="K6773" s="7">
        <v>-0.414779106156973</v>
      </c>
      <c r="L6773" s="8">
        <v>0.16634820842092199</v>
      </c>
    </row>
    <row r="6774" spans="1:12" x14ac:dyDescent="0.25">
      <c r="A6774" t="s">
        <v>15634</v>
      </c>
      <c r="B6774" t="s">
        <v>14442</v>
      </c>
      <c r="C6774" s="1">
        <v>1</v>
      </c>
      <c r="D6774" s="1">
        <v>6768</v>
      </c>
      <c r="E6774" s="3">
        <v>-1.7828755084258801</v>
      </c>
      <c r="F6774" s="3">
        <v>5.7071868808733198E-5</v>
      </c>
      <c r="G6774" s="3">
        <v>-0.30808202163700699</v>
      </c>
      <c r="H6774" s="3">
        <v>0.40789880137498402</v>
      </c>
      <c r="I6774" s="3">
        <v>-2.5894493946779402</v>
      </c>
      <c r="J6774" s="3">
        <v>2.971260754208E-7</v>
      </c>
      <c r="K6774" s="7">
        <v>-0.548262247174652</v>
      </c>
      <c r="L6774" s="8">
        <v>0.100713500633964</v>
      </c>
    </row>
    <row r="6775" spans="1:12" x14ac:dyDescent="0.25">
      <c r="A6775" t="s">
        <v>15962</v>
      </c>
      <c r="B6775" t="s">
        <v>14776</v>
      </c>
      <c r="C6775" s="1">
        <v>1</v>
      </c>
      <c r="D6775" s="1">
        <v>6769</v>
      </c>
      <c r="E6775" s="3">
        <v>-1.5421679933781001</v>
      </c>
      <c r="F6775" s="3">
        <v>1.74169753519754E-4</v>
      </c>
      <c r="G6775" s="3">
        <v>-0.67176509173207399</v>
      </c>
      <c r="H6775" s="3">
        <v>4.9366990777978598E-2</v>
      </c>
      <c r="I6775" s="3">
        <v>-2.45630596068577</v>
      </c>
      <c r="J6775" s="3">
        <v>3.7307789575930102E-7</v>
      </c>
      <c r="K6775" s="7">
        <v>-0.79600325949637396</v>
      </c>
      <c r="L6775" s="8">
        <v>1.37981618470852E-2</v>
      </c>
    </row>
    <row r="6776" spans="1:12" x14ac:dyDescent="0.25">
      <c r="A6776" t="s">
        <v>18771</v>
      </c>
      <c r="B6776" t="s">
        <v>14781</v>
      </c>
      <c r="C6776" s="1">
        <v>1</v>
      </c>
      <c r="D6776" s="1">
        <v>6770</v>
      </c>
      <c r="E6776" s="3">
        <v>-1.4850459904061599</v>
      </c>
      <c r="F6776" s="3">
        <v>1.46282296970613E-3</v>
      </c>
      <c r="G6776" s="3">
        <v>-0.67576776084582202</v>
      </c>
      <c r="H6776" s="3">
        <v>0.10666193564490201</v>
      </c>
      <c r="I6776" s="3">
        <v>-2.8391632943281802</v>
      </c>
      <c r="J6776" s="3">
        <v>6.8762898174080398E-7</v>
      </c>
      <c r="K6776" s="7">
        <v>-0.71331586875271702</v>
      </c>
      <c r="L6776" s="8">
        <v>6.6091227340532605E-2</v>
      </c>
    </row>
    <row r="6777" spans="1:12" x14ac:dyDescent="0.25">
      <c r="A6777" t="s">
        <v>15807</v>
      </c>
      <c r="B6777" t="s">
        <v>15808</v>
      </c>
      <c r="C6777" s="1">
        <v>1</v>
      </c>
      <c r="D6777" s="1">
        <v>6771</v>
      </c>
      <c r="E6777" s="3">
        <v>-1.7634793477038799</v>
      </c>
      <c r="F6777" s="3">
        <v>1.05454575897144E-4</v>
      </c>
      <c r="G6777" s="3">
        <v>-0.65396622129628801</v>
      </c>
      <c r="H6777" s="3">
        <v>7.67354820535949E-2</v>
      </c>
      <c r="I6777" s="3">
        <v>-2.5830201047752799</v>
      </c>
      <c r="J6777" s="3">
        <v>5.4762794372286595E-7</v>
      </c>
      <c r="K6777" s="7">
        <v>-0.37959821245013697</v>
      </c>
      <c r="L6777" s="8">
        <v>0.26781768996751398</v>
      </c>
    </row>
    <row r="6778" spans="1:12" x14ac:dyDescent="0.25">
      <c r="A6778" t="s">
        <v>14897</v>
      </c>
      <c r="B6778" t="s">
        <v>13906</v>
      </c>
      <c r="C6778" s="1">
        <v>1</v>
      </c>
      <c r="D6778" s="1">
        <v>6772</v>
      </c>
      <c r="E6778" s="3">
        <v>-1.7173053618079299</v>
      </c>
      <c r="F6778" s="3">
        <v>5.4324021834777302E-7</v>
      </c>
      <c r="G6778" s="3">
        <v>-0.65944118830076304</v>
      </c>
      <c r="H6778" s="3">
        <v>5.2092744565694297E-3</v>
      </c>
      <c r="I6778" s="3">
        <v>-2.3952264599938302</v>
      </c>
      <c r="J6778" s="3">
        <v>4.3428160090373796E-9</v>
      </c>
      <c r="K6778" s="7">
        <v>-0.54413812827699104</v>
      </c>
      <c r="L6778" s="8">
        <v>1.16285999870911E-2</v>
      </c>
    </row>
    <row r="6779" spans="1:12" x14ac:dyDescent="0.25">
      <c r="A6779" t="s">
        <v>15986</v>
      </c>
      <c r="C6779" s="1">
        <v>1</v>
      </c>
      <c r="D6779" s="1">
        <v>6773</v>
      </c>
      <c r="E6779" s="3">
        <v>-1.5666313553364299</v>
      </c>
      <c r="F6779" s="3">
        <v>1.9331788855032599E-4</v>
      </c>
      <c r="G6779" s="3">
        <v>-0.703042423597248</v>
      </c>
      <c r="H6779" s="3">
        <v>3.6001540826142597E-2</v>
      </c>
      <c r="I6779" s="3">
        <v>-2.4787416859704301</v>
      </c>
      <c r="J6779" s="3">
        <v>3.2335213955233298E-6</v>
      </c>
      <c r="K6779" s="7">
        <v>-0.57257743365201397</v>
      </c>
      <c r="L6779" s="8">
        <v>6.3542088660779705E-2</v>
      </c>
    </row>
    <row r="6780" spans="1:12" x14ac:dyDescent="0.25">
      <c r="A6780" t="s">
        <v>18813</v>
      </c>
      <c r="B6780" t="s">
        <v>12330</v>
      </c>
      <c r="C6780" s="1">
        <v>1</v>
      </c>
      <c r="D6780" s="1">
        <v>6774</v>
      </c>
      <c r="E6780" s="3">
        <v>-1.61080090830323</v>
      </c>
      <c r="F6780" s="3">
        <v>2.1763459027550501E-3</v>
      </c>
      <c r="G6780" s="3">
        <v>-0.71232434546414303</v>
      </c>
      <c r="H6780" s="3">
        <v>0.118262132711638</v>
      </c>
      <c r="I6780" s="3">
        <v>-2.45442324557182</v>
      </c>
      <c r="J6780" s="3">
        <v>3.2396128501515302E-4</v>
      </c>
      <c r="K6780" s="7">
        <v>-0.56356435160100204</v>
      </c>
      <c r="L6780" s="8">
        <v>0.18553882310658401</v>
      </c>
    </row>
    <row r="6781" spans="1:12" x14ac:dyDescent="0.25">
      <c r="A6781" t="s">
        <v>18817</v>
      </c>
      <c r="B6781" t="s">
        <v>12218</v>
      </c>
      <c r="C6781" s="1">
        <v>1</v>
      </c>
      <c r="D6781" s="1">
        <v>6775</v>
      </c>
      <c r="E6781" s="3">
        <v>-1.21121855513841</v>
      </c>
      <c r="F6781" s="3">
        <v>2.27786598553785E-2</v>
      </c>
      <c r="G6781" s="3">
        <v>-0.94930729683813297</v>
      </c>
      <c r="H6781" s="3">
        <v>7.1055336738093403E-2</v>
      </c>
      <c r="I6781" s="3">
        <v>-2.4323470904629798</v>
      </c>
      <c r="J6781" s="3">
        <v>3.77067638879527E-4</v>
      </c>
      <c r="K6781" s="7">
        <v>-0.57171461191276296</v>
      </c>
      <c r="L6781" s="8">
        <v>0.22734883800478101</v>
      </c>
    </row>
    <row r="6782" spans="1:12" x14ac:dyDescent="0.25">
      <c r="A6782" t="s">
        <v>15829</v>
      </c>
      <c r="B6782" t="s">
        <v>15830</v>
      </c>
      <c r="C6782" s="1">
        <v>1</v>
      </c>
      <c r="D6782" s="1">
        <v>6776</v>
      </c>
      <c r="E6782" s="3">
        <v>-1.61345826311068</v>
      </c>
      <c r="F6782" s="3">
        <v>1.12833175272076E-4</v>
      </c>
      <c r="G6782" s="3">
        <v>-0.87082267104272604</v>
      </c>
      <c r="H6782" s="3">
        <v>1.30125716471962E-2</v>
      </c>
      <c r="I6782" s="3">
        <v>-2.0447123512282199</v>
      </c>
      <c r="J6782" s="3">
        <v>3.35627040100458E-6</v>
      </c>
      <c r="K6782" s="7">
        <v>-0.39070297333192899</v>
      </c>
      <c r="L6782" s="8">
        <v>0.21641077325620101</v>
      </c>
    </row>
    <row r="6783" spans="1:12" x14ac:dyDescent="0.25">
      <c r="A6783" t="s">
        <v>15452</v>
      </c>
      <c r="B6783" t="s">
        <v>14079</v>
      </c>
      <c r="C6783" s="1">
        <v>1</v>
      </c>
      <c r="D6783" s="1">
        <v>6777</v>
      </c>
      <c r="E6783" s="3">
        <v>-1.7657300122983799</v>
      </c>
      <c r="F6783" s="3">
        <v>2.7419472447025799E-5</v>
      </c>
      <c r="G6783" s="3">
        <v>-0.68588140090341398</v>
      </c>
      <c r="H6783" s="3">
        <v>1.5765000215478199E-2</v>
      </c>
      <c r="I6783" s="3">
        <v>-2.2586007303225402</v>
      </c>
      <c r="J6783" s="3">
        <v>4.6623950284482496E-6</v>
      </c>
      <c r="K6783" s="7">
        <v>-0.38843854894310398</v>
      </c>
      <c r="L6783" s="8">
        <v>0.12468485081297</v>
      </c>
    </row>
    <row r="6784" spans="1:12" x14ac:dyDescent="0.25">
      <c r="A6784" t="s">
        <v>15143</v>
      </c>
      <c r="B6784" t="s">
        <v>12094</v>
      </c>
      <c r="C6784" s="1">
        <v>1</v>
      </c>
      <c r="D6784" s="1">
        <v>6778</v>
      </c>
      <c r="E6784" s="3">
        <v>-1.4983478293557699</v>
      </c>
      <c r="F6784" s="3">
        <v>5.9474357078428199E-6</v>
      </c>
      <c r="G6784" s="3">
        <v>-0.62779431051967405</v>
      </c>
      <c r="H6784" s="3">
        <v>1.22900051019482E-2</v>
      </c>
      <c r="I6784" s="3">
        <v>-1.91760896675447</v>
      </c>
      <c r="J6784" s="3">
        <v>1.16384414320982E-7</v>
      </c>
      <c r="K6784" s="7">
        <v>-0.547263938829741</v>
      </c>
      <c r="L6784" s="8">
        <v>1.78232129746187E-2</v>
      </c>
    </row>
    <row r="6785" spans="1:12" x14ac:dyDescent="0.25">
      <c r="A6785" t="s">
        <v>15623</v>
      </c>
      <c r="B6785" t="s">
        <v>14120</v>
      </c>
      <c r="C6785" s="1">
        <v>1</v>
      </c>
      <c r="D6785" s="1">
        <v>6779</v>
      </c>
      <c r="E6785" s="3">
        <v>-1.5449465162704601</v>
      </c>
      <c r="F6785" s="3">
        <v>5.5433813016079098E-5</v>
      </c>
      <c r="G6785" s="3">
        <v>-0.70162354113311998</v>
      </c>
      <c r="H6785" s="3">
        <v>2.41517567717945E-2</v>
      </c>
      <c r="I6785" s="3">
        <v>-1.93316760183706</v>
      </c>
      <c r="J6785" s="3">
        <v>2.2063783697495898E-6</v>
      </c>
      <c r="K6785" s="7">
        <v>-0.47250499063517398</v>
      </c>
      <c r="L6785" s="8">
        <v>9.5318646346156E-2</v>
      </c>
    </row>
    <row r="6786" spans="1:12" x14ac:dyDescent="0.25">
      <c r="A6786" t="s">
        <v>18869</v>
      </c>
      <c r="B6786" t="s">
        <v>14565</v>
      </c>
      <c r="C6786" s="1">
        <v>1</v>
      </c>
      <c r="D6786" s="1">
        <v>6780</v>
      </c>
      <c r="E6786" s="3">
        <v>-1.2413549915325399</v>
      </c>
      <c r="F6786" s="3">
        <v>3.3783930839439299E-3</v>
      </c>
      <c r="G6786" s="3">
        <v>-0.66405723199389199</v>
      </c>
      <c r="H6786" s="3">
        <v>8.2352670127795E-2</v>
      </c>
      <c r="I6786" s="3">
        <v>-2.08757088618963</v>
      </c>
      <c r="J6786" s="3">
        <v>3.2367634967429002E-5</v>
      </c>
      <c r="K6786" s="7">
        <v>-0.59526398063294195</v>
      </c>
      <c r="L6786" s="8">
        <v>9.3071493089420004E-2</v>
      </c>
    </row>
    <row r="6787" spans="1:12" x14ac:dyDescent="0.25">
      <c r="A6787" t="s">
        <v>15691</v>
      </c>
      <c r="B6787" t="s">
        <v>12105</v>
      </c>
      <c r="C6787" s="1">
        <v>1</v>
      </c>
      <c r="D6787" s="1">
        <v>6781</v>
      </c>
      <c r="E6787" s="3">
        <v>-1.3563743650392099</v>
      </c>
      <c r="F6787" s="3">
        <v>7.0762086971684003E-5</v>
      </c>
      <c r="G6787" s="3">
        <v>-0.64313464049512803</v>
      </c>
      <c r="H6787" s="3">
        <v>2.15706352601675E-2</v>
      </c>
      <c r="I6787" s="3">
        <v>-2.3060362782379502</v>
      </c>
      <c r="J6787" s="3">
        <v>5.8202445191841303E-8</v>
      </c>
      <c r="K6787" s="7">
        <v>-0.46249309716098802</v>
      </c>
      <c r="L6787" s="8">
        <v>6.9850396632387804E-2</v>
      </c>
    </row>
    <row r="6788" spans="1:12" x14ac:dyDescent="0.25">
      <c r="A6788" t="s">
        <v>16527</v>
      </c>
      <c r="B6788" t="s">
        <v>12166</v>
      </c>
      <c r="C6788" s="1">
        <v>1</v>
      </c>
      <c r="D6788" s="1">
        <v>6782</v>
      </c>
      <c r="E6788" s="3">
        <v>-1.4043113822829201</v>
      </c>
      <c r="F6788" s="3">
        <v>9.8725686316698791E-4</v>
      </c>
      <c r="G6788" s="3">
        <v>-0.57740607891137996</v>
      </c>
      <c r="H6788" s="3">
        <v>7.8905743710487697E-2</v>
      </c>
      <c r="I6788" s="3">
        <v>-2.2788302951508599</v>
      </c>
      <c r="J6788" s="3">
        <v>3.94145149120161E-5</v>
      </c>
      <c r="K6788" s="7">
        <v>-0.571996019297633</v>
      </c>
      <c r="L6788" s="8">
        <v>6.2621631165147601E-2</v>
      </c>
    </row>
    <row r="6789" spans="1:12" x14ac:dyDescent="0.25">
      <c r="A6789" t="s">
        <v>15375</v>
      </c>
      <c r="B6789" t="s">
        <v>12664</v>
      </c>
      <c r="C6789" s="1">
        <v>1</v>
      </c>
      <c r="D6789" s="1">
        <v>6783</v>
      </c>
      <c r="E6789" s="3">
        <v>-1.46949726245195</v>
      </c>
      <c r="F6789" s="3">
        <v>2.06645740192131E-5</v>
      </c>
      <c r="G6789" s="3">
        <v>-0.68886060614585098</v>
      </c>
      <c r="H6789" s="3">
        <v>1.1754014908060899E-2</v>
      </c>
      <c r="I6789" s="3">
        <v>-2.1437587600706598</v>
      </c>
      <c r="J6789" s="3">
        <v>9.5424828492596001E-8</v>
      </c>
      <c r="K6789" s="7">
        <v>-0.54219206979561496</v>
      </c>
      <c r="L6789" s="8">
        <v>2.9625604957848301E-2</v>
      </c>
    </row>
    <row r="6790" spans="1:12" x14ac:dyDescent="0.25">
      <c r="A6790" t="s">
        <v>15722</v>
      </c>
      <c r="B6790" t="s">
        <v>12423</v>
      </c>
      <c r="C6790" s="1">
        <v>1</v>
      </c>
      <c r="D6790" s="1">
        <v>6784</v>
      </c>
      <c r="E6790" s="3">
        <v>-1.4821332049376801</v>
      </c>
      <c r="F6790" s="3">
        <v>7.94120669922111E-5</v>
      </c>
      <c r="G6790" s="3">
        <v>-0.663829338857017</v>
      </c>
      <c r="H6790" s="3">
        <v>3.4481961697911401E-2</v>
      </c>
      <c r="I6790" s="3">
        <v>-2.1013425811920299</v>
      </c>
      <c r="J6790" s="3">
        <v>5.6669648181969904E-7</v>
      </c>
      <c r="K6790" s="7">
        <v>-0.65425722656408802</v>
      </c>
      <c r="L6790" s="8">
        <v>2.5116036023805199E-2</v>
      </c>
    </row>
    <row r="6791" spans="1:12" x14ac:dyDescent="0.25">
      <c r="A6791" t="s">
        <v>15301</v>
      </c>
      <c r="B6791" t="s">
        <v>12282</v>
      </c>
      <c r="C6791" s="1">
        <v>1</v>
      </c>
      <c r="D6791" s="1">
        <v>6785</v>
      </c>
      <c r="E6791" s="3">
        <v>-1.59774889909664</v>
      </c>
      <c r="F6791" s="3">
        <v>1.31202014192062E-5</v>
      </c>
      <c r="G6791" s="3">
        <v>-0.74992186529439397</v>
      </c>
      <c r="H6791" s="3">
        <v>1.1656850096691001E-2</v>
      </c>
      <c r="I6791" s="3">
        <v>-2.1455466464854198</v>
      </c>
      <c r="J6791" s="3">
        <v>2.36190387381747E-7</v>
      </c>
      <c r="K6791" s="7">
        <v>-0.64225408872588696</v>
      </c>
      <c r="L6791" s="8">
        <v>1.88519543514272E-2</v>
      </c>
    </row>
    <row r="6792" spans="1:12" x14ac:dyDescent="0.25">
      <c r="A6792" t="s">
        <v>15779</v>
      </c>
      <c r="B6792" t="s">
        <v>14725</v>
      </c>
      <c r="C6792" s="1">
        <v>1</v>
      </c>
      <c r="D6792" s="1">
        <v>6786</v>
      </c>
      <c r="E6792" s="3">
        <v>-1.53849013058708</v>
      </c>
      <c r="F6792" s="3">
        <v>9.7055523676648999E-5</v>
      </c>
      <c r="G6792" s="3">
        <v>-0.69423499021920498</v>
      </c>
      <c r="H6792" s="3">
        <v>3.2511675655577402E-2</v>
      </c>
      <c r="I6792" s="3">
        <v>-2.29469414316572</v>
      </c>
      <c r="J6792" s="3">
        <v>5.69773136922241E-7</v>
      </c>
      <c r="K6792" s="7">
        <v>-0.66904493089644301</v>
      </c>
      <c r="L6792" s="8">
        <v>2.6660703889741399E-2</v>
      </c>
    </row>
    <row r="6793" spans="1:12" x14ac:dyDescent="0.25">
      <c r="A6793" t="s">
        <v>18960</v>
      </c>
      <c r="B6793" t="s">
        <v>12066</v>
      </c>
      <c r="C6793" s="1">
        <v>1</v>
      </c>
      <c r="D6793" s="1">
        <v>6787</v>
      </c>
      <c r="E6793" s="3">
        <v>-0.743548268492915</v>
      </c>
      <c r="F6793" s="3">
        <v>2.0401151253031598E-2</v>
      </c>
      <c r="G6793" s="3">
        <v>-0.92902851856979796</v>
      </c>
      <c r="H6793" s="3">
        <v>5.5773522185711697E-3</v>
      </c>
      <c r="I6793" s="3">
        <v>-1.77479547174562</v>
      </c>
      <c r="J6793" s="3">
        <v>5.2711096586518998E-6</v>
      </c>
      <c r="K6793" s="7">
        <v>-1.0722164145975499</v>
      </c>
      <c r="L6793" s="8">
        <v>1.15240546669114E-3</v>
      </c>
    </row>
    <row r="6794" spans="1:12" x14ac:dyDescent="0.25">
      <c r="A6794" t="s">
        <v>18851</v>
      </c>
      <c r="B6794" t="s">
        <v>12066</v>
      </c>
      <c r="C6794" s="1">
        <v>1</v>
      </c>
      <c r="D6794" s="1">
        <v>6788</v>
      </c>
      <c r="E6794" s="3">
        <v>-0.9383896526844</v>
      </c>
      <c r="F6794" s="3">
        <v>2.5675379894118298E-2</v>
      </c>
      <c r="G6794" s="3">
        <v>-1.03235303766204</v>
      </c>
      <c r="H6794" s="3">
        <v>3.7149408915720002E-3</v>
      </c>
      <c r="I6794" s="3">
        <v>-2.1553570876901</v>
      </c>
      <c r="J6794" s="3">
        <v>2.3804042465785699E-4</v>
      </c>
      <c r="K6794" s="7">
        <v>-1.1049061015172801</v>
      </c>
      <c r="L6794" s="8">
        <v>1.36565196950696E-3</v>
      </c>
    </row>
    <row r="6795" spans="1:12" x14ac:dyDescent="0.25">
      <c r="A6795" t="s">
        <v>18863</v>
      </c>
      <c r="B6795" t="s">
        <v>13249</v>
      </c>
      <c r="C6795" s="1">
        <v>1</v>
      </c>
      <c r="D6795" s="1">
        <v>6789</v>
      </c>
      <c r="E6795" s="3">
        <v>-0.82358670776907705</v>
      </c>
      <c r="F6795" s="3">
        <v>2.2711249075256401E-2</v>
      </c>
      <c r="G6795" s="3">
        <v>-0.862849369524891</v>
      </c>
      <c r="H6795" s="3">
        <v>8.3077342972592595E-3</v>
      </c>
      <c r="I6795" s="3">
        <v>-2.1213514475353601</v>
      </c>
      <c r="J6795" s="3">
        <v>7.7162989569767198E-5</v>
      </c>
      <c r="K6795" s="7">
        <v>-0.86746195726226805</v>
      </c>
      <c r="L6795" s="8">
        <v>5.1636560912195102E-3</v>
      </c>
    </row>
    <row r="6796" spans="1:12" x14ac:dyDescent="0.25">
      <c r="A6796" t="s">
        <v>18866</v>
      </c>
      <c r="B6796" t="s">
        <v>12645</v>
      </c>
      <c r="C6796" s="1">
        <v>1</v>
      </c>
      <c r="D6796" s="1">
        <v>6790</v>
      </c>
      <c r="E6796" s="3">
        <v>-0.82374218627857598</v>
      </c>
      <c r="F6796" s="3">
        <v>2.1498707163492101E-2</v>
      </c>
      <c r="G6796" s="3">
        <v>-0.890457687592212</v>
      </c>
      <c r="H6796" s="3">
        <v>1.41790933393596E-2</v>
      </c>
      <c r="I6796" s="3">
        <v>-2.09334567576018</v>
      </c>
      <c r="J6796" s="3">
        <v>3.6664118550048299E-6</v>
      </c>
      <c r="K6796" s="7">
        <v>-0.90945296786749197</v>
      </c>
      <c r="L6796" s="8">
        <v>8.1341602965743394E-3</v>
      </c>
    </row>
    <row r="6797" spans="1:12" x14ac:dyDescent="0.25">
      <c r="A6797" t="s">
        <v>16172</v>
      </c>
      <c r="B6797" t="s">
        <v>13579</v>
      </c>
      <c r="C6797" s="1">
        <v>1</v>
      </c>
      <c r="D6797" s="1">
        <v>6791</v>
      </c>
      <c r="E6797" s="3">
        <v>-1.25691814911405</v>
      </c>
      <c r="F6797" s="3">
        <v>3.7167545944588598E-4</v>
      </c>
      <c r="G6797" s="3">
        <v>-0.79992008964967998</v>
      </c>
      <c r="H6797" s="3">
        <v>1.6589952342305699E-2</v>
      </c>
      <c r="I6797" s="3">
        <v>-1.73892696327688</v>
      </c>
      <c r="J6797" s="3">
        <v>6.6040595968781101E-6</v>
      </c>
      <c r="K6797" s="7">
        <v>-0.62368255831979003</v>
      </c>
      <c r="L6797" s="8">
        <v>4.01449579255874E-2</v>
      </c>
    </row>
    <row r="6798" spans="1:12" x14ac:dyDescent="0.25">
      <c r="A6798" t="s">
        <v>15938</v>
      </c>
      <c r="B6798" t="s">
        <v>12068</v>
      </c>
      <c r="C6798" s="1">
        <v>1</v>
      </c>
      <c r="D6798" s="1">
        <v>6792</v>
      </c>
      <c r="E6798" s="3">
        <v>-1.20666791119172</v>
      </c>
      <c r="F6798" s="3">
        <v>1.5830741052342499E-4</v>
      </c>
      <c r="G6798" s="3">
        <v>-0.86971039365985803</v>
      </c>
      <c r="H6798" s="3">
        <v>2.1720886231029802E-3</v>
      </c>
      <c r="I6798" s="3">
        <v>-1.87185178721193</v>
      </c>
      <c r="J6798" s="3">
        <v>6.0032583822356103E-7</v>
      </c>
      <c r="K6798" s="7">
        <v>-0.81110094036416303</v>
      </c>
      <c r="L6798" s="8">
        <v>2.1429395200464499E-3</v>
      </c>
    </row>
    <row r="6799" spans="1:12" x14ac:dyDescent="0.25">
      <c r="A6799" t="s">
        <v>18923</v>
      </c>
      <c r="B6799" t="s">
        <v>13039</v>
      </c>
      <c r="C6799" s="1">
        <v>1</v>
      </c>
      <c r="D6799" s="1">
        <v>6793</v>
      </c>
      <c r="E6799" s="3">
        <v>-0.97860188857916897</v>
      </c>
      <c r="F6799" s="3">
        <v>1.1114654162676299E-2</v>
      </c>
      <c r="G6799" s="3">
        <v>-0.76831896038942604</v>
      </c>
      <c r="H6799" s="3">
        <v>3.65785367147589E-2</v>
      </c>
      <c r="I6799" s="3">
        <v>-1.89184319391856</v>
      </c>
      <c r="J6799" s="3">
        <v>1.5427360109249599E-5</v>
      </c>
      <c r="K6799" s="7">
        <v>-0.98830465926089905</v>
      </c>
      <c r="L6799" s="8">
        <v>5.2514714484646697E-3</v>
      </c>
    </row>
    <row r="6800" spans="1:12" x14ac:dyDescent="0.25">
      <c r="A6800" t="s">
        <v>18906</v>
      </c>
      <c r="B6800" t="s">
        <v>13025</v>
      </c>
      <c r="C6800" s="1">
        <v>1</v>
      </c>
      <c r="D6800" s="1">
        <v>6794</v>
      </c>
      <c r="E6800" s="3">
        <v>-0.99967448177312102</v>
      </c>
      <c r="F6800" s="3">
        <v>1.4379881747472701E-2</v>
      </c>
      <c r="G6800" s="3">
        <v>-0.73292451572263695</v>
      </c>
      <c r="H6800" s="3">
        <v>4.6781761874587997E-2</v>
      </c>
      <c r="I6800" s="3">
        <v>-1.9368852579846101</v>
      </c>
      <c r="J6800" s="3">
        <v>9.11554296759012E-5</v>
      </c>
      <c r="K6800" s="7">
        <v>-0.86905934307621502</v>
      </c>
      <c r="L6800" s="8">
        <v>1.2981812944549699E-2</v>
      </c>
    </row>
    <row r="6801" spans="1:12" x14ac:dyDescent="0.25">
      <c r="A6801" t="s">
        <v>18904</v>
      </c>
      <c r="B6801" t="s">
        <v>13651</v>
      </c>
      <c r="C6801" s="1">
        <v>1</v>
      </c>
      <c r="D6801" s="1">
        <v>6795</v>
      </c>
      <c r="E6801" s="3">
        <v>-1.0025728650900601</v>
      </c>
      <c r="F6801" s="3">
        <v>5.5174688714699398E-3</v>
      </c>
      <c r="G6801" s="3">
        <v>-0.77828707785385598</v>
      </c>
      <c r="H6801" s="3">
        <v>1.4892738821785E-2</v>
      </c>
      <c r="I6801" s="3">
        <v>-1.9417049772664601</v>
      </c>
      <c r="J6801" s="3">
        <v>3.1543374616434301E-5</v>
      </c>
      <c r="K6801" s="7">
        <v>-0.90256063243060203</v>
      </c>
      <c r="L6801" s="8">
        <v>3.69532161691469E-3</v>
      </c>
    </row>
    <row r="6802" spans="1:12" x14ac:dyDescent="0.25">
      <c r="A6802" t="s">
        <v>19019</v>
      </c>
      <c r="C6802" s="1">
        <v>1</v>
      </c>
      <c r="D6802" s="1">
        <v>6796</v>
      </c>
      <c r="E6802" s="3">
        <v>-0.937276965835798</v>
      </c>
      <c r="F6802" s="3">
        <v>1.3544389984219699E-2</v>
      </c>
      <c r="G6802" s="3">
        <v>-0.70304846264174403</v>
      </c>
      <c r="H6802" s="3">
        <v>5.1521026904847098E-2</v>
      </c>
      <c r="I6802" s="3">
        <v>-1.6292443135658801</v>
      </c>
      <c r="J6802" s="3">
        <v>9.40210755139509E-5</v>
      </c>
      <c r="K6802" s="7">
        <v>-0.88050135752025804</v>
      </c>
      <c r="L6802" s="8">
        <v>1.0604075738329E-2</v>
      </c>
    </row>
    <row r="6803" spans="1:12" x14ac:dyDescent="0.25">
      <c r="A6803" t="s">
        <v>18989</v>
      </c>
      <c r="B6803" t="s">
        <v>14522</v>
      </c>
      <c r="C6803" s="1">
        <v>1</v>
      </c>
      <c r="D6803" s="1">
        <v>6797</v>
      </c>
      <c r="E6803" s="3">
        <v>-0.93290184039162705</v>
      </c>
      <c r="F6803" s="3">
        <v>6.3330942945972801E-5</v>
      </c>
      <c r="G6803" s="3">
        <v>-0.71081984106840501</v>
      </c>
      <c r="H6803" s="3">
        <v>6.5145944659288795E-4</v>
      </c>
      <c r="I6803" s="3">
        <v>-1.6924563288452199</v>
      </c>
      <c r="J6803" s="3">
        <v>2.5717627053187101E-8</v>
      </c>
      <c r="K6803" s="7">
        <v>-0.94839234520760196</v>
      </c>
      <c r="L6803" s="8">
        <v>1.37713938625472E-5</v>
      </c>
    </row>
    <row r="6804" spans="1:12" x14ac:dyDescent="0.25">
      <c r="A6804" t="s">
        <v>16292</v>
      </c>
      <c r="B6804" t="s">
        <v>14034</v>
      </c>
      <c r="C6804" s="1">
        <v>1</v>
      </c>
      <c r="D6804" s="1">
        <v>6798</v>
      </c>
      <c r="E6804" s="3">
        <v>-1.0646945315951399</v>
      </c>
      <c r="F6804" s="3">
        <v>5.0625429029143903E-4</v>
      </c>
      <c r="G6804" s="3">
        <v>-0.58796515648264902</v>
      </c>
      <c r="H6804" s="3">
        <v>2.84299397427378E-2</v>
      </c>
      <c r="I6804" s="3">
        <v>-1.75678081865365</v>
      </c>
      <c r="J6804" s="3">
        <v>1.2608945887161199E-6</v>
      </c>
      <c r="K6804" s="7">
        <v>-0.97796383824426603</v>
      </c>
      <c r="L6804" s="8">
        <v>4.00186288523206E-4</v>
      </c>
    </row>
    <row r="6805" spans="1:12" x14ac:dyDescent="0.25">
      <c r="A6805" t="s">
        <v>15678</v>
      </c>
      <c r="B6805" t="s">
        <v>14128</v>
      </c>
      <c r="C6805" s="1">
        <v>1</v>
      </c>
      <c r="D6805" s="1">
        <v>6799</v>
      </c>
      <c r="E6805" s="3">
        <v>-1.1126774609496599</v>
      </c>
      <c r="F6805" s="3">
        <v>6.9029711595510997E-5</v>
      </c>
      <c r="G6805" s="3">
        <v>-0.61220154410790995</v>
      </c>
      <c r="H6805" s="3">
        <v>9.0272608182094503E-3</v>
      </c>
      <c r="I6805" s="3">
        <v>-1.74447756765962</v>
      </c>
      <c r="J6805" s="3">
        <v>1.5258338863629201E-7</v>
      </c>
      <c r="K6805" s="7">
        <v>-1.0358074878711301</v>
      </c>
      <c r="L6805" s="8">
        <v>4.0125985984586301E-5</v>
      </c>
    </row>
    <row r="6806" spans="1:12" x14ac:dyDescent="0.25">
      <c r="A6806" t="s">
        <v>16132</v>
      </c>
      <c r="B6806" t="s">
        <v>12103</v>
      </c>
      <c r="C6806" s="1">
        <v>1</v>
      </c>
      <c r="D6806" s="1">
        <v>6800</v>
      </c>
      <c r="E6806" s="3">
        <v>-1.16621290277457</v>
      </c>
      <c r="F6806" s="3">
        <v>3.26831122217307E-4</v>
      </c>
      <c r="G6806" s="3">
        <v>-1.0076571820770099</v>
      </c>
      <c r="H6806" s="3">
        <v>8.8505361456073001E-4</v>
      </c>
      <c r="I6806" s="3">
        <v>-1.4603466915057499</v>
      </c>
      <c r="J6806" s="3">
        <v>1.4894143439245301E-5</v>
      </c>
      <c r="K6806" s="7">
        <v>-0.89237730549396699</v>
      </c>
      <c r="L6806" s="8">
        <v>1.39875275882957E-3</v>
      </c>
    </row>
    <row r="6807" spans="1:12" x14ac:dyDescent="0.25">
      <c r="A6807" t="s">
        <v>15525</v>
      </c>
      <c r="B6807" t="s">
        <v>12061</v>
      </c>
      <c r="C6807" s="1">
        <v>1</v>
      </c>
      <c r="D6807" s="1">
        <v>6801</v>
      </c>
      <c r="E6807" s="3">
        <v>-1.0692210808718201</v>
      </c>
      <c r="F6807" s="3">
        <v>3.6338445179881501E-5</v>
      </c>
      <c r="G6807" s="3">
        <v>-0.86224052655845096</v>
      </c>
      <c r="H6807" s="3">
        <v>2.0187127156779601E-4</v>
      </c>
      <c r="I6807" s="3">
        <v>-1.47049963393335</v>
      </c>
      <c r="J6807" s="3">
        <v>3.6724913584596002E-7</v>
      </c>
      <c r="K6807" s="7">
        <v>-0.73956291319833201</v>
      </c>
      <c r="L6807" s="8">
        <v>4.8485219314947501E-4</v>
      </c>
    </row>
    <row r="6808" spans="1:12" x14ac:dyDescent="0.25">
      <c r="A6808" t="s">
        <v>19123</v>
      </c>
      <c r="B6808" t="s">
        <v>14654</v>
      </c>
      <c r="C6808" s="1">
        <v>1</v>
      </c>
      <c r="D6808" s="1">
        <v>6802</v>
      </c>
      <c r="E6808" s="3">
        <v>-0.98703052793026202</v>
      </c>
      <c r="F6808" s="3">
        <v>1.37253294444152E-4</v>
      </c>
      <c r="G6808" s="3">
        <v>-0.82264784083692899</v>
      </c>
      <c r="H6808" s="3">
        <v>4.9912478490824602E-4</v>
      </c>
      <c r="I6808" s="3">
        <v>-1.46324379002831</v>
      </c>
      <c r="J6808" s="3">
        <v>6.4722397786029205E-7</v>
      </c>
      <c r="K6808" s="7">
        <v>-0.94254993167862</v>
      </c>
      <c r="L6808" s="8">
        <v>6.0245187655771303E-5</v>
      </c>
    </row>
    <row r="6809" spans="1:12" x14ac:dyDescent="0.25">
      <c r="A6809" t="s">
        <v>15935</v>
      </c>
      <c r="B6809" t="s">
        <v>13924</v>
      </c>
      <c r="C6809" s="1">
        <v>1</v>
      </c>
      <c r="D6809" s="1">
        <v>6803</v>
      </c>
      <c r="E6809" s="3">
        <v>-1.2547567580897601</v>
      </c>
      <c r="F6809" s="3">
        <v>1.5704359586020999E-4</v>
      </c>
      <c r="G6809" s="3">
        <v>-0.80622364699982496</v>
      </c>
      <c r="H6809" s="3">
        <v>6.1253027106879304E-3</v>
      </c>
      <c r="I6809" s="3">
        <v>-1.6474882064302701</v>
      </c>
      <c r="J6809" s="3">
        <v>3.4527937139844299E-6</v>
      </c>
      <c r="K6809" s="7">
        <v>-1.1067219107420601</v>
      </c>
      <c r="L6809" s="8">
        <v>2.0919977490548101E-4</v>
      </c>
    </row>
    <row r="6810" spans="1:12" x14ac:dyDescent="0.25">
      <c r="A6810" t="s">
        <v>18995</v>
      </c>
      <c r="B6810" t="s">
        <v>12352</v>
      </c>
      <c r="C6810" s="1">
        <v>1</v>
      </c>
      <c r="D6810" s="1">
        <v>6804</v>
      </c>
      <c r="E6810" s="3">
        <v>-1.2596549171228399</v>
      </c>
      <c r="F6810" s="3">
        <v>1.04977896723418E-3</v>
      </c>
      <c r="G6810" s="3">
        <v>-0.92472386045805</v>
      </c>
      <c r="H6810" s="3">
        <v>6.9037546654816904E-3</v>
      </c>
      <c r="I6810" s="3">
        <v>-1.6710301331731601</v>
      </c>
      <c r="J6810" s="3">
        <v>5.5336926621352199E-5</v>
      </c>
      <c r="K6810" s="7">
        <v>-1.0707233574602699</v>
      </c>
      <c r="L6810" s="8">
        <v>1.3829185824981601E-3</v>
      </c>
    </row>
    <row r="6811" spans="1:12" x14ac:dyDescent="0.25">
      <c r="A6811" t="s">
        <v>18997</v>
      </c>
      <c r="B6811" t="s">
        <v>13615</v>
      </c>
      <c r="C6811" s="1">
        <v>1</v>
      </c>
      <c r="D6811" s="1">
        <v>6805</v>
      </c>
      <c r="E6811" s="3">
        <v>-1.21850627406207</v>
      </c>
      <c r="F6811" s="3">
        <v>3.4578675969866501E-3</v>
      </c>
      <c r="G6811" s="3">
        <v>-0.72673784946035103</v>
      </c>
      <c r="H6811" s="3">
        <v>4.3563555492507601E-2</v>
      </c>
      <c r="I6811" s="3">
        <v>-1.66347462025458</v>
      </c>
      <c r="J6811" s="3">
        <v>2.12333156477697E-4</v>
      </c>
      <c r="K6811" s="7">
        <v>-0.87722234620228701</v>
      </c>
      <c r="L6811" s="8">
        <v>1.06328700484658E-2</v>
      </c>
    </row>
    <row r="6812" spans="1:12" x14ac:dyDescent="0.25">
      <c r="A6812" t="s">
        <v>15275</v>
      </c>
      <c r="B6812" t="s">
        <v>13571</v>
      </c>
      <c r="C6812" s="1">
        <v>1</v>
      </c>
      <c r="D6812" s="1">
        <v>6806</v>
      </c>
      <c r="E6812" s="3">
        <v>-1.20280837406576</v>
      </c>
      <c r="F6812" s="3">
        <v>1.1634736672452E-5</v>
      </c>
      <c r="G6812" s="3">
        <v>-0.72699792440130695</v>
      </c>
      <c r="H6812" s="3">
        <v>1.2744266586045901E-3</v>
      </c>
      <c r="I6812" s="3">
        <v>-1.5670942283399201</v>
      </c>
      <c r="J6812" s="3">
        <v>1.8575636418513499E-7</v>
      </c>
      <c r="K6812" s="7">
        <v>-1.00558353388702</v>
      </c>
      <c r="L6812" s="8">
        <v>2.12993276614748E-5</v>
      </c>
    </row>
    <row r="6813" spans="1:12" x14ac:dyDescent="0.25">
      <c r="A6813" t="s">
        <v>15562</v>
      </c>
      <c r="B6813" t="s">
        <v>14311</v>
      </c>
      <c r="C6813" s="1">
        <v>1</v>
      </c>
      <c r="D6813" s="1">
        <v>6807</v>
      </c>
      <c r="E6813" s="3">
        <v>-1.4114595770517899</v>
      </c>
      <c r="F6813" s="3">
        <v>4.3337476269370298E-5</v>
      </c>
      <c r="G6813" s="3">
        <v>-0.74405330369080502</v>
      </c>
      <c r="H6813" s="3">
        <v>9.9535188800870499E-3</v>
      </c>
      <c r="I6813" s="3">
        <v>-1.5107452563320301</v>
      </c>
      <c r="J6813" s="3">
        <v>8.2244912247239406E-6</v>
      </c>
      <c r="K6813" s="7">
        <v>-0.94361913767691197</v>
      </c>
      <c r="L6813" s="8">
        <v>9.02127803727822E-4</v>
      </c>
    </row>
    <row r="6814" spans="1:12" x14ac:dyDescent="0.25">
      <c r="A6814" t="s">
        <v>15642</v>
      </c>
      <c r="B6814" t="s">
        <v>12146</v>
      </c>
      <c r="C6814" s="1">
        <v>1</v>
      </c>
      <c r="D6814" s="1">
        <v>6808</v>
      </c>
      <c r="E6814" s="3">
        <v>-1.3824725561398301</v>
      </c>
      <c r="F6814" s="3">
        <v>5.8500828408834503E-5</v>
      </c>
      <c r="G6814" s="3">
        <v>-0.838739663630236</v>
      </c>
      <c r="H6814" s="3">
        <v>4.4799886714128601E-3</v>
      </c>
      <c r="I6814" s="3">
        <v>-1.61846571881839</v>
      </c>
      <c r="J6814" s="3">
        <v>3.9623899741265499E-6</v>
      </c>
      <c r="K6814" s="7">
        <v>-0.91016325447689495</v>
      </c>
      <c r="L6814" s="8">
        <v>1.3089949148854601E-3</v>
      </c>
    </row>
    <row r="6815" spans="1:12" x14ac:dyDescent="0.25">
      <c r="A6815" t="s">
        <v>18860</v>
      </c>
      <c r="B6815" t="s">
        <v>14486</v>
      </c>
      <c r="C6815" s="1">
        <v>1</v>
      </c>
      <c r="D6815" s="1">
        <v>6809</v>
      </c>
      <c r="E6815" s="3">
        <v>-1.2491528231083899</v>
      </c>
      <c r="F6815" s="3">
        <v>8.9329716712018108E-3</v>
      </c>
      <c r="G6815" s="3">
        <v>-0.92569736879612696</v>
      </c>
      <c r="H6815" s="3">
        <v>4.0581902290926002E-2</v>
      </c>
      <c r="I6815" s="3">
        <v>-2.1243311545165402</v>
      </c>
      <c r="J6815" s="3">
        <v>5.2115745260144699E-5</v>
      </c>
      <c r="K6815" s="7">
        <v>-1.37671743795303</v>
      </c>
      <c r="L6815" s="8">
        <v>2.1925021864814698E-3</v>
      </c>
    </row>
    <row r="6816" spans="1:12" x14ac:dyDescent="0.25">
      <c r="A6816" t="s">
        <v>20906</v>
      </c>
      <c r="C6816" s="1">
        <v>1</v>
      </c>
      <c r="D6816" s="1">
        <v>6810</v>
      </c>
      <c r="E6816" s="3">
        <v>-1.1726970543586399</v>
      </c>
      <c r="F6816" s="3">
        <v>0.153596566784723</v>
      </c>
      <c r="G6816" s="3">
        <v>-0.70631293263241401</v>
      </c>
      <c r="H6816" s="3">
        <v>4.5458585587441203E-2</v>
      </c>
      <c r="I6816" s="3">
        <v>-2.11416166136152</v>
      </c>
      <c r="J6816" s="3">
        <v>2.5705881967703001E-2</v>
      </c>
      <c r="K6816" s="7">
        <v>-1.4996024527412699</v>
      </c>
      <c r="L6816" s="8">
        <v>3.1225928792170498E-4</v>
      </c>
    </row>
    <row r="6817" spans="1:12" x14ac:dyDescent="0.25">
      <c r="A6817" t="s">
        <v>16528</v>
      </c>
      <c r="B6817" t="s">
        <v>13088</v>
      </c>
      <c r="C6817" s="1">
        <v>1</v>
      </c>
      <c r="D6817" s="1">
        <v>6811</v>
      </c>
      <c r="E6817" s="3">
        <v>-1.12726685061288</v>
      </c>
      <c r="F6817" s="3">
        <v>9.9597647409324489E-4</v>
      </c>
      <c r="G6817" s="3">
        <v>-0.63888556715022704</v>
      </c>
      <c r="H6817" s="3">
        <v>4.1910248480997898E-2</v>
      </c>
      <c r="I6817" s="3">
        <v>-2.1446461970447102</v>
      </c>
      <c r="J6817" s="3">
        <v>4.3208615428565998E-7</v>
      </c>
      <c r="K6817" s="7">
        <v>-1.3884793133970801</v>
      </c>
      <c r="L6817" s="8">
        <v>5.2443189597710503E-5</v>
      </c>
    </row>
    <row r="6818" spans="1:12" x14ac:dyDescent="0.25">
      <c r="A6818" t="s">
        <v>18841</v>
      </c>
      <c r="B6818" t="s">
        <v>14478</v>
      </c>
      <c r="C6818" s="1">
        <v>1</v>
      </c>
      <c r="D6818" s="1">
        <v>6812</v>
      </c>
      <c r="E6818" s="3">
        <v>-1.2173196265000901</v>
      </c>
      <c r="F6818" s="3">
        <v>1.72019747658631E-3</v>
      </c>
      <c r="G6818" s="3">
        <v>-0.62590643677748803</v>
      </c>
      <c r="H6818" s="3">
        <v>7.6778435194987907E-2</v>
      </c>
      <c r="I6818" s="3">
        <v>-2.2386707025769601</v>
      </c>
      <c r="J6818" s="3">
        <v>1.4617262866991501E-6</v>
      </c>
      <c r="K6818" s="7">
        <v>-1.41790566651118</v>
      </c>
      <c r="L6818" s="8">
        <v>1.6458499260954001E-4</v>
      </c>
    </row>
    <row r="6819" spans="1:12" x14ac:dyDescent="0.25">
      <c r="A6819" t="s">
        <v>16074</v>
      </c>
      <c r="B6819" t="s">
        <v>12283</v>
      </c>
      <c r="C6819" s="1">
        <v>1</v>
      </c>
      <c r="D6819" s="1">
        <v>6813</v>
      </c>
      <c r="E6819" s="3">
        <v>-1.0154747016204899</v>
      </c>
      <c r="F6819" s="3">
        <v>2.8229367780125097E-4</v>
      </c>
      <c r="G6819" s="3">
        <v>-0.78575132080619903</v>
      </c>
      <c r="H6819" s="3">
        <v>1.9972731596934398E-3</v>
      </c>
      <c r="I6819" s="3">
        <v>-1.9756184233411</v>
      </c>
      <c r="J6819" s="3">
        <v>9.1116080818589401E-8</v>
      </c>
      <c r="K6819" s="7">
        <v>-1.3629335581030699</v>
      </c>
      <c r="L6819" s="8">
        <v>2.5559740536920098E-6</v>
      </c>
    </row>
    <row r="6820" spans="1:12" x14ac:dyDescent="0.25">
      <c r="A6820" t="s">
        <v>18915</v>
      </c>
      <c r="B6820" t="s">
        <v>12147</v>
      </c>
      <c r="C6820" s="1">
        <v>1</v>
      </c>
      <c r="D6820" s="1">
        <v>6814</v>
      </c>
      <c r="E6820" s="3">
        <v>-0.85995061377223003</v>
      </c>
      <c r="F6820" s="3">
        <v>2.91930915048622E-3</v>
      </c>
      <c r="G6820" s="3">
        <v>-0.73167800418103801</v>
      </c>
      <c r="H6820" s="3">
        <v>7.66152255351379E-3</v>
      </c>
      <c r="I6820" s="3">
        <v>-1.9190039354639501</v>
      </c>
      <c r="J6820" s="3">
        <v>3.7684186156688702E-7</v>
      </c>
      <c r="K6820" s="7">
        <v>-1.19998118151314</v>
      </c>
      <c r="L6820" s="8">
        <v>4.7737110024186397E-5</v>
      </c>
    </row>
    <row r="6821" spans="1:12" x14ac:dyDescent="0.25">
      <c r="A6821" t="s">
        <v>18876</v>
      </c>
      <c r="B6821" t="s">
        <v>13258</v>
      </c>
      <c r="C6821" s="1">
        <v>1</v>
      </c>
      <c r="D6821" s="1">
        <v>6815</v>
      </c>
      <c r="E6821" s="3">
        <v>-0.85253999497253996</v>
      </c>
      <c r="F6821" s="3">
        <v>1.9303008725818901E-2</v>
      </c>
      <c r="G6821" s="3">
        <v>-0.68097647859177202</v>
      </c>
      <c r="H6821" s="3">
        <v>5.34331015289599E-2</v>
      </c>
      <c r="I6821" s="3">
        <v>-2.0430450386268402</v>
      </c>
      <c r="J6821" s="3">
        <v>3.90289991881144E-6</v>
      </c>
      <c r="K6821" s="7">
        <v>-1.24489236450423</v>
      </c>
      <c r="L6821" s="8">
        <v>5.6131268492757896E-4</v>
      </c>
    </row>
    <row r="6822" spans="1:12" x14ac:dyDescent="0.25">
      <c r="A6822" t="s">
        <v>15948</v>
      </c>
      <c r="C6822" s="1">
        <v>1</v>
      </c>
      <c r="D6822" s="1">
        <v>6816</v>
      </c>
      <c r="E6822" s="3">
        <v>-1.1431236077161</v>
      </c>
      <c r="F6822" s="3">
        <v>1.66229495376308E-4</v>
      </c>
      <c r="G6822" s="3">
        <v>-0.42772748583624798</v>
      </c>
      <c r="H6822" s="3">
        <v>8.6328458757645901E-2</v>
      </c>
      <c r="I6822" s="3">
        <v>-2.1272187256350299</v>
      </c>
      <c r="J6822" s="3">
        <v>1.19254294385361E-7</v>
      </c>
      <c r="K6822" s="7">
        <v>-1.1428715702608501</v>
      </c>
      <c r="L6822" s="8">
        <v>4.1889313510997502E-5</v>
      </c>
    </row>
    <row r="6823" spans="1:12" x14ac:dyDescent="0.25">
      <c r="A6823" t="s">
        <v>16069</v>
      </c>
      <c r="C6823" s="1">
        <v>1</v>
      </c>
      <c r="D6823" s="1">
        <v>6817</v>
      </c>
      <c r="E6823" s="3">
        <v>-1.26602595738787</v>
      </c>
      <c r="F6823" s="3">
        <v>2.7789370531110599E-4</v>
      </c>
      <c r="G6823" s="3">
        <v>-0.60803546996701596</v>
      </c>
      <c r="H6823" s="3">
        <v>4.22398920105551E-2</v>
      </c>
      <c r="I6823" s="3">
        <v>-2.01396968318193</v>
      </c>
      <c r="J6823" s="3">
        <v>7.4791075857542201E-7</v>
      </c>
      <c r="K6823" s="7">
        <v>-1.06054297366696</v>
      </c>
      <c r="L6823" s="8">
        <v>5.3863826050909295E-4</v>
      </c>
    </row>
    <row r="6824" spans="1:12" x14ac:dyDescent="0.25">
      <c r="A6824" t="s">
        <v>15854</v>
      </c>
      <c r="B6824" t="s">
        <v>12100</v>
      </c>
      <c r="C6824" s="1">
        <v>1</v>
      </c>
      <c r="D6824" s="1">
        <v>6818</v>
      </c>
      <c r="E6824" s="3">
        <v>-1.3110397196040999</v>
      </c>
      <c r="F6824" s="3">
        <v>1.2270652081697E-4</v>
      </c>
      <c r="G6824" s="3">
        <v>-0.620900142044432</v>
      </c>
      <c r="H6824" s="3">
        <v>2.82311472943736E-2</v>
      </c>
      <c r="I6824" s="3">
        <v>-2.0119808343957102</v>
      </c>
      <c r="J6824" s="3">
        <v>6.2566014615072195E-7</v>
      </c>
      <c r="K6824" s="7">
        <v>-1.2764042335565899</v>
      </c>
      <c r="L6824" s="8">
        <v>4.0097610982615303E-5</v>
      </c>
    </row>
    <row r="6825" spans="1:12" x14ac:dyDescent="0.25">
      <c r="A6825" t="s">
        <v>15760</v>
      </c>
      <c r="B6825" t="s">
        <v>12190</v>
      </c>
      <c r="C6825" s="1">
        <v>1</v>
      </c>
      <c r="D6825" s="1">
        <v>6819</v>
      </c>
      <c r="E6825" s="3">
        <v>-1.2125046410334099</v>
      </c>
      <c r="F6825" s="3">
        <v>8.8455097097449201E-5</v>
      </c>
      <c r="G6825" s="3">
        <v>-0.43855859458051699</v>
      </c>
      <c r="H6825" s="3">
        <v>8.4565911809223501E-2</v>
      </c>
      <c r="I6825" s="3">
        <v>-1.8011509245183199</v>
      </c>
      <c r="J6825" s="3">
        <v>4.4865275065961299E-7</v>
      </c>
      <c r="K6825" s="7">
        <v>-1.2331631148580899</v>
      </c>
      <c r="L6825" s="8">
        <v>1.9754143701313101E-5</v>
      </c>
    </row>
    <row r="6826" spans="1:12" x14ac:dyDescent="0.25">
      <c r="A6826" t="s">
        <v>18950</v>
      </c>
      <c r="B6826" t="s">
        <v>12481</v>
      </c>
      <c r="C6826" s="1">
        <v>1</v>
      </c>
      <c r="D6826" s="1">
        <v>6820</v>
      </c>
      <c r="E6826" s="3">
        <v>-1.0648282221260801</v>
      </c>
      <c r="F6826" s="3">
        <v>3.8576389423617199E-3</v>
      </c>
      <c r="G6826" s="3">
        <v>-0.439911118266339</v>
      </c>
      <c r="H6826" s="3">
        <v>0.156933819853387</v>
      </c>
      <c r="I6826" s="3">
        <v>-1.7884508854693999</v>
      </c>
      <c r="J6826" s="3">
        <v>4.6325224677556902E-5</v>
      </c>
      <c r="K6826" s="7">
        <v>-1.12902782052744</v>
      </c>
      <c r="L6826" s="8">
        <v>4.6417936108432E-4</v>
      </c>
    </row>
    <row r="6827" spans="1:12" x14ac:dyDescent="0.25">
      <c r="A6827" t="s">
        <v>15508</v>
      </c>
      <c r="B6827" t="s">
        <v>13056</v>
      </c>
      <c r="C6827" s="1">
        <v>1</v>
      </c>
      <c r="D6827" s="1">
        <v>6821</v>
      </c>
      <c r="E6827" s="3">
        <v>-1.0203893114967999</v>
      </c>
      <c r="F6827" s="3">
        <v>3.4369906155298498E-5</v>
      </c>
      <c r="G6827" s="3">
        <v>-0.412116639979692</v>
      </c>
      <c r="H6827" s="3">
        <v>3.6265101157989199E-2</v>
      </c>
      <c r="I6827" s="3">
        <v>-1.8016563774727099</v>
      </c>
      <c r="J6827" s="3">
        <v>1.8758144084649701E-8</v>
      </c>
      <c r="K6827" s="7">
        <v>-1.2724871421964601</v>
      </c>
      <c r="L6827" s="8">
        <v>4.2662737240788501E-7</v>
      </c>
    </row>
    <row r="6828" spans="1:12" x14ac:dyDescent="0.25">
      <c r="A6828" t="s">
        <v>18982</v>
      </c>
      <c r="B6828" t="s">
        <v>12834</v>
      </c>
      <c r="C6828" s="1">
        <v>1</v>
      </c>
      <c r="D6828" s="1">
        <v>6822</v>
      </c>
      <c r="E6828" s="3">
        <v>-0.94604731909191497</v>
      </c>
      <c r="F6828" s="3">
        <v>8.2020758098662102E-3</v>
      </c>
      <c r="G6828" s="3">
        <v>-0.67241331707653695</v>
      </c>
      <c r="H6828" s="3">
        <v>4.5803025779901002E-2</v>
      </c>
      <c r="I6828" s="3">
        <v>-1.71240047123647</v>
      </c>
      <c r="J6828" s="3">
        <v>1.9241090478096099E-5</v>
      </c>
      <c r="K6828" s="7">
        <v>-1.3089224715311101</v>
      </c>
      <c r="L6828" s="8">
        <v>2.15991524843236E-4</v>
      </c>
    </row>
    <row r="6829" spans="1:12" x14ac:dyDescent="0.25">
      <c r="A6829" t="s">
        <v>18991</v>
      </c>
      <c r="B6829" t="s">
        <v>13278</v>
      </c>
      <c r="C6829" s="1">
        <v>1</v>
      </c>
      <c r="D6829" s="1">
        <v>6823</v>
      </c>
      <c r="E6829" s="3">
        <v>-1.2084329620116401</v>
      </c>
      <c r="F6829" s="3">
        <v>6.7635056914532102E-3</v>
      </c>
      <c r="G6829" s="3">
        <v>-0.653265663103203</v>
      </c>
      <c r="H6829" s="3">
        <v>9.8619703437283004E-2</v>
      </c>
      <c r="I6829" s="3">
        <v>-1.6820180341522899</v>
      </c>
      <c r="J6829" s="3">
        <v>6.7319321146974904E-4</v>
      </c>
      <c r="K6829" s="7">
        <v>-1.2188915747901401</v>
      </c>
      <c r="L6829" s="8">
        <v>3.5124065926033102E-3</v>
      </c>
    </row>
    <row r="6830" spans="1:12" x14ac:dyDescent="0.25">
      <c r="A6830" t="s">
        <v>16223</v>
      </c>
      <c r="B6830" t="s">
        <v>12740</v>
      </c>
      <c r="C6830" s="1">
        <v>1</v>
      </c>
      <c r="D6830" s="1">
        <v>6824</v>
      </c>
      <c r="E6830" s="3">
        <v>-1.09914256849087</v>
      </c>
      <c r="F6830" s="3">
        <v>4.2560571053081801E-4</v>
      </c>
      <c r="G6830" s="3">
        <v>-0.77281966180184403</v>
      </c>
      <c r="H6830" s="3">
        <v>6.4691469809143396E-3</v>
      </c>
      <c r="I6830" s="3">
        <v>-1.7842685042466999</v>
      </c>
      <c r="J6830" s="3">
        <v>1.05429308978999E-6</v>
      </c>
      <c r="K6830" s="7">
        <v>-1.22648748015681</v>
      </c>
      <c r="L6830" s="8">
        <v>4.7732372349416602E-5</v>
      </c>
    </row>
    <row r="6831" spans="1:12" x14ac:dyDescent="0.25">
      <c r="A6831" t="s">
        <v>15118</v>
      </c>
      <c r="B6831" t="s">
        <v>13741</v>
      </c>
      <c r="C6831" s="1">
        <v>1</v>
      </c>
      <c r="D6831" s="1">
        <v>6825</v>
      </c>
      <c r="E6831" s="3">
        <v>-1.24019137508412</v>
      </c>
      <c r="F6831" s="3">
        <v>5.1473197908399397E-6</v>
      </c>
      <c r="G6831" s="3">
        <v>-0.40534090459616401</v>
      </c>
      <c r="H6831" s="3">
        <v>4.6400880025230101E-2</v>
      </c>
      <c r="I6831" s="3">
        <v>-1.58914386332545</v>
      </c>
      <c r="J6831" s="3">
        <v>9.1116080818589401E-8</v>
      </c>
      <c r="K6831" s="7">
        <v>-1.3907392774548299</v>
      </c>
      <c r="L6831" s="8">
        <v>1.9775619814045399E-7</v>
      </c>
    </row>
    <row r="6832" spans="1:12" x14ac:dyDescent="0.25">
      <c r="A6832" t="s">
        <v>16233</v>
      </c>
      <c r="B6832" t="s">
        <v>16234</v>
      </c>
      <c r="C6832" s="1">
        <v>1</v>
      </c>
      <c r="D6832" s="1">
        <v>6826</v>
      </c>
      <c r="E6832" s="3">
        <v>-1.2645508700663599</v>
      </c>
      <c r="F6832" s="3">
        <v>4.3271302818742601E-4</v>
      </c>
      <c r="G6832" s="3">
        <v>-0.473881255218568</v>
      </c>
      <c r="H6832" s="3">
        <v>0.12592887968925501</v>
      </c>
      <c r="I6832" s="3">
        <v>-1.5860018472889801</v>
      </c>
      <c r="J6832" s="3">
        <v>1.9258548345607901E-5</v>
      </c>
      <c r="K6832" s="7">
        <v>-1.17833004378661</v>
      </c>
      <c r="L6832" s="8">
        <v>2.8500847950701402E-4</v>
      </c>
    </row>
    <row r="6833" spans="1:12" x14ac:dyDescent="0.25">
      <c r="A6833" t="s">
        <v>15230</v>
      </c>
      <c r="B6833" t="s">
        <v>12190</v>
      </c>
      <c r="C6833" s="1">
        <v>1</v>
      </c>
      <c r="D6833" s="1">
        <v>6827</v>
      </c>
      <c r="E6833" s="3">
        <v>-1.3135842006108001</v>
      </c>
      <c r="F6833" s="3">
        <v>8.9157626954171901E-6</v>
      </c>
      <c r="G6833" s="3">
        <v>-0.53965253546338599</v>
      </c>
      <c r="H6833" s="3">
        <v>1.81722886202564E-2</v>
      </c>
      <c r="I6833" s="3">
        <v>-1.7112204045485999</v>
      </c>
      <c r="J6833" s="3">
        <v>1.46368060011135E-7</v>
      </c>
      <c r="K6833" s="7">
        <v>-1.1433879969282601</v>
      </c>
      <c r="L6833" s="8">
        <v>1.05786254829891E-5</v>
      </c>
    </row>
    <row r="6834" spans="1:12" x14ac:dyDescent="0.25">
      <c r="A6834" t="s">
        <v>18918</v>
      </c>
      <c r="B6834" t="s">
        <v>12319</v>
      </c>
      <c r="C6834" s="1">
        <v>1</v>
      </c>
      <c r="D6834" s="1">
        <v>6828</v>
      </c>
      <c r="E6834" s="3">
        <v>-1.2058710342916601</v>
      </c>
      <c r="F6834" s="3">
        <v>1.48717787539203E-3</v>
      </c>
      <c r="G6834" s="3">
        <v>-0.33329049610157402</v>
      </c>
      <c r="H6834" s="3">
        <v>0.34294547209447201</v>
      </c>
      <c r="I6834" s="3">
        <v>-1.9129203835653299</v>
      </c>
      <c r="J6834" s="3">
        <v>7.3235283130902403E-6</v>
      </c>
      <c r="K6834" s="7">
        <v>-1.41777077999933</v>
      </c>
      <c r="L6834" s="8">
        <v>1.2937426247023399E-4</v>
      </c>
    </row>
    <row r="6835" spans="1:12" x14ac:dyDescent="0.25">
      <c r="A6835" t="s">
        <v>18963</v>
      </c>
      <c r="B6835" t="s">
        <v>12161</v>
      </c>
      <c r="C6835" s="1">
        <v>1</v>
      </c>
      <c r="D6835" s="1">
        <v>6829</v>
      </c>
      <c r="E6835" s="3">
        <v>-1.2548075661195099</v>
      </c>
      <c r="F6835" s="3">
        <v>1.2977484140020399E-3</v>
      </c>
      <c r="G6835" s="3">
        <v>-0.42361492647433702</v>
      </c>
      <c r="H6835" s="3">
        <v>0.22093327987907099</v>
      </c>
      <c r="I6835" s="3">
        <v>-1.7645498985911701</v>
      </c>
      <c r="J6835" s="3">
        <v>3.2555685637170698E-5</v>
      </c>
      <c r="K6835" s="7">
        <v>-1.47611404071798</v>
      </c>
      <c r="L6835" s="8">
        <v>8.1722480270868703E-5</v>
      </c>
    </row>
    <row r="6836" spans="1:12" x14ac:dyDescent="0.25">
      <c r="A6836" t="s">
        <v>16241</v>
      </c>
      <c r="B6836" t="s">
        <v>12204</v>
      </c>
      <c r="C6836" s="1">
        <v>1</v>
      </c>
      <c r="D6836" s="1">
        <v>6830</v>
      </c>
      <c r="E6836" s="3">
        <v>-1.0901061303097399</v>
      </c>
      <c r="F6836" s="3">
        <v>4.4592541598791399E-4</v>
      </c>
      <c r="G6836" s="3">
        <v>-0.61992399176373403</v>
      </c>
      <c r="H6836" s="3">
        <v>2.4013175385896399E-2</v>
      </c>
      <c r="I6836" s="3">
        <v>-1.8599145419519401</v>
      </c>
      <c r="J6836" s="3">
        <v>5.69773136922241E-7</v>
      </c>
      <c r="K6836" s="7">
        <v>-1.4291618863928099</v>
      </c>
      <c r="L6836" s="8">
        <v>6.9736784532216104E-6</v>
      </c>
    </row>
    <row r="6837" spans="1:12" x14ac:dyDescent="0.25">
      <c r="A6837" t="s">
        <v>16398</v>
      </c>
      <c r="B6837" t="s">
        <v>13588</v>
      </c>
      <c r="C6837" s="1">
        <v>1</v>
      </c>
      <c r="D6837" s="1">
        <v>6831</v>
      </c>
      <c r="E6837" s="3">
        <v>-1.22343857281491</v>
      </c>
      <c r="F6837" s="3">
        <v>7.0411749561252203E-4</v>
      </c>
      <c r="G6837" s="3">
        <v>-0.62970581147466997</v>
      </c>
      <c r="H6837" s="3">
        <v>5.1775578023736397E-2</v>
      </c>
      <c r="I6837" s="3">
        <v>-1.8792161636145199</v>
      </c>
      <c r="J6837" s="3">
        <v>3.8317067056465099E-6</v>
      </c>
      <c r="K6837" s="7">
        <v>-1.34058752636643</v>
      </c>
      <c r="L6837" s="8">
        <v>1.1056170805397101E-4</v>
      </c>
    </row>
    <row r="6838" spans="1:12" x14ac:dyDescent="0.25">
      <c r="A6838" t="s">
        <v>15866</v>
      </c>
      <c r="B6838" t="s">
        <v>14361</v>
      </c>
      <c r="C6838" s="1">
        <v>1</v>
      </c>
      <c r="D6838" s="1">
        <v>6832</v>
      </c>
      <c r="E6838" s="3">
        <v>-1.29777917167279</v>
      </c>
      <c r="F6838" s="3">
        <v>1.2912178495240101E-4</v>
      </c>
      <c r="G6838" s="3">
        <v>0.80285875260515205</v>
      </c>
      <c r="H6838" s="3">
        <v>6.4842808037544799E-3</v>
      </c>
      <c r="I6838" s="3">
        <v>-2.3841156516062698</v>
      </c>
      <c r="J6838" s="3">
        <v>8.6420666629370106E-8</v>
      </c>
      <c r="K6838" s="7">
        <v>-3.05179293828832E-2</v>
      </c>
      <c r="L6838" s="8">
        <v>0.91616097910671401</v>
      </c>
    </row>
    <row r="6839" spans="1:12" x14ac:dyDescent="0.25">
      <c r="A6839" t="s">
        <v>19016</v>
      </c>
      <c r="B6839" t="s">
        <v>12085</v>
      </c>
      <c r="C6839" s="1">
        <v>1</v>
      </c>
      <c r="D6839" s="1">
        <v>6833</v>
      </c>
      <c r="E6839" s="3">
        <v>-0.81392590099677697</v>
      </c>
      <c r="F6839" s="3">
        <v>7.10829364807475E-3</v>
      </c>
      <c r="G6839" s="3">
        <v>0.87163783789699201</v>
      </c>
      <c r="H6839" s="3">
        <v>3.7149408915720002E-3</v>
      </c>
      <c r="I6839" s="3">
        <v>-1.63582767794779</v>
      </c>
      <c r="J6839" s="3">
        <v>4.4666616091521203E-6</v>
      </c>
      <c r="K6839" s="7">
        <v>-6.6916427159539701E-2</v>
      </c>
      <c r="L6839" s="8">
        <v>0.814736325908478</v>
      </c>
    </row>
    <row r="6840" spans="1:12" x14ac:dyDescent="0.25">
      <c r="A6840" t="s">
        <v>18870</v>
      </c>
      <c r="B6840" t="s">
        <v>12077</v>
      </c>
      <c r="C6840" s="1">
        <v>1</v>
      </c>
      <c r="D6840" s="1">
        <v>6834</v>
      </c>
      <c r="E6840" s="3">
        <v>-0.77050425361160402</v>
      </c>
      <c r="F6840" s="3">
        <v>6.3854866260595999E-2</v>
      </c>
      <c r="G6840" s="3">
        <v>0.57828774106061298</v>
      </c>
      <c r="H6840" s="3">
        <v>0.15705562093710501</v>
      </c>
      <c r="I6840" s="3">
        <v>-2.0831323576224401</v>
      </c>
      <c r="J6840" s="3">
        <v>1.7665605864507399E-5</v>
      </c>
      <c r="K6840" s="7">
        <v>8.5955205485134897E-2</v>
      </c>
      <c r="L6840" s="8">
        <v>0.83364983123863901</v>
      </c>
    </row>
    <row r="6841" spans="1:12" x14ac:dyDescent="0.25">
      <c r="A6841" t="s">
        <v>18880</v>
      </c>
      <c r="B6841" t="s">
        <v>12062</v>
      </c>
      <c r="C6841" s="1">
        <v>1</v>
      </c>
      <c r="D6841" s="1">
        <v>6835</v>
      </c>
      <c r="E6841" s="3">
        <v>-1.01349652816018</v>
      </c>
      <c r="F6841" s="3">
        <v>1.3540067418632801E-3</v>
      </c>
      <c r="G6841" s="3">
        <v>0.856127804733119</v>
      </c>
      <c r="H6841" s="3">
        <v>4.4188512706913501E-3</v>
      </c>
      <c r="I6841" s="3">
        <v>-2.02841637787109</v>
      </c>
      <c r="J6841" s="3">
        <v>4.7406990852542898E-7</v>
      </c>
      <c r="K6841" s="7">
        <v>-0.13319270916022499</v>
      </c>
      <c r="L6841" s="8">
        <v>0.62740086152853303</v>
      </c>
    </row>
    <row r="6842" spans="1:12" x14ac:dyDescent="0.25">
      <c r="A6842" t="s">
        <v>18907</v>
      </c>
      <c r="C6842" s="1">
        <v>1</v>
      </c>
      <c r="D6842" s="1">
        <v>6836</v>
      </c>
      <c r="E6842" s="3">
        <v>-1.05063536755187</v>
      </c>
      <c r="F6842" s="3">
        <v>2.67550996338068E-2</v>
      </c>
      <c r="G6842" s="3">
        <v>0.68697786240499703</v>
      </c>
      <c r="H6842" s="3">
        <v>0.104250067728954</v>
      </c>
      <c r="I6842" s="3">
        <v>-1.93447279493031</v>
      </c>
      <c r="J6842" s="3">
        <v>5.0023122323695904E-4</v>
      </c>
      <c r="K6842" s="7">
        <v>-0.56568480267405397</v>
      </c>
      <c r="L6842" s="8">
        <v>0.147135402038573</v>
      </c>
    </row>
    <row r="6843" spans="1:12" x14ac:dyDescent="0.25">
      <c r="A6843" t="s">
        <v>18941</v>
      </c>
      <c r="C6843" s="1">
        <v>1</v>
      </c>
      <c r="D6843" s="1">
        <v>6837</v>
      </c>
      <c r="E6843" s="3">
        <v>-0.93960244746293098</v>
      </c>
      <c r="F6843" s="3">
        <v>2.02796385814098E-3</v>
      </c>
      <c r="G6843" s="3">
        <v>0.44399910439648799</v>
      </c>
      <c r="H6843" s="3">
        <v>0.105451161786248</v>
      </c>
      <c r="I6843" s="3">
        <v>-1.8259999369791</v>
      </c>
      <c r="J6843" s="3">
        <v>1.6244236096362899E-6</v>
      </c>
      <c r="K6843" s="7">
        <v>-0.26301493075166199</v>
      </c>
      <c r="L6843" s="8">
        <v>0.30795496026956798</v>
      </c>
    </row>
    <row r="6844" spans="1:12" x14ac:dyDescent="0.25">
      <c r="A6844" t="s">
        <v>15469</v>
      </c>
      <c r="B6844" t="s">
        <v>13502</v>
      </c>
      <c r="C6844" s="1">
        <v>1</v>
      </c>
      <c r="D6844" s="1">
        <v>6838</v>
      </c>
      <c r="E6844" s="3">
        <v>-1.2209677270016399</v>
      </c>
      <c r="F6844" s="3">
        <v>2.9594992795795001E-5</v>
      </c>
      <c r="G6844" s="3">
        <v>0.47784560262721598</v>
      </c>
      <c r="H6844" s="3">
        <v>3.8534474563416903E-2</v>
      </c>
      <c r="I6844" s="3">
        <v>-1.84763852763672</v>
      </c>
      <c r="J6844" s="3">
        <v>1.03864860205906E-7</v>
      </c>
      <c r="K6844" s="7">
        <v>-0.194600039010285</v>
      </c>
      <c r="L6844" s="8">
        <v>0.36684692818456299</v>
      </c>
    </row>
    <row r="6845" spans="1:12" x14ac:dyDescent="0.25">
      <c r="A6845" t="s">
        <v>15194</v>
      </c>
      <c r="B6845" t="s">
        <v>12240</v>
      </c>
      <c r="C6845" s="1">
        <v>1</v>
      </c>
      <c r="D6845" s="1">
        <v>6839</v>
      </c>
      <c r="E6845" s="3">
        <v>-1.55517620056224</v>
      </c>
      <c r="F6845" s="3">
        <v>7.2952325304300099E-6</v>
      </c>
      <c r="G6845" s="3">
        <v>0.77313051412236999</v>
      </c>
      <c r="H6845" s="3">
        <v>4.0848904969813301E-3</v>
      </c>
      <c r="I6845" s="3">
        <v>-1.35561067121142</v>
      </c>
      <c r="J6845" s="3">
        <v>1.3541316834757499E-5</v>
      </c>
      <c r="K6845" s="7">
        <v>-0.35193508278441898</v>
      </c>
      <c r="L6845" s="8">
        <v>0.13489424212628101</v>
      </c>
    </row>
    <row r="6846" spans="1:12" x14ac:dyDescent="0.25">
      <c r="A6846" t="s">
        <v>15583</v>
      </c>
      <c r="B6846" t="s">
        <v>13927</v>
      </c>
      <c r="C6846" s="1">
        <v>1</v>
      </c>
      <c r="D6846" s="1">
        <v>6840</v>
      </c>
      <c r="E6846" s="3">
        <v>-1.7414693033790101</v>
      </c>
      <c r="F6846" s="3">
        <v>4.75815667218553E-5</v>
      </c>
      <c r="G6846" s="3">
        <v>0.15002180207606999</v>
      </c>
      <c r="H6846" s="3">
        <v>0.67415819256276699</v>
      </c>
      <c r="I6846" s="3">
        <v>-1.4449400488661299</v>
      </c>
      <c r="J6846" s="3">
        <v>1.4912018478504201E-4</v>
      </c>
      <c r="K6846" s="7">
        <v>-4.9208135475647702E-2</v>
      </c>
      <c r="L6846" s="8">
        <v>0.88335005290547597</v>
      </c>
    </row>
    <row r="6847" spans="1:12" x14ac:dyDescent="0.25">
      <c r="A6847" t="s">
        <v>14959</v>
      </c>
      <c r="B6847" t="s">
        <v>14669</v>
      </c>
      <c r="C6847" s="1">
        <v>1</v>
      </c>
      <c r="D6847" s="1">
        <v>6841</v>
      </c>
      <c r="E6847" s="3">
        <v>-1.8644778804522799</v>
      </c>
      <c r="F6847" s="3">
        <v>1.37915130653911E-6</v>
      </c>
      <c r="G6847" s="3">
        <v>0.235038714783181</v>
      </c>
      <c r="H6847" s="3">
        <v>0.38007880714721998</v>
      </c>
      <c r="I6847" s="3">
        <v>-1.3475682626826999</v>
      </c>
      <c r="J6847" s="3">
        <v>1.95049138923901E-5</v>
      </c>
      <c r="K6847" s="7">
        <v>0.19401049034047599</v>
      </c>
      <c r="L6847" s="8">
        <v>0.43164365447830499</v>
      </c>
    </row>
    <row r="6848" spans="1:12" x14ac:dyDescent="0.25">
      <c r="A6848" t="s">
        <v>15613</v>
      </c>
      <c r="B6848" t="s">
        <v>12242</v>
      </c>
      <c r="C6848" s="1">
        <v>1</v>
      </c>
      <c r="D6848" s="1">
        <v>6842</v>
      </c>
      <c r="E6848" s="3">
        <v>-1.8627896804403199</v>
      </c>
      <c r="F6848" s="3">
        <v>5.21350310195829E-5</v>
      </c>
      <c r="G6848" s="3">
        <v>0.35692055276138301</v>
      </c>
      <c r="H6848" s="3">
        <v>0.35617011747919203</v>
      </c>
      <c r="I6848" s="3">
        <v>-1.3459861211570601</v>
      </c>
      <c r="J6848" s="3">
        <v>5.4402304394026801E-4</v>
      </c>
      <c r="K6848" s="7">
        <v>-2.74005867723259E-3</v>
      </c>
      <c r="L6848" s="8">
        <v>0.99453272705754003</v>
      </c>
    </row>
    <row r="6849" spans="1:12" x14ac:dyDescent="0.25">
      <c r="A6849" t="s">
        <v>15403</v>
      </c>
      <c r="B6849" t="s">
        <v>14031</v>
      </c>
      <c r="C6849" s="1">
        <v>1</v>
      </c>
      <c r="D6849" s="1">
        <v>6843</v>
      </c>
      <c r="E6849" s="3">
        <v>-1.4822920623456901</v>
      </c>
      <c r="F6849" s="3">
        <v>2.3174581144564798E-5</v>
      </c>
      <c r="G6849" s="3">
        <v>0.32408249162825198</v>
      </c>
      <c r="H6849" s="3">
        <v>0.23558155744569301</v>
      </c>
      <c r="I6849" s="3">
        <v>-1.5653730046385601</v>
      </c>
      <c r="J6849" s="3">
        <v>4.8126369925957096E-6</v>
      </c>
      <c r="K6849" s="7">
        <v>8.94381906538122E-2</v>
      </c>
      <c r="L6849" s="8">
        <v>0.73652673994142503</v>
      </c>
    </row>
    <row r="6850" spans="1:12" x14ac:dyDescent="0.25">
      <c r="A6850" t="s">
        <v>15569</v>
      </c>
      <c r="B6850" t="s">
        <v>14141</v>
      </c>
      <c r="C6850" s="1">
        <v>1</v>
      </c>
      <c r="D6850" s="1">
        <v>6844</v>
      </c>
      <c r="E6850" s="3">
        <v>-1.5355118442653399</v>
      </c>
      <c r="F6850" s="3">
        <v>4.57545635855671E-5</v>
      </c>
      <c r="G6850" s="3">
        <v>0.23302081046869599</v>
      </c>
      <c r="H6850" s="3">
        <v>0.44893544548646402</v>
      </c>
      <c r="I6850" s="3">
        <v>-1.52345852961783</v>
      </c>
      <c r="J6850" s="3">
        <v>2.2181092792891901E-5</v>
      </c>
      <c r="K6850" s="7">
        <v>0.13000919665101901</v>
      </c>
      <c r="L6850" s="8">
        <v>0.65081167029190301</v>
      </c>
    </row>
    <row r="6851" spans="1:12" x14ac:dyDescent="0.25">
      <c r="A6851" t="s">
        <v>19053</v>
      </c>
      <c r="B6851" t="s">
        <v>12059</v>
      </c>
      <c r="C6851" s="1">
        <v>1</v>
      </c>
      <c r="D6851" s="1">
        <v>6845</v>
      </c>
      <c r="E6851" s="3">
        <v>-1.457903891353</v>
      </c>
      <c r="F6851" s="3">
        <v>1.9887991100870101E-3</v>
      </c>
      <c r="G6851" s="3">
        <v>0.44763510257744199</v>
      </c>
      <c r="H6851" s="3">
        <v>0.29467216215886199</v>
      </c>
      <c r="I6851" s="3">
        <v>-1.5684173723424999</v>
      </c>
      <c r="J6851" s="3">
        <v>7.8205352912089597E-4</v>
      </c>
      <c r="K6851" s="7">
        <v>-1.23321510737968E-2</v>
      </c>
      <c r="L6851" s="8">
        <v>0.97716322272055101</v>
      </c>
    </row>
    <row r="6852" spans="1:12" x14ac:dyDescent="0.25">
      <c r="A6852" t="s">
        <v>15568</v>
      </c>
      <c r="B6852" t="s">
        <v>12703</v>
      </c>
      <c r="C6852" s="1">
        <v>1</v>
      </c>
      <c r="D6852" s="1">
        <v>6846</v>
      </c>
      <c r="E6852" s="3">
        <v>-1.66078717033176</v>
      </c>
      <c r="F6852" s="3">
        <v>4.5561004315127899E-5</v>
      </c>
      <c r="G6852" s="3">
        <v>0.415045638245296</v>
      </c>
      <c r="H6852" s="3">
        <v>0.15616812355845799</v>
      </c>
      <c r="I6852" s="3">
        <v>-1.6465415928096301</v>
      </c>
      <c r="J6852" s="3">
        <v>2.49323577162376E-5</v>
      </c>
      <c r="K6852" s="7">
        <v>-8.6558295475796895E-2</v>
      </c>
      <c r="L6852" s="8">
        <v>0.76321647505714696</v>
      </c>
    </row>
    <row r="6853" spans="1:12" x14ac:dyDescent="0.25">
      <c r="A6853" t="s">
        <v>18806</v>
      </c>
      <c r="B6853" t="s">
        <v>14376</v>
      </c>
      <c r="C6853" s="1">
        <v>1</v>
      </c>
      <c r="D6853" s="1">
        <v>6847</v>
      </c>
      <c r="E6853" s="3">
        <v>-0.60549600250225499</v>
      </c>
      <c r="F6853" s="3">
        <v>0.159495882634379</v>
      </c>
      <c r="G6853" s="3">
        <v>0.31234070135474001</v>
      </c>
      <c r="H6853" s="3">
        <v>0.61882256531068602</v>
      </c>
      <c r="I6853" s="3">
        <v>-2.5421117381231002</v>
      </c>
      <c r="J6853" s="3">
        <v>3.2058292807632101E-4</v>
      </c>
      <c r="K6853" s="7">
        <v>0.35244645962591697</v>
      </c>
      <c r="L6853" s="8">
        <v>0.52930842169536896</v>
      </c>
    </row>
    <row r="6854" spans="1:12" x14ac:dyDescent="0.25">
      <c r="A6854" t="s">
        <v>18892</v>
      </c>
      <c r="B6854" t="s">
        <v>13565</v>
      </c>
      <c r="C6854" s="1">
        <v>1</v>
      </c>
      <c r="D6854" s="1">
        <v>6848</v>
      </c>
      <c r="E6854" s="3">
        <v>-0.561410622658709</v>
      </c>
      <c r="F6854" s="3">
        <v>6.2322268062355801E-2</v>
      </c>
      <c r="G6854" s="3">
        <v>0.27082832652394501</v>
      </c>
      <c r="H6854" s="3">
        <v>0.38602068399326001</v>
      </c>
      <c r="I6854" s="3">
        <v>-1.98232243646843</v>
      </c>
      <c r="J6854" s="3">
        <v>4.5702889126705796E-6</v>
      </c>
      <c r="K6854" s="7">
        <v>0.22222213081586301</v>
      </c>
      <c r="L6854" s="8">
        <v>0.44473826422989798</v>
      </c>
    </row>
    <row r="6855" spans="1:12" x14ac:dyDescent="0.25">
      <c r="A6855" t="s">
        <v>18916</v>
      </c>
      <c r="B6855" t="s">
        <v>14031</v>
      </c>
      <c r="C6855" s="1">
        <v>1</v>
      </c>
      <c r="D6855" s="1">
        <v>6849</v>
      </c>
      <c r="E6855" s="3">
        <v>-0.59043500078452904</v>
      </c>
      <c r="F6855" s="3">
        <v>0.223295382251605</v>
      </c>
      <c r="G6855" s="3">
        <v>0.101827349857876</v>
      </c>
      <c r="H6855" s="3">
        <v>0.84939125277391703</v>
      </c>
      <c r="I6855" s="3">
        <v>-1.9184739810212701</v>
      </c>
      <c r="J6855" s="3">
        <v>2.1647860439787299E-4</v>
      </c>
      <c r="K6855" s="7">
        <v>-7.1381771763372903E-2</v>
      </c>
      <c r="L6855" s="8">
        <v>0.88159131791412704</v>
      </c>
    </row>
    <row r="6856" spans="1:12" x14ac:dyDescent="0.25">
      <c r="A6856" t="s">
        <v>18859</v>
      </c>
      <c r="B6856" t="s">
        <v>12066</v>
      </c>
      <c r="C6856" s="1">
        <v>1</v>
      </c>
      <c r="D6856" s="1">
        <v>6850</v>
      </c>
      <c r="E6856" s="3">
        <v>-0.74704918402499998</v>
      </c>
      <c r="F6856" s="3">
        <v>3.3708897922121499E-2</v>
      </c>
      <c r="G6856" s="3">
        <v>-0.25996832616578203</v>
      </c>
      <c r="H6856" s="3">
        <v>0.46126767050823803</v>
      </c>
      <c r="I6856" s="3">
        <v>-2.12698405156288</v>
      </c>
      <c r="J6856" s="3">
        <v>2.1068255193453699E-6</v>
      </c>
      <c r="K6856" s="7">
        <v>0.22767458523577599</v>
      </c>
      <c r="L6856" s="8">
        <v>0.47827614229582799</v>
      </c>
    </row>
    <row r="6857" spans="1:12" x14ac:dyDescent="0.25">
      <c r="A6857" t="s">
        <v>18900</v>
      </c>
      <c r="B6857" t="s">
        <v>12687</v>
      </c>
      <c r="C6857" s="1">
        <v>1</v>
      </c>
      <c r="D6857" s="1">
        <v>6851</v>
      </c>
      <c r="E6857" s="3">
        <v>-0.85601937431070196</v>
      </c>
      <c r="F6857" s="3">
        <v>3.3837568862580998E-2</v>
      </c>
      <c r="G6857" s="3">
        <v>6.9369359984789505E-2</v>
      </c>
      <c r="H6857" s="3">
        <v>0.88272656248692505</v>
      </c>
      <c r="I6857" s="3">
        <v>-1.9533662934501399</v>
      </c>
      <c r="J6857" s="3">
        <v>4.4571989436207903E-5</v>
      </c>
      <c r="K6857" s="7">
        <v>0.29039837803756602</v>
      </c>
      <c r="L6857" s="8">
        <v>0.445313717793132</v>
      </c>
    </row>
    <row r="6858" spans="1:12" x14ac:dyDescent="0.25">
      <c r="A6858" t="s">
        <v>18881</v>
      </c>
      <c r="C6858" s="1">
        <v>1</v>
      </c>
      <c r="D6858" s="1">
        <v>6852</v>
      </c>
      <c r="E6858" s="3">
        <v>-1.04325835204594</v>
      </c>
      <c r="F6858" s="3">
        <v>1.2433340851777001E-2</v>
      </c>
      <c r="G6858" s="3">
        <v>5.0853726204191897E-4</v>
      </c>
      <c r="H6858" s="3">
        <v>0.99921950246721203</v>
      </c>
      <c r="I6858" s="3">
        <v>-2.0257170950188499</v>
      </c>
      <c r="J6858" s="3">
        <v>2.2752500097490402E-5</v>
      </c>
      <c r="K6858" s="7">
        <v>0.26227325907695198</v>
      </c>
      <c r="L6858" s="8">
        <v>0.482804663735453</v>
      </c>
    </row>
    <row r="6859" spans="1:12" x14ac:dyDescent="0.25">
      <c r="A6859" t="s">
        <v>18836</v>
      </c>
      <c r="B6859" t="s">
        <v>13049</v>
      </c>
      <c r="C6859" s="1">
        <v>1</v>
      </c>
      <c r="D6859" s="1">
        <v>6853</v>
      </c>
      <c r="E6859" s="3">
        <v>-0.86404567119743403</v>
      </c>
      <c r="F6859" s="3">
        <v>1.47465684926607E-3</v>
      </c>
      <c r="G6859" s="3">
        <v>-4.7039685505669802E-2</v>
      </c>
      <c r="H6859" s="3">
        <v>0.86540406579201601</v>
      </c>
      <c r="I6859" s="3">
        <v>-2.2703947270864799</v>
      </c>
      <c r="J6859" s="3">
        <v>1.6161326131879598E-8</v>
      </c>
      <c r="K6859" s="7">
        <v>-1.6619136164592901E-2</v>
      </c>
      <c r="L6859" s="8">
        <v>0.94716963899337203</v>
      </c>
    </row>
    <row r="6860" spans="1:12" x14ac:dyDescent="0.25">
      <c r="A6860" t="s">
        <v>16117</v>
      </c>
      <c r="C6860" s="1">
        <v>1</v>
      </c>
      <c r="D6860" s="1">
        <v>6854</v>
      </c>
      <c r="E6860" s="3">
        <v>-1.0893794988810299</v>
      </c>
      <c r="F6860" s="3">
        <v>3.1613968847955299E-4</v>
      </c>
      <c r="G6860" s="3">
        <v>-5.5517739740067497E-2</v>
      </c>
      <c r="H6860" s="3">
        <v>0.849538129762621</v>
      </c>
      <c r="I6860" s="3">
        <v>-2.0441445654024002</v>
      </c>
      <c r="J6860" s="3">
        <v>1.10746630282219E-7</v>
      </c>
      <c r="K6860" s="7">
        <v>7.8360116837453503E-2</v>
      </c>
      <c r="L6860" s="8">
        <v>0.75551206955260497</v>
      </c>
    </row>
    <row r="6861" spans="1:12" x14ac:dyDescent="0.25">
      <c r="A6861" t="s">
        <v>18846</v>
      </c>
      <c r="B6861" t="s">
        <v>12118</v>
      </c>
      <c r="C6861" s="1">
        <v>1</v>
      </c>
      <c r="D6861" s="1">
        <v>6855</v>
      </c>
      <c r="E6861" s="3">
        <v>-1.09612317336119</v>
      </c>
      <c r="F6861" s="3">
        <v>1.72759921664865E-3</v>
      </c>
      <c r="G6861" s="3">
        <v>7.8926992157421993E-2</v>
      </c>
      <c r="H6861" s="3">
        <v>0.82247480396934602</v>
      </c>
      <c r="I6861" s="3">
        <v>-2.1772164570758101</v>
      </c>
      <c r="J6861" s="3">
        <v>5.4542105350346202E-7</v>
      </c>
      <c r="K6861" s="7">
        <v>7.9959678111087798E-2</v>
      </c>
      <c r="L6861" s="8">
        <v>0.79569117127464295</v>
      </c>
    </row>
    <row r="6862" spans="1:12" x14ac:dyDescent="0.25">
      <c r="A6862" t="s">
        <v>16031</v>
      </c>
      <c r="B6862" t="s">
        <v>13731</v>
      </c>
      <c r="C6862" s="1">
        <v>1</v>
      </c>
      <c r="D6862" s="1">
        <v>6856</v>
      </c>
      <c r="E6862" s="3">
        <v>-1.1648356666797399</v>
      </c>
      <c r="F6862" s="3">
        <v>2.3460239609304699E-4</v>
      </c>
      <c r="G6862" s="3">
        <v>0.37868250403981002</v>
      </c>
      <c r="H6862" s="3">
        <v>0.15759036588710501</v>
      </c>
      <c r="I6862" s="3">
        <v>-2.2767937629757902</v>
      </c>
      <c r="J6862" s="3">
        <v>4.7474920142874302E-8</v>
      </c>
      <c r="K6862" s="7">
        <v>0.43618526510085898</v>
      </c>
      <c r="L6862" s="8">
        <v>7.8211547788243796E-2</v>
      </c>
    </row>
    <row r="6863" spans="1:12" x14ac:dyDescent="0.25">
      <c r="A6863" t="s">
        <v>18822</v>
      </c>
      <c r="B6863" t="s">
        <v>14572</v>
      </c>
      <c r="C6863" s="1">
        <v>1</v>
      </c>
      <c r="D6863" s="1">
        <v>6857</v>
      </c>
      <c r="E6863" s="3">
        <v>-1.1785169460959399</v>
      </c>
      <c r="F6863" s="3">
        <v>1.2715519653325299E-3</v>
      </c>
      <c r="G6863" s="3">
        <v>0.136335369664216</v>
      </c>
      <c r="H6863" s="3">
        <v>0.69899905413270502</v>
      </c>
      <c r="I6863" s="3">
        <v>-2.37478726210625</v>
      </c>
      <c r="J6863" s="3">
        <v>2.9355965763023499E-7</v>
      </c>
      <c r="K6863" s="7">
        <v>0.25940221340540898</v>
      </c>
      <c r="L6863" s="8">
        <v>0.39448808264715601</v>
      </c>
    </row>
    <row r="6864" spans="1:12" x14ac:dyDescent="0.25">
      <c r="A6864" t="s">
        <v>18820</v>
      </c>
      <c r="B6864" t="s">
        <v>14593</v>
      </c>
      <c r="C6864" s="1">
        <v>1</v>
      </c>
      <c r="D6864" s="1">
        <v>6858</v>
      </c>
      <c r="E6864" s="3">
        <v>-1.24676535467026</v>
      </c>
      <c r="F6864" s="3">
        <v>3.0750997620118902E-3</v>
      </c>
      <c r="G6864" s="3">
        <v>-3.9755317453368001E-2</v>
      </c>
      <c r="H6864" s="3">
        <v>0.92967533319126505</v>
      </c>
      <c r="I6864" s="3">
        <v>-2.3881273495453401</v>
      </c>
      <c r="J6864" s="3">
        <v>1.96190741841365E-6</v>
      </c>
      <c r="K6864" s="7">
        <v>0.63345930991277299</v>
      </c>
      <c r="L6864" s="8">
        <v>7.2368810625289604E-2</v>
      </c>
    </row>
    <row r="6865" spans="1:12" x14ac:dyDescent="0.25">
      <c r="A6865" t="s">
        <v>18825</v>
      </c>
      <c r="B6865" t="s">
        <v>14559</v>
      </c>
      <c r="C6865" s="1">
        <v>1</v>
      </c>
      <c r="D6865" s="1">
        <v>6859</v>
      </c>
      <c r="E6865" s="3">
        <v>-1.2634064474676601</v>
      </c>
      <c r="F6865" s="3">
        <v>7.1059112999166301E-3</v>
      </c>
      <c r="G6865" s="3">
        <v>-0.232087501605101</v>
      </c>
      <c r="H6865" s="3">
        <v>0.65252790472046496</v>
      </c>
      <c r="I6865" s="3">
        <v>-2.3663712641397798</v>
      </c>
      <c r="J6865" s="3">
        <v>6.8711508957934405E-5</v>
      </c>
      <c r="K6865" s="7">
        <v>0.45630500424094</v>
      </c>
      <c r="L6865" s="8">
        <v>0.283985018825331</v>
      </c>
    </row>
    <row r="6866" spans="1:12" x14ac:dyDescent="0.25">
      <c r="A6866" t="s">
        <v>16403</v>
      </c>
      <c r="B6866" t="s">
        <v>13500</v>
      </c>
      <c r="C6866" s="1">
        <v>1</v>
      </c>
      <c r="D6866" s="1">
        <v>6860</v>
      </c>
      <c r="E6866" s="3">
        <v>-1.3224677005929399</v>
      </c>
      <c r="F6866" s="3">
        <v>7.1278983374972597E-4</v>
      </c>
      <c r="G6866" s="3">
        <v>5.3060773278712503E-2</v>
      </c>
      <c r="H6866" s="3">
        <v>0.89401160399644797</v>
      </c>
      <c r="I6866" s="3">
        <v>-2.0874014165853199</v>
      </c>
      <c r="J6866" s="3">
        <v>2.7243783072950799E-6</v>
      </c>
      <c r="K6866" s="7">
        <v>0.34813852311761601</v>
      </c>
      <c r="L6866" s="8">
        <v>0.27231192149083</v>
      </c>
    </row>
    <row r="6867" spans="1:12" x14ac:dyDescent="0.25">
      <c r="A6867" t="s">
        <v>14997</v>
      </c>
      <c r="B6867" t="s">
        <v>12100</v>
      </c>
      <c r="C6867" s="1">
        <v>1</v>
      </c>
      <c r="D6867" s="1">
        <v>6861</v>
      </c>
      <c r="E6867" s="3">
        <v>-1.28821663925293</v>
      </c>
      <c r="F6867" s="3">
        <v>1.9404415988080398E-6</v>
      </c>
      <c r="G6867" s="3">
        <v>-5.9753639735219202E-2</v>
      </c>
      <c r="H6867" s="3">
        <v>0.77406691161511598</v>
      </c>
      <c r="I6867" s="3">
        <v>-2.05737402475209</v>
      </c>
      <c r="J6867" s="3">
        <v>3.7451455644962301E-9</v>
      </c>
      <c r="K6867" s="7">
        <v>0.22986277365162699</v>
      </c>
      <c r="L6867" s="8">
        <v>0.18322965279337999</v>
      </c>
    </row>
    <row r="6868" spans="1:12" x14ac:dyDescent="0.25">
      <c r="A6868" t="s">
        <v>15467</v>
      </c>
      <c r="B6868" t="s">
        <v>15468</v>
      </c>
      <c r="C6868" s="1">
        <v>1</v>
      </c>
      <c r="D6868" s="1">
        <v>6862</v>
      </c>
      <c r="E6868" s="3">
        <v>-1.39400845988306</v>
      </c>
      <c r="F6868" s="3">
        <v>2.9480728209278399E-5</v>
      </c>
      <c r="G6868" s="3">
        <v>-1.5313322191318E-2</v>
      </c>
      <c r="H6868" s="3">
        <v>0.96163766267341</v>
      </c>
      <c r="I6868" s="3">
        <v>-2.4874633368414898</v>
      </c>
      <c r="J6868" s="3">
        <v>1.3314880954697501E-8</v>
      </c>
      <c r="K6868" s="7">
        <v>3.5963663423975903E-2</v>
      </c>
      <c r="L6868" s="8">
        <v>0.895038161968987</v>
      </c>
    </row>
    <row r="6869" spans="1:12" x14ac:dyDescent="0.25">
      <c r="A6869" t="s">
        <v>18832</v>
      </c>
      <c r="B6869" t="s">
        <v>13797</v>
      </c>
      <c r="C6869" s="1">
        <v>1</v>
      </c>
      <c r="D6869" s="1">
        <v>6863</v>
      </c>
      <c r="E6869" s="3">
        <v>-1.23525486005688</v>
      </c>
      <c r="F6869" s="3">
        <v>6.5142371349345999E-3</v>
      </c>
      <c r="G6869" s="3">
        <v>1.3808244436988E-2</v>
      </c>
      <c r="H6869" s="3">
        <v>0.97507950507055896</v>
      </c>
      <c r="I6869" s="3">
        <v>-2.3208970775050202</v>
      </c>
      <c r="J6869" s="3">
        <v>1.4645762663881401E-4</v>
      </c>
      <c r="K6869" s="7">
        <v>8.6900708188595299E-2</v>
      </c>
      <c r="L6869" s="8">
        <v>0.81860904268781598</v>
      </c>
    </row>
    <row r="6870" spans="1:12" x14ac:dyDescent="0.25">
      <c r="A6870" t="s">
        <v>16401</v>
      </c>
      <c r="B6870" t="s">
        <v>14032</v>
      </c>
      <c r="C6870" s="1">
        <v>1</v>
      </c>
      <c r="D6870" s="1">
        <v>6864</v>
      </c>
      <c r="E6870" s="3">
        <v>-1.1739739667231699</v>
      </c>
      <c r="F6870" s="3">
        <v>7.1023129349386004E-4</v>
      </c>
      <c r="G6870" s="3">
        <v>-2.05828952690972E-2</v>
      </c>
      <c r="H6870" s="3">
        <v>0.95571337036498205</v>
      </c>
      <c r="I6870" s="3">
        <v>-2.3419876395560699</v>
      </c>
      <c r="J6870" s="3">
        <v>1.5258338863629201E-7</v>
      </c>
      <c r="K6870" s="7">
        <v>-4.8402629802266603E-2</v>
      </c>
      <c r="L6870" s="8">
        <v>0.87760419662260503</v>
      </c>
    </row>
    <row r="6871" spans="1:12" x14ac:dyDescent="0.25">
      <c r="A6871" t="s">
        <v>15702</v>
      </c>
      <c r="B6871" t="s">
        <v>13473</v>
      </c>
      <c r="C6871" s="1">
        <v>1</v>
      </c>
      <c r="D6871" s="1">
        <v>6865</v>
      </c>
      <c r="E6871" s="3">
        <v>-1.1813009049699801</v>
      </c>
      <c r="F6871" s="3">
        <v>7.4259784092021002E-5</v>
      </c>
      <c r="G6871" s="3">
        <v>0.68929345206986703</v>
      </c>
      <c r="H6871" s="3">
        <v>6.1720527023843997E-3</v>
      </c>
      <c r="I6871" s="3">
        <v>-1.69731721017555</v>
      </c>
      <c r="J6871" s="3">
        <v>4.58563310210362E-7</v>
      </c>
      <c r="K6871" s="7">
        <v>1.2725081293668501</v>
      </c>
      <c r="L6871" s="8">
        <v>7.6707969800589501E-6</v>
      </c>
    </row>
    <row r="6872" spans="1:12" x14ac:dyDescent="0.25">
      <c r="A6872" t="s">
        <v>15463</v>
      </c>
      <c r="B6872" t="s">
        <v>12507</v>
      </c>
      <c r="C6872" s="1">
        <v>1</v>
      </c>
      <c r="D6872" s="1">
        <v>6866</v>
      </c>
      <c r="E6872" s="3">
        <v>-1.32091244008986</v>
      </c>
      <c r="F6872" s="3">
        <v>2.88806676703167E-5</v>
      </c>
      <c r="G6872" s="3">
        <v>0.67648208773805596</v>
      </c>
      <c r="H6872" s="3">
        <v>6.2227734437198499E-3</v>
      </c>
      <c r="I6872" s="3">
        <v>-1.8353389485037299</v>
      </c>
      <c r="J6872" s="3">
        <v>4.4865275065961299E-7</v>
      </c>
      <c r="K6872" s="7">
        <v>1.1550510179179301</v>
      </c>
      <c r="L6872" s="8">
        <v>1.9532396030117099E-5</v>
      </c>
    </row>
    <row r="6873" spans="1:12" x14ac:dyDescent="0.25">
      <c r="A6873" t="s">
        <v>15747</v>
      </c>
      <c r="C6873" s="1">
        <v>1</v>
      </c>
      <c r="D6873" s="1">
        <v>6867</v>
      </c>
      <c r="E6873" s="3">
        <v>-1.4340857324012199</v>
      </c>
      <c r="F6873" s="3">
        <v>8.60219056356588E-5</v>
      </c>
      <c r="G6873" s="3">
        <v>0.35756582278917098</v>
      </c>
      <c r="H6873" s="3">
        <v>0.21831840421413501</v>
      </c>
      <c r="I6873" s="3">
        <v>-1.7408095433761299</v>
      </c>
      <c r="J6873" s="3">
        <v>5.7002356802691404E-6</v>
      </c>
      <c r="K6873" s="7">
        <v>0.96637415940219695</v>
      </c>
      <c r="L6873" s="8">
        <v>9.7987993169398294E-4</v>
      </c>
    </row>
    <row r="6874" spans="1:12" x14ac:dyDescent="0.25">
      <c r="A6874" t="s">
        <v>15307</v>
      </c>
      <c r="B6874" t="s">
        <v>12072</v>
      </c>
      <c r="C6874" s="1">
        <v>1</v>
      </c>
      <c r="D6874" s="1">
        <v>6868</v>
      </c>
      <c r="E6874" s="3">
        <v>-1.3174286692686701</v>
      </c>
      <c r="F6874" s="3">
        <v>1.3262540858439E-5</v>
      </c>
      <c r="G6874" s="3">
        <v>0.32725279100760002</v>
      </c>
      <c r="H6874" s="3">
        <v>0.15742850462764199</v>
      </c>
      <c r="I6874" s="3">
        <v>-1.69708030578909</v>
      </c>
      <c r="J6874" s="3">
        <v>2.6315928112217801E-7</v>
      </c>
      <c r="K6874" s="7">
        <v>0.79231929589568295</v>
      </c>
      <c r="L6874" s="8">
        <v>8.0422607785046003E-4</v>
      </c>
    </row>
    <row r="6875" spans="1:12" x14ac:dyDescent="0.25">
      <c r="A6875" t="s">
        <v>15581</v>
      </c>
      <c r="B6875" t="s">
        <v>14531</v>
      </c>
      <c r="C6875" s="1">
        <v>1</v>
      </c>
      <c r="D6875" s="1">
        <v>6869</v>
      </c>
      <c r="E6875" s="3">
        <v>-1.16372296316011</v>
      </c>
      <c r="F6875" s="3">
        <v>4.7202151482606799E-5</v>
      </c>
      <c r="G6875" s="3">
        <v>0.94145622902938897</v>
      </c>
      <c r="H6875" s="3">
        <v>2.2389323388183799E-4</v>
      </c>
      <c r="I6875" s="3">
        <v>-1.4821390684704201</v>
      </c>
      <c r="J6875" s="3">
        <v>1.74753998638204E-6</v>
      </c>
      <c r="K6875" s="7">
        <v>0.88016129949136601</v>
      </c>
      <c r="L6875" s="8">
        <v>2.3453569751550501E-4</v>
      </c>
    </row>
    <row r="6876" spans="1:12" x14ac:dyDescent="0.25">
      <c r="A6876" t="s">
        <v>19040</v>
      </c>
      <c r="B6876" t="s">
        <v>12652</v>
      </c>
      <c r="C6876" s="1">
        <v>1</v>
      </c>
      <c r="D6876" s="1">
        <v>6870</v>
      </c>
      <c r="E6876" s="3">
        <v>-1.14566031198306</v>
      </c>
      <c r="F6876" s="3">
        <v>5.1395336865882402E-3</v>
      </c>
      <c r="G6876" s="3">
        <v>0.75630936351412104</v>
      </c>
      <c r="H6876" s="3">
        <v>2.8113893783988399E-2</v>
      </c>
      <c r="I6876" s="3">
        <v>-1.58985416025288</v>
      </c>
      <c r="J6876" s="3">
        <v>3.4906289283762602E-4</v>
      </c>
      <c r="K6876" s="7">
        <v>1.0704234524698599</v>
      </c>
      <c r="L6876" s="8">
        <v>1.6603537760137301E-3</v>
      </c>
    </row>
    <row r="6877" spans="1:12" x14ac:dyDescent="0.25">
      <c r="A6877" t="s">
        <v>19103</v>
      </c>
      <c r="B6877" t="s">
        <v>12100</v>
      </c>
      <c r="C6877" s="1">
        <v>1</v>
      </c>
      <c r="D6877" s="1">
        <v>6871</v>
      </c>
      <c r="E6877" s="3">
        <v>-0.92264699960039598</v>
      </c>
      <c r="F6877" s="3">
        <v>8.0736830426190602E-5</v>
      </c>
      <c r="G6877" s="3">
        <v>0.71578409973648904</v>
      </c>
      <c r="H6877" s="3">
        <v>7.2008965379621599E-4</v>
      </c>
      <c r="I6877" s="3">
        <v>-1.4906107187159301</v>
      </c>
      <c r="J6877" s="3">
        <v>1.34175056790717E-7</v>
      </c>
      <c r="K6877" s="7">
        <v>0.63753785551100395</v>
      </c>
      <c r="L6877" s="8">
        <v>1.0845705878217899E-3</v>
      </c>
    </row>
    <row r="6878" spans="1:12" x14ac:dyDescent="0.25">
      <c r="A6878" t="s">
        <v>19149</v>
      </c>
      <c r="B6878" t="s">
        <v>12527</v>
      </c>
      <c r="C6878" s="1">
        <v>1</v>
      </c>
      <c r="D6878" s="1">
        <v>6872</v>
      </c>
      <c r="E6878" s="3">
        <v>-0.94139815124260096</v>
      </c>
      <c r="F6878" s="3">
        <v>1.3912475985109E-4</v>
      </c>
      <c r="G6878" s="3">
        <v>0.57352273996406999</v>
      </c>
      <c r="H6878" s="3">
        <v>6.9301346538681299E-3</v>
      </c>
      <c r="I6878" s="3">
        <v>-1.42314073006735</v>
      </c>
      <c r="J6878" s="3">
        <v>5.4274605207602299E-7</v>
      </c>
      <c r="K6878" s="7">
        <v>0.67906558215532897</v>
      </c>
      <c r="L6878" s="8">
        <v>1.04071169001463E-3</v>
      </c>
    </row>
    <row r="6879" spans="1:12" x14ac:dyDescent="0.25">
      <c r="A6879" t="s">
        <v>16421</v>
      </c>
      <c r="B6879" t="s">
        <v>12563</v>
      </c>
      <c r="C6879" s="1">
        <v>1</v>
      </c>
      <c r="D6879" s="1">
        <v>6873</v>
      </c>
      <c r="E6879" s="3">
        <v>-1.1516308596595</v>
      </c>
      <c r="F6879" s="3">
        <v>7.3444715628028195E-4</v>
      </c>
      <c r="G6879" s="3">
        <v>0.69329011898457404</v>
      </c>
      <c r="H6879" s="3">
        <v>2.4027203298280599E-2</v>
      </c>
      <c r="I6879" s="3">
        <v>-1.3402551360083801</v>
      </c>
      <c r="J6879" s="3">
        <v>8.7417693997511402E-5</v>
      </c>
      <c r="K6879" s="7">
        <v>0.59380541262891695</v>
      </c>
      <c r="L6879" s="8">
        <v>3.5614676725993603E-2</v>
      </c>
    </row>
    <row r="6880" spans="1:12" x14ac:dyDescent="0.25">
      <c r="A6880" t="s">
        <v>15322</v>
      </c>
      <c r="B6880" t="s">
        <v>14723</v>
      </c>
      <c r="C6880" s="1">
        <v>1</v>
      </c>
      <c r="D6880" s="1">
        <v>6874</v>
      </c>
      <c r="E6880" s="3">
        <v>-1.2505228435519999</v>
      </c>
      <c r="F6880" s="3">
        <v>1.42603093956644E-5</v>
      </c>
      <c r="G6880" s="3">
        <v>0.62150641176547505</v>
      </c>
      <c r="H6880" s="3">
        <v>6.6407098042602199E-3</v>
      </c>
      <c r="I6880" s="3">
        <v>-1.4827771628870601</v>
      </c>
      <c r="J6880" s="3">
        <v>7.0764573811956199E-7</v>
      </c>
      <c r="K6880" s="7">
        <v>0.68218273708390398</v>
      </c>
      <c r="L6880" s="8">
        <v>1.87812798033983E-3</v>
      </c>
    </row>
    <row r="6881" spans="1:12" x14ac:dyDescent="0.25">
      <c r="A6881" t="s">
        <v>15505</v>
      </c>
      <c r="B6881" t="s">
        <v>12203</v>
      </c>
      <c r="C6881" s="1">
        <v>1</v>
      </c>
      <c r="D6881" s="1">
        <v>6875</v>
      </c>
      <c r="E6881" s="3">
        <v>-1.9065565006192999</v>
      </c>
      <c r="F6881" s="3">
        <v>3.4129735179115297E-5</v>
      </c>
      <c r="G6881" s="3">
        <v>0.29728655202585003</v>
      </c>
      <c r="H6881" s="3">
        <v>0.386651147876516</v>
      </c>
      <c r="I6881" s="3">
        <v>-1.5216387833804901</v>
      </c>
      <c r="J6881" s="3">
        <v>1.44874032921785E-4</v>
      </c>
      <c r="K6881" s="7">
        <v>0.87812715451412804</v>
      </c>
      <c r="L6881" s="8">
        <v>6.90473364342554E-3</v>
      </c>
    </row>
    <row r="6882" spans="1:12" x14ac:dyDescent="0.25">
      <c r="A6882" t="s">
        <v>15074</v>
      </c>
      <c r="B6882" t="s">
        <v>12259</v>
      </c>
      <c r="C6882" s="1">
        <v>1</v>
      </c>
      <c r="D6882" s="1">
        <v>6876</v>
      </c>
      <c r="E6882" s="3">
        <v>-1.5660194091289099</v>
      </c>
      <c r="F6882" s="3">
        <v>3.65123263495609E-6</v>
      </c>
      <c r="G6882" s="3">
        <v>0.65707367983004294</v>
      </c>
      <c r="H6882" s="3">
        <v>1.0071529282606099E-2</v>
      </c>
      <c r="I6882" s="3">
        <v>-1.88223556190135</v>
      </c>
      <c r="J6882" s="3">
        <v>1.5951083038867499E-7</v>
      </c>
      <c r="K6882" s="7">
        <v>0.51744634278942403</v>
      </c>
      <c r="L6882" s="8">
        <v>2.6720603275925299E-2</v>
      </c>
    </row>
    <row r="6883" spans="1:12" x14ac:dyDescent="0.25">
      <c r="A6883" t="s">
        <v>15783</v>
      </c>
      <c r="B6883" t="s">
        <v>12542</v>
      </c>
      <c r="C6883" s="1">
        <v>1</v>
      </c>
      <c r="D6883" s="1">
        <v>6877</v>
      </c>
      <c r="E6883" s="3">
        <v>-1.6554091546156999</v>
      </c>
      <c r="F6883" s="3">
        <v>9.9282085275057702E-5</v>
      </c>
      <c r="G6883" s="3">
        <v>0.52671162703888996</v>
      </c>
      <c r="H6883" s="3">
        <v>8.9660847200323399E-2</v>
      </c>
      <c r="I6883" s="3">
        <v>-1.9690504521678001</v>
      </c>
      <c r="J6883" s="3">
        <v>1.2829922018754799E-5</v>
      </c>
      <c r="K6883" s="7">
        <v>0.55027445045955803</v>
      </c>
      <c r="L6883" s="8">
        <v>5.6466234511450601E-2</v>
      </c>
    </row>
    <row r="6884" spans="1:12" x14ac:dyDescent="0.25">
      <c r="A6884" t="s">
        <v>15494</v>
      </c>
      <c r="B6884" t="s">
        <v>15495</v>
      </c>
      <c r="C6884" s="1">
        <v>1</v>
      </c>
      <c r="D6884" s="1">
        <v>6878</v>
      </c>
      <c r="E6884" s="3">
        <v>-1.5501704076651801</v>
      </c>
      <c r="F6884" s="3">
        <v>3.3206526835558997E-5</v>
      </c>
      <c r="G6884" s="3">
        <v>0.46980736450941901</v>
      </c>
      <c r="H6884" s="3">
        <v>9.4422068545703203E-2</v>
      </c>
      <c r="I6884" s="3">
        <v>-1.6366058038428499</v>
      </c>
      <c r="J6884" s="3">
        <v>9.1493060610529307E-6</v>
      </c>
      <c r="K6884" s="7">
        <v>0.55689800983156101</v>
      </c>
      <c r="L6884" s="8">
        <v>3.4239959488965098E-2</v>
      </c>
    </row>
    <row r="6885" spans="1:12" x14ac:dyDescent="0.25">
      <c r="A6885" t="s">
        <v>15336</v>
      </c>
      <c r="B6885" t="s">
        <v>14761</v>
      </c>
      <c r="C6885" s="1">
        <v>1</v>
      </c>
      <c r="D6885" s="1">
        <v>6879</v>
      </c>
      <c r="E6885" s="3">
        <v>-1.6723378531555599</v>
      </c>
      <c r="F6885" s="3">
        <v>1.5928010766151998E-5</v>
      </c>
      <c r="G6885" s="3">
        <v>0.41190378066565198</v>
      </c>
      <c r="H6885" s="3">
        <v>0.17103375214778399</v>
      </c>
      <c r="I6885" s="3">
        <v>-1.81209293231022</v>
      </c>
      <c r="J6885" s="3">
        <v>3.0920387159813302E-6</v>
      </c>
      <c r="K6885" s="7">
        <v>0.31110819239294901</v>
      </c>
      <c r="L6885" s="8">
        <v>0.26785032942910902</v>
      </c>
    </row>
    <row r="6886" spans="1:12" x14ac:dyDescent="0.25">
      <c r="A6886" t="s">
        <v>15913</v>
      </c>
      <c r="B6886" t="s">
        <v>13099</v>
      </c>
      <c r="C6886" s="1">
        <v>1</v>
      </c>
      <c r="D6886" s="1">
        <v>6880</v>
      </c>
      <c r="E6886" s="3">
        <v>-1.7592239149704501</v>
      </c>
      <c r="F6886" s="3">
        <v>1.4488936791574701E-4</v>
      </c>
      <c r="G6886" s="3">
        <v>0.37770652874480998</v>
      </c>
      <c r="H6886" s="3">
        <v>0.223438383737952</v>
      </c>
      <c r="I6886" s="3">
        <v>-1.7411220678202</v>
      </c>
      <c r="J6886" s="3">
        <v>1.18679493638651E-4</v>
      </c>
      <c r="K6886" s="7">
        <v>0.35684686718372799</v>
      </c>
      <c r="L6886" s="8">
        <v>0.21492571524738499</v>
      </c>
    </row>
    <row r="6887" spans="1:12" x14ac:dyDescent="0.25">
      <c r="A6887" t="s">
        <v>19022</v>
      </c>
      <c r="B6887" t="s">
        <v>14313</v>
      </c>
      <c r="C6887" s="1">
        <v>1</v>
      </c>
      <c r="D6887" s="1">
        <v>6881</v>
      </c>
      <c r="E6887" s="3">
        <v>-0.84332199430215304</v>
      </c>
      <c r="F6887" s="3">
        <v>3.75448457682168E-3</v>
      </c>
      <c r="G6887" s="3">
        <v>0.62451070118753504</v>
      </c>
      <c r="H6887" s="3">
        <v>2.3328422948123699E-2</v>
      </c>
      <c r="I6887" s="3">
        <v>-1.6172131726358401</v>
      </c>
      <c r="J6887" s="3">
        <v>2.7324043913311999E-6</v>
      </c>
      <c r="K6887" s="7">
        <v>0.43642989688183098</v>
      </c>
      <c r="L6887" s="8">
        <v>8.1312397158156496E-2</v>
      </c>
    </row>
    <row r="6888" spans="1:12" x14ac:dyDescent="0.25">
      <c r="A6888" t="s">
        <v>19008</v>
      </c>
      <c r="B6888" t="s">
        <v>14307</v>
      </c>
      <c r="C6888" s="1">
        <v>1</v>
      </c>
      <c r="D6888" s="1">
        <v>6882</v>
      </c>
      <c r="E6888" s="3">
        <v>-0.93588854016085798</v>
      </c>
      <c r="F6888" s="3">
        <v>1.1102679144964201E-3</v>
      </c>
      <c r="G6888" s="3">
        <v>0.67312582295303103</v>
      </c>
      <c r="H6888" s="3">
        <v>1.06893597528587E-2</v>
      </c>
      <c r="I6888" s="3">
        <v>-1.6496239647664801</v>
      </c>
      <c r="J6888" s="3">
        <v>1.4156190470084E-6</v>
      </c>
      <c r="K6888" s="7">
        <v>0.18897570071863501</v>
      </c>
      <c r="L6888" s="8">
        <v>0.43218527871423601</v>
      </c>
    </row>
    <row r="6889" spans="1:12" x14ac:dyDescent="0.25">
      <c r="A6889" t="s">
        <v>19009</v>
      </c>
      <c r="B6889" t="s">
        <v>12654</v>
      </c>
      <c r="C6889" s="1">
        <v>1</v>
      </c>
      <c r="D6889" s="1">
        <v>6883</v>
      </c>
      <c r="E6889" s="3">
        <v>-0.83537188067756796</v>
      </c>
      <c r="F6889" s="3">
        <v>3.8137864909818099E-3</v>
      </c>
      <c r="G6889" s="3">
        <v>0.31952277617334601</v>
      </c>
      <c r="H6889" s="3">
        <v>0.23036910639684</v>
      </c>
      <c r="I6889" s="3">
        <v>-1.6454303406089601</v>
      </c>
      <c r="J6889" s="3">
        <v>2.09053293284385E-6</v>
      </c>
      <c r="K6889" s="7">
        <v>0.503645477731689</v>
      </c>
      <c r="L6889" s="8">
        <v>4.16043293851261E-2</v>
      </c>
    </row>
    <row r="6890" spans="1:12" x14ac:dyDescent="0.25">
      <c r="A6890" t="s">
        <v>18979</v>
      </c>
      <c r="B6890" t="s">
        <v>14473</v>
      </c>
      <c r="C6890" s="1">
        <v>1</v>
      </c>
      <c r="D6890" s="1">
        <v>6884</v>
      </c>
      <c r="E6890" s="3">
        <v>-0.91624806921817603</v>
      </c>
      <c r="F6890" s="3">
        <v>4.0933763226585498E-4</v>
      </c>
      <c r="G6890" s="3">
        <v>0.287521005740832</v>
      </c>
      <c r="H6890" s="3">
        <v>0.20010350829566401</v>
      </c>
      <c r="I6890" s="3">
        <v>-1.7270467768345801</v>
      </c>
      <c r="J6890" s="3">
        <v>1.4481845805526899E-7</v>
      </c>
      <c r="K6890" s="7">
        <v>0.40297139934152598</v>
      </c>
      <c r="L6890" s="8">
        <v>5.2627579614853398E-2</v>
      </c>
    </row>
    <row r="6891" spans="1:12" x14ac:dyDescent="0.25">
      <c r="A6891" t="s">
        <v>19226</v>
      </c>
      <c r="B6891" t="s">
        <v>12071</v>
      </c>
      <c r="C6891" s="1">
        <v>1</v>
      </c>
      <c r="D6891" s="1">
        <v>6885</v>
      </c>
      <c r="E6891" s="3">
        <v>-0.72158625370537499</v>
      </c>
      <c r="F6891" s="3">
        <v>2.39376571544279E-3</v>
      </c>
      <c r="G6891" s="3">
        <v>0.36349718379325902</v>
      </c>
      <c r="H6891" s="3">
        <v>9.0775266960498494E-2</v>
      </c>
      <c r="I6891" s="3">
        <v>-1.3283508688753001</v>
      </c>
      <c r="J6891" s="3">
        <v>2.2276540463394699E-6</v>
      </c>
      <c r="K6891" s="7">
        <v>0.44725601730219799</v>
      </c>
      <c r="L6891" s="8">
        <v>2.6716168276971101E-2</v>
      </c>
    </row>
    <row r="6892" spans="1:12" x14ac:dyDescent="0.25">
      <c r="A6892" t="s">
        <v>19248</v>
      </c>
      <c r="B6892" t="s">
        <v>14312</v>
      </c>
      <c r="C6892" s="1">
        <v>1</v>
      </c>
      <c r="D6892" s="1">
        <v>6886</v>
      </c>
      <c r="E6892" s="3">
        <v>-0.83524884010686196</v>
      </c>
      <c r="F6892" s="3">
        <v>4.5135013431347798E-4</v>
      </c>
      <c r="G6892" s="3">
        <v>0.33634584309725901</v>
      </c>
      <c r="H6892" s="3">
        <v>9.8475313765346295E-2</v>
      </c>
      <c r="I6892" s="3">
        <v>-1.3102933417727101</v>
      </c>
      <c r="J6892" s="3">
        <v>1.45622210699562E-6</v>
      </c>
      <c r="K6892" s="7">
        <v>0.44456997092165002</v>
      </c>
      <c r="L6892" s="8">
        <v>2.0718395738622199E-2</v>
      </c>
    </row>
    <row r="6893" spans="1:12" x14ac:dyDescent="0.25">
      <c r="A6893" t="s">
        <v>19201</v>
      </c>
      <c r="B6893" t="s">
        <v>12442</v>
      </c>
      <c r="C6893" s="1">
        <v>1</v>
      </c>
      <c r="D6893" s="1">
        <v>6887</v>
      </c>
      <c r="E6893" s="3">
        <v>-0.98933912123842405</v>
      </c>
      <c r="F6893" s="3">
        <v>4.6994353229756698E-4</v>
      </c>
      <c r="G6893" s="3">
        <v>0.44487279984862699</v>
      </c>
      <c r="H6893" s="3">
        <v>7.0779847051449699E-2</v>
      </c>
      <c r="I6893" s="3">
        <v>-1.3578808472224799</v>
      </c>
      <c r="J6893" s="3">
        <v>9.3643218276536993E-6</v>
      </c>
      <c r="K6893" s="7">
        <v>0.48673666967253099</v>
      </c>
      <c r="L6893" s="8">
        <v>3.4428993630720599E-2</v>
      </c>
    </row>
    <row r="6894" spans="1:12" x14ac:dyDescent="0.25">
      <c r="A6894" t="s">
        <v>19133</v>
      </c>
      <c r="B6894" t="s">
        <v>13732</v>
      </c>
      <c r="C6894" s="1">
        <v>1</v>
      </c>
      <c r="D6894" s="1">
        <v>6888</v>
      </c>
      <c r="E6894" s="3">
        <v>-0.92746191060910099</v>
      </c>
      <c r="F6894" s="3">
        <v>6.79061710957971E-5</v>
      </c>
      <c r="G6894" s="3">
        <v>0.46973138770782602</v>
      </c>
      <c r="H6894" s="3">
        <v>1.49132328084839E-2</v>
      </c>
      <c r="I6894" s="3">
        <v>-1.4494176702625201</v>
      </c>
      <c r="J6894" s="3">
        <v>1.6453481065036199E-7</v>
      </c>
      <c r="K6894" s="7">
        <v>0.38077909764879198</v>
      </c>
      <c r="L6894" s="8">
        <v>3.0988169572884399E-2</v>
      </c>
    </row>
    <row r="6895" spans="1:12" x14ac:dyDescent="0.25">
      <c r="A6895" t="s">
        <v>18942</v>
      </c>
      <c r="B6895" t="s">
        <v>12067</v>
      </c>
      <c r="C6895" s="1">
        <v>1</v>
      </c>
      <c r="D6895" s="1">
        <v>6889</v>
      </c>
      <c r="E6895" s="3">
        <v>-1.1333697432274901</v>
      </c>
      <c r="F6895" s="3">
        <v>5.3695347039644297E-3</v>
      </c>
      <c r="G6895" s="3">
        <v>0.61945549610695005</v>
      </c>
      <c r="H6895" s="3">
        <v>9.7088045848617202E-2</v>
      </c>
      <c r="I6895" s="3">
        <v>-1.8210711383216101</v>
      </c>
      <c r="J6895" s="3">
        <v>8.07182851378521E-5</v>
      </c>
      <c r="K6895" s="7">
        <v>8.7785953300638694E-2</v>
      </c>
      <c r="L6895" s="8">
        <v>0.818247663678626</v>
      </c>
    </row>
    <row r="6896" spans="1:12" x14ac:dyDescent="0.25">
      <c r="A6896" t="s">
        <v>16287</v>
      </c>
      <c r="B6896" t="s">
        <v>12943</v>
      </c>
      <c r="C6896" s="1">
        <v>1</v>
      </c>
      <c r="D6896" s="1">
        <v>6890</v>
      </c>
      <c r="E6896" s="3">
        <v>-1.33920251403319</v>
      </c>
      <c r="F6896" s="3">
        <v>4.9621619612786401E-4</v>
      </c>
      <c r="G6896" s="3">
        <v>0.648078791700476</v>
      </c>
      <c r="H6896" s="3">
        <v>5.4249804099177297E-2</v>
      </c>
      <c r="I6896" s="3">
        <v>-1.72773102414961</v>
      </c>
      <c r="J6896" s="3">
        <v>2.0315174166495998E-5</v>
      </c>
      <c r="K6896" s="7">
        <v>0.15791105302370001</v>
      </c>
      <c r="L6896" s="8">
        <v>0.62297062475871301</v>
      </c>
    </row>
    <row r="6897" spans="1:12" x14ac:dyDescent="0.25">
      <c r="A6897" t="s">
        <v>16455</v>
      </c>
      <c r="B6897" t="s">
        <v>12105</v>
      </c>
      <c r="C6897" s="1">
        <v>1</v>
      </c>
      <c r="D6897" s="1">
        <v>6891</v>
      </c>
      <c r="E6897" s="3">
        <v>-1.3478972368009099</v>
      </c>
      <c r="F6897" s="3">
        <v>7.9892027398682298E-4</v>
      </c>
      <c r="G6897" s="3">
        <v>0.62338165563573</v>
      </c>
      <c r="H6897" s="3">
        <v>3.9345643143066399E-2</v>
      </c>
      <c r="I6897" s="3">
        <v>-1.78629567767314</v>
      </c>
      <c r="J6897" s="3">
        <v>7.4157867618424996E-5</v>
      </c>
      <c r="K6897" s="7">
        <v>0.14062228758728801</v>
      </c>
      <c r="L6897" s="8">
        <v>0.63308922797602896</v>
      </c>
    </row>
    <row r="6898" spans="1:12" x14ac:dyDescent="0.25">
      <c r="A6898" t="s">
        <v>15445</v>
      </c>
      <c r="B6898" t="s">
        <v>14394</v>
      </c>
      <c r="C6898" s="1">
        <v>1</v>
      </c>
      <c r="D6898" s="1">
        <v>6892</v>
      </c>
      <c r="E6898" s="3">
        <v>-1.0775104383604599</v>
      </c>
      <c r="F6898" s="3">
        <v>2.6719821585511202E-5</v>
      </c>
      <c r="G6898" s="3">
        <v>0.30316587134994</v>
      </c>
      <c r="H6898" s="3">
        <v>0.13605198808489699</v>
      </c>
      <c r="I6898" s="3">
        <v>-1.84992491164423</v>
      </c>
      <c r="J6898" s="3">
        <v>2.0734229569504802E-8</v>
      </c>
      <c r="K6898" s="7">
        <v>9.4070334337947897E-2</v>
      </c>
      <c r="L6898" s="8">
        <v>0.63053757267706401</v>
      </c>
    </row>
    <row r="6899" spans="1:12" x14ac:dyDescent="0.25">
      <c r="A6899" t="s">
        <v>18961</v>
      </c>
      <c r="B6899" t="s">
        <v>12241</v>
      </c>
      <c r="C6899" s="1">
        <v>1</v>
      </c>
      <c r="D6899" s="1">
        <v>6893</v>
      </c>
      <c r="E6899" s="3">
        <v>-0.85548717408488295</v>
      </c>
      <c r="F6899" s="3">
        <v>3.1611631595525398E-3</v>
      </c>
      <c r="G6899" s="3">
        <v>0.34114075945850603</v>
      </c>
      <c r="H6899" s="3">
        <v>0.208094345126589</v>
      </c>
      <c r="I6899" s="3">
        <v>-1.7704922475979299</v>
      </c>
      <c r="J6899" s="3">
        <v>8.6827029946685698E-7</v>
      </c>
      <c r="K6899" s="7">
        <v>0.267837156622587</v>
      </c>
      <c r="L6899" s="8">
        <v>0.28464095817021101</v>
      </c>
    </row>
    <row r="6900" spans="1:12" x14ac:dyDescent="0.25">
      <c r="A6900" t="s">
        <v>19011</v>
      </c>
      <c r="B6900" t="s">
        <v>13976</v>
      </c>
      <c r="C6900" s="1">
        <v>1</v>
      </c>
      <c r="D6900" s="1">
        <v>6894</v>
      </c>
      <c r="E6900" s="3">
        <v>-0.99993890413682296</v>
      </c>
      <c r="F6900" s="3">
        <v>3.6021849573723098E-4</v>
      </c>
      <c r="G6900" s="3">
        <v>0.39577728150261299</v>
      </c>
      <c r="H6900" s="3">
        <v>9.9110917017616096E-2</v>
      </c>
      <c r="I6900" s="3">
        <v>-1.6405746831411501</v>
      </c>
      <c r="J6900" s="3">
        <v>7.1590045316551495E-7</v>
      </c>
      <c r="K6900" s="7">
        <v>0.20934025579291701</v>
      </c>
      <c r="L6900" s="8">
        <v>0.35118918758655798</v>
      </c>
    </row>
    <row r="6901" spans="1:12" x14ac:dyDescent="0.25">
      <c r="A6901" t="s">
        <v>15673</v>
      </c>
      <c r="B6901" t="s">
        <v>13743</v>
      </c>
      <c r="C6901" s="1">
        <v>1</v>
      </c>
      <c r="D6901" s="1">
        <v>6895</v>
      </c>
      <c r="E6901" s="3">
        <v>-1.2517332051132599</v>
      </c>
      <c r="F6901" s="3">
        <v>6.7409777878926696E-5</v>
      </c>
      <c r="G6901" s="3">
        <v>0.50257617295622303</v>
      </c>
      <c r="H6901" s="3">
        <v>4.81047928904925E-2</v>
      </c>
      <c r="I6901" s="3">
        <v>-1.8141183314153</v>
      </c>
      <c r="J6901" s="3">
        <v>3.7345641583252701E-7</v>
      </c>
      <c r="K6901" s="7">
        <v>0.39516793222378299</v>
      </c>
      <c r="L6901" s="8">
        <v>9.0477895912902798E-2</v>
      </c>
    </row>
    <row r="6902" spans="1:12" x14ac:dyDescent="0.25">
      <c r="A6902" t="s">
        <v>15448</v>
      </c>
      <c r="B6902" t="s">
        <v>12830</v>
      </c>
      <c r="C6902" s="1">
        <v>1</v>
      </c>
      <c r="D6902" s="1">
        <v>6896</v>
      </c>
      <c r="E6902" s="3">
        <v>-1.2455412018977801</v>
      </c>
      <c r="F6902" s="3">
        <v>2.6975300865473301E-5</v>
      </c>
      <c r="G6902" s="3">
        <v>0.32578094316161499</v>
      </c>
      <c r="H6902" s="3">
        <v>0.155460505225678</v>
      </c>
      <c r="I6902" s="3">
        <v>-1.5650441164748199</v>
      </c>
      <c r="J6902" s="3">
        <v>7.0689543833334E-7</v>
      </c>
      <c r="K6902" s="7">
        <v>0.36980201971085302</v>
      </c>
      <c r="L6902" s="8">
        <v>8.0880038041049707E-2</v>
      </c>
    </row>
    <row r="6903" spans="1:12" x14ac:dyDescent="0.25">
      <c r="A6903" t="s">
        <v>15055</v>
      </c>
      <c r="B6903" t="s">
        <v>13245</v>
      </c>
      <c r="C6903" s="1">
        <v>1</v>
      </c>
      <c r="D6903" s="1">
        <v>6897</v>
      </c>
      <c r="E6903" s="3">
        <v>-1.1633216791527701</v>
      </c>
      <c r="F6903" s="3">
        <v>3.0570300028313098E-6</v>
      </c>
      <c r="G6903" s="3">
        <v>0.27736278878549397</v>
      </c>
      <c r="H6903" s="3">
        <v>0.11729919558754399</v>
      </c>
      <c r="I6903" s="3">
        <v>-1.6603746983369601</v>
      </c>
      <c r="J6903" s="3">
        <v>1.5260305741795599E-8</v>
      </c>
      <c r="K6903" s="7">
        <v>0.49725052096448302</v>
      </c>
      <c r="L6903" s="8">
        <v>4.0993169732169796E-3</v>
      </c>
    </row>
    <row r="6904" spans="1:12" x14ac:dyDescent="0.25">
      <c r="A6904" t="s">
        <v>15464</v>
      </c>
      <c r="B6904" t="s">
        <v>12930</v>
      </c>
      <c r="C6904" s="1">
        <v>1</v>
      </c>
      <c r="D6904" s="1">
        <v>6898</v>
      </c>
      <c r="E6904" s="3">
        <v>-1.11696757868158</v>
      </c>
      <c r="F6904" s="3">
        <v>2.88806676703167E-5</v>
      </c>
      <c r="G6904" s="3">
        <v>0.40121328285247099</v>
      </c>
      <c r="H6904" s="3">
        <v>5.6502814013229999E-2</v>
      </c>
      <c r="I6904" s="3">
        <v>-1.60290910110253</v>
      </c>
      <c r="J6904" s="3">
        <v>1.6004005139071501E-7</v>
      </c>
      <c r="K6904" s="7">
        <v>0.53190379195263304</v>
      </c>
      <c r="L6904" s="8">
        <v>8.3513795083913905E-3</v>
      </c>
    </row>
    <row r="6905" spans="1:12" x14ac:dyDescent="0.25">
      <c r="A6905" t="s">
        <v>16108</v>
      </c>
      <c r="B6905" t="s">
        <v>14157</v>
      </c>
      <c r="C6905" s="1">
        <v>1</v>
      </c>
      <c r="D6905" s="1">
        <v>6899</v>
      </c>
      <c r="E6905" s="3">
        <v>-1.15411026266077</v>
      </c>
      <c r="F6905" s="3">
        <v>3.0516943609739202E-4</v>
      </c>
      <c r="G6905" s="3">
        <v>0.39656079376662001</v>
      </c>
      <c r="H6905" s="3">
        <v>0.14662813307067199</v>
      </c>
      <c r="I6905" s="3">
        <v>-1.6176040373384699</v>
      </c>
      <c r="J6905" s="3">
        <v>3.35627040100458E-6</v>
      </c>
      <c r="K6905" s="7">
        <v>0.49721715383449799</v>
      </c>
      <c r="L6905" s="8">
        <v>5.0296242965319697E-2</v>
      </c>
    </row>
    <row r="6906" spans="1:12" x14ac:dyDescent="0.25">
      <c r="A6906" t="s">
        <v>16410</v>
      </c>
      <c r="B6906" t="s">
        <v>12100</v>
      </c>
      <c r="C6906" s="1">
        <v>1</v>
      </c>
      <c r="D6906" s="1">
        <v>6900</v>
      </c>
      <c r="E6906" s="3">
        <v>-1.1249918760818001</v>
      </c>
      <c r="F6906" s="3">
        <v>7.2022981678720197E-4</v>
      </c>
      <c r="G6906" s="3">
        <v>0.34009675596941902</v>
      </c>
      <c r="H6906" s="3">
        <v>0.25227066267666698</v>
      </c>
      <c r="I6906" s="3">
        <v>-1.11419753870586</v>
      </c>
      <c r="J6906" s="3">
        <v>4.7324786522481599E-4</v>
      </c>
      <c r="K6906" s="7">
        <v>0.64073851976877505</v>
      </c>
      <c r="L6906" s="8">
        <v>2.0831804600169201E-2</v>
      </c>
    </row>
    <row r="6907" spans="1:12" x14ac:dyDescent="0.25">
      <c r="A6907" t="s">
        <v>15256</v>
      </c>
      <c r="B6907" t="s">
        <v>15257</v>
      </c>
      <c r="C6907" s="1">
        <v>1</v>
      </c>
      <c r="D6907" s="1">
        <v>6901</v>
      </c>
      <c r="E6907" s="3">
        <v>-1.15295811204597</v>
      </c>
      <c r="F6907" s="3">
        <v>1.01656732198464E-5</v>
      </c>
      <c r="G6907" s="3">
        <v>0.41147825891492801</v>
      </c>
      <c r="H6907" s="3">
        <v>3.66668154252065E-2</v>
      </c>
      <c r="I6907" s="3">
        <v>-1.2205079480775101</v>
      </c>
      <c r="J6907" s="3">
        <v>1.9499767426624502E-6</v>
      </c>
      <c r="K6907" s="7">
        <v>0.55717943006238402</v>
      </c>
      <c r="L6907" s="8">
        <v>3.6406519908540802E-3</v>
      </c>
    </row>
    <row r="6908" spans="1:12" x14ac:dyDescent="0.25">
      <c r="A6908" t="s">
        <v>19384</v>
      </c>
      <c r="B6908" t="s">
        <v>12240</v>
      </c>
      <c r="C6908" s="1">
        <v>1</v>
      </c>
      <c r="D6908" s="1">
        <v>6902</v>
      </c>
      <c r="E6908" s="3">
        <v>-0.98873683383859601</v>
      </c>
      <c r="F6908" s="3">
        <v>2.7255396563358701E-4</v>
      </c>
      <c r="G6908" s="3">
        <v>0.39528657180589899</v>
      </c>
      <c r="H6908" s="3">
        <v>8.5127640774734004E-2</v>
      </c>
      <c r="I6908" s="3">
        <v>-1.1797610194858801</v>
      </c>
      <c r="J6908" s="3">
        <v>1.90416059901832E-5</v>
      </c>
      <c r="K6908" s="7">
        <v>0.38503142246150102</v>
      </c>
      <c r="L6908" s="8">
        <v>7.0235216012169893E-2</v>
      </c>
    </row>
    <row r="6909" spans="1:12" x14ac:dyDescent="0.25">
      <c r="A6909" t="s">
        <v>15489</v>
      </c>
      <c r="B6909" t="s">
        <v>12067</v>
      </c>
      <c r="C6909" s="1">
        <v>1</v>
      </c>
      <c r="D6909" s="1">
        <v>6903</v>
      </c>
      <c r="E6909" s="3">
        <v>-1.1279062579746599</v>
      </c>
      <c r="F6909" s="3">
        <v>3.2235674948303498E-5</v>
      </c>
      <c r="G6909" s="3">
        <v>0.31371347778880498</v>
      </c>
      <c r="H6909" s="3">
        <v>0.139733010515732</v>
      </c>
      <c r="I6909" s="3">
        <v>-1.0834605370219299</v>
      </c>
      <c r="J6909" s="3">
        <v>2.1616301806441601E-5</v>
      </c>
      <c r="K6909" s="7">
        <v>0.39799338734814899</v>
      </c>
      <c r="L6909" s="8">
        <v>4.4346150556334701E-2</v>
      </c>
    </row>
    <row r="6910" spans="1:12" x14ac:dyDescent="0.25">
      <c r="A6910" t="s">
        <v>19541</v>
      </c>
      <c r="B6910" t="s">
        <v>12421</v>
      </c>
      <c r="C6910" s="1">
        <v>1</v>
      </c>
      <c r="D6910" s="1">
        <v>6904</v>
      </c>
      <c r="E6910" s="3">
        <v>-0.98986845019196401</v>
      </c>
      <c r="F6910" s="3">
        <v>2.8291682716044103E-4</v>
      </c>
      <c r="G6910" s="3">
        <v>2.5399746175729398E-3</v>
      </c>
      <c r="H6910" s="3">
        <v>0.99346971991658795</v>
      </c>
      <c r="I6910" s="3">
        <v>-1.0495023635556799</v>
      </c>
      <c r="J6910" s="3">
        <v>7.7845846750831504E-5</v>
      </c>
      <c r="K6910" s="7">
        <v>0.51352541434477705</v>
      </c>
      <c r="L6910" s="8">
        <v>2.0869540092967001E-2</v>
      </c>
    </row>
    <row r="6911" spans="1:12" x14ac:dyDescent="0.25">
      <c r="A6911" t="s">
        <v>16086</v>
      </c>
      <c r="B6911" t="s">
        <v>13559</v>
      </c>
      <c r="C6911" s="1">
        <v>1</v>
      </c>
      <c r="D6911" s="1">
        <v>6905</v>
      </c>
      <c r="E6911" s="3">
        <v>-1.0202904128555399</v>
      </c>
      <c r="F6911" s="3">
        <v>2.8567875913679399E-4</v>
      </c>
      <c r="G6911" s="3">
        <v>0.18812638293852299</v>
      </c>
      <c r="H6911" s="3">
        <v>0.43791870670894101</v>
      </c>
      <c r="I6911" s="3">
        <v>-0.88516229213682696</v>
      </c>
      <c r="J6911" s="3">
        <v>5.9491794229405304E-4</v>
      </c>
      <c r="K6911" s="7">
        <v>0.43052674683709402</v>
      </c>
      <c r="L6911" s="8">
        <v>4.8197815585265501E-2</v>
      </c>
    </row>
    <row r="6912" spans="1:12" x14ac:dyDescent="0.25">
      <c r="A6912" t="s">
        <v>19566</v>
      </c>
      <c r="B6912" t="s">
        <v>12460</v>
      </c>
      <c r="C6912" s="1">
        <v>1</v>
      </c>
      <c r="D6912" s="1">
        <v>6906</v>
      </c>
      <c r="E6912" s="3">
        <v>-0.914161948515409</v>
      </c>
      <c r="F6912" s="3">
        <v>1.05073501463037E-4</v>
      </c>
      <c r="G6912" s="3">
        <v>0.22576398197209199</v>
      </c>
      <c r="H6912" s="3">
        <v>0.247686081732817</v>
      </c>
      <c r="I6912" s="3">
        <v>-1.0318409120746199</v>
      </c>
      <c r="J6912" s="3">
        <v>1.35499190791783E-5</v>
      </c>
      <c r="K6912" s="7">
        <v>0.41180977355831999</v>
      </c>
      <c r="L6912" s="8">
        <v>2.39137333834607E-2</v>
      </c>
    </row>
    <row r="6913" spans="1:12" x14ac:dyDescent="0.25">
      <c r="A6913" t="s">
        <v>16306</v>
      </c>
      <c r="B6913" t="s">
        <v>13484</v>
      </c>
      <c r="C6913" s="1">
        <v>1</v>
      </c>
      <c r="D6913" s="1">
        <v>6907</v>
      </c>
      <c r="E6913" s="3">
        <v>-1.34925686121718</v>
      </c>
      <c r="F6913" s="3">
        <v>5.3197384987108099E-4</v>
      </c>
      <c r="G6913" s="3">
        <v>0.22583930443792799</v>
      </c>
      <c r="H6913" s="3">
        <v>0.53390756867517097</v>
      </c>
      <c r="I6913" s="3">
        <v>-0.92738251267906102</v>
      </c>
      <c r="J6913" s="3">
        <v>6.6747826199955998E-3</v>
      </c>
      <c r="K6913" s="7">
        <v>0.52063628063658196</v>
      </c>
      <c r="L6913" s="8">
        <v>0.103867253705255</v>
      </c>
    </row>
    <row r="6914" spans="1:12" x14ac:dyDescent="0.25">
      <c r="A6914" t="s">
        <v>16267</v>
      </c>
      <c r="B6914" t="s">
        <v>13350</v>
      </c>
      <c r="C6914" s="1">
        <v>1</v>
      </c>
      <c r="D6914" s="1">
        <v>6908</v>
      </c>
      <c r="E6914" s="3">
        <v>-1.2585150427276599</v>
      </c>
      <c r="F6914" s="3">
        <v>4.6837463984235599E-4</v>
      </c>
      <c r="G6914" s="3">
        <v>4.1507683621549801E-2</v>
      </c>
      <c r="H6914" s="3">
        <v>0.90608009326050998</v>
      </c>
      <c r="I6914" s="3">
        <v>-0.96774500532631702</v>
      </c>
      <c r="J6914" s="3">
        <v>2.5329691320162698E-3</v>
      </c>
      <c r="K6914" s="7">
        <v>0.29617739224106099</v>
      </c>
      <c r="L6914" s="8">
        <v>0.28682094280539799</v>
      </c>
    </row>
    <row r="6915" spans="1:12" x14ac:dyDescent="0.25">
      <c r="A6915" t="s">
        <v>15248</v>
      </c>
      <c r="B6915" t="s">
        <v>12096</v>
      </c>
      <c r="C6915" s="1">
        <v>1</v>
      </c>
      <c r="D6915" s="1">
        <v>6909</v>
      </c>
      <c r="E6915" s="3">
        <v>-1.20205625782812</v>
      </c>
      <c r="F6915" s="3">
        <v>9.7218046527952701E-6</v>
      </c>
      <c r="G6915" s="3">
        <v>4.7682028871324902E-2</v>
      </c>
      <c r="H6915" s="3">
        <v>0.835449106132367</v>
      </c>
      <c r="I6915" s="3">
        <v>-1.1090101636163501</v>
      </c>
      <c r="J6915" s="3">
        <v>9.4262094861802007E-6</v>
      </c>
      <c r="K6915" s="7">
        <v>0.28689854655637698</v>
      </c>
      <c r="L6915" s="8">
        <v>0.12537753530817899</v>
      </c>
    </row>
    <row r="6916" spans="1:12" x14ac:dyDescent="0.25">
      <c r="A6916" t="s">
        <v>19031</v>
      </c>
      <c r="B6916" t="s">
        <v>12717</v>
      </c>
      <c r="C6916" s="1">
        <v>1</v>
      </c>
      <c r="D6916" s="1">
        <v>6910</v>
      </c>
      <c r="E6916" s="3">
        <v>-0.90412697238245998</v>
      </c>
      <c r="F6916" s="3">
        <v>5.7035460178366101E-4</v>
      </c>
      <c r="G6916" s="3">
        <v>1.0393366888164401E-2</v>
      </c>
      <c r="H6916" s="3">
        <v>0.97180553117367596</v>
      </c>
      <c r="I6916" s="3">
        <v>-1.60328283011606</v>
      </c>
      <c r="J6916" s="3">
        <v>6.0603668744258297E-7</v>
      </c>
      <c r="K6916" s="7">
        <v>0.75181164903662401</v>
      </c>
      <c r="L6916" s="8">
        <v>1.7764739915971501E-3</v>
      </c>
    </row>
    <row r="6917" spans="1:12" x14ac:dyDescent="0.25">
      <c r="A6917" t="s">
        <v>18962</v>
      </c>
      <c r="B6917" t="s">
        <v>13668</v>
      </c>
      <c r="C6917" s="1">
        <v>1</v>
      </c>
      <c r="D6917" s="1">
        <v>6911</v>
      </c>
      <c r="E6917" s="3">
        <v>-0.90670942882566496</v>
      </c>
      <c r="F6917" s="3">
        <v>9.8275654166450899E-3</v>
      </c>
      <c r="G6917" s="3">
        <v>9.0222005029012606E-2</v>
      </c>
      <c r="H6917" s="3">
        <v>0.80588411294489704</v>
      </c>
      <c r="I6917" s="3">
        <v>-1.7690655606809</v>
      </c>
      <c r="J6917" s="3">
        <v>1.10864201353073E-5</v>
      </c>
      <c r="K6917" s="7">
        <v>0.75938206434213695</v>
      </c>
      <c r="L6917" s="8">
        <v>1.46543436339025E-2</v>
      </c>
    </row>
    <row r="6918" spans="1:12" x14ac:dyDescent="0.25">
      <c r="A6918" t="s">
        <v>15002</v>
      </c>
      <c r="B6918" t="s">
        <v>14171</v>
      </c>
      <c r="C6918" s="1">
        <v>1</v>
      </c>
      <c r="D6918" s="1">
        <v>6912</v>
      </c>
      <c r="E6918" s="3">
        <v>-1.18948409450784</v>
      </c>
      <c r="F6918" s="3">
        <v>2.0190498896630401E-6</v>
      </c>
      <c r="G6918" s="3">
        <v>0.21067769159460401</v>
      </c>
      <c r="H6918" s="3">
        <v>0.22208102905225</v>
      </c>
      <c r="I6918" s="3">
        <v>-1.5898147440297801</v>
      </c>
      <c r="J6918" s="3">
        <v>2.11066840302167E-8</v>
      </c>
      <c r="K6918" s="7">
        <v>0.63670755135302004</v>
      </c>
      <c r="L6918" s="8">
        <v>3.8030008340337798E-4</v>
      </c>
    </row>
    <row r="6919" spans="1:12" x14ac:dyDescent="0.25">
      <c r="A6919" t="s">
        <v>19042</v>
      </c>
      <c r="B6919" t="s">
        <v>12633</v>
      </c>
      <c r="C6919" s="1">
        <v>1</v>
      </c>
      <c r="D6919" s="1">
        <v>6913</v>
      </c>
      <c r="E6919" s="3">
        <v>-1.1072202037009</v>
      </c>
      <c r="F6919" s="3">
        <v>5.1395336865882402E-3</v>
      </c>
      <c r="G6919" s="3">
        <v>2.77012863199371E-2</v>
      </c>
      <c r="H6919" s="3">
        <v>0.95086126162423101</v>
      </c>
      <c r="I6919" s="3">
        <v>-1.5860837520965001</v>
      </c>
      <c r="J6919" s="3">
        <v>1.21251565485076E-4</v>
      </c>
      <c r="K6919" s="7">
        <v>0.69332371546534</v>
      </c>
      <c r="L6919" s="8">
        <v>4.8005154771077398E-2</v>
      </c>
    </row>
    <row r="6920" spans="1:12" x14ac:dyDescent="0.25">
      <c r="A6920" t="s">
        <v>19023</v>
      </c>
      <c r="B6920" t="s">
        <v>12074</v>
      </c>
      <c r="C6920" s="1">
        <v>1</v>
      </c>
      <c r="D6920" s="1">
        <v>6914</v>
      </c>
      <c r="E6920" s="3">
        <v>-0.97573074767843304</v>
      </c>
      <c r="F6920" s="3">
        <v>4.1400813537565903E-3</v>
      </c>
      <c r="G6920" s="3">
        <v>0.176314531929191</v>
      </c>
      <c r="H6920" s="3">
        <v>0.60932876488993004</v>
      </c>
      <c r="I6920" s="3">
        <v>-1.6169899149471101</v>
      </c>
      <c r="J6920" s="3">
        <v>1.9402163993854702E-5</v>
      </c>
      <c r="K6920" s="7">
        <v>0.45566707494966002</v>
      </c>
      <c r="L6920" s="8">
        <v>0.12652600545332601</v>
      </c>
    </row>
    <row r="6921" spans="1:12" x14ac:dyDescent="0.25">
      <c r="A6921" t="s">
        <v>15608</v>
      </c>
      <c r="B6921" t="s">
        <v>15609</v>
      </c>
      <c r="C6921" s="1">
        <v>1</v>
      </c>
      <c r="D6921" s="1">
        <v>6915</v>
      </c>
      <c r="E6921" s="3">
        <v>-1.1026682683526201</v>
      </c>
      <c r="F6921" s="3">
        <v>5.2021951300955797E-5</v>
      </c>
      <c r="G6921" s="3">
        <v>0.16249564748652401</v>
      </c>
      <c r="H6921" s="3">
        <v>0.47378069887204599</v>
      </c>
      <c r="I6921" s="3">
        <v>-1.6686780272352999</v>
      </c>
      <c r="J6921" s="3">
        <v>1.7047330432451901E-7</v>
      </c>
      <c r="K6921" s="7">
        <v>0.38794002398467697</v>
      </c>
      <c r="L6921" s="8">
        <v>5.5889205152245901E-2</v>
      </c>
    </row>
    <row r="6922" spans="1:12" x14ac:dyDescent="0.25">
      <c r="A6922" t="s">
        <v>18992</v>
      </c>
      <c r="B6922" t="s">
        <v>12061</v>
      </c>
      <c r="C6922" s="1">
        <v>1</v>
      </c>
      <c r="D6922" s="1">
        <v>6916</v>
      </c>
      <c r="E6922" s="3">
        <v>-0.95958287323704605</v>
      </c>
      <c r="F6922" s="3">
        <v>2.0803235210835702E-3</v>
      </c>
      <c r="G6922" s="3">
        <v>-9.7078403886376605E-2</v>
      </c>
      <c r="H6922" s="3">
        <v>0.75130147530220204</v>
      </c>
      <c r="I6922" s="3">
        <v>-1.6793193299437399</v>
      </c>
      <c r="J6922" s="3">
        <v>3.3045790065113499E-6</v>
      </c>
      <c r="K6922" s="7">
        <v>0.41272248409385398</v>
      </c>
      <c r="L6922" s="8">
        <v>0.108973155690443</v>
      </c>
    </row>
    <row r="6923" spans="1:12" x14ac:dyDescent="0.25">
      <c r="A6923" t="s">
        <v>18946</v>
      </c>
      <c r="B6923" t="s">
        <v>12665</v>
      </c>
      <c r="C6923" s="1">
        <v>1</v>
      </c>
      <c r="D6923" s="1">
        <v>6917</v>
      </c>
      <c r="E6923" s="3">
        <v>-1.0074240166454</v>
      </c>
      <c r="F6923" s="3">
        <v>1.22635174435298E-3</v>
      </c>
      <c r="G6923" s="3">
        <v>-8.1702470001475902E-2</v>
      </c>
      <c r="H6923" s="3">
        <v>0.79007176368060295</v>
      </c>
      <c r="I6923" s="3">
        <v>-1.8077977420768201</v>
      </c>
      <c r="J6923" s="3">
        <v>1.13171237433507E-6</v>
      </c>
      <c r="K6923" s="7">
        <v>0.40965100115223901</v>
      </c>
      <c r="L6923" s="8">
        <v>0.107564801908163</v>
      </c>
    </row>
    <row r="6924" spans="1:12" x14ac:dyDescent="0.25">
      <c r="A6924" t="s">
        <v>16440</v>
      </c>
      <c r="C6924" s="1">
        <v>1</v>
      </c>
      <c r="D6924" s="1">
        <v>6918</v>
      </c>
      <c r="E6924" s="3">
        <v>-1.0972499788666401</v>
      </c>
      <c r="F6924" s="3">
        <v>7.8766301623535103E-4</v>
      </c>
      <c r="G6924" s="3">
        <v>-0.17691389675248001</v>
      </c>
      <c r="H6924" s="3">
        <v>0.55900296016274797</v>
      </c>
      <c r="I6924" s="3">
        <v>-1.2244145702345399</v>
      </c>
      <c r="J6924" s="3">
        <v>1.4862269356555501E-4</v>
      </c>
      <c r="K6924" s="7">
        <v>0.433441250414422</v>
      </c>
      <c r="L6924" s="8">
        <v>0.102093467832906</v>
      </c>
    </row>
    <row r="6925" spans="1:12" x14ac:dyDescent="0.25">
      <c r="A6925" t="s">
        <v>16358</v>
      </c>
      <c r="B6925" t="s">
        <v>12800</v>
      </c>
      <c r="C6925" s="1">
        <v>1</v>
      </c>
      <c r="D6925" s="1">
        <v>6919</v>
      </c>
      <c r="E6925" s="3">
        <v>-1.10085967007746</v>
      </c>
      <c r="F6925" s="3">
        <v>6.1153430873539603E-4</v>
      </c>
      <c r="G6925" s="3">
        <v>-2.7542949286458701E-2</v>
      </c>
      <c r="H6925" s="3">
        <v>0.93488828721631201</v>
      </c>
      <c r="I6925" s="3">
        <v>-1.40617705363868</v>
      </c>
      <c r="J6925" s="3">
        <v>2.45045907036937E-5</v>
      </c>
      <c r="K6925" s="7">
        <v>0.184294946514204</v>
      </c>
      <c r="L6925" s="8">
        <v>0.48946427424627098</v>
      </c>
    </row>
    <row r="6926" spans="1:12" x14ac:dyDescent="0.25">
      <c r="A6926" t="s">
        <v>15550</v>
      </c>
      <c r="B6926" t="s">
        <v>12105</v>
      </c>
      <c r="C6926" s="1">
        <v>1</v>
      </c>
      <c r="D6926" s="1">
        <v>6920</v>
      </c>
      <c r="E6926" s="3">
        <v>-1.0397856372454199</v>
      </c>
      <c r="F6926" s="3">
        <v>4.19517902124353E-5</v>
      </c>
      <c r="G6926" s="3">
        <v>-0.12359322519150399</v>
      </c>
      <c r="H6926" s="3">
        <v>0.55941037154092299</v>
      </c>
      <c r="I6926" s="3">
        <v>-1.49402091343167</v>
      </c>
      <c r="J6926" s="3">
        <v>2.4787317785330199E-7</v>
      </c>
      <c r="K6926" s="7">
        <v>0.28384670682205598</v>
      </c>
      <c r="L6926" s="8">
        <v>0.126235860922185</v>
      </c>
    </row>
    <row r="6927" spans="1:12" x14ac:dyDescent="0.25">
      <c r="A6927" t="s">
        <v>15258</v>
      </c>
      <c r="B6927" t="s">
        <v>13841</v>
      </c>
      <c r="C6927" s="1">
        <v>1</v>
      </c>
      <c r="D6927" s="1">
        <v>6921</v>
      </c>
      <c r="E6927" s="3">
        <v>-1.23233983263765</v>
      </c>
      <c r="F6927" s="3">
        <v>1.01897294525149E-5</v>
      </c>
      <c r="G6927" s="3">
        <v>0.15831772015943299</v>
      </c>
      <c r="H6927" s="3">
        <v>0.46880464434862401</v>
      </c>
      <c r="I6927" s="3">
        <v>-1.39878935952175</v>
      </c>
      <c r="J6927" s="3">
        <v>8.3235042839140495E-7</v>
      </c>
      <c r="K6927" s="7">
        <v>0.32847778297444002</v>
      </c>
      <c r="L6927" s="8">
        <v>9.1087792850287203E-2</v>
      </c>
    </row>
    <row r="6928" spans="1:12" x14ac:dyDescent="0.25">
      <c r="A6928" t="s">
        <v>19220</v>
      </c>
      <c r="B6928" t="s">
        <v>12745</v>
      </c>
      <c r="C6928" s="1">
        <v>1</v>
      </c>
      <c r="D6928" s="1">
        <v>6922</v>
      </c>
      <c r="E6928" s="3">
        <v>-1.0661520226776799</v>
      </c>
      <c r="F6928" s="3">
        <v>5.7786248472046801E-3</v>
      </c>
      <c r="G6928" s="3">
        <v>8.0253394126409597E-2</v>
      </c>
      <c r="H6928" s="3">
        <v>0.84578155089986296</v>
      </c>
      <c r="I6928" s="3">
        <v>-1.33302513512217</v>
      </c>
      <c r="J6928" s="3">
        <v>6.3708901616028402E-4</v>
      </c>
      <c r="K6928" s="7">
        <v>0.35280232986813997</v>
      </c>
      <c r="L6928" s="8">
        <v>0.29311196171843601</v>
      </c>
    </row>
    <row r="6929" spans="1:12" x14ac:dyDescent="0.25">
      <c r="A6929" t="s">
        <v>19108</v>
      </c>
      <c r="B6929" t="s">
        <v>13734</v>
      </c>
      <c r="C6929" s="1">
        <v>1</v>
      </c>
      <c r="D6929" s="1">
        <v>6923</v>
      </c>
      <c r="E6929" s="3">
        <v>-1.08739135305872</v>
      </c>
      <c r="F6929" s="3">
        <v>1.2350425722361101E-3</v>
      </c>
      <c r="G6929" s="3">
        <v>2.6319546534665499E-2</v>
      </c>
      <c r="H6929" s="3">
        <v>0.94214719193316498</v>
      </c>
      <c r="I6929" s="3">
        <v>-1.48261779861001</v>
      </c>
      <c r="J6929" s="3">
        <v>3.0125174432125899E-5</v>
      </c>
      <c r="K6929" s="7">
        <v>0.42712178439042803</v>
      </c>
      <c r="L6929" s="8">
        <v>0.123423313007249</v>
      </c>
    </row>
    <row r="6930" spans="1:12" x14ac:dyDescent="0.25">
      <c r="A6930" t="s">
        <v>15034</v>
      </c>
      <c r="B6930" t="s">
        <v>13997</v>
      </c>
      <c r="C6930" s="1">
        <v>1</v>
      </c>
      <c r="D6930" s="1">
        <v>6924</v>
      </c>
      <c r="E6930" s="3">
        <v>-1.3770811246563801</v>
      </c>
      <c r="F6930" s="3">
        <v>2.5517249675093498E-6</v>
      </c>
      <c r="G6930" s="3">
        <v>-6.0378780794588097E-2</v>
      </c>
      <c r="H6930" s="3">
        <v>0.79399641727393</v>
      </c>
      <c r="I6930" s="3">
        <v>-1.48799973465839</v>
      </c>
      <c r="J6930" s="3">
        <v>3.3671527147414597E-7</v>
      </c>
      <c r="K6930" s="7">
        <v>0.30622912483172898</v>
      </c>
      <c r="L6930" s="8">
        <v>0.109772205358849</v>
      </c>
    </row>
    <row r="6931" spans="1:12" x14ac:dyDescent="0.25">
      <c r="A6931" t="s">
        <v>19014</v>
      </c>
      <c r="B6931" t="s">
        <v>12843</v>
      </c>
      <c r="C6931" s="1">
        <v>1</v>
      </c>
      <c r="D6931" s="1">
        <v>6925</v>
      </c>
      <c r="E6931" s="3">
        <v>-1.2584832328317399</v>
      </c>
      <c r="F6931" s="3">
        <v>4.6432500874109897E-3</v>
      </c>
      <c r="G6931" s="3">
        <v>9.6755476879816393E-2</v>
      </c>
      <c r="H6931" s="3">
        <v>0.88469755707945497</v>
      </c>
      <c r="I6931" s="3">
        <v>-1.64001666295654</v>
      </c>
      <c r="J6931" s="3">
        <v>6.3301742934396396E-4</v>
      </c>
      <c r="K6931" s="7">
        <v>0.30861331759528599</v>
      </c>
      <c r="L6931" s="8">
        <v>0.57500104836154597</v>
      </c>
    </row>
    <row r="6932" spans="1:12" x14ac:dyDescent="0.25">
      <c r="A6932" t="s">
        <v>19041</v>
      </c>
      <c r="B6932" t="s">
        <v>13433</v>
      </c>
      <c r="C6932" s="1">
        <v>1</v>
      </c>
      <c r="D6932" s="1">
        <v>6926</v>
      </c>
      <c r="E6932" s="3">
        <v>-1.2138095304865599</v>
      </c>
      <c r="F6932" s="3">
        <v>9.4313638890447093E-3</v>
      </c>
      <c r="G6932" s="3">
        <v>1.9162483403094999E-2</v>
      </c>
      <c r="H6932" s="3">
        <v>0.97214361383466497</v>
      </c>
      <c r="I6932" s="3">
        <v>-1.5896301638911901</v>
      </c>
      <c r="J6932" s="3">
        <v>9.8428186074889993E-4</v>
      </c>
      <c r="K6932" s="7">
        <v>0.26880480376740901</v>
      </c>
      <c r="L6932" s="8">
        <v>0.537022430006178</v>
      </c>
    </row>
    <row r="6933" spans="1:12" x14ac:dyDescent="0.25">
      <c r="A6933" t="s">
        <v>18981</v>
      </c>
      <c r="B6933" t="s">
        <v>12360</v>
      </c>
      <c r="C6933" s="1">
        <v>1</v>
      </c>
      <c r="D6933" s="1">
        <v>6927</v>
      </c>
      <c r="E6933" s="3">
        <v>-0.31044702768168397</v>
      </c>
      <c r="F6933" s="3">
        <v>0.22678033072894799</v>
      </c>
      <c r="G6933" s="3">
        <v>0.61683840669720702</v>
      </c>
      <c r="H6933" s="3">
        <v>1.2234812047397599E-2</v>
      </c>
      <c r="I6933" s="3">
        <v>-1.71462704746363</v>
      </c>
      <c r="J6933" s="3">
        <v>1.80848205226774E-6</v>
      </c>
      <c r="K6933" s="7">
        <v>1.0655758868393199</v>
      </c>
      <c r="L6933" s="8">
        <v>5.54163589702577E-5</v>
      </c>
    </row>
    <row r="6934" spans="1:12" x14ac:dyDescent="0.25">
      <c r="A6934" t="s">
        <v>19168</v>
      </c>
      <c r="B6934" t="s">
        <v>14709</v>
      </c>
      <c r="C6934" s="1">
        <v>1</v>
      </c>
      <c r="D6934" s="1">
        <v>6928</v>
      </c>
      <c r="E6934" s="3">
        <v>-0.417216394777979</v>
      </c>
      <c r="F6934" s="3">
        <v>0.16071293939863501</v>
      </c>
      <c r="G6934" s="3">
        <v>0.34404144763375999</v>
      </c>
      <c r="H6934" s="3">
        <v>0.22004617454099101</v>
      </c>
      <c r="I6934" s="3">
        <v>-1.4035286753988501</v>
      </c>
      <c r="J6934" s="3">
        <v>3.0646315714775603E-5</v>
      </c>
      <c r="K6934" s="7">
        <v>1.03304759018418</v>
      </c>
      <c r="L6934" s="8">
        <v>3.93998373222357E-4</v>
      </c>
    </row>
    <row r="6935" spans="1:12" x14ac:dyDescent="0.25">
      <c r="A6935" t="s">
        <v>19461</v>
      </c>
      <c r="B6935" t="s">
        <v>12066</v>
      </c>
      <c r="C6935" s="1">
        <v>1</v>
      </c>
      <c r="D6935" s="1">
        <v>6929</v>
      </c>
      <c r="E6935" s="3">
        <v>-0.34607925245454702</v>
      </c>
      <c r="F6935" s="3">
        <v>0.151822324616878</v>
      </c>
      <c r="G6935" s="3">
        <v>0.83988381615123897</v>
      </c>
      <c r="H6935" s="3">
        <v>9.3373440642879999E-4</v>
      </c>
      <c r="I6935" s="3">
        <v>-1.1166430666307301</v>
      </c>
      <c r="J6935" s="3">
        <v>4.06643576743628E-5</v>
      </c>
      <c r="K6935" s="7">
        <v>1.0003312596992799</v>
      </c>
      <c r="L6935" s="8">
        <v>8.1920132792609294E-5</v>
      </c>
    </row>
    <row r="6936" spans="1:12" x14ac:dyDescent="0.25">
      <c r="A6936" t="s">
        <v>19531</v>
      </c>
      <c r="B6936" t="s">
        <v>14534</v>
      </c>
      <c r="C6936" s="1">
        <v>1</v>
      </c>
      <c r="D6936" s="1">
        <v>6930</v>
      </c>
      <c r="E6936" s="3">
        <v>-0.27229573750367297</v>
      </c>
      <c r="F6936" s="3">
        <v>0.38190756149527399</v>
      </c>
      <c r="G6936" s="3">
        <v>0.71600003911210897</v>
      </c>
      <c r="H6936" s="3">
        <v>2.27719120446549E-2</v>
      </c>
      <c r="I6936" s="3">
        <v>-1.0617912863295</v>
      </c>
      <c r="J6936" s="3">
        <v>9.7361151768966901E-4</v>
      </c>
      <c r="K6936" s="7">
        <v>0.78687354366245099</v>
      </c>
      <c r="L6936" s="8">
        <v>8.3490454324980107E-3</v>
      </c>
    </row>
    <row r="6937" spans="1:12" x14ac:dyDescent="0.25">
      <c r="A6937" t="s">
        <v>19591</v>
      </c>
      <c r="B6937" t="s">
        <v>12128</v>
      </c>
      <c r="C6937" s="1">
        <v>1</v>
      </c>
      <c r="D6937" s="1">
        <v>6931</v>
      </c>
      <c r="E6937" s="3">
        <v>-0.46854616005316502</v>
      </c>
      <c r="F6937" s="3">
        <v>8.1432426159910407E-2</v>
      </c>
      <c r="G6937" s="3">
        <v>0.68983749105125203</v>
      </c>
      <c r="H6937" s="3">
        <v>9.5290647047237102E-3</v>
      </c>
      <c r="I6937" s="3">
        <v>-1.01373602245426</v>
      </c>
      <c r="J6937" s="3">
        <v>3.5160657978064702E-4</v>
      </c>
      <c r="K6937" s="7">
        <v>0.77824459330889095</v>
      </c>
      <c r="L6937" s="8">
        <v>2.3220887005978301E-3</v>
      </c>
    </row>
    <row r="6938" spans="1:12" x14ac:dyDescent="0.25">
      <c r="A6938" t="s">
        <v>19494</v>
      </c>
      <c r="B6938" t="s">
        <v>12100</v>
      </c>
      <c r="C6938" s="1">
        <v>1</v>
      </c>
      <c r="D6938" s="1">
        <v>6932</v>
      </c>
      <c r="E6938" s="3">
        <v>-0.55152186132715597</v>
      </c>
      <c r="F6938" s="3">
        <v>2.8434435646007901E-2</v>
      </c>
      <c r="G6938" s="3">
        <v>0.76935682715289699</v>
      </c>
      <c r="H6938" s="3">
        <v>2.6545635908941001E-3</v>
      </c>
      <c r="I6938" s="3">
        <v>-1.09101835165446</v>
      </c>
      <c r="J6938" s="3">
        <v>7.7419839517981607E-5</v>
      </c>
      <c r="K6938" s="7">
        <v>0.78079932142677599</v>
      </c>
      <c r="L6938" s="8">
        <v>1.29699301344265E-3</v>
      </c>
    </row>
    <row r="6939" spans="1:12" x14ac:dyDescent="0.25">
      <c r="A6939" t="s">
        <v>19478</v>
      </c>
      <c r="C6939" s="1">
        <v>1</v>
      </c>
      <c r="D6939" s="1">
        <v>6933</v>
      </c>
      <c r="E6939" s="3">
        <v>-0.55737684922089303</v>
      </c>
      <c r="F6939" s="3">
        <v>1.42569877787564E-2</v>
      </c>
      <c r="G6939" s="3">
        <v>0.76602215736747903</v>
      </c>
      <c r="H6939" s="3">
        <v>1.02483176732529E-3</v>
      </c>
      <c r="I6939" s="3">
        <v>-1.1016547730898201</v>
      </c>
      <c r="J6939" s="3">
        <v>1.9282200880935099E-5</v>
      </c>
      <c r="K6939" s="7">
        <v>0.71347013140049897</v>
      </c>
      <c r="L6939" s="8">
        <v>1.0307012717746401E-3</v>
      </c>
    </row>
    <row r="6940" spans="1:12" x14ac:dyDescent="0.25">
      <c r="A6940" t="s">
        <v>19359</v>
      </c>
      <c r="B6940" t="s">
        <v>14031</v>
      </c>
      <c r="C6940" s="1">
        <v>1</v>
      </c>
      <c r="D6940" s="1">
        <v>6934</v>
      </c>
      <c r="E6940" s="3">
        <v>-0.57632235836888801</v>
      </c>
      <c r="F6940" s="3">
        <v>9.5867832031713701E-3</v>
      </c>
      <c r="G6940" s="3">
        <v>0.67488275321857605</v>
      </c>
      <c r="H6940" s="3">
        <v>2.2270140788002699E-3</v>
      </c>
      <c r="I6940" s="3">
        <v>-1.20310896307168</v>
      </c>
      <c r="J6940" s="3">
        <v>4.7838345936710901E-6</v>
      </c>
      <c r="K6940" s="7">
        <v>0.632374846115066</v>
      </c>
      <c r="L6940" s="8">
        <v>2.0952378383131002E-3</v>
      </c>
    </row>
    <row r="6941" spans="1:12" x14ac:dyDescent="0.25">
      <c r="A6941" t="s">
        <v>19493</v>
      </c>
      <c r="B6941" t="s">
        <v>14247</v>
      </c>
      <c r="C6941" s="1">
        <v>1</v>
      </c>
      <c r="D6941" s="1">
        <v>6935</v>
      </c>
      <c r="E6941" s="3">
        <v>-0.69392821366021396</v>
      </c>
      <c r="F6941" s="3">
        <v>8.3653208448189898E-3</v>
      </c>
      <c r="G6941" s="3">
        <v>0.66853762874838596</v>
      </c>
      <c r="H6941" s="3">
        <v>9.2220959301119905E-3</v>
      </c>
      <c r="I6941" s="3">
        <v>-1.0911067675141</v>
      </c>
      <c r="J6941" s="3">
        <v>1.02301057581334E-4</v>
      </c>
      <c r="K6941" s="7">
        <v>0.81669886723664498</v>
      </c>
      <c r="L6941" s="8">
        <v>1.1452294973269899E-3</v>
      </c>
    </row>
    <row r="6942" spans="1:12" x14ac:dyDescent="0.25">
      <c r="A6942" t="s">
        <v>19346</v>
      </c>
      <c r="B6942" t="s">
        <v>13638</v>
      </c>
      <c r="C6942" s="1">
        <v>1</v>
      </c>
      <c r="D6942" s="1">
        <v>6936</v>
      </c>
      <c r="E6942" s="3">
        <v>-0.62300218493012904</v>
      </c>
      <c r="F6942" s="3">
        <v>1.6816985854318401E-3</v>
      </c>
      <c r="G6942" s="3">
        <v>0.70092119208036896</v>
      </c>
      <c r="H6942" s="3">
        <v>4.2382771516600302E-4</v>
      </c>
      <c r="I6942" s="3">
        <v>-1.2131885395228399</v>
      </c>
      <c r="J6942" s="3">
        <v>6.7860021757884399E-7</v>
      </c>
      <c r="K6942" s="7">
        <v>0.79640281597905205</v>
      </c>
      <c r="L6942" s="8">
        <v>5.4935722552578603E-5</v>
      </c>
    </row>
    <row r="6943" spans="1:12" x14ac:dyDescent="0.25">
      <c r="A6943" t="s">
        <v>19313</v>
      </c>
      <c r="B6943" t="s">
        <v>12190</v>
      </c>
      <c r="C6943" s="1">
        <v>1</v>
      </c>
      <c r="D6943" s="1">
        <v>6937</v>
      </c>
      <c r="E6943" s="3">
        <v>-0.73086827600740101</v>
      </c>
      <c r="F6943" s="3">
        <v>4.4649397904749998E-4</v>
      </c>
      <c r="G6943" s="3">
        <v>0.94188357637042897</v>
      </c>
      <c r="H6943" s="3">
        <v>1.54308927664836E-5</v>
      </c>
      <c r="I6943" s="3">
        <v>-1.2532868099987899</v>
      </c>
      <c r="J6943" s="3">
        <v>5.0749540463607004E-7</v>
      </c>
      <c r="K6943" s="7">
        <v>0.91494570798533903</v>
      </c>
      <c r="L6943" s="8">
        <v>1.0944821398709401E-5</v>
      </c>
    </row>
    <row r="6944" spans="1:12" x14ac:dyDescent="0.25">
      <c r="A6944" t="s">
        <v>19291</v>
      </c>
      <c r="B6944" t="s">
        <v>13866</v>
      </c>
      <c r="C6944" s="1">
        <v>1</v>
      </c>
      <c r="D6944" s="1">
        <v>6938</v>
      </c>
      <c r="E6944" s="3">
        <v>-0.88360416702797695</v>
      </c>
      <c r="F6944" s="3">
        <v>1.7776196062277E-3</v>
      </c>
      <c r="G6944" s="3">
        <v>0.928860154345721</v>
      </c>
      <c r="H6944" s="3">
        <v>8.5931035253602702E-4</v>
      </c>
      <c r="I6944" s="3">
        <v>-1.27309757653099</v>
      </c>
      <c r="J6944" s="3">
        <v>2.6174498023900599E-5</v>
      </c>
      <c r="K6944" s="7">
        <v>0.74246778759946297</v>
      </c>
      <c r="L6944" s="8">
        <v>3.1207411595359199E-3</v>
      </c>
    </row>
    <row r="6945" spans="1:12" x14ac:dyDescent="0.25">
      <c r="A6945" t="s">
        <v>19409</v>
      </c>
      <c r="B6945" t="s">
        <v>12299</v>
      </c>
      <c r="C6945" s="1">
        <v>1</v>
      </c>
      <c r="D6945" s="1">
        <v>6939</v>
      </c>
      <c r="E6945" s="3">
        <v>-0.81697043379608303</v>
      </c>
      <c r="F6945" s="3">
        <v>1.6875531702731301E-3</v>
      </c>
      <c r="G6945" s="3">
        <v>0.75783201560551205</v>
      </c>
      <c r="H6945" s="3">
        <v>2.4065114615031899E-3</v>
      </c>
      <c r="I6945" s="3">
        <v>-1.1570027325047301</v>
      </c>
      <c r="J6945" s="3">
        <v>2.9875396205973101E-5</v>
      </c>
      <c r="K6945" s="7">
        <v>0.59099779441126499</v>
      </c>
      <c r="L6945" s="8">
        <v>8.6943267172662105E-3</v>
      </c>
    </row>
    <row r="6946" spans="1:12" x14ac:dyDescent="0.25">
      <c r="A6946" t="s">
        <v>19501</v>
      </c>
      <c r="C6946" s="1">
        <v>1</v>
      </c>
      <c r="D6946" s="1">
        <v>6940</v>
      </c>
      <c r="E6946" s="3">
        <v>-0.71815079689446604</v>
      </c>
      <c r="F6946" s="3">
        <v>7.9888242017933497E-3</v>
      </c>
      <c r="G6946" s="3">
        <v>0.804325503775706</v>
      </c>
      <c r="H6946" s="3">
        <v>3.0679978418923898E-3</v>
      </c>
      <c r="I6946" s="3">
        <v>-1.0871630807744499</v>
      </c>
      <c r="J6946" s="3">
        <v>1.8938147131669099E-4</v>
      </c>
      <c r="K6946" s="7">
        <v>0.70398821917486198</v>
      </c>
      <c r="L6946" s="8">
        <v>5.1124234212704999E-3</v>
      </c>
    </row>
    <row r="6947" spans="1:12" x14ac:dyDescent="0.25">
      <c r="A6947" t="s">
        <v>19479</v>
      </c>
      <c r="B6947" t="s">
        <v>14117</v>
      </c>
      <c r="C6947" s="1">
        <v>1</v>
      </c>
      <c r="D6947" s="1">
        <v>6941</v>
      </c>
      <c r="E6947" s="3">
        <v>-0.64971308200521405</v>
      </c>
      <c r="F6947" s="3">
        <v>2.3376309576938498E-2</v>
      </c>
      <c r="G6947" s="3">
        <v>0.80676117555667803</v>
      </c>
      <c r="H6947" s="3">
        <v>5.1930121126207004E-3</v>
      </c>
      <c r="I6947" s="3">
        <v>-1.1016409953458599</v>
      </c>
      <c r="J6947" s="3">
        <v>2.5871037995562799E-4</v>
      </c>
      <c r="K6947" s="7">
        <v>0.607073554417499</v>
      </c>
      <c r="L6947" s="8">
        <v>2.0146533888944301E-2</v>
      </c>
    </row>
    <row r="6948" spans="1:12" x14ac:dyDescent="0.25">
      <c r="A6948" t="s">
        <v>19142</v>
      </c>
      <c r="B6948" t="s">
        <v>14458</v>
      </c>
      <c r="C6948" s="1">
        <v>1</v>
      </c>
      <c r="D6948" s="1">
        <v>6942</v>
      </c>
      <c r="E6948" s="3">
        <v>-0.47315751349071</v>
      </c>
      <c r="F6948" s="3">
        <v>0.13652817332544101</v>
      </c>
      <c r="G6948" s="3">
        <v>0.80357600480927605</v>
      </c>
      <c r="H6948" s="3">
        <v>9.9003001328721897E-3</v>
      </c>
      <c r="I6948" s="3">
        <v>-1.43181596764689</v>
      </c>
      <c r="J6948" s="3">
        <v>2.0929401249921399E-4</v>
      </c>
      <c r="K6948" s="7">
        <v>0.73717749105210695</v>
      </c>
      <c r="L6948" s="8">
        <v>1.11969880431262E-2</v>
      </c>
    </row>
    <row r="6949" spans="1:12" x14ac:dyDescent="0.25">
      <c r="A6949" t="s">
        <v>19044</v>
      </c>
      <c r="C6949" s="1">
        <v>1</v>
      </c>
      <c r="D6949" s="1">
        <v>6943</v>
      </c>
      <c r="E6949" s="3">
        <v>-0.41557725331281198</v>
      </c>
      <c r="F6949" s="3">
        <v>0.210364997723061</v>
      </c>
      <c r="G6949" s="3">
        <v>0.75121804302522099</v>
      </c>
      <c r="H6949" s="3">
        <v>1.5875651656041701E-2</v>
      </c>
      <c r="I6949" s="3">
        <v>-1.5802297395118201</v>
      </c>
      <c r="J6949" s="3">
        <v>1.00435000600553E-4</v>
      </c>
      <c r="K6949" s="7">
        <v>0.61651169635708902</v>
      </c>
      <c r="L6949" s="8">
        <v>3.11043474343328E-2</v>
      </c>
    </row>
    <row r="6950" spans="1:12" x14ac:dyDescent="0.25">
      <c r="A6950" t="s">
        <v>19121</v>
      </c>
      <c r="B6950" t="s">
        <v>12088</v>
      </c>
      <c r="C6950" s="1">
        <v>1</v>
      </c>
      <c r="D6950" s="1">
        <v>6944</v>
      </c>
      <c r="E6950" s="3">
        <v>-0.43821289508294498</v>
      </c>
      <c r="F6950" s="3">
        <v>7.6899138138847106E-2</v>
      </c>
      <c r="G6950" s="3">
        <v>0.99189035856329899</v>
      </c>
      <c r="H6950" s="3">
        <v>2.2400392911269199E-4</v>
      </c>
      <c r="I6950" s="3">
        <v>-1.4677941617606101</v>
      </c>
      <c r="J6950" s="3">
        <v>2.32596542216908E-6</v>
      </c>
      <c r="K6950" s="7">
        <v>0.54496812965066699</v>
      </c>
      <c r="L6950" s="8">
        <v>1.5581671628001101E-2</v>
      </c>
    </row>
    <row r="6951" spans="1:12" x14ac:dyDescent="0.25">
      <c r="A6951" t="s">
        <v>18985</v>
      </c>
      <c r="B6951" t="s">
        <v>16144</v>
      </c>
      <c r="C6951" s="1">
        <v>1</v>
      </c>
      <c r="D6951" s="1">
        <v>6945</v>
      </c>
      <c r="E6951" s="3">
        <v>-0.50197727298032102</v>
      </c>
      <c r="F6951" s="3">
        <v>9.1359622048066302E-2</v>
      </c>
      <c r="G6951" s="3">
        <v>0.91451662524131305</v>
      </c>
      <c r="H6951" s="3">
        <v>2.7759956831880598E-3</v>
      </c>
      <c r="I6951" s="3">
        <v>-1.69713612948981</v>
      </c>
      <c r="J6951" s="3">
        <v>6.3132921635167102E-6</v>
      </c>
      <c r="K6951" s="7">
        <v>0.54496351714240898</v>
      </c>
      <c r="L6951" s="8">
        <v>4.2803559058240001E-2</v>
      </c>
    </row>
    <row r="6952" spans="1:12" x14ac:dyDescent="0.25">
      <c r="A6952" t="s">
        <v>19029</v>
      </c>
      <c r="B6952" t="s">
        <v>13982</v>
      </c>
      <c r="C6952" s="1">
        <v>1</v>
      </c>
      <c r="D6952" s="1">
        <v>6946</v>
      </c>
      <c r="E6952" s="3">
        <v>-0.76313240792472303</v>
      </c>
      <c r="F6952" s="3">
        <v>2.93366348954936E-4</v>
      </c>
      <c r="G6952" s="3">
        <v>0.78152056236303202</v>
      </c>
      <c r="H6952" s="3">
        <v>1.4176719149700101E-4</v>
      </c>
      <c r="I6952" s="3">
        <v>-1.6042598755397499</v>
      </c>
      <c r="J6952" s="3">
        <v>2.8080136889647199E-8</v>
      </c>
      <c r="K6952" s="7">
        <v>0.93606447473735299</v>
      </c>
      <c r="L6952" s="8">
        <v>8.4343165015745902E-6</v>
      </c>
    </row>
    <row r="6953" spans="1:12" x14ac:dyDescent="0.25">
      <c r="A6953" t="s">
        <v>19152</v>
      </c>
      <c r="B6953" t="s">
        <v>13516</v>
      </c>
      <c r="C6953" s="1">
        <v>1</v>
      </c>
      <c r="D6953" s="1">
        <v>6947</v>
      </c>
      <c r="E6953" s="3">
        <v>-0.64114197465827205</v>
      </c>
      <c r="F6953" s="3">
        <v>4.16732231025779E-2</v>
      </c>
      <c r="G6953" s="3">
        <v>0.57726007362038201</v>
      </c>
      <c r="H6953" s="3">
        <v>5.6135382794691498E-2</v>
      </c>
      <c r="I6953" s="3">
        <v>-1.4199585100099601</v>
      </c>
      <c r="J6953" s="3">
        <v>5.0620980856864602E-5</v>
      </c>
      <c r="K6953" s="7">
        <v>0.86839526817639401</v>
      </c>
      <c r="L6953" s="8">
        <v>3.3634403532199898E-3</v>
      </c>
    </row>
    <row r="6954" spans="1:12" x14ac:dyDescent="0.25">
      <c r="A6954" t="s">
        <v>19063</v>
      </c>
      <c r="B6954" t="s">
        <v>12380</v>
      </c>
      <c r="C6954" s="1">
        <v>1</v>
      </c>
      <c r="D6954" s="1">
        <v>6948</v>
      </c>
      <c r="E6954" s="3">
        <v>-0.70627912616797395</v>
      </c>
      <c r="F6954" s="3">
        <v>7.4252782655787799E-3</v>
      </c>
      <c r="G6954" s="3">
        <v>0.61773937862073702</v>
      </c>
      <c r="H6954" s="3">
        <v>1.4848434907957699E-2</v>
      </c>
      <c r="I6954" s="3">
        <v>-1.55860406724102</v>
      </c>
      <c r="J6954" s="3">
        <v>1.7568543633921199E-6</v>
      </c>
      <c r="K6954" s="7">
        <v>0.77606883427095397</v>
      </c>
      <c r="L6954" s="8">
        <v>1.72976305267064E-3</v>
      </c>
    </row>
    <row r="6955" spans="1:12" x14ac:dyDescent="0.25">
      <c r="A6955" t="s">
        <v>19452</v>
      </c>
      <c r="C6955" s="1">
        <v>1</v>
      </c>
      <c r="D6955" s="1">
        <v>6949</v>
      </c>
      <c r="E6955" s="3">
        <v>-0.54607157737774703</v>
      </c>
      <c r="F6955" s="3">
        <v>3.7885874576745297E-2</v>
      </c>
      <c r="G6955" s="3">
        <v>0.172755166705437</v>
      </c>
      <c r="H6955" s="3">
        <v>0.51101952485367297</v>
      </c>
      <c r="I6955" s="3">
        <v>-1.1270543527880601</v>
      </c>
      <c r="J6955" s="3">
        <v>9.10314764043294E-5</v>
      </c>
      <c r="K6955" s="7">
        <v>0.39939684362516698</v>
      </c>
      <c r="L6955" s="8">
        <v>8.5851784483927399E-2</v>
      </c>
    </row>
    <row r="6956" spans="1:12" x14ac:dyDescent="0.25">
      <c r="A6956" t="s">
        <v>19441</v>
      </c>
      <c r="B6956" t="s">
        <v>13140</v>
      </c>
      <c r="C6956" s="1">
        <v>1</v>
      </c>
      <c r="D6956" s="1">
        <v>6950</v>
      </c>
      <c r="E6956" s="3">
        <v>-0.43658691629772101</v>
      </c>
      <c r="F6956" s="3">
        <v>8.4355704747209104E-2</v>
      </c>
      <c r="G6956" s="3">
        <v>0.29081923374886898</v>
      </c>
      <c r="H6956" s="3">
        <v>0.23914736697872099</v>
      </c>
      <c r="I6956" s="3">
        <v>-1.1326771128136099</v>
      </c>
      <c r="J6956" s="3">
        <v>7.1964086873635202E-5</v>
      </c>
      <c r="K6956" s="7">
        <v>0.51898403943886995</v>
      </c>
      <c r="L6956" s="8">
        <v>2.4544766856238302E-2</v>
      </c>
    </row>
    <row r="6957" spans="1:12" x14ac:dyDescent="0.25">
      <c r="A6957" t="s">
        <v>19565</v>
      </c>
      <c r="B6957" t="s">
        <v>13102</v>
      </c>
      <c r="C6957" s="1">
        <v>1</v>
      </c>
      <c r="D6957" s="1">
        <v>6951</v>
      </c>
      <c r="E6957" s="3">
        <v>-0.55185485177279003</v>
      </c>
      <c r="F6957" s="3">
        <v>2.0630737979459501E-3</v>
      </c>
      <c r="G6957" s="3">
        <v>0.25047824967557503</v>
      </c>
      <c r="H6957" s="3">
        <v>0.12184581626381</v>
      </c>
      <c r="I6957" s="3">
        <v>-1.0321211733351601</v>
      </c>
      <c r="J6957" s="3">
        <v>1.5141503531292501E-6</v>
      </c>
      <c r="K6957" s="7">
        <v>0.55066936698221103</v>
      </c>
      <c r="L6957" s="8">
        <v>8.4861665510258205E-4</v>
      </c>
    </row>
    <row r="6958" spans="1:12" x14ac:dyDescent="0.25">
      <c r="A6958" t="s">
        <v>19584</v>
      </c>
      <c r="B6958" t="s">
        <v>12823</v>
      </c>
      <c r="C6958" s="1">
        <v>1</v>
      </c>
      <c r="D6958" s="1">
        <v>6952</v>
      </c>
      <c r="E6958" s="3">
        <v>-0.70307073095983996</v>
      </c>
      <c r="F6958" s="3">
        <v>1.41869652365143E-2</v>
      </c>
      <c r="G6958" s="3">
        <v>0.17670476117339501</v>
      </c>
      <c r="H6958" s="3">
        <v>0.53514082965901999</v>
      </c>
      <c r="I6958" s="3">
        <v>-1.0177399517893</v>
      </c>
      <c r="J6958" s="3">
        <v>5.3314364589828497E-4</v>
      </c>
      <c r="K6958" s="7">
        <v>0.52948365228745697</v>
      </c>
      <c r="L6958" s="8">
        <v>3.7101699830297499E-2</v>
      </c>
    </row>
    <row r="6959" spans="1:12" x14ac:dyDescent="0.25">
      <c r="A6959" t="s">
        <v>19602</v>
      </c>
      <c r="B6959" t="s">
        <v>13293</v>
      </c>
      <c r="C6959" s="1">
        <v>1</v>
      </c>
      <c r="D6959" s="1">
        <v>6953</v>
      </c>
      <c r="E6959" s="3">
        <v>-0.70434128213670899</v>
      </c>
      <c r="F6959" s="3">
        <v>9.0854902840748495E-4</v>
      </c>
      <c r="G6959" s="3">
        <v>0.32250144885120402</v>
      </c>
      <c r="H6959" s="3">
        <v>8.5569526927766301E-2</v>
      </c>
      <c r="I6959" s="3">
        <v>-1.0026900915172501</v>
      </c>
      <c r="J6959" s="3">
        <v>1.1841240645899801E-5</v>
      </c>
      <c r="K6959" s="7">
        <v>0.48639031732503901</v>
      </c>
      <c r="L6959" s="8">
        <v>7.2245565305207298E-3</v>
      </c>
    </row>
    <row r="6960" spans="1:12" x14ac:dyDescent="0.25">
      <c r="A6960" t="s">
        <v>19521</v>
      </c>
      <c r="B6960" t="s">
        <v>12184</v>
      </c>
      <c r="C6960" s="1">
        <v>1</v>
      </c>
      <c r="D6960" s="1">
        <v>6954</v>
      </c>
      <c r="E6960" s="3">
        <v>-0.75211728592507299</v>
      </c>
      <c r="F6960" s="3">
        <v>5.5951837840317598E-3</v>
      </c>
      <c r="G6960" s="3">
        <v>0.265546822490414</v>
      </c>
      <c r="H6960" s="3">
        <v>0.29824109874461102</v>
      </c>
      <c r="I6960" s="3">
        <v>-1.0730394131807699</v>
      </c>
      <c r="J6960" s="3">
        <v>1.5121467586995001E-4</v>
      </c>
      <c r="K6960" s="7">
        <v>0.39428089242912501</v>
      </c>
      <c r="L6960" s="8">
        <v>9.11357020918966E-2</v>
      </c>
    </row>
    <row r="6961" spans="1:12" x14ac:dyDescent="0.25">
      <c r="A6961" t="s">
        <v>19184</v>
      </c>
      <c r="B6961" t="s">
        <v>12323</v>
      </c>
      <c r="C6961" s="1">
        <v>1</v>
      </c>
      <c r="D6961" s="1">
        <v>6955</v>
      </c>
      <c r="E6961" s="3">
        <v>-0.50399176659494704</v>
      </c>
      <c r="F6961" s="3">
        <v>7.2521177176909701E-2</v>
      </c>
      <c r="G6961" s="3">
        <v>0.50867123135130299</v>
      </c>
      <c r="H6961" s="3">
        <v>6.0015290930278603E-2</v>
      </c>
      <c r="I6961" s="3">
        <v>-1.3787195172322999</v>
      </c>
      <c r="J6961" s="3">
        <v>2.0549466508433299E-5</v>
      </c>
      <c r="K6961" s="7">
        <v>0.51270083343571105</v>
      </c>
      <c r="L6961" s="8">
        <v>4.1430106951435397E-2</v>
      </c>
    </row>
    <row r="6962" spans="1:12" x14ac:dyDescent="0.25">
      <c r="A6962" t="s">
        <v>19286</v>
      </c>
      <c r="B6962" t="s">
        <v>12068</v>
      </c>
      <c r="C6962" s="1">
        <v>1</v>
      </c>
      <c r="D6962" s="1">
        <v>6956</v>
      </c>
      <c r="E6962" s="3">
        <v>-0.68204141276701902</v>
      </c>
      <c r="F6962" s="3">
        <v>8.6618156004520299E-3</v>
      </c>
      <c r="G6962" s="3">
        <v>0.47542557913075201</v>
      </c>
      <c r="H6962" s="3">
        <v>4.84481480982192E-2</v>
      </c>
      <c r="I6962" s="3">
        <v>-1.2789988369779799</v>
      </c>
      <c r="J6962" s="3">
        <v>1.3932302958363E-5</v>
      </c>
      <c r="K6962" s="7">
        <v>0.63889751819970597</v>
      </c>
      <c r="L6962" s="8">
        <v>5.9543934137269803E-3</v>
      </c>
    </row>
    <row r="6963" spans="1:12" x14ac:dyDescent="0.25">
      <c r="A6963" t="s">
        <v>19210</v>
      </c>
      <c r="B6963" t="s">
        <v>12062</v>
      </c>
      <c r="C6963" s="1">
        <v>1</v>
      </c>
      <c r="D6963" s="1">
        <v>6957</v>
      </c>
      <c r="E6963" s="3">
        <v>-0.68748225584886602</v>
      </c>
      <c r="F6963" s="3">
        <v>2.89082210293077E-2</v>
      </c>
      <c r="G6963" s="3">
        <v>0.47426565179354002</v>
      </c>
      <c r="H6963" s="3">
        <v>0.119553675732137</v>
      </c>
      <c r="I6963" s="3">
        <v>-1.34343520329684</v>
      </c>
      <c r="J6963" s="3">
        <v>1.5403167561339699E-4</v>
      </c>
      <c r="K6963" s="7">
        <v>0.54862160563775797</v>
      </c>
      <c r="L6963" s="8">
        <v>5.3065532067326199E-2</v>
      </c>
    </row>
    <row r="6964" spans="1:12" x14ac:dyDescent="0.25">
      <c r="A6964" t="s">
        <v>19407</v>
      </c>
      <c r="B6964" t="s">
        <v>13450</v>
      </c>
      <c r="C6964" s="1">
        <v>1</v>
      </c>
      <c r="D6964" s="1">
        <v>6958</v>
      </c>
      <c r="E6964" s="3">
        <v>-0.59927473275826904</v>
      </c>
      <c r="F6964" s="3">
        <v>5.8056043434496801E-2</v>
      </c>
      <c r="G6964" s="3">
        <v>0.39330200187382802</v>
      </c>
      <c r="H6964" s="3">
        <v>0.19733910608535399</v>
      </c>
      <c r="I6964" s="3">
        <v>-1.1584975823275701</v>
      </c>
      <c r="J6964" s="3">
        <v>5.5384374348900998E-4</v>
      </c>
      <c r="K6964" s="7">
        <v>0.39812836073688201</v>
      </c>
      <c r="L6964" s="8">
        <v>0.15519719953274799</v>
      </c>
    </row>
    <row r="6965" spans="1:12" x14ac:dyDescent="0.25">
      <c r="A6965" t="s">
        <v>19579</v>
      </c>
      <c r="B6965" t="s">
        <v>13148</v>
      </c>
      <c r="C6965" s="1">
        <v>1</v>
      </c>
      <c r="D6965" s="1">
        <v>6959</v>
      </c>
      <c r="E6965" s="3">
        <v>-0.75475252530631398</v>
      </c>
      <c r="F6965" s="3">
        <v>4.7671610120573397E-4</v>
      </c>
      <c r="G6965" s="3">
        <v>0.38253105243701702</v>
      </c>
      <c r="H6965" s="3">
        <v>4.2460376547547897E-2</v>
      </c>
      <c r="I6965" s="3">
        <v>-1.0221818085618499</v>
      </c>
      <c r="J6965" s="3">
        <v>9.3164560663899707E-6</v>
      </c>
      <c r="K6965" s="7">
        <v>0.29475345156650001</v>
      </c>
      <c r="L6965" s="8">
        <v>8.8858943475537397E-2</v>
      </c>
    </row>
    <row r="6966" spans="1:12" x14ac:dyDescent="0.25">
      <c r="A6966" t="s">
        <v>19413</v>
      </c>
      <c r="B6966" t="s">
        <v>13653</v>
      </c>
      <c r="C6966" s="1">
        <v>1</v>
      </c>
      <c r="D6966" s="1">
        <v>6960</v>
      </c>
      <c r="E6966" s="3">
        <v>-0.73396836112876596</v>
      </c>
      <c r="F6966" s="3">
        <v>1.5764276000687499E-3</v>
      </c>
      <c r="G6966" s="3">
        <v>0.62535922476662797</v>
      </c>
      <c r="H6966" s="3">
        <v>4.76898446628609E-3</v>
      </c>
      <c r="I6966" s="3">
        <v>-1.15441301832758</v>
      </c>
      <c r="J6966" s="3">
        <v>7.9913811752436908E-6</v>
      </c>
      <c r="K6966" s="7">
        <v>0.33547906119181498</v>
      </c>
      <c r="L6966" s="8">
        <v>8.5638959179008295E-2</v>
      </c>
    </row>
    <row r="6967" spans="1:12" x14ac:dyDescent="0.25">
      <c r="A6967" t="s">
        <v>19604</v>
      </c>
      <c r="B6967" t="s">
        <v>12072</v>
      </c>
      <c r="C6967" s="1">
        <v>1</v>
      </c>
      <c r="D6967" s="1">
        <v>6961</v>
      </c>
      <c r="E6967" s="3">
        <v>-0.65615618775758999</v>
      </c>
      <c r="F6967" s="3">
        <v>1.0424672468513901E-2</v>
      </c>
      <c r="G6967" s="3">
        <v>0.57304774564415195</v>
      </c>
      <c r="H6967" s="3">
        <v>1.8444288858833799E-2</v>
      </c>
      <c r="I6967" s="3">
        <v>-1.00053834139723</v>
      </c>
      <c r="J6967" s="3">
        <v>2.2357685060001001E-4</v>
      </c>
      <c r="K6967" s="7">
        <v>0.42882805991996598</v>
      </c>
      <c r="L6967" s="8">
        <v>5.3318354865157999E-2</v>
      </c>
    </row>
    <row r="6968" spans="1:12" x14ac:dyDescent="0.25">
      <c r="A6968" t="s">
        <v>19581</v>
      </c>
      <c r="B6968" t="s">
        <v>12578</v>
      </c>
      <c r="C6968" s="1">
        <v>1</v>
      </c>
      <c r="D6968" s="1">
        <v>6962</v>
      </c>
      <c r="E6968" s="3">
        <v>-0.66551141814161996</v>
      </c>
      <c r="F6968" s="3">
        <v>7.08181336032621E-3</v>
      </c>
      <c r="G6968" s="3">
        <v>0.61893734528717004</v>
      </c>
      <c r="H6968" s="3">
        <v>9.0907419338973408E-3</v>
      </c>
      <c r="I6968" s="3">
        <v>-1.02121548451316</v>
      </c>
      <c r="J6968" s="3">
        <v>9.6091853051154399E-5</v>
      </c>
      <c r="K6968" s="7">
        <v>0.39980765467942803</v>
      </c>
      <c r="L6968" s="8">
        <v>6.0201045056775697E-2</v>
      </c>
    </row>
    <row r="6969" spans="1:12" x14ac:dyDescent="0.25">
      <c r="A6969" t="s">
        <v>19145</v>
      </c>
      <c r="B6969" t="s">
        <v>12560</v>
      </c>
      <c r="C6969" s="1">
        <v>1</v>
      </c>
      <c r="D6969" s="1">
        <v>6963</v>
      </c>
      <c r="E6969" s="3">
        <v>-0.84218675587801495</v>
      </c>
      <c r="F6969" s="3">
        <v>1.6246647729201499E-4</v>
      </c>
      <c r="G6969" s="3">
        <v>0.25048556825752899</v>
      </c>
      <c r="H6969" s="3">
        <v>0.1841139519934</v>
      </c>
      <c r="I6969" s="3">
        <v>-1.4285129968318799</v>
      </c>
      <c r="J6969" s="3">
        <v>1.6365604095748999E-7</v>
      </c>
      <c r="K6969" s="7">
        <v>0.142351562220428</v>
      </c>
      <c r="L6969" s="8">
        <v>0.420655460003382</v>
      </c>
    </row>
    <row r="6970" spans="1:12" x14ac:dyDescent="0.25">
      <c r="A6970" t="s">
        <v>19093</v>
      </c>
      <c r="C6970" s="1">
        <v>1</v>
      </c>
      <c r="D6970" s="1">
        <v>6964</v>
      </c>
      <c r="E6970" s="3">
        <v>-0.92678385217333403</v>
      </c>
      <c r="F6970" s="3">
        <v>9.4321969508780693E-3</v>
      </c>
      <c r="G6970" s="3">
        <v>0.23121829590599099</v>
      </c>
      <c r="H6970" s="3">
        <v>0.49698679479185298</v>
      </c>
      <c r="I6970" s="3">
        <v>-1.50448155014132</v>
      </c>
      <c r="J6970" s="3">
        <v>1.3121284788708399E-4</v>
      </c>
      <c r="K6970" s="7">
        <v>8.5692403242055598E-2</v>
      </c>
      <c r="L6970" s="8">
        <v>0.79209987732751697</v>
      </c>
    </row>
    <row r="6971" spans="1:12" x14ac:dyDescent="0.25">
      <c r="A6971" t="s">
        <v>19225</v>
      </c>
      <c r="B6971" t="s">
        <v>12699</v>
      </c>
      <c r="C6971" s="1">
        <v>1</v>
      </c>
      <c r="D6971" s="1">
        <v>6965</v>
      </c>
      <c r="E6971" s="3">
        <v>-0.92990126833935205</v>
      </c>
      <c r="F6971" s="3">
        <v>2.2839736110276801E-5</v>
      </c>
      <c r="G6971" s="3">
        <v>0.20306941359592501</v>
      </c>
      <c r="H6971" s="3">
        <v>0.23594313644732001</v>
      </c>
      <c r="I6971" s="3">
        <v>-1.32887309791893</v>
      </c>
      <c r="J6971" s="3">
        <v>1.39615396461441E-7</v>
      </c>
      <c r="K6971" s="7">
        <v>0.19695356528306199</v>
      </c>
      <c r="L6971" s="8">
        <v>0.21046712890073899</v>
      </c>
    </row>
    <row r="6972" spans="1:12" x14ac:dyDescent="0.25">
      <c r="A6972" t="s">
        <v>19227</v>
      </c>
      <c r="B6972" t="s">
        <v>12877</v>
      </c>
      <c r="C6972" s="1">
        <v>1</v>
      </c>
      <c r="D6972" s="1">
        <v>6966</v>
      </c>
      <c r="E6972" s="3">
        <v>-0.87757035310666698</v>
      </c>
      <c r="F6972" s="3">
        <v>4.9713685638529699E-5</v>
      </c>
      <c r="G6972" s="3">
        <v>6.9874451213443003E-2</v>
      </c>
      <c r="H6972" s="3">
        <v>0.70847487180924795</v>
      </c>
      <c r="I6972" s="3">
        <v>-1.32747933424807</v>
      </c>
      <c r="J6972" s="3">
        <v>1.5974393184910701E-7</v>
      </c>
      <c r="K6972" s="7">
        <v>0.19790273706061501</v>
      </c>
      <c r="L6972" s="8">
        <v>0.21173849470611</v>
      </c>
    </row>
    <row r="6973" spans="1:12" x14ac:dyDescent="0.25">
      <c r="A6973" t="s">
        <v>19292</v>
      </c>
      <c r="B6973" t="s">
        <v>13347</v>
      </c>
      <c r="C6973" s="1">
        <v>1</v>
      </c>
      <c r="D6973" s="1">
        <v>6967</v>
      </c>
      <c r="E6973" s="3">
        <v>-0.74397480562255203</v>
      </c>
      <c r="F6973" s="3">
        <v>3.8779037097310098E-4</v>
      </c>
      <c r="G6973" s="3">
        <v>0.24642849742408199</v>
      </c>
      <c r="H6973" s="3">
        <v>0.170436163847526</v>
      </c>
      <c r="I6973" s="3">
        <v>-1.2723562059128</v>
      </c>
      <c r="J6973" s="3">
        <v>4.3953578000318402E-7</v>
      </c>
      <c r="K6973" s="7">
        <v>0.25867357594828599</v>
      </c>
      <c r="L6973" s="8">
        <v>0.11830531444968601</v>
      </c>
    </row>
    <row r="6974" spans="1:12" x14ac:dyDescent="0.25">
      <c r="A6974" t="s">
        <v>19327</v>
      </c>
      <c r="B6974" t="s">
        <v>12866</v>
      </c>
      <c r="C6974" s="1">
        <v>1</v>
      </c>
      <c r="D6974" s="1">
        <v>6968</v>
      </c>
      <c r="E6974" s="3">
        <v>-0.73032713949360295</v>
      </c>
      <c r="F6974" s="3">
        <v>9.9560871143671405E-4</v>
      </c>
      <c r="G6974" s="3">
        <v>0.132636037148881</v>
      </c>
      <c r="H6974" s="3">
        <v>0.51622126250577705</v>
      </c>
      <c r="I6974" s="3">
        <v>-1.23634063482622</v>
      </c>
      <c r="J6974" s="3">
        <v>1.73632529589267E-6</v>
      </c>
      <c r="K6974" s="7">
        <v>0.13260166338778001</v>
      </c>
      <c r="L6974" s="8">
        <v>0.47351299036191002</v>
      </c>
    </row>
    <row r="6975" spans="1:12" x14ac:dyDescent="0.25">
      <c r="A6975" t="s">
        <v>19221</v>
      </c>
      <c r="B6975" t="s">
        <v>12720</v>
      </c>
      <c r="C6975" s="1">
        <v>1</v>
      </c>
      <c r="D6975" s="1">
        <v>6969</v>
      </c>
      <c r="E6975" s="3">
        <v>-0.71216463521934104</v>
      </c>
      <c r="F6975" s="3">
        <v>1.8369905770499399E-2</v>
      </c>
      <c r="G6975" s="3">
        <v>0.16768240370642301</v>
      </c>
      <c r="H6975" s="3">
        <v>0.57650384111683395</v>
      </c>
      <c r="I6975" s="3">
        <v>-1.3318783036656401</v>
      </c>
      <c r="J6975" s="3">
        <v>8.2624019048516806E-5</v>
      </c>
      <c r="K6975" s="7">
        <v>0.133464277992073</v>
      </c>
      <c r="L6975" s="8">
        <v>0.62584429383511198</v>
      </c>
    </row>
    <row r="6976" spans="1:12" x14ac:dyDescent="0.25">
      <c r="A6976" t="s">
        <v>19462</v>
      </c>
      <c r="B6976" t="s">
        <v>12322</v>
      </c>
      <c r="C6976" s="1">
        <v>1</v>
      </c>
      <c r="D6976" s="1">
        <v>6970</v>
      </c>
      <c r="E6976" s="3">
        <v>-0.69314438926614796</v>
      </c>
      <c r="F6976" s="3">
        <v>8.3575946255889204E-3</v>
      </c>
      <c r="G6976" s="3">
        <v>-4.58244632929352E-2</v>
      </c>
      <c r="H6976" s="3">
        <v>0.88104250225524505</v>
      </c>
      <c r="I6976" s="3">
        <v>-1.1158390249872701</v>
      </c>
      <c r="J6976" s="3">
        <v>9.13436520543609E-5</v>
      </c>
      <c r="K6976" s="7">
        <v>0.42119958568124999</v>
      </c>
      <c r="L6976" s="8">
        <v>8.0397191027290496E-2</v>
      </c>
    </row>
    <row r="6977" spans="1:12" x14ac:dyDescent="0.25">
      <c r="A6977" t="s">
        <v>19229</v>
      </c>
      <c r="C6977" s="1">
        <v>1</v>
      </c>
      <c r="D6977" s="1">
        <v>6971</v>
      </c>
      <c r="E6977" s="3">
        <v>-0.76109038124085504</v>
      </c>
      <c r="F6977" s="3">
        <v>5.8503056961645003E-3</v>
      </c>
      <c r="G6977" s="3">
        <v>-0.106196470217852</v>
      </c>
      <c r="H6977" s="3">
        <v>0.70240802826438897</v>
      </c>
      <c r="I6977" s="3">
        <v>-1.3255340649684699</v>
      </c>
      <c r="J6977" s="3">
        <v>1.7037582738716398E-5</v>
      </c>
      <c r="K6977" s="7">
        <v>0.50958933758853797</v>
      </c>
      <c r="L6977" s="8">
        <v>3.3337273521030997E-2</v>
      </c>
    </row>
    <row r="6978" spans="1:12" x14ac:dyDescent="0.25">
      <c r="A6978" t="s">
        <v>19153</v>
      </c>
      <c r="C6978" s="1">
        <v>1</v>
      </c>
      <c r="D6978" s="1">
        <v>6972</v>
      </c>
      <c r="E6978" s="3">
        <v>-0.65446990523960502</v>
      </c>
      <c r="F6978" s="3">
        <v>4.0090263685183501E-2</v>
      </c>
      <c r="G6978" s="3">
        <v>0.13611922590051601</v>
      </c>
      <c r="H6978" s="3">
        <v>0.68332075403576198</v>
      </c>
      <c r="I6978" s="3">
        <v>-1.41907824835445</v>
      </c>
      <c r="J6978" s="3">
        <v>7.4157867618424996E-5</v>
      </c>
      <c r="K6978" s="7">
        <v>0.42674927298854798</v>
      </c>
      <c r="L6978" s="8">
        <v>0.132340977927392</v>
      </c>
    </row>
    <row r="6979" spans="1:12" x14ac:dyDescent="0.25">
      <c r="A6979" t="s">
        <v>19118</v>
      </c>
      <c r="B6979" t="s">
        <v>13993</v>
      </c>
      <c r="C6979" s="1">
        <v>1</v>
      </c>
      <c r="D6979" s="1">
        <v>6973</v>
      </c>
      <c r="E6979" s="3">
        <v>-0.78722004999489603</v>
      </c>
      <c r="F6979" s="3">
        <v>1.7560515666190601E-3</v>
      </c>
      <c r="G6979" s="3">
        <v>0.14688248243888499</v>
      </c>
      <c r="H6979" s="3">
        <v>0.53712565768611698</v>
      </c>
      <c r="I6979" s="3">
        <v>-1.4735253763073399</v>
      </c>
      <c r="J6979" s="3">
        <v>1.18456632766001E-6</v>
      </c>
      <c r="K6979" s="7">
        <v>0.427752561943333</v>
      </c>
      <c r="L6979" s="8">
        <v>4.3372602565365598E-2</v>
      </c>
    </row>
    <row r="6980" spans="1:12" x14ac:dyDescent="0.25">
      <c r="A6980" t="s">
        <v>19129</v>
      </c>
      <c r="B6980" t="s">
        <v>13690</v>
      </c>
      <c r="C6980" s="1">
        <v>1</v>
      </c>
      <c r="D6980" s="1">
        <v>6974</v>
      </c>
      <c r="E6980" s="3">
        <v>-0.76567928381181405</v>
      </c>
      <c r="F6980" s="3">
        <v>4.3963820783758698E-2</v>
      </c>
      <c r="G6980" s="3">
        <v>8.3262400950643703E-2</v>
      </c>
      <c r="H6980" s="3">
        <v>0.85574469165523104</v>
      </c>
      <c r="I6980" s="3">
        <v>-1.45524306289385</v>
      </c>
      <c r="J6980" s="3">
        <v>3.3905748259229298E-4</v>
      </c>
      <c r="K6980" s="7">
        <v>0.31553776408664902</v>
      </c>
      <c r="L6980" s="8">
        <v>0.39877800711948003</v>
      </c>
    </row>
    <row r="6981" spans="1:12" x14ac:dyDescent="0.25">
      <c r="A6981" t="s">
        <v>19304</v>
      </c>
      <c r="B6981" t="s">
        <v>14407</v>
      </c>
      <c r="C6981" s="1">
        <v>1</v>
      </c>
      <c r="D6981" s="1">
        <v>6975</v>
      </c>
      <c r="E6981" s="3">
        <v>-0.76297970413354099</v>
      </c>
      <c r="F6981" s="3">
        <v>1.9516731674278202E-2</v>
      </c>
      <c r="G6981" s="3">
        <v>0.149730767778261</v>
      </c>
      <c r="H6981" s="3">
        <v>0.65582340110540704</v>
      </c>
      <c r="I6981" s="3">
        <v>-1.2659579103626599</v>
      </c>
      <c r="J6981" s="3">
        <v>2.36631205272918E-4</v>
      </c>
      <c r="K6981" s="7">
        <v>0.59403046510394397</v>
      </c>
      <c r="L6981" s="8">
        <v>4.1121205540020703E-2</v>
      </c>
    </row>
    <row r="6982" spans="1:12" x14ac:dyDescent="0.25">
      <c r="A6982" t="s">
        <v>19406</v>
      </c>
      <c r="B6982" t="s">
        <v>14250</v>
      </c>
      <c r="C6982" s="1">
        <v>1</v>
      </c>
      <c r="D6982" s="1">
        <v>6976</v>
      </c>
      <c r="E6982" s="3">
        <v>-0.76873327378888101</v>
      </c>
      <c r="F6982" s="3">
        <v>1.9878301824734601E-2</v>
      </c>
      <c r="G6982" s="3">
        <v>0.13348731485423501</v>
      </c>
      <c r="H6982" s="3">
        <v>0.69322589938847101</v>
      </c>
      <c r="I6982" s="3">
        <v>-1.15882406576471</v>
      </c>
      <c r="J6982" s="3">
        <v>5.9574799569399599E-4</v>
      </c>
      <c r="K6982" s="7">
        <v>0.465633543434958</v>
      </c>
      <c r="L6982" s="8">
        <v>0.10567082750462201</v>
      </c>
    </row>
    <row r="6983" spans="1:12" x14ac:dyDescent="0.25">
      <c r="A6983" t="s">
        <v>19370</v>
      </c>
      <c r="C6983" s="1">
        <v>1</v>
      </c>
      <c r="D6983" s="1">
        <v>6977</v>
      </c>
      <c r="E6983" s="3">
        <v>-0.70461088500615798</v>
      </c>
      <c r="F6983" s="3">
        <v>3.9671598587382798E-2</v>
      </c>
      <c r="G6983" s="3">
        <v>7.8441203480108995E-2</v>
      </c>
      <c r="H6983" s="3">
        <v>0.83153436356257304</v>
      </c>
      <c r="I6983" s="3">
        <v>-1.1949825910113101</v>
      </c>
      <c r="J6983" s="3">
        <v>6.8540017591849198E-4</v>
      </c>
      <c r="K6983" s="7">
        <v>0.43087600229721401</v>
      </c>
      <c r="L6983" s="8">
        <v>0.15150577829558401</v>
      </c>
    </row>
    <row r="6984" spans="1:12" x14ac:dyDescent="0.25">
      <c r="A6984" t="s">
        <v>19269</v>
      </c>
      <c r="B6984" t="s">
        <v>12100</v>
      </c>
      <c r="C6984" s="1">
        <v>1</v>
      </c>
      <c r="D6984" s="1">
        <v>6978</v>
      </c>
      <c r="E6984" s="3">
        <v>-0.91550383076472797</v>
      </c>
      <c r="F6984" s="3">
        <v>4.61054411179179E-4</v>
      </c>
      <c r="G6984" s="3">
        <v>0.21141588850607601</v>
      </c>
      <c r="H6984" s="3">
        <v>0.359849975242858</v>
      </c>
      <c r="I6984" s="3">
        <v>-1.29507853509809</v>
      </c>
      <c r="J6984" s="3">
        <v>5.4214066544253004E-6</v>
      </c>
      <c r="K6984" s="7">
        <v>0.511669683096723</v>
      </c>
      <c r="L6984" s="8">
        <v>1.72365577895572E-2</v>
      </c>
    </row>
    <row r="6985" spans="1:12" x14ac:dyDescent="0.25">
      <c r="A6985" t="s">
        <v>19348</v>
      </c>
      <c r="B6985" t="s">
        <v>12697</v>
      </c>
      <c r="C6985" s="1">
        <v>1</v>
      </c>
      <c r="D6985" s="1">
        <v>6979</v>
      </c>
      <c r="E6985" s="3">
        <v>-0.96716247319272097</v>
      </c>
      <c r="F6985" s="3">
        <v>1.07256580884277E-3</v>
      </c>
      <c r="G6985" s="3">
        <v>0.201391349346212</v>
      </c>
      <c r="H6985" s="3">
        <v>0.458290537129731</v>
      </c>
      <c r="I6985" s="3">
        <v>-1.2130923228374</v>
      </c>
      <c r="J6985" s="3">
        <v>6.1194490440274503E-5</v>
      </c>
      <c r="K6985" s="7">
        <v>0.46257806713264099</v>
      </c>
      <c r="L6985" s="8">
        <v>5.7430359134204599E-2</v>
      </c>
    </row>
    <row r="6986" spans="1:12" x14ac:dyDescent="0.25">
      <c r="A6986" t="s">
        <v>19282</v>
      </c>
      <c r="B6986" t="s">
        <v>17748</v>
      </c>
      <c r="C6986" s="1">
        <v>1</v>
      </c>
      <c r="D6986" s="1">
        <v>6980</v>
      </c>
      <c r="E6986" s="3">
        <v>-0.84291555929681805</v>
      </c>
      <c r="F6986" s="3">
        <v>2.6340725104331998E-4</v>
      </c>
      <c r="G6986" s="3">
        <v>0.172192670626791</v>
      </c>
      <c r="H6986" s="3">
        <v>0.39310090253385399</v>
      </c>
      <c r="I6986" s="3">
        <v>-1.2826494100191299</v>
      </c>
      <c r="J6986" s="3">
        <v>1.08237771073628E-6</v>
      </c>
      <c r="K6986" s="7">
        <v>0.343309424631141</v>
      </c>
      <c r="L6986" s="8">
        <v>6.0649649925403497E-2</v>
      </c>
    </row>
    <row r="6987" spans="1:12" x14ac:dyDescent="0.25">
      <c r="A6987" t="s">
        <v>19211</v>
      </c>
      <c r="B6987" t="s">
        <v>14429</v>
      </c>
      <c r="C6987" s="1">
        <v>1</v>
      </c>
      <c r="D6987" s="1">
        <v>6981</v>
      </c>
      <c r="E6987" s="3">
        <v>-0.87616389419910601</v>
      </c>
      <c r="F6987" s="3">
        <v>1.4232207840589801E-3</v>
      </c>
      <c r="G6987" s="3">
        <v>0.171088399472098</v>
      </c>
      <c r="H6987" s="3">
        <v>0.50178765386977797</v>
      </c>
      <c r="I6987" s="3">
        <v>-1.3417802067186499</v>
      </c>
      <c r="J6987" s="3">
        <v>9.3616632844923505E-6</v>
      </c>
      <c r="K6987" s="7">
        <v>0.41131559799537998</v>
      </c>
      <c r="L6987" s="8">
        <v>6.9495115182592507E-2</v>
      </c>
    </row>
    <row r="6988" spans="1:12" x14ac:dyDescent="0.25">
      <c r="A6988" t="s">
        <v>19477</v>
      </c>
      <c r="B6988" t="s">
        <v>13638</v>
      </c>
      <c r="C6988" s="1">
        <v>1</v>
      </c>
      <c r="D6988" s="1">
        <v>6982</v>
      </c>
      <c r="E6988" s="3">
        <v>-0.44636598905034902</v>
      </c>
      <c r="F6988" s="3">
        <v>0.137906603648386</v>
      </c>
      <c r="G6988" s="3">
        <v>0.83410567410757797</v>
      </c>
      <c r="H6988" s="3">
        <v>5.4225688339936198E-3</v>
      </c>
      <c r="I6988" s="3">
        <v>-1.10181525246107</v>
      </c>
      <c r="J6988" s="3">
        <v>4.473922084334E-4</v>
      </c>
      <c r="K6988" s="7">
        <v>0.41963948762224001</v>
      </c>
      <c r="L6988" s="8">
        <v>0.112185481106407</v>
      </c>
    </row>
    <row r="6989" spans="1:12" x14ac:dyDescent="0.25">
      <c r="A6989" t="s">
        <v>19385</v>
      </c>
      <c r="B6989" t="s">
        <v>13253</v>
      </c>
      <c r="C6989" s="1">
        <v>1</v>
      </c>
      <c r="D6989" s="1">
        <v>6983</v>
      </c>
      <c r="E6989" s="3">
        <v>-0.313959788522155</v>
      </c>
      <c r="F6989" s="3">
        <v>6.4577632170211494E-2</v>
      </c>
      <c r="G6989" s="3">
        <v>0.84654228730850201</v>
      </c>
      <c r="H6989" s="3">
        <v>1.62424334110388E-5</v>
      </c>
      <c r="I6989" s="3">
        <v>-1.17906067501737</v>
      </c>
      <c r="J6989" s="3">
        <v>3.5614150887306701E-7</v>
      </c>
      <c r="K6989" s="7">
        <v>0.33298000068331501</v>
      </c>
      <c r="L6989" s="8">
        <v>2.79391069566623E-2</v>
      </c>
    </row>
    <row r="6990" spans="1:12" x14ac:dyDescent="0.25">
      <c r="A6990" t="s">
        <v>19186</v>
      </c>
      <c r="B6990" t="s">
        <v>19187</v>
      </c>
      <c r="C6990" s="1">
        <v>1</v>
      </c>
      <c r="D6990" s="1">
        <v>6984</v>
      </c>
      <c r="E6990" s="3">
        <v>-0.35666905286198802</v>
      </c>
      <c r="F6990" s="3">
        <v>0.247479839548636</v>
      </c>
      <c r="G6990" s="3">
        <v>0.60674669180904095</v>
      </c>
      <c r="H6990" s="3">
        <v>3.9778713881296099E-2</v>
      </c>
      <c r="I6990" s="3">
        <v>-1.37661236770272</v>
      </c>
      <c r="J6990" s="3">
        <v>5.76058891466682E-4</v>
      </c>
      <c r="K6990" s="7">
        <v>-5.1775956287163402E-2</v>
      </c>
      <c r="L6990" s="8">
        <v>0.87438601654609804</v>
      </c>
    </row>
    <row r="6991" spans="1:12" x14ac:dyDescent="0.25">
      <c r="A6991" t="s">
        <v>19319</v>
      </c>
      <c r="B6991" t="s">
        <v>12100</v>
      </c>
      <c r="C6991" s="1">
        <v>1</v>
      </c>
      <c r="D6991" s="1">
        <v>6985</v>
      </c>
      <c r="E6991" s="3">
        <v>-0.47436787813246301</v>
      </c>
      <c r="F6991" s="3">
        <v>0.12979980108755901</v>
      </c>
      <c r="G6991" s="3">
        <v>0.78262676933983599</v>
      </c>
      <c r="H6991" s="3">
        <v>1.5242660920135299E-2</v>
      </c>
      <c r="I6991" s="3">
        <v>-1.24936351427134</v>
      </c>
      <c r="J6991" s="3">
        <v>2.2826196693658701E-4</v>
      </c>
      <c r="K6991" s="7">
        <v>0.15632240038431899</v>
      </c>
      <c r="L6991" s="8">
        <v>0.61334109424635497</v>
      </c>
    </row>
    <row r="6992" spans="1:12" x14ac:dyDescent="0.25">
      <c r="A6992" t="s">
        <v>19425</v>
      </c>
      <c r="B6992" t="s">
        <v>19426</v>
      </c>
      <c r="C6992" s="1">
        <v>1</v>
      </c>
      <c r="D6992" s="1">
        <v>6986</v>
      </c>
      <c r="E6992" s="3">
        <v>-0.57820315497452002</v>
      </c>
      <c r="F6992" s="3">
        <v>5.8926549505181801E-2</v>
      </c>
      <c r="G6992" s="3">
        <v>0.754252420030323</v>
      </c>
      <c r="H6992" s="3">
        <v>6.1826177845624899E-2</v>
      </c>
      <c r="I6992" s="3">
        <v>-1.14069791867402</v>
      </c>
      <c r="J6992" s="3">
        <v>5.19611006129447E-4</v>
      </c>
      <c r="K6992" s="7">
        <v>-5.4214440531246397E-2</v>
      </c>
      <c r="L6992" s="8">
        <v>0.90696420778635201</v>
      </c>
    </row>
    <row r="6993" spans="1:12" x14ac:dyDescent="0.25">
      <c r="A6993" t="s">
        <v>19455</v>
      </c>
      <c r="B6993" t="s">
        <v>12244</v>
      </c>
      <c r="C6993" s="1">
        <v>1</v>
      </c>
      <c r="D6993" s="1">
        <v>6987</v>
      </c>
      <c r="E6993" s="3">
        <v>-0.63834303667591097</v>
      </c>
      <c r="F6993" s="3">
        <v>6.46236914045037E-3</v>
      </c>
      <c r="G6993" s="3">
        <v>0.50524607690191103</v>
      </c>
      <c r="H6993" s="3">
        <v>2.3265005126822998E-2</v>
      </c>
      <c r="I6993" s="3">
        <v>-1.12266830788608</v>
      </c>
      <c r="J6993" s="3">
        <v>1.95049138923901E-5</v>
      </c>
      <c r="K6993" s="7">
        <v>0.15513100964992299</v>
      </c>
      <c r="L6993" s="8">
        <v>0.45240670864202898</v>
      </c>
    </row>
    <row r="6994" spans="1:12" x14ac:dyDescent="0.25">
      <c r="A6994" t="s">
        <v>19503</v>
      </c>
      <c r="B6994" t="s">
        <v>12761</v>
      </c>
      <c r="C6994" s="1">
        <v>1</v>
      </c>
      <c r="D6994" s="1">
        <v>6988</v>
      </c>
      <c r="E6994" s="3">
        <v>-0.55354970797901804</v>
      </c>
      <c r="F6994" s="3">
        <v>3.3333256213262198E-2</v>
      </c>
      <c r="G6994" s="3">
        <v>0.54955502202732998</v>
      </c>
      <c r="H6994" s="3">
        <v>2.9490606860414201E-2</v>
      </c>
      <c r="I6994" s="3">
        <v>-1.0861620614271399</v>
      </c>
      <c r="J6994" s="3">
        <v>1.38030465589317E-4</v>
      </c>
      <c r="K6994" s="7">
        <v>-1.27088160637294E-2</v>
      </c>
      <c r="L6994" s="8">
        <v>0.95996352533181895</v>
      </c>
    </row>
    <row r="6995" spans="1:12" x14ac:dyDescent="0.25">
      <c r="A6995" t="s">
        <v>19012</v>
      </c>
      <c r="B6995" t="s">
        <v>13744</v>
      </c>
      <c r="C6995" s="1">
        <v>1</v>
      </c>
      <c r="D6995" s="1">
        <v>6989</v>
      </c>
      <c r="E6995" s="3">
        <v>-0.47292841848280698</v>
      </c>
      <c r="F6995" s="3">
        <v>3.7047612525201903E-2</v>
      </c>
      <c r="G6995" s="3">
        <v>0.18124588972481101</v>
      </c>
      <c r="H6995" s="3">
        <v>0.419095968407943</v>
      </c>
      <c r="I6995" s="3">
        <v>-1.6403968263745099</v>
      </c>
      <c r="J6995" s="3">
        <v>3.52697791347014E-7</v>
      </c>
      <c r="K6995" s="7">
        <v>0.294116222287092</v>
      </c>
      <c r="L6995" s="8">
        <v>0.142666275257161</v>
      </c>
    </row>
    <row r="6996" spans="1:12" x14ac:dyDescent="0.25">
      <c r="A6996" t="s">
        <v>19147</v>
      </c>
      <c r="B6996" t="s">
        <v>14717</v>
      </c>
      <c r="C6996" s="1">
        <v>1</v>
      </c>
      <c r="D6996" s="1">
        <v>6990</v>
      </c>
      <c r="E6996" s="3">
        <v>-0.489396857052045</v>
      </c>
      <c r="F6996" s="3">
        <v>0.16652619184747</v>
      </c>
      <c r="G6996" s="3">
        <v>0.27704617215969402</v>
      </c>
      <c r="H6996" s="3">
        <v>0.43685791109008698</v>
      </c>
      <c r="I6996" s="3">
        <v>-1.4270146811137401</v>
      </c>
      <c r="J6996" s="3">
        <v>1.9543364730999999E-4</v>
      </c>
      <c r="K6996" s="7">
        <v>0.21373246461286399</v>
      </c>
      <c r="L6996" s="8">
        <v>0.51428071791589103</v>
      </c>
    </row>
    <row r="6997" spans="1:12" x14ac:dyDescent="0.25">
      <c r="A6997" t="s">
        <v>19054</v>
      </c>
      <c r="B6997" t="s">
        <v>13269</v>
      </c>
      <c r="C6997" s="1">
        <v>1</v>
      </c>
      <c r="D6997" s="1">
        <v>6991</v>
      </c>
      <c r="E6997" s="3">
        <v>-0.61250750929926501</v>
      </c>
      <c r="F6997" s="3">
        <v>5.0633986010265697E-2</v>
      </c>
      <c r="G6997" s="3">
        <v>0.27576776832028599</v>
      </c>
      <c r="H6997" s="3">
        <v>0.36404629307067399</v>
      </c>
      <c r="I6997" s="3">
        <v>-1.5681499038139901</v>
      </c>
      <c r="J6997" s="3">
        <v>1.5943355684943199E-5</v>
      </c>
      <c r="K6997" s="7">
        <v>0.20283357369886401</v>
      </c>
      <c r="L6997" s="8">
        <v>0.47254977571317303</v>
      </c>
    </row>
    <row r="6998" spans="1:12" x14ac:dyDescent="0.25">
      <c r="A6998" t="s">
        <v>19005</v>
      </c>
      <c r="B6998" t="s">
        <v>12061</v>
      </c>
      <c r="C6998" s="1">
        <v>1</v>
      </c>
      <c r="D6998" s="1">
        <v>6992</v>
      </c>
      <c r="E6998" s="3">
        <v>-0.221419495551789</v>
      </c>
      <c r="F6998" s="3">
        <v>0.40742430191349899</v>
      </c>
      <c r="G6998" s="3">
        <v>0.39863947934475502</v>
      </c>
      <c r="H6998" s="3">
        <v>0.113885535750798</v>
      </c>
      <c r="I6998" s="3">
        <v>-1.6526145090028099</v>
      </c>
      <c r="J6998" s="3">
        <v>8.7731991948817505E-7</v>
      </c>
      <c r="K6998" s="7">
        <v>-1.49787537987773E-2</v>
      </c>
      <c r="L6998" s="8">
        <v>0.95314920308502105</v>
      </c>
    </row>
    <row r="6999" spans="1:12" x14ac:dyDescent="0.25">
      <c r="A6999" t="s">
        <v>19113</v>
      </c>
      <c r="B6999" t="s">
        <v>13654</v>
      </c>
      <c r="C6999" s="1">
        <v>1</v>
      </c>
      <c r="D6999" s="1">
        <v>6993</v>
      </c>
      <c r="E6999" s="3">
        <v>-0.40230933042529998</v>
      </c>
      <c r="F6999" s="3">
        <v>0.25200817971282602</v>
      </c>
      <c r="G6999" s="3">
        <v>0.257683320656798</v>
      </c>
      <c r="H6999" s="3">
        <v>0.45895845866957602</v>
      </c>
      <c r="I6999" s="3">
        <v>-1.4765820408539601</v>
      </c>
      <c r="J6999" s="3">
        <v>1.78520296101717E-4</v>
      </c>
      <c r="K6999" s="7">
        <v>-0.20332219721800099</v>
      </c>
      <c r="L6999" s="8">
        <v>0.52887639660030095</v>
      </c>
    </row>
    <row r="7000" spans="1:12" x14ac:dyDescent="0.25">
      <c r="A7000" t="s">
        <v>19035</v>
      </c>
      <c r="B7000" t="s">
        <v>12100</v>
      </c>
      <c r="C7000" s="1">
        <v>1</v>
      </c>
      <c r="D7000" s="1">
        <v>6994</v>
      </c>
      <c r="E7000" s="3">
        <v>-0.40325805277284599</v>
      </c>
      <c r="F7000" s="3">
        <v>0.27115375153534099</v>
      </c>
      <c r="G7000" s="3">
        <v>0.21560276318327001</v>
      </c>
      <c r="H7000" s="3">
        <v>0.55948328873924202</v>
      </c>
      <c r="I7000" s="3">
        <v>-1.5987471244009099</v>
      </c>
      <c r="J7000" s="3">
        <v>2.8103173941243498E-4</v>
      </c>
      <c r="K7000" s="7">
        <v>-8.0350184639896002E-2</v>
      </c>
      <c r="L7000" s="8">
        <v>0.824347503622894</v>
      </c>
    </row>
    <row r="7001" spans="1:12" x14ac:dyDescent="0.25">
      <c r="A7001" t="s">
        <v>19496</v>
      </c>
      <c r="B7001" t="s">
        <v>14535</v>
      </c>
      <c r="C7001" s="1">
        <v>1</v>
      </c>
      <c r="D7001" s="1">
        <v>6995</v>
      </c>
      <c r="E7001" s="3">
        <v>-0.43240077894161799</v>
      </c>
      <c r="F7001" s="3">
        <v>4.2890503328596501E-2</v>
      </c>
      <c r="G7001" s="3">
        <v>0.12245625256794</v>
      </c>
      <c r="H7001" s="3">
        <v>0.57477532239418705</v>
      </c>
      <c r="I7001" s="3">
        <v>-1.0892070702569401</v>
      </c>
      <c r="J7001" s="3">
        <v>1.2829922018754799E-5</v>
      </c>
      <c r="K7001" s="7">
        <v>7.9588085502427602E-2</v>
      </c>
      <c r="L7001" s="8">
        <v>0.69299334062889395</v>
      </c>
    </row>
    <row r="7002" spans="1:12" x14ac:dyDescent="0.25">
      <c r="A7002" t="s">
        <v>19410</v>
      </c>
      <c r="C7002" s="1">
        <v>1</v>
      </c>
      <c r="D7002" s="1">
        <v>6996</v>
      </c>
      <c r="E7002" s="3">
        <v>-0.50299637687849197</v>
      </c>
      <c r="F7002" s="3">
        <v>3.7547478400987197E-2</v>
      </c>
      <c r="G7002" s="3">
        <v>0.144608254321722</v>
      </c>
      <c r="H7002" s="3">
        <v>0.55105765143360497</v>
      </c>
      <c r="I7002" s="3">
        <v>-1.1569110049093201</v>
      </c>
      <c r="J7002" s="3">
        <v>3.7929169578962101E-5</v>
      </c>
      <c r="K7002" s="7">
        <v>0.13265154119474901</v>
      </c>
      <c r="L7002" s="8">
        <v>0.54657885400161599</v>
      </c>
    </row>
    <row r="7003" spans="1:12" x14ac:dyDescent="0.25">
      <c r="A7003" t="s">
        <v>19444</v>
      </c>
      <c r="C7003" s="1">
        <v>1</v>
      </c>
      <c r="D7003" s="1">
        <v>6997</v>
      </c>
      <c r="E7003" s="3">
        <v>-0.48326302313248798</v>
      </c>
      <c r="F7003" s="3">
        <v>5.09394797029524E-2</v>
      </c>
      <c r="G7003" s="3">
        <v>0.10131020279076799</v>
      </c>
      <c r="H7003" s="3">
        <v>0.695568666792587</v>
      </c>
      <c r="I7003" s="3">
        <v>-1.1319521567645201</v>
      </c>
      <c r="J7003" s="3">
        <v>4.6093352158003802E-5</v>
      </c>
      <c r="K7003" s="7">
        <v>0.12730768636831799</v>
      </c>
      <c r="L7003" s="8">
        <v>0.57725164039763499</v>
      </c>
    </row>
    <row r="7004" spans="1:12" x14ac:dyDescent="0.25">
      <c r="A7004" t="s">
        <v>19443</v>
      </c>
      <c r="B7004" t="s">
        <v>14141</v>
      </c>
      <c r="C7004" s="1">
        <v>1</v>
      </c>
      <c r="D7004" s="1">
        <v>6998</v>
      </c>
      <c r="E7004" s="3">
        <v>-0.52578854601319902</v>
      </c>
      <c r="F7004" s="3">
        <v>3.01442773906202E-2</v>
      </c>
      <c r="G7004" s="3">
        <v>8.3131093420384203E-2</v>
      </c>
      <c r="H7004" s="3">
        <v>0.743693318845563</v>
      </c>
      <c r="I7004" s="3">
        <v>-1.13197151838487</v>
      </c>
      <c r="J7004" s="3">
        <v>3.3893531577321998E-5</v>
      </c>
      <c r="K7004" s="7">
        <v>0.103552405024915</v>
      </c>
      <c r="L7004" s="8">
        <v>0.64278185623049</v>
      </c>
    </row>
    <row r="7005" spans="1:12" x14ac:dyDescent="0.25">
      <c r="A7005" t="s">
        <v>19431</v>
      </c>
      <c r="C7005" s="1">
        <v>1</v>
      </c>
      <c r="D7005" s="1">
        <v>6999</v>
      </c>
      <c r="E7005" s="3">
        <v>-0.49726522650440003</v>
      </c>
      <c r="F7005" s="3">
        <v>6.8614186014667802E-3</v>
      </c>
      <c r="G7005" s="3">
        <v>0.28194886690013798</v>
      </c>
      <c r="H7005" s="3">
        <v>9.9297651114765795E-2</v>
      </c>
      <c r="I7005" s="3">
        <v>-1.1377910681738601</v>
      </c>
      <c r="J7005" s="3">
        <v>8.8908242674163005E-7</v>
      </c>
      <c r="K7005" s="7">
        <v>0.17787073240432999</v>
      </c>
      <c r="L7005" s="8">
        <v>0.26167256579519899</v>
      </c>
    </row>
    <row r="7006" spans="1:12" x14ac:dyDescent="0.25">
      <c r="A7006" t="s">
        <v>19574</v>
      </c>
      <c r="B7006" t="s">
        <v>13310</v>
      </c>
      <c r="C7006" s="1">
        <v>1</v>
      </c>
      <c r="D7006" s="1">
        <v>7000</v>
      </c>
      <c r="E7006" s="3">
        <v>-0.558916845361484</v>
      </c>
      <c r="F7006" s="3">
        <v>3.3330287714467201E-2</v>
      </c>
      <c r="G7006" s="3">
        <v>0.323418762992908</v>
      </c>
      <c r="H7006" s="3">
        <v>0.20129682788876499</v>
      </c>
      <c r="I7006" s="3">
        <v>-1.02438488788293</v>
      </c>
      <c r="J7006" s="3">
        <v>2.3381249030222801E-4</v>
      </c>
      <c r="K7006" s="7">
        <v>0.13531403096227501</v>
      </c>
      <c r="L7006" s="8">
        <v>0.57482416398953096</v>
      </c>
    </row>
    <row r="7007" spans="1:12" x14ac:dyDescent="0.25">
      <c r="A7007" t="s">
        <v>19524</v>
      </c>
      <c r="B7007" t="s">
        <v>12858</v>
      </c>
      <c r="C7007" s="1">
        <v>1</v>
      </c>
      <c r="D7007" s="1">
        <v>7001</v>
      </c>
      <c r="E7007" s="3">
        <v>-0.56696986962678297</v>
      </c>
      <c r="F7007" s="3">
        <v>2.9404893774236399E-2</v>
      </c>
      <c r="G7007" s="3">
        <v>0.33580734720501498</v>
      </c>
      <c r="H7007" s="3">
        <v>0.180585083959485</v>
      </c>
      <c r="I7007" s="3">
        <v>-1.07151961682147</v>
      </c>
      <c r="J7007" s="3">
        <v>1.37327325249364E-4</v>
      </c>
      <c r="K7007" s="7">
        <v>5.7666400304174897E-3</v>
      </c>
      <c r="L7007" s="8">
        <v>0.98138630096125101</v>
      </c>
    </row>
    <row r="7008" spans="1:12" x14ac:dyDescent="0.25">
      <c r="A7008" t="s">
        <v>19557</v>
      </c>
      <c r="B7008" t="s">
        <v>12701</v>
      </c>
      <c r="C7008" s="1">
        <v>1</v>
      </c>
      <c r="D7008" s="1">
        <v>7002</v>
      </c>
      <c r="E7008" s="3">
        <v>-0.63410409684060198</v>
      </c>
      <c r="F7008" s="3">
        <v>7.5621900619979397E-3</v>
      </c>
      <c r="G7008" s="3">
        <v>0.18657225917526299</v>
      </c>
      <c r="H7008" s="3">
        <v>0.42103941531132499</v>
      </c>
      <c r="I7008" s="3">
        <v>-1.03599822691289</v>
      </c>
      <c r="J7008" s="3">
        <v>6.16576120458501E-5</v>
      </c>
      <c r="K7008" s="7">
        <v>0.17827412412376101</v>
      </c>
      <c r="L7008" s="8">
        <v>0.39953010742059097</v>
      </c>
    </row>
    <row r="7009" spans="1:12" x14ac:dyDescent="0.25">
      <c r="A7009" t="s">
        <v>19421</v>
      </c>
      <c r="B7009" t="s">
        <v>12316</v>
      </c>
      <c r="C7009" s="1">
        <v>1</v>
      </c>
      <c r="D7009" s="1">
        <v>7003</v>
      </c>
      <c r="E7009" s="3">
        <v>-0.68284884318601202</v>
      </c>
      <c r="F7009" s="3">
        <v>2.80368344050025E-2</v>
      </c>
      <c r="G7009" s="3">
        <v>0.23244444963229099</v>
      </c>
      <c r="H7009" s="3">
        <v>0.45132555807182301</v>
      </c>
      <c r="I7009" s="3">
        <v>-1.14569748079865</v>
      </c>
      <c r="J7009" s="3">
        <v>4.473922084334E-4</v>
      </c>
      <c r="K7009" s="7">
        <v>0.15053342455500901</v>
      </c>
      <c r="L7009" s="8">
        <v>0.59834791637012696</v>
      </c>
    </row>
    <row r="7010" spans="1:12" x14ac:dyDescent="0.25">
      <c r="A7010" t="s">
        <v>19532</v>
      </c>
      <c r="B7010" t="s">
        <v>13938</v>
      </c>
      <c r="C7010" s="1">
        <v>1</v>
      </c>
      <c r="D7010" s="1">
        <v>7004</v>
      </c>
      <c r="E7010" s="3">
        <v>-0.574155778067582</v>
      </c>
      <c r="F7010" s="3">
        <v>1.9109668934727101E-2</v>
      </c>
      <c r="G7010" s="3">
        <v>0.20516154096740499</v>
      </c>
      <c r="H7010" s="3">
        <v>0.39062150997306999</v>
      </c>
      <c r="I7010" s="3">
        <v>-1.05981213745783</v>
      </c>
      <c r="J7010" s="3">
        <v>8.0926276834094701E-5</v>
      </c>
      <c r="K7010" s="7">
        <v>8.1496196668997101E-2</v>
      </c>
      <c r="L7010" s="8">
        <v>0.72161472885279798</v>
      </c>
    </row>
    <row r="7011" spans="1:12" x14ac:dyDescent="0.25">
      <c r="A7011" t="s">
        <v>19523</v>
      </c>
      <c r="B7011" t="s">
        <v>12100</v>
      </c>
      <c r="C7011" s="1">
        <v>1</v>
      </c>
      <c r="D7011" s="1">
        <v>7005</v>
      </c>
      <c r="E7011" s="3">
        <v>-0.60324358032415903</v>
      </c>
      <c r="F7011" s="3">
        <v>5.8480491245421597E-3</v>
      </c>
      <c r="G7011" s="3">
        <v>0.21297136937894001</v>
      </c>
      <c r="H7011" s="3">
        <v>0.30173220082910601</v>
      </c>
      <c r="I7011" s="3">
        <v>-1.07175850621401</v>
      </c>
      <c r="J7011" s="3">
        <v>1.37632612544883E-5</v>
      </c>
      <c r="K7011" s="7">
        <v>1.3052109180009999E-2</v>
      </c>
      <c r="L7011" s="8">
        <v>0.95028794482758905</v>
      </c>
    </row>
    <row r="7012" spans="1:12" x14ac:dyDescent="0.25">
      <c r="A7012" t="s">
        <v>19158</v>
      </c>
      <c r="C7012" s="1">
        <v>1</v>
      </c>
      <c r="D7012" s="1">
        <v>7006</v>
      </c>
      <c r="E7012" s="3">
        <v>-0.663572635368189</v>
      </c>
      <c r="F7012" s="3">
        <v>2.4780911787384102E-2</v>
      </c>
      <c r="G7012" s="3">
        <v>0.25686345434580299</v>
      </c>
      <c r="H7012" s="3">
        <v>0.37358420784844198</v>
      </c>
      <c r="I7012" s="3">
        <v>-1.41416470767159</v>
      </c>
      <c r="J7012" s="3">
        <v>2.5853447390325898E-5</v>
      </c>
      <c r="K7012" s="7">
        <v>-0.23195900785409301</v>
      </c>
      <c r="L7012" s="8">
        <v>0.38169857646807398</v>
      </c>
    </row>
    <row r="7013" spans="1:12" x14ac:dyDescent="0.25">
      <c r="A7013" t="s">
        <v>19101</v>
      </c>
      <c r="C7013" s="1">
        <v>1</v>
      </c>
      <c r="D7013" s="1">
        <v>7007</v>
      </c>
      <c r="E7013" s="3">
        <v>-0.74019332537664595</v>
      </c>
      <c r="F7013" s="3">
        <v>3.8148796121847001E-4</v>
      </c>
      <c r="G7013" s="3">
        <v>0.46253823146095802</v>
      </c>
      <c r="H7013" s="3">
        <v>1.2054157879137399E-2</v>
      </c>
      <c r="I7013" s="3">
        <v>-1.4921999521426299</v>
      </c>
      <c r="J7013" s="3">
        <v>6.2877183616478497E-8</v>
      </c>
      <c r="K7013" s="7">
        <v>-2.6335871527299701E-2</v>
      </c>
      <c r="L7013" s="8">
        <v>0.88492464447585295</v>
      </c>
    </row>
    <row r="7014" spans="1:12" x14ac:dyDescent="0.25">
      <c r="A7014" t="s">
        <v>19090</v>
      </c>
      <c r="B7014" t="s">
        <v>12953</v>
      </c>
      <c r="C7014" s="1">
        <v>1</v>
      </c>
      <c r="D7014" s="1">
        <v>7008</v>
      </c>
      <c r="E7014" s="3">
        <v>-0.74168063041531196</v>
      </c>
      <c r="F7014" s="3">
        <v>1.04268688895516E-2</v>
      </c>
      <c r="G7014" s="3">
        <v>0.46768239119165</v>
      </c>
      <c r="H7014" s="3">
        <v>8.85635448418782E-2</v>
      </c>
      <c r="I7014" s="3">
        <v>-1.5105679222648201</v>
      </c>
      <c r="J7014" s="3">
        <v>8.1979814279332708E-6</v>
      </c>
      <c r="K7014" s="7">
        <v>-0.13811511821307301</v>
      </c>
      <c r="L7014" s="8">
        <v>0.59922018896957796</v>
      </c>
    </row>
    <row r="7015" spans="1:12" x14ac:dyDescent="0.25">
      <c r="A7015" t="s">
        <v>19379</v>
      </c>
      <c r="C7015" s="1">
        <v>1</v>
      </c>
      <c r="D7015" s="1">
        <v>7009</v>
      </c>
      <c r="E7015" s="3">
        <v>-0.75103252301068801</v>
      </c>
      <c r="F7015" s="3">
        <v>6.1665093968956298E-4</v>
      </c>
      <c r="G7015" s="3">
        <v>0.41676100632371299</v>
      </c>
      <c r="H7015" s="3">
        <v>3.2129755367640199E-2</v>
      </c>
      <c r="I7015" s="3">
        <v>-1.1838866238942001</v>
      </c>
      <c r="J7015" s="3">
        <v>2.2276540463394699E-6</v>
      </c>
      <c r="K7015" s="7">
        <v>5.3775222087917698E-2</v>
      </c>
      <c r="L7015" s="8">
        <v>0.77674516382243297</v>
      </c>
    </row>
    <row r="7016" spans="1:12" x14ac:dyDescent="0.25">
      <c r="A7016" t="s">
        <v>19352</v>
      </c>
      <c r="B7016" t="s">
        <v>14737</v>
      </c>
      <c r="C7016" s="1">
        <v>1</v>
      </c>
      <c r="D7016" s="1">
        <v>7010</v>
      </c>
      <c r="E7016" s="3">
        <v>-0.69780504427301104</v>
      </c>
      <c r="F7016" s="3">
        <v>7.9219954577427597E-4</v>
      </c>
      <c r="G7016" s="3">
        <v>0.29295368440172698</v>
      </c>
      <c r="H7016" s="3">
        <v>0.11147416829337101</v>
      </c>
      <c r="I7016" s="3">
        <v>-1.20844508195316</v>
      </c>
      <c r="J7016" s="3">
        <v>9.4980399109962396E-7</v>
      </c>
      <c r="K7016" s="7">
        <v>2.80039243152874E-2</v>
      </c>
      <c r="L7016" s="8">
        <v>0.88102157243977597</v>
      </c>
    </row>
    <row r="7017" spans="1:12" x14ac:dyDescent="0.25">
      <c r="A7017" t="s">
        <v>19297</v>
      </c>
      <c r="B7017" t="s">
        <v>12641</v>
      </c>
      <c r="C7017" s="1">
        <v>1</v>
      </c>
      <c r="D7017" s="1">
        <v>7011</v>
      </c>
      <c r="E7017" s="3">
        <v>-0.74487834858887503</v>
      </c>
      <c r="F7017" s="3">
        <v>4.6194089107805701E-3</v>
      </c>
      <c r="G7017" s="3">
        <v>0.33461499438311099</v>
      </c>
      <c r="H7017" s="3">
        <v>0.169085965254369</v>
      </c>
      <c r="I7017" s="3">
        <v>-1.27031277737336</v>
      </c>
      <c r="J7017" s="3">
        <v>1.49690302119888E-5</v>
      </c>
      <c r="K7017" s="7">
        <v>4.47324735057242E-2</v>
      </c>
      <c r="L7017" s="8">
        <v>0.85576588773849904</v>
      </c>
    </row>
    <row r="7018" spans="1:12" x14ac:dyDescent="0.25">
      <c r="A7018" t="s">
        <v>19454</v>
      </c>
      <c r="B7018" t="s">
        <v>12137</v>
      </c>
      <c r="C7018" s="1">
        <v>1</v>
      </c>
      <c r="D7018" s="1">
        <v>7012</v>
      </c>
      <c r="E7018" s="3">
        <v>-0.511820014024014</v>
      </c>
      <c r="F7018" s="3">
        <v>3.0677608073470499E-2</v>
      </c>
      <c r="G7018" s="3">
        <v>0.44445959873570401</v>
      </c>
      <c r="H7018" s="3">
        <v>5.3077690780698003E-2</v>
      </c>
      <c r="I7018" s="3">
        <v>-1.1256840650545099</v>
      </c>
      <c r="J7018" s="3">
        <v>2.85693096988914E-5</v>
      </c>
      <c r="K7018" s="7">
        <v>-0.19951767684046601</v>
      </c>
      <c r="L7018" s="8">
        <v>0.34892128089514002</v>
      </c>
    </row>
    <row r="7019" spans="1:12" x14ac:dyDescent="0.25">
      <c r="A7019" t="s">
        <v>19473</v>
      </c>
      <c r="B7019" t="s">
        <v>12240</v>
      </c>
      <c r="C7019" s="1">
        <v>1</v>
      </c>
      <c r="D7019" s="1">
        <v>7013</v>
      </c>
      <c r="E7019" s="3">
        <v>-0.67516418016978297</v>
      </c>
      <c r="F7019" s="3">
        <v>1.9382819740188802E-2</v>
      </c>
      <c r="G7019" s="3">
        <v>0.403429000241252</v>
      </c>
      <c r="H7019" s="3">
        <v>0.145723411014517</v>
      </c>
      <c r="I7019" s="3">
        <v>-1.1066151559702799</v>
      </c>
      <c r="J7019" s="3">
        <v>2.57230754793433E-4</v>
      </c>
      <c r="K7019" s="7">
        <v>-0.26128266888650498</v>
      </c>
      <c r="L7019" s="8">
        <v>0.30944392032520901</v>
      </c>
    </row>
    <row r="7020" spans="1:12" x14ac:dyDescent="0.25">
      <c r="A7020" t="s">
        <v>19520</v>
      </c>
      <c r="B7020" t="s">
        <v>14545</v>
      </c>
      <c r="C7020" s="1">
        <v>1</v>
      </c>
      <c r="D7020" s="1">
        <v>7014</v>
      </c>
      <c r="E7020" s="3">
        <v>-0.68930121178134096</v>
      </c>
      <c r="F7020" s="3">
        <v>4.2772849968259499E-4</v>
      </c>
      <c r="G7020" s="3">
        <v>0.29978887299620499</v>
      </c>
      <c r="H7020" s="3">
        <v>7.6228018711123696E-2</v>
      </c>
      <c r="I7020" s="3">
        <v>-1.0749740411872899</v>
      </c>
      <c r="J7020" s="3">
        <v>1.4613156682715001E-6</v>
      </c>
      <c r="K7020" s="7">
        <v>-0.206803324142182</v>
      </c>
      <c r="L7020" s="8">
        <v>0.18322876063930801</v>
      </c>
    </row>
    <row r="7021" spans="1:12" x14ac:dyDescent="0.25">
      <c r="A7021" t="s">
        <v>19592</v>
      </c>
      <c r="C7021" s="1">
        <v>1</v>
      </c>
      <c r="D7021" s="1">
        <v>7015</v>
      </c>
      <c r="E7021" s="3">
        <v>-0.85543232327623098</v>
      </c>
      <c r="F7021" s="3">
        <v>3.4973412128095401E-4</v>
      </c>
      <c r="G7021" s="3">
        <v>-0.65339561486073405</v>
      </c>
      <c r="H7021" s="3">
        <v>2.5556078694092699E-3</v>
      </c>
      <c r="I7021" s="3">
        <v>-1.0115539641515101</v>
      </c>
      <c r="J7021" s="3">
        <v>2.8957099398347101E-5</v>
      </c>
      <c r="K7021" s="7">
        <v>0.60926127621281201</v>
      </c>
      <c r="L7021" s="8">
        <v>2.58114415187997E-3</v>
      </c>
    </row>
    <row r="7022" spans="1:12" x14ac:dyDescent="0.25">
      <c r="A7022" t="s">
        <v>19588</v>
      </c>
      <c r="B7022" t="s">
        <v>12181</v>
      </c>
      <c r="C7022" s="1">
        <v>1</v>
      </c>
      <c r="D7022" s="1">
        <v>7016</v>
      </c>
      <c r="E7022" s="3">
        <v>-0.97981190362892201</v>
      </c>
      <c r="F7022" s="3">
        <v>9.9560871143671405E-4</v>
      </c>
      <c r="G7022" s="3">
        <v>-0.39480723150180203</v>
      </c>
      <c r="H7022" s="3">
        <v>0.138302472983689</v>
      </c>
      <c r="I7022" s="3">
        <v>-1.01664261278874</v>
      </c>
      <c r="J7022" s="3">
        <v>4.16598583725651E-4</v>
      </c>
      <c r="K7022" s="7">
        <v>0.53007345762044</v>
      </c>
      <c r="L7022" s="8">
        <v>3.2075798610147803E-2</v>
      </c>
    </row>
    <row r="7023" spans="1:12" x14ac:dyDescent="0.25">
      <c r="A7023" t="s">
        <v>15571</v>
      </c>
      <c r="B7023" t="s">
        <v>12412</v>
      </c>
      <c r="C7023" s="1">
        <v>1</v>
      </c>
      <c r="D7023" s="1">
        <v>7017</v>
      </c>
      <c r="E7023" s="3">
        <v>-1.16866178710834</v>
      </c>
      <c r="F7023" s="3">
        <v>4.5955562385266397E-5</v>
      </c>
      <c r="G7023" s="3">
        <v>-0.57669378371760205</v>
      </c>
      <c r="H7023" s="3">
        <v>1.37131156630483E-2</v>
      </c>
      <c r="I7023" s="3">
        <v>-1.02601052221642</v>
      </c>
      <c r="J7023" s="3">
        <v>8.4435050254132697E-5</v>
      </c>
      <c r="K7023" s="7">
        <v>0.55996482512068901</v>
      </c>
      <c r="L7023" s="8">
        <v>1.06054646772919E-2</v>
      </c>
    </row>
    <row r="7024" spans="1:12" x14ac:dyDescent="0.25">
      <c r="A7024" t="s">
        <v>19223</v>
      </c>
      <c r="B7024" t="s">
        <v>13229</v>
      </c>
      <c r="C7024" s="1">
        <v>1</v>
      </c>
      <c r="D7024" s="1">
        <v>7018</v>
      </c>
      <c r="E7024" s="3">
        <v>-0.83359533608743897</v>
      </c>
      <c r="F7024" s="3">
        <v>9.6703172375827706E-3</v>
      </c>
      <c r="G7024" s="3">
        <v>-0.73454218560487095</v>
      </c>
      <c r="H7024" s="3">
        <v>1.7967519253865898E-2</v>
      </c>
      <c r="I7024" s="3">
        <v>-1.33152280287073</v>
      </c>
      <c r="J7024" s="3">
        <v>1.3028021400406201E-4</v>
      </c>
      <c r="K7024" s="7">
        <v>0.55397362448918297</v>
      </c>
      <c r="L7024" s="8">
        <v>4.7850181532735098E-2</v>
      </c>
    </row>
    <row r="7025" spans="1:12" x14ac:dyDescent="0.25">
      <c r="A7025" t="s">
        <v>19257</v>
      </c>
      <c r="B7025" t="s">
        <v>12504</v>
      </c>
      <c r="C7025" s="1">
        <v>1</v>
      </c>
      <c r="D7025" s="1">
        <v>7019</v>
      </c>
      <c r="E7025" s="3">
        <v>-0.80089121016659004</v>
      </c>
      <c r="F7025" s="3">
        <v>1.68321166695008E-2</v>
      </c>
      <c r="G7025" s="3">
        <v>-0.81603115970173701</v>
      </c>
      <c r="H7025" s="3">
        <v>1.3902693930269799E-2</v>
      </c>
      <c r="I7025" s="3">
        <v>-1.30370097846438</v>
      </c>
      <c r="J7025" s="3">
        <v>2.19750871920454E-4</v>
      </c>
      <c r="K7025" s="7">
        <v>0.33160283947094199</v>
      </c>
      <c r="L7025" s="8">
        <v>0.26170486605799897</v>
      </c>
    </row>
    <row r="7026" spans="1:12" x14ac:dyDescent="0.25">
      <c r="A7026" t="s">
        <v>19232</v>
      </c>
      <c r="B7026" t="s">
        <v>12910</v>
      </c>
      <c r="C7026" s="1">
        <v>1</v>
      </c>
      <c r="D7026" s="1">
        <v>7020</v>
      </c>
      <c r="E7026" s="3">
        <v>-0.83701505186052005</v>
      </c>
      <c r="F7026" s="3">
        <v>1.2433486901099499E-2</v>
      </c>
      <c r="G7026" s="3">
        <v>-0.78714550593972799</v>
      </c>
      <c r="H7026" s="3">
        <v>1.8763400466499498E-2</v>
      </c>
      <c r="I7026" s="3">
        <v>-1.32389003113346</v>
      </c>
      <c r="J7026" s="3">
        <v>2.16910464933945E-4</v>
      </c>
      <c r="K7026" s="7">
        <v>0.33861271232206402</v>
      </c>
      <c r="L7026" s="8">
        <v>0.25166037599979202</v>
      </c>
    </row>
    <row r="7027" spans="1:12" x14ac:dyDescent="0.25">
      <c r="A7027" t="s">
        <v>19550</v>
      </c>
      <c r="B7027" t="s">
        <v>13372</v>
      </c>
      <c r="C7027" s="1">
        <v>1</v>
      </c>
      <c r="D7027" s="1">
        <v>7021</v>
      </c>
      <c r="E7027" s="3">
        <v>-0.87411901356439303</v>
      </c>
      <c r="F7027" s="3">
        <v>2.5777104167276398E-3</v>
      </c>
      <c r="G7027" s="3">
        <v>-0.67818692892615395</v>
      </c>
      <c r="H7027" s="3">
        <v>1.2295934225376901E-2</v>
      </c>
      <c r="I7027" s="3">
        <v>-1.03954896085326</v>
      </c>
      <c r="J7027" s="3">
        <v>3.4991652234771502E-4</v>
      </c>
      <c r="K7027" s="7">
        <v>0.269900334695996</v>
      </c>
      <c r="L7027" s="8">
        <v>0.26852024740680103</v>
      </c>
    </row>
    <row r="7028" spans="1:12" x14ac:dyDescent="0.25">
      <c r="A7028" t="s">
        <v>19466</v>
      </c>
      <c r="B7028" t="s">
        <v>13852</v>
      </c>
      <c r="C7028" s="1">
        <v>1</v>
      </c>
      <c r="D7028" s="1">
        <v>7022</v>
      </c>
      <c r="E7028" s="3">
        <v>-0.98310858640858201</v>
      </c>
      <c r="F7028" s="3">
        <v>6.3280854562794094E-5</v>
      </c>
      <c r="G7028" s="3">
        <v>-0.58302259156087799</v>
      </c>
      <c r="H7028" s="3">
        <v>4.6648474236652502E-3</v>
      </c>
      <c r="I7028" s="3">
        <v>-1.1115471211010599</v>
      </c>
      <c r="J7028" s="3">
        <v>6.5661310605614796E-6</v>
      </c>
      <c r="K7028" s="7">
        <v>0.149506429865605</v>
      </c>
      <c r="L7028" s="8">
        <v>0.42007073847801901</v>
      </c>
    </row>
    <row r="7029" spans="1:12" x14ac:dyDescent="0.25">
      <c r="A7029" t="s">
        <v>19389</v>
      </c>
      <c r="B7029" t="s">
        <v>12862</v>
      </c>
      <c r="C7029" s="1">
        <v>1</v>
      </c>
      <c r="D7029" s="1">
        <v>7023</v>
      </c>
      <c r="E7029" s="3">
        <v>-0.97085446170378398</v>
      </c>
      <c r="F7029" s="3">
        <v>9.9555765898609507E-4</v>
      </c>
      <c r="G7029" s="3">
        <v>-0.64357419840139696</v>
      </c>
      <c r="H7029" s="3">
        <v>1.8923048628857801E-2</v>
      </c>
      <c r="I7029" s="3">
        <v>-1.1760709428404501</v>
      </c>
      <c r="J7029" s="3">
        <v>1.08952951325417E-4</v>
      </c>
      <c r="K7029" s="7">
        <v>-1.5017917711825901E-2</v>
      </c>
      <c r="L7029" s="8">
        <v>0.95500670081615702</v>
      </c>
    </row>
    <row r="7030" spans="1:12" x14ac:dyDescent="0.25">
      <c r="A7030" t="s">
        <v>19294</v>
      </c>
      <c r="C7030" s="1">
        <v>1</v>
      </c>
      <c r="D7030" s="1">
        <v>7024</v>
      </c>
      <c r="E7030" s="3">
        <v>-0.84490915187687299</v>
      </c>
      <c r="F7030" s="3">
        <v>8.4954705529996302E-3</v>
      </c>
      <c r="G7030" s="3">
        <v>-0.431287654798376</v>
      </c>
      <c r="H7030" s="3">
        <v>0.16182029979019899</v>
      </c>
      <c r="I7030" s="3">
        <v>-1.27207279179261</v>
      </c>
      <c r="J7030" s="3">
        <v>1.83496462299589E-4</v>
      </c>
      <c r="K7030" s="7">
        <v>0.17287104070965301</v>
      </c>
      <c r="L7030" s="8">
        <v>0.55169093929645197</v>
      </c>
    </row>
    <row r="7031" spans="1:12" x14ac:dyDescent="0.25">
      <c r="A7031" t="s">
        <v>19240</v>
      </c>
      <c r="B7031" t="s">
        <v>12327</v>
      </c>
      <c r="C7031" s="1">
        <v>1</v>
      </c>
      <c r="D7031" s="1">
        <v>7025</v>
      </c>
      <c r="E7031" s="3">
        <v>-0.90214094450675897</v>
      </c>
      <c r="F7031" s="3">
        <v>1.41487184902682E-2</v>
      </c>
      <c r="G7031" s="3">
        <v>-0.40836339670414001</v>
      </c>
      <c r="H7031" s="3">
        <v>0.24465148652079699</v>
      </c>
      <c r="I7031" s="3">
        <v>-1.3149277984848899</v>
      </c>
      <c r="J7031" s="3">
        <v>5.0908126958100898E-4</v>
      </c>
      <c r="K7031" s="7">
        <v>0.174032923948443</v>
      </c>
      <c r="L7031" s="8">
        <v>0.60265702971788704</v>
      </c>
    </row>
    <row r="7032" spans="1:12" x14ac:dyDescent="0.25">
      <c r="A7032" t="s">
        <v>19224</v>
      </c>
      <c r="C7032" s="1">
        <v>1</v>
      </c>
      <c r="D7032" s="1">
        <v>7026</v>
      </c>
      <c r="E7032" s="3">
        <v>-0.90446041022588697</v>
      </c>
      <c r="F7032" s="3">
        <v>1.3856069874635701E-3</v>
      </c>
      <c r="G7032" s="3">
        <v>-0.3180728790597</v>
      </c>
      <c r="H7032" s="3">
        <v>0.20865341659578099</v>
      </c>
      <c r="I7032" s="3">
        <v>-1.33049642011086</v>
      </c>
      <c r="J7032" s="3">
        <v>1.4259676762911199E-5</v>
      </c>
      <c r="K7032" s="7">
        <v>-4.8976776814999602E-2</v>
      </c>
      <c r="L7032" s="8">
        <v>0.84682109990451504</v>
      </c>
    </row>
    <row r="7033" spans="1:12" x14ac:dyDescent="0.25">
      <c r="A7033" t="s">
        <v>19139</v>
      </c>
      <c r="C7033" s="1">
        <v>1</v>
      </c>
      <c r="D7033" s="1">
        <v>7027</v>
      </c>
      <c r="E7033" s="3">
        <v>-0.79859617764913804</v>
      </c>
      <c r="F7033" s="3">
        <v>9.6793330448217898E-4</v>
      </c>
      <c r="G7033" s="3">
        <v>-0.403187446197736</v>
      </c>
      <c r="H7033" s="3">
        <v>6.3237116640298699E-2</v>
      </c>
      <c r="I7033" s="3">
        <v>-1.43650154553312</v>
      </c>
      <c r="J7033" s="3">
        <v>1.16406169685005E-6</v>
      </c>
      <c r="K7033" s="7">
        <v>-6.1338222905482603E-2</v>
      </c>
      <c r="L7033" s="8">
        <v>0.77286014438869499</v>
      </c>
    </row>
    <row r="7034" spans="1:12" x14ac:dyDescent="0.25">
      <c r="A7034" t="s">
        <v>19419</v>
      </c>
      <c r="B7034" t="s">
        <v>12966</v>
      </c>
      <c r="C7034" s="1">
        <v>1</v>
      </c>
      <c r="D7034" s="1">
        <v>7028</v>
      </c>
      <c r="E7034" s="3">
        <v>-0.76773712046492504</v>
      </c>
      <c r="F7034" s="3">
        <v>7.8943416352635406E-3</v>
      </c>
      <c r="G7034" s="3">
        <v>-0.40680142781212603</v>
      </c>
      <c r="H7034" s="3">
        <v>0.154141913517122</v>
      </c>
      <c r="I7034" s="3">
        <v>-1.14818943255683</v>
      </c>
      <c r="J7034" s="3">
        <v>1.9589520655734999E-4</v>
      </c>
      <c r="K7034" s="7">
        <v>0.10076903259671</v>
      </c>
      <c r="L7034" s="8">
        <v>0.71296016061201195</v>
      </c>
    </row>
    <row r="7035" spans="1:12" x14ac:dyDescent="0.25">
      <c r="A7035" t="s">
        <v>19507</v>
      </c>
      <c r="C7035" s="1">
        <v>1</v>
      </c>
      <c r="D7035" s="1">
        <v>7029</v>
      </c>
      <c r="E7035" s="3">
        <v>-0.63296558947045301</v>
      </c>
      <c r="F7035" s="3">
        <v>1.9354547927660299E-2</v>
      </c>
      <c r="G7035" s="3">
        <v>-0.36981816244282001</v>
      </c>
      <c r="H7035" s="3">
        <v>0.147435212038972</v>
      </c>
      <c r="I7035" s="3">
        <v>-1.0848780328516201</v>
      </c>
      <c r="J7035" s="3">
        <v>2.33245256000747E-4</v>
      </c>
      <c r="K7035" s="7">
        <v>0.16109396314148799</v>
      </c>
      <c r="L7035" s="8">
        <v>0.50183144867473595</v>
      </c>
    </row>
    <row r="7036" spans="1:12" x14ac:dyDescent="0.25">
      <c r="A7036" t="s">
        <v>19420</v>
      </c>
      <c r="C7036" s="1">
        <v>1</v>
      </c>
      <c r="D7036" s="1">
        <v>7030</v>
      </c>
      <c r="E7036" s="3">
        <v>-0.735774685595594</v>
      </c>
      <c r="F7036" s="3">
        <v>5.3163966028713996E-3</v>
      </c>
      <c r="G7036" s="3">
        <v>-0.30048502872569299</v>
      </c>
      <c r="H7036" s="3">
        <v>0.22881209727834201</v>
      </c>
      <c r="I7036" s="3">
        <v>-1.1476558138577699</v>
      </c>
      <c r="J7036" s="3">
        <v>5.7071826504912399E-5</v>
      </c>
      <c r="K7036" s="7">
        <v>0.20341668154783701</v>
      </c>
      <c r="L7036" s="8">
        <v>0.37955430724435302</v>
      </c>
    </row>
    <row r="7037" spans="1:12" x14ac:dyDescent="0.25">
      <c r="A7037" t="s">
        <v>19539</v>
      </c>
      <c r="B7037" t="s">
        <v>12198</v>
      </c>
      <c r="C7037" s="1">
        <v>1</v>
      </c>
      <c r="D7037" s="1">
        <v>7031</v>
      </c>
      <c r="E7037" s="3">
        <v>-0.76619892338274298</v>
      </c>
      <c r="F7037" s="3">
        <v>2.9102876201948999E-3</v>
      </c>
      <c r="G7037" s="3">
        <v>-0.36934501099413602</v>
      </c>
      <c r="H7037" s="3">
        <v>0.11413676843737</v>
      </c>
      <c r="I7037" s="3">
        <v>-1.0502955978433199</v>
      </c>
      <c r="J7037" s="3">
        <v>1.05137706923122E-4</v>
      </c>
      <c r="K7037" s="7">
        <v>-5.9811136859963199E-2</v>
      </c>
      <c r="L7037" s="8">
        <v>0.79710669570699</v>
      </c>
    </row>
    <row r="7038" spans="1:12" x14ac:dyDescent="0.25">
      <c r="A7038" t="s">
        <v>19509</v>
      </c>
      <c r="B7038" t="s">
        <v>12066</v>
      </c>
      <c r="C7038" s="1">
        <v>1</v>
      </c>
      <c r="D7038" s="1">
        <v>7032</v>
      </c>
      <c r="E7038" s="3">
        <v>-0.73975864894336496</v>
      </c>
      <c r="F7038" s="3">
        <v>8.0120387880668192E-3</v>
      </c>
      <c r="G7038" s="3">
        <v>-0.230157298467695</v>
      </c>
      <c r="H7038" s="3">
        <v>0.38215995668295599</v>
      </c>
      <c r="I7038" s="3">
        <v>-1.0833174720438301</v>
      </c>
      <c r="J7038" s="3">
        <v>1.85523175280542E-4</v>
      </c>
      <c r="K7038" s="7">
        <v>2.2040576080876E-2</v>
      </c>
      <c r="L7038" s="8">
        <v>0.93338063635121804</v>
      </c>
    </row>
    <row r="7039" spans="1:12" x14ac:dyDescent="0.25">
      <c r="A7039" t="s">
        <v>19552</v>
      </c>
      <c r="B7039" t="s">
        <v>16466</v>
      </c>
      <c r="C7039" s="1">
        <v>1</v>
      </c>
      <c r="D7039" s="1">
        <v>7033</v>
      </c>
      <c r="E7039" s="3">
        <v>-0.79530518760631996</v>
      </c>
      <c r="F7039" s="3">
        <v>6.0008373447559297E-3</v>
      </c>
      <c r="G7039" s="3">
        <v>-0.29161767257813898</v>
      </c>
      <c r="H7039" s="3">
        <v>0.28348134987784401</v>
      </c>
      <c r="I7039" s="3">
        <v>-1.0381227003558899</v>
      </c>
      <c r="J7039" s="3">
        <v>4.1083051791722597E-4</v>
      </c>
      <c r="K7039" s="7">
        <v>-2.96880500350305E-3</v>
      </c>
      <c r="L7039" s="8">
        <v>0.991414956384011</v>
      </c>
    </row>
    <row r="7040" spans="1:12" x14ac:dyDescent="0.25">
      <c r="A7040" t="s">
        <v>19295</v>
      </c>
      <c r="B7040" t="s">
        <v>14623</v>
      </c>
      <c r="C7040" s="1">
        <v>1</v>
      </c>
      <c r="D7040" s="1">
        <v>7034</v>
      </c>
      <c r="E7040" s="3">
        <v>-0.79108109356773304</v>
      </c>
      <c r="F7040" s="3">
        <v>1.7243382830421899E-3</v>
      </c>
      <c r="G7040" s="3">
        <v>-0.35276454298978199</v>
      </c>
      <c r="H7040" s="3">
        <v>0.122134773818508</v>
      </c>
      <c r="I7040" s="3">
        <v>-1.2715131632499099</v>
      </c>
      <c r="J7040" s="3">
        <v>6.8815415124221603E-6</v>
      </c>
      <c r="K7040" s="7">
        <v>3.4025030528264097E-2</v>
      </c>
      <c r="L7040" s="8">
        <v>0.88354109909975398</v>
      </c>
    </row>
    <row r="7041" spans="1:12" x14ac:dyDescent="0.25">
      <c r="A7041" t="s">
        <v>19335</v>
      </c>
      <c r="B7041" t="s">
        <v>12496</v>
      </c>
      <c r="C7041" s="1">
        <v>1</v>
      </c>
      <c r="D7041" s="1">
        <v>7035</v>
      </c>
      <c r="E7041" s="3">
        <v>-0.72462518799353504</v>
      </c>
      <c r="F7041" s="3">
        <v>9.9886314624073498E-3</v>
      </c>
      <c r="G7041" s="3">
        <v>-0.29048528874017998</v>
      </c>
      <c r="H7041" s="3">
        <v>0.27572556046788099</v>
      </c>
      <c r="I7041" s="3">
        <v>-1.22637112945994</v>
      </c>
      <c r="J7041" s="3">
        <v>5.7987350851638397E-5</v>
      </c>
      <c r="K7041" s="7">
        <v>5.84757511531864E-2</v>
      </c>
      <c r="L7041" s="8">
        <v>0.82625899367516198</v>
      </c>
    </row>
    <row r="7042" spans="1:12" x14ac:dyDescent="0.25">
      <c r="A7042" t="s">
        <v>19349</v>
      </c>
      <c r="B7042" t="s">
        <v>14423</v>
      </c>
      <c r="C7042" s="1">
        <v>1</v>
      </c>
      <c r="D7042" s="1">
        <v>7036</v>
      </c>
      <c r="E7042" s="3">
        <v>-0.67796202995284105</v>
      </c>
      <c r="F7042" s="3">
        <v>1.4500214393698099E-2</v>
      </c>
      <c r="G7042" s="3">
        <v>-0.33291683688430901</v>
      </c>
      <c r="H7042" s="3">
        <v>0.20865341659578099</v>
      </c>
      <c r="I7042" s="3">
        <v>-1.21147574601097</v>
      </c>
      <c r="J7042" s="3">
        <v>6.1430052489969998E-5</v>
      </c>
      <c r="K7042" s="7">
        <v>-9.8509013998313594E-3</v>
      </c>
      <c r="L7042" s="8">
        <v>0.97051301744479102</v>
      </c>
    </row>
    <row r="7043" spans="1:12" x14ac:dyDescent="0.25">
      <c r="A7043" t="s">
        <v>19482</v>
      </c>
      <c r="C7043" s="1">
        <v>1</v>
      </c>
      <c r="D7043" s="1">
        <v>7037</v>
      </c>
      <c r="E7043" s="3">
        <v>1.9359710176926701E-2</v>
      </c>
      <c r="F7043" s="3">
        <v>0.95440885754764604</v>
      </c>
      <c r="G7043" s="3">
        <v>-0.42878405203466802</v>
      </c>
      <c r="H7043" s="3">
        <v>0.14083985406921901</v>
      </c>
      <c r="I7043" s="3">
        <v>-1.09963895375251</v>
      </c>
      <c r="J7043" s="3">
        <v>3.10725484614356E-4</v>
      </c>
      <c r="K7043" s="7">
        <v>0.31698310736127799</v>
      </c>
      <c r="L7043" s="8">
        <v>0.221518367763298</v>
      </c>
    </row>
    <row r="7044" spans="1:12" x14ac:dyDescent="0.25">
      <c r="A7044" t="s">
        <v>19272</v>
      </c>
      <c r="B7044" t="s">
        <v>13969</v>
      </c>
      <c r="C7044" s="1">
        <v>1</v>
      </c>
      <c r="D7044" s="1">
        <v>7038</v>
      </c>
      <c r="E7044" s="3">
        <v>-0.25108958622683702</v>
      </c>
      <c r="F7044" s="3">
        <v>0.38668126235174599</v>
      </c>
      <c r="G7044" s="3">
        <v>-1.93751445490742E-2</v>
      </c>
      <c r="H7044" s="3">
        <v>0.95267411819867498</v>
      </c>
      <c r="I7044" s="3">
        <v>-1.29155869781833</v>
      </c>
      <c r="J7044" s="3">
        <v>5.1781373718580399E-5</v>
      </c>
      <c r="K7044" s="7">
        <v>0.50849250925309797</v>
      </c>
      <c r="L7044" s="8">
        <v>4.4803856637921601E-2</v>
      </c>
    </row>
    <row r="7045" spans="1:12" x14ac:dyDescent="0.25">
      <c r="A7045" t="s">
        <v>19536</v>
      </c>
      <c r="B7045" t="s">
        <v>12876</v>
      </c>
      <c r="C7045" s="1">
        <v>1</v>
      </c>
      <c r="D7045" s="1">
        <v>7039</v>
      </c>
      <c r="E7045" s="3">
        <v>-0.39912064901662397</v>
      </c>
      <c r="F7045" s="3">
        <v>9.8412510453019894E-2</v>
      </c>
      <c r="G7045" s="3">
        <v>-1.74995242103098E-2</v>
      </c>
      <c r="H7045" s="3">
        <v>0.95033882645648204</v>
      </c>
      <c r="I7045" s="3">
        <v>-1.05533568224628</v>
      </c>
      <c r="J7045" s="3">
        <v>8.2552885453453104E-5</v>
      </c>
      <c r="K7045" s="7">
        <v>0.234946226624725</v>
      </c>
      <c r="L7045" s="8">
        <v>0.278975138704598</v>
      </c>
    </row>
    <row r="7046" spans="1:12" x14ac:dyDescent="0.25">
      <c r="A7046" t="s">
        <v>19488</v>
      </c>
      <c r="B7046" t="s">
        <v>12523</v>
      </c>
      <c r="C7046" s="1">
        <v>1</v>
      </c>
      <c r="D7046" s="1">
        <v>7040</v>
      </c>
      <c r="E7046" s="3">
        <v>-0.233303193320792</v>
      </c>
      <c r="F7046" s="3">
        <v>0.25616595898634398</v>
      </c>
      <c r="G7046" s="3">
        <v>-1.46500252758583E-2</v>
      </c>
      <c r="H7046" s="3">
        <v>0.95035551358612302</v>
      </c>
      <c r="I7046" s="3">
        <v>-1.0962251216490499</v>
      </c>
      <c r="J7046" s="3">
        <v>7.1685478773308697E-6</v>
      </c>
      <c r="K7046" s="7">
        <v>0.29399351217046199</v>
      </c>
      <c r="L7046" s="8">
        <v>0.104252131256009</v>
      </c>
    </row>
    <row r="7047" spans="1:12" x14ac:dyDescent="0.25">
      <c r="A7047" t="s">
        <v>19508</v>
      </c>
      <c r="B7047" t="s">
        <v>12163</v>
      </c>
      <c r="C7047" s="1">
        <v>1</v>
      </c>
      <c r="D7047" s="1">
        <v>7041</v>
      </c>
      <c r="E7047" s="3">
        <v>-0.304281072908343</v>
      </c>
      <c r="F7047" s="3">
        <v>0.19485095913394501</v>
      </c>
      <c r="G7047" s="3">
        <v>2.3971510849289501E-2</v>
      </c>
      <c r="H7047" s="3">
        <v>0.92860853510181496</v>
      </c>
      <c r="I7047" s="3">
        <v>-1.08375999114966</v>
      </c>
      <c r="J7047" s="3">
        <v>5.2223495594846599E-5</v>
      </c>
      <c r="K7047" s="7">
        <v>0.27919618126856999</v>
      </c>
      <c r="L7047" s="8">
        <v>0.17933482508264001</v>
      </c>
    </row>
    <row r="7048" spans="1:12" x14ac:dyDescent="0.25">
      <c r="A7048" t="s">
        <v>18986</v>
      </c>
      <c r="C7048" s="1">
        <v>1</v>
      </c>
      <c r="D7048" s="1">
        <v>7042</v>
      </c>
      <c r="E7048" s="3">
        <v>-0.27033341089864099</v>
      </c>
      <c r="F7048" s="3">
        <v>0.32638940208656098</v>
      </c>
      <c r="G7048" s="3">
        <v>-0.115739309320865</v>
      </c>
      <c r="H7048" s="3">
        <v>0.68139925636017395</v>
      </c>
      <c r="I7048" s="3">
        <v>-1.6968824419664901</v>
      </c>
      <c r="J7048" s="3">
        <v>1.2515352745026701E-6</v>
      </c>
      <c r="K7048" s="7">
        <v>-5.1754343849794701E-2</v>
      </c>
      <c r="L7048" s="8">
        <v>0.84333865435139199</v>
      </c>
    </row>
    <row r="7049" spans="1:12" x14ac:dyDescent="0.25">
      <c r="A7049" t="s">
        <v>19001</v>
      </c>
      <c r="B7049" t="s">
        <v>13012</v>
      </c>
      <c r="C7049" s="1">
        <v>1</v>
      </c>
      <c r="D7049" s="1">
        <v>7043</v>
      </c>
      <c r="E7049" s="3">
        <v>-0.18960053454549999</v>
      </c>
      <c r="F7049" s="3">
        <v>0.63654210707647596</v>
      </c>
      <c r="G7049" s="3">
        <v>-0.26327978225666598</v>
      </c>
      <c r="H7049" s="3">
        <v>0.46497930506202401</v>
      </c>
      <c r="I7049" s="3">
        <v>-1.6576579970506</v>
      </c>
      <c r="J7049" s="3">
        <v>1.66436124475301E-4</v>
      </c>
      <c r="K7049" s="7">
        <v>-2.4728066124106701E-2</v>
      </c>
      <c r="L7049" s="8">
        <v>0.94522987741484099</v>
      </c>
    </row>
    <row r="7050" spans="1:12" x14ac:dyDescent="0.25">
      <c r="A7050" t="s">
        <v>19180</v>
      </c>
      <c r="B7050" t="s">
        <v>14061</v>
      </c>
      <c r="C7050" s="1">
        <v>1</v>
      </c>
      <c r="D7050" s="1">
        <v>7044</v>
      </c>
      <c r="E7050" s="3">
        <v>-0.508015432762422</v>
      </c>
      <c r="F7050" s="3">
        <v>3.08454185699241E-2</v>
      </c>
      <c r="G7050" s="3">
        <v>-3.54212960420437E-2</v>
      </c>
      <c r="H7050" s="3">
        <v>0.89235080487272</v>
      </c>
      <c r="I7050" s="3">
        <v>-1.38492109304528</v>
      </c>
      <c r="J7050" s="3">
        <v>3.3880931038743302E-6</v>
      </c>
      <c r="K7050" s="7">
        <v>-0.33769555863874001</v>
      </c>
      <c r="L7050" s="8">
        <v>0.105282826155295</v>
      </c>
    </row>
    <row r="7051" spans="1:12" x14ac:dyDescent="0.25">
      <c r="A7051" t="s">
        <v>19091</v>
      </c>
      <c r="B7051" t="s">
        <v>12066</v>
      </c>
      <c r="C7051" s="1">
        <v>1</v>
      </c>
      <c r="D7051" s="1">
        <v>7045</v>
      </c>
      <c r="E7051" s="3">
        <v>-0.52418687840733902</v>
      </c>
      <c r="F7051" s="3">
        <v>9.2366921900744206E-2</v>
      </c>
      <c r="G7051" s="3">
        <v>-3.7969207085251498E-2</v>
      </c>
      <c r="H7051" s="3">
        <v>0.915298675987681</v>
      </c>
      <c r="I7051" s="3">
        <v>-1.50889608542575</v>
      </c>
      <c r="J7051" s="3">
        <v>3.4030577644672097E-5</v>
      </c>
      <c r="K7051" s="7">
        <v>-0.48016180975089101</v>
      </c>
      <c r="L7051" s="8">
        <v>8.5138450486691594E-2</v>
      </c>
    </row>
    <row r="7052" spans="1:12" x14ac:dyDescent="0.25">
      <c r="A7052" t="s">
        <v>19081</v>
      </c>
      <c r="B7052" t="s">
        <v>12115</v>
      </c>
      <c r="C7052" s="1">
        <v>1</v>
      </c>
      <c r="D7052" s="1">
        <v>7046</v>
      </c>
      <c r="E7052" s="3">
        <v>-0.55859692280250495</v>
      </c>
      <c r="F7052" s="3">
        <v>4.9380892806872301E-2</v>
      </c>
      <c r="G7052" s="3">
        <v>-0.206375187506774</v>
      </c>
      <c r="H7052" s="3">
        <v>0.47518611094674901</v>
      </c>
      <c r="I7052" s="3">
        <v>-1.52498078818376</v>
      </c>
      <c r="J7052" s="3">
        <v>1.41591014701669E-5</v>
      </c>
      <c r="K7052" s="7">
        <v>-0.12213088377674</v>
      </c>
      <c r="L7052" s="8">
        <v>0.65028732999811001</v>
      </c>
    </row>
    <row r="7053" spans="1:12" x14ac:dyDescent="0.25">
      <c r="A7053" t="s">
        <v>19013</v>
      </c>
      <c r="B7053" t="s">
        <v>13154</v>
      </c>
      <c r="C7053" s="1">
        <v>1</v>
      </c>
      <c r="D7053" s="1">
        <v>7047</v>
      </c>
      <c r="E7053" s="3">
        <v>-0.58612676194153801</v>
      </c>
      <c r="F7053" s="3">
        <v>1.8361929818790399E-2</v>
      </c>
      <c r="G7053" s="3">
        <v>-0.18598407268311401</v>
      </c>
      <c r="H7053" s="3">
        <v>0.44311987852163198</v>
      </c>
      <c r="I7053" s="3">
        <v>-1.6403796948191101</v>
      </c>
      <c r="J7053" s="3">
        <v>1.3405036010100801E-6</v>
      </c>
      <c r="K7053" s="7">
        <v>-0.15050849732833399</v>
      </c>
      <c r="L7053" s="8">
        <v>0.499390467444004</v>
      </c>
    </row>
    <row r="7054" spans="1:12" x14ac:dyDescent="0.25">
      <c r="A7054" t="s">
        <v>19038</v>
      </c>
      <c r="C7054" s="1">
        <v>1</v>
      </c>
      <c r="D7054" s="1">
        <v>7048</v>
      </c>
      <c r="E7054" s="3">
        <v>-0.64987463492487296</v>
      </c>
      <c r="F7054" s="3">
        <v>2.6422021756836001E-2</v>
      </c>
      <c r="G7054" s="3">
        <v>-0.34501327365956702</v>
      </c>
      <c r="H7054" s="3">
        <v>0.21618878075938</v>
      </c>
      <c r="I7054" s="3">
        <v>-1.5913380822049099</v>
      </c>
      <c r="J7054" s="3">
        <v>9.9109801587007595E-6</v>
      </c>
      <c r="K7054" s="7">
        <v>-0.44843414149451599</v>
      </c>
      <c r="L7054" s="8">
        <v>8.0801790237980703E-2</v>
      </c>
    </row>
    <row r="7055" spans="1:12" x14ac:dyDescent="0.25">
      <c r="A7055" t="s">
        <v>19069</v>
      </c>
      <c r="B7055" t="s">
        <v>14490</v>
      </c>
      <c r="C7055" s="1">
        <v>1</v>
      </c>
      <c r="D7055" s="1">
        <v>7049</v>
      </c>
      <c r="E7055" s="3">
        <v>-0.64162743276689205</v>
      </c>
      <c r="F7055" s="3">
        <v>7.6175470404533305E-2</v>
      </c>
      <c r="G7055" s="3">
        <v>-0.33888505634240002</v>
      </c>
      <c r="H7055" s="3">
        <v>0.33787200613318502</v>
      </c>
      <c r="I7055" s="3">
        <v>-1.5428356953489599</v>
      </c>
      <c r="J7055" s="3">
        <v>1.01519555049725E-4</v>
      </c>
      <c r="K7055" s="7">
        <v>-0.26459529418741301</v>
      </c>
      <c r="L7055" s="8">
        <v>0.41918118574309698</v>
      </c>
    </row>
    <row r="7056" spans="1:12" x14ac:dyDescent="0.25">
      <c r="A7056" t="s">
        <v>19058</v>
      </c>
      <c r="B7056" t="s">
        <v>14312</v>
      </c>
      <c r="C7056" s="1">
        <v>1</v>
      </c>
      <c r="D7056" s="1">
        <v>7050</v>
      </c>
      <c r="E7056" s="3">
        <v>-0.73150928269212501</v>
      </c>
      <c r="F7056" s="3">
        <v>3.3154117412578302E-3</v>
      </c>
      <c r="G7056" s="3">
        <v>-0.32570746767532199</v>
      </c>
      <c r="H7056" s="3">
        <v>0.150601857132796</v>
      </c>
      <c r="I7056" s="3">
        <v>-1.5651116184631899</v>
      </c>
      <c r="J7056" s="3">
        <v>5.9970905064466E-7</v>
      </c>
      <c r="K7056" s="7">
        <v>-0.26697551581860202</v>
      </c>
      <c r="L7056" s="8">
        <v>0.20158806747899199</v>
      </c>
    </row>
    <row r="7057" spans="1:12" x14ac:dyDescent="0.25">
      <c r="A7057" t="s">
        <v>19102</v>
      </c>
      <c r="B7057" t="s">
        <v>12067</v>
      </c>
      <c r="C7057" s="1">
        <v>1</v>
      </c>
      <c r="D7057" s="1">
        <v>7051</v>
      </c>
      <c r="E7057" s="3">
        <v>-0.74505079252868101</v>
      </c>
      <c r="F7057" s="3">
        <v>9.81632545111015E-3</v>
      </c>
      <c r="G7057" s="3">
        <v>-0.22621331749023901</v>
      </c>
      <c r="H7057" s="3">
        <v>0.39588091317115698</v>
      </c>
      <c r="I7057" s="3">
        <v>-1.49146594693551</v>
      </c>
      <c r="J7057" s="3">
        <v>2.1841942642670701E-5</v>
      </c>
      <c r="K7057" s="7">
        <v>0.31311181475524702</v>
      </c>
      <c r="L7057" s="8">
        <v>0.18805342186693499</v>
      </c>
    </row>
    <row r="7058" spans="1:12" x14ac:dyDescent="0.25">
      <c r="A7058" t="s">
        <v>19212</v>
      </c>
      <c r="B7058" t="s">
        <v>12875</v>
      </c>
      <c r="C7058" s="1">
        <v>1</v>
      </c>
      <c r="D7058" s="1">
        <v>7052</v>
      </c>
      <c r="E7058" s="3">
        <v>-0.43399457879221398</v>
      </c>
      <c r="F7058" s="3">
        <v>0.117399840800095</v>
      </c>
      <c r="G7058" s="3">
        <v>-2.8957746260083201E-2</v>
      </c>
      <c r="H7058" s="3">
        <v>0.92783609086371599</v>
      </c>
      <c r="I7058" s="3">
        <v>-1.34057241877126</v>
      </c>
      <c r="J7058" s="3">
        <v>3.2699258055555399E-5</v>
      </c>
      <c r="K7058" s="7">
        <v>0.27372329153019298</v>
      </c>
      <c r="L7058" s="8">
        <v>0.27272384222610802</v>
      </c>
    </row>
    <row r="7059" spans="1:12" x14ac:dyDescent="0.25">
      <c r="A7059" t="s">
        <v>19317</v>
      </c>
      <c r="B7059" t="s">
        <v>12251</v>
      </c>
      <c r="C7059" s="1">
        <v>1</v>
      </c>
      <c r="D7059" s="1">
        <v>7053</v>
      </c>
      <c r="E7059" s="3">
        <v>-0.612583705297023</v>
      </c>
      <c r="F7059" s="3">
        <v>4.5675622077128698E-2</v>
      </c>
      <c r="G7059" s="3">
        <v>-9.3627804009734E-2</v>
      </c>
      <c r="H7059" s="3">
        <v>0.78456383058226997</v>
      </c>
      <c r="I7059" s="3">
        <v>-1.2499125854975</v>
      </c>
      <c r="J7059" s="3">
        <v>3.9897876506461E-4</v>
      </c>
      <c r="K7059" s="7">
        <v>0.351214278824316</v>
      </c>
      <c r="L7059" s="8">
        <v>0.20614336123492499</v>
      </c>
    </row>
    <row r="7060" spans="1:12" x14ac:dyDescent="0.25">
      <c r="A7060" t="s">
        <v>19213</v>
      </c>
      <c r="B7060" t="s">
        <v>12479</v>
      </c>
      <c r="C7060" s="1">
        <v>1</v>
      </c>
      <c r="D7060" s="1">
        <v>7054</v>
      </c>
      <c r="E7060" s="3">
        <v>-0.57921948140495005</v>
      </c>
      <c r="F7060" s="3">
        <v>1.8298984437272101E-2</v>
      </c>
      <c r="G7060" s="3">
        <v>-0.19084781326999001</v>
      </c>
      <c r="H7060" s="3">
        <v>0.42398234860070899</v>
      </c>
      <c r="I7060" s="3">
        <v>-1.3404496791690299</v>
      </c>
      <c r="J7060" s="3">
        <v>5.0252439476970302E-6</v>
      </c>
      <c r="K7060" s="7">
        <v>0.33256063844462003</v>
      </c>
      <c r="L7060" s="8">
        <v>0.119511392904022</v>
      </c>
    </row>
    <row r="7061" spans="1:12" x14ac:dyDescent="0.25">
      <c r="A7061" t="s">
        <v>19194</v>
      </c>
      <c r="B7061" t="s">
        <v>13524</v>
      </c>
      <c r="C7061" s="1">
        <v>1</v>
      </c>
      <c r="D7061" s="1">
        <v>7055</v>
      </c>
      <c r="E7061" s="3">
        <v>-0.48877035086935999</v>
      </c>
      <c r="F7061" s="3">
        <v>0.12658701099684699</v>
      </c>
      <c r="G7061" s="3">
        <v>-0.28722910449540201</v>
      </c>
      <c r="H7061" s="3">
        <v>0.36977055817504001</v>
      </c>
      <c r="I7061" s="3">
        <v>-1.3658080899218901</v>
      </c>
      <c r="J7061" s="3">
        <v>1.19167877167429E-4</v>
      </c>
      <c r="K7061" s="7">
        <v>0.160693142106037</v>
      </c>
      <c r="L7061" s="8">
        <v>0.59172490267789302</v>
      </c>
    </row>
    <row r="7062" spans="1:12" x14ac:dyDescent="0.25">
      <c r="A7062" t="s">
        <v>19300</v>
      </c>
      <c r="B7062" t="s">
        <v>12128</v>
      </c>
      <c r="C7062" s="1">
        <v>1</v>
      </c>
      <c r="D7062" s="1">
        <v>7056</v>
      </c>
      <c r="E7062" s="3">
        <v>-0.51751152492595898</v>
      </c>
      <c r="F7062" s="3">
        <v>9.8149398441800206E-2</v>
      </c>
      <c r="G7062" s="3">
        <v>-0.54877433738512804</v>
      </c>
      <c r="H7062" s="3">
        <v>6.6423176423061697E-2</v>
      </c>
      <c r="I7062" s="3">
        <v>-1.26802752239824</v>
      </c>
      <c r="J7062" s="3">
        <v>1.69201081171141E-4</v>
      </c>
      <c r="K7062" s="7">
        <v>0.19804294687341101</v>
      </c>
      <c r="L7062" s="8">
        <v>0.48496588916644401</v>
      </c>
    </row>
    <row r="7063" spans="1:12" x14ac:dyDescent="0.25">
      <c r="A7063" t="s">
        <v>19428</v>
      </c>
      <c r="B7063" t="s">
        <v>14604</v>
      </c>
      <c r="C7063" s="1">
        <v>1</v>
      </c>
      <c r="D7063" s="1">
        <v>7057</v>
      </c>
      <c r="E7063" s="3">
        <v>-0.58213948003576799</v>
      </c>
      <c r="F7063" s="3">
        <v>1.04250335125278E-2</v>
      </c>
      <c r="G7063" s="3">
        <v>-0.39325168717529102</v>
      </c>
      <c r="H7063" s="3">
        <v>6.6660674101295198E-2</v>
      </c>
      <c r="I7063" s="3">
        <v>-1.1398818690013699</v>
      </c>
      <c r="J7063" s="3">
        <v>1.26890043919428E-5</v>
      </c>
      <c r="K7063" s="7">
        <v>0.39128971958120801</v>
      </c>
      <c r="L7063" s="8">
        <v>4.9786180780265199E-2</v>
      </c>
    </row>
    <row r="7064" spans="1:12" x14ac:dyDescent="0.25">
      <c r="A7064" t="s">
        <v>19376</v>
      </c>
      <c r="B7064" t="s">
        <v>12464</v>
      </c>
      <c r="C7064" s="1">
        <v>1</v>
      </c>
      <c r="D7064" s="1">
        <v>7058</v>
      </c>
      <c r="E7064" s="3">
        <v>-0.71874562891283</v>
      </c>
      <c r="F7064" s="3">
        <v>1.6961799537536901E-3</v>
      </c>
      <c r="G7064" s="3">
        <v>-0.31641129948484498</v>
      </c>
      <c r="H7064" s="3">
        <v>0.13389986685307301</v>
      </c>
      <c r="I7064" s="3">
        <v>-1.18599783546343</v>
      </c>
      <c r="J7064" s="3">
        <v>5.2197309608437099E-6</v>
      </c>
      <c r="K7064" s="7">
        <v>0.38152954173453102</v>
      </c>
      <c r="L7064" s="8">
        <v>4.9553796005394897E-2</v>
      </c>
    </row>
    <row r="7065" spans="1:12" x14ac:dyDescent="0.25">
      <c r="A7065" t="s">
        <v>19446</v>
      </c>
      <c r="B7065" t="s">
        <v>14613</v>
      </c>
      <c r="C7065" s="1">
        <v>1</v>
      </c>
      <c r="D7065" s="1">
        <v>7059</v>
      </c>
      <c r="E7065" s="3">
        <v>-0.47345461197490801</v>
      </c>
      <c r="F7065" s="3">
        <v>0.14173061711452301</v>
      </c>
      <c r="G7065" s="3">
        <v>-0.18453957385825301</v>
      </c>
      <c r="H7065" s="3">
        <v>0.56959505470404803</v>
      </c>
      <c r="I7065" s="3">
        <v>-1.1301186958304701</v>
      </c>
      <c r="J7065" s="3">
        <v>6.6184846380760705E-4</v>
      </c>
      <c r="K7065" s="7">
        <v>0.39631065851657798</v>
      </c>
      <c r="L7065" s="8">
        <v>0.16293091664998799</v>
      </c>
    </row>
    <row r="7066" spans="1:12" x14ac:dyDescent="0.25">
      <c r="A7066" t="s">
        <v>19599</v>
      </c>
      <c r="B7066" t="s">
        <v>14780</v>
      </c>
      <c r="C7066" s="1">
        <v>1</v>
      </c>
      <c r="D7066" s="1">
        <v>7060</v>
      </c>
      <c r="E7066" s="3">
        <v>-0.54150681801502298</v>
      </c>
      <c r="F7066" s="3">
        <v>2.68160283897712E-2</v>
      </c>
      <c r="G7066" s="3">
        <v>-0.16203998283930299</v>
      </c>
      <c r="H7066" s="3">
        <v>0.50716913856365697</v>
      </c>
      <c r="I7066" s="3">
        <v>-1.0030041890804999</v>
      </c>
      <c r="J7066" s="3">
        <v>1.37196113341699E-4</v>
      </c>
      <c r="K7066" s="7">
        <v>0.242888076329414</v>
      </c>
      <c r="L7066" s="8">
        <v>0.26342729942669402</v>
      </c>
    </row>
    <row r="7067" spans="1:12" x14ac:dyDescent="0.25">
      <c r="A7067" t="s">
        <v>19600</v>
      </c>
      <c r="B7067" t="s">
        <v>14448</v>
      </c>
      <c r="C7067" s="1">
        <v>1</v>
      </c>
      <c r="D7067" s="1">
        <v>7061</v>
      </c>
      <c r="E7067" s="3">
        <v>-0.65571646245276805</v>
      </c>
      <c r="F7067" s="3">
        <v>2.4045876127348698E-2</v>
      </c>
      <c r="G7067" s="3">
        <v>-0.226267736737534</v>
      </c>
      <c r="H7067" s="3">
        <v>0.43499210745883599</v>
      </c>
      <c r="I7067" s="3">
        <v>-1.0029977773722401</v>
      </c>
      <c r="J7067" s="3">
        <v>7.6387535384123801E-4</v>
      </c>
      <c r="K7067" s="7">
        <v>0.27877590099774202</v>
      </c>
      <c r="L7067" s="8">
        <v>0.28193290665308901</v>
      </c>
    </row>
    <row r="7068" spans="1:12" x14ac:dyDescent="0.25">
      <c r="A7068" t="s">
        <v>19597</v>
      </c>
      <c r="C7068" s="1">
        <v>1</v>
      </c>
      <c r="D7068" s="1">
        <v>7062</v>
      </c>
      <c r="E7068" s="3">
        <v>-0.52369811800042398</v>
      </c>
      <c r="F7068" s="3">
        <v>2.5652048275613699E-2</v>
      </c>
      <c r="G7068" s="3">
        <v>-0.12309185928215501</v>
      </c>
      <c r="H7068" s="3">
        <v>0.60739478367057698</v>
      </c>
      <c r="I7068" s="3">
        <v>-1.0052737599130499</v>
      </c>
      <c r="J7068" s="3">
        <v>9.3191213243629903E-5</v>
      </c>
      <c r="K7068" s="7">
        <v>0.111788537455541</v>
      </c>
      <c r="L7068" s="8">
        <v>0.60513178973242399</v>
      </c>
    </row>
    <row r="7069" spans="1:12" x14ac:dyDescent="0.25">
      <c r="A7069" t="s">
        <v>19436</v>
      </c>
      <c r="B7069" t="s">
        <v>14379</v>
      </c>
      <c r="C7069" s="1">
        <v>1</v>
      </c>
      <c r="D7069" s="1">
        <v>7063</v>
      </c>
      <c r="E7069" s="3">
        <v>-0.50384310644568198</v>
      </c>
      <c r="F7069" s="3">
        <v>8.4661368583845806E-2</v>
      </c>
      <c r="G7069" s="3">
        <v>-0.12062171227570601</v>
      </c>
      <c r="H7069" s="3">
        <v>0.69969447377197602</v>
      </c>
      <c r="I7069" s="3">
        <v>-1.1354602443108599</v>
      </c>
      <c r="J7069" s="3">
        <v>2.8225032354043002E-4</v>
      </c>
      <c r="K7069" s="7">
        <v>0.12746066919087701</v>
      </c>
      <c r="L7069" s="8">
        <v>0.64611884378683704</v>
      </c>
    </row>
    <row r="7070" spans="1:12" x14ac:dyDescent="0.25">
      <c r="A7070" t="s">
        <v>19469</v>
      </c>
      <c r="B7070" t="s">
        <v>13722</v>
      </c>
      <c r="C7070" s="1">
        <v>1</v>
      </c>
      <c r="D7070" s="1">
        <v>7064</v>
      </c>
      <c r="E7070" s="3">
        <v>-0.50936160090486304</v>
      </c>
      <c r="F7070" s="3">
        <v>4.3131897352611297E-2</v>
      </c>
      <c r="G7070" s="3">
        <v>-0.24122036415331599</v>
      </c>
      <c r="H7070" s="3">
        <v>0.32616260662824098</v>
      </c>
      <c r="I7070" s="3">
        <v>-1.10812023842214</v>
      </c>
      <c r="J7070" s="3">
        <v>7.1351188904019897E-5</v>
      </c>
      <c r="K7070" s="7">
        <v>5.3804786935247997E-2</v>
      </c>
      <c r="L7070" s="8">
        <v>0.82573997282758105</v>
      </c>
    </row>
    <row r="7071" spans="1:12" x14ac:dyDescent="0.25">
      <c r="A7071" t="s">
        <v>19350</v>
      </c>
      <c r="B7071" t="s">
        <v>14748</v>
      </c>
      <c r="C7071" s="1">
        <v>1</v>
      </c>
      <c r="D7071" s="1">
        <v>7065</v>
      </c>
      <c r="E7071" s="3">
        <v>-0.52980152293289295</v>
      </c>
      <c r="F7071" s="3">
        <v>1.2429497500825001E-2</v>
      </c>
      <c r="G7071" s="3">
        <v>-0.214144669345116</v>
      </c>
      <c r="H7071" s="3">
        <v>0.29086738185997202</v>
      </c>
      <c r="I7071" s="3">
        <v>-1.2087868771786401</v>
      </c>
      <c r="J7071" s="3">
        <v>2.7917443821696998E-6</v>
      </c>
      <c r="K7071" s="7">
        <v>1.06740120465014E-2</v>
      </c>
      <c r="L7071" s="8">
        <v>0.957984257507841</v>
      </c>
    </row>
    <row r="7072" spans="1:12" x14ac:dyDescent="0.25">
      <c r="A7072" t="s">
        <v>19598</v>
      </c>
      <c r="B7072" t="s">
        <v>12641</v>
      </c>
      <c r="C7072" s="1">
        <v>1</v>
      </c>
      <c r="D7072" s="1">
        <v>7066</v>
      </c>
      <c r="E7072" s="3">
        <v>-0.22128175724212801</v>
      </c>
      <c r="F7072" s="3">
        <v>0.46787936206917302</v>
      </c>
      <c r="G7072" s="3">
        <v>-0.30762201493209002</v>
      </c>
      <c r="H7072" s="3">
        <v>0.297913786660847</v>
      </c>
      <c r="I7072" s="3">
        <v>-1.00411093687817</v>
      </c>
      <c r="J7072" s="3">
        <v>9.9240494069204803E-4</v>
      </c>
      <c r="K7072" s="7">
        <v>-3.2546847011185598E-2</v>
      </c>
      <c r="L7072" s="8">
        <v>0.91315727934990598</v>
      </c>
    </row>
    <row r="7073" spans="1:12" x14ac:dyDescent="0.25">
      <c r="A7073" t="s">
        <v>19463</v>
      </c>
      <c r="B7073" t="s">
        <v>12066</v>
      </c>
      <c r="C7073" s="1">
        <v>1</v>
      </c>
      <c r="D7073" s="1">
        <v>7067</v>
      </c>
      <c r="E7073" s="3">
        <v>-0.36673407840544398</v>
      </c>
      <c r="F7073" s="3">
        <v>0.170720188834391</v>
      </c>
      <c r="G7073" s="3">
        <v>-0.106316562860976</v>
      </c>
      <c r="H7073" s="3">
        <v>0.70882751529861099</v>
      </c>
      <c r="I7073" s="3">
        <v>-1.1153600001202599</v>
      </c>
      <c r="J7073" s="3">
        <v>1.31363955729332E-4</v>
      </c>
      <c r="K7073" s="7">
        <v>-0.12763074786841999</v>
      </c>
      <c r="L7073" s="8">
        <v>0.61229009783899302</v>
      </c>
    </row>
    <row r="7074" spans="1:12" x14ac:dyDescent="0.25">
      <c r="A7074" t="s">
        <v>19351</v>
      </c>
      <c r="B7074" t="s">
        <v>12180</v>
      </c>
      <c r="C7074" s="1">
        <v>1</v>
      </c>
      <c r="D7074" s="1">
        <v>7068</v>
      </c>
      <c r="E7074" s="3">
        <v>-0.374443982903644</v>
      </c>
      <c r="F7074" s="3">
        <v>0.24919386268746599</v>
      </c>
      <c r="G7074" s="3">
        <v>-0.156934487359872</v>
      </c>
      <c r="H7074" s="3">
        <v>0.66492324173284301</v>
      </c>
      <c r="I7074" s="3">
        <v>-1.2085289160981101</v>
      </c>
      <c r="J7074" s="3">
        <v>9.6216057049738196E-4</v>
      </c>
      <c r="K7074" s="7">
        <v>-8.5968852017361402E-2</v>
      </c>
      <c r="L7074" s="8">
        <v>0.79918471211065401</v>
      </c>
    </row>
    <row r="7075" spans="1:12" x14ac:dyDescent="0.25">
      <c r="A7075" t="s">
        <v>19422</v>
      </c>
      <c r="B7075" t="s">
        <v>14781</v>
      </c>
      <c r="C7075" s="1">
        <v>1</v>
      </c>
      <c r="D7075" s="1">
        <v>7069</v>
      </c>
      <c r="E7075" s="3">
        <v>-0.35850490434678201</v>
      </c>
      <c r="F7075" s="3">
        <v>0.17656062785766</v>
      </c>
      <c r="G7075" s="3">
        <v>-0.24941630542939899</v>
      </c>
      <c r="H7075" s="3">
        <v>0.33263435332775698</v>
      </c>
      <c r="I7075" s="3">
        <v>-1.1449502930089599</v>
      </c>
      <c r="J7075" s="3">
        <v>8.4387734695759393E-5</v>
      </c>
      <c r="K7075" s="7">
        <v>-8.6044522620524005E-2</v>
      </c>
      <c r="L7075" s="8">
        <v>0.72952509485375405</v>
      </c>
    </row>
    <row r="7076" spans="1:12" x14ac:dyDescent="0.25">
      <c r="A7076" t="s">
        <v>19302</v>
      </c>
      <c r="B7076" t="s">
        <v>12276</v>
      </c>
      <c r="C7076" s="1">
        <v>1</v>
      </c>
      <c r="D7076" s="1">
        <v>7070</v>
      </c>
      <c r="E7076" s="3">
        <v>-0.366635874405985</v>
      </c>
      <c r="F7076" s="3">
        <v>0.24335073396693299</v>
      </c>
      <c r="G7076" s="3">
        <v>-2.4466593128930299E-2</v>
      </c>
      <c r="H7076" s="3">
        <v>0.94665526112493903</v>
      </c>
      <c r="I7076" s="3">
        <v>-1.26724790431946</v>
      </c>
      <c r="J7076" s="3">
        <v>3.6486513962867198E-4</v>
      </c>
      <c r="K7076" s="7">
        <v>-0.212889747312658</v>
      </c>
      <c r="L7076" s="8">
        <v>0.46610899845478798</v>
      </c>
    </row>
    <row r="7077" spans="1:12" x14ac:dyDescent="0.25">
      <c r="A7077" t="s">
        <v>19280</v>
      </c>
      <c r="B7077" t="s">
        <v>12100</v>
      </c>
      <c r="C7077" s="1">
        <v>1</v>
      </c>
      <c r="D7077" s="1">
        <v>7071</v>
      </c>
      <c r="E7077" s="3">
        <v>-0.45010128450535902</v>
      </c>
      <c r="F7077" s="3">
        <v>0.18623830115128101</v>
      </c>
      <c r="G7077" s="3">
        <v>4.7116952084739899E-2</v>
      </c>
      <c r="H7077" s="3">
        <v>0.90602054660464604</v>
      </c>
      <c r="I7077" s="3">
        <v>-1.2834896954097199</v>
      </c>
      <c r="J7077" s="3">
        <v>8.5739482617751002E-4</v>
      </c>
      <c r="K7077" s="7">
        <v>-0.228308554430498</v>
      </c>
      <c r="L7077" s="8">
        <v>0.49479341013455502</v>
      </c>
    </row>
    <row r="7078" spans="1:12" x14ac:dyDescent="0.25">
      <c r="A7078" t="s">
        <v>19490</v>
      </c>
      <c r="B7078" t="s">
        <v>12057</v>
      </c>
      <c r="C7078" s="1">
        <v>1</v>
      </c>
      <c r="D7078" s="1">
        <v>7072</v>
      </c>
      <c r="E7078" s="3">
        <v>-0.57125956464219996</v>
      </c>
      <c r="F7078" s="3">
        <v>1.0344964783450299E-2</v>
      </c>
      <c r="G7078" s="3">
        <v>0.167642584657653</v>
      </c>
      <c r="H7078" s="3">
        <v>0.43852652653038898</v>
      </c>
      <c r="I7078" s="3">
        <v>-1.0961219413534</v>
      </c>
      <c r="J7078" s="3">
        <v>1.5254658368805199E-5</v>
      </c>
      <c r="K7078" s="7">
        <v>-0.172602377586967</v>
      </c>
      <c r="L7078" s="8">
        <v>0.37943262022197499</v>
      </c>
    </row>
    <row r="7079" spans="1:12" x14ac:dyDescent="0.25">
      <c r="A7079" t="s">
        <v>19474</v>
      </c>
      <c r="B7079" t="s">
        <v>13210</v>
      </c>
      <c r="C7079" s="1">
        <v>1</v>
      </c>
      <c r="D7079" s="1">
        <v>7073</v>
      </c>
      <c r="E7079" s="3">
        <v>-0.56398573370413496</v>
      </c>
      <c r="F7079" s="3">
        <v>2.9957354535419901E-2</v>
      </c>
      <c r="G7079" s="3">
        <v>7.9127665048599E-2</v>
      </c>
      <c r="H7079" s="3">
        <v>0.77667688929993595</v>
      </c>
      <c r="I7079" s="3">
        <v>-1.10453689994037</v>
      </c>
      <c r="J7079" s="3">
        <v>9.5323087746883702E-5</v>
      </c>
      <c r="K7079" s="7">
        <v>-0.119459648865579</v>
      </c>
      <c r="L7079" s="8">
        <v>0.61949745866987904</v>
      </c>
    </row>
    <row r="7080" spans="1:12" x14ac:dyDescent="0.25">
      <c r="A7080" t="s">
        <v>19489</v>
      </c>
      <c r="B7080" t="s">
        <v>11093</v>
      </c>
      <c r="C7080" s="1">
        <v>1</v>
      </c>
      <c r="D7080" s="1">
        <v>7074</v>
      </c>
      <c r="E7080" s="3">
        <v>-0.58873594097781701</v>
      </c>
      <c r="F7080" s="3">
        <v>5.5922443981910198E-3</v>
      </c>
      <c r="G7080" s="3">
        <v>-9.1051286953935495E-2</v>
      </c>
      <c r="H7080" s="3">
        <v>0.66708882843275497</v>
      </c>
      <c r="I7080" s="3">
        <v>-1.0961409004131</v>
      </c>
      <c r="J7080" s="3">
        <v>7.3082518419827201E-6</v>
      </c>
      <c r="K7080" s="7">
        <v>-8.9191945566239994E-2</v>
      </c>
      <c r="L7080" s="8">
        <v>0.63689721080958495</v>
      </c>
    </row>
    <row r="7081" spans="1:12" x14ac:dyDescent="0.25">
      <c r="A7081" t="s">
        <v>19519</v>
      </c>
      <c r="B7081" t="s">
        <v>12062</v>
      </c>
      <c r="C7081" s="1">
        <v>1</v>
      </c>
      <c r="D7081" s="1">
        <v>7075</v>
      </c>
      <c r="E7081" s="3">
        <v>-0.56265119830408505</v>
      </c>
      <c r="F7081" s="3">
        <v>7.3900026557864207E-2</v>
      </c>
      <c r="G7081" s="3">
        <v>-1.7373200585689499E-2</v>
      </c>
      <c r="H7081" s="3">
        <v>0.96193247509309798</v>
      </c>
      <c r="I7081" s="3">
        <v>-1.07693412824778</v>
      </c>
      <c r="J7081" s="3">
        <v>9.5918065364943505E-4</v>
      </c>
      <c r="K7081" s="7">
        <v>-0.21126627400207201</v>
      </c>
      <c r="L7081" s="8">
        <v>0.463872590125674</v>
      </c>
    </row>
    <row r="7082" spans="1:12" x14ac:dyDescent="0.25">
      <c r="A7082" t="s">
        <v>19558</v>
      </c>
      <c r="B7082" t="s">
        <v>13528</v>
      </c>
      <c r="C7082" s="1">
        <v>1</v>
      </c>
      <c r="D7082" s="1">
        <v>7076</v>
      </c>
      <c r="E7082" s="3">
        <v>-0.52427813609650498</v>
      </c>
      <c r="F7082" s="3">
        <v>8.5795594610718395E-2</v>
      </c>
      <c r="G7082" s="3">
        <v>-0.28432212749786201</v>
      </c>
      <c r="H7082" s="3">
        <v>0.34440959991469999</v>
      </c>
      <c r="I7082" s="3">
        <v>-1.0354331927456</v>
      </c>
      <c r="J7082" s="3">
        <v>9.6891952859873797E-4</v>
      </c>
      <c r="K7082" s="7">
        <v>-0.23473519171544399</v>
      </c>
      <c r="L7082" s="8">
        <v>0.39851009868308301</v>
      </c>
    </row>
    <row r="7083" spans="1:12" x14ac:dyDescent="0.25">
      <c r="A7083" t="s">
        <v>19540</v>
      </c>
      <c r="B7083" t="s">
        <v>12389</v>
      </c>
      <c r="C7083" s="1">
        <v>1</v>
      </c>
      <c r="D7083" s="1">
        <v>7077</v>
      </c>
      <c r="E7083" s="3">
        <v>-0.414740961359156</v>
      </c>
      <c r="F7083" s="3">
        <v>7.0176912323730106E-2</v>
      </c>
      <c r="G7083" s="3">
        <v>-0.10302123774529499</v>
      </c>
      <c r="H7083" s="3">
        <v>0.66321626866299299</v>
      </c>
      <c r="I7083" s="3">
        <v>-1.0500434421656699</v>
      </c>
      <c r="J7083" s="3">
        <v>6.2245834868066794E-5</v>
      </c>
      <c r="K7083" s="7">
        <v>-0.33925850233932903</v>
      </c>
      <c r="L7083" s="8">
        <v>9.4037279129728105E-2</v>
      </c>
    </row>
    <row r="7084" spans="1:12" x14ac:dyDescent="0.25">
      <c r="A7084" t="s">
        <v>19475</v>
      </c>
      <c r="B7084" t="s">
        <v>14405</v>
      </c>
      <c r="C7084" s="1">
        <v>1</v>
      </c>
      <c r="D7084" s="1">
        <v>7078</v>
      </c>
      <c r="E7084" s="3">
        <v>-0.437158826345944</v>
      </c>
      <c r="F7084" s="3">
        <v>3.8020519671783201E-2</v>
      </c>
      <c r="G7084" s="3">
        <v>-0.13827092764322699</v>
      </c>
      <c r="H7084" s="3">
        <v>0.51578572407588896</v>
      </c>
      <c r="I7084" s="3">
        <v>-1.1039420937762301</v>
      </c>
      <c r="J7084" s="3">
        <v>1.10864201353073E-5</v>
      </c>
      <c r="K7084" s="7">
        <v>-0.23940552071229301</v>
      </c>
      <c r="L7084" s="8">
        <v>0.203591407386773</v>
      </c>
    </row>
    <row r="7085" spans="1:12" x14ac:dyDescent="0.25">
      <c r="A7085" t="s">
        <v>19495</v>
      </c>
      <c r="B7085" t="s">
        <v>13330</v>
      </c>
      <c r="C7085" s="1">
        <v>1</v>
      </c>
      <c r="D7085" s="1">
        <v>7079</v>
      </c>
      <c r="E7085" s="3">
        <v>-0.73033193375198902</v>
      </c>
      <c r="F7085" s="3">
        <v>1.51606749389178E-3</v>
      </c>
      <c r="G7085" s="3">
        <v>-0.24687580065595099</v>
      </c>
      <c r="H7085" s="3">
        <v>0.239670937451088</v>
      </c>
      <c r="I7085" s="3">
        <v>-1.0898376780666099</v>
      </c>
      <c r="J7085" s="3">
        <v>1.38829844360874E-5</v>
      </c>
      <c r="K7085" s="7">
        <v>-0.25420179001278198</v>
      </c>
      <c r="L7085" s="8">
        <v>0.18623530428929799</v>
      </c>
    </row>
    <row r="7086" spans="1:12" x14ac:dyDescent="0.25">
      <c r="A7086" t="s">
        <v>19546</v>
      </c>
      <c r="B7086" t="s">
        <v>13783</v>
      </c>
      <c r="C7086" s="1">
        <v>1</v>
      </c>
      <c r="D7086" s="1">
        <v>7080</v>
      </c>
      <c r="E7086" s="3">
        <v>-0.75018290700531898</v>
      </c>
      <c r="F7086" s="3">
        <v>9.4391593183611503E-4</v>
      </c>
      <c r="G7086" s="3">
        <v>-0.15671431250302101</v>
      </c>
      <c r="H7086" s="3">
        <v>0.45105337008202001</v>
      </c>
      <c r="I7086" s="3">
        <v>-1.0444431920709301</v>
      </c>
      <c r="J7086" s="3">
        <v>1.7789135020057199E-5</v>
      </c>
      <c r="K7086" s="7">
        <v>-0.35007846597879</v>
      </c>
      <c r="L7086" s="8">
        <v>6.0202052086696899E-2</v>
      </c>
    </row>
    <row r="7087" spans="1:12" x14ac:dyDescent="0.25">
      <c r="A7087" t="s">
        <v>19554</v>
      </c>
      <c r="C7087" s="1">
        <v>1</v>
      </c>
      <c r="D7087" s="1">
        <v>7081</v>
      </c>
      <c r="E7087" s="3">
        <v>-0.71141564681758296</v>
      </c>
      <c r="F7087" s="3">
        <v>6.7770068127865502E-3</v>
      </c>
      <c r="G7087" s="3">
        <v>-0.23788746106358699</v>
      </c>
      <c r="H7087" s="3">
        <v>0.33730971307400998</v>
      </c>
      <c r="I7087" s="3">
        <v>-1.0375916379124599</v>
      </c>
      <c r="J7087" s="3">
        <v>1.70334283494359E-4</v>
      </c>
      <c r="K7087" s="7">
        <v>-0.36966104116726201</v>
      </c>
      <c r="L7087" s="8">
        <v>0.101663584503893</v>
      </c>
    </row>
    <row r="7088" spans="1:12" x14ac:dyDescent="0.25">
      <c r="A7088" t="s">
        <v>16368</v>
      </c>
      <c r="B7088" t="s">
        <v>12100</v>
      </c>
      <c r="C7088" s="1">
        <v>1</v>
      </c>
      <c r="D7088" s="1">
        <v>7082</v>
      </c>
      <c r="E7088" s="3">
        <v>-1.29840843208051</v>
      </c>
      <c r="F7088" s="3">
        <v>6.5198771814204998E-4</v>
      </c>
      <c r="G7088" s="3">
        <v>0.37042606333427902</v>
      </c>
      <c r="H7088" s="3">
        <v>0.242532302180164</v>
      </c>
      <c r="I7088" s="3">
        <v>-0.66691078416845295</v>
      </c>
      <c r="J7088" s="3">
        <v>3.2328660256598397E-2</v>
      </c>
      <c r="K7088" s="7">
        <v>2.2025043818097299E-2</v>
      </c>
      <c r="L7088" s="8">
        <v>0.94798052572832703</v>
      </c>
    </row>
    <row r="7089" spans="1:12" x14ac:dyDescent="0.25">
      <c r="A7089" t="s">
        <v>16349</v>
      </c>
      <c r="B7089" t="s">
        <v>13015</v>
      </c>
      <c r="C7089" s="1">
        <v>1</v>
      </c>
      <c r="D7089" s="1">
        <v>7083</v>
      </c>
      <c r="E7089" s="3">
        <v>-1.07948690810226</v>
      </c>
      <c r="F7089" s="3">
        <v>5.8740587389848205E-4</v>
      </c>
      <c r="G7089" s="3">
        <v>0.13698477943027099</v>
      </c>
      <c r="H7089" s="3">
        <v>0.63610596611834702</v>
      </c>
      <c r="I7089" s="3">
        <v>-0.74160829362543301</v>
      </c>
      <c r="J7089" s="3">
        <v>7.0518226974852199E-3</v>
      </c>
      <c r="K7089" s="7">
        <v>-0.12162427421463801</v>
      </c>
      <c r="L7089" s="8">
        <v>0.64266935522441204</v>
      </c>
    </row>
    <row r="7090" spans="1:12" x14ac:dyDescent="0.25">
      <c r="A7090" t="s">
        <v>15187</v>
      </c>
      <c r="B7090" t="s">
        <v>12640</v>
      </c>
      <c r="C7090" s="1">
        <v>1</v>
      </c>
      <c r="D7090" s="1">
        <v>7084</v>
      </c>
      <c r="E7090" s="3">
        <v>-1.0987768252996399</v>
      </c>
      <c r="F7090" s="3">
        <v>7.1835192109737702E-6</v>
      </c>
      <c r="G7090" s="3">
        <v>-0.32989659078636802</v>
      </c>
      <c r="H7090" s="3">
        <v>6.6723091622339706E-2</v>
      </c>
      <c r="I7090" s="3">
        <v>-0.98979059026197702</v>
      </c>
      <c r="J7090" s="3">
        <v>8.9714436559768304E-6</v>
      </c>
      <c r="K7090" s="7">
        <v>0.13872161634076099</v>
      </c>
      <c r="L7090" s="8">
        <v>0.41166407163366298</v>
      </c>
    </row>
    <row r="7091" spans="1:12" x14ac:dyDescent="0.25">
      <c r="A7091" t="s">
        <v>16336</v>
      </c>
      <c r="B7091" t="s">
        <v>12181</v>
      </c>
      <c r="C7091" s="1">
        <v>1</v>
      </c>
      <c r="D7091" s="1">
        <v>7085</v>
      </c>
      <c r="E7091" s="3">
        <v>-1.29766439089068</v>
      </c>
      <c r="F7091" s="3">
        <v>5.7035460178366101E-4</v>
      </c>
      <c r="G7091" s="3">
        <v>-0.48303216224338702</v>
      </c>
      <c r="H7091" s="3">
        <v>0.14269175112027899</v>
      </c>
      <c r="I7091" s="3">
        <v>-0.69359371082300203</v>
      </c>
      <c r="J7091" s="3">
        <v>2.9456069807775001E-2</v>
      </c>
      <c r="K7091" s="7">
        <v>6.50031185712132E-2</v>
      </c>
      <c r="L7091" s="8">
        <v>0.84304551690380702</v>
      </c>
    </row>
    <row r="7092" spans="1:12" x14ac:dyDescent="0.25">
      <c r="A7092" t="s">
        <v>16177</v>
      </c>
      <c r="B7092" t="s">
        <v>12953</v>
      </c>
      <c r="C7092" s="1">
        <v>1</v>
      </c>
      <c r="D7092" s="1">
        <v>7086</v>
      </c>
      <c r="E7092" s="3">
        <v>-1.46492666116454</v>
      </c>
      <c r="F7092" s="3">
        <v>3.7611212057680002E-4</v>
      </c>
      <c r="G7092" s="3">
        <v>-4.3948895969725399E-2</v>
      </c>
      <c r="H7092" s="3">
        <v>0.91227828048382598</v>
      </c>
      <c r="I7092" s="3">
        <v>-1.5113033040230399</v>
      </c>
      <c r="J7092" s="3">
        <v>1.70321472398148E-4</v>
      </c>
      <c r="K7092" s="7">
        <v>-0.48638736211272698</v>
      </c>
      <c r="L7092" s="8">
        <v>0.123180370584739</v>
      </c>
    </row>
    <row r="7093" spans="1:12" x14ac:dyDescent="0.25">
      <c r="A7093" t="s">
        <v>15580</v>
      </c>
      <c r="B7093" t="s">
        <v>13520</v>
      </c>
      <c r="C7093" s="1">
        <v>1</v>
      </c>
      <c r="D7093" s="1">
        <v>7087</v>
      </c>
      <c r="E7093" s="3">
        <v>-1.27017379413384</v>
      </c>
      <c r="F7093" s="3">
        <v>4.7202151482606799E-5</v>
      </c>
      <c r="G7093" s="3">
        <v>-0.155700453148929</v>
      </c>
      <c r="H7093" s="3">
        <v>0.55817984847768498</v>
      </c>
      <c r="I7093" s="3">
        <v>-1.20779239521532</v>
      </c>
      <c r="J7093" s="3">
        <v>3.5238057609862001E-5</v>
      </c>
      <c r="K7093" s="7">
        <v>-0.49148045336282598</v>
      </c>
      <c r="L7093" s="8">
        <v>3.6902545842622501E-2</v>
      </c>
    </row>
    <row r="7094" spans="1:12" x14ac:dyDescent="0.25">
      <c r="A7094" t="s">
        <v>15432</v>
      </c>
      <c r="C7094" s="1">
        <v>1</v>
      </c>
      <c r="D7094" s="1">
        <v>7088</v>
      </c>
      <c r="E7094" s="3">
        <v>-1.2750320031771201</v>
      </c>
      <c r="F7094" s="3">
        <v>2.5782809274385801E-5</v>
      </c>
      <c r="G7094" s="3">
        <v>-0.166679007427777</v>
      </c>
      <c r="H7094" s="3">
        <v>0.50207039179893598</v>
      </c>
      <c r="I7094" s="3">
        <v>-1.3053076111408</v>
      </c>
      <c r="J7094" s="3">
        <v>7.9583798381098896E-6</v>
      </c>
      <c r="K7094" s="7">
        <v>-0.40079584038746502</v>
      </c>
      <c r="L7094" s="8">
        <v>6.9073724709400194E-2</v>
      </c>
    </row>
    <row r="7095" spans="1:12" x14ac:dyDescent="0.25">
      <c r="A7095" t="s">
        <v>15104</v>
      </c>
      <c r="B7095" t="s">
        <v>13032</v>
      </c>
      <c r="C7095" s="1">
        <v>1</v>
      </c>
      <c r="D7095" s="1">
        <v>7089</v>
      </c>
      <c r="E7095" s="3">
        <v>-1.3059059100330099</v>
      </c>
      <c r="F7095" s="3">
        <v>4.6625188774366502E-6</v>
      </c>
      <c r="G7095" s="3">
        <v>-0.32987761192371701</v>
      </c>
      <c r="H7095" s="3">
        <v>0.115851569945586</v>
      </c>
      <c r="I7095" s="3">
        <v>-1.2007455212988101</v>
      </c>
      <c r="J7095" s="3">
        <v>4.2607826319544699E-6</v>
      </c>
      <c r="K7095" s="7">
        <v>-0.40729130850099798</v>
      </c>
      <c r="L7095" s="8">
        <v>3.7430793728646598E-2</v>
      </c>
    </row>
    <row r="7096" spans="1:12" x14ac:dyDescent="0.25">
      <c r="A7096" t="s">
        <v>15378</v>
      </c>
      <c r="B7096" t="s">
        <v>12577</v>
      </c>
      <c r="C7096" s="1">
        <v>1</v>
      </c>
      <c r="D7096" s="1">
        <v>7090</v>
      </c>
      <c r="E7096" s="3">
        <v>-1.3603322704210301</v>
      </c>
      <c r="F7096" s="3">
        <v>2.08022674831813E-5</v>
      </c>
      <c r="G7096" s="3">
        <v>-0.48169354143815901</v>
      </c>
      <c r="H7096" s="3">
        <v>5.2610611478865102E-2</v>
      </c>
      <c r="I7096" s="3">
        <v>-1.2454684331986701</v>
      </c>
      <c r="J7096" s="3">
        <v>2.2316143273705499E-5</v>
      </c>
      <c r="K7096" s="7">
        <v>-0.35851468041561502</v>
      </c>
      <c r="L7096" s="8">
        <v>0.116033193884324</v>
      </c>
    </row>
    <row r="7097" spans="1:12" x14ac:dyDescent="0.25">
      <c r="A7097" t="s">
        <v>16247</v>
      </c>
      <c r="B7097" t="s">
        <v>14768</v>
      </c>
      <c r="C7097" s="1">
        <v>1</v>
      </c>
      <c r="D7097" s="1">
        <v>7091</v>
      </c>
      <c r="E7097" s="3">
        <v>-1.52028507225735</v>
      </c>
      <c r="F7097" s="3">
        <v>4.5135013431347798E-4</v>
      </c>
      <c r="G7097" s="3">
        <v>-0.25371036373695899</v>
      </c>
      <c r="H7097" s="3">
        <v>0.57854132226930499</v>
      </c>
      <c r="I7097" s="3">
        <v>-1.2205472274792799</v>
      </c>
      <c r="J7097" s="3">
        <v>1.4142807766943401E-3</v>
      </c>
      <c r="K7097" s="7">
        <v>-0.163568558956766</v>
      </c>
      <c r="L7097" s="8">
        <v>0.70383188857682299</v>
      </c>
    </row>
    <row r="7098" spans="1:12" x14ac:dyDescent="0.25">
      <c r="A7098" t="s">
        <v>16026</v>
      </c>
      <c r="B7098" t="s">
        <v>12093</v>
      </c>
      <c r="C7098" s="1">
        <v>1</v>
      </c>
      <c r="D7098" s="1">
        <v>7092</v>
      </c>
      <c r="E7098" s="3">
        <v>-1.26739267809413</v>
      </c>
      <c r="F7098" s="3">
        <v>2.26286555564934E-4</v>
      </c>
      <c r="G7098" s="3">
        <v>-0.19828770264583201</v>
      </c>
      <c r="H7098" s="3">
        <v>0.51983843263339602</v>
      </c>
      <c r="I7098" s="3">
        <v>-1.1056897948182001</v>
      </c>
      <c r="J7098" s="3">
        <v>4.4307271640117501E-4</v>
      </c>
      <c r="K7098" s="7">
        <v>-0.27400492185108399</v>
      </c>
      <c r="L7098" s="8">
        <v>0.32019748531848602</v>
      </c>
    </row>
    <row r="7099" spans="1:12" x14ac:dyDescent="0.25">
      <c r="A7099" t="s">
        <v>16291</v>
      </c>
      <c r="B7099" t="s">
        <v>14469</v>
      </c>
      <c r="C7099" s="1">
        <v>1</v>
      </c>
      <c r="D7099" s="1">
        <v>7093</v>
      </c>
      <c r="E7099" s="3">
        <v>-1.24258017266839</v>
      </c>
      <c r="F7099" s="3">
        <v>5.0355463278516695E-4</v>
      </c>
      <c r="G7099" s="3">
        <v>-0.34928009164477503</v>
      </c>
      <c r="H7099" s="3">
        <v>0.26139934334292497</v>
      </c>
      <c r="I7099" s="3">
        <v>-1.23287627629393</v>
      </c>
      <c r="J7099" s="3">
        <v>3.0250494605862498E-4</v>
      </c>
      <c r="K7099" s="7">
        <v>-0.21436179334745101</v>
      </c>
      <c r="L7099" s="8">
        <v>0.46245452753550997</v>
      </c>
    </row>
    <row r="7100" spans="1:12" x14ac:dyDescent="0.25">
      <c r="A7100" t="s">
        <v>19027</v>
      </c>
      <c r="B7100" t="s">
        <v>14489</v>
      </c>
      <c r="C7100" s="1">
        <v>1</v>
      </c>
      <c r="D7100" s="1">
        <v>7094</v>
      </c>
      <c r="E7100" s="3">
        <v>-1.33938053173812</v>
      </c>
      <c r="F7100" s="3">
        <v>1.1104232753235701E-3</v>
      </c>
      <c r="G7100" s="3">
        <v>-0.566347483123812</v>
      </c>
      <c r="H7100" s="3">
        <v>0.120966166765716</v>
      </c>
      <c r="I7100" s="3">
        <v>-1.6077673752224499</v>
      </c>
      <c r="J7100" s="3">
        <v>1.14036293821209E-4</v>
      </c>
      <c r="K7100" s="7">
        <v>6.2153921314225301E-3</v>
      </c>
      <c r="L7100" s="8">
        <v>0.98658414040563003</v>
      </c>
    </row>
    <row r="7101" spans="1:12" x14ac:dyDescent="0.25">
      <c r="A7101" t="s">
        <v>15599</v>
      </c>
      <c r="B7101" t="s">
        <v>14432</v>
      </c>
      <c r="C7101" s="1">
        <v>1</v>
      </c>
      <c r="D7101" s="1">
        <v>7095</v>
      </c>
      <c r="E7101" s="3">
        <v>-1.0730203062871599</v>
      </c>
      <c r="F7101" s="3">
        <v>4.9846540453166598E-5</v>
      </c>
      <c r="G7101" s="3">
        <v>-0.62055980102321995</v>
      </c>
      <c r="H7101" s="3">
        <v>4.5197445321816998E-3</v>
      </c>
      <c r="I7101" s="3">
        <v>-1.36653618785047</v>
      </c>
      <c r="J7101" s="3">
        <v>1.2229785291743E-6</v>
      </c>
      <c r="K7101" s="7">
        <v>0.15435906737402</v>
      </c>
      <c r="L7101" s="8">
        <v>0.43249125515105902</v>
      </c>
    </row>
    <row r="7102" spans="1:12" x14ac:dyDescent="0.25">
      <c r="A7102" t="s">
        <v>15578</v>
      </c>
      <c r="B7102" t="s">
        <v>13245</v>
      </c>
      <c r="C7102" s="1">
        <v>1</v>
      </c>
      <c r="D7102" s="1">
        <v>7096</v>
      </c>
      <c r="E7102" s="3">
        <v>-1.18064936977917</v>
      </c>
      <c r="F7102" s="3">
        <v>4.7062581283807097E-5</v>
      </c>
      <c r="G7102" s="3">
        <v>-0.58187829910170796</v>
      </c>
      <c r="H7102" s="3">
        <v>1.3617206327703701E-2</v>
      </c>
      <c r="I7102" s="3">
        <v>-1.4452056209909201</v>
      </c>
      <c r="J7102" s="3">
        <v>1.83869551079398E-6</v>
      </c>
      <c r="K7102" s="7">
        <v>7.8088232301077198E-2</v>
      </c>
      <c r="L7102" s="8">
        <v>0.72952509485375405</v>
      </c>
    </row>
    <row r="7103" spans="1:12" x14ac:dyDescent="0.25">
      <c r="A7103" t="s">
        <v>19043</v>
      </c>
      <c r="B7103" t="s">
        <v>13066</v>
      </c>
      <c r="C7103" s="1">
        <v>1</v>
      </c>
      <c r="D7103" s="1">
        <v>7097</v>
      </c>
      <c r="E7103" s="3">
        <v>-0.77769438873127905</v>
      </c>
      <c r="F7103" s="3">
        <v>4.8090013601187601E-2</v>
      </c>
      <c r="G7103" s="3">
        <v>-0.24337182275049399</v>
      </c>
      <c r="H7103" s="3">
        <v>0.49253184834309799</v>
      </c>
      <c r="I7103" s="3">
        <v>-1.58242897924491</v>
      </c>
      <c r="J7103" s="3">
        <v>8.0563669764255601E-4</v>
      </c>
      <c r="K7103" s="7">
        <v>-0.14815615087621101</v>
      </c>
      <c r="L7103" s="8">
        <v>0.65291559790299103</v>
      </c>
    </row>
    <row r="7104" spans="1:12" x14ac:dyDescent="0.25">
      <c r="A7104" t="s">
        <v>19085</v>
      </c>
      <c r="B7104" t="s">
        <v>14588</v>
      </c>
      <c r="C7104" s="1">
        <v>1</v>
      </c>
      <c r="D7104" s="1">
        <v>7098</v>
      </c>
      <c r="E7104" s="3">
        <v>-0.81687186697495295</v>
      </c>
      <c r="F7104" s="3">
        <v>1.04904471177974E-3</v>
      </c>
      <c r="G7104" s="3">
        <v>-0.35189015073695601</v>
      </c>
      <c r="H7104" s="3">
        <v>0.111384219701342</v>
      </c>
      <c r="I7104" s="3">
        <v>-1.51811572789718</v>
      </c>
      <c r="J7104" s="3">
        <v>6.2028362419268201E-7</v>
      </c>
      <c r="K7104" s="7">
        <v>-0.16857727481177501</v>
      </c>
      <c r="L7104" s="8">
        <v>0.41720634425556002</v>
      </c>
    </row>
    <row r="7105" spans="1:12" x14ac:dyDescent="0.25">
      <c r="A7105" t="s">
        <v>19045</v>
      </c>
      <c r="B7105" t="s">
        <v>13591</v>
      </c>
      <c r="C7105" s="1">
        <v>1</v>
      </c>
      <c r="D7105" s="1">
        <v>7099</v>
      </c>
      <c r="E7105" s="3">
        <v>-0.87301358214413205</v>
      </c>
      <c r="F7105" s="3">
        <v>2.2936837509445899E-3</v>
      </c>
      <c r="G7105" s="3">
        <v>-0.37976374968590099</v>
      </c>
      <c r="H7105" s="3">
        <v>0.13898672906168499</v>
      </c>
      <c r="I7105" s="3">
        <v>-1.5801846003757101</v>
      </c>
      <c r="J7105" s="3">
        <v>2.58017230629969E-6</v>
      </c>
      <c r="K7105" s="7">
        <v>-8.8779732770785103E-3</v>
      </c>
      <c r="L7105" s="8">
        <v>0.97266441155510697</v>
      </c>
    </row>
    <row r="7106" spans="1:12" x14ac:dyDescent="0.25">
      <c r="A7106" t="s">
        <v>18976</v>
      </c>
      <c r="B7106" t="s">
        <v>12100</v>
      </c>
      <c r="C7106" s="1">
        <v>1</v>
      </c>
      <c r="D7106" s="1">
        <v>7100</v>
      </c>
      <c r="E7106" s="3">
        <v>-0.84662885238073404</v>
      </c>
      <c r="F7106" s="3">
        <v>5.4444808252015801E-2</v>
      </c>
      <c r="G7106" s="3">
        <v>-0.34631950866198902</v>
      </c>
      <c r="H7106" s="3">
        <v>0.42748734380680198</v>
      </c>
      <c r="I7106" s="3">
        <v>-1.72899105109633</v>
      </c>
      <c r="J7106" s="3">
        <v>3.4897347575284698E-4</v>
      </c>
      <c r="K7106" s="7">
        <v>-7.9226019205163895E-2</v>
      </c>
      <c r="L7106" s="8">
        <v>0.85232390026795302</v>
      </c>
    </row>
    <row r="7107" spans="1:12" x14ac:dyDescent="0.25">
      <c r="A7107" t="s">
        <v>18972</v>
      </c>
      <c r="B7107" t="s">
        <v>12626</v>
      </c>
      <c r="C7107" s="1">
        <v>1</v>
      </c>
      <c r="D7107" s="1">
        <v>7101</v>
      </c>
      <c r="E7107" s="3">
        <v>-1.14324591178254</v>
      </c>
      <c r="F7107" s="3">
        <v>4.8950753310594303E-3</v>
      </c>
      <c r="G7107" s="3">
        <v>-0.16397139860804499</v>
      </c>
      <c r="H7107" s="3">
        <v>0.71311814124156203</v>
      </c>
      <c r="I7107" s="3">
        <v>-1.7377675709414999</v>
      </c>
      <c r="J7107" s="3">
        <v>1.2585766687865399E-4</v>
      </c>
      <c r="K7107" s="7">
        <v>7.5899674378376901E-4</v>
      </c>
      <c r="L7107" s="8">
        <v>0.998600536849785</v>
      </c>
    </row>
    <row r="7108" spans="1:12" x14ac:dyDescent="0.25">
      <c r="A7108" t="s">
        <v>15631</v>
      </c>
      <c r="B7108" t="s">
        <v>14481</v>
      </c>
      <c r="C7108" s="1">
        <v>1</v>
      </c>
      <c r="D7108" s="1">
        <v>7102</v>
      </c>
      <c r="E7108" s="3">
        <v>-1.0252532078751899</v>
      </c>
      <c r="F7108" s="3">
        <v>5.6803283339918197E-5</v>
      </c>
      <c r="G7108" s="3">
        <v>-0.16755070478088299</v>
      </c>
      <c r="H7108" s="3">
        <v>0.426948332392103</v>
      </c>
      <c r="I7108" s="3">
        <v>-1.6534792923502999</v>
      </c>
      <c r="J7108" s="3">
        <v>8.61354675129895E-8</v>
      </c>
      <c r="K7108" s="7">
        <v>2.4969955307678801E-2</v>
      </c>
      <c r="L7108" s="8">
        <v>0.90522125563173095</v>
      </c>
    </row>
    <row r="7109" spans="1:12" x14ac:dyDescent="0.25">
      <c r="A7109" t="s">
        <v>16278</v>
      </c>
      <c r="B7109" t="s">
        <v>13156</v>
      </c>
      <c r="C7109" s="1">
        <v>1</v>
      </c>
      <c r="D7109" s="1">
        <v>7103</v>
      </c>
      <c r="E7109" s="3">
        <v>-1.0461388898842701</v>
      </c>
      <c r="F7109" s="3">
        <v>4.8257369388160899E-4</v>
      </c>
      <c r="G7109" s="3">
        <v>-0.219606052162231</v>
      </c>
      <c r="H7109" s="3">
        <v>0.411902379601993</v>
      </c>
      <c r="I7109" s="3">
        <v>-1.60666017342901</v>
      </c>
      <c r="J7109" s="3">
        <v>2.0567683313421801E-6</v>
      </c>
      <c r="K7109" s="7">
        <v>5.3023154938181005E-4</v>
      </c>
      <c r="L7109" s="8">
        <v>0.99846670182250397</v>
      </c>
    </row>
    <row r="7110" spans="1:12" x14ac:dyDescent="0.25">
      <c r="A7110" t="s">
        <v>19032</v>
      </c>
      <c r="C7110" s="1">
        <v>1</v>
      </c>
      <c r="D7110" s="1">
        <v>7104</v>
      </c>
      <c r="E7110" s="3">
        <v>-0.88669738773926299</v>
      </c>
      <c r="F7110" s="3">
        <v>1.6321022895617501E-3</v>
      </c>
      <c r="G7110" s="3">
        <v>-0.147318651175667</v>
      </c>
      <c r="H7110" s="3">
        <v>0.58234452326999098</v>
      </c>
      <c r="I7110" s="3">
        <v>-1.6019389381848499</v>
      </c>
      <c r="J7110" s="3">
        <v>1.6822665681857101E-6</v>
      </c>
      <c r="K7110" s="7">
        <v>4.3239047649705299E-2</v>
      </c>
      <c r="L7110" s="8">
        <v>0.866099216119252</v>
      </c>
    </row>
    <row r="7111" spans="1:12" x14ac:dyDescent="0.25">
      <c r="A7111" t="s">
        <v>18993</v>
      </c>
      <c r="B7111" t="s">
        <v>12198</v>
      </c>
      <c r="C7111" s="1">
        <v>1</v>
      </c>
      <c r="D7111" s="1">
        <v>7105</v>
      </c>
      <c r="E7111" s="3">
        <v>-0.93801208781735401</v>
      </c>
      <c r="F7111" s="3">
        <v>1.8015053078396299E-2</v>
      </c>
      <c r="G7111" s="3">
        <v>-0.13240082044406401</v>
      </c>
      <c r="H7111" s="3">
        <v>0.70085211919582202</v>
      </c>
      <c r="I7111" s="3">
        <v>-1.67886507730308</v>
      </c>
      <c r="J7111" s="3">
        <v>5.1440038502574602E-4</v>
      </c>
      <c r="K7111" s="7">
        <v>0.136702790970649</v>
      </c>
      <c r="L7111" s="8">
        <v>0.65396103586812904</v>
      </c>
    </row>
    <row r="7112" spans="1:12" x14ac:dyDescent="0.25">
      <c r="A7112" t="s">
        <v>18990</v>
      </c>
      <c r="B7112" t="s">
        <v>14741</v>
      </c>
      <c r="C7112" s="1">
        <v>1</v>
      </c>
      <c r="D7112" s="1">
        <v>7106</v>
      </c>
      <c r="E7112" s="3">
        <v>-0.94457384126602895</v>
      </c>
      <c r="F7112" s="3">
        <v>1.9997812989302E-3</v>
      </c>
      <c r="G7112" s="3">
        <v>-0.18755241785330501</v>
      </c>
      <c r="H7112" s="3">
        <v>0.51434428917160802</v>
      </c>
      <c r="I7112" s="3">
        <v>-1.68959426789084</v>
      </c>
      <c r="J7112" s="3">
        <v>2.4162127975641502E-6</v>
      </c>
      <c r="K7112" s="7">
        <v>-2.1200774603551398E-2</v>
      </c>
      <c r="L7112" s="8">
        <v>0.94055030822485897</v>
      </c>
    </row>
    <row r="7113" spans="1:12" x14ac:dyDescent="0.25">
      <c r="A7113" t="s">
        <v>18951</v>
      </c>
      <c r="B7113" t="s">
        <v>12100</v>
      </c>
      <c r="C7113" s="1">
        <v>1</v>
      </c>
      <c r="D7113" s="1">
        <v>7107</v>
      </c>
      <c r="E7113" s="3">
        <v>-0.95197513779975695</v>
      </c>
      <c r="F7113" s="3">
        <v>7.6389438601658403E-4</v>
      </c>
      <c r="G7113" s="3">
        <v>-0.10367035286692899</v>
      </c>
      <c r="H7113" s="3">
        <v>0.77057549248396195</v>
      </c>
      <c r="I7113" s="3">
        <v>-1.78361817807866</v>
      </c>
      <c r="J7113" s="3">
        <v>1.3730877281595901E-6</v>
      </c>
      <c r="K7113" s="7">
        <v>-3.4118433098409E-2</v>
      </c>
      <c r="L7113" s="8">
        <v>0.91844944523150995</v>
      </c>
    </row>
    <row r="7114" spans="1:12" x14ac:dyDescent="0.25">
      <c r="A7114" t="s">
        <v>16212</v>
      </c>
      <c r="B7114" t="s">
        <v>12689</v>
      </c>
      <c r="C7114" s="1">
        <v>1</v>
      </c>
      <c r="D7114" s="1">
        <v>7108</v>
      </c>
      <c r="E7114" s="3">
        <v>-1.1340154772718301</v>
      </c>
      <c r="F7114" s="3">
        <v>4.1550413237137501E-4</v>
      </c>
      <c r="G7114" s="3">
        <v>0.17783041649189699</v>
      </c>
      <c r="H7114" s="3">
        <v>0.49408328945726698</v>
      </c>
      <c r="I7114" s="3">
        <v>-1.03128114529044</v>
      </c>
      <c r="J7114" s="3">
        <v>5.8415285287814203E-4</v>
      </c>
      <c r="K7114" s="7">
        <v>-0.13942585645969399</v>
      </c>
      <c r="L7114" s="8">
        <v>0.55760032737904297</v>
      </c>
    </row>
    <row r="7115" spans="1:12" x14ac:dyDescent="0.25">
      <c r="A7115" t="s">
        <v>15242</v>
      </c>
      <c r="B7115" t="s">
        <v>12550</v>
      </c>
      <c r="C7115" s="1">
        <v>1</v>
      </c>
      <c r="D7115" s="1">
        <v>7109</v>
      </c>
      <c r="E7115" s="3">
        <v>-1.2479494632341299</v>
      </c>
      <c r="F7115" s="3">
        <v>9.3313775268346207E-6</v>
      </c>
      <c r="G7115" s="3">
        <v>-4.3119793473584501E-2</v>
      </c>
      <c r="H7115" s="3">
        <v>0.85927600652913505</v>
      </c>
      <c r="I7115" s="3">
        <v>-0.98575436836589603</v>
      </c>
      <c r="J7115" s="3">
        <v>5.3009381144984301E-5</v>
      </c>
      <c r="K7115" s="7">
        <v>1.55188085701017E-2</v>
      </c>
      <c r="L7115" s="8">
        <v>0.94355239053948003</v>
      </c>
    </row>
    <row r="7116" spans="1:12" x14ac:dyDescent="0.25">
      <c r="A7116" t="s">
        <v>14998</v>
      </c>
      <c r="B7116" t="s">
        <v>14182</v>
      </c>
      <c r="C7116" s="1">
        <v>1</v>
      </c>
      <c r="D7116" s="1">
        <v>7110</v>
      </c>
      <c r="E7116" s="3">
        <v>-1.14025877075066</v>
      </c>
      <c r="F7116" s="3">
        <v>1.9404415988080398E-6</v>
      </c>
      <c r="G7116" s="3">
        <v>-1.5794911073746799E-2</v>
      </c>
      <c r="H7116" s="3">
        <v>0.93723758137952895</v>
      </c>
      <c r="I7116" s="3">
        <v>-1.17632160742473</v>
      </c>
      <c r="J7116" s="3">
        <v>4.3768551328132598E-7</v>
      </c>
      <c r="K7116" s="7">
        <v>-0.23916534673548601</v>
      </c>
      <c r="L7116" s="8">
        <v>0.12040934101794</v>
      </c>
    </row>
    <row r="7117" spans="1:12" x14ac:dyDescent="0.25">
      <c r="A7117" t="s">
        <v>16211</v>
      </c>
      <c r="C7117" s="1">
        <v>1</v>
      </c>
      <c r="D7117" s="1">
        <v>7111</v>
      </c>
      <c r="E7117" s="3">
        <v>-1.16897379316854</v>
      </c>
      <c r="F7117" s="3">
        <v>4.1549208825583802E-4</v>
      </c>
      <c r="G7117" s="3">
        <v>-8.8937749718172504E-2</v>
      </c>
      <c r="H7117" s="3">
        <v>0.79320004257568799</v>
      </c>
      <c r="I7117" s="3">
        <v>-1.2501704191454801</v>
      </c>
      <c r="J7117" s="3">
        <v>1.34522003469301E-4</v>
      </c>
      <c r="K7117" s="7">
        <v>-0.10241390893419</v>
      </c>
      <c r="L7117" s="8">
        <v>0.73378745334947604</v>
      </c>
    </row>
    <row r="7118" spans="1:12" x14ac:dyDescent="0.25">
      <c r="A7118" t="s">
        <v>19535</v>
      </c>
      <c r="B7118" t="s">
        <v>12471</v>
      </c>
      <c r="C7118" s="1">
        <v>1</v>
      </c>
      <c r="D7118" s="1">
        <v>7112</v>
      </c>
      <c r="E7118" s="3">
        <v>-0.84318535005497497</v>
      </c>
      <c r="F7118" s="3">
        <v>1.09291734524285E-4</v>
      </c>
      <c r="G7118" s="3">
        <v>9.1409255831878894E-2</v>
      </c>
      <c r="H7118" s="3">
        <v>0.62886804940151997</v>
      </c>
      <c r="I7118" s="3">
        <v>-1.0567391004486799</v>
      </c>
      <c r="J7118" s="3">
        <v>3.70333043159164E-6</v>
      </c>
      <c r="K7118" s="7">
        <v>0.18109532308863899</v>
      </c>
      <c r="L7118" s="8">
        <v>0.269389069781791</v>
      </c>
    </row>
    <row r="7119" spans="1:12" x14ac:dyDescent="0.25">
      <c r="A7119" t="s">
        <v>19408</v>
      </c>
      <c r="B7119" t="s">
        <v>13240</v>
      </c>
      <c r="C7119" s="1">
        <v>1</v>
      </c>
      <c r="D7119" s="1">
        <v>7113</v>
      </c>
      <c r="E7119" s="3">
        <v>-0.84084663534695703</v>
      </c>
      <c r="F7119" s="3">
        <v>1.0531919107884501E-3</v>
      </c>
      <c r="G7119" s="3">
        <v>9.5553954111056605E-2</v>
      </c>
      <c r="H7119" s="3">
        <v>0.69918895186491103</v>
      </c>
      <c r="I7119" s="3">
        <v>-1.1574094504441299</v>
      </c>
      <c r="J7119" s="3">
        <v>2.14469860768156E-5</v>
      </c>
      <c r="K7119" s="7">
        <v>0.133867806144438</v>
      </c>
      <c r="L7119" s="8">
        <v>0.53638943123324301</v>
      </c>
    </row>
    <row r="7120" spans="1:12" x14ac:dyDescent="0.25">
      <c r="A7120" t="s">
        <v>19548</v>
      </c>
      <c r="B7120" t="s">
        <v>12392</v>
      </c>
      <c r="C7120" s="1">
        <v>1</v>
      </c>
      <c r="D7120" s="1">
        <v>7114</v>
      </c>
      <c r="E7120" s="3">
        <v>-0.820581153392967</v>
      </c>
      <c r="F7120" s="3">
        <v>4.2452114659299498E-4</v>
      </c>
      <c r="G7120" s="3">
        <v>0.19960041855569799</v>
      </c>
      <c r="H7120" s="3">
        <v>0.32662343391033999</v>
      </c>
      <c r="I7120" s="3">
        <v>-1.0417752517345</v>
      </c>
      <c r="J7120" s="3">
        <v>1.67343678033936E-5</v>
      </c>
      <c r="K7120" s="7">
        <v>-1.9941899483999499E-2</v>
      </c>
      <c r="L7120" s="8">
        <v>0.92303073433511595</v>
      </c>
    </row>
    <row r="7121" spans="1:12" x14ac:dyDescent="0.25">
      <c r="A7121" t="s">
        <v>19528</v>
      </c>
      <c r="B7121" t="s">
        <v>12282</v>
      </c>
      <c r="C7121" s="1">
        <v>1</v>
      </c>
      <c r="D7121" s="1">
        <v>7115</v>
      </c>
      <c r="E7121" s="3">
        <v>-0.90933556287086403</v>
      </c>
      <c r="F7121" s="3">
        <v>2.0703516306196299E-4</v>
      </c>
      <c r="G7121" s="3">
        <v>0.203353291976795</v>
      </c>
      <c r="H7121" s="3">
        <v>0.331100988507875</v>
      </c>
      <c r="I7121" s="3">
        <v>-1.0641210713146101</v>
      </c>
      <c r="J7121" s="3">
        <v>1.75244773820448E-5</v>
      </c>
      <c r="K7121" s="7">
        <v>0.115102874875531</v>
      </c>
      <c r="L7121" s="8">
        <v>0.55839054526743404</v>
      </c>
    </row>
    <row r="7122" spans="1:12" x14ac:dyDescent="0.25">
      <c r="A7122" t="s">
        <v>19571</v>
      </c>
      <c r="B7122" t="s">
        <v>13517</v>
      </c>
      <c r="C7122" s="1">
        <v>1</v>
      </c>
      <c r="D7122" s="1">
        <v>7116</v>
      </c>
      <c r="E7122" s="3">
        <v>-0.99593940459144403</v>
      </c>
      <c r="F7122" s="3">
        <v>8.1259289017977701E-4</v>
      </c>
      <c r="G7122" s="3">
        <v>0.11918824445946199</v>
      </c>
      <c r="H7122" s="3">
        <v>0.67699350352718701</v>
      </c>
      <c r="I7122" s="3">
        <v>-1.0273133413125799</v>
      </c>
      <c r="J7122" s="3">
        <v>3.3742604971397701E-4</v>
      </c>
      <c r="K7122" s="7">
        <v>4.0140425955781801E-2</v>
      </c>
      <c r="L7122" s="8">
        <v>0.88134890375258301</v>
      </c>
    </row>
    <row r="7123" spans="1:12" x14ac:dyDescent="0.25">
      <c r="A7123" t="s">
        <v>19449</v>
      </c>
      <c r="C7123" s="1">
        <v>1</v>
      </c>
      <c r="D7123" s="1">
        <v>7117</v>
      </c>
      <c r="E7123" s="3">
        <v>-0.78260533104121299</v>
      </c>
      <c r="F7123" s="3">
        <v>2.35114693570541E-4</v>
      </c>
      <c r="G7123" s="3">
        <v>-8.7511116844867197E-3</v>
      </c>
      <c r="H7123" s="3">
        <v>0.96702709494369299</v>
      </c>
      <c r="I7123" s="3">
        <v>-1.1281778798248601</v>
      </c>
      <c r="J7123" s="3">
        <v>1.7568543633921199E-6</v>
      </c>
      <c r="K7123" s="7">
        <v>7.7572340527576805E-2</v>
      </c>
      <c r="L7123" s="8">
        <v>0.65405363876324296</v>
      </c>
    </row>
    <row r="7124" spans="1:12" x14ac:dyDescent="0.25">
      <c r="A7124" t="s">
        <v>19390</v>
      </c>
      <c r="B7124" t="s">
        <v>12061</v>
      </c>
      <c r="C7124" s="1">
        <v>1</v>
      </c>
      <c r="D7124" s="1">
        <v>7118</v>
      </c>
      <c r="E7124" s="3">
        <v>-0.76000383568267105</v>
      </c>
      <c r="F7124" s="3">
        <v>1.04399125702959E-2</v>
      </c>
      <c r="G7124" s="3">
        <v>-0.118771769093636</v>
      </c>
      <c r="H7124" s="3">
        <v>0.69122001469069205</v>
      </c>
      <c r="I7124" s="3">
        <v>-1.17599512674518</v>
      </c>
      <c r="J7124" s="3">
        <v>1.60757031795529E-4</v>
      </c>
      <c r="K7124" s="7">
        <v>5.4039620753657799E-2</v>
      </c>
      <c r="L7124" s="8">
        <v>0.84548759022171305</v>
      </c>
    </row>
    <row r="7125" spans="1:12" x14ac:dyDescent="0.25">
      <c r="A7125" t="s">
        <v>19433</v>
      </c>
      <c r="B7125" t="s">
        <v>12083</v>
      </c>
      <c r="C7125" s="1">
        <v>1</v>
      </c>
      <c r="D7125" s="1">
        <v>7119</v>
      </c>
      <c r="E7125" s="3">
        <v>-0.93821926048162996</v>
      </c>
      <c r="F7125" s="3">
        <v>2.3878223704340701E-3</v>
      </c>
      <c r="G7125" s="3">
        <v>-1.7574253865713999E-2</v>
      </c>
      <c r="H7125" s="3">
        <v>0.95707979680544297</v>
      </c>
      <c r="I7125" s="3">
        <v>-1.13657682679812</v>
      </c>
      <c r="J7125" s="3">
        <v>3.0037421291813203E-4</v>
      </c>
      <c r="K7125" s="7">
        <v>2.3864701461718599E-2</v>
      </c>
      <c r="L7125" s="8">
        <v>0.93165798434423597</v>
      </c>
    </row>
    <row r="7126" spans="1:12" x14ac:dyDescent="0.25">
      <c r="A7126" t="s">
        <v>19339</v>
      </c>
      <c r="B7126" t="s">
        <v>12066</v>
      </c>
      <c r="C7126" s="1">
        <v>1</v>
      </c>
      <c r="D7126" s="1">
        <v>7120</v>
      </c>
      <c r="E7126" s="3">
        <v>-0.88831882480832702</v>
      </c>
      <c r="F7126" s="3">
        <v>3.1546575053668697E-5</v>
      </c>
      <c r="G7126" s="3">
        <v>3.2469608102271501E-2</v>
      </c>
      <c r="H7126" s="3">
        <v>0.86654425568873605</v>
      </c>
      <c r="I7126" s="3">
        <v>-1.2210867865959101</v>
      </c>
      <c r="J7126" s="3">
        <v>2.9470509658386401E-7</v>
      </c>
      <c r="K7126" s="7">
        <v>-1.5394130268580501E-2</v>
      </c>
      <c r="L7126" s="8">
        <v>0.92908685281884895</v>
      </c>
    </row>
    <row r="7127" spans="1:12" x14ac:dyDescent="0.25">
      <c r="A7127" t="s">
        <v>19564</v>
      </c>
      <c r="B7127" t="s">
        <v>13156</v>
      </c>
      <c r="C7127" s="1">
        <v>1</v>
      </c>
      <c r="D7127" s="1">
        <v>7121</v>
      </c>
      <c r="E7127" s="3">
        <v>-0.88226878091380601</v>
      </c>
      <c r="F7127" s="3">
        <v>1.9568603517402001E-4</v>
      </c>
      <c r="G7127" s="3">
        <v>-0.17066311025512201</v>
      </c>
      <c r="H7127" s="3">
        <v>0.400608843335029</v>
      </c>
      <c r="I7127" s="3">
        <v>-1.0331899559522599</v>
      </c>
      <c r="J7127" s="3">
        <v>1.6151026783185501E-5</v>
      </c>
      <c r="K7127" s="7">
        <v>0.178345129691694</v>
      </c>
      <c r="L7127" s="8">
        <v>0.33524502799662598</v>
      </c>
    </row>
    <row r="7128" spans="1:12" x14ac:dyDescent="0.25">
      <c r="A7128" t="s">
        <v>19587</v>
      </c>
      <c r="C7128" s="1">
        <v>1</v>
      </c>
      <c r="D7128" s="1">
        <v>7122</v>
      </c>
      <c r="E7128" s="3">
        <v>-0.79300185031177195</v>
      </c>
      <c r="F7128" s="3">
        <v>2.11477287424114E-3</v>
      </c>
      <c r="G7128" s="3">
        <v>-4.4658868218127701E-2</v>
      </c>
      <c r="H7128" s="3">
        <v>0.86824889769930902</v>
      </c>
      <c r="I7128" s="3">
        <v>-1.0170219961004501</v>
      </c>
      <c r="J7128" s="3">
        <v>1.19250990131426E-4</v>
      </c>
      <c r="K7128" s="7">
        <v>0.18477118578260801</v>
      </c>
      <c r="L7128" s="8">
        <v>0.40161254881252401</v>
      </c>
    </row>
    <row r="7129" spans="1:12" x14ac:dyDescent="0.25">
      <c r="A7129" t="s">
        <v>19492</v>
      </c>
      <c r="C7129" s="1">
        <v>1</v>
      </c>
      <c r="D7129" s="1">
        <v>7123</v>
      </c>
      <c r="E7129" s="3">
        <v>-0.81178366926496504</v>
      </c>
      <c r="F7129" s="3">
        <v>2.6086979058585801E-4</v>
      </c>
      <c r="G7129" s="3">
        <v>-5.4949525881786698E-2</v>
      </c>
      <c r="H7129" s="3">
        <v>0.79384518127330606</v>
      </c>
      <c r="I7129" s="3">
        <v>-1.0913128190821899</v>
      </c>
      <c r="J7129" s="3">
        <v>4.9245244948657297E-6</v>
      </c>
      <c r="K7129" s="7">
        <v>0.176889256433134</v>
      </c>
      <c r="L7129" s="8">
        <v>0.31287773401493701</v>
      </c>
    </row>
    <row r="7130" spans="1:12" x14ac:dyDescent="0.25">
      <c r="A7130" t="s">
        <v>19553</v>
      </c>
      <c r="C7130" s="1">
        <v>1</v>
      </c>
      <c r="D7130" s="1">
        <v>7124</v>
      </c>
      <c r="E7130" s="3">
        <v>-0.90060157034837496</v>
      </c>
      <c r="F7130" s="3">
        <v>1.54018711945137E-4</v>
      </c>
      <c r="G7130" s="3">
        <v>-0.23083630056298399</v>
      </c>
      <c r="H7130" s="3">
        <v>0.247442858294389</v>
      </c>
      <c r="I7130" s="3">
        <v>-1.0379446616270001</v>
      </c>
      <c r="J7130" s="3">
        <v>1.5658800178680699E-5</v>
      </c>
      <c r="K7130" s="7">
        <v>-3.8146305529691599E-3</v>
      </c>
      <c r="L7130" s="8">
        <v>0.984755561420671</v>
      </c>
    </row>
    <row r="7131" spans="1:12" x14ac:dyDescent="0.25">
      <c r="A7131" t="s">
        <v>19605</v>
      </c>
      <c r="B7131" t="s">
        <v>13087</v>
      </c>
      <c r="C7131" s="1">
        <v>1</v>
      </c>
      <c r="D7131" s="1">
        <v>7125</v>
      </c>
      <c r="E7131" s="3">
        <v>-0.75443189977797798</v>
      </c>
      <c r="F7131" s="3">
        <v>1.00121734121694E-2</v>
      </c>
      <c r="G7131" s="3">
        <v>-0.16416224808565399</v>
      </c>
      <c r="H7131" s="3">
        <v>0.573468194482186</v>
      </c>
      <c r="I7131" s="3">
        <v>-1.0001061422897399</v>
      </c>
      <c r="J7131" s="3">
        <v>6.7806122536279102E-4</v>
      </c>
      <c r="K7131" s="7">
        <v>-8.4257211787643393E-2</v>
      </c>
      <c r="L7131" s="8">
        <v>0.75635634145798802</v>
      </c>
    </row>
    <row r="7132" spans="1:12" x14ac:dyDescent="0.25">
      <c r="A7132" t="s">
        <v>19542</v>
      </c>
      <c r="B7132" t="s">
        <v>12068</v>
      </c>
      <c r="C7132" s="1">
        <v>1</v>
      </c>
      <c r="D7132" s="1">
        <v>7126</v>
      </c>
      <c r="E7132" s="3">
        <v>-0.852895956418386</v>
      </c>
      <c r="F7132" s="3">
        <v>1.42333204120714E-4</v>
      </c>
      <c r="G7132" s="3">
        <v>-7.3998429856336798E-2</v>
      </c>
      <c r="H7132" s="3">
        <v>0.71704642919726103</v>
      </c>
      <c r="I7132" s="3">
        <v>-1.0467672449598</v>
      </c>
      <c r="J7132" s="3">
        <v>6.4960935676453201E-6</v>
      </c>
      <c r="K7132" s="7">
        <v>-1.2392836629322401E-2</v>
      </c>
      <c r="L7132" s="8">
        <v>0.94881920401950803</v>
      </c>
    </row>
    <row r="7133" spans="1:12" x14ac:dyDescent="0.25">
      <c r="A7133" t="s">
        <v>19514</v>
      </c>
      <c r="B7133" t="s">
        <v>12155</v>
      </c>
      <c r="C7133" s="1">
        <v>1</v>
      </c>
      <c r="D7133" s="1">
        <v>7127</v>
      </c>
      <c r="E7133" s="3">
        <v>-0.82028585480431504</v>
      </c>
      <c r="F7133" s="3">
        <v>4.7106877051657301E-4</v>
      </c>
      <c r="G7133" s="3">
        <v>-9.6485483488214299E-2</v>
      </c>
      <c r="H7133" s="3">
        <v>0.66206157216305395</v>
      </c>
      <c r="I7133" s="3">
        <v>-1.0795886504726999</v>
      </c>
      <c r="J7133" s="3">
        <v>1.24870674076099E-5</v>
      </c>
      <c r="K7133" s="7">
        <v>-0.112778477724989</v>
      </c>
      <c r="L7133" s="8">
        <v>0.56403459438209103</v>
      </c>
    </row>
    <row r="7134" spans="1:12" x14ac:dyDescent="0.25">
      <c r="A7134" t="s">
        <v>19055</v>
      </c>
      <c r="C7134" s="1">
        <v>1</v>
      </c>
      <c r="D7134" s="1">
        <v>7128</v>
      </c>
      <c r="E7134" s="3">
        <v>-0.91392940056719996</v>
      </c>
      <c r="F7134" s="3">
        <v>9.9754575939180992E-4</v>
      </c>
      <c r="G7134" s="3">
        <v>0.25674086353349002</v>
      </c>
      <c r="H7134" s="3">
        <v>0.302938122057541</v>
      </c>
      <c r="I7134" s="3">
        <v>-1.5672929155862101</v>
      </c>
      <c r="J7134" s="3">
        <v>1.6084102018098399E-6</v>
      </c>
      <c r="K7134" s="7">
        <v>-0.14025812951721001</v>
      </c>
      <c r="L7134" s="8">
        <v>0.55165689618663805</v>
      </c>
    </row>
    <row r="7135" spans="1:12" x14ac:dyDescent="0.25">
      <c r="A7135" t="s">
        <v>18999</v>
      </c>
      <c r="B7135" t="s">
        <v>19000</v>
      </c>
      <c r="C7135" s="1">
        <v>1</v>
      </c>
      <c r="D7135" s="1">
        <v>7129</v>
      </c>
      <c r="E7135" s="3">
        <v>-0.92067582253553903</v>
      </c>
      <c r="F7135" s="3">
        <v>6.1821260511369103E-3</v>
      </c>
      <c r="G7135" s="3">
        <v>6.7333452036368896E-2</v>
      </c>
      <c r="H7135" s="3">
        <v>0.850209149225431</v>
      </c>
      <c r="I7135" s="3">
        <v>-1.6582544528281</v>
      </c>
      <c r="J7135" s="3">
        <v>1.6844556908883599E-5</v>
      </c>
      <c r="K7135" s="7">
        <v>-0.175074838871878</v>
      </c>
      <c r="L7135" s="8">
        <v>0.55642114600099601</v>
      </c>
    </row>
    <row r="7136" spans="1:12" x14ac:dyDescent="0.25">
      <c r="A7136" t="s">
        <v>19015</v>
      </c>
      <c r="B7136" t="s">
        <v>12867</v>
      </c>
      <c r="C7136" s="1">
        <v>1</v>
      </c>
      <c r="D7136" s="1">
        <v>7130</v>
      </c>
      <c r="E7136" s="3">
        <v>-0.91665729080084901</v>
      </c>
      <c r="F7136" s="3">
        <v>8.9918929897759694E-5</v>
      </c>
      <c r="G7136" s="3">
        <v>9.4995483190256601E-3</v>
      </c>
      <c r="H7136" s="3">
        <v>0.966719785858415</v>
      </c>
      <c r="I7136" s="3">
        <v>-1.6397893231179499</v>
      </c>
      <c r="J7136" s="3">
        <v>4.3281949943321598E-8</v>
      </c>
      <c r="K7136" s="7">
        <v>-0.16641194513149299</v>
      </c>
      <c r="L7136" s="8">
        <v>0.35445791657343101</v>
      </c>
    </row>
    <row r="7137" spans="1:12" x14ac:dyDescent="0.25">
      <c r="A7137" t="s">
        <v>15755</v>
      </c>
      <c r="C7137" s="1">
        <v>1</v>
      </c>
      <c r="D7137" s="1">
        <v>7131</v>
      </c>
      <c r="E7137" s="3">
        <v>-1.0496438833522601</v>
      </c>
      <c r="F7137" s="3">
        <v>8.7957981959926795E-5</v>
      </c>
      <c r="G7137" s="3">
        <v>0.116589797556409</v>
      </c>
      <c r="H7137" s="3">
        <v>0.61545454897385798</v>
      </c>
      <c r="I7137" s="3">
        <v>-1.29646238391811</v>
      </c>
      <c r="J7137" s="3">
        <v>3.5116713330451899E-6</v>
      </c>
      <c r="K7137" s="7">
        <v>4.7591829097745703E-2</v>
      </c>
      <c r="L7137" s="8">
        <v>0.82851277334187101</v>
      </c>
    </row>
    <row r="7138" spans="1:12" x14ac:dyDescent="0.25">
      <c r="A7138" t="s">
        <v>15326</v>
      </c>
      <c r="B7138" t="s">
        <v>13934</v>
      </c>
      <c r="C7138" s="1">
        <v>1</v>
      </c>
      <c r="D7138" s="1">
        <v>7132</v>
      </c>
      <c r="E7138" s="3">
        <v>-1.0821462781414599</v>
      </c>
      <c r="F7138" s="3">
        <v>1.51538562793923E-5</v>
      </c>
      <c r="G7138" s="3">
        <v>0.149665823928361</v>
      </c>
      <c r="H7138" s="3">
        <v>0.45694625180171999</v>
      </c>
      <c r="I7138" s="3">
        <v>-1.3273362929288901</v>
      </c>
      <c r="J7138" s="3">
        <v>5.1487713896432002E-7</v>
      </c>
      <c r="K7138" s="7">
        <v>1.68155939906534E-2</v>
      </c>
      <c r="L7138" s="8">
        <v>0.93246172826967999</v>
      </c>
    </row>
    <row r="7139" spans="1:12" x14ac:dyDescent="0.25">
      <c r="A7139" t="s">
        <v>19202</v>
      </c>
      <c r="B7139" t="s">
        <v>12100</v>
      </c>
      <c r="C7139" s="1">
        <v>1</v>
      </c>
      <c r="D7139" s="1">
        <v>7133</v>
      </c>
      <c r="E7139" s="3">
        <v>-1.06184639756509</v>
      </c>
      <c r="F7139" s="3">
        <v>1.0600096633980099E-3</v>
      </c>
      <c r="G7139" s="3">
        <v>0.25820673478580503</v>
      </c>
      <c r="H7139" s="3">
        <v>0.38377454600462302</v>
      </c>
      <c r="I7139" s="3">
        <v>-1.35206037715663</v>
      </c>
      <c r="J7139" s="3">
        <v>5.2607592085873297E-5</v>
      </c>
      <c r="K7139" s="7">
        <v>-0.14109917805687899</v>
      </c>
      <c r="L7139" s="8">
        <v>0.61217097254980102</v>
      </c>
    </row>
    <row r="7140" spans="1:12" x14ac:dyDescent="0.25">
      <c r="A7140" t="s">
        <v>15538</v>
      </c>
      <c r="B7140" t="s">
        <v>12157</v>
      </c>
      <c r="C7140" s="1">
        <v>1</v>
      </c>
      <c r="D7140" s="1">
        <v>7134</v>
      </c>
      <c r="E7140" s="3">
        <v>-1.0601060566474401</v>
      </c>
      <c r="F7140" s="3">
        <v>3.9302953856853899E-5</v>
      </c>
      <c r="G7140" s="3">
        <v>0.23999865286098801</v>
      </c>
      <c r="H7140" s="3">
        <v>0.246728965229042</v>
      </c>
      <c r="I7140" s="3">
        <v>-1.4246590341695999</v>
      </c>
      <c r="J7140" s="3">
        <v>5.0749540463607004E-7</v>
      </c>
      <c r="K7140" s="7">
        <v>-0.10803198078163601</v>
      </c>
      <c r="L7140" s="8">
        <v>0.58268024129262497</v>
      </c>
    </row>
    <row r="7141" spans="1:12" x14ac:dyDescent="0.25">
      <c r="A7141" t="s">
        <v>19255</v>
      </c>
      <c r="B7141" t="s">
        <v>14225</v>
      </c>
      <c r="C7141" s="1">
        <v>1</v>
      </c>
      <c r="D7141" s="1">
        <v>7135</v>
      </c>
      <c r="E7141" s="3">
        <v>-1.0410866293610199</v>
      </c>
      <c r="F7141" s="3">
        <v>3.74215875578957E-3</v>
      </c>
      <c r="G7141" s="3">
        <v>-1.27437106209447E-2</v>
      </c>
      <c r="H7141" s="3">
        <v>0.972838560786357</v>
      </c>
      <c r="I7141" s="3">
        <v>-1.30397517193238</v>
      </c>
      <c r="J7141" s="3">
        <v>4.2468875785145401E-4</v>
      </c>
      <c r="K7141" s="7">
        <v>5.0326089348740902E-2</v>
      </c>
      <c r="L7141" s="8">
        <v>0.875821066736305</v>
      </c>
    </row>
    <row r="7142" spans="1:12" x14ac:dyDescent="0.25">
      <c r="A7142" t="s">
        <v>15195</v>
      </c>
      <c r="B7142" t="s">
        <v>12292</v>
      </c>
      <c r="C7142" s="1">
        <v>1</v>
      </c>
      <c r="D7142" s="1">
        <v>7136</v>
      </c>
      <c r="E7142" s="3">
        <v>-1.06315041224044</v>
      </c>
      <c r="F7142" s="3">
        <v>7.2989977565317502E-6</v>
      </c>
      <c r="G7142" s="3">
        <v>-0.14091471999752</v>
      </c>
      <c r="H7142" s="3">
        <v>0.43926834592144998</v>
      </c>
      <c r="I7142" s="3">
        <v>-1.34212994263776</v>
      </c>
      <c r="J7142" s="3">
        <v>1.66967718796027E-7</v>
      </c>
      <c r="K7142" s="7">
        <v>4.4742053388753297E-2</v>
      </c>
      <c r="L7142" s="8">
        <v>0.79916047451031202</v>
      </c>
    </row>
    <row r="7143" spans="1:12" x14ac:dyDescent="0.25">
      <c r="A7143" t="s">
        <v>15704</v>
      </c>
      <c r="B7143" t="s">
        <v>14116</v>
      </c>
      <c r="C7143" s="1">
        <v>1</v>
      </c>
      <c r="D7143" s="1">
        <v>7137</v>
      </c>
      <c r="E7143" s="3">
        <v>-1.1363590293288699</v>
      </c>
      <c r="F7143" s="3">
        <v>7.4420679152224295E-5</v>
      </c>
      <c r="G7143" s="3">
        <v>4.1382086053170397E-2</v>
      </c>
      <c r="H7143" s="3">
        <v>0.87684928772202997</v>
      </c>
      <c r="I7143" s="3">
        <v>-1.4978428037793301</v>
      </c>
      <c r="J7143" s="3">
        <v>1.29182409691777E-6</v>
      </c>
      <c r="K7143" s="7">
        <v>2.2777300592904798E-2</v>
      </c>
      <c r="L7143" s="8">
        <v>0.923602640519669</v>
      </c>
    </row>
    <row r="7144" spans="1:12" x14ac:dyDescent="0.25">
      <c r="A7144" t="s">
        <v>15516</v>
      </c>
      <c r="B7144" t="s">
        <v>13386</v>
      </c>
      <c r="C7144" s="1">
        <v>1</v>
      </c>
      <c r="D7144" s="1">
        <v>7138</v>
      </c>
      <c r="E7144" s="3">
        <v>-1.1130971746730001</v>
      </c>
      <c r="F7144" s="3">
        <v>3.5106636217786E-5</v>
      </c>
      <c r="G7144" s="3">
        <v>2.5418242504297701E-2</v>
      </c>
      <c r="H7144" s="3">
        <v>0.92086413286400803</v>
      </c>
      <c r="I7144" s="3">
        <v>-1.4199779689854499</v>
      </c>
      <c r="J7144" s="3">
        <v>7.9842926946447997E-7</v>
      </c>
      <c r="K7144" s="7">
        <v>-0.13786836999778301</v>
      </c>
      <c r="L7144" s="8">
        <v>0.50033278993719099</v>
      </c>
    </row>
    <row r="7145" spans="1:12" x14ac:dyDescent="0.25">
      <c r="A7145" t="s">
        <v>19464</v>
      </c>
      <c r="B7145" t="s">
        <v>13899</v>
      </c>
      <c r="C7145" s="1">
        <v>1</v>
      </c>
      <c r="D7145" s="1">
        <v>7139</v>
      </c>
      <c r="E7145" s="3">
        <v>-0.63374083763534905</v>
      </c>
      <c r="F7145" s="3">
        <v>8.8019743581894596E-3</v>
      </c>
      <c r="G7145" s="3">
        <v>1.2612178733951899E-2</v>
      </c>
      <c r="H7145" s="3">
        <v>0.96286416189997703</v>
      </c>
      <c r="I7145" s="3">
        <v>-1.112152876433</v>
      </c>
      <c r="J7145" s="3">
        <v>3.3797234727346198E-5</v>
      </c>
      <c r="K7145" s="7">
        <v>5.7205542327318802E-2</v>
      </c>
      <c r="L7145" s="8">
        <v>0.80187937919916996</v>
      </c>
    </row>
    <row r="7146" spans="1:12" x14ac:dyDescent="0.25">
      <c r="A7146" t="s">
        <v>19358</v>
      </c>
      <c r="B7146" t="s">
        <v>14268</v>
      </c>
      <c r="C7146" s="1">
        <v>1</v>
      </c>
      <c r="D7146" s="1">
        <v>7140</v>
      </c>
      <c r="E7146" s="3">
        <v>-0.74195257458157204</v>
      </c>
      <c r="F7146" s="3">
        <v>2.2045861841995602E-2</v>
      </c>
      <c r="G7146" s="3">
        <v>9.1559647513909298E-2</v>
      </c>
      <c r="H7146" s="3">
        <v>0.79061073830467399</v>
      </c>
      <c r="I7146" s="3">
        <v>-1.2046047613375499</v>
      </c>
      <c r="J7146" s="3">
        <v>4.7629179909736998E-4</v>
      </c>
      <c r="K7146" s="7">
        <v>-3.8611612549202902E-2</v>
      </c>
      <c r="L7146" s="8">
        <v>0.90369572087344796</v>
      </c>
    </row>
    <row r="7147" spans="1:12" x14ac:dyDescent="0.25">
      <c r="A7147" t="s">
        <v>19222</v>
      </c>
      <c r="B7147" t="s">
        <v>13941</v>
      </c>
      <c r="C7147" s="1">
        <v>1</v>
      </c>
      <c r="D7147" s="1">
        <v>7141</v>
      </c>
      <c r="E7147" s="3">
        <v>-0.67862136472988999</v>
      </c>
      <c r="F7147" s="3">
        <v>3.76521618193369E-2</v>
      </c>
      <c r="G7147" s="3">
        <v>4.9678092703331301E-3</v>
      </c>
      <c r="H7147" s="3">
        <v>0.98972220530051902</v>
      </c>
      <c r="I7147" s="3">
        <v>-1.3316969929037199</v>
      </c>
      <c r="J7147" s="3">
        <v>1.4886659331553499E-4</v>
      </c>
      <c r="K7147" s="7">
        <v>0.108029967897652</v>
      </c>
      <c r="L7147" s="8">
        <v>0.724502232362495</v>
      </c>
    </row>
    <row r="7148" spans="1:12" x14ac:dyDescent="0.25">
      <c r="A7148" t="s">
        <v>19171</v>
      </c>
      <c r="B7148" t="s">
        <v>14638</v>
      </c>
      <c r="C7148" s="1">
        <v>1</v>
      </c>
      <c r="D7148" s="1">
        <v>7142</v>
      </c>
      <c r="E7148" s="3">
        <v>-0.68119850507310598</v>
      </c>
      <c r="F7148" s="3">
        <v>2.7120170640282E-3</v>
      </c>
      <c r="G7148" s="3">
        <v>9.20323930920421E-2</v>
      </c>
      <c r="H7148" s="3">
        <v>0.68151896658048805</v>
      </c>
      <c r="I7148" s="3">
        <v>-1.3961744586503699</v>
      </c>
      <c r="J7148" s="3">
        <v>7.4060878425620104E-7</v>
      </c>
      <c r="K7148" s="7">
        <v>4.9952754061592899E-2</v>
      </c>
      <c r="L7148" s="8">
        <v>0.80976302368000797</v>
      </c>
    </row>
    <row r="7149" spans="1:12" x14ac:dyDescent="0.25">
      <c r="A7149" t="s">
        <v>19301</v>
      </c>
      <c r="B7149" t="s">
        <v>7458</v>
      </c>
      <c r="C7149" s="1">
        <v>1</v>
      </c>
      <c r="D7149" s="1">
        <v>7143</v>
      </c>
      <c r="E7149" s="3">
        <v>-0.68560741199284503</v>
      </c>
      <c r="F7149" s="3">
        <v>1.1109594677060901E-2</v>
      </c>
      <c r="G7149" s="3">
        <v>9.28631649961211E-2</v>
      </c>
      <c r="H7149" s="3">
        <v>0.74519297951577101</v>
      </c>
      <c r="I7149" s="3">
        <v>-1.2677834334026199</v>
      </c>
      <c r="J7149" s="3">
        <v>2.5853447390325898E-5</v>
      </c>
      <c r="K7149" s="7">
        <v>-0.247530013670794</v>
      </c>
      <c r="L7149" s="8">
        <v>0.30515638526813599</v>
      </c>
    </row>
    <row r="7150" spans="1:12" x14ac:dyDescent="0.25">
      <c r="A7150" t="s">
        <v>19237</v>
      </c>
      <c r="B7150" t="s">
        <v>13645</v>
      </c>
      <c r="C7150" s="1">
        <v>1</v>
      </c>
      <c r="D7150" s="1">
        <v>7144</v>
      </c>
      <c r="E7150" s="3">
        <v>-0.86011563459595897</v>
      </c>
      <c r="F7150" s="3">
        <v>2.2487560769692701E-3</v>
      </c>
      <c r="G7150" s="3">
        <v>6.07981229824563E-2</v>
      </c>
      <c r="H7150" s="3">
        <v>0.83325491566977705</v>
      </c>
      <c r="I7150" s="3">
        <v>-1.31978511310112</v>
      </c>
      <c r="J7150" s="3">
        <v>2.07570697008674E-5</v>
      </c>
      <c r="K7150" s="7">
        <v>-0.177425259845402</v>
      </c>
      <c r="L7150" s="8">
        <v>0.46218312326803102</v>
      </c>
    </row>
    <row r="7151" spans="1:12" x14ac:dyDescent="0.25">
      <c r="A7151" t="s">
        <v>19316</v>
      </c>
      <c r="B7151" t="s">
        <v>12940</v>
      </c>
      <c r="C7151" s="1">
        <v>1</v>
      </c>
      <c r="D7151" s="1">
        <v>7145</v>
      </c>
      <c r="E7151" s="3">
        <v>-0.67909211027994398</v>
      </c>
      <c r="F7151" s="3">
        <v>7.7577320006088897E-4</v>
      </c>
      <c r="G7151" s="3">
        <v>-4.2770714962298201E-2</v>
      </c>
      <c r="H7151" s="3">
        <v>0.83325491566977705</v>
      </c>
      <c r="I7151" s="3">
        <v>-1.2504976927450799</v>
      </c>
      <c r="J7151" s="3">
        <v>4.5857607619064401E-7</v>
      </c>
      <c r="K7151" s="7">
        <v>-0.115190534516628</v>
      </c>
      <c r="L7151" s="8">
        <v>0.49880791473883901</v>
      </c>
    </row>
    <row r="7152" spans="1:12" x14ac:dyDescent="0.25">
      <c r="A7152" t="s">
        <v>19347</v>
      </c>
      <c r="B7152" t="s">
        <v>14726</v>
      </c>
      <c r="C7152" s="1">
        <v>1</v>
      </c>
      <c r="D7152" s="1">
        <v>7146</v>
      </c>
      <c r="E7152" s="3">
        <v>-0.71001967475045402</v>
      </c>
      <c r="F7152" s="3">
        <v>8.6529707055386894E-3</v>
      </c>
      <c r="G7152" s="3">
        <v>-7.0482355443732395E-2</v>
      </c>
      <c r="H7152" s="3">
        <v>0.80214970937691199</v>
      </c>
      <c r="I7152" s="3">
        <v>-1.2131171316353599</v>
      </c>
      <c r="J7152" s="3">
        <v>5.3629579249667001E-5</v>
      </c>
      <c r="K7152" s="7">
        <v>-0.13489860096748699</v>
      </c>
      <c r="L7152" s="8">
        <v>0.57489670475667598</v>
      </c>
    </row>
    <row r="7153" spans="1:12" x14ac:dyDescent="0.25">
      <c r="A7153" t="s">
        <v>19315</v>
      </c>
      <c r="B7153" t="s">
        <v>13182</v>
      </c>
      <c r="C7153" s="1">
        <v>1</v>
      </c>
      <c r="D7153" s="1">
        <v>7147</v>
      </c>
      <c r="E7153" s="3">
        <v>-0.69164922889319203</v>
      </c>
      <c r="F7153" s="3">
        <v>1.0801260474875601E-2</v>
      </c>
      <c r="G7153" s="3">
        <v>-0.10086387396783</v>
      </c>
      <c r="H7153" s="3">
        <v>0.72122886722756396</v>
      </c>
      <c r="I7153" s="3">
        <v>-1.2516884004478701</v>
      </c>
      <c r="J7153" s="3">
        <v>3.9462214890341398E-5</v>
      </c>
      <c r="K7153" s="7">
        <v>-0.24097450246593199</v>
      </c>
      <c r="L7153" s="8">
        <v>0.31958219500750001</v>
      </c>
    </row>
    <row r="7154" spans="1:12" x14ac:dyDescent="0.25">
      <c r="A7154" t="s">
        <v>19263</v>
      </c>
      <c r="B7154" t="s">
        <v>12839</v>
      </c>
      <c r="C7154" s="1">
        <v>1</v>
      </c>
      <c r="D7154" s="1">
        <v>7148</v>
      </c>
      <c r="E7154" s="3">
        <v>-0.76825486275340105</v>
      </c>
      <c r="F7154" s="3">
        <v>1.48773280688836E-3</v>
      </c>
      <c r="G7154" s="3">
        <v>-0.107629860510603</v>
      </c>
      <c r="H7154" s="3">
        <v>0.64557861571422004</v>
      </c>
      <c r="I7154" s="3">
        <v>-1.2995640401125701</v>
      </c>
      <c r="J7154" s="3">
        <v>3.1411246420603999E-6</v>
      </c>
      <c r="K7154" s="7">
        <v>-0.27199237030387002</v>
      </c>
      <c r="L7154" s="8">
        <v>0.17542172234641501</v>
      </c>
    </row>
    <row r="7155" spans="1:12" x14ac:dyDescent="0.25">
      <c r="A7155" t="s">
        <v>19137</v>
      </c>
      <c r="C7155" s="1">
        <v>1</v>
      </c>
      <c r="D7155" s="1">
        <v>7149</v>
      </c>
      <c r="E7155" s="3">
        <v>-0.889783193619749</v>
      </c>
      <c r="F7155" s="3">
        <v>4.2293247699329401E-5</v>
      </c>
      <c r="G7155" s="3">
        <v>4.81354277868693E-2</v>
      </c>
      <c r="H7155" s="3">
        <v>0.80392990303988299</v>
      </c>
      <c r="I7155" s="3">
        <v>-1.43947787598773</v>
      </c>
      <c r="J7155" s="3">
        <v>5.8362897455294398E-8</v>
      </c>
      <c r="K7155" s="7">
        <v>6.4982906456475795E-2</v>
      </c>
      <c r="L7155" s="8">
        <v>0.70015288841871004</v>
      </c>
    </row>
    <row r="7156" spans="1:12" x14ac:dyDescent="0.25">
      <c r="A7156" t="s">
        <v>19132</v>
      </c>
      <c r="B7156" t="s">
        <v>12876</v>
      </c>
      <c r="C7156" s="1">
        <v>1</v>
      </c>
      <c r="D7156" s="1">
        <v>7150</v>
      </c>
      <c r="E7156" s="3">
        <v>-0.87274820792542696</v>
      </c>
      <c r="F7156" s="3">
        <v>1.8369905770499399E-2</v>
      </c>
      <c r="G7156" s="3">
        <v>-1.27242181909617E-2</v>
      </c>
      <c r="H7156" s="3">
        <v>0.97547023508833197</v>
      </c>
      <c r="I7156" s="3">
        <v>-1.45105879683099</v>
      </c>
      <c r="J7156" s="3">
        <v>2.0207146593025299E-4</v>
      </c>
      <c r="K7156" s="7">
        <v>7.2587165990453797E-2</v>
      </c>
      <c r="L7156" s="8">
        <v>0.83750870878124895</v>
      </c>
    </row>
    <row r="7157" spans="1:12" x14ac:dyDescent="0.25">
      <c r="A7157" t="s">
        <v>19135</v>
      </c>
      <c r="B7157" t="s">
        <v>12885</v>
      </c>
      <c r="C7157" s="1">
        <v>1</v>
      </c>
      <c r="D7157" s="1">
        <v>7151</v>
      </c>
      <c r="E7157" s="3">
        <v>-0.88716138714372905</v>
      </c>
      <c r="F7157" s="3">
        <v>3.6967375166320699E-3</v>
      </c>
      <c r="G7157" s="3">
        <v>-3.7677042699690397E-2</v>
      </c>
      <c r="H7157" s="3">
        <v>0.90872661667936705</v>
      </c>
      <c r="I7157" s="3">
        <v>-1.4461196679312101</v>
      </c>
      <c r="J7157" s="3">
        <v>1.8225992845852901E-5</v>
      </c>
      <c r="K7157" s="7">
        <v>-0.12777768876217099</v>
      </c>
      <c r="L7157" s="8">
        <v>0.63710557828737902</v>
      </c>
    </row>
    <row r="7158" spans="1:12" x14ac:dyDescent="0.25">
      <c r="A7158" t="s">
        <v>19119</v>
      </c>
      <c r="B7158" t="s">
        <v>12066</v>
      </c>
      <c r="C7158" s="1">
        <v>1</v>
      </c>
      <c r="D7158" s="1">
        <v>7152</v>
      </c>
      <c r="E7158" s="3">
        <v>-0.909827012117569</v>
      </c>
      <c r="F7158" s="3">
        <v>1.299095022789E-3</v>
      </c>
      <c r="G7158" s="3">
        <v>-0.12275007324741501</v>
      </c>
      <c r="H7158" s="3">
        <v>0.64846050727490201</v>
      </c>
      <c r="I7158" s="3">
        <v>-1.4690608886219301</v>
      </c>
      <c r="J7158" s="3">
        <v>4.3522825682667198E-6</v>
      </c>
      <c r="K7158" s="7">
        <v>-5.3866425732017803E-2</v>
      </c>
      <c r="L7158" s="8">
        <v>0.83080196291408104</v>
      </c>
    </row>
    <row r="7159" spans="1:12" x14ac:dyDescent="0.25">
      <c r="A7159" t="s">
        <v>19173</v>
      </c>
      <c r="C7159" s="1">
        <v>1</v>
      </c>
      <c r="D7159" s="1">
        <v>7153</v>
      </c>
      <c r="E7159" s="3">
        <v>-0.70785820322951798</v>
      </c>
      <c r="F7159" s="3">
        <v>6.0858255924624398E-3</v>
      </c>
      <c r="G7159" s="3">
        <v>-0.11647772970124499</v>
      </c>
      <c r="H7159" s="3">
        <v>0.65222972971555104</v>
      </c>
      <c r="I7159" s="3">
        <v>-1.39405942114412</v>
      </c>
      <c r="J7159" s="3">
        <v>4.5582414424484201E-6</v>
      </c>
      <c r="K7159" s="7">
        <v>-7.4535716686785502E-4</v>
      </c>
      <c r="L7159" s="8">
        <v>0.99754747692873802</v>
      </c>
    </row>
    <row r="7160" spans="1:12" x14ac:dyDescent="0.25">
      <c r="A7160" t="s">
        <v>19251</v>
      </c>
      <c r="B7160" t="s">
        <v>13047</v>
      </c>
      <c r="C7160" s="1">
        <v>1</v>
      </c>
      <c r="D7160" s="1">
        <v>7154</v>
      </c>
      <c r="E7160" s="3">
        <v>-0.78574843515283599</v>
      </c>
      <c r="F7160" s="3">
        <v>1.30914496453833E-2</v>
      </c>
      <c r="G7160" s="3">
        <v>-0.113445447264423</v>
      </c>
      <c r="H7160" s="3">
        <v>0.72868195955016102</v>
      </c>
      <c r="I7160" s="3">
        <v>-1.30867364556211</v>
      </c>
      <c r="J7160" s="3">
        <v>1.10044423794134E-4</v>
      </c>
      <c r="K7160" s="7">
        <v>-3.3615717197720899E-2</v>
      </c>
      <c r="L7160" s="8">
        <v>0.91267993252035695</v>
      </c>
    </row>
    <row r="7161" spans="1:12" x14ac:dyDescent="0.25">
      <c r="A7161" t="s">
        <v>19159</v>
      </c>
      <c r="B7161" t="s">
        <v>12068</v>
      </c>
      <c r="C7161" s="1">
        <v>1</v>
      </c>
      <c r="D7161" s="1">
        <v>7155</v>
      </c>
      <c r="E7161" s="3">
        <v>-0.80642804060047402</v>
      </c>
      <c r="F7161" s="3">
        <v>2.6001964632203301E-3</v>
      </c>
      <c r="G7161" s="3">
        <v>-0.14919020268288899</v>
      </c>
      <c r="H7161" s="3">
        <v>0.56694816179618901</v>
      </c>
      <c r="I7161" s="3">
        <v>-1.41328878998469</v>
      </c>
      <c r="J7161" s="3">
        <v>6.7538811387633899E-6</v>
      </c>
      <c r="K7161" s="7">
        <v>9.0321398480392098E-2</v>
      </c>
      <c r="L7161" s="8">
        <v>0.70747034688917998</v>
      </c>
    </row>
    <row r="7162" spans="1:12" x14ac:dyDescent="0.25">
      <c r="A7162" t="s">
        <v>19218</v>
      </c>
      <c r="B7162" t="s">
        <v>14100</v>
      </c>
      <c r="C7162" s="1">
        <v>1</v>
      </c>
      <c r="D7162" s="1">
        <v>7156</v>
      </c>
      <c r="E7162" s="3">
        <v>-0.90026317357717101</v>
      </c>
      <c r="F7162" s="3">
        <v>9.5205344239223896E-4</v>
      </c>
      <c r="G7162" s="3">
        <v>-0.15345188590743999</v>
      </c>
      <c r="H7162" s="3">
        <v>0.545058714206615</v>
      </c>
      <c r="I7162" s="3">
        <v>-1.33448930866091</v>
      </c>
      <c r="J7162" s="3">
        <v>8.7188872441531406E-6</v>
      </c>
      <c r="K7162" s="7">
        <v>2.90767079338092E-2</v>
      </c>
      <c r="L7162" s="8">
        <v>0.90659597518868895</v>
      </c>
    </row>
    <row r="7163" spans="1:12" x14ac:dyDescent="0.25">
      <c r="A7163" t="s">
        <v>19266</v>
      </c>
      <c r="B7163" t="s">
        <v>14742</v>
      </c>
      <c r="C7163" s="1">
        <v>1</v>
      </c>
      <c r="D7163" s="1">
        <v>7157</v>
      </c>
      <c r="E7163" s="3">
        <v>-0.84359728566043302</v>
      </c>
      <c r="F7163" s="3">
        <v>9.9707968565019298E-5</v>
      </c>
      <c r="G7163" s="3">
        <v>-7.17873995803089E-2</v>
      </c>
      <c r="H7163" s="3">
        <v>0.71003485478004802</v>
      </c>
      <c r="I7163" s="3">
        <v>-1.2966125425981001</v>
      </c>
      <c r="J7163" s="3">
        <v>2.9028360648376199E-7</v>
      </c>
      <c r="K7163" s="7">
        <v>0.13481303516363899</v>
      </c>
      <c r="L7163" s="8">
        <v>0.41883206550786301</v>
      </c>
    </row>
    <row r="7164" spans="1:12" x14ac:dyDescent="0.25">
      <c r="A7164" t="s">
        <v>19284</v>
      </c>
      <c r="B7164" t="s">
        <v>12072</v>
      </c>
      <c r="C7164" s="1">
        <v>1</v>
      </c>
      <c r="D7164" s="1">
        <v>7158</v>
      </c>
      <c r="E7164" s="3">
        <v>-0.86408712552540601</v>
      </c>
      <c r="F7164" s="3">
        <v>2.19910511653573E-4</v>
      </c>
      <c r="G7164" s="3">
        <v>-1.5589434646245501E-2</v>
      </c>
      <c r="H7164" s="3">
        <v>0.94784701965195195</v>
      </c>
      <c r="I7164" s="3">
        <v>-1.28013691267884</v>
      </c>
      <c r="J7164" s="3">
        <v>1.20649125072099E-6</v>
      </c>
      <c r="K7164" s="7">
        <v>9.7985018867127793E-2</v>
      </c>
      <c r="L7164" s="8">
        <v>0.60518079002131697</v>
      </c>
    </row>
    <row r="7165" spans="1:12" x14ac:dyDescent="0.25">
      <c r="A7165" t="s">
        <v>19230</v>
      </c>
      <c r="B7165" t="s">
        <v>14371</v>
      </c>
      <c r="C7165" s="1">
        <v>1</v>
      </c>
      <c r="D7165" s="1">
        <v>7159</v>
      </c>
      <c r="E7165" s="3">
        <v>-0.87015139762765203</v>
      </c>
      <c r="F7165" s="3">
        <v>2.30753735705202E-3</v>
      </c>
      <c r="G7165" s="3">
        <v>1.2510406870266199E-2</v>
      </c>
      <c r="H7165" s="3">
        <v>0.96714014585969299</v>
      </c>
      <c r="I7165" s="3">
        <v>-1.32547216986173</v>
      </c>
      <c r="J7165" s="3">
        <v>1.9198376069320899E-5</v>
      </c>
      <c r="K7165" s="7">
        <v>0.12062684057452901</v>
      </c>
      <c r="L7165" s="8">
        <v>0.62650445702497304</v>
      </c>
    </row>
    <row r="7166" spans="1:12" x14ac:dyDescent="0.25">
      <c r="A7166" t="s">
        <v>15535</v>
      </c>
      <c r="B7166" t="s">
        <v>12735</v>
      </c>
      <c r="C7166" s="1">
        <v>1</v>
      </c>
      <c r="D7166" s="1">
        <v>7160</v>
      </c>
      <c r="E7166" s="3">
        <v>-1.25519901666583</v>
      </c>
      <c r="F7166" s="3">
        <v>3.8827947884689E-5</v>
      </c>
      <c r="G7166" s="3">
        <v>0.55420086053423601</v>
      </c>
      <c r="H7166" s="3">
        <v>2.3859928189592299E-2</v>
      </c>
      <c r="I7166" s="3">
        <v>-1.7487966106874</v>
      </c>
      <c r="J7166" s="3">
        <v>3.3245939446660898E-7</v>
      </c>
      <c r="K7166" s="7">
        <v>-0.84677737202305303</v>
      </c>
      <c r="L7166" s="8">
        <v>6.2765143038304703E-4</v>
      </c>
    </row>
    <row r="7167" spans="1:12" x14ac:dyDescent="0.25">
      <c r="A7167" t="s">
        <v>18896</v>
      </c>
      <c r="B7167" t="s">
        <v>12607</v>
      </c>
      <c r="C7167" s="1">
        <v>1</v>
      </c>
      <c r="D7167" s="1">
        <v>7161</v>
      </c>
      <c r="E7167" s="3">
        <v>-1.2397916679774901</v>
      </c>
      <c r="F7167" s="3">
        <v>6.13140329428284E-3</v>
      </c>
      <c r="G7167" s="3">
        <v>0.397908340336877</v>
      </c>
      <c r="H7167" s="3">
        <v>0.35666491055828198</v>
      </c>
      <c r="I7167" s="3">
        <v>-1.96681861656905</v>
      </c>
      <c r="J7167" s="3">
        <v>6.0477993175265503E-5</v>
      </c>
      <c r="K7167" s="7">
        <v>-1.0479005300654101</v>
      </c>
      <c r="L7167" s="8">
        <v>1.34191092609018E-2</v>
      </c>
    </row>
    <row r="7168" spans="1:12" x14ac:dyDescent="0.25">
      <c r="A7168" t="s">
        <v>18920</v>
      </c>
      <c r="B7168" t="s">
        <v>13248</v>
      </c>
      <c r="C7168" s="1">
        <v>1</v>
      </c>
      <c r="D7168" s="1">
        <v>7162</v>
      </c>
      <c r="E7168" s="3">
        <v>-1.65208088453962</v>
      </c>
      <c r="F7168" s="3">
        <v>2.95331653045173E-3</v>
      </c>
      <c r="G7168" s="3">
        <v>0.284535001293376</v>
      </c>
      <c r="H7168" s="3">
        <v>0.57497575169756299</v>
      </c>
      <c r="I7168" s="3">
        <v>-1.8982069074776799</v>
      </c>
      <c r="J7168" s="3">
        <v>7.4726970329542001E-4</v>
      </c>
      <c r="K7168" s="7">
        <v>-0.47550860477676499</v>
      </c>
      <c r="L7168" s="8">
        <v>0.285596804012128</v>
      </c>
    </row>
    <row r="7169" spans="1:12" x14ac:dyDescent="0.25">
      <c r="A7169" t="s">
        <v>16071</v>
      </c>
      <c r="B7169" t="s">
        <v>13774</v>
      </c>
      <c r="C7169" s="1">
        <v>1</v>
      </c>
      <c r="D7169" s="1">
        <v>7163</v>
      </c>
      <c r="E7169" s="3">
        <v>-1.6774917219802601</v>
      </c>
      <c r="F7169" s="3">
        <v>2.8136296884318798E-4</v>
      </c>
      <c r="G7169" s="3">
        <v>0.47472336578999402</v>
      </c>
      <c r="H7169" s="3">
        <v>0.19693651480403701</v>
      </c>
      <c r="I7169" s="3">
        <v>-1.6779912078666599</v>
      </c>
      <c r="J7169" s="3">
        <v>1.6612236767068301E-4</v>
      </c>
      <c r="K7169" s="7">
        <v>-0.980931579379131</v>
      </c>
      <c r="L7169" s="8">
        <v>7.8875129457729592E-3</v>
      </c>
    </row>
    <row r="7170" spans="1:12" x14ac:dyDescent="0.25">
      <c r="A7170" t="s">
        <v>16242</v>
      </c>
      <c r="B7170" t="s">
        <v>12787</v>
      </c>
      <c r="C7170" s="1">
        <v>1</v>
      </c>
      <c r="D7170" s="1">
        <v>7164</v>
      </c>
      <c r="E7170" s="3">
        <v>-1.80422548556749</v>
      </c>
      <c r="F7170" s="3">
        <v>4.50138285318417E-4</v>
      </c>
      <c r="G7170" s="3">
        <v>0.173179004647256</v>
      </c>
      <c r="H7170" s="3">
        <v>0.63107163008510803</v>
      </c>
      <c r="I7170" s="3">
        <v>-1.77189640749907</v>
      </c>
      <c r="J7170" s="3">
        <v>3.51109723326446E-4</v>
      </c>
      <c r="K7170" s="7">
        <v>-0.94632860843925803</v>
      </c>
      <c r="L7170" s="8">
        <v>3.9765640266583796E-3</v>
      </c>
    </row>
    <row r="7171" spans="1:12" x14ac:dyDescent="0.25">
      <c r="A7171" t="s">
        <v>16472</v>
      </c>
      <c r="B7171" t="s">
        <v>12658</v>
      </c>
      <c r="C7171" s="1">
        <v>1</v>
      </c>
      <c r="D7171" s="1">
        <v>7165</v>
      </c>
      <c r="E7171" s="3">
        <v>-1.6529462866549001</v>
      </c>
      <c r="F7171" s="3">
        <v>8.46741996007707E-4</v>
      </c>
      <c r="G7171" s="3">
        <v>0.18142430506905799</v>
      </c>
      <c r="H7171" s="3">
        <v>0.531302568588364</v>
      </c>
      <c r="I7171" s="3">
        <v>-0.60268421422146401</v>
      </c>
      <c r="J7171" s="3">
        <v>8.3843752546669495E-2</v>
      </c>
      <c r="K7171" s="7">
        <v>-0.73357002014903905</v>
      </c>
      <c r="L7171" s="8">
        <v>1.49118758499287E-2</v>
      </c>
    </row>
    <row r="7172" spans="1:12" x14ac:dyDescent="0.25">
      <c r="A7172" t="s">
        <v>16414</v>
      </c>
      <c r="B7172" t="s">
        <v>12454</v>
      </c>
      <c r="C7172" s="1">
        <v>1</v>
      </c>
      <c r="D7172" s="1">
        <v>7166</v>
      </c>
      <c r="E7172" s="3">
        <v>-1.0516553786149201</v>
      </c>
      <c r="F7172" s="3">
        <v>7.2683770854173996E-4</v>
      </c>
      <c r="G7172" s="3">
        <v>0.75770188077590594</v>
      </c>
      <c r="H7172" s="3">
        <v>7.58357743480104E-3</v>
      </c>
      <c r="I7172" s="3">
        <v>-1.3101758204298799</v>
      </c>
      <c r="J7172" s="3">
        <v>4.1988914004055999E-5</v>
      </c>
      <c r="K7172" s="7">
        <v>-0.90498072323848699</v>
      </c>
      <c r="L7172" s="8">
        <v>1.1003677798221601E-3</v>
      </c>
    </row>
    <row r="7173" spans="1:12" x14ac:dyDescent="0.25">
      <c r="A7173" t="s">
        <v>19290</v>
      </c>
      <c r="B7173" t="s">
        <v>12240</v>
      </c>
      <c r="C7173" s="1">
        <v>1</v>
      </c>
      <c r="D7173" s="1">
        <v>7167</v>
      </c>
      <c r="E7173" s="3">
        <v>-0.97123348022065703</v>
      </c>
      <c r="F7173" s="3">
        <v>6.13140329428284E-3</v>
      </c>
      <c r="G7173" s="3">
        <v>0.515974102595953</v>
      </c>
      <c r="H7173" s="3">
        <v>0.117244021205128</v>
      </c>
      <c r="I7173" s="3">
        <v>-1.2756198946650501</v>
      </c>
      <c r="J7173" s="3">
        <v>4.2800851369298898E-4</v>
      </c>
      <c r="K7173" s="7">
        <v>-1.0475364937889899</v>
      </c>
      <c r="L7173" s="8">
        <v>1.4694482367257401E-3</v>
      </c>
    </row>
    <row r="7174" spans="1:12" x14ac:dyDescent="0.25">
      <c r="A7174" t="s">
        <v>19039</v>
      </c>
      <c r="B7174" t="s">
        <v>12282</v>
      </c>
      <c r="C7174" s="1">
        <v>1</v>
      </c>
      <c r="D7174" s="1">
        <v>7168</v>
      </c>
      <c r="E7174" s="3">
        <v>-1.33273310218442</v>
      </c>
      <c r="F7174" s="3">
        <v>2.6996052948722398E-3</v>
      </c>
      <c r="G7174" s="3">
        <v>-2.0427779099937201E-2</v>
      </c>
      <c r="H7174" s="3">
        <v>0.96096120569990096</v>
      </c>
      <c r="I7174" s="3">
        <v>-1.5903935032458201</v>
      </c>
      <c r="J7174" s="3">
        <v>5.5773551756698001E-4</v>
      </c>
      <c r="K7174" s="7">
        <v>-1.3123389657810101</v>
      </c>
      <c r="L7174" s="8">
        <v>3.25203605755831E-4</v>
      </c>
    </row>
    <row r="7175" spans="1:12" x14ac:dyDescent="0.25">
      <c r="A7175" t="s">
        <v>15457</v>
      </c>
      <c r="B7175" t="s">
        <v>13547</v>
      </c>
      <c r="C7175" s="1">
        <v>1</v>
      </c>
      <c r="D7175" s="1">
        <v>7169</v>
      </c>
      <c r="E7175" s="3">
        <v>-1.20408248189861</v>
      </c>
      <c r="F7175" s="3">
        <v>2.74829469080958E-5</v>
      </c>
      <c r="G7175" s="3">
        <v>-9.0267506604293501E-2</v>
      </c>
      <c r="H7175" s="3">
        <v>0.71947586109325501</v>
      </c>
      <c r="I7175" s="3">
        <v>-1.6635911134159</v>
      </c>
      <c r="J7175" s="3">
        <v>2.4685346083356499E-7</v>
      </c>
      <c r="K7175" s="7">
        <v>-1.3161465280018001</v>
      </c>
      <c r="L7175" s="8">
        <v>2.3791217675587898E-6</v>
      </c>
    </row>
    <row r="7176" spans="1:12" x14ac:dyDescent="0.25">
      <c r="A7176" t="s">
        <v>20727</v>
      </c>
      <c r="B7176" t="s">
        <v>12361</v>
      </c>
      <c r="C7176" s="1">
        <v>1</v>
      </c>
      <c r="D7176" s="1">
        <v>7170</v>
      </c>
      <c r="E7176" s="3">
        <v>-1.4577391352404001</v>
      </c>
      <c r="F7176" s="3">
        <v>0.36248140578573901</v>
      </c>
      <c r="G7176" s="3">
        <v>0.40105945361853101</v>
      </c>
      <c r="H7176" s="3">
        <v>0.23797283114016601</v>
      </c>
      <c r="I7176" s="3">
        <v>-1.2532776068954199</v>
      </c>
      <c r="J7176" s="3">
        <v>0.40080618177286198</v>
      </c>
      <c r="K7176" s="7">
        <v>-1.7812515436466201</v>
      </c>
      <c r="L7176" s="8">
        <v>9.5866461299599702E-6</v>
      </c>
    </row>
    <row r="7177" spans="1:12" x14ac:dyDescent="0.25">
      <c r="A7177" t="s">
        <v>16090</v>
      </c>
      <c r="B7177" t="s">
        <v>12527</v>
      </c>
      <c r="C7177" s="1">
        <v>1</v>
      </c>
      <c r="D7177" s="1">
        <v>7171</v>
      </c>
      <c r="E7177" s="3">
        <v>-1.7681492584204399</v>
      </c>
      <c r="F7177" s="3">
        <v>2.9125346741609498E-4</v>
      </c>
      <c r="G7177" s="3">
        <v>0.29908602863726103</v>
      </c>
      <c r="H7177" s="3">
        <v>0.49157549736161699</v>
      </c>
      <c r="I7177" s="3">
        <v>-1.2768494534603601</v>
      </c>
      <c r="J7177" s="3">
        <v>2.8067968800594501E-3</v>
      </c>
      <c r="K7177" s="7">
        <v>-1.7864838606372799</v>
      </c>
      <c r="L7177" s="8">
        <v>8.1766094856709702E-5</v>
      </c>
    </row>
    <row r="7178" spans="1:12" x14ac:dyDescent="0.25">
      <c r="A7178" t="s">
        <v>19332</v>
      </c>
      <c r="B7178" t="s">
        <v>13476</v>
      </c>
      <c r="C7178" s="1">
        <v>1</v>
      </c>
      <c r="D7178" s="1">
        <v>7172</v>
      </c>
      <c r="E7178" s="3">
        <v>3.1037917887634801E-2</v>
      </c>
      <c r="F7178" s="3">
        <v>0.92042579432551397</v>
      </c>
      <c r="G7178" s="3">
        <v>0.24848655738571199</v>
      </c>
      <c r="H7178" s="3">
        <v>0.31434388928144402</v>
      </c>
      <c r="I7178" s="3">
        <v>-1.23018790495633</v>
      </c>
      <c r="J7178" s="3">
        <v>2.2590898474098098E-5</v>
      </c>
      <c r="K7178" s="7">
        <v>-1.07751225710471</v>
      </c>
      <c r="L7178" s="8">
        <v>5.8537073526418798E-5</v>
      </c>
    </row>
    <row r="7179" spans="1:12" x14ac:dyDescent="0.25">
      <c r="A7179" t="s">
        <v>19481</v>
      </c>
      <c r="B7179" t="s">
        <v>12062</v>
      </c>
      <c r="C7179" s="1">
        <v>1</v>
      </c>
      <c r="D7179" s="1">
        <v>7173</v>
      </c>
      <c r="E7179" s="3">
        <v>-0.40330648631529098</v>
      </c>
      <c r="F7179" s="3">
        <v>0.18653494438705301</v>
      </c>
      <c r="G7179" s="3">
        <v>0.111221533866784</v>
      </c>
      <c r="H7179" s="3">
        <v>0.72982484859319097</v>
      </c>
      <c r="I7179" s="3">
        <v>-1.1003395908223601</v>
      </c>
      <c r="J7179" s="3">
        <v>5.9092361445111903E-4</v>
      </c>
      <c r="K7179" s="7">
        <v>-0.97370049744240195</v>
      </c>
      <c r="L7179" s="8">
        <v>1.0989677221639701E-3</v>
      </c>
    </row>
    <row r="7180" spans="1:12" x14ac:dyDescent="0.25">
      <c r="A7180" t="s">
        <v>19515</v>
      </c>
      <c r="B7180" t="s">
        <v>12862</v>
      </c>
      <c r="C7180" s="1">
        <v>1</v>
      </c>
      <c r="D7180" s="1">
        <v>7174</v>
      </c>
      <c r="E7180" s="3">
        <v>-0.41755497892549098</v>
      </c>
      <c r="F7180" s="3">
        <v>0.169988702929807</v>
      </c>
      <c r="G7180" s="3">
        <v>0.118645668924783</v>
      </c>
      <c r="H7180" s="3">
        <v>0.70931905421631503</v>
      </c>
      <c r="I7180" s="3">
        <v>-1.07956217830392</v>
      </c>
      <c r="J7180" s="3">
        <v>5.8220679875154195E-4</v>
      </c>
      <c r="K7180" s="7">
        <v>-1.1420424416970401</v>
      </c>
      <c r="L7180" s="8">
        <v>2.0667707697333301E-4</v>
      </c>
    </row>
    <row r="7181" spans="1:12" x14ac:dyDescent="0.25">
      <c r="A7181" t="s">
        <v>19148</v>
      </c>
      <c r="B7181" t="s">
        <v>13513</v>
      </c>
      <c r="C7181" s="1">
        <v>1</v>
      </c>
      <c r="D7181" s="1">
        <v>7175</v>
      </c>
      <c r="E7181" s="3">
        <v>-0.53711923565853603</v>
      </c>
      <c r="F7181" s="3">
        <v>3.9795592251847499E-2</v>
      </c>
      <c r="G7181" s="3">
        <v>0.45879291674695599</v>
      </c>
      <c r="H7181" s="3">
        <v>7.2487404569501798E-2</v>
      </c>
      <c r="I7181" s="3">
        <v>-1.42699638979607</v>
      </c>
      <c r="J7181" s="3">
        <v>6.6899578000226697E-6</v>
      </c>
      <c r="K7181" s="7">
        <v>-1.3913954497119401</v>
      </c>
      <c r="L7181" s="8">
        <v>4.47564639435591E-6</v>
      </c>
    </row>
    <row r="7182" spans="1:12" x14ac:dyDescent="0.25">
      <c r="A7182" t="s">
        <v>19150</v>
      </c>
      <c r="B7182" t="s">
        <v>12484</v>
      </c>
      <c r="C7182" s="1">
        <v>1</v>
      </c>
      <c r="D7182" s="1">
        <v>7176</v>
      </c>
      <c r="E7182" s="3">
        <v>-0.45412618283279199</v>
      </c>
      <c r="F7182" s="3">
        <v>0.18010011185202199</v>
      </c>
      <c r="G7182" s="3">
        <v>0.64178512302844304</v>
      </c>
      <c r="H7182" s="3">
        <v>5.0092242253377099E-2</v>
      </c>
      <c r="I7182" s="3">
        <v>-1.4227219860593101</v>
      </c>
      <c r="J7182" s="3">
        <v>1.12130002360484E-4</v>
      </c>
      <c r="K7182" s="7">
        <v>-1.09046414118616</v>
      </c>
      <c r="L7182" s="8">
        <v>9.5435681698959399E-4</v>
      </c>
    </row>
    <row r="7183" spans="1:12" x14ac:dyDescent="0.25">
      <c r="A7183" t="s">
        <v>19200</v>
      </c>
      <c r="B7183" t="s">
        <v>12432</v>
      </c>
      <c r="C7183" s="1">
        <v>1</v>
      </c>
      <c r="D7183" s="1">
        <v>7177</v>
      </c>
      <c r="E7183" s="3">
        <v>-0.230975618483686</v>
      </c>
      <c r="F7183" s="3">
        <v>0.37329083983737799</v>
      </c>
      <c r="G7183" s="3">
        <v>0.508812850577399</v>
      </c>
      <c r="H7183" s="3">
        <v>3.8473802279744999E-2</v>
      </c>
      <c r="I7183" s="3">
        <v>-1.35801574888467</v>
      </c>
      <c r="J7183" s="3">
        <v>7.5203016370955196E-6</v>
      </c>
      <c r="K7183" s="7">
        <v>-1.2565112593171599</v>
      </c>
      <c r="L7183" s="8">
        <v>1.0090046043078801E-5</v>
      </c>
    </row>
    <row r="7184" spans="1:12" x14ac:dyDescent="0.25">
      <c r="A7184" t="s">
        <v>21305</v>
      </c>
      <c r="B7184" t="s">
        <v>14394</v>
      </c>
      <c r="C7184" s="1">
        <v>1</v>
      </c>
      <c r="D7184" s="1">
        <v>7178</v>
      </c>
      <c r="E7184" s="3">
        <v>-0.81656660435430695</v>
      </c>
      <c r="F7184" s="3">
        <v>1.19892544089995E-2</v>
      </c>
      <c r="G7184" s="3">
        <v>0.41389573571312199</v>
      </c>
      <c r="H7184" s="3">
        <v>0.17802255384559099</v>
      </c>
      <c r="I7184" s="3">
        <v>-0.99343018836894303</v>
      </c>
      <c r="J7184" s="3">
        <v>1.9539268912415302E-3</v>
      </c>
      <c r="K7184" s="7">
        <v>-1.0817068870762101</v>
      </c>
      <c r="L7184" s="8">
        <v>6.7455050417291598E-4</v>
      </c>
    </row>
    <row r="7185" spans="1:12" x14ac:dyDescent="0.25">
      <c r="A7185" t="s">
        <v>21117</v>
      </c>
      <c r="B7185" t="s">
        <v>14018</v>
      </c>
      <c r="C7185" s="1">
        <v>1</v>
      </c>
      <c r="D7185" s="1">
        <v>7179</v>
      </c>
      <c r="E7185" s="3">
        <v>-0.72057467071221604</v>
      </c>
      <c r="F7185" s="3">
        <v>4.5269089375925498E-2</v>
      </c>
      <c r="G7185" s="3">
        <v>0.20903301470460001</v>
      </c>
      <c r="H7185" s="3">
        <v>0.56710865540843103</v>
      </c>
      <c r="I7185" s="3">
        <v>-0.80843418576748904</v>
      </c>
      <c r="J7185" s="3">
        <v>1.8957966264190398E-2</v>
      </c>
      <c r="K7185" s="7">
        <v>-1.2580710804718001</v>
      </c>
      <c r="L7185" s="8">
        <v>5.61671533643964E-4</v>
      </c>
    </row>
    <row r="7186" spans="1:12" x14ac:dyDescent="0.25">
      <c r="A7186" t="s">
        <v>21046</v>
      </c>
      <c r="B7186" t="s">
        <v>12282</v>
      </c>
      <c r="C7186" s="1">
        <v>1</v>
      </c>
      <c r="D7186" s="1">
        <v>7180</v>
      </c>
      <c r="E7186" s="3">
        <v>-0.968822125456962</v>
      </c>
      <c r="F7186" s="3">
        <v>1.476406857716E-2</v>
      </c>
      <c r="G7186" s="3">
        <v>-5.0441236730803099E-2</v>
      </c>
      <c r="H7186" s="3">
        <v>0.88900579874198105</v>
      </c>
      <c r="I7186" s="3">
        <v>-0.52165110123607505</v>
      </c>
      <c r="J7186" s="3">
        <v>0.141420244712855</v>
      </c>
      <c r="K7186" s="7">
        <v>-1.33228913202841</v>
      </c>
      <c r="L7186" s="8">
        <v>8.9386435582694304E-5</v>
      </c>
    </row>
    <row r="7187" spans="1:12" x14ac:dyDescent="0.25">
      <c r="A7187" t="s">
        <v>21124</v>
      </c>
      <c r="B7187" t="s">
        <v>12198</v>
      </c>
      <c r="C7187" s="1">
        <v>1</v>
      </c>
      <c r="D7187" s="1">
        <v>7181</v>
      </c>
      <c r="E7187" s="3">
        <v>-0.91700412139121501</v>
      </c>
      <c r="F7187" s="3">
        <v>6.1610639691254904E-3</v>
      </c>
      <c r="G7187" s="3">
        <v>-0.12735080601485099</v>
      </c>
      <c r="H7187" s="3">
        <v>0.69815501404498004</v>
      </c>
      <c r="I7187" s="3">
        <v>-0.73502052066541101</v>
      </c>
      <c r="J7187" s="3">
        <v>1.6859695385210899E-2</v>
      </c>
      <c r="K7187" s="7">
        <v>-1.25037393297564</v>
      </c>
      <c r="L7187" s="8">
        <v>4.4160472180842099E-4</v>
      </c>
    </row>
    <row r="7188" spans="1:12" x14ac:dyDescent="0.25">
      <c r="A7188" t="s">
        <v>20985</v>
      </c>
      <c r="B7188" t="s">
        <v>12100</v>
      </c>
      <c r="C7188" s="1">
        <v>1</v>
      </c>
      <c r="D7188" s="1">
        <v>7182</v>
      </c>
      <c r="E7188" s="3">
        <v>-0.89589846159134701</v>
      </c>
      <c r="F7188" s="3">
        <v>2.5675379894118298E-2</v>
      </c>
      <c r="G7188" s="3">
        <v>-3.3781299663867302E-2</v>
      </c>
      <c r="H7188" s="3">
        <v>0.90602054660464604</v>
      </c>
      <c r="I7188" s="3">
        <v>-1.4825692333125799</v>
      </c>
      <c r="J7188" s="3">
        <v>1.8785871248819799E-3</v>
      </c>
      <c r="K7188" s="7">
        <v>-1.40834434696765</v>
      </c>
      <c r="L7188" s="8">
        <v>1.2851564951035001E-5</v>
      </c>
    </row>
    <row r="7189" spans="1:12" x14ac:dyDescent="0.25">
      <c r="A7189" t="s">
        <v>19311</v>
      </c>
      <c r="B7189" t="s">
        <v>13858</v>
      </c>
      <c r="C7189" s="1">
        <v>1</v>
      </c>
      <c r="D7189" s="1">
        <v>7183</v>
      </c>
      <c r="E7189" s="3">
        <v>-0.984890265626856</v>
      </c>
      <c r="F7189" s="3">
        <v>1.58672526656145E-3</v>
      </c>
      <c r="G7189" s="3">
        <v>-0.21155629675833701</v>
      </c>
      <c r="H7189" s="3">
        <v>0.48265413751311897</v>
      </c>
      <c r="I7189" s="3">
        <v>-1.2537940908393399</v>
      </c>
      <c r="J7189" s="3">
        <v>8.8501441404340595E-5</v>
      </c>
      <c r="K7189" s="7">
        <v>-1.4735334556882</v>
      </c>
      <c r="L7189" s="8">
        <v>1.0697510713234199E-5</v>
      </c>
    </row>
    <row r="7190" spans="1:12" x14ac:dyDescent="0.25">
      <c r="A7190" t="s">
        <v>19120</v>
      </c>
      <c r="B7190" t="s">
        <v>13280</v>
      </c>
      <c r="C7190" s="1">
        <v>1</v>
      </c>
      <c r="D7190" s="1">
        <v>7184</v>
      </c>
      <c r="E7190" s="3">
        <v>-0.65269950063711202</v>
      </c>
      <c r="F7190" s="3">
        <v>2.7796267003508599E-2</v>
      </c>
      <c r="G7190" s="3">
        <v>-7.9937002280406205E-2</v>
      </c>
      <c r="H7190" s="3">
        <v>0.78869204214112199</v>
      </c>
      <c r="I7190" s="3">
        <v>-1.46843861818827</v>
      </c>
      <c r="J7190" s="3">
        <v>4.6325224677556902E-5</v>
      </c>
      <c r="K7190" s="7">
        <v>-1.73678767385349</v>
      </c>
      <c r="L7190" s="8">
        <v>9.8680557968235898E-7</v>
      </c>
    </row>
    <row r="7191" spans="1:12" x14ac:dyDescent="0.25">
      <c r="A7191" t="s">
        <v>19354</v>
      </c>
      <c r="B7191" t="s">
        <v>14078</v>
      </c>
      <c r="C7191" s="1">
        <v>1</v>
      </c>
      <c r="D7191" s="1">
        <v>7185</v>
      </c>
      <c r="E7191" s="3">
        <v>-0.57714511396174695</v>
      </c>
      <c r="F7191" s="3">
        <v>5.02781313340969E-2</v>
      </c>
      <c r="G7191" s="3">
        <v>-7.7048598817938796E-2</v>
      </c>
      <c r="H7191" s="3">
        <v>0.81005310189868596</v>
      </c>
      <c r="I7191" s="3">
        <v>-1.2056330444002801</v>
      </c>
      <c r="J7191" s="3">
        <v>1.98196480777381E-4</v>
      </c>
      <c r="K7191" s="7">
        <v>-1.40370080282197</v>
      </c>
      <c r="L7191" s="8">
        <v>1.5985104693133201E-5</v>
      </c>
    </row>
    <row r="7192" spans="1:12" x14ac:dyDescent="0.25">
      <c r="A7192" t="s">
        <v>19116</v>
      </c>
      <c r="C7192" s="1">
        <v>1</v>
      </c>
      <c r="D7192" s="1">
        <v>7186</v>
      </c>
      <c r="E7192" s="3">
        <v>-0.52887698205236999</v>
      </c>
      <c r="F7192" s="3">
        <v>5.0802566097515503E-2</v>
      </c>
      <c r="G7192" s="3">
        <v>-9.4824026881847406E-2</v>
      </c>
      <c r="H7192" s="3">
        <v>0.75294318337472299</v>
      </c>
      <c r="I7192" s="3">
        <v>-1.4747779717270599</v>
      </c>
      <c r="J7192" s="3">
        <v>2.3827063389186401E-5</v>
      </c>
      <c r="K7192" s="7">
        <v>-1.3479139213084299</v>
      </c>
      <c r="L7192" s="8">
        <v>1.4102180795522E-4</v>
      </c>
    </row>
    <row r="7193" spans="1:12" x14ac:dyDescent="0.25">
      <c r="A7193" t="s">
        <v>21105</v>
      </c>
      <c r="B7193" t="s">
        <v>12072</v>
      </c>
      <c r="C7193" s="1">
        <v>1</v>
      </c>
      <c r="D7193" s="1">
        <v>7187</v>
      </c>
      <c r="E7193" s="3">
        <v>-0.48333868418260501</v>
      </c>
      <c r="F7193" s="3">
        <v>5.7457486136561098E-2</v>
      </c>
      <c r="G7193" s="3">
        <v>-5.4621332643274699E-2</v>
      </c>
      <c r="H7193" s="3">
        <v>0.83367376189617004</v>
      </c>
      <c r="I7193" s="3">
        <v>-0.95821976951117405</v>
      </c>
      <c r="J7193" s="3">
        <v>5.6127541040357405E-4</v>
      </c>
      <c r="K7193" s="7">
        <v>-1.2696011518624799</v>
      </c>
      <c r="L7193" s="8">
        <v>6.0576423692871002E-6</v>
      </c>
    </row>
    <row r="7194" spans="1:12" x14ac:dyDescent="0.25">
      <c r="A7194" t="s">
        <v>20931</v>
      </c>
      <c r="B7194" t="s">
        <v>12093</v>
      </c>
      <c r="C7194" s="1">
        <v>1</v>
      </c>
      <c r="D7194" s="1">
        <v>7188</v>
      </c>
      <c r="E7194" s="3">
        <v>-0.46808813301115798</v>
      </c>
      <c r="F7194" s="3">
        <v>0.14020963866418801</v>
      </c>
      <c r="G7194" s="3">
        <v>-0.20435523249457299</v>
      </c>
      <c r="H7194" s="3">
        <v>0.51139533727382402</v>
      </c>
      <c r="I7194" s="3">
        <v>-1.0005626379191499</v>
      </c>
      <c r="J7194" s="3">
        <v>2.36492562142753E-3</v>
      </c>
      <c r="K7194" s="7">
        <v>-1.4711320380917301</v>
      </c>
      <c r="L7194" s="8">
        <v>1.54901654263651E-5</v>
      </c>
    </row>
    <row r="7195" spans="1:12" x14ac:dyDescent="0.25">
      <c r="A7195" t="s">
        <v>21052</v>
      </c>
      <c r="B7195" t="s">
        <v>12351</v>
      </c>
      <c r="C7195" s="1">
        <v>1</v>
      </c>
      <c r="D7195" s="1">
        <v>7189</v>
      </c>
      <c r="E7195" s="3">
        <v>-0.60561619670683997</v>
      </c>
      <c r="F7195" s="3">
        <v>2.3494425677821701E-2</v>
      </c>
      <c r="G7195" s="3">
        <v>-0.26120076965639799</v>
      </c>
      <c r="H7195" s="3">
        <v>0.30891496350941799</v>
      </c>
      <c r="I7195" s="3">
        <v>-0.98015243141392305</v>
      </c>
      <c r="J7195" s="3">
        <v>4.9002949987834098E-4</v>
      </c>
      <c r="K7195" s="7">
        <v>-1.3219294746127599</v>
      </c>
      <c r="L7195" s="8">
        <v>8.3555550103868401E-6</v>
      </c>
    </row>
    <row r="7196" spans="1:12" x14ac:dyDescent="0.25">
      <c r="A7196" t="s">
        <v>19497</v>
      </c>
      <c r="B7196" t="s">
        <v>13067</v>
      </c>
      <c r="C7196" s="1">
        <v>1</v>
      </c>
      <c r="D7196" s="1">
        <v>7190</v>
      </c>
      <c r="E7196" s="3">
        <v>-0.686421134130351</v>
      </c>
      <c r="F7196" s="3">
        <v>2.3125712373899099E-2</v>
      </c>
      <c r="G7196" s="3">
        <v>-0.27936741914397301</v>
      </c>
      <c r="H7196" s="3">
        <v>0.350027337580888</v>
      </c>
      <c r="I7196" s="3">
        <v>-1.0885145345473599</v>
      </c>
      <c r="J7196" s="3">
        <v>4.8793457391150798E-4</v>
      </c>
      <c r="K7196" s="7">
        <v>-1.26773401179867</v>
      </c>
      <c r="L7196" s="8">
        <v>7.4980553662882201E-5</v>
      </c>
    </row>
    <row r="7197" spans="1:12" x14ac:dyDescent="0.25">
      <c r="A7197" t="s">
        <v>19337</v>
      </c>
      <c r="B7197" t="s">
        <v>13189</v>
      </c>
      <c r="C7197" s="1">
        <v>1</v>
      </c>
      <c r="D7197" s="1">
        <v>7191</v>
      </c>
      <c r="E7197" s="3">
        <v>-0.66684888885469396</v>
      </c>
      <c r="F7197" s="3">
        <v>8.8390637666522695E-4</v>
      </c>
      <c r="G7197" s="3">
        <v>-0.34177879204501199</v>
      </c>
      <c r="H7197" s="3">
        <v>5.8609980457245699E-2</v>
      </c>
      <c r="I7197" s="3">
        <v>-1.22343363652949</v>
      </c>
      <c r="J7197" s="3">
        <v>5.6979495864630505E-7</v>
      </c>
      <c r="K7197" s="7">
        <v>-1.1965921030565601</v>
      </c>
      <c r="L7197" s="8">
        <v>3.2890814311442498E-7</v>
      </c>
    </row>
    <row r="7198" spans="1:12" x14ac:dyDescent="0.25">
      <c r="A7198" t="s">
        <v>19305</v>
      </c>
      <c r="B7198" t="s">
        <v>12998</v>
      </c>
      <c r="C7198" s="1">
        <v>1</v>
      </c>
      <c r="D7198" s="1">
        <v>7192</v>
      </c>
      <c r="E7198" s="3">
        <v>-0.70130332314742305</v>
      </c>
      <c r="F7198" s="3">
        <v>2.73534674167395E-2</v>
      </c>
      <c r="G7198" s="3">
        <v>-0.357859386967597</v>
      </c>
      <c r="H7198" s="3">
        <v>0.243412517741766</v>
      </c>
      <c r="I7198" s="3">
        <v>-1.2652262833356001</v>
      </c>
      <c r="J7198" s="3">
        <v>1.8342453450685499E-4</v>
      </c>
      <c r="K7198" s="7">
        <v>-1.3100780013379301</v>
      </c>
      <c r="L7198" s="8">
        <v>7.7280735779745798E-5</v>
      </c>
    </row>
    <row r="7199" spans="1:12" x14ac:dyDescent="0.25">
      <c r="A7199" t="s">
        <v>19423</v>
      </c>
      <c r="B7199" t="s">
        <v>12071</v>
      </c>
      <c r="C7199" s="1">
        <v>1</v>
      </c>
      <c r="D7199" s="1">
        <v>7193</v>
      </c>
      <c r="E7199" s="3">
        <v>-0.74187978020177603</v>
      </c>
      <c r="F7199" s="3">
        <v>3.2991321005582698E-3</v>
      </c>
      <c r="G7199" s="3">
        <v>-0.13120578929217999</v>
      </c>
      <c r="H7199" s="3">
        <v>0.58705669505513702</v>
      </c>
      <c r="I7199" s="3">
        <v>-1.14084648564473</v>
      </c>
      <c r="J7199" s="3">
        <v>3.95386899326814E-5</v>
      </c>
      <c r="K7199" s="7">
        <v>-1.2124740662331399</v>
      </c>
      <c r="L7199" s="8">
        <v>6.6106865240109199E-6</v>
      </c>
    </row>
    <row r="7200" spans="1:12" x14ac:dyDescent="0.25">
      <c r="A7200" t="s">
        <v>19517</v>
      </c>
      <c r="B7200" t="s">
        <v>14014</v>
      </c>
      <c r="C7200" s="1">
        <v>1</v>
      </c>
      <c r="D7200" s="1">
        <v>7194</v>
      </c>
      <c r="E7200" s="3">
        <v>-0.75404511696647702</v>
      </c>
      <c r="F7200" s="3">
        <v>1.09515733495163E-3</v>
      </c>
      <c r="G7200" s="3">
        <v>-0.35603599713205902</v>
      </c>
      <c r="H7200" s="3">
        <v>8.6242817171718195E-2</v>
      </c>
      <c r="I7200" s="3">
        <v>-1.07839147379116</v>
      </c>
      <c r="J7200" s="3">
        <v>1.43935415002435E-5</v>
      </c>
      <c r="K7200" s="7">
        <v>-1.14852006335874</v>
      </c>
      <c r="L7200" s="8">
        <v>3.8864648026730998E-6</v>
      </c>
    </row>
    <row r="7201" spans="1:12" x14ac:dyDescent="0.25">
      <c r="A7201" t="s">
        <v>19393</v>
      </c>
      <c r="B7201" t="s">
        <v>13037</v>
      </c>
      <c r="C7201" s="1">
        <v>1</v>
      </c>
      <c r="D7201" s="1">
        <v>7195</v>
      </c>
      <c r="E7201" s="3">
        <v>-0.75509477267389102</v>
      </c>
      <c r="F7201" s="3">
        <v>1.99151455931303E-2</v>
      </c>
      <c r="G7201" s="3">
        <v>-0.30148464652922202</v>
      </c>
      <c r="H7201" s="3">
        <v>0.30893006256668498</v>
      </c>
      <c r="I7201" s="3">
        <v>-1.1731171797134401</v>
      </c>
      <c r="J7201" s="3">
        <v>6.6922075028048303E-4</v>
      </c>
      <c r="K7201" s="7">
        <v>-1.1442168939472901</v>
      </c>
      <c r="L7201" s="8">
        <v>2.40976687230585E-4</v>
      </c>
    </row>
    <row r="7202" spans="1:12" x14ac:dyDescent="0.25">
      <c r="A7202" t="s">
        <v>19388</v>
      </c>
      <c r="C7202" s="1">
        <v>1</v>
      </c>
      <c r="D7202" s="1">
        <v>7196</v>
      </c>
      <c r="E7202" s="3">
        <v>-0.48373581822760697</v>
      </c>
      <c r="F7202" s="3">
        <v>4.3361770429277302E-2</v>
      </c>
      <c r="G7202" s="3">
        <v>-0.71966942080919305</v>
      </c>
      <c r="H7202" s="3">
        <v>3.9311722226915598E-3</v>
      </c>
      <c r="I7202" s="3">
        <v>-1.1775387796036001</v>
      </c>
      <c r="J7202" s="3">
        <v>2.27327947438731E-5</v>
      </c>
      <c r="K7202" s="7">
        <v>-0.30607321569998702</v>
      </c>
      <c r="L7202" s="8">
        <v>0.15763732847995501</v>
      </c>
    </row>
    <row r="7203" spans="1:12" x14ac:dyDescent="0.25">
      <c r="A7203" t="s">
        <v>19603</v>
      </c>
      <c r="B7203" t="s">
        <v>14440</v>
      </c>
      <c r="C7203" s="1">
        <v>1</v>
      </c>
      <c r="D7203" s="1">
        <v>7197</v>
      </c>
      <c r="E7203" s="3">
        <v>-0.43340440369789901</v>
      </c>
      <c r="F7203" s="3">
        <v>0.118378156893409</v>
      </c>
      <c r="G7203" s="3">
        <v>-0.89798998703104005</v>
      </c>
      <c r="H7203" s="3">
        <v>1.75852870240044E-3</v>
      </c>
      <c r="I7203" s="3">
        <v>-1.00071416160931</v>
      </c>
      <c r="J7203" s="3">
        <v>5.3396020726622501E-4</v>
      </c>
      <c r="K7203" s="7">
        <v>-0.429637263374751</v>
      </c>
      <c r="L7203" s="8">
        <v>8.2528487338823106E-2</v>
      </c>
    </row>
    <row r="7204" spans="1:12" x14ac:dyDescent="0.25">
      <c r="A7204" t="s">
        <v>19378</v>
      </c>
      <c r="B7204" t="s">
        <v>12059</v>
      </c>
      <c r="C7204" s="1">
        <v>1</v>
      </c>
      <c r="D7204" s="1">
        <v>7198</v>
      </c>
      <c r="E7204" s="3">
        <v>-0.43146329132077399</v>
      </c>
      <c r="F7204" s="3">
        <v>0.20991104394551699</v>
      </c>
      <c r="G7204" s="3">
        <v>-1.0102230299044399</v>
      </c>
      <c r="H7204" s="3">
        <v>5.00721773788587E-3</v>
      </c>
      <c r="I7204" s="3">
        <v>-1.1842157704301299</v>
      </c>
      <c r="J7204" s="3">
        <v>9.1584022391297899E-4</v>
      </c>
      <c r="K7204" s="7">
        <v>-0.37868496394809897</v>
      </c>
      <c r="L7204" s="8">
        <v>0.22474192994318801</v>
      </c>
    </row>
    <row r="7205" spans="1:12" x14ac:dyDescent="0.25">
      <c r="A7205" t="s">
        <v>18968</v>
      </c>
      <c r="B7205" t="s">
        <v>15574</v>
      </c>
      <c r="C7205" s="1">
        <v>1</v>
      </c>
      <c r="D7205" s="1">
        <v>7199</v>
      </c>
      <c r="E7205" s="3">
        <v>-0.34756833083459698</v>
      </c>
      <c r="F7205" s="3">
        <v>0.46704012863775601</v>
      </c>
      <c r="G7205" s="3">
        <v>-0.713873904694587</v>
      </c>
      <c r="H7205" s="3">
        <v>0.163863290644851</v>
      </c>
      <c r="I7205" s="3">
        <v>-1.75005541752279</v>
      </c>
      <c r="J7205" s="3">
        <v>4.0490135309254001E-4</v>
      </c>
      <c r="K7205" s="7">
        <v>-0.65091685373802699</v>
      </c>
      <c r="L7205" s="8">
        <v>0.16929816618782001</v>
      </c>
    </row>
    <row r="7206" spans="1:12" x14ac:dyDescent="0.25">
      <c r="A7206" t="s">
        <v>19010</v>
      </c>
      <c r="B7206" t="s">
        <v>13011</v>
      </c>
      <c r="C7206" s="1">
        <v>1</v>
      </c>
      <c r="D7206" s="1">
        <v>7200</v>
      </c>
      <c r="E7206" s="3">
        <v>-0.24240268507856899</v>
      </c>
      <c r="F7206" s="3">
        <v>0.53284745299696401</v>
      </c>
      <c r="G7206" s="3">
        <v>-0.418053718604527</v>
      </c>
      <c r="H7206" s="3">
        <v>0.17534139692388201</v>
      </c>
      <c r="I7206" s="3">
        <v>-1.64499109156511</v>
      </c>
      <c r="J7206" s="3">
        <v>7.1453874045908003E-4</v>
      </c>
      <c r="K7206" s="7">
        <v>-0.51794783850721904</v>
      </c>
      <c r="L7206" s="8">
        <v>7.0216868753882097E-2</v>
      </c>
    </row>
    <row r="7207" spans="1:12" x14ac:dyDescent="0.25">
      <c r="A7207" t="s">
        <v>19033</v>
      </c>
      <c r="B7207" t="s">
        <v>12100</v>
      </c>
      <c r="C7207" s="1">
        <v>1</v>
      </c>
      <c r="D7207" s="1">
        <v>7201</v>
      </c>
      <c r="E7207" s="3">
        <v>-0.309226839849843</v>
      </c>
      <c r="F7207" s="3">
        <v>0.34246700850794598</v>
      </c>
      <c r="G7207" s="3">
        <v>-0.39360762957644502</v>
      </c>
      <c r="H7207" s="3">
        <v>0.208654037561328</v>
      </c>
      <c r="I7207" s="3">
        <v>-1.6011698893033799</v>
      </c>
      <c r="J7207" s="3">
        <v>1.95713298412705E-5</v>
      </c>
      <c r="K7207" s="7">
        <v>-0.56004115790430697</v>
      </c>
      <c r="L7207" s="8">
        <v>5.5354141693349498E-2</v>
      </c>
    </row>
    <row r="7208" spans="1:12" x14ac:dyDescent="0.25">
      <c r="A7208" t="s">
        <v>19177</v>
      </c>
      <c r="B7208" t="s">
        <v>12100</v>
      </c>
      <c r="C7208" s="1">
        <v>1</v>
      </c>
      <c r="D7208" s="1">
        <v>7202</v>
      </c>
      <c r="E7208" s="3">
        <v>-0.15872072326307499</v>
      </c>
      <c r="F7208" s="3">
        <v>0.48824674152634301</v>
      </c>
      <c r="G7208" s="3">
        <v>-0.48614974048797399</v>
      </c>
      <c r="H7208" s="3">
        <v>2.34250209655796E-2</v>
      </c>
      <c r="I7208" s="3">
        <v>-1.3885482468345101</v>
      </c>
      <c r="J7208" s="3">
        <v>1.3858355424632401E-6</v>
      </c>
      <c r="K7208" s="7">
        <v>-1.04106952559222</v>
      </c>
      <c r="L7208" s="8">
        <v>1.73143144303422E-5</v>
      </c>
    </row>
    <row r="7209" spans="1:12" x14ac:dyDescent="0.25">
      <c r="A7209" t="s">
        <v>19323</v>
      </c>
      <c r="B7209" t="s">
        <v>12061</v>
      </c>
      <c r="C7209" s="1">
        <v>1</v>
      </c>
      <c r="D7209" s="1">
        <v>7203</v>
      </c>
      <c r="E7209" s="3">
        <v>-0.25963068711512499</v>
      </c>
      <c r="F7209" s="3">
        <v>0.47145420885240502</v>
      </c>
      <c r="G7209" s="3">
        <v>-0.15363665510103899</v>
      </c>
      <c r="H7209" s="3">
        <v>0.66925274690435199</v>
      </c>
      <c r="I7209" s="3">
        <v>-1.2449903351020799</v>
      </c>
      <c r="J7209" s="3">
        <v>5.8131978715721404E-4</v>
      </c>
      <c r="K7209" s="7">
        <v>-0.83906568717453101</v>
      </c>
      <c r="L7209" s="8">
        <v>9.1245774259121892E-3</v>
      </c>
    </row>
    <row r="7210" spans="1:12" x14ac:dyDescent="0.25">
      <c r="A7210" t="s">
        <v>19268</v>
      </c>
      <c r="B7210" t="s">
        <v>14525</v>
      </c>
      <c r="C7210" s="1">
        <v>1</v>
      </c>
      <c r="D7210" s="1">
        <v>7204</v>
      </c>
      <c r="E7210" s="3">
        <v>-0.39048681793990903</v>
      </c>
      <c r="F7210" s="3">
        <v>0.15450727162581501</v>
      </c>
      <c r="G7210" s="3">
        <v>-0.29261812154265598</v>
      </c>
      <c r="H7210" s="3">
        <v>0.27284937007225601</v>
      </c>
      <c r="I7210" s="3">
        <v>-1.2953959344691299</v>
      </c>
      <c r="J7210" s="3">
        <v>4.5187954188568198E-5</v>
      </c>
      <c r="K7210" s="7">
        <v>-0.976772866141848</v>
      </c>
      <c r="L7210" s="8">
        <v>4.6140956294399499E-4</v>
      </c>
    </row>
    <row r="7211" spans="1:12" x14ac:dyDescent="0.25">
      <c r="A7211" t="s">
        <v>19165</v>
      </c>
      <c r="C7211" s="1">
        <v>1</v>
      </c>
      <c r="D7211" s="1">
        <v>7205</v>
      </c>
      <c r="E7211" s="3">
        <v>-0.29757029357098602</v>
      </c>
      <c r="F7211" s="3">
        <v>0.335119288338175</v>
      </c>
      <c r="G7211" s="3">
        <v>-0.20144314527354901</v>
      </c>
      <c r="H7211" s="3">
        <v>0.50579850465924903</v>
      </c>
      <c r="I7211" s="3">
        <v>-1.4076227786679401</v>
      </c>
      <c r="J7211" s="3">
        <v>1.8861407930848001E-4</v>
      </c>
      <c r="K7211" s="7">
        <v>-0.97776798245319696</v>
      </c>
      <c r="L7211" s="8">
        <v>1.90802207188245E-3</v>
      </c>
    </row>
    <row r="7212" spans="1:12" x14ac:dyDescent="0.25">
      <c r="A7212" t="s">
        <v>19160</v>
      </c>
      <c r="B7212" t="s">
        <v>12321</v>
      </c>
      <c r="C7212" s="1">
        <v>1</v>
      </c>
      <c r="D7212" s="1">
        <v>7206</v>
      </c>
      <c r="E7212" s="3">
        <v>-0.26580247844928301</v>
      </c>
      <c r="F7212" s="3">
        <v>0.50200666768736202</v>
      </c>
      <c r="G7212" s="3">
        <v>-0.33197857830740701</v>
      </c>
      <c r="H7212" s="3">
        <v>0.36054510567383202</v>
      </c>
      <c r="I7212" s="3">
        <v>-1.41319259515214</v>
      </c>
      <c r="J7212" s="3">
        <v>8.5564703144807598E-4</v>
      </c>
      <c r="K7212" s="7">
        <v>-0.93279477876188599</v>
      </c>
      <c r="L7212" s="8">
        <v>8.6136107172929202E-3</v>
      </c>
    </row>
    <row r="7213" spans="1:12" x14ac:dyDescent="0.25">
      <c r="A7213" t="s">
        <v>19530</v>
      </c>
      <c r="B7213" t="s">
        <v>13944</v>
      </c>
      <c r="C7213" s="1">
        <v>1</v>
      </c>
      <c r="D7213" s="1">
        <v>7207</v>
      </c>
      <c r="E7213" s="3">
        <v>-0.30516454557492201</v>
      </c>
      <c r="F7213" s="3">
        <v>0.146411442699144</v>
      </c>
      <c r="G7213" s="3">
        <v>-0.71073107112221501</v>
      </c>
      <c r="H7213" s="3">
        <v>2.1984861792295699E-3</v>
      </c>
      <c r="I7213" s="3">
        <v>-1.06249245621255</v>
      </c>
      <c r="J7213" s="3">
        <v>3.0906422311319702E-5</v>
      </c>
      <c r="K7213" s="7">
        <v>-0.94861988981603296</v>
      </c>
      <c r="L7213" s="8">
        <v>1.02459544898602E-4</v>
      </c>
    </row>
    <row r="7214" spans="1:12" x14ac:dyDescent="0.25">
      <c r="A7214" t="s">
        <v>21107</v>
      </c>
      <c r="B7214" t="s">
        <v>12450</v>
      </c>
      <c r="C7214" s="1">
        <v>1</v>
      </c>
      <c r="D7214" s="1">
        <v>7208</v>
      </c>
      <c r="E7214" s="3">
        <v>-0.233663682033699</v>
      </c>
      <c r="F7214" s="3">
        <v>0.47372565159400398</v>
      </c>
      <c r="G7214" s="3">
        <v>-0.63105744787344897</v>
      </c>
      <c r="H7214" s="3">
        <v>2.7347888297836E-2</v>
      </c>
      <c r="I7214" s="3">
        <v>-1.0096903821218199</v>
      </c>
      <c r="J7214" s="3">
        <v>2.3365688836302599E-3</v>
      </c>
      <c r="K7214" s="7">
        <v>-1.26632353354316</v>
      </c>
      <c r="L7214" s="8">
        <v>5.2424495163583399E-5</v>
      </c>
    </row>
    <row r="7215" spans="1:12" x14ac:dyDescent="0.25">
      <c r="A7215" t="s">
        <v>21186</v>
      </c>
      <c r="B7215" t="s">
        <v>12832</v>
      </c>
      <c r="C7215" s="1">
        <v>1</v>
      </c>
      <c r="D7215" s="1">
        <v>7209</v>
      </c>
      <c r="E7215" s="3">
        <v>-0.420225686531153</v>
      </c>
      <c r="F7215" s="3">
        <v>0.21932151516114701</v>
      </c>
      <c r="G7215" s="3">
        <v>-0.56834327204245005</v>
      </c>
      <c r="H7215" s="3">
        <v>8.3766092977441406E-2</v>
      </c>
      <c r="I7215" s="3">
        <v>-1.0411021018717099</v>
      </c>
      <c r="J7215" s="3">
        <v>2.45713560566721E-3</v>
      </c>
      <c r="K7215" s="7">
        <v>-1.19413950710061</v>
      </c>
      <c r="L7215" s="8">
        <v>4.5626836061464E-4</v>
      </c>
    </row>
    <row r="7216" spans="1:12" x14ac:dyDescent="0.25">
      <c r="A7216" t="s">
        <v>19447</v>
      </c>
      <c r="B7216" t="s">
        <v>12515</v>
      </c>
      <c r="C7216" s="1">
        <v>1</v>
      </c>
      <c r="D7216" s="1">
        <v>7210</v>
      </c>
      <c r="E7216" s="3">
        <v>-0.38927808198517999</v>
      </c>
      <c r="F7216" s="3">
        <v>0.12948222280333499</v>
      </c>
      <c r="G7216" s="3">
        <v>-0.69961415166791296</v>
      </c>
      <c r="H7216" s="3">
        <v>6.7695786365451396E-3</v>
      </c>
      <c r="I7216" s="3">
        <v>-1.1300458296914</v>
      </c>
      <c r="J7216" s="3">
        <v>7.2055555925663794E-5</v>
      </c>
      <c r="K7216" s="7">
        <v>-1.2307332864274301</v>
      </c>
      <c r="L7216" s="8">
        <v>1.5528814238013901E-5</v>
      </c>
    </row>
    <row r="7217" spans="1:12" x14ac:dyDescent="0.25">
      <c r="A7217" t="s">
        <v>21240</v>
      </c>
      <c r="B7217" t="s">
        <v>12062</v>
      </c>
      <c r="C7217" s="1">
        <v>1</v>
      </c>
      <c r="D7217" s="1">
        <v>7211</v>
      </c>
      <c r="E7217" s="3">
        <v>-0.17862063955850899</v>
      </c>
      <c r="F7217" s="3">
        <v>0.59613502915427796</v>
      </c>
      <c r="G7217" s="3">
        <v>-0.44248763063065699</v>
      </c>
      <c r="H7217" s="3">
        <v>0.144220892292242</v>
      </c>
      <c r="I7217" s="3">
        <v>-0.96181910729877096</v>
      </c>
      <c r="J7217" s="3">
        <v>2.1801185402703601E-3</v>
      </c>
      <c r="K7217" s="7">
        <v>-1.14636407772133</v>
      </c>
      <c r="L7217" s="8">
        <v>3.0652460201605801E-4</v>
      </c>
    </row>
    <row r="7218" spans="1:12" x14ac:dyDescent="0.25">
      <c r="A7218" t="s">
        <v>21203</v>
      </c>
      <c r="B7218" t="s">
        <v>13282</v>
      </c>
      <c r="C7218" s="1">
        <v>1</v>
      </c>
      <c r="D7218" s="1">
        <v>7212</v>
      </c>
      <c r="E7218" s="3">
        <v>-0.30502172297739699</v>
      </c>
      <c r="F7218" s="3">
        <v>0.35599738854134699</v>
      </c>
      <c r="G7218" s="3">
        <v>-0.35737362209850798</v>
      </c>
      <c r="H7218" s="3">
        <v>0.237876567992855</v>
      </c>
      <c r="I7218" s="3">
        <v>-1.0977543660996401</v>
      </c>
      <c r="J7218" s="3">
        <v>1.7050922651392899E-3</v>
      </c>
      <c r="K7218" s="7">
        <v>-1.1781705929194899</v>
      </c>
      <c r="L7218" s="8">
        <v>3.8457209340222201E-4</v>
      </c>
    </row>
    <row r="7219" spans="1:12" x14ac:dyDescent="0.25">
      <c r="A7219" t="s">
        <v>19440</v>
      </c>
      <c r="C7219" s="1">
        <v>1</v>
      </c>
      <c r="D7219" s="1">
        <v>7213</v>
      </c>
      <c r="E7219" s="3">
        <v>-0.399464026965339</v>
      </c>
      <c r="F7219" s="3">
        <v>5.9637580758590401E-2</v>
      </c>
      <c r="G7219" s="3">
        <v>-0.29059085155139702</v>
      </c>
      <c r="H7219" s="3">
        <v>0.144152639118413</v>
      </c>
      <c r="I7219" s="3">
        <v>-1.1330265741099601</v>
      </c>
      <c r="J7219" s="3">
        <v>1.3980668112791701E-5</v>
      </c>
      <c r="K7219" s="7">
        <v>-1.1263127023364199</v>
      </c>
      <c r="L7219" s="8">
        <v>3.8121278767473802E-6</v>
      </c>
    </row>
    <row r="7220" spans="1:12" x14ac:dyDescent="0.25">
      <c r="A7220" t="s">
        <v>19538</v>
      </c>
      <c r="B7220" t="s">
        <v>12625</v>
      </c>
      <c r="C7220" s="1">
        <v>1</v>
      </c>
      <c r="D7220" s="1">
        <v>7214</v>
      </c>
      <c r="E7220" s="3">
        <v>-0.54394435135588204</v>
      </c>
      <c r="F7220" s="3">
        <v>3.3333256213262198E-2</v>
      </c>
      <c r="G7220" s="3">
        <v>-0.435116803151057</v>
      </c>
      <c r="H7220" s="3">
        <v>7.9952741929713703E-2</v>
      </c>
      <c r="I7220" s="3">
        <v>-1.0520409047879</v>
      </c>
      <c r="J7220" s="3">
        <v>1.3783904311800299E-4</v>
      </c>
      <c r="K7220" s="7">
        <v>-1.1573053235438899</v>
      </c>
      <c r="L7220" s="8">
        <v>3.1567472640827901E-5</v>
      </c>
    </row>
    <row r="7221" spans="1:12" x14ac:dyDescent="0.25">
      <c r="A7221" t="s">
        <v>19396</v>
      </c>
      <c r="B7221" t="s">
        <v>12776</v>
      </c>
      <c r="C7221" s="1">
        <v>1</v>
      </c>
      <c r="D7221" s="1">
        <v>7215</v>
      </c>
      <c r="E7221" s="3">
        <v>-0.377999775319245</v>
      </c>
      <c r="F7221" s="3">
        <v>6.58464858740863E-2</v>
      </c>
      <c r="G7221" s="3">
        <v>-0.482391063012301</v>
      </c>
      <c r="H7221" s="3">
        <v>1.93070509471325E-2</v>
      </c>
      <c r="I7221" s="3">
        <v>-1.17229392260829</v>
      </c>
      <c r="J7221" s="3">
        <v>3.6751865169400501E-6</v>
      </c>
      <c r="K7221" s="7">
        <v>-1.09338370501821</v>
      </c>
      <c r="L7221" s="8">
        <v>5.2928812831225197E-6</v>
      </c>
    </row>
    <row r="7222" spans="1:12" x14ac:dyDescent="0.25">
      <c r="A7222" t="s">
        <v>19568</v>
      </c>
      <c r="B7222" t="s">
        <v>12327</v>
      </c>
      <c r="C7222" s="1">
        <v>1</v>
      </c>
      <c r="D7222" s="1">
        <v>7216</v>
      </c>
      <c r="E7222" s="3">
        <v>-0.41612139355715499</v>
      </c>
      <c r="F7222" s="3">
        <v>0.10402513756369899</v>
      </c>
      <c r="G7222" s="3">
        <v>-0.57896552675062996</v>
      </c>
      <c r="H7222" s="3">
        <v>2.8209910110087701E-2</v>
      </c>
      <c r="I7222" s="3">
        <v>-1.03115102215968</v>
      </c>
      <c r="J7222" s="3">
        <v>2.8417063147388402E-4</v>
      </c>
      <c r="K7222" s="7">
        <v>-1.0065596507516901</v>
      </c>
      <c r="L7222" s="8">
        <v>4.0753457548262599E-4</v>
      </c>
    </row>
    <row r="7223" spans="1:12" x14ac:dyDescent="0.25">
      <c r="A7223" t="s">
        <v>21314</v>
      </c>
      <c r="B7223" t="s">
        <v>12276</v>
      </c>
      <c r="C7223" s="1">
        <v>1</v>
      </c>
      <c r="D7223" s="1">
        <v>7217</v>
      </c>
      <c r="E7223" s="3">
        <v>-0.425895634942836</v>
      </c>
      <c r="F7223" s="3">
        <v>0.20679387863652701</v>
      </c>
      <c r="G7223" s="3">
        <v>-0.58364707842992603</v>
      </c>
      <c r="H7223" s="3">
        <v>5.5306173567395901E-2</v>
      </c>
      <c r="I7223" s="3">
        <v>-1.12925438260815</v>
      </c>
      <c r="J7223" s="3">
        <v>1.9279251724443401E-3</v>
      </c>
      <c r="K7223" s="7">
        <v>-1.0764579742112399</v>
      </c>
      <c r="L7223" s="8">
        <v>6.9351886177246704E-4</v>
      </c>
    </row>
    <row r="7224" spans="1:12" x14ac:dyDescent="0.25">
      <c r="A7224" t="s">
        <v>19362</v>
      </c>
      <c r="C7224" s="1">
        <v>1</v>
      </c>
      <c r="D7224" s="1">
        <v>7218</v>
      </c>
      <c r="E7224" s="3">
        <v>-0.18180442843319899</v>
      </c>
      <c r="F7224" s="3">
        <v>0.60581812341192898</v>
      </c>
      <c r="G7224" s="3">
        <v>-7.5552517815120597E-3</v>
      </c>
      <c r="H7224" s="3">
        <v>0.98367811794109605</v>
      </c>
      <c r="I7224" s="3">
        <v>-1.19946965847853</v>
      </c>
      <c r="J7224" s="3">
        <v>8.9007488501096103E-4</v>
      </c>
      <c r="K7224" s="7">
        <v>-0.46151271988848502</v>
      </c>
      <c r="L7224" s="8">
        <v>0.106697937271906</v>
      </c>
    </row>
    <row r="7225" spans="1:12" x14ac:dyDescent="0.25">
      <c r="A7225" t="s">
        <v>19209</v>
      </c>
      <c r="B7225" t="s">
        <v>12063</v>
      </c>
      <c r="C7225" s="1">
        <v>1</v>
      </c>
      <c r="D7225" s="1">
        <v>7219</v>
      </c>
      <c r="E7225" s="3">
        <v>-0.17700202300568499</v>
      </c>
      <c r="F7225" s="3">
        <v>0.60322579667778298</v>
      </c>
      <c r="G7225" s="3">
        <v>2.5188981426326001E-2</v>
      </c>
      <c r="H7225" s="3">
        <v>0.94395143484741795</v>
      </c>
      <c r="I7225" s="3">
        <v>-1.34354100477115</v>
      </c>
      <c r="J7225" s="3">
        <v>1.9111193096579899E-4</v>
      </c>
      <c r="K7225" s="7">
        <v>-0.52968704206102601</v>
      </c>
      <c r="L7225" s="8">
        <v>5.6553586589679697E-2</v>
      </c>
    </row>
    <row r="7226" spans="1:12" x14ac:dyDescent="0.25">
      <c r="A7226" t="s">
        <v>19595</v>
      </c>
      <c r="B7226" t="s">
        <v>14042</v>
      </c>
      <c r="C7226" s="1">
        <v>1</v>
      </c>
      <c r="D7226" s="1">
        <v>7220</v>
      </c>
      <c r="E7226" s="3">
        <v>-0.33967211580044898</v>
      </c>
      <c r="F7226" s="3">
        <v>0.220122184808802</v>
      </c>
      <c r="G7226" s="3">
        <v>0.31744798171972399</v>
      </c>
      <c r="H7226" s="3">
        <v>0.23763905893749099</v>
      </c>
      <c r="I7226" s="3">
        <v>-1.00706900231107</v>
      </c>
      <c r="J7226" s="3">
        <v>4.7859587952661702E-4</v>
      </c>
      <c r="K7226" s="7">
        <v>-0.36568438086787303</v>
      </c>
      <c r="L7226" s="8">
        <v>0.13650147098269899</v>
      </c>
    </row>
    <row r="7227" spans="1:12" x14ac:dyDescent="0.25">
      <c r="A7227" t="s">
        <v>19467</v>
      </c>
      <c r="B7227" t="s">
        <v>12953</v>
      </c>
      <c r="C7227" s="1">
        <v>1</v>
      </c>
      <c r="D7227" s="1">
        <v>7221</v>
      </c>
      <c r="E7227" s="3">
        <v>-0.47235307885714301</v>
      </c>
      <c r="F7227" s="3">
        <v>4.6144028796846197E-2</v>
      </c>
      <c r="G7227" s="3">
        <v>0.30402263229786602</v>
      </c>
      <c r="H7227" s="3">
        <v>0.17741164519804201</v>
      </c>
      <c r="I7227" s="3">
        <v>-1.11046166784463</v>
      </c>
      <c r="J7227" s="3">
        <v>5.00832716514195E-5</v>
      </c>
      <c r="K7227" s="7">
        <v>-0.57458920506079503</v>
      </c>
      <c r="L7227" s="8">
        <v>8.5540432962412597E-3</v>
      </c>
    </row>
    <row r="7228" spans="1:12" x14ac:dyDescent="0.25">
      <c r="A7228" t="s">
        <v>19314</v>
      </c>
      <c r="B7228" t="s">
        <v>12100</v>
      </c>
      <c r="C7228" s="1">
        <v>1</v>
      </c>
      <c r="D7228" s="1">
        <v>7222</v>
      </c>
      <c r="E7228" s="3">
        <v>-0.54599768781424196</v>
      </c>
      <c r="F7228" s="3">
        <v>9.3240577031848196E-2</v>
      </c>
      <c r="G7228" s="3">
        <v>0.28402746538121998</v>
      </c>
      <c r="H7228" s="3">
        <v>0.36977055817504001</v>
      </c>
      <c r="I7228" s="3">
        <v>-1.25186437309589</v>
      </c>
      <c r="J7228" s="3">
        <v>4.0933203676519998E-4</v>
      </c>
      <c r="K7228" s="7">
        <v>-0.692766996534393</v>
      </c>
      <c r="L7228" s="8">
        <v>1.9268834454669499E-2</v>
      </c>
    </row>
    <row r="7229" spans="1:12" x14ac:dyDescent="0.25">
      <c r="A7229" t="s">
        <v>19559</v>
      </c>
      <c r="B7229" t="s">
        <v>14272</v>
      </c>
      <c r="C7229" s="1">
        <v>1</v>
      </c>
      <c r="D7229" s="1">
        <v>7223</v>
      </c>
      <c r="E7229" s="3">
        <v>-0.50202066245249199</v>
      </c>
      <c r="F7229" s="3">
        <v>1.1561875706938E-2</v>
      </c>
      <c r="G7229" s="3">
        <v>-4.15355529896431E-2</v>
      </c>
      <c r="H7229" s="3">
        <v>0.84557741953693299</v>
      </c>
      <c r="I7229" s="3">
        <v>-1.03481915721336</v>
      </c>
      <c r="J7229" s="3">
        <v>1.02302512963595E-5</v>
      </c>
      <c r="K7229" s="7">
        <v>-0.438751650924393</v>
      </c>
      <c r="L7229" s="8">
        <v>1.4400794662041101E-2</v>
      </c>
    </row>
    <row r="7230" spans="1:12" x14ac:dyDescent="0.25">
      <c r="A7230" t="s">
        <v>19472</v>
      </c>
      <c r="B7230" t="s">
        <v>12789</v>
      </c>
      <c r="C7230" s="1">
        <v>1</v>
      </c>
      <c r="D7230" s="1">
        <v>7224</v>
      </c>
      <c r="E7230" s="3">
        <v>-0.51105463130341999</v>
      </c>
      <c r="F7230" s="3">
        <v>6.1573374678456E-2</v>
      </c>
      <c r="G7230" s="3">
        <v>5.2408921128837003E-3</v>
      </c>
      <c r="H7230" s="3">
        <v>0.98668751383928199</v>
      </c>
      <c r="I7230" s="3">
        <v>-1.10687523453546</v>
      </c>
      <c r="J7230" s="3">
        <v>2.6824687198517599E-4</v>
      </c>
      <c r="K7230" s="7">
        <v>-0.45736355466265699</v>
      </c>
      <c r="L7230" s="8">
        <v>5.6944982997092601E-2</v>
      </c>
    </row>
    <row r="7231" spans="1:12" x14ac:dyDescent="0.25">
      <c r="A7231" t="s">
        <v>19502</v>
      </c>
      <c r="B7231" t="s">
        <v>12900</v>
      </c>
      <c r="C7231" s="1">
        <v>1</v>
      </c>
      <c r="D7231" s="1">
        <v>7225</v>
      </c>
      <c r="E7231" s="3">
        <v>-0.392528275300769</v>
      </c>
      <c r="F7231" s="3">
        <v>0.144636063749261</v>
      </c>
      <c r="G7231" s="3">
        <v>-8.1324015913153899E-2</v>
      </c>
      <c r="H7231" s="3">
        <v>0.77924130455934404</v>
      </c>
      <c r="I7231" s="3">
        <v>-1.0863706374915101</v>
      </c>
      <c r="J7231" s="3">
        <v>1.85669996502566E-4</v>
      </c>
      <c r="K7231" s="7">
        <v>-0.57678410008913705</v>
      </c>
      <c r="L7231" s="8">
        <v>1.9019055758436199E-2</v>
      </c>
    </row>
    <row r="7232" spans="1:12" x14ac:dyDescent="0.25">
      <c r="A7232" t="s">
        <v>19527</v>
      </c>
      <c r="B7232" t="s">
        <v>12197</v>
      </c>
      <c r="C7232" s="1">
        <v>1</v>
      </c>
      <c r="D7232" s="1">
        <v>7226</v>
      </c>
      <c r="E7232" s="3">
        <v>-0.368566003137002</v>
      </c>
      <c r="F7232" s="3">
        <v>6.9875295056902098E-2</v>
      </c>
      <c r="G7232" s="3">
        <v>-0.218834722635974</v>
      </c>
      <c r="H7232" s="3">
        <v>0.27126752802437099</v>
      </c>
      <c r="I7232" s="3">
        <v>-1.0652935555396399</v>
      </c>
      <c r="J7232" s="3">
        <v>1.18316794294941E-5</v>
      </c>
      <c r="K7232" s="7">
        <v>-0.63708743725534001</v>
      </c>
      <c r="L7232" s="8">
        <v>1.32501409206576E-3</v>
      </c>
    </row>
    <row r="7233" spans="1:12" x14ac:dyDescent="0.25">
      <c r="A7233" t="s">
        <v>19277</v>
      </c>
      <c r="B7233" t="s">
        <v>13834</v>
      </c>
      <c r="C7233" s="1">
        <v>1</v>
      </c>
      <c r="D7233" s="1">
        <v>7227</v>
      </c>
      <c r="E7233" s="3">
        <v>-0.50213105337595298</v>
      </c>
      <c r="F7233" s="3">
        <v>1.8797269417403902E-2</v>
      </c>
      <c r="G7233" s="3">
        <v>-0.28249394750975099</v>
      </c>
      <c r="H7233" s="3">
        <v>0.16565594868678901</v>
      </c>
      <c r="I7233" s="3">
        <v>-1.28612127295812</v>
      </c>
      <c r="J7233" s="3">
        <v>1.6178471753480801E-6</v>
      </c>
      <c r="K7233" s="7">
        <v>-0.49258540620859698</v>
      </c>
      <c r="L7233" s="8">
        <v>1.12772276342751E-2</v>
      </c>
    </row>
    <row r="7234" spans="1:12" x14ac:dyDescent="0.25">
      <c r="A7234" t="s">
        <v>19372</v>
      </c>
      <c r="B7234" t="s">
        <v>13091</v>
      </c>
      <c r="C7234" s="1">
        <v>1</v>
      </c>
      <c r="D7234" s="1">
        <v>7228</v>
      </c>
      <c r="E7234" s="3">
        <v>-0.41410610661694303</v>
      </c>
      <c r="F7234" s="3">
        <v>0.15741825752212499</v>
      </c>
      <c r="G7234" s="3">
        <v>-0.37451672314310902</v>
      </c>
      <c r="H7234" s="3">
        <v>0.182060695837054</v>
      </c>
      <c r="I7234" s="3">
        <v>-1.19280259790126</v>
      </c>
      <c r="J7234" s="3">
        <v>2.32993338855772E-4</v>
      </c>
      <c r="K7234" s="7">
        <v>-0.56189222034942499</v>
      </c>
      <c r="L7234" s="8">
        <v>3.3022576687818099E-2</v>
      </c>
    </row>
    <row r="7235" spans="1:12" x14ac:dyDescent="0.25">
      <c r="A7235" t="s">
        <v>19333</v>
      </c>
      <c r="B7235" t="s">
        <v>12334</v>
      </c>
      <c r="C7235" s="1">
        <v>1</v>
      </c>
      <c r="D7235" s="1">
        <v>7229</v>
      </c>
      <c r="E7235" s="3">
        <v>-0.42124205549473398</v>
      </c>
      <c r="F7235" s="3">
        <v>0.104076397016969</v>
      </c>
      <c r="G7235" s="3">
        <v>-0.42610701124379502</v>
      </c>
      <c r="H7235" s="3">
        <v>8.9507773903075599E-2</v>
      </c>
      <c r="I7235" s="3">
        <v>-1.2301644992512799</v>
      </c>
      <c r="J7235" s="3">
        <v>3.95386899326814E-5</v>
      </c>
      <c r="K7235" s="7">
        <v>-0.47962532582888401</v>
      </c>
      <c r="L7235" s="8">
        <v>4.0508429800044501E-2</v>
      </c>
    </row>
    <row r="7236" spans="1:12" x14ac:dyDescent="0.25">
      <c r="A7236" t="s">
        <v>19585</v>
      </c>
      <c r="B7236" t="s">
        <v>13525</v>
      </c>
      <c r="C7236" s="1">
        <v>1</v>
      </c>
      <c r="D7236" s="1">
        <v>7230</v>
      </c>
      <c r="E7236" s="3">
        <v>-0.419238449163645</v>
      </c>
      <c r="F7236" s="3">
        <v>4.8580950707871599E-2</v>
      </c>
      <c r="G7236" s="3">
        <v>-0.212269657899509</v>
      </c>
      <c r="H7236" s="3">
        <v>0.30965484735069099</v>
      </c>
      <c r="I7236" s="3">
        <v>-1.01767993668644</v>
      </c>
      <c r="J7236" s="3">
        <v>2.8745853338070399E-5</v>
      </c>
      <c r="K7236" s="7">
        <v>-0.42228946978418802</v>
      </c>
      <c r="L7236" s="8">
        <v>2.89461589272847E-2</v>
      </c>
    </row>
    <row r="7237" spans="1:12" x14ac:dyDescent="0.25">
      <c r="A7237" t="s">
        <v>19556</v>
      </c>
      <c r="B7237" t="s">
        <v>12340</v>
      </c>
      <c r="C7237" s="1">
        <v>1</v>
      </c>
      <c r="D7237" s="1">
        <v>7231</v>
      </c>
      <c r="E7237" s="3">
        <v>-0.42234999241714499</v>
      </c>
      <c r="F7237" s="3">
        <v>6.2042298431489201E-2</v>
      </c>
      <c r="G7237" s="3">
        <v>-0.39573572414903702</v>
      </c>
      <c r="H7237" s="3">
        <v>7.1053717234216801E-2</v>
      </c>
      <c r="I7237" s="3">
        <v>-1.03715404764256</v>
      </c>
      <c r="J7237" s="3">
        <v>4.5359852983090502E-5</v>
      </c>
      <c r="K7237" s="7">
        <v>-0.45171095969271202</v>
      </c>
      <c r="L7237" s="8">
        <v>2.7756093470772299E-2</v>
      </c>
    </row>
    <row r="7238" spans="1:12" x14ac:dyDescent="0.25">
      <c r="A7238" t="s">
        <v>19448</v>
      </c>
      <c r="B7238" t="s">
        <v>14626</v>
      </c>
      <c r="C7238" s="1">
        <v>1</v>
      </c>
      <c r="D7238" s="1">
        <v>7232</v>
      </c>
      <c r="E7238" s="3">
        <v>-0.30849386174015397</v>
      </c>
      <c r="F7238" s="3">
        <v>0.30378527849640902</v>
      </c>
      <c r="G7238" s="3">
        <v>-0.26560192209986</v>
      </c>
      <c r="H7238" s="3">
        <v>0.34908188985213301</v>
      </c>
      <c r="I7238" s="3">
        <v>-1.1290479984314801</v>
      </c>
      <c r="J7238" s="3">
        <v>5.6768011922502795E-4</v>
      </c>
      <c r="K7238" s="7">
        <v>-0.49085220250073602</v>
      </c>
      <c r="L7238" s="8">
        <v>6.2170078443921098E-2</v>
      </c>
    </row>
    <row r="7239" spans="1:12" x14ac:dyDescent="0.25">
      <c r="A7239" t="s">
        <v>19429</v>
      </c>
      <c r="B7239" t="s">
        <v>14081</v>
      </c>
      <c r="C7239" s="1">
        <v>1</v>
      </c>
      <c r="D7239" s="1">
        <v>7233</v>
      </c>
      <c r="E7239" s="3">
        <v>-0.32183877386103099</v>
      </c>
      <c r="F7239" s="3">
        <v>0.23344846573525599</v>
      </c>
      <c r="G7239" s="3">
        <v>-0.32423660554984601</v>
      </c>
      <c r="H7239" s="3">
        <v>0.21195171470528201</v>
      </c>
      <c r="I7239" s="3">
        <v>-1.1391807416300599</v>
      </c>
      <c r="J7239" s="3">
        <v>1.0116207900507699E-4</v>
      </c>
      <c r="K7239" s="7">
        <v>-0.44955904140576303</v>
      </c>
      <c r="L7239" s="8">
        <v>6.0957371347326997E-2</v>
      </c>
    </row>
    <row r="7240" spans="1:12" x14ac:dyDescent="0.25">
      <c r="A7240" t="s">
        <v>19578</v>
      </c>
      <c r="B7240" t="s">
        <v>13350</v>
      </c>
      <c r="C7240" s="1">
        <v>1</v>
      </c>
      <c r="D7240" s="1">
        <v>7234</v>
      </c>
      <c r="E7240" s="3">
        <v>-0.197692598924739</v>
      </c>
      <c r="F7240" s="3">
        <v>0.47114935265311902</v>
      </c>
      <c r="G7240" s="3">
        <v>-0.50304955056364298</v>
      </c>
      <c r="H7240" s="3">
        <v>4.7426695506849303E-2</v>
      </c>
      <c r="I7240" s="3">
        <v>-1.0222776195751999</v>
      </c>
      <c r="J7240" s="3">
        <v>2.3967177004452701E-4</v>
      </c>
      <c r="K7240" s="7">
        <v>-0.47448447751950201</v>
      </c>
      <c r="L7240" s="8">
        <v>4.3536212014169601E-2</v>
      </c>
    </row>
    <row r="7241" spans="1:12" x14ac:dyDescent="0.25">
      <c r="A7241" t="s">
        <v>19583</v>
      </c>
      <c r="B7241" t="s">
        <v>14145</v>
      </c>
      <c r="C7241" s="1">
        <v>1</v>
      </c>
      <c r="D7241" s="1">
        <v>7235</v>
      </c>
      <c r="E7241" s="3">
        <v>-0.29109360764158099</v>
      </c>
      <c r="F7241" s="3">
        <v>0.30726512388786698</v>
      </c>
      <c r="G7241" s="3">
        <v>-0.37439151418024702</v>
      </c>
      <c r="H7241" s="3">
        <v>0.16328799952263801</v>
      </c>
      <c r="I7241" s="3">
        <v>-1.0179444670484601</v>
      </c>
      <c r="J7241" s="3">
        <v>6.25142915053458E-4</v>
      </c>
      <c r="K7241" s="7">
        <v>-0.75610012915125802</v>
      </c>
      <c r="L7241" s="8">
        <v>4.2565270217731297E-3</v>
      </c>
    </row>
    <row r="7242" spans="1:12" x14ac:dyDescent="0.25">
      <c r="A7242" t="s">
        <v>19487</v>
      </c>
      <c r="B7242" t="s">
        <v>13237</v>
      </c>
      <c r="C7242" s="1">
        <v>1</v>
      </c>
      <c r="D7242" s="1">
        <v>7236</v>
      </c>
      <c r="E7242" s="3">
        <v>-0.73824890561680201</v>
      </c>
      <c r="F7242" s="3">
        <v>8.0435036594840303E-3</v>
      </c>
      <c r="G7242" s="3">
        <v>-0.61128990406330597</v>
      </c>
      <c r="H7242" s="3">
        <v>2.09533016204544E-2</v>
      </c>
      <c r="I7242" s="3">
        <v>-1.0980435239294399</v>
      </c>
      <c r="J7242" s="3">
        <v>1.80384455320327E-4</v>
      </c>
      <c r="K7242" s="7">
        <v>-0.471481000393418</v>
      </c>
      <c r="L7242" s="8">
        <v>5.14194279580285E-2</v>
      </c>
    </row>
    <row r="7243" spans="1:12" x14ac:dyDescent="0.25">
      <c r="A7243" t="s">
        <v>19576</v>
      </c>
      <c r="B7243" t="s">
        <v>13120</v>
      </c>
      <c r="C7243" s="1">
        <v>1</v>
      </c>
      <c r="D7243" s="1">
        <v>7237</v>
      </c>
      <c r="E7243" s="3">
        <v>-0.66625068825209199</v>
      </c>
      <c r="F7243" s="3">
        <v>7.9166163936678004E-4</v>
      </c>
      <c r="G7243" s="3">
        <v>-0.46232598353093501</v>
      </c>
      <c r="H7243" s="3">
        <v>1.1350220082392001E-2</v>
      </c>
      <c r="I7243" s="3">
        <v>-1.02415248160786</v>
      </c>
      <c r="J7243" s="3">
        <v>3.9487736234233097E-6</v>
      </c>
      <c r="K7243" s="7">
        <v>-0.48313352879440302</v>
      </c>
      <c r="L7243" s="8">
        <v>5.1324312051743096E-3</v>
      </c>
    </row>
    <row r="7244" spans="1:12" x14ac:dyDescent="0.25">
      <c r="A7244" t="s">
        <v>19499</v>
      </c>
      <c r="B7244" t="s">
        <v>12324</v>
      </c>
      <c r="C7244" s="1">
        <v>1</v>
      </c>
      <c r="D7244" s="1">
        <v>7238</v>
      </c>
      <c r="E7244" s="3">
        <v>-0.64024404956000702</v>
      </c>
      <c r="F7244" s="3">
        <v>2.78800950419181E-3</v>
      </c>
      <c r="G7244" s="3">
        <v>-0.45974651725696197</v>
      </c>
      <c r="H7244" s="3">
        <v>2.1199423168663099E-2</v>
      </c>
      <c r="I7244" s="3">
        <v>-1.0877569125609301</v>
      </c>
      <c r="J7244" s="3">
        <v>7.8699928166044006E-6</v>
      </c>
      <c r="K7244" s="7">
        <v>-0.63117406566842305</v>
      </c>
      <c r="L7244" s="8">
        <v>1.3726539711873299E-3</v>
      </c>
    </row>
    <row r="7245" spans="1:12" x14ac:dyDescent="0.25">
      <c r="A7245" t="s">
        <v>19391</v>
      </c>
      <c r="B7245" t="s">
        <v>14648</v>
      </c>
      <c r="C7245" s="1">
        <v>1</v>
      </c>
      <c r="D7245" s="1">
        <v>7239</v>
      </c>
      <c r="E7245" s="3">
        <v>-0.600047151899467</v>
      </c>
      <c r="F7245" s="3">
        <v>8.1282783867511997E-3</v>
      </c>
      <c r="G7245" s="3">
        <v>-0.43628685985020399</v>
      </c>
      <c r="H7245" s="3">
        <v>4.0109412051898802E-2</v>
      </c>
      <c r="I7245" s="3">
        <v>-1.1741932242450701</v>
      </c>
      <c r="J7245" s="3">
        <v>7.6422159646617497E-6</v>
      </c>
      <c r="K7245" s="7">
        <v>-0.51278883206526205</v>
      </c>
      <c r="L7245" s="8">
        <v>1.0962340327425799E-2</v>
      </c>
    </row>
    <row r="7246" spans="1:12" x14ac:dyDescent="0.25">
      <c r="A7246" t="s">
        <v>19400</v>
      </c>
      <c r="C7246" s="1">
        <v>1</v>
      </c>
      <c r="D7246" s="1">
        <v>7240</v>
      </c>
      <c r="E7246" s="3">
        <v>-0.71014583482243598</v>
      </c>
      <c r="F7246" s="3">
        <v>1.19835325902591E-3</v>
      </c>
      <c r="G7246" s="3">
        <v>-0.51362892642695601</v>
      </c>
      <c r="H7246" s="3">
        <v>1.10991344772862E-2</v>
      </c>
      <c r="I7246" s="3">
        <v>-1.16769660093474</v>
      </c>
      <c r="J7246" s="3">
        <v>3.2084121318237998E-6</v>
      </c>
      <c r="K7246" s="7">
        <v>-0.54858253846385696</v>
      </c>
      <c r="L7246" s="8">
        <v>4.2481530871554801E-3</v>
      </c>
    </row>
    <row r="7247" spans="1:12" x14ac:dyDescent="0.25">
      <c r="A7247" t="s">
        <v>19175</v>
      </c>
      <c r="B7247" t="s">
        <v>12276</v>
      </c>
      <c r="C7247" s="1">
        <v>1</v>
      </c>
      <c r="D7247" s="1">
        <v>7241</v>
      </c>
      <c r="E7247" s="3">
        <v>-0.61422394728705298</v>
      </c>
      <c r="F7247" s="3">
        <v>7.8488935620873203E-3</v>
      </c>
      <c r="G7247" s="3">
        <v>-0.48506620071242801</v>
      </c>
      <c r="H7247" s="3">
        <v>2.7242333941707199E-2</v>
      </c>
      <c r="I7247" s="3">
        <v>-1.391983870042</v>
      </c>
      <c r="J7247" s="3">
        <v>1.3019705715972E-6</v>
      </c>
      <c r="K7247" s="7">
        <v>-0.62198863653573</v>
      </c>
      <c r="L7247" s="8">
        <v>3.45225659833651E-3</v>
      </c>
    </row>
    <row r="7248" spans="1:12" x14ac:dyDescent="0.25">
      <c r="A7248" t="s">
        <v>19233</v>
      </c>
      <c r="B7248" t="s">
        <v>12100</v>
      </c>
      <c r="C7248" s="1">
        <v>1</v>
      </c>
      <c r="D7248" s="1">
        <v>7242</v>
      </c>
      <c r="E7248" s="3">
        <v>-0.55052222170716303</v>
      </c>
      <c r="F7248" s="3">
        <v>2.5578756517798899E-2</v>
      </c>
      <c r="G7248" s="3">
        <v>-0.36526247133947898</v>
      </c>
      <c r="H7248" s="3">
        <v>0.121350457643031</v>
      </c>
      <c r="I7248" s="3">
        <v>-1.32324490479879</v>
      </c>
      <c r="J7248" s="3">
        <v>6.6899578000226697E-6</v>
      </c>
      <c r="K7248" s="7">
        <v>-0.57241693947754102</v>
      </c>
      <c r="L7248" s="8">
        <v>1.10246886627387E-2</v>
      </c>
    </row>
    <row r="7249" spans="1:12" x14ac:dyDescent="0.25">
      <c r="A7249" t="s">
        <v>19246</v>
      </c>
      <c r="B7249" t="s">
        <v>14204</v>
      </c>
      <c r="C7249" s="1">
        <v>1</v>
      </c>
      <c r="D7249" s="1">
        <v>7243</v>
      </c>
      <c r="E7249" s="3">
        <v>-0.61862475301459496</v>
      </c>
      <c r="F7249" s="3">
        <v>8.9818016593516698E-3</v>
      </c>
      <c r="G7249" s="3">
        <v>-0.44158792648968898</v>
      </c>
      <c r="H7249" s="3">
        <v>4.7780990350433698E-2</v>
      </c>
      <c r="I7249" s="3">
        <v>-1.31213191893359</v>
      </c>
      <c r="J7249" s="3">
        <v>3.5608010418266802E-6</v>
      </c>
      <c r="K7249" s="7">
        <v>-0.56684072992053602</v>
      </c>
      <c r="L7249" s="8">
        <v>7.9132024790407405E-3</v>
      </c>
    </row>
    <row r="7250" spans="1:12" x14ac:dyDescent="0.25">
      <c r="A7250" t="s">
        <v>19533</v>
      </c>
      <c r="B7250" t="s">
        <v>13947</v>
      </c>
      <c r="C7250" s="1">
        <v>1</v>
      </c>
      <c r="D7250" s="1">
        <v>7244</v>
      </c>
      <c r="E7250" s="3">
        <v>-0.47101086125751401</v>
      </c>
      <c r="F7250" s="3">
        <v>3.1240335642213901E-2</v>
      </c>
      <c r="G7250" s="3">
        <v>-0.56703784606921104</v>
      </c>
      <c r="H7250" s="3">
        <v>9.1409195873780498E-3</v>
      </c>
      <c r="I7250" s="3">
        <v>-1.05837262639553</v>
      </c>
      <c r="J7250" s="3">
        <v>2.5860297719436899E-5</v>
      </c>
      <c r="K7250" s="7">
        <v>-0.73095786370636096</v>
      </c>
      <c r="L7250" s="8">
        <v>6.9782669822063595E-4</v>
      </c>
    </row>
    <row r="7251" spans="1:12" x14ac:dyDescent="0.25">
      <c r="A7251" t="s">
        <v>19567</v>
      </c>
      <c r="B7251" t="s">
        <v>13442</v>
      </c>
      <c r="C7251" s="1">
        <v>1</v>
      </c>
      <c r="D7251" s="1">
        <v>7245</v>
      </c>
      <c r="E7251" s="3">
        <v>-0.50785361693806896</v>
      </c>
      <c r="F7251" s="3">
        <v>2.8124093412573499E-2</v>
      </c>
      <c r="G7251" s="3">
        <v>-0.52584851049395098</v>
      </c>
      <c r="H7251" s="3">
        <v>1.9252120058036601E-2</v>
      </c>
      <c r="I7251" s="3">
        <v>-1.03153775235725</v>
      </c>
      <c r="J7251" s="3">
        <v>5.5311258518706502E-5</v>
      </c>
      <c r="K7251" s="7">
        <v>-0.58844305430074495</v>
      </c>
      <c r="L7251" s="8">
        <v>5.9138272527398299E-3</v>
      </c>
    </row>
    <row r="7252" spans="1:12" x14ac:dyDescent="0.25">
      <c r="A7252" t="s">
        <v>19562</v>
      </c>
      <c r="B7252" t="s">
        <v>13311</v>
      </c>
      <c r="C7252" s="1">
        <v>1</v>
      </c>
      <c r="D7252" s="1">
        <v>7246</v>
      </c>
      <c r="E7252" s="3">
        <v>-0.52598450934747998</v>
      </c>
      <c r="F7252" s="3">
        <v>1.61592396223596E-2</v>
      </c>
      <c r="G7252" s="3">
        <v>-0.53408504232122</v>
      </c>
      <c r="H7252" s="3">
        <v>1.46680125422527E-2</v>
      </c>
      <c r="I7252" s="3">
        <v>-1.03381642185627</v>
      </c>
      <c r="J7252" s="3">
        <v>5.1214722485885098E-5</v>
      </c>
      <c r="K7252" s="7">
        <v>-0.66351364994377404</v>
      </c>
      <c r="L7252" s="8">
        <v>2.19148048577077E-3</v>
      </c>
    </row>
    <row r="7253" spans="1:12" x14ac:dyDescent="0.25">
      <c r="A7253" t="s">
        <v>19545</v>
      </c>
      <c r="B7253" t="s">
        <v>12117</v>
      </c>
      <c r="C7253" s="1">
        <v>1</v>
      </c>
      <c r="D7253" s="1">
        <v>7247</v>
      </c>
      <c r="E7253" s="3">
        <v>-0.515469381810574</v>
      </c>
      <c r="F7253" s="3">
        <v>1.0507217826736401E-2</v>
      </c>
      <c r="G7253" s="3">
        <v>-0.35422982239568102</v>
      </c>
      <c r="H7253" s="3">
        <v>6.3630455429747698E-2</v>
      </c>
      <c r="I7253" s="3">
        <v>-1.04474197839094</v>
      </c>
      <c r="J7253" s="3">
        <v>9.21884506308067E-6</v>
      </c>
      <c r="K7253" s="7">
        <v>-0.64596263686496702</v>
      </c>
      <c r="L7253" s="8">
        <v>8.6282375889578896E-4</v>
      </c>
    </row>
    <row r="7254" spans="1:12" x14ac:dyDescent="0.25">
      <c r="A7254" t="s">
        <v>19397</v>
      </c>
      <c r="B7254" t="s">
        <v>12501</v>
      </c>
      <c r="C7254" s="1">
        <v>1</v>
      </c>
      <c r="D7254" s="1">
        <v>7248</v>
      </c>
      <c r="E7254" s="3">
        <v>-0.57468170955591902</v>
      </c>
      <c r="F7254" s="3">
        <v>8.0705656153537905E-2</v>
      </c>
      <c r="G7254" s="3">
        <v>-0.41889806653925798</v>
      </c>
      <c r="H7254" s="3">
        <v>0.188963465172381</v>
      </c>
      <c r="I7254" s="3">
        <v>-1.17035567136172</v>
      </c>
      <c r="J7254" s="3">
        <v>7.79330726679529E-4</v>
      </c>
      <c r="K7254" s="7">
        <v>-0.77046813386073298</v>
      </c>
      <c r="L7254" s="8">
        <v>1.20273512836636E-2</v>
      </c>
    </row>
    <row r="7255" spans="1:12" x14ac:dyDescent="0.25">
      <c r="A7255" t="s">
        <v>19412</v>
      </c>
      <c r="B7255" t="s">
        <v>13490</v>
      </c>
      <c r="C7255" s="1">
        <v>1</v>
      </c>
      <c r="D7255" s="1">
        <v>7249</v>
      </c>
      <c r="E7255" s="3">
        <v>-0.59782888252590805</v>
      </c>
      <c r="F7255" s="3">
        <v>2.28038154743084E-2</v>
      </c>
      <c r="G7255" s="3">
        <v>-0.481500731713425</v>
      </c>
      <c r="H7255" s="3">
        <v>5.6060077495780097E-2</v>
      </c>
      <c r="I7255" s="3">
        <v>-1.15628145008594</v>
      </c>
      <c r="J7255" s="3">
        <v>6.1340314957582603E-5</v>
      </c>
      <c r="K7255" s="7">
        <v>-0.74577570527703596</v>
      </c>
      <c r="L7255" s="8">
        <v>2.6122454680253702E-3</v>
      </c>
    </row>
    <row r="7256" spans="1:12" x14ac:dyDescent="0.25">
      <c r="A7256" t="s">
        <v>19079</v>
      </c>
      <c r="C7256" s="1">
        <v>1</v>
      </c>
      <c r="D7256" s="1">
        <v>7250</v>
      </c>
      <c r="E7256" s="3">
        <v>-0.56659862050204002</v>
      </c>
      <c r="F7256" s="3">
        <v>0.122166880941531</v>
      </c>
      <c r="G7256" s="3">
        <v>0.37191215099819802</v>
      </c>
      <c r="H7256" s="3">
        <v>0.332727610809056</v>
      </c>
      <c r="I7256" s="3">
        <v>-1.5288662067041301</v>
      </c>
      <c r="J7256" s="3">
        <v>5.4480751497163295E-4</v>
      </c>
      <c r="K7256" s="7">
        <v>-0.79286595337570298</v>
      </c>
      <c r="L7256" s="8">
        <v>5.58289260691903E-2</v>
      </c>
    </row>
    <row r="7257" spans="1:12" x14ac:dyDescent="0.25">
      <c r="A7257" t="s">
        <v>19208</v>
      </c>
      <c r="B7257" t="s">
        <v>14141</v>
      </c>
      <c r="C7257" s="1">
        <v>1</v>
      </c>
      <c r="D7257" s="1">
        <v>7251</v>
      </c>
      <c r="E7257" s="3">
        <v>-0.61169520833096502</v>
      </c>
      <c r="F7257" s="3">
        <v>3.03293019501381E-2</v>
      </c>
      <c r="G7257" s="3">
        <v>0.170193869297669</v>
      </c>
      <c r="H7257" s="3">
        <v>0.55038830813670403</v>
      </c>
      <c r="I7257" s="3">
        <v>-1.3453021276463699</v>
      </c>
      <c r="J7257" s="3">
        <v>2.6594655473805601E-5</v>
      </c>
      <c r="K7257" s="7">
        <v>-0.83548628636192102</v>
      </c>
      <c r="L7257" s="8">
        <v>1.90532026142532E-3</v>
      </c>
    </row>
    <row r="7258" spans="1:12" x14ac:dyDescent="0.25">
      <c r="A7258" t="s">
        <v>19087</v>
      </c>
      <c r="B7258" t="s">
        <v>12816</v>
      </c>
      <c r="C7258" s="1">
        <v>1</v>
      </c>
      <c r="D7258" s="1">
        <v>7252</v>
      </c>
      <c r="E7258" s="3">
        <v>-0.49924235653759103</v>
      </c>
      <c r="F7258" s="3">
        <v>4.6545042089122399E-2</v>
      </c>
      <c r="G7258" s="3">
        <v>1.31309856148141E-2</v>
      </c>
      <c r="H7258" s="3">
        <v>0.96314274832019797</v>
      </c>
      <c r="I7258" s="3">
        <v>-1.51264916349129</v>
      </c>
      <c r="J7258" s="3">
        <v>3.1578868524418302E-6</v>
      </c>
      <c r="K7258" s="7">
        <v>-0.69365319746950005</v>
      </c>
      <c r="L7258" s="8">
        <v>3.4590656354736098E-3</v>
      </c>
    </row>
    <row r="7259" spans="1:12" x14ac:dyDescent="0.25">
      <c r="A7259" t="s">
        <v>19082</v>
      </c>
      <c r="B7259" t="s">
        <v>12062</v>
      </c>
      <c r="C7259" s="1">
        <v>1</v>
      </c>
      <c r="D7259" s="1">
        <v>7253</v>
      </c>
      <c r="E7259" s="3">
        <v>-0.56032632508075197</v>
      </c>
      <c r="F7259" s="3">
        <v>0.15645222456515601</v>
      </c>
      <c r="G7259" s="3">
        <v>-0.25323899538177003</v>
      </c>
      <c r="H7259" s="3">
        <v>0.50509515048032505</v>
      </c>
      <c r="I7259" s="3">
        <v>-1.5247268611057301</v>
      </c>
      <c r="J7259" s="3">
        <v>6.6144015439420305E-4</v>
      </c>
      <c r="K7259" s="7">
        <v>-0.73254738150217102</v>
      </c>
      <c r="L7259" s="8">
        <v>3.41928873969208E-2</v>
      </c>
    </row>
    <row r="7260" spans="1:12" x14ac:dyDescent="0.25">
      <c r="A7260" t="s">
        <v>19050</v>
      </c>
      <c r="B7260" t="s">
        <v>12682</v>
      </c>
      <c r="C7260" s="1">
        <v>1</v>
      </c>
      <c r="D7260" s="1">
        <v>7254</v>
      </c>
      <c r="E7260" s="3">
        <v>-0.69072971610679801</v>
      </c>
      <c r="F7260" s="3">
        <v>1.6086794893865299E-2</v>
      </c>
      <c r="G7260" s="3">
        <v>0.109688369657867</v>
      </c>
      <c r="H7260" s="3">
        <v>0.69297905467101395</v>
      </c>
      <c r="I7260" s="3">
        <v>-1.5723391972277401</v>
      </c>
      <c r="J7260" s="3">
        <v>1.49690302119888E-5</v>
      </c>
      <c r="K7260" s="7">
        <v>-0.96158038533538204</v>
      </c>
      <c r="L7260" s="8">
        <v>4.02465820284028E-4</v>
      </c>
    </row>
    <row r="7261" spans="1:12" x14ac:dyDescent="0.25">
      <c r="A7261" t="s">
        <v>19059</v>
      </c>
      <c r="B7261" t="s">
        <v>12128</v>
      </c>
      <c r="C7261" s="1">
        <v>1</v>
      </c>
      <c r="D7261" s="1">
        <v>7255</v>
      </c>
      <c r="E7261" s="3">
        <v>-0.83318536983502101</v>
      </c>
      <c r="F7261" s="3">
        <v>1.3730957321530699E-3</v>
      </c>
      <c r="G7261" s="3">
        <v>-1.77083138021317E-3</v>
      </c>
      <c r="H7261" s="3">
        <v>0.99545175804081998</v>
      </c>
      <c r="I7261" s="3">
        <v>-1.56366467208482</v>
      </c>
      <c r="J7261" s="3">
        <v>8.2720726040417497E-7</v>
      </c>
      <c r="K7261" s="7">
        <v>-0.81891225689629499</v>
      </c>
      <c r="L7261" s="8">
        <v>6.6237461726699205E-4</v>
      </c>
    </row>
    <row r="7262" spans="1:12" x14ac:dyDescent="0.25">
      <c r="A7262" t="s">
        <v>19099</v>
      </c>
      <c r="B7262" t="s">
        <v>12231</v>
      </c>
      <c r="C7262" s="1">
        <v>1</v>
      </c>
      <c r="D7262" s="1">
        <v>7256</v>
      </c>
      <c r="E7262" s="3">
        <v>-0.81975126302651402</v>
      </c>
      <c r="F7262" s="3">
        <v>1.5884905047619399E-2</v>
      </c>
      <c r="G7262" s="3">
        <v>-6.3174703580054697E-2</v>
      </c>
      <c r="H7262" s="3">
        <v>0.87113137318436196</v>
      </c>
      <c r="I7262" s="3">
        <v>-1.49827753147401</v>
      </c>
      <c r="J7262" s="3">
        <v>5.8633162063148802E-5</v>
      </c>
      <c r="K7262" s="7">
        <v>-0.90659542015440098</v>
      </c>
      <c r="L7262" s="8">
        <v>5.6176091359901202E-3</v>
      </c>
    </row>
    <row r="7263" spans="1:12" x14ac:dyDescent="0.25">
      <c r="A7263" t="s">
        <v>19322</v>
      </c>
      <c r="B7263" t="s">
        <v>12932</v>
      </c>
      <c r="C7263" s="1">
        <v>1</v>
      </c>
      <c r="D7263" s="1">
        <v>7257</v>
      </c>
      <c r="E7263" s="3">
        <v>-0.70804485631043601</v>
      </c>
      <c r="F7263" s="3">
        <v>3.2674506903517801E-2</v>
      </c>
      <c r="G7263" s="3">
        <v>0.20621133591865201</v>
      </c>
      <c r="H7263" s="3">
        <v>0.53622053230260902</v>
      </c>
      <c r="I7263" s="3">
        <v>-1.2450372449356999</v>
      </c>
      <c r="J7263" s="3">
        <v>3.4205893353714799E-4</v>
      </c>
      <c r="K7263" s="7">
        <v>-0.98079906133363404</v>
      </c>
      <c r="L7263" s="8">
        <v>1.9551856575291799E-3</v>
      </c>
    </row>
    <row r="7264" spans="1:12" x14ac:dyDescent="0.25">
      <c r="A7264" t="s">
        <v>19254</v>
      </c>
      <c r="C7264" s="1">
        <v>1</v>
      </c>
      <c r="D7264" s="1">
        <v>7258</v>
      </c>
      <c r="E7264" s="3">
        <v>-0.83236026812866903</v>
      </c>
      <c r="F7264" s="3">
        <v>7.2937536836779997E-3</v>
      </c>
      <c r="G7264" s="3">
        <v>0.18005195592301601</v>
      </c>
      <c r="H7264" s="3">
        <v>0.54481867559000097</v>
      </c>
      <c r="I7264" s="3">
        <v>-1.3047945947784301</v>
      </c>
      <c r="J7264" s="3">
        <v>1.1551213849439101E-4</v>
      </c>
      <c r="K7264" s="7">
        <v>-1.1030080059873</v>
      </c>
      <c r="L7264" s="8">
        <v>2.2231578421489601E-4</v>
      </c>
    </row>
    <row r="7265" spans="1:12" x14ac:dyDescent="0.25">
      <c r="A7265" t="s">
        <v>19321</v>
      </c>
      <c r="B7265" t="s">
        <v>12432</v>
      </c>
      <c r="C7265" s="1">
        <v>1</v>
      </c>
      <c r="D7265" s="1">
        <v>7259</v>
      </c>
      <c r="E7265" s="3">
        <v>-0.919268268665972</v>
      </c>
      <c r="F7265" s="3">
        <v>5.0525046263600801E-4</v>
      </c>
      <c r="G7265" s="3">
        <v>5.9380691099613997E-2</v>
      </c>
      <c r="H7265" s="3">
        <v>0.81965979781208698</v>
      </c>
      <c r="I7265" s="3">
        <v>-1.2452929783045299</v>
      </c>
      <c r="J7265" s="3">
        <v>9.6933583015239607E-6</v>
      </c>
      <c r="K7265" s="7">
        <v>-0.93252798117453595</v>
      </c>
      <c r="L7265" s="8">
        <v>1.45314417137254E-4</v>
      </c>
    </row>
    <row r="7266" spans="1:12" x14ac:dyDescent="0.25">
      <c r="A7266" t="s">
        <v>19307</v>
      </c>
      <c r="B7266" t="s">
        <v>13544</v>
      </c>
      <c r="C7266" s="1">
        <v>1</v>
      </c>
      <c r="D7266" s="1">
        <v>7260</v>
      </c>
      <c r="E7266" s="3">
        <v>-1.0228555566930999</v>
      </c>
      <c r="F7266" s="3">
        <v>1.79115615246491E-3</v>
      </c>
      <c r="G7266" s="3">
        <v>0.174521823804692</v>
      </c>
      <c r="H7266" s="3">
        <v>0.581636881152927</v>
      </c>
      <c r="I7266" s="3">
        <v>-1.26282286170018</v>
      </c>
      <c r="J7266" s="3">
        <v>1.4911892642235401E-4</v>
      </c>
      <c r="K7266" s="7">
        <v>-1.0938308334648601</v>
      </c>
      <c r="L7266" s="8">
        <v>4.1487509777969199E-4</v>
      </c>
    </row>
    <row r="7267" spans="1:12" x14ac:dyDescent="0.25">
      <c r="A7267" t="s">
        <v>19450</v>
      </c>
      <c r="B7267" t="s">
        <v>12057</v>
      </c>
      <c r="C7267" s="1">
        <v>1</v>
      </c>
      <c r="D7267" s="1">
        <v>7261</v>
      </c>
      <c r="E7267" s="3">
        <v>-0.75225605546889696</v>
      </c>
      <c r="F7267" s="3">
        <v>1.16570330111457E-2</v>
      </c>
      <c r="G7267" s="3">
        <v>0.11255416878994901</v>
      </c>
      <c r="H7267" s="3">
        <v>0.71489071181560704</v>
      </c>
      <c r="I7267" s="3">
        <v>-1.1274304109595701</v>
      </c>
      <c r="J7267" s="3">
        <v>3.0539054427784599E-4</v>
      </c>
      <c r="K7267" s="7">
        <v>-0.68668382324764798</v>
      </c>
      <c r="L7267" s="8">
        <v>1.2454174219497001E-2</v>
      </c>
    </row>
    <row r="7268" spans="1:12" x14ac:dyDescent="0.25">
      <c r="A7268" t="s">
        <v>19498</v>
      </c>
      <c r="B7268" t="s">
        <v>12244</v>
      </c>
      <c r="C7268" s="1">
        <v>1</v>
      </c>
      <c r="D7268" s="1">
        <v>7262</v>
      </c>
      <c r="E7268" s="3">
        <v>-0.90226249844330797</v>
      </c>
      <c r="F7268" s="3">
        <v>8.7588925064794004E-4</v>
      </c>
      <c r="G7268" s="3">
        <v>0.22602246196996001</v>
      </c>
      <c r="H7268" s="3">
        <v>0.37231492807074701</v>
      </c>
      <c r="I7268" s="3">
        <v>-1.08831301703799</v>
      </c>
      <c r="J7268" s="3">
        <v>7.3925831907784896E-5</v>
      </c>
      <c r="K7268" s="7">
        <v>-0.69470369812181199</v>
      </c>
      <c r="L7268" s="8">
        <v>4.0755969984828996E-3</v>
      </c>
    </row>
    <row r="7269" spans="1:12" x14ac:dyDescent="0.25">
      <c r="A7269" t="s">
        <v>19190</v>
      </c>
      <c r="B7269" t="s">
        <v>12100</v>
      </c>
      <c r="C7269" s="1">
        <v>1</v>
      </c>
      <c r="D7269" s="1">
        <v>7263</v>
      </c>
      <c r="E7269" s="3">
        <v>-0.82189388234663197</v>
      </c>
      <c r="F7269" s="3">
        <v>2.3142960346008001E-2</v>
      </c>
      <c r="G7269" s="3">
        <v>0.35716813834123901</v>
      </c>
      <c r="H7269" s="3">
        <v>0.29271574687952601</v>
      </c>
      <c r="I7269" s="3">
        <v>-1.37414575479467</v>
      </c>
      <c r="J7269" s="3">
        <v>4.3285976703787398E-4</v>
      </c>
      <c r="K7269" s="7">
        <v>-0.59752317983314596</v>
      </c>
      <c r="L7269" s="8">
        <v>5.8282451602761298E-2</v>
      </c>
    </row>
    <row r="7270" spans="1:12" x14ac:dyDescent="0.25">
      <c r="A7270" t="s">
        <v>19128</v>
      </c>
      <c r="B7270" t="s">
        <v>14392</v>
      </c>
      <c r="C7270" s="1">
        <v>1</v>
      </c>
      <c r="D7270" s="1">
        <v>7264</v>
      </c>
      <c r="E7270" s="3">
        <v>-0.77599233815166202</v>
      </c>
      <c r="F7270" s="3">
        <v>2.08591171644039E-2</v>
      </c>
      <c r="G7270" s="3">
        <v>4.0715257730068899E-2</v>
      </c>
      <c r="H7270" s="3">
        <v>0.91530370343234602</v>
      </c>
      <c r="I7270" s="3">
        <v>-1.45627916842674</v>
      </c>
      <c r="J7270" s="3">
        <v>7.2539270545900994E-5</v>
      </c>
      <c r="K7270" s="7">
        <v>-0.68274578998242896</v>
      </c>
      <c r="L7270" s="8">
        <v>2.4489858176815399E-2</v>
      </c>
    </row>
    <row r="7271" spans="1:12" x14ac:dyDescent="0.25">
      <c r="A7271" t="s">
        <v>19293</v>
      </c>
      <c r="B7271" t="s">
        <v>13015</v>
      </c>
      <c r="C7271" s="1">
        <v>1</v>
      </c>
      <c r="D7271" s="1">
        <v>7265</v>
      </c>
      <c r="E7271" s="3">
        <v>-0.829969195976481</v>
      </c>
      <c r="F7271" s="3">
        <v>1.4956138061944801E-2</v>
      </c>
      <c r="G7271" s="3">
        <v>4.5483657471497602E-2</v>
      </c>
      <c r="H7271" s="3">
        <v>0.89975366900355502</v>
      </c>
      <c r="I7271" s="3">
        <v>-1.27227167321348</v>
      </c>
      <c r="J7271" s="3">
        <v>5.9491794229405304E-4</v>
      </c>
      <c r="K7271" s="7">
        <v>-0.70315797706126304</v>
      </c>
      <c r="L7271" s="8">
        <v>2.13031764770986E-2</v>
      </c>
    </row>
    <row r="7272" spans="1:12" x14ac:dyDescent="0.25">
      <c r="A7272" t="s">
        <v>19238</v>
      </c>
      <c r="C7272" s="1">
        <v>1</v>
      </c>
      <c r="D7272" s="1">
        <v>7266</v>
      </c>
      <c r="E7272" s="3">
        <v>-0.81091944017828299</v>
      </c>
      <c r="F7272" s="3">
        <v>1.04922429388612E-4</v>
      </c>
      <c r="G7272" s="3">
        <v>6.2118006593568302E-2</v>
      </c>
      <c r="H7272" s="3">
        <v>0.74727127765408596</v>
      </c>
      <c r="I7272" s="3">
        <v>-1.3190687759256601</v>
      </c>
      <c r="J7272" s="3">
        <v>1.6059308084013001E-7</v>
      </c>
      <c r="K7272" s="7">
        <v>-0.73719292721528595</v>
      </c>
      <c r="L7272" s="8">
        <v>9.8785444420241598E-5</v>
      </c>
    </row>
    <row r="7273" spans="1:12" x14ac:dyDescent="0.25">
      <c r="A7273" t="s">
        <v>19401</v>
      </c>
      <c r="B7273" t="s">
        <v>15257</v>
      </c>
      <c r="C7273" s="1">
        <v>1</v>
      </c>
      <c r="D7273" s="1">
        <v>7267</v>
      </c>
      <c r="E7273" s="3">
        <v>-0.95322097686046903</v>
      </c>
      <c r="F7273" s="3">
        <v>4.5099721444887198E-5</v>
      </c>
      <c r="G7273" s="3">
        <v>0.219147166310627</v>
      </c>
      <c r="H7273" s="3">
        <v>0.24717178317816901</v>
      </c>
      <c r="I7273" s="3">
        <v>-1.1673075995561</v>
      </c>
      <c r="J7273" s="3">
        <v>1.8389378455384E-6</v>
      </c>
      <c r="K7273" s="7">
        <v>-0.40756807758318397</v>
      </c>
      <c r="L7273" s="8">
        <v>2.12006292425427E-2</v>
      </c>
    </row>
    <row r="7274" spans="1:12" x14ac:dyDescent="0.25">
      <c r="A7274" t="s">
        <v>19543</v>
      </c>
      <c r="B7274" t="s">
        <v>13673</v>
      </c>
      <c r="C7274" s="1">
        <v>1</v>
      </c>
      <c r="D7274" s="1">
        <v>7268</v>
      </c>
      <c r="E7274" s="3">
        <v>-0.77378118949392105</v>
      </c>
      <c r="F7274" s="3">
        <v>7.4226654092614697E-4</v>
      </c>
      <c r="G7274" s="3">
        <v>0.23666360382103399</v>
      </c>
      <c r="H7274" s="3">
        <v>0.24717178317816901</v>
      </c>
      <c r="I7274" s="3">
        <v>-1.04660353975719</v>
      </c>
      <c r="J7274" s="3">
        <v>1.7192906184736601E-5</v>
      </c>
      <c r="K7274" s="7">
        <v>-0.41526200672691799</v>
      </c>
      <c r="L7274" s="8">
        <v>2.8817739086286102E-2</v>
      </c>
    </row>
    <row r="7275" spans="1:12" x14ac:dyDescent="0.25">
      <c r="A7275" t="s">
        <v>19468</v>
      </c>
      <c r="B7275" t="s">
        <v>13472</v>
      </c>
      <c r="C7275" s="1">
        <v>1</v>
      </c>
      <c r="D7275" s="1">
        <v>7269</v>
      </c>
      <c r="E7275" s="3">
        <v>-0.82265092032892095</v>
      </c>
      <c r="F7275" s="3">
        <v>2.23559033569721E-4</v>
      </c>
      <c r="G7275" s="3">
        <v>0.14472556906619999</v>
      </c>
      <c r="H7275" s="3">
        <v>0.46201147513934498</v>
      </c>
      <c r="I7275" s="3">
        <v>-1.1094618703391199</v>
      </c>
      <c r="J7275" s="3">
        <v>3.68228590358129E-6</v>
      </c>
      <c r="K7275" s="7">
        <v>-0.380278461779605</v>
      </c>
      <c r="L7275" s="8">
        <v>3.1678570212952402E-2</v>
      </c>
    </row>
    <row r="7276" spans="1:12" x14ac:dyDescent="0.25">
      <c r="A7276" t="s">
        <v>19516</v>
      </c>
      <c r="B7276" t="s">
        <v>12887</v>
      </c>
      <c r="C7276" s="1">
        <v>1</v>
      </c>
      <c r="D7276" s="1">
        <v>7270</v>
      </c>
      <c r="E7276" s="3">
        <v>-0.91185931723621205</v>
      </c>
      <c r="F7276" s="3">
        <v>9.920873661814491E-4</v>
      </c>
      <c r="G7276" s="3">
        <v>4.5593580832422403E-2</v>
      </c>
      <c r="H7276" s="3">
        <v>0.86938577769134695</v>
      </c>
      <c r="I7276" s="3">
        <v>-1.0794876371541999</v>
      </c>
      <c r="J7276" s="3">
        <v>1.2496334740118401E-4</v>
      </c>
      <c r="K7276" s="7">
        <v>-0.29968648309285301</v>
      </c>
      <c r="L7276" s="8">
        <v>0.18038289882665801</v>
      </c>
    </row>
    <row r="7277" spans="1:12" x14ac:dyDescent="0.25">
      <c r="A7277" t="s">
        <v>19437</v>
      </c>
      <c r="B7277" t="s">
        <v>12068</v>
      </c>
      <c r="C7277" s="1">
        <v>1</v>
      </c>
      <c r="D7277" s="1">
        <v>7271</v>
      </c>
      <c r="E7277" s="3">
        <v>-0.85617286207531096</v>
      </c>
      <c r="F7277" s="3">
        <v>2.1246493207950301E-4</v>
      </c>
      <c r="G7277" s="3">
        <v>-4.5545322227097201E-2</v>
      </c>
      <c r="H7277" s="3">
        <v>0.83860439286551702</v>
      </c>
      <c r="I7277" s="3">
        <v>-1.1348495438961099</v>
      </c>
      <c r="J7277" s="3">
        <v>5.2321740448981903E-6</v>
      </c>
      <c r="K7277" s="7">
        <v>-0.24878682886556899</v>
      </c>
      <c r="L7277" s="8">
        <v>0.175246052605005</v>
      </c>
    </row>
    <row r="7278" spans="1:12" x14ac:dyDescent="0.25">
      <c r="A7278" t="s">
        <v>19589</v>
      </c>
      <c r="B7278" t="s">
        <v>12198</v>
      </c>
      <c r="C7278" s="1">
        <v>1</v>
      </c>
      <c r="D7278" s="1">
        <v>7272</v>
      </c>
      <c r="E7278" s="3">
        <v>-0.88222338003425904</v>
      </c>
      <c r="F7278" s="3">
        <v>3.9564578510550098E-4</v>
      </c>
      <c r="G7278" s="3">
        <v>-4.2780243780776502E-2</v>
      </c>
      <c r="H7278" s="3">
        <v>0.86135756250489903</v>
      </c>
      <c r="I7278" s="3">
        <v>-1.01508996148244</v>
      </c>
      <c r="J7278" s="3">
        <v>4.9657786028851303E-5</v>
      </c>
      <c r="K7278" s="7">
        <v>-0.40363905821612001</v>
      </c>
      <c r="L7278" s="8">
        <v>4.2360956572293502E-2</v>
      </c>
    </row>
    <row r="7279" spans="1:12" x14ac:dyDescent="0.25">
      <c r="A7279" t="s">
        <v>19510</v>
      </c>
      <c r="B7279" t="s">
        <v>12449</v>
      </c>
      <c r="C7279" s="1">
        <v>1</v>
      </c>
      <c r="D7279" s="1">
        <v>7273</v>
      </c>
      <c r="E7279" s="3">
        <v>-0.79275801608113605</v>
      </c>
      <c r="F7279" s="3">
        <v>2.9958522427618101E-4</v>
      </c>
      <c r="G7279" s="3">
        <v>-1.9830059511193099E-2</v>
      </c>
      <c r="H7279" s="3">
        <v>0.92949502379251203</v>
      </c>
      <c r="I7279" s="3">
        <v>-1.08324210760641</v>
      </c>
      <c r="J7279" s="3">
        <v>4.7179790032648898E-6</v>
      </c>
      <c r="K7279" s="7">
        <v>-0.346249442071692</v>
      </c>
      <c r="L7279" s="8">
        <v>4.8447668011459603E-2</v>
      </c>
    </row>
    <row r="7280" spans="1:12" x14ac:dyDescent="0.25">
      <c r="A7280" t="s">
        <v>19480</v>
      </c>
      <c r="B7280" t="s">
        <v>12461</v>
      </c>
      <c r="C7280" s="1">
        <v>1</v>
      </c>
      <c r="D7280" s="1">
        <v>7274</v>
      </c>
      <c r="E7280" s="3">
        <v>-0.82006071557316995</v>
      </c>
      <c r="F7280" s="3">
        <v>2.3325760382799499E-4</v>
      </c>
      <c r="G7280" s="3">
        <v>-6.0929454644131902E-2</v>
      </c>
      <c r="H7280" s="3">
        <v>0.77234736657410996</v>
      </c>
      <c r="I7280" s="3">
        <v>-1.10121359977424</v>
      </c>
      <c r="J7280" s="3">
        <v>4.1719509186102797E-6</v>
      </c>
      <c r="K7280" s="7">
        <v>-0.41198541215172102</v>
      </c>
      <c r="L7280" s="8">
        <v>2.1059177011744701E-2</v>
      </c>
    </row>
    <row r="7281" spans="1:12" x14ac:dyDescent="0.25">
      <c r="A7281" t="s">
        <v>15551</v>
      </c>
      <c r="B7281" t="s">
        <v>12341</v>
      </c>
      <c r="C7281" s="1">
        <v>1</v>
      </c>
      <c r="D7281" s="1">
        <v>7275</v>
      </c>
      <c r="E7281" s="3">
        <v>-1.02048493095513</v>
      </c>
      <c r="F7281" s="3">
        <v>4.2267591969833098E-5</v>
      </c>
      <c r="G7281" s="3">
        <v>-4.1291483509773699E-2</v>
      </c>
      <c r="H7281" s="3">
        <v>0.85561750451489804</v>
      </c>
      <c r="I7281" s="3">
        <v>-1.32080003585901</v>
      </c>
      <c r="J7281" s="3">
        <v>8.7078500506336401E-7</v>
      </c>
      <c r="K7281" s="7">
        <v>-0.32538494702521797</v>
      </c>
      <c r="L7281" s="8">
        <v>7.6181895413522299E-2</v>
      </c>
    </row>
    <row r="7282" spans="1:12" x14ac:dyDescent="0.25">
      <c r="A7282" t="s">
        <v>19345</v>
      </c>
      <c r="B7282" t="s">
        <v>12100</v>
      </c>
      <c r="C7282" s="1">
        <v>1</v>
      </c>
      <c r="D7282" s="1">
        <v>7276</v>
      </c>
      <c r="E7282" s="3">
        <v>-0.89279526760749695</v>
      </c>
      <c r="F7282" s="3">
        <v>1.44384073078177E-3</v>
      </c>
      <c r="G7282" s="3">
        <v>-2.6522171454776498E-2</v>
      </c>
      <c r="H7282" s="3">
        <v>0.92924628401633602</v>
      </c>
      <c r="I7282" s="3">
        <v>-1.2147462901918</v>
      </c>
      <c r="J7282" s="3">
        <v>3.7671554032761602E-5</v>
      </c>
      <c r="K7282" s="7">
        <v>-0.295043872681786</v>
      </c>
      <c r="L7282" s="8">
        <v>0.203875735318163</v>
      </c>
    </row>
    <row r="7283" spans="1:12" x14ac:dyDescent="0.25">
      <c r="A7283" t="s">
        <v>19312</v>
      </c>
      <c r="B7283" t="s">
        <v>12487</v>
      </c>
      <c r="C7283" s="1">
        <v>1</v>
      </c>
      <c r="D7283" s="1">
        <v>7277</v>
      </c>
      <c r="E7283" s="3">
        <v>-0.84952067283541</v>
      </c>
      <c r="F7283" s="3">
        <v>1.6605868737622201E-4</v>
      </c>
      <c r="G7283" s="3">
        <v>-8.2485559419991403E-2</v>
      </c>
      <c r="H7283" s="3">
        <v>0.687763979397779</v>
      </c>
      <c r="I7283" s="3">
        <v>-1.25333011014229</v>
      </c>
      <c r="J7283" s="3">
        <v>9.4980399109962396E-7</v>
      </c>
      <c r="K7283" s="7">
        <v>-0.33394284908008798</v>
      </c>
      <c r="L7283" s="8">
        <v>5.7050467309591402E-2</v>
      </c>
    </row>
    <row r="7284" spans="1:12" x14ac:dyDescent="0.25">
      <c r="A7284" t="s">
        <v>19287</v>
      </c>
      <c r="B7284" t="s">
        <v>12460</v>
      </c>
      <c r="C7284" s="1">
        <v>1</v>
      </c>
      <c r="D7284" s="1">
        <v>7278</v>
      </c>
      <c r="E7284" s="3">
        <v>-0.92619261301152001</v>
      </c>
      <c r="F7284" s="3">
        <v>5.7071868808733198E-5</v>
      </c>
      <c r="G7284" s="3">
        <v>-3.3529747260457703E-2</v>
      </c>
      <c r="H7284" s="3">
        <v>0.876924775115271</v>
      </c>
      <c r="I7284" s="3">
        <v>-1.2785920143601199</v>
      </c>
      <c r="J7284" s="3">
        <v>5.6187011131454396E-7</v>
      </c>
      <c r="K7284" s="7">
        <v>-0.58206569635003302</v>
      </c>
      <c r="L7284" s="8">
        <v>1.8126551767183E-3</v>
      </c>
    </row>
    <row r="7285" spans="1:12" x14ac:dyDescent="0.25">
      <c r="A7285" t="s">
        <v>19328</v>
      </c>
      <c r="B7285" t="s">
        <v>13946</v>
      </c>
      <c r="C7285" s="1">
        <v>1</v>
      </c>
      <c r="D7285" s="1">
        <v>7279</v>
      </c>
      <c r="E7285" s="3">
        <v>-0.88809359019452006</v>
      </c>
      <c r="F7285" s="3">
        <v>1.92246639343014E-4</v>
      </c>
      <c r="G7285" s="3">
        <v>4.7503732823280097E-2</v>
      </c>
      <c r="H7285" s="3">
        <v>0.837815152779811</v>
      </c>
      <c r="I7285" s="3">
        <v>-1.2344337873764399</v>
      </c>
      <c r="J7285" s="3">
        <v>2.10865852367634E-6</v>
      </c>
      <c r="K7285" s="7">
        <v>-0.47909569736907198</v>
      </c>
      <c r="L7285" s="8">
        <v>1.36747670038382E-2</v>
      </c>
    </row>
    <row r="7286" spans="1:12" x14ac:dyDescent="0.25">
      <c r="A7286" t="s">
        <v>19341</v>
      </c>
      <c r="B7286" t="s">
        <v>12125</v>
      </c>
      <c r="C7286" s="1">
        <v>1</v>
      </c>
      <c r="D7286" s="1">
        <v>7280</v>
      </c>
      <c r="E7286" s="3">
        <v>-0.89412911928363503</v>
      </c>
      <c r="F7286" s="3">
        <v>1.86874626546549E-4</v>
      </c>
      <c r="G7286" s="3">
        <v>7.7675743042744799E-2</v>
      </c>
      <c r="H7286" s="3">
        <v>0.72335984510862095</v>
      </c>
      <c r="I7286" s="3">
        <v>-1.2204269592260399</v>
      </c>
      <c r="J7286" s="3">
        <v>2.5749275122418999E-6</v>
      </c>
      <c r="K7286" s="7">
        <v>-0.56504009045132797</v>
      </c>
      <c r="L7286" s="8">
        <v>3.9092056792526904E-3</v>
      </c>
    </row>
    <row r="7287" spans="1:12" x14ac:dyDescent="0.25">
      <c r="A7287" t="s">
        <v>19264</v>
      </c>
      <c r="C7287" s="1">
        <v>1</v>
      </c>
      <c r="D7287" s="1">
        <v>7281</v>
      </c>
      <c r="E7287" s="3">
        <v>-0.88148383511476203</v>
      </c>
      <c r="F7287" s="3">
        <v>8.5702442507993599E-3</v>
      </c>
      <c r="G7287" s="3">
        <v>-0.17298585666413099</v>
      </c>
      <c r="H7287" s="3">
        <v>0.59125049869379398</v>
      </c>
      <c r="I7287" s="3">
        <v>-1.29822606839333</v>
      </c>
      <c r="J7287" s="3">
        <v>2.9947924942928502E-4</v>
      </c>
      <c r="K7287" s="7">
        <v>-0.46307028377892301</v>
      </c>
      <c r="L7287" s="8">
        <v>0.103869926091542</v>
      </c>
    </row>
    <row r="7288" spans="1:12" x14ac:dyDescent="0.25">
      <c r="A7288" t="s">
        <v>19275</v>
      </c>
      <c r="B7288" t="s">
        <v>12168</v>
      </c>
      <c r="C7288" s="1">
        <v>1</v>
      </c>
      <c r="D7288" s="1">
        <v>7282</v>
      </c>
      <c r="E7288" s="3">
        <v>-1.0055389015165099</v>
      </c>
      <c r="F7288" s="3">
        <v>4.6748394923085898E-3</v>
      </c>
      <c r="G7288" s="3">
        <v>-0.14229025733751499</v>
      </c>
      <c r="H7288" s="3">
        <v>0.64488453977597004</v>
      </c>
      <c r="I7288" s="3">
        <v>-1.28654829536088</v>
      </c>
      <c r="J7288" s="3">
        <v>5.8131978715721404E-4</v>
      </c>
      <c r="K7288" s="7">
        <v>-0.51223757391380198</v>
      </c>
      <c r="L7288" s="8">
        <v>5.6555762775835697E-2</v>
      </c>
    </row>
    <row r="7289" spans="1:12" x14ac:dyDescent="0.25">
      <c r="A7289" t="s">
        <v>16282</v>
      </c>
      <c r="B7289" t="s">
        <v>13889</v>
      </c>
      <c r="C7289" s="1">
        <v>1</v>
      </c>
      <c r="D7289" s="1">
        <v>7283</v>
      </c>
      <c r="E7289" s="3">
        <v>-1.01020587325656</v>
      </c>
      <c r="F7289" s="3">
        <v>4.8542180486358999E-4</v>
      </c>
      <c r="G7289" s="3">
        <v>-0.10780270319060101</v>
      </c>
      <c r="H7289" s="3">
        <v>0.69236615629463305</v>
      </c>
      <c r="I7289" s="3">
        <v>-1.3274351030764899</v>
      </c>
      <c r="J7289" s="3">
        <v>1.4954875237866501E-5</v>
      </c>
      <c r="K7289" s="7">
        <v>-0.56639315385594402</v>
      </c>
      <c r="L7289" s="8">
        <v>1.7055377325527098E-2</v>
      </c>
    </row>
    <row r="7290" spans="1:12" x14ac:dyDescent="0.25">
      <c r="A7290" t="s">
        <v>19166</v>
      </c>
      <c r="B7290" t="s">
        <v>13028</v>
      </c>
      <c r="C7290" s="1">
        <v>1</v>
      </c>
      <c r="D7290" s="1">
        <v>7284</v>
      </c>
      <c r="E7290" s="3">
        <v>-0.98868976733721103</v>
      </c>
      <c r="F7290" s="3">
        <v>6.1622224290782896E-3</v>
      </c>
      <c r="G7290" s="3">
        <v>-0.149583007736934</v>
      </c>
      <c r="H7290" s="3">
        <v>0.66140027712453997</v>
      </c>
      <c r="I7290" s="3">
        <v>-1.40423729373873</v>
      </c>
      <c r="J7290" s="3">
        <v>2.8231031866447699E-4</v>
      </c>
      <c r="K7290" s="7">
        <v>-0.663002976018924</v>
      </c>
      <c r="L7290" s="8">
        <v>2.5771336178169998E-2</v>
      </c>
    </row>
    <row r="7291" spans="1:12" x14ac:dyDescent="0.25">
      <c r="A7291" t="s">
        <v>19060</v>
      </c>
      <c r="B7291" t="s">
        <v>14617</v>
      </c>
      <c r="C7291" s="1">
        <v>1</v>
      </c>
      <c r="D7291" s="1">
        <v>7285</v>
      </c>
      <c r="E7291" s="3">
        <v>-0.92374454070716605</v>
      </c>
      <c r="F7291" s="3">
        <v>1.0969730523666199E-3</v>
      </c>
      <c r="G7291" s="3">
        <v>-0.14993897291382199</v>
      </c>
      <c r="H7291" s="3">
        <v>0.57497575169756299</v>
      </c>
      <c r="I7291" s="3">
        <v>-1.5612651061348199</v>
      </c>
      <c r="J7291" s="3">
        <v>2.5502106490755301E-6</v>
      </c>
      <c r="K7291" s="7">
        <v>-0.60443098205954504</v>
      </c>
      <c r="L7291" s="8">
        <v>1.22376879897812E-2</v>
      </c>
    </row>
    <row r="7292" spans="1:12" x14ac:dyDescent="0.25">
      <c r="A7292" t="s">
        <v>19285</v>
      </c>
      <c r="B7292" t="s">
        <v>12295</v>
      </c>
      <c r="C7292" s="1">
        <v>1</v>
      </c>
      <c r="D7292" s="1">
        <v>7286</v>
      </c>
      <c r="E7292" s="3">
        <v>-0.85101711288670501</v>
      </c>
      <c r="F7292" s="3">
        <v>1.04516952836898E-3</v>
      </c>
      <c r="G7292" s="3">
        <v>-0.171592382046688</v>
      </c>
      <c r="H7292" s="3">
        <v>0.464252918527439</v>
      </c>
      <c r="I7292" s="3">
        <v>-1.2794698168323499</v>
      </c>
      <c r="J7292" s="3">
        <v>1.05395398658082E-5</v>
      </c>
      <c r="K7292" s="7">
        <v>-0.73314232718319605</v>
      </c>
      <c r="L7292" s="8">
        <v>1.2934361174851501E-3</v>
      </c>
    </row>
    <row r="7293" spans="1:12" x14ac:dyDescent="0.25">
      <c r="A7293" t="s">
        <v>19204</v>
      </c>
      <c r="B7293" t="s">
        <v>13355</v>
      </c>
      <c r="C7293" s="1">
        <v>1</v>
      </c>
      <c r="D7293" s="1">
        <v>7287</v>
      </c>
      <c r="E7293" s="3">
        <v>-0.91681610801596203</v>
      </c>
      <c r="F7293" s="3">
        <v>1.33165617668199E-2</v>
      </c>
      <c r="G7293" s="3">
        <v>-0.170147486371027</v>
      </c>
      <c r="H7293" s="3">
        <v>0.65721228825540201</v>
      </c>
      <c r="I7293" s="3">
        <v>-1.3509368331276901</v>
      </c>
      <c r="J7293" s="3">
        <v>4.1983722986683E-4</v>
      </c>
      <c r="K7293" s="7">
        <v>-0.79575632038160504</v>
      </c>
      <c r="L7293" s="8">
        <v>1.7912714117152902E-2</v>
      </c>
    </row>
    <row r="7294" spans="1:12" x14ac:dyDescent="0.25">
      <c r="A7294" t="s">
        <v>19241</v>
      </c>
      <c r="B7294" t="s">
        <v>12712</v>
      </c>
      <c r="C7294" s="1">
        <v>1</v>
      </c>
      <c r="D7294" s="1">
        <v>7288</v>
      </c>
      <c r="E7294" s="3">
        <v>-0.91050931993366402</v>
      </c>
      <c r="F7294" s="3">
        <v>2.9841105006629199E-3</v>
      </c>
      <c r="G7294" s="3">
        <v>-0.357407954774623</v>
      </c>
      <c r="H7294" s="3">
        <v>0.1841139519934</v>
      </c>
      <c r="I7294" s="3">
        <v>-1.3145498909628299</v>
      </c>
      <c r="J7294" s="3">
        <v>9.4664436871640697E-5</v>
      </c>
      <c r="K7294" s="7">
        <v>-0.69410728289776502</v>
      </c>
      <c r="L7294" s="8">
        <v>8.3308622051552102E-3</v>
      </c>
    </row>
    <row r="7295" spans="1:12" x14ac:dyDescent="0.25">
      <c r="A7295" t="s">
        <v>19179</v>
      </c>
      <c r="B7295" t="s">
        <v>15574</v>
      </c>
      <c r="C7295" s="1">
        <v>1</v>
      </c>
      <c r="D7295" s="1">
        <v>7289</v>
      </c>
      <c r="E7295" s="3">
        <v>-0.97328932115407396</v>
      </c>
      <c r="F7295" s="3">
        <v>9.7099572419066093E-3</v>
      </c>
      <c r="G7295" s="3">
        <v>-0.27819040093517999</v>
      </c>
      <c r="H7295" s="3">
        <v>0.46259509864457998</v>
      </c>
      <c r="I7295" s="3">
        <v>-1.38584726918346</v>
      </c>
      <c r="J7295" s="3">
        <v>6.6119252942201101E-4</v>
      </c>
      <c r="K7295" s="7">
        <v>-0.61539072045901999</v>
      </c>
      <c r="L7295" s="8">
        <v>8.2611089278007505E-2</v>
      </c>
    </row>
    <row r="7296" spans="1:12" x14ac:dyDescent="0.25">
      <c r="A7296" t="s">
        <v>19203</v>
      </c>
      <c r="B7296" t="s">
        <v>13511</v>
      </c>
      <c r="C7296" s="1">
        <v>1</v>
      </c>
      <c r="D7296" s="1">
        <v>7290</v>
      </c>
      <c r="E7296" s="3">
        <v>-1.02671464844863</v>
      </c>
      <c r="F7296" s="3">
        <v>1.4850505334139401E-3</v>
      </c>
      <c r="G7296" s="3">
        <v>-0.29380445024081098</v>
      </c>
      <c r="H7296" s="3">
        <v>0.32495497647340299</v>
      </c>
      <c r="I7296" s="3">
        <v>-1.35125414474792</v>
      </c>
      <c r="J7296" s="3">
        <v>5.6079465069946498E-5</v>
      </c>
      <c r="K7296" s="7">
        <v>-0.70053582029847505</v>
      </c>
      <c r="L7296" s="8">
        <v>1.2494473828345801E-2</v>
      </c>
    </row>
    <row r="7297" spans="1:12" x14ac:dyDescent="0.25">
      <c r="A7297" t="s">
        <v>19476</v>
      </c>
      <c r="B7297" t="s">
        <v>12066</v>
      </c>
      <c r="C7297" s="1">
        <v>1</v>
      </c>
      <c r="D7297" s="1">
        <v>7291</v>
      </c>
      <c r="E7297" s="3">
        <v>-0.68486968483293598</v>
      </c>
      <c r="F7297" s="3">
        <v>1.10648455495017E-2</v>
      </c>
      <c r="G7297" s="3">
        <v>-0.171393878163039</v>
      </c>
      <c r="H7297" s="3">
        <v>0.51907929579881995</v>
      </c>
      <c r="I7297" s="3">
        <v>-1.10361728703205</v>
      </c>
      <c r="J7297" s="3">
        <v>1.2496334740118401E-4</v>
      </c>
      <c r="K7297" s="7">
        <v>-0.63466900422767702</v>
      </c>
      <c r="L7297" s="8">
        <v>9.4351862332873095E-3</v>
      </c>
    </row>
    <row r="7298" spans="1:12" x14ac:dyDescent="0.25">
      <c r="A7298" t="s">
        <v>19416</v>
      </c>
      <c r="B7298" t="s">
        <v>13443</v>
      </c>
      <c r="C7298" s="1">
        <v>1</v>
      </c>
      <c r="D7298" s="1">
        <v>7292</v>
      </c>
      <c r="E7298" s="3">
        <v>-0.72835635358645601</v>
      </c>
      <c r="F7298" s="3">
        <v>2.0641289787784499E-3</v>
      </c>
      <c r="G7298" s="3">
        <v>-0.37792321333248202</v>
      </c>
      <c r="H7298" s="3">
        <v>7.7730805610536496E-2</v>
      </c>
      <c r="I7298" s="3">
        <v>-1.1529376264923501</v>
      </c>
      <c r="J7298" s="3">
        <v>1.21119006917297E-5</v>
      </c>
      <c r="K7298" s="7">
        <v>-0.61700651427283404</v>
      </c>
      <c r="L7298" s="8">
        <v>3.4129219010071402E-3</v>
      </c>
    </row>
    <row r="7299" spans="1:12" x14ac:dyDescent="0.25">
      <c r="A7299" t="s">
        <v>19382</v>
      </c>
      <c r="B7299" t="s">
        <v>13916</v>
      </c>
      <c r="C7299" s="1">
        <v>1</v>
      </c>
      <c r="D7299" s="1">
        <v>7293</v>
      </c>
      <c r="E7299" s="3">
        <v>-0.80389977863985296</v>
      </c>
      <c r="F7299" s="3">
        <v>1.7622688612118201E-2</v>
      </c>
      <c r="G7299" s="3">
        <v>-0.31509301661271699</v>
      </c>
      <c r="H7299" s="3">
        <v>0.34191912222147602</v>
      </c>
      <c r="I7299" s="3">
        <v>-1.18167425161704</v>
      </c>
      <c r="J7299" s="3">
        <v>6.2153401321574998E-4</v>
      </c>
      <c r="K7299" s="7">
        <v>-0.65599541937017702</v>
      </c>
      <c r="L7299" s="8">
        <v>3.1542357174624502E-2</v>
      </c>
    </row>
    <row r="7300" spans="1:12" x14ac:dyDescent="0.25">
      <c r="A7300" t="s">
        <v>19334</v>
      </c>
      <c r="B7300" t="s">
        <v>12413</v>
      </c>
      <c r="C7300" s="1">
        <v>1</v>
      </c>
      <c r="D7300" s="1">
        <v>7294</v>
      </c>
      <c r="E7300" s="3">
        <v>-0.67610695624716499</v>
      </c>
      <c r="F7300" s="3">
        <v>1.2471328968996401E-2</v>
      </c>
      <c r="G7300" s="3">
        <v>-0.16654370077359101</v>
      </c>
      <c r="H7300" s="3">
        <v>0.53630912277345999</v>
      </c>
      <c r="I7300" s="3">
        <v>-1.2274358836156301</v>
      </c>
      <c r="J7300" s="3">
        <v>4.5549617861595498E-5</v>
      </c>
      <c r="K7300" s="7">
        <v>-0.424775751827142</v>
      </c>
      <c r="L7300" s="8">
        <v>7.3823281310123903E-2</v>
      </c>
    </row>
    <row r="7301" spans="1:12" x14ac:dyDescent="0.25">
      <c r="A7301" t="s">
        <v>19486</v>
      </c>
      <c r="B7301" t="s">
        <v>13475</v>
      </c>
      <c r="C7301" s="1">
        <v>1</v>
      </c>
      <c r="D7301" s="1">
        <v>7295</v>
      </c>
      <c r="E7301" s="3">
        <v>-0.77031150977580998</v>
      </c>
      <c r="F7301" s="3">
        <v>2.0272750513047801E-3</v>
      </c>
      <c r="G7301" s="3">
        <v>-0.245627497672189</v>
      </c>
      <c r="H7301" s="3">
        <v>0.28211279295948599</v>
      </c>
      <c r="I7301" s="3">
        <v>-1.0981289633475499</v>
      </c>
      <c r="J7301" s="3">
        <v>3.53869082892371E-5</v>
      </c>
      <c r="K7301" s="7">
        <v>-0.40832378677551301</v>
      </c>
      <c r="L7301" s="8">
        <v>5.2030225260087097E-2</v>
      </c>
    </row>
    <row r="7302" spans="1:12" x14ac:dyDescent="0.25">
      <c r="A7302" t="s">
        <v>19404</v>
      </c>
      <c r="B7302" t="s">
        <v>12068</v>
      </c>
      <c r="C7302" s="1">
        <v>1</v>
      </c>
      <c r="D7302" s="1">
        <v>7296</v>
      </c>
      <c r="E7302" s="3">
        <v>-0.73200044559010702</v>
      </c>
      <c r="F7302" s="3">
        <v>1.4685327649215599E-3</v>
      </c>
      <c r="G7302" s="3">
        <v>-0.23618501280988599</v>
      </c>
      <c r="H7302" s="3">
        <v>0.26058452917237002</v>
      </c>
      <c r="I7302" s="3">
        <v>-1.1603578398504899</v>
      </c>
      <c r="J7302" s="3">
        <v>6.6132955080395701E-6</v>
      </c>
      <c r="K7302" s="7">
        <v>-0.47135227226377802</v>
      </c>
      <c r="L7302" s="8">
        <v>1.6820532380020198E-2</v>
      </c>
    </row>
    <row r="7303" spans="1:12" x14ac:dyDescent="0.25">
      <c r="A7303" t="s">
        <v>19383</v>
      </c>
      <c r="B7303" t="s">
        <v>14219</v>
      </c>
      <c r="C7303" s="1">
        <v>1</v>
      </c>
      <c r="D7303" s="1">
        <v>7297</v>
      </c>
      <c r="E7303" s="3">
        <v>-0.80572973804241199</v>
      </c>
      <c r="F7303" s="3">
        <v>5.9465138493213802E-3</v>
      </c>
      <c r="G7303" s="3">
        <v>-0.28048914635323702</v>
      </c>
      <c r="H7303" s="3">
        <v>0.30864881868614402</v>
      </c>
      <c r="I7303" s="3">
        <v>-1.17991119796514</v>
      </c>
      <c r="J7303" s="3">
        <v>1.2946343361547899E-4</v>
      </c>
      <c r="K7303" s="7">
        <v>-0.51281266112572399</v>
      </c>
      <c r="L7303" s="8">
        <v>4.3443611424965202E-2</v>
      </c>
    </row>
    <row r="7304" spans="1:12" x14ac:dyDescent="0.25">
      <c r="A7304" t="s">
        <v>19394</v>
      </c>
      <c r="B7304" t="s">
        <v>12531</v>
      </c>
      <c r="C7304" s="1">
        <v>1</v>
      </c>
      <c r="D7304" s="1">
        <v>7298</v>
      </c>
      <c r="E7304" s="3">
        <v>-0.84408443098727004</v>
      </c>
      <c r="F7304" s="3">
        <v>4.3837825555741801E-4</v>
      </c>
      <c r="G7304" s="3">
        <v>-0.204880379801157</v>
      </c>
      <c r="H7304" s="3">
        <v>0.33787200613318502</v>
      </c>
      <c r="I7304" s="3">
        <v>-1.17278800340756</v>
      </c>
      <c r="J7304" s="3">
        <v>6.1882666328806396E-6</v>
      </c>
      <c r="K7304" s="7">
        <v>-0.52241914241137299</v>
      </c>
      <c r="L7304" s="8">
        <v>9.5717167984989398E-3</v>
      </c>
    </row>
    <row r="7305" spans="1:12" x14ac:dyDescent="0.25">
      <c r="A7305" t="s">
        <v>19357</v>
      </c>
      <c r="B7305" t="s">
        <v>13628</v>
      </c>
      <c r="C7305" s="1">
        <v>1</v>
      </c>
      <c r="D7305" s="1">
        <v>7299</v>
      </c>
      <c r="E7305" s="3">
        <v>-0.78299019249562496</v>
      </c>
      <c r="F7305" s="3">
        <v>2.7604234891628302E-4</v>
      </c>
      <c r="G7305" s="3">
        <v>-0.220821061619423</v>
      </c>
      <c r="H7305" s="3">
        <v>0.229802158134183</v>
      </c>
      <c r="I7305" s="3">
        <v>-1.2047096981602099</v>
      </c>
      <c r="J7305" s="3">
        <v>9.5514732769210492E-7</v>
      </c>
      <c r="K7305" s="7">
        <v>-0.556770721694273</v>
      </c>
      <c r="L7305" s="8">
        <v>2.1396036442233399E-3</v>
      </c>
    </row>
    <row r="7306" spans="1:12" x14ac:dyDescent="0.25">
      <c r="A7306" t="s">
        <v>19405</v>
      </c>
      <c r="B7306" t="s">
        <v>13620</v>
      </c>
      <c r="C7306" s="1">
        <v>1</v>
      </c>
      <c r="D7306" s="1">
        <v>7300</v>
      </c>
      <c r="E7306" s="3">
        <v>-0.98557745900803595</v>
      </c>
      <c r="F7306" s="3">
        <v>3.7611212057680002E-4</v>
      </c>
      <c r="G7306" s="3">
        <v>-0.202317006836219</v>
      </c>
      <c r="H7306" s="3">
        <v>0.417292223775247</v>
      </c>
      <c r="I7306" s="3">
        <v>-1.15889372660514</v>
      </c>
      <c r="J7306" s="3">
        <v>3.4324655341308698E-5</v>
      </c>
      <c r="K7306" s="7">
        <v>-0.65769658513898799</v>
      </c>
      <c r="L7306" s="8">
        <v>5.1413838979218604E-3</v>
      </c>
    </row>
    <row r="7307" spans="1:12" x14ac:dyDescent="0.25">
      <c r="A7307" t="s">
        <v>19513</v>
      </c>
      <c r="C7307" s="1">
        <v>1</v>
      </c>
      <c r="D7307" s="1">
        <v>7301</v>
      </c>
      <c r="E7307" s="3">
        <v>-0.88548726634341202</v>
      </c>
      <c r="F7307" s="3">
        <v>5.7713420211801198E-4</v>
      </c>
      <c r="G7307" s="3">
        <v>-0.24046691492233599</v>
      </c>
      <c r="H7307" s="3">
        <v>0.27102305834391999</v>
      </c>
      <c r="I7307" s="3">
        <v>-1.08022115233419</v>
      </c>
      <c r="J7307" s="3">
        <v>4.8123408542337499E-5</v>
      </c>
      <c r="K7307" s="7">
        <v>-0.68176960344846604</v>
      </c>
      <c r="L7307" s="8">
        <v>1.7038699340753E-3</v>
      </c>
    </row>
    <row r="7308" spans="1:12" x14ac:dyDescent="0.25">
      <c r="A7308" t="s">
        <v>19399</v>
      </c>
      <c r="B7308" t="s">
        <v>13861</v>
      </c>
      <c r="C7308" s="1">
        <v>1</v>
      </c>
      <c r="D7308" s="1">
        <v>7302</v>
      </c>
      <c r="E7308" s="3">
        <v>-0.89260581269339001</v>
      </c>
      <c r="F7308" s="3">
        <v>6.3562336813327106E-5</v>
      </c>
      <c r="G7308" s="3">
        <v>-0.23191734194192501</v>
      </c>
      <c r="H7308" s="3">
        <v>0.20227293417682801</v>
      </c>
      <c r="I7308" s="3">
        <v>-1.1681609029544799</v>
      </c>
      <c r="J7308" s="3">
        <v>1.1595564206315901E-6</v>
      </c>
      <c r="K7308" s="7">
        <v>-0.67095419510096499</v>
      </c>
      <c r="L7308" s="8">
        <v>3.71549124713052E-4</v>
      </c>
    </row>
    <row r="7309" spans="1:12" x14ac:dyDescent="0.25">
      <c r="A7309" t="s">
        <v>19445</v>
      </c>
      <c r="B7309" t="s">
        <v>12808</v>
      </c>
      <c r="C7309" s="1">
        <v>1</v>
      </c>
      <c r="D7309" s="1">
        <v>7303</v>
      </c>
      <c r="E7309" s="3">
        <v>-0.91310886812457703</v>
      </c>
      <c r="F7309" s="3">
        <v>3.7141974385396402E-3</v>
      </c>
      <c r="G7309" s="3">
        <v>-0.27270398511488197</v>
      </c>
      <c r="H7309" s="3">
        <v>0.31982587539882301</v>
      </c>
      <c r="I7309" s="3">
        <v>-1.1305111711554101</v>
      </c>
      <c r="J7309" s="3">
        <v>4.70118363832408E-4</v>
      </c>
      <c r="K7309" s="7">
        <v>-0.65515244401566897</v>
      </c>
      <c r="L7309" s="8">
        <v>1.1337597457622599E-2</v>
      </c>
    </row>
    <row r="7310" spans="1:12" x14ac:dyDescent="0.25">
      <c r="A7310" t="s">
        <v>19453</v>
      </c>
      <c r="C7310" s="1">
        <v>1</v>
      </c>
      <c r="D7310" s="1">
        <v>7304</v>
      </c>
      <c r="E7310" s="3">
        <v>-0.90160402712410403</v>
      </c>
      <c r="F7310" s="3">
        <v>5.4940866926874599E-3</v>
      </c>
      <c r="G7310" s="3">
        <v>-0.30580838487613998</v>
      </c>
      <c r="H7310" s="3">
        <v>0.31634913646229001</v>
      </c>
      <c r="I7310" s="3">
        <v>-1.1270518401143199</v>
      </c>
      <c r="J7310" s="3">
        <v>6.41991716881096E-4</v>
      </c>
      <c r="K7310" s="7">
        <v>-0.47621596582944498</v>
      </c>
      <c r="L7310" s="8">
        <v>9.1151996128777099E-2</v>
      </c>
    </row>
    <row r="7311" spans="1:12" x14ac:dyDescent="0.25">
      <c r="A7311" t="s">
        <v>16138</v>
      </c>
      <c r="B7311" t="s">
        <v>13250</v>
      </c>
      <c r="C7311" s="1">
        <v>1</v>
      </c>
      <c r="D7311" s="1">
        <v>7305</v>
      </c>
      <c r="E7311" s="3">
        <v>-1.0520176061773201</v>
      </c>
      <c r="F7311" s="3">
        <v>3.2993072678454198E-4</v>
      </c>
      <c r="G7311" s="3">
        <v>-0.29180692655644003</v>
      </c>
      <c r="H7311" s="3">
        <v>0.25375797051740401</v>
      </c>
      <c r="I7311" s="3">
        <v>-1.12480448435529</v>
      </c>
      <c r="J7311" s="3">
        <v>8.3650159329379904E-5</v>
      </c>
      <c r="K7311" s="7">
        <v>-0.54161850791385102</v>
      </c>
      <c r="L7311" s="8">
        <v>2.3166815877872001E-2</v>
      </c>
    </row>
    <row r="7312" spans="1:12" x14ac:dyDescent="0.25">
      <c r="A7312" t="s">
        <v>19549</v>
      </c>
      <c r="B7312" t="s">
        <v>12339</v>
      </c>
      <c r="C7312" s="1">
        <v>1</v>
      </c>
      <c r="D7312" s="1">
        <v>7306</v>
      </c>
      <c r="E7312" s="3">
        <v>-0.98072116495068296</v>
      </c>
      <c r="F7312" s="3">
        <v>1.36884394558987E-4</v>
      </c>
      <c r="G7312" s="3">
        <v>-0.16114733564376299</v>
      </c>
      <c r="H7312" s="3">
        <v>0.474131987437448</v>
      </c>
      <c r="I7312" s="3">
        <v>-1.04148101831622</v>
      </c>
      <c r="J7312" s="3">
        <v>3.3975409158253901E-5</v>
      </c>
      <c r="K7312" s="7">
        <v>-0.47837769552995002</v>
      </c>
      <c r="L7312" s="8">
        <v>1.92115975447292E-2</v>
      </c>
    </row>
    <row r="7313" spans="1:12" x14ac:dyDescent="0.25">
      <c r="A7313" t="s">
        <v>19544</v>
      </c>
      <c r="B7313" t="s">
        <v>13798</v>
      </c>
      <c r="C7313" s="1">
        <v>1</v>
      </c>
      <c r="D7313" s="1">
        <v>7307</v>
      </c>
      <c r="E7313" s="3">
        <v>-0.99263152282184097</v>
      </c>
      <c r="F7313" s="3">
        <v>1.7158309153300899E-3</v>
      </c>
      <c r="G7313" s="3">
        <v>-0.22261945509936601</v>
      </c>
      <c r="H7313" s="3">
        <v>0.454045085991998</v>
      </c>
      <c r="I7313" s="3">
        <v>-1.04565694381124</v>
      </c>
      <c r="J7313" s="3">
        <v>6.4079914480927303E-4</v>
      </c>
      <c r="K7313" s="7">
        <v>-0.46442770985642201</v>
      </c>
      <c r="L7313" s="8">
        <v>7.9848619050221795E-2</v>
      </c>
    </row>
    <row r="7314" spans="1:12" x14ac:dyDescent="0.25">
      <c r="A7314" t="s">
        <v>16325</v>
      </c>
      <c r="B7314" t="s">
        <v>12638</v>
      </c>
      <c r="C7314" s="1">
        <v>1</v>
      </c>
      <c r="D7314" s="1">
        <v>7308</v>
      </c>
      <c r="E7314" s="3">
        <v>-1.03796719689803</v>
      </c>
      <c r="F7314" s="3">
        <v>5.5569933698780799E-4</v>
      </c>
      <c r="G7314" s="3">
        <v>-0.21041173725151999</v>
      </c>
      <c r="H7314" s="3">
        <v>0.43480286024554798</v>
      </c>
      <c r="I7314" s="3">
        <v>-1.0311160710387</v>
      </c>
      <c r="J7314" s="3">
        <v>3.3278344444378799E-4</v>
      </c>
      <c r="K7314" s="7">
        <v>-0.49135903306355799</v>
      </c>
      <c r="L7314" s="8">
        <v>4.29870760562358E-2</v>
      </c>
    </row>
    <row r="7315" spans="1:12" x14ac:dyDescent="0.25">
      <c r="A7315" t="s">
        <v>19265</v>
      </c>
      <c r="B7315" t="s">
        <v>13156</v>
      </c>
      <c r="C7315" s="1">
        <v>1</v>
      </c>
      <c r="D7315" s="1">
        <v>7309</v>
      </c>
      <c r="E7315" s="3">
        <v>-1.2807485524328699</v>
      </c>
      <c r="F7315" s="3">
        <v>1.5905454455566301E-3</v>
      </c>
      <c r="G7315" s="3">
        <v>-1.1430898884287599</v>
      </c>
      <c r="H7315" s="3">
        <v>3.3792723998163298E-3</v>
      </c>
      <c r="I7315" s="3">
        <v>-1.2969875187398101</v>
      </c>
      <c r="J7315" s="3">
        <v>8.5148811740243604E-4</v>
      </c>
      <c r="K7315" s="7">
        <v>0.15917709934017801</v>
      </c>
      <c r="L7315" s="8">
        <v>0.65165024078460898</v>
      </c>
    </row>
    <row r="7316" spans="1:12" x14ac:dyDescent="0.25">
      <c r="A7316" t="s">
        <v>15695</v>
      </c>
      <c r="B7316" t="s">
        <v>15696</v>
      </c>
      <c r="C7316" s="1">
        <v>1</v>
      </c>
      <c r="D7316" s="1">
        <v>7310</v>
      </c>
      <c r="E7316" s="3">
        <v>-1.12241103539045</v>
      </c>
      <c r="F7316" s="3">
        <v>7.1386022488581104E-5</v>
      </c>
      <c r="G7316" s="3">
        <v>-1.0337079450681099</v>
      </c>
      <c r="H7316" s="3">
        <v>9.2707607060950504E-5</v>
      </c>
      <c r="I7316" s="3">
        <v>-0.68743311232390303</v>
      </c>
      <c r="J7316" s="3">
        <v>3.33871504051231E-3</v>
      </c>
      <c r="K7316" s="7">
        <v>4.2271041594890597E-2</v>
      </c>
      <c r="L7316" s="8">
        <v>0.85428407214097002</v>
      </c>
    </row>
    <row r="7317" spans="1:12" x14ac:dyDescent="0.25">
      <c r="A7317" t="s">
        <v>18336</v>
      </c>
      <c r="B7317" t="s">
        <v>12149</v>
      </c>
      <c r="C7317" s="1">
        <v>1</v>
      </c>
      <c r="D7317" s="1">
        <v>7311</v>
      </c>
      <c r="E7317" s="3">
        <v>-0.81783283505654303</v>
      </c>
      <c r="F7317" s="3">
        <v>2.0987201750344402E-3</v>
      </c>
      <c r="G7317" s="3">
        <v>-1.08607838226636</v>
      </c>
      <c r="H7317" s="3">
        <v>1.61743001393759E-4</v>
      </c>
      <c r="I7317" s="3">
        <v>-0.92982010241091795</v>
      </c>
      <c r="J7317" s="3">
        <v>3.9256175969818298E-4</v>
      </c>
      <c r="K7317" s="7">
        <v>-4.9507929758132001E-2</v>
      </c>
      <c r="L7317" s="8">
        <v>0.84025938149715995</v>
      </c>
    </row>
    <row r="7318" spans="1:12" x14ac:dyDescent="0.25">
      <c r="A7318" t="s">
        <v>18378</v>
      </c>
      <c r="B7318" t="s">
        <v>14099</v>
      </c>
      <c r="C7318" s="1">
        <v>1</v>
      </c>
      <c r="D7318" s="1">
        <v>7312</v>
      </c>
      <c r="E7318" s="3">
        <v>-0.91478025548100605</v>
      </c>
      <c r="F7318" s="3">
        <v>5.2622899943755702E-4</v>
      </c>
      <c r="G7318" s="3">
        <v>-1.17657880254569</v>
      </c>
      <c r="H7318" s="3">
        <v>1.92893742401717E-5</v>
      </c>
      <c r="I7318" s="3">
        <v>-1.0887621783340999</v>
      </c>
      <c r="J7318" s="3">
        <v>4.4894997803096997E-5</v>
      </c>
      <c r="K7318" s="7">
        <v>-1.5213537632309501E-2</v>
      </c>
      <c r="L7318" s="8">
        <v>0.94875524506050501</v>
      </c>
    </row>
    <row r="7319" spans="1:12" x14ac:dyDescent="0.25">
      <c r="A7319" t="s">
        <v>15214</v>
      </c>
      <c r="B7319" t="s">
        <v>12067</v>
      </c>
      <c r="C7319" s="1">
        <v>1</v>
      </c>
      <c r="D7319" s="1">
        <v>7313</v>
      </c>
      <c r="E7319" s="3">
        <v>-1.3456460094715199</v>
      </c>
      <c r="F7319" s="3">
        <v>7.8358926796471908E-6</v>
      </c>
      <c r="G7319" s="3">
        <v>-1.13719900092879</v>
      </c>
      <c r="H7319" s="3">
        <v>3.8492896878187098E-5</v>
      </c>
      <c r="I7319" s="3">
        <v>-1.3289915399607899</v>
      </c>
      <c r="J7319" s="3">
        <v>4.1875552511677904E-6</v>
      </c>
      <c r="K7319" s="7">
        <v>-0.465518875631799</v>
      </c>
      <c r="L7319" s="8">
        <v>2.6572441369443801E-2</v>
      </c>
    </row>
    <row r="7320" spans="1:12" x14ac:dyDescent="0.25">
      <c r="A7320" t="s">
        <v>16087</v>
      </c>
      <c r="B7320" t="s">
        <v>13697</v>
      </c>
      <c r="C7320" s="1">
        <v>1</v>
      </c>
      <c r="D7320" s="1">
        <v>7314</v>
      </c>
      <c r="E7320" s="3">
        <v>-1.48969954113449</v>
      </c>
      <c r="F7320" s="3">
        <v>2.86058258984423E-4</v>
      </c>
      <c r="G7320" s="3">
        <v>-1.29302812961318</v>
      </c>
      <c r="H7320" s="3">
        <v>1.3012777943462899E-3</v>
      </c>
      <c r="I7320" s="3">
        <v>-1.11940586034964</v>
      </c>
      <c r="J7320" s="3">
        <v>1.99584290516281E-3</v>
      </c>
      <c r="K7320" s="7">
        <v>-0.41117772447532103</v>
      </c>
      <c r="L7320" s="8">
        <v>0.21439441821688801</v>
      </c>
    </row>
    <row r="7321" spans="1:12" x14ac:dyDescent="0.25">
      <c r="A7321" t="s">
        <v>16415</v>
      </c>
      <c r="B7321" t="s">
        <v>12669</v>
      </c>
      <c r="C7321" s="1">
        <v>1</v>
      </c>
      <c r="D7321" s="1">
        <v>7315</v>
      </c>
      <c r="E7321" s="3">
        <v>-1.4847416701121301</v>
      </c>
      <c r="F7321" s="3">
        <v>7.2935757958536096E-4</v>
      </c>
      <c r="G7321" s="3">
        <v>-0.91054695912389405</v>
      </c>
      <c r="H7321" s="3">
        <v>2.01235821043543E-2</v>
      </c>
      <c r="I7321" s="3">
        <v>-1.01359424776019</v>
      </c>
      <c r="J7321" s="3">
        <v>8.2635350959426399E-3</v>
      </c>
      <c r="K7321" s="7">
        <v>-0.16385213510564001</v>
      </c>
      <c r="L7321" s="8">
        <v>0.65338086932918804</v>
      </c>
    </row>
    <row r="7322" spans="1:12" x14ac:dyDescent="0.25">
      <c r="A7322" t="s">
        <v>16209</v>
      </c>
      <c r="B7322" t="s">
        <v>12297</v>
      </c>
      <c r="C7322" s="1">
        <v>1</v>
      </c>
      <c r="D7322" s="1">
        <v>7316</v>
      </c>
      <c r="E7322" s="3">
        <v>-1.3913782044103</v>
      </c>
      <c r="F7322" s="3">
        <v>4.1044480077863903E-4</v>
      </c>
      <c r="G7322" s="3">
        <v>-0.69987312980060801</v>
      </c>
      <c r="H7322" s="3">
        <v>4.0413130151147399E-2</v>
      </c>
      <c r="I7322" s="3">
        <v>-1.1601451053210701</v>
      </c>
      <c r="J7322" s="3">
        <v>1.16589303593034E-3</v>
      </c>
      <c r="K7322" s="7">
        <v>-0.30556530919124503</v>
      </c>
      <c r="L7322" s="8">
        <v>0.33458313448728899</v>
      </c>
    </row>
    <row r="7323" spans="1:12" x14ac:dyDescent="0.25">
      <c r="A7323" t="s">
        <v>15641</v>
      </c>
      <c r="B7323" t="s">
        <v>12489</v>
      </c>
      <c r="C7323" s="1">
        <v>1</v>
      </c>
      <c r="D7323" s="1">
        <v>7317</v>
      </c>
      <c r="E7323" s="3">
        <v>-1.41120057469057</v>
      </c>
      <c r="F7323" s="3">
        <v>5.83631439643813E-5</v>
      </c>
      <c r="G7323" s="3">
        <v>-0.89649380381203003</v>
      </c>
      <c r="H7323" s="3">
        <v>2.7984156504944199E-3</v>
      </c>
      <c r="I7323" s="3">
        <v>-1.2168795747833501</v>
      </c>
      <c r="J7323" s="3">
        <v>1.2988553380976299E-4</v>
      </c>
      <c r="K7323" s="7">
        <v>-0.23664008995758001</v>
      </c>
      <c r="L7323" s="8">
        <v>0.36631784728162903</v>
      </c>
    </row>
    <row r="7324" spans="1:12" x14ac:dyDescent="0.25">
      <c r="A7324" t="s">
        <v>19117</v>
      </c>
      <c r="C7324" s="1">
        <v>1</v>
      </c>
      <c r="D7324" s="1">
        <v>7318</v>
      </c>
      <c r="E7324" s="3">
        <v>-0.598901965137841</v>
      </c>
      <c r="F7324" s="3">
        <v>5.0569581447730799E-2</v>
      </c>
      <c r="G7324" s="3">
        <v>-1.33457285505441</v>
      </c>
      <c r="H7324" s="3">
        <v>1.60528230763642E-3</v>
      </c>
      <c r="I7324" s="3">
        <v>-1.4735457506271701</v>
      </c>
      <c r="J7324" s="3">
        <v>2.5098030776502802E-4</v>
      </c>
      <c r="K7324" s="7">
        <v>-6.72063235204923E-2</v>
      </c>
      <c r="L7324" s="8">
        <v>0.82899833921572197</v>
      </c>
    </row>
    <row r="7325" spans="1:12" x14ac:dyDescent="0.25">
      <c r="A7325" t="s">
        <v>19131</v>
      </c>
      <c r="B7325" t="s">
        <v>14141</v>
      </c>
      <c r="C7325" s="1">
        <v>1</v>
      </c>
      <c r="D7325" s="1">
        <v>7319</v>
      </c>
      <c r="E7325" s="3">
        <v>-0.79966161051873397</v>
      </c>
      <c r="F7325" s="3">
        <v>7.10829364807475E-3</v>
      </c>
      <c r="G7325" s="3">
        <v>-0.647783269927517</v>
      </c>
      <c r="H7325" s="3">
        <v>2.2465801468435902E-2</v>
      </c>
      <c r="I7325" s="3">
        <v>-1.4514646760700101</v>
      </c>
      <c r="J7325" s="3">
        <v>1.49271665670667E-5</v>
      </c>
      <c r="K7325" s="7">
        <v>-9.8746468813645905E-2</v>
      </c>
      <c r="L7325" s="8">
        <v>0.71642273189984096</v>
      </c>
    </row>
    <row r="7326" spans="1:12" x14ac:dyDescent="0.25">
      <c r="A7326" t="s">
        <v>19185</v>
      </c>
      <c r="C7326" s="1">
        <v>1</v>
      </c>
      <c r="D7326" s="1">
        <v>7320</v>
      </c>
      <c r="E7326" s="3">
        <v>-0.70077750187945997</v>
      </c>
      <c r="F7326" s="3">
        <v>2.1833792323352998E-2</v>
      </c>
      <c r="G7326" s="3">
        <v>-0.76048629356710895</v>
      </c>
      <c r="H7326" s="3">
        <v>2.6596317009628199E-2</v>
      </c>
      <c r="I7326" s="3">
        <v>-1.37802941930192</v>
      </c>
      <c r="J7326" s="3">
        <v>1.2910194634585301E-4</v>
      </c>
      <c r="K7326" s="7">
        <v>-0.12168672527244399</v>
      </c>
      <c r="L7326" s="8">
        <v>0.69755264156448604</v>
      </c>
    </row>
    <row r="7327" spans="1:12" x14ac:dyDescent="0.25">
      <c r="A7327" t="s">
        <v>19176</v>
      </c>
      <c r="C7327" s="1">
        <v>1</v>
      </c>
      <c r="D7327" s="1">
        <v>7321</v>
      </c>
      <c r="E7327" s="3">
        <v>-0.77374753724802703</v>
      </c>
      <c r="F7327" s="3">
        <v>1.5905454455566301E-3</v>
      </c>
      <c r="G7327" s="3">
        <v>-0.71315080849881696</v>
      </c>
      <c r="H7327" s="3">
        <v>2.4510352290597502E-3</v>
      </c>
      <c r="I7327" s="3">
        <v>-1.3893922918727599</v>
      </c>
      <c r="J7327" s="3">
        <v>1.6921425373496801E-6</v>
      </c>
      <c r="K7327" s="7">
        <v>-0.16097499763927001</v>
      </c>
      <c r="L7327" s="8">
        <v>0.440676747822901</v>
      </c>
    </row>
    <row r="7328" spans="1:12" x14ac:dyDescent="0.25">
      <c r="A7328" t="s">
        <v>19151</v>
      </c>
      <c r="B7328" t="s">
        <v>14309</v>
      </c>
      <c r="C7328" s="1">
        <v>1</v>
      </c>
      <c r="D7328" s="1">
        <v>7322</v>
      </c>
      <c r="E7328" s="3">
        <v>-0.94077460290638903</v>
      </c>
      <c r="F7328" s="3">
        <v>1.72625764898705E-2</v>
      </c>
      <c r="G7328" s="3">
        <v>-0.92561896159301005</v>
      </c>
      <c r="H7328" s="3">
        <v>3.22780966085029E-2</v>
      </c>
      <c r="I7328" s="3">
        <v>-1.4204811688283101</v>
      </c>
      <c r="J7328" s="3">
        <v>7.7001125456094396E-4</v>
      </c>
      <c r="K7328" s="7">
        <v>0.143859282290942</v>
      </c>
      <c r="L7328" s="8">
        <v>0.70988300348857702</v>
      </c>
    </row>
    <row r="7329" spans="1:12" x14ac:dyDescent="0.25">
      <c r="A7329" t="s">
        <v>19083</v>
      </c>
      <c r="B7329" t="s">
        <v>18499</v>
      </c>
      <c r="C7329" s="1">
        <v>1</v>
      </c>
      <c r="D7329" s="1">
        <v>7323</v>
      </c>
      <c r="E7329" s="3">
        <v>-0.79843169952540405</v>
      </c>
      <c r="F7329" s="3">
        <v>2.1026053948025199E-2</v>
      </c>
      <c r="G7329" s="3">
        <v>-0.68064986297682795</v>
      </c>
      <c r="H7329" s="3">
        <v>7.7131455442049898E-2</v>
      </c>
      <c r="I7329" s="3">
        <v>-1.5230612080330299</v>
      </c>
      <c r="J7329" s="3">
        <v>8.01359905830043E-5</v>
      </c>
      <c r="K7329" s="7">
        <v>5.1106283591005199E-2</v>
      </c>
      <c r="L7329" s="8">
        <v>0.89147484797273102</v>
      </c>
    </row>
    <row r="7330" spans="1:12" x14ac:dyDescent="0.25">
      <c r="A7330" t="s">
        <v>19026</v>
      </c>
      <c r="C7330" s="1">
        <v>1</v>
      </c>
      <c r="D7330" s="1">
        <v>7324</v>
      </c>
      <c r="E7330" s="3">
        <v>-0.92845197215735498</v>
      </c>
      <c r="F7330" s="3">
        <v>4.3044963436071997E-2</v>
      </c>
      <c r="G7330" s="3">
        <v>-0.78237757720326095</v>
      </c>
      <c r="H7330" s="3">
        <v>7.5731379158941098E-2</v>
      </c>
      <c r="I7330" s="3">
        <v>-1.6148117314988699</v>
      </c>
      <c r="J7330" s="3">
        <v>6.4205293056891299E-4</v>
      </c>
      <c r="K7330" s="7">
        <v>-5.8239797291669497E-2</v>
      </c>
      <c r="L7330" s="8">
        <v>0.89700027403665805</v>
      </c>
    </row>
    <row r="7331" spans="1:12" x14ac:dyDescent="0.25">
      <c r="A7331" t="s">
        <v>15197</v>
      </c>
      <c r="B7331" t="s">
        <v>13120</v>
      </c>
      <c r="C7331" s="1">
        <v>1</v>
      </c>
      <c r="D7331" s="1">
        <v>7325</v>
      </c>
      <c r="E7331" s="3">
        <v>-1.1279830339691701</v>
      </c>
      <c r="F7331" s="3">
        <v>7.3746813652029702E-6</v>
      </c>
      <c r="G7331" s="3">
        <v>-1.1579522313332999</v>
      </c>
      <c r="H7331" s="3">
        <v>1.8125503938044199E-6</v>
      </c>
      <c r="I7331" s="3">
        <v>-1.64208653335013</v>
      </c>
      <c r="J7331" s="3">
        <v>3.947310764216E-8</v>
      </c>
      <c r="K7331" s="7">
        <v>-0.73937185860156496</v>
      </c>
      <c r="L7331" s="8">
        <v>1.8696451830833499E-4</v>
      </c>
    </row>
    <row r="7332" spans="1:12" x14ac:dyDescent="0.25">
      <c r="A7332" t="s">
        <v>18347</v>
      </c>
      <c r="B7332" t="s">
        <v>12427</v>
      </c>
      <c r="C7332" s="1">
        <v>1</v>
      </c>
      <c r="D7332" s="1">
        <v>7326</v>
      </c>
      <c r="E7332" s="3">
        <v>-0.93769842279291105</v>
      </c>
      <c r="F7332" s="3">
        <v>2.6608011385177801E-3</v>
      </c>
      <c r="G7332" s="3">
        <v>-1.1133281860128299</v>
      </c>
      <c r="H7332" s="3">
        <v>3.88801177493783E-4</v>
      </c>
      <c r="I7332" s="3">
        <v>-1.33384524369466</v>
      </c>
      <c r="J7332" s="3">
        <v>5.1423825449793498E-5</v>
      </c>
      <c r="K7332" s="7">
        <v>-0.64326668962410904</v>
      </c>
      <c r="L7332" s="8">
        <v>1.61685024672404E-2</v>
      </c>
    </row>
    <row r="7333" spans="1:12" x14ac:dyDescent="0.25">
      <c r="A7333" t="s">
        <v>19326</v>
      </c>
      <c r="B7333" t="s">
        <v>12100</v>
      </c>
      <c r="C7333" s="1">
        <v>1</v>
      </c>
      <c r="D7333" s="1">
        <v>7327</v>
      </c>
      <c r="E7333" s="3">
        <v>-1.10466539577124</v>
      </c>
      <c r="F7333" s="3">
        <v>3.5522531064380199E-3</v>
      </c>
      <c r="G7333" s="3">
        <v>-1.19892722201696</v>
      </c>
      <c r="H7333" s="3">
        <v>1.0850566114527099E-3</v>
      </c>
      <c r="I7333" s="3">
        <v>-1.2400041861675299</v>
      </c>
      <c r="J7333" s="3">
        <v>9.9449251093114291E-4</v>
      </c>
      <c r="K7333" s="7">
        <v>-0.72410856223783604</v>
      </c>
      <c r="L7333" s="8">
        <v>2.1973279797111001E-2</v>
      </c>
    </row>
    <row r="7334" spans="1:12" x14ac:dyDescent="0.25">
      <c r="A7334" t="s">
        <v>16312</v>
      </c>
      <c r="B7334" t="s">
        <v>14302</v>
      </c>
      <c r="C7334" s="1">
        <v>1</v>
      </c>
      <c r="D7334" s="1">
        <v>7328</v>
      </c>
      <c r="E7334" s="3">
        <v>-1.2124305471430601</v>
      </c>
      <c r="F7334" s="3">
        <v>5.4159414966171505E-4</v>
      </c>
      <c r="G7334" s="3">
        <v>-0.81908382216159703</v>
      </c>
      <c r="H7334" s="3">
        <v>7.3444745230669198E-3</v>
      </c>
      <c r="I7334" s="3">
        <v>-1.4374066582865599</v>
      </c>
      <c r="J7334" s="3">
        <v>6.3854240749457698E-5</v>
      </c>
      <c r="K7334" s="7">
        <v>-0.44176383892873</v>
      </c>
      <c r="L7334" s="8">
        <v>0.103679865696971</v>
      </c>
    </row>
    <row r="7335" spans="1:12" x14ac:dyDescent="0.25">
      <c r="A7335" t="s">
        <v>19231</v>
      </c>
      <c r="B7335" t="s">
        <v>12504</v>
      </c>
      <c r="C7335" s="1">
        <v>1</v>
      </c>
      <c r="D7335" s="1">
        <v>7329</v>
      </c>
      <c r="E7335" s="3">
        <v>-0.92055985769458704</v>
      </c>
      <c r="F7335" s="3">
        <v>1.29409604157714E-2</v>
      </c>
      <c r="G7335" s="3">
        <v>-0.95767646246138804</v>
      </c>
      <c r="H7335" s="3">
        <v>8.3083724882692805E-3</v>
      </c>
      <c r="I7335" s="3">
        <v>-1.32440093123231</v>
      </c>
      <c r="J7335" s="3">
        <v>5.3384986281112396E-4</v>
      </c>
      <c r="K7335" s="7">
        <v>-0.35276921774507097</v>
      </c>
      <c r="L7335" s="8">
        <v>0.27647346995512601</v>
      </c>
    </row>
    <row r="7336" spans="1:12" x14ac:dyDescent="0.25">
      <c r="A7336" t="s">
        <v>16092</v>
      </c>
      <c r="B7336" t="s">
        <v>14173</v>
      </c>
      <c r="C7336" s="1">
        <v>1</v>
      </c>
      <c r="D7336" s="1">
        <v>7330</v>
      </c>
      <c r="E7336" s="3">
        <v>-1.0218830856582199</v>
      </c>
      <c r="F7336" s="3">
        <v>2.9125346741609498E-4</v>
      </c>
      <c r="G7336" s="3">
        <v>-0.90309063955198099</v>
      </c>
      <c r="H7336" s="3">
        <v>6.14815498225931E-4</v>
      </c>
      <c r="I7336" s="3">
        <v>-1.3464473910157</v>
      </c>
      <c r="J7336" s="3">
        <v>6.5661310605614796E-6</v>
      </c>
      <c r="K7336" s="7">
        <v>-0.55993871125093297</v>
      </c>
      <c r="L7336" s="8">
        <v>1.4062238336429301E-2</v>
      </c>
    </row>
    <row r="7337" spans="1:12" x14ac:dyDescent="0.25">
      <c r="A7337" t="s">
        <v>19239</v>
      </c>
      <c r="B7337" t="s">
        <v>14026</v>
      </c>
      <c r="C7337" s="1">
        <v>1</v>
      </c>
      <c r="D7337" s="1">
        <v>7331</v>
      </c>
      <c r="E7337" s="3">
        <v>-0.98721702770097397</v>
      </c>
      <c r="F7337" s="3">
        <v>2.4516502656968302E-4</v>
      </c>
      <c r="G7337" s="3">
        <v>-0.95955610156984905</v>
      </c>
      <c r="H7337" s="3">
        <v>1.9602550936741799E-4</v>
      </c>
      <c r="I7337" s="3">
        <v>-1.3152448708692701</v>
      </c>
      <c r="J7337" s="3">
        <v>4.69275147790851E-6</v>
      </c>
      <c r="K7337" s="7">
        <v>-0.57904428962129695</v>
      </c>
      <c r="L7337" s="8">
        <v>8.1652147255847907E-3</v>
      </c>
    </row>
    <row r="7338" spans="1:12" x14ac:dyDescent="0.25">
      <c r="A7338" t="s">
        <v>15733</v>
      </c>
      <c r="B7338" t="s">
        <v>12068</v>
      </c>
      <c r="C7338" s="1">
        <v>1</v>
      </c>
      <c r="D7338" s="1">
        <v>7332</v>
      </c>
      <c r="E7338" s="3">
        <v>-2.1029718993037099</v>
      </c>
      <c r="F7338" s="3">
        <v>8.2615947259075603E-5</v>
      </c>
      <c r="G7338" s="3">
        <v>-0.19275686721034499</v>
      </c>
      <c r="H7338" s="3">
        <v>0.54701489696032102</v>
      </c>
      <c r="I7338" s="3">
        <v>-1.36743898500793</v>
      </c>
      <c r="J7338" s="3">
        <v>7.3401356170867604E-4</v>
      </c>
      <c r="K7338" s="7">
        <v>0.117667547514254</v>
      </c>
      <c r="L7338" s="8">
        <v>0.68864367685786898</v>
      </c>
    </row>
    <row r="7339" spans="1:12" x14ac:dyDescent="0.25">
      <c r="A7339" t="s">
        <v>15749</v>
      </c>
      <c r="B7339" t="s">
        <v>12764</v>
      </c>
      <c r="C7339" s="1">
        <v>1</v>
      </c>
      <c r="D7339" s="1">
        <v>7333</v>
      </c>
      <c r="E7339" s="3">
        <v>-2.1015480886496798</v>
      </c>
      <c r="F7339" s="3">
        <v>8.6174378427157197E-5</v>
      </c>
      <c r="G7339" s="3">
        <v>-0.46211447570842701</v>
      </c>
      <c r="H7339" s="3">
        <v>0.299765241653907</v>
      </c>
      <c r="I7339" s="3">
        <v>-1.41036809706207</v>
      </c>
      <c r="J7339" s="3">
        <v>1.3657322367732301E-3</v>
      </c>
      <c r="K7339" s="7">
        <v>-0.102967624627128</v>
      </c>
      <c r="L7339" s="8">
        <v>0.81338912302571098</v>
      </c>
    </row>
    <row r="7340" spans="1:12" x14ac:dyDescent="0.25">
      <c r="A7340" t="s">
        <v>15020</v>
      </c>
      <c r="B7340" t="s">
        <v>13699</v>
      </c>
      <c r="C7340" s="1">
        <v>1</v>
      </c>
      <c r="D7340" s="1">
        <v>7334</v>
      </c>
      <c r="E7340" s="3">
        <v>-1.3635362094813499</v>
      </c>
      <c r="F7340" s="3">
        <v>2.2962565900889001E-6</v>
      </c>
      <c r="G7340" s="3">
        <v>-0.289789950567304</v>
      </c>
      <c r="H7340" s="3">
        <v>0.14981053026483901</v>
      </c>
      <c r="I7340" s="3">
        <v>-1.4064844200513</v>
      </c>
      <c r="J7340" s="3">
        <v>5.4804252297933395E-7</v>
      </c>
      <c r="K7340" s="7">
        <v>0.12954810650045101</v>
      </c>
      <c r="L7340" s="8">
        <v>0.49710563169598398</v>
      </c>
    </row>
    <row r="7341" spans="1:12" x14ac:dyDescent="0.25">
      <c r="A7341" t="s">
        <v>14940</v>
      </c>
      <c r="B7341" t="s">
        <v>13976</v>
      </c>
      <c r="C7341" s="1">
        <v>1</v>
      </c>
      <c r="D7341" s="1">
        <v>7335</v>
      </c>
      <c r="E7341" s="3">
        <v>-1.59706505337771</v>
      </c>
      <c r="F7341" s="3">
        <v>1.01355014624078E-6</v>
      </c>
      <c r="G7341" s="3">
        <v>-0.29833462832110302</v>
      </c>
      <c r="H7341" s="3">
        <v>0.18177042268371299</v>
      </c>
      <c r="I7341" s="3">
        <v>-1.49844107930088</v>
      </c>
      <c r="J7341" s="3">
        <v>6.7649480028589605E-7</v>
      </c>
      <c r="K7341" s="7">
        <v>-5.5846694177853699E-2</v>
      </c>
      <c r="L7341" s="8">
        <v>0.80120300432663505</v>
      </c>
    </row>
    <row r="7342" spans="1:12" x14ac:dyDescent="0.25">
      <c r="A7342" t="s">
        <v>15030</v>
      </c>
      <c r="B7342" t="s">
        <v>14349</v>
      </c>
      <c r="C7342" s="1">
        <v>1</v>
      </c>
      <c r="D7342" s="1">
        <v>7336</v>
      </c>
      <c r="E7342" s="3">
        <v>-1.7651316197906499</v>
      </c>
      <c r="F7342" s="3">
        <v>2.4361069636864802E-6</v>
      </c>
      <c r="G7342" s="3">
        <v>-0.33624504610231598</v>
      </c>
      <c r="H7342" s="3">
        <v>0.17666112051920299</v>
      </c>
      <c r="I7342" s="3">
        <v>-1.60286002344481</v>
      </c>
      <c r="J7342" s="3">
        <v>2.6363252053708602E-6</v>
      </c>
      <c r="K7342" s="7">
        <v>0.44330099811242302</v>
      </c>
      <c r="L7342" s="8">
        <v>5.21933332921799E-2</v>
      </c>
    </row>
    <row r="7343" spans="1:12" x14ac:dyDescent="0.25">
      <c r="A7343" t="s">
        <v>15774</v>
      </c>
      <c r="B7343" t="s">
        <v>12146</v>
      </c>
      <c r="C7343" s="1">
        <v>1</v>
      </c>
      <c r="D7343" s="1">
        <v>7337</v>
      </c>
      <c r="E7343" s="3">
        <v>-1.89023348512334</v>
      </c>
      <c r="F7343" s="3">
        <v>9.44175750027831E-5</v>
      </c>
      <c r="G7343" s="3">
        <v>-0.49170097569273202</v>
      </c>
      <c r="H7343" s="3">
        <v>0.23000462563739399</v>
      </c>
      <c r="I7343" s="3">
        <v>-1.70545282753702</v>
      </c>
      <c r="J7343" s="3">
        <v>1.3066425971030999E-4</v>
      </c>
      <c r="K7343" s="7">
        <v>0.26147508252991603</v>
      </c>
      <c r="L7343" s="8">
        <v>0.49996087956885199</v>
      </c>
    </row>
    <row r="7344" spans="1:12" x14ac:dyDescent="0.25">
      <c r="A7344" t="s">
        <v>15735</v>
      </c>
      <c r="C7344" s="1">
        <v>1</v>
      </c>
      <c r="D7344" s="1">
        <v>7338</v>
      </c>
      <c r="E7344" s="3">
        <v>-1.21833771701952</v>
      </c>
      <c r="F7344" s="3">
        <v>8.2615947259075603E-5</v>
      </c>
      <c r="G7344" s="3">
        <v>0.153770477862226</v>
      </c>
      <c r="H7344" s="3">
        <v>0.56244670132252705</v>
      </c>
      <c r="I7344" s="3">
        <v>-1.6640912942322399</v>
      </c>
      <c r="J7344" s="3">
        <v>9.3927089404754802E-7</v>
      </c>
      <c r="K7344" s="7">
        <v>1.3645702678086701E-2</v>
      </c>
      <c r="L7344" s="8">
        <v>0.95733876134844498</v>
      </c>
    </row>
    <row r="7345" spans="1:12" x14ac:dyDescent="0.25">
      <c r="A7345" t="s">
        <v>18973</v>
      </c>
      <c r="C7345" s="1">
        <v>1</v>
      </c>
      <c r="D7345" s="1">
        <v>7339</v>
      </c>
      <c r="E7345" s="3">
        <v>-1.37718598512066</v>
      </c>
      <c r="F7345" s="3">
        <v>3.9181750744512701E-3</v>
      </c>
      <c r="G7345" s="3">
        <v>0.21964575992209801</v>
      </c>
      <c r="H7345" s="3">
        <v>0.61562615299497703</v>
      </c>
      <c r="I7345" s="3">
        <v>-1.73585838186746</v>
      </c>
      <c r="J7345" s="3">
        <v>9.0427540256383596E-4</v>
      </c>
      <c r="K7345" s="7">
        <v>9.3493547535766094E-2</v>
      </c>
      <c r="L7345" s="8">
        <v>0.82537276256895797</v>
      </c>
    </row>
    <row r="7346" spans="1:12" x14ac:dyDescent="0.25">
      <c r="A7346" t="s">
        <v>14947</v>
      </c>
      <c r="B7346" t="s">
        <v>12704</v>
      </c>
      <c r="C7346" s="1">
        <v>1</v>
      </c>
      <c r="D7346" s="1">
        <v>7340</v>
      </c>
      <c r="E7346" s="3">
        <v>-1.5698705950159499</v>
      </c>
      <c r="F7346" s="3">
        <v>1.17132669404505E-6</v>
      </c>
      <c r="G7346" s="3">
        <v>0.30855821602583999</v>
      </c>
      <c r="H7346" s="3">
        <v>0.15942539678600701</v>
      </c>
      <c r="I7346" s="3">
        <v>-1.95138826674977</v>
      </c>
      <c r="J7346" s="3">
        <v>3.0439110554879499E-8</v>
      </c>
      <c r="K7346" s="7">
        <v>4.5092562342018597E-2</v>
      </c>
      <c r="L7346" s="8">
        <v>0.83757654079119004</v>
      </c>
    </row>
    <row r="7347" spans="1:12" x14ac:dyDescent="0.25">
      <c r="A7347" t="s">
        <v>16226</v>
      </c>
      <c r="B7347" t="s">
        <v>12100</v>
      </c>
      <c r="C7347" s="1">
        <v>1</v>
      </c>
      <c r="D7347" s="1">
        <v>7341</v>
      </c>
      <c r="E7347" s="3">
        <v>-1.31162455097047</v>
      </c>
      <c r="F7347" s="3">
        <v>4.2761902437766201E-4</v>
      </c>
      <c r="G7347" s="3">
        <v>0.153195103369169</v>
      </c>
      <c r="H7347" s="3">
        <v>0.64846050727490201</v>
      </c>
      <c r="I7347" s="3">
        <v>-1.93250127100025</v>
      </c>
      <c r="J7347" s="3">
        <v>8.1026612739207392E-6</v>
      </c>
      <c r="K7347" s="7">
        <v>-7.1528554195668295E-2</v>
      </c>
      <c r="L7347" s="8">
        <v>0.82295326885372899</v>
      </c>
    </row>
    <row r="7348" spans="1:12" x14ac:dyDescent="0.25">
      <c r="A7348" t="s">
        <v>15446</v>
      </c>
      <c r="B7348" t="s">
        <v>12710</v>
      </c>
      <c r="C7348" s="1">
        <v>1</v>
      </c>
      <c r="D7348" s="1">
        <v>7342</v>
      </c>
      <c r="E7348" s="3">
        <v>-1.45777276340581</v>
      </c>
      <c r="F7348" s="3">
        <v>2.6894628892208099E-5</v>
      </c>
      <c r="G7348" s="3">
        <v>1.8199150551640599E-2</v>
      </c>
      <c r="H7348" s="3">
        <v>0.95533920035086795</v>
      </c>
      <c r="I7348" s="3">
        <v>-2.0897104028763001</v>
      </c>
      <c r="J7348" s="3">
        <v>1.6628878261323901E-7</v>
      </c>
      <c r="K7348" s="7">
        <v>-4.2835627807972003E-2</v>
      </c>
      <c r="L7348" s="8">
        <v>0.87673755475698301</v>
      </c>
    </row>
    <row r="7349" spans="1:12" x14ac:dyDescent="0.25">
      <c r="A7349" t="s">
        <v>14868</v>
      </c>
      <c r="B7349" t="s">
        <v>13390</v>
      </c>
      <c r="C7349" s="1">
        <v>1</v>
      </c>
      <c r="D7349" s="1">
        <v>7343</v>
      </c>
      <c r="E7349" s="3">
        <v>-1.69929701262558</v>
      </c>
      <c r="F7349" s="3">
        <v>3.3160868439771302E-7</v>
      </c>
      <c r="G7349" s="3">
        <v>-0.23728833903534499</v>
      </c>
      <c r="H7349" s="3">
        <v>0.27261090794298598</v>
      </c>
      <c r="I7349" s="3">
        <v>-1.8513791196490399</v>
      </c>
      <c r="J7349" s="3">
        <v>3.4198186060729998E-8</v>
      </c>
      <c r="K7349" s="7">
        <v>-0.50239042056516703</v>
      </c>
      <c r="L7349" s="8">
        <v>1.37148192998787E-2</v>
      </c>
    </row>
    <row r="7350" spans="1:12" x14ac:dyDescent="0.25">
      <c r="A7350" t="s">
        <v>15193</v>
      </c>
      <c r="B7350" t="s">
        <v>13036</v>
      </c>
      <c r="C7350" s="1">
        <v>1</v>
      </c>
      <c r="D7350" s="1">
        <v>7344</v>
      </c>
      <c r="E7350" s="3">
        <v>-1.73427686672297</v>
      </c>
      <c r="F7350" s="3">
        <v>7.2952325304300099E-6</v>
      </c>
      <c r="G7350" s="3">
        <v>-0.26848011608546801</v>
      </c>
      <c r="H7350" s="3">
        <v>0.35717829482024499</v>
      </c>
      <c r="I7350" s="3">
        <v>-1.99806088569461</v>
      </c>
      <c r="J7350" s="3">
        <v>5.6861616768446301E-7</v>
      </c>
      <c r="K7350" s="7">
        <v>-0.21522873369224499</v>
      </c>
      <c r="L7350" s="8">
        <v>0.42519740658794197</v>
      </c>
    </row>
    <row r="7351" spans="1:12" x14ac:dyDescent="0.25">
      <c r="A7351" t="s">
        <v>15174</v>
      </c>
      <c r="B7351" t="s">
        <v>13747</v>
      </c>
      <c r="C7351" s="1">
        <v>1</v>
      </c>
      <c r="D7351" s="1">
        <v>7345</v>
      </c>
      <c r="E7351" s="3">
        <v>-1.71905576082288</v>
      </c>
      <c r="F7351" s="3">
        <v>6.6541343517271898E-6</v>
      </c>
      <c r="G7351" s="3">
        <v>-0.37732320185436102</v>
      </c>
      <c r="H7351" s="3">
        <v>0.18015186446908099</v>
      </c>
      <c r="I7351" s="3">
        <v>-2.0928389893738899</v>
      </c>
      <c r="J7351" s="3">
        <v>2.73021588883686E-7</v>
      </c>
      <c r="K7351" s="7">
        <v>-0.324438509915289</v>
      </c>
      <c r="L7351" s="8">
        <v>0.211025256012353</v>
      </c>
    </row>
    <row r="7352" spans="1:12" x14ac:dyDescent="0.25">
      <c r="A7352" t="s">
        <v>15362</v>
      </c>
      <c r="B7352" t="s">
        <v>13122</v>
      </c>
      <c r="C7352" s="1">
        <v>1</v>
      </c>
      <c r="D7352" s="1">
        <v>7346</v>
      </c>
      <c r="E7352" s="3">
        <v>-1.88394001919335</v>
      </c>
      <c r="F7352" s="3">
        <v>1.9475950040356201E-5</v>
      </c>
      <c r="G7352" s="3">
        <v>-4.0763387800565098E-2</v>
      </c>
      <c r="H7352" s="3">
        <v>0.91924033939197503</v>
      </c>
      <c r="I7352" s="3">
        <v>-1.9421068075177299</v>
      </c>
      <c r="J7352" s="3">
        <v>5.7481637902668904E-6</v>
      </c>
      <c r="K7352" s="7">
        <v>-0.29101160146796401</v>
      </c>
      <c r="L7352" s="8">
        <v>0.36060219310081398</v>
      </c>
    </row>
    <row r="7353" spans="1:12" x14ac:dyDescent="0.25">
      <c r="A7353" t="s">
        <v>15604</v>
      </c>
      <c r="B7353" t="s">
        <v>14394</v>
      </c>
      <c r="C7353" s="1">
        <v>1</v>
      </c>
      <c r="D7353" s="1">
        <v>7347</v>
      </c>
      <c r="E7353" s="3">
        <v>-1.78183686873986</v>
      </c>
      <c r="F7353" s="3">
        <v>5.1589658340927201E-5</v>
      </c>
      <c r="G7353" s="3">
        <v>-0.20675947824829699</v>
      </c>
      <c r="H7353" s="3">
        <v>0.48776772999506202</v>
      </c>
      <c r="I7353" s="3">
        <v>-1.8938363407152301</v>
      </c>
      <c r="J7353" s="3">
        <v>1.8352914789419999E-5</v>
      </c>
      <c r="K7353" s="7">
        <v>-1.9505918300068498E-2</v>
      </c>
      <c r="L7353" s="8">
        <v>0.947637804682532</v>
      </c>
    </row>
    <row r="7354" spans="1:12" x14ac:dyDescent="0.25">
      <c r="A7354" t="s">
        <v>16222</v>
      </c>
      <c r="B7354" t="s">
        <v>12759</v>
      </c>
      <c r="C7354" s="1">
        <v>1</v>
      </c>
      <c r="D7354" s="1">
        <v>7348</v>
      </c>
      <c r="E7354" s="3">
        <v>-1.64266584069014</v>
      </c>
      <c r="F7354" s="3">
        <v>4.2503434315808601E-4</v>
      </c>
      <c r="G7354" s="3">
        <v>-4.03788246541152E-2</v>
      </c>
      <c r="H7354" s="3">
        <v>0.88468076970279497</v>
      </c>
      <c r="I7354" s="3">
        <v>-1.97511186606503</v>
      </c>
      <c r="J7354" s="3">
        <v>1.4559433871052201E-4</v>
      </c>
      <c r="K7354" s="7">
        <v>1.01369012844534E-2</v>
      </c>
      <c r="L7354" s="8">
        <v>0.96671280120042202</v>
      </c>
    </row>
    <row r="7355" spans="1:12" x14ac:dyDescent="0.25">
      <c r="A7355" t="s">
        <v>14853</v>
      </c>
      <c r="B7355" t="s">
        <v>12218</v>
      </c>
      <c r="C7355" s="1">
        <v>1</v>
      </c>
      <c r="D7355" s="1">
        <v>7349</v>
      </c>
      <c r="E7355" s="3">
        <v>-1.6321157948649101</v>
      </c>
      <c r="F7355" s="3">
        <v>2.1497291176121601E-7</v>
      </c>
      <c r="G7355" s="3">
        <v>-6.5198111674611398E-2</v>
      </c>
      <c r="H7355" s="3">
        <v>0.76356267073240502</v>
      </c>
      <c r="I7355" s="3">
        <v>-1.8638686070022199</v>
      </c>
      <c r="J7355" s="3">
        <v>1.3314880954697501E-8</v>
      </c>
      <c r="K7355" s="7">
        <v>-0.153534222576033</v>
      </c>
      <c r="L7355" s="8">
        <v>0.40402314260514699</v>
      </c>
    </row>
    <row r="7356" spans="1:12" x14ac:dyDescent="0.25">
      <c r="A7356" t="s">
        <v>19062</v>
      </c>
      <c r="B7356" t="s">
        <v>13384</v>
      </c>
      <c r="C7356" s="1">
        <v>1</v>
      </c>
      <c r="D7356" s="1">
        <v>7350</v>
      </c>
      <c r="E7356" s="3">
        <v>-1.04950913874465</v>
      </c>
      <c r="F7356" s="3">
        <v>1.27174344061283E-3</v>
      </c>
      <c r="G7356" s="3">
        <v>-0.33737578841384103</v>
      </c>
      <c r="H7356" s="3">
        <v>0.25007844167624299</v>
      </c>
      <c r="I7356" s="3">
        <v>-1.5604859092112899</v>
      </c>
      <c r="J7356" s="3">
        <v>1.22230181103727E-5</v>
      </c>
      <c r="K7356" s="7">
        <v>-0.50835471257086795</v>
      </c>
      <c r="L7356" s="8">
        <v>6.0158903467895201E-2</v>
      </c>
    </row>
    <row r="7357" spans="1:12" x14ac:dyDescent="0.25">
      <c r="A7357" t="s">
        <v>15790</v>
      </c>
      <c r="B7357" t="s">
        <v>12194</v>
      </c>
      <c r="C7357" s="1">
        <v>1</v>
      </c>
      <c r="D7357" s="1">
        <v>7351</v>
      </c>
      <c r="E7357" s="3">
        <v>-1.1033008962616799</v>
      </c>
      <c r="F7357" s="3">
        <v>1.01133814589922E-4</v>
      </c>
      <c r="G7357" s="3">
        <v>-0.39559031577999898</v>
      </c>
      <c r="H7357" s="3">
        <v>8.8374579097875397E-2</v>
      </c>
      <c r="I7357" s="3">
        <v>-1.64111199520462</v>
      </c>
      <c r="J7357" s="3">
        <v>4.5029762665958601E-7</v>
      </c>
      <c r="K7357" s="7">
        <v>-0.56987558769633595</v>
      </c>
      <c r="L7357" s="8">
        <v>1.0340449550327899E-2</v>
      </c>
    </row>
    <row r="7358" spans="1:12" x14ac:dyDescent="0.25">
      <c r="A7358" t="s">
        <v>19018</v>
      </c>
      <c r="B7358" t="s">
        <v>12093</v>
      </c>
      <c r="C7358" s="1">
        <v>1</v>
      </c>
      <c r="D7358" s="1">
        <v>7352</v>
      </c>
      <c r="E7358" s="3">
        <v>-0.99392279652077897</v>
      </c>
      <c r="F7358" s="3">
        <v>2.8284644548124799E-5</v>
      </c>
      <c r="G7358" s="3">
        <v>-0.47511434712656803</v>
      </c>
      <c r="H7358" s="3">
        <v>1.3180785183126599E-2</v>
      </c>
      <c r="I7358" s="3">
        <v>-1.63213253229532</v>
      </c>
      <c r="J7358" s="3">
        <v>3.38849688855305E-8</v>
      </c>
      <c r="K7358" s="7">
        <v>-0.77810409285987003</v>
      </c>
      <c r="L7358" s="8">
        <v>1.1195862707932599E-4</v>
      </c>
    </row>
    <row r="7359" spans="1:12" x14ac:dyDescent="0.25">
      <c r="A7359" t="s">
        <v>19047</v>
      </c>
      <c r="B7359" t="s">
        <v>12857</v>
      </c>
      <c r="C7359" s="1">
        <v>1</v>
      </c>
      <c r="D7359" s="1">
        <v>7353</v>
      </c>
      <c r="E7359" s="3">
        <v>-0.95031558310449105</v>
      </c>
      <c r="F7359" s="3">
        <v>2.3800027370736799E-3</v>
      </c>
      <c r="G7359" s="3">
        <v>-0.280875829951027</v>
      </c>
      <c r="H7359" s="3">
        <v>0.292829576969801</v>
      </c>
      <c r="I7359" s="3">
        <v>-1.5765855331149199</v>
      </c>
      <c r="J7359" s="3">
        <v>1.8225992845852901E-5</v>
      </c>
      <c r="K7359" s="7">
        <v>-0.74331737720385804</v>
      </c>
      <c r="L7359" s="8">
        <v>4.0286264767662302E-3</v>
      </c>
    </row>
    <row r="7360" spans="1:12" x14ac:dyDescent="0.25">
      <c r="A7360" t="s">
        <v>19080</v>
      </c>
      <c r="B7360" t="s">
        <v>12394</v>
      </c>
      <c r="C7360" s="1">
        <v>1</v>
      </c>
      <c r="D7360" s="1">
        <v>7354</v>
      </c>
      <c r="E7360" s="3">
        <v>-0.99252600430723803</v>
      </c>
      <c r="F7360" s="3">
        <v>1.6341887294857299E-4</v>
      </c>
      <c r="G7360" s="3">
        <v>-0.33551846423854798</v>
      </c>
      <c r="H7360" s="3">
        <v>0.124851601176623</v>
      </c>
      <c r="I7360" s="3">
        <v>-1.52673703846786</v>
      </c>
      <c r="J7360" s="3">
        <v>6.9152242700512604E-7</v>
      </c>
      <c r="K7360" s="7">
        <v>-0.75287878869119196</v>
      </c>
      <c r="L7360" s="8">
        <v>7.5190855554323199E-4</v>
      </c>
    </row>
    <row r="7361" spans="1:12" x14ac:dyDescent="0.25">
      <c r="A7361" t="s">
        <v>19075</v>
      </c>
      <c r="B7361" t="s">
        <v>14666</v>
      </c>
      <c r="C7361" s="1">
        <v>1</v>
      </c>
      <c r="D7361" s="1">
        <v>7355</v>
      </c>
      <c r="E7361" s="3">
        <v>-0.70830903010577795</v>
      </c>
      <c r="F7361" s="3">
        <v>0.108939577297956</v>
      </c>
      <c r="G7361" s="3">
        <v>-0.66299344278978301</v>
      </c>
      <c r="H7361" s="3">
        <v>0.124204690021468</v>
      </c>
      <c r="I7361" s="3">
        <v>-1.5340043774954899</v>
      </c>
      <c r="J7361" s="3">
        <v>9.2548874204058796E-4</v>
      </c>
      <c r="K7361" s="7">
        <v>-0.64361960310487099</v>
      </c>
      <c r="L7361" s="8">
        <v>0.105592785665578</v>
      </c>
    </row>
    <row r="7362" spans="1:12" x14ac:dyDescent="0.25">
      <c r="A7362" t="s">
        <v>19105</v>
      </c>
      <c r="B7362" t="s">
        <v>12430</v>
      </c>
      <c r="C7362" s="1">
        <v>1</v>
      </c>
      <c r="D7362" s="1">
        <v>7356</v>
      </c>
      <c r="E7362" s="3">
        <v>-0.772399586290205</v>
      </c>
      <c r="F7362" s="3">
        <v>1.6208330568848E-2</v>
      </c>
      <c r="G7362" s="3">
        <v>-0.43879987343902699</v>
      </c>
      <c r="H7362" s="3">
        <v>0.14624506752863101</v>
      </c>
      <c r="I7362" s="3">
        <v>-1.4894088487319199</v>
      </c>
      <c r="J7362" s="3">
        <v>4.9716576668646398E-5</v>
      </c>
      <c r="K7362" s="7">
        <v>-0.741087575218213</v>
      </c>
      <c r="L7362" s="8">
        <v>1.06397398856932E-2</v>
      </c>
    </row>
    <row r="7363" spans="1:12" x14ac:dyDescent="0.25">
      <c r="A7363" t="s">
        <v>19127</v>
      </c>
      <c r="B7363" t="s">
        <v>14664</v>
      </c>
      <c r="C7363" s="1">
        <v>1</v>
      </c>
      <c r="D7363" s="1">
        <v>7357</v>
      </c>
      <c r="E7363" s="3">
        <v>-0.93779838141774396</v>
      </c>
      <c r="F7363" s="3">
        <v>3.9172959179826701E-5</v>
      </c>
      <c r="G7363" s="3">
        <v>-0.41736551028857599</v>
      </c>
      <c r="H7363" s="3">
        <v>2.3132167768114002E-2</v>
      </c>
      <c r="I7363" s="3">
        <v>-1.4579973272394</v>
      </c>
      <c r="J7363" s="3">
        <v>8.8364047180377805E-8</v>
      </c>
      <c r="K7363" s="7">
        <v>-0.71306905356928196</v>
      </c>
      <c r="L7363" s="8">
        <v>1.9990178669871301E-4</v>
      </c>
    </row>
    <row r="7364" spans="1:12" x14ac:dyDescent="0.25">
      <c r="A7364" t="s">
        <v>19170</v>
      </c>
      <c r="B7364" t="s">
        <v>13883</v>
      </c>
      <c r="C7364" s="1">
        <v>1</v>
      </c>
      <c r="D7364" s="1">
        <v>7358</v>
      </c>
      <c r="E7364" s="3">
        <v>-0.74314409301809203</v>
      </c>
      <c r="F7364" s="3">
        <v>1.2346960348295899E-3</v>
      </c>
      <c r="G7364" s="3">
        <v>-0.38269592904016497</v>
      </c>
      <c r="H7364" s="3">
        <v>6.5335175611446694E-2</v>
      </c>
      <c r="I7364" s="3">
        <v>-1.39941709130039</v>
      </c>
      <c r="J7364" s="3">
        <v>7.0008500347104899E-7</v>
      </c>
      <c r="K7364" s="7">
        <v>-0.56757785254884896</v>
      </c>
      <c r="L7364" s="8">
        <v>4.8900782169885798E-3</v>
      </c>
    </row>
    <row r="7365" spans="1:12" x14ac:dyDescent="0.25">
      <c r="A7365" t="s">
        <v>19138</v>
      </c>
      <c r="B7365" t="s">
        <v>12135</v>
      </c>
      <c r="C7365" s="1">
        <v>1</v>
      </c>
      <c r="D7365" s="1">
        <v>7359</v>
      </c>
      <c r="E7365" s="3">
        <v>-0.83700377544149995</v>
      </c>
      <c r="F7365" s="3">
        <v>2.30866276589473E-3</v>
      </c>
      <c r="G7365" s="3">
        <v>-0.451522312150268</v>
      </c>
      <c r="H7365" s="3">
        <v>6.3070428738917605E-2</v>
      </c>
      <c r="I7365" s="3">
        <v>-1.43738300410885</v>
      </c>
      <c r="J7365" s="3">
        <v>8.7188872441531406E-6</v>
      </c>
      <c r="K7365" s="7">
        <v>-0.60159872229857203</v>
      </c>
      <c r="L7365" s="8">
        <v>9.89318657393253E-3</v>
      </c>
    </row>
    <row r="7366" spans="1:12" x14ac:dyDescent="0.25">
      <c r="A7366" t="s">
        <v>19136</v>
      </c>
      <c r="B7366" t="s">
        <v>14189</v>
      </c>
      <c r="C7366" s="1">
        <v>1</v>
      </c>
      <c r="D7366" s="1">
        <v>7360</v>
      </c>
      <c r="E7366" s="3">
        <v>-0.78186143129063901</v>
      </c>
      <c r="F7366" s="3">
        <v>2.4944125262750999E-2</v>
      </c>
      <c r="G7366" s="3">
        <v>-0.41615271823489303</v>
      </c>
      <c r="H7366" s="3">
        <v>0.215306441259521</v>
      </c>
      <c r="I7366" s="3">
        <v>-1.44341529429672</v>
      </c>
      <c r="J7366" s="3">
        <v>1.2947087094153999E-4</v>
      </c>
      <c r="K7366" s="7">
        <v>-0.66025441517790595</v>
      </c>
      <c r="L7366" s="8">
        <v>3.4626894805343998E-2</v>
      </c>
    </row>
    <row r="7367" spans="1:12" x14ac:dyDescent="0.25">
      <c r="A7367" t="s">
        <v>19098</v>
      </c>
      <c r="B7367" t="s">
        <v>12181</v>
      </c>
      <c r="C7367" s="1">
        <v>1</v>
      </c>
      <c r="D7367" s="1">
        <v>7361</v>
      </c>
      <c r="E7367" s="3">
        <v>-0.79437122189883702</v>
      </c>
      <c r="F7367" s="3">
        <v>2.4417070477787899E-2</v>
      </c>
      <c r="G7367" s="3">
        <v>-0.46157328938312597</v>
      </c>
      <c r="H7367" s="3">
        <v>0.13575456698431801</v>
      </c>
      <c r="I7367" s="3">
        <v>-1.5007505620538599</v>
      </c>
      <c r="J7367" s="3">
        <v>2.39436939719853E-4</v>
      </c>
      <c r="K7367" s="7">
        <v>-0.63688520706901897</v>
      </c>
      <c r="L7367" s="8">
        <v>2.95914532298414E-2</v>
      </c>
    </row>
    <row r="7368" spans="1:12" x14ac:dyDescent="0.25">
      <c r="A7368" t="s">
        <v>16426</v>
      </c>
      <c r="B7368" t="s">
        <v>12179</v>
      </c>
      <c r="C7368" s="1">
        <v>1</v>
      </c>
      <c r="D7368" s="1">
        <v>7362</v>
      </c>
      <c r="E7368" s="3">
        <v>-1.18136421569102</v>
      </c>
      <c r="F7368" s="3">
        <v>7.4102564551428403E-4</v>
      </c>
      <c r="G7368" s="3">
        <v>-0.32104224688296501</v>
      </c>
      <c r="H7368" s="3">
        <v>0.301961684607289</v>
      </c>
      <c r="I7368" s="3">
        <v>-1.5217794468797501</v>
      </c>
      <c r="J7368" s="3">
        <v>2.9830551595305101E-5</v>
      </c>
      <c r="K7368" s="7">
        <v>-0.20304585632640801</v>
      </c>
      <c r="L7368" s="8">
        <v>0.48609455690575099</v>
      </c>
    </row>
    <row r="7369" spans="1:12" x14ac:dyDescent="0.25">
      <c r="A7369" t="s">
        <v>19024</v>
      </c>
      <c r="B7369" t="s">
        <v>12571</v>
      </c>
      <c r="C7369" s="1">
        <v>1</v>
      </c>
      <c r="D7369" s="1">
        <v>7363</v>
      </c>
      <c r="E7369" s="3">
        <v>-1.05495021914723</v>
      </c>
      <c r="F7369" s="3">
        <v>3.9360749855710002E-3</v>
      </c>
      <c r="G7369" s="3">
        <v>-0.31030625195818901</v>
      </c>
      <c r="H7369" s="3">
        <v>0.36105868258283402</v>
      </c>
      <c r="I7369" s="3">
        <v>-1.6164620126699401</v>
      </c>
      <c r="J7369" s="3">
        <v>5.9192430093875098E-5</v>
      </c>
      <c r="K7369" s="7">
        <v>-0.324352253148327</v>
      </c>
      <c r="L7369" s="8">
        <v>0.29704888409480801</v>
      </c>
    </row>
    <row r="7370" spans="1:12" x14ac:dyDescent="0.25">
      <c r="A7370" t="s">
        <v>15255</v>
      </c>
      <c r="B7370" t="s">
        <v>12975</v>
      </c>
      <c r="C7370" s="1">
        <v>1</v>
      </c>
      <c r="D7370" s="1">
        <v>7364</v>
      </c>
      <c r="E7370" s="3">
        <v>-1.2252716385140101</v>
      </c>
      <c r="F7370" s="3">
        <v>1.0148536596774699E-5</v>
      </c>
      <c r="G7370" s="3">
        <v>-0.20345083274337</v>
      </c>
      <c r="H7370" s="3">
        <v>0.33990523911555098</v>
      </c>
      <c r="I7370" s="3">
        <v>-1.54838946741452</v>
      </c>
      <c r="J7370" s="3">
        <v>2.3700025105029999E-7</v>
      </c>
      <c r="K7370" s="7">
        <v>-0.38347021971897499</v>
      </c>
      <c r="L7370" s="8">
        <v>4.9347629567201401E-2</v>
      </c>
    </row>
    <row r="7371" spans="1:12" x14ac:dyDescent="0.25">
      <c r="A7371" t="s">
        <v>16156</v>
      </c>
      <c r="B7371" t="s">
        <v>14460</v>
      </c>
      <c r="C7371" s="1">
        <v>1</v>
      </c>
      <c r="D7371" s="1">
        <v>7365</v>
      </c>
      <c r="E7371" s="3">
        <v>-1.20137637167681</v>
      </c>
      <c r="F7371" s="3">
        <v>3.4898726380412702E-4</v>
      </c>
      <c r="G7371" s="3">
        <v>-0.28985739752780598</v>
      </c>
      <c r="H7371" s="3">
        <v>0.32506867178222998</v>
      </c>
      <c r="I7371" s="3">
        <v>-1.51601041318959</v>
      </c>
      <c r="J7371" s="3">
        <v>1.3565562547433E-5</v>
      </c>
      <c r="K7371" s="7">
        <v>-0.479852985772876</v>
      </c>
      <c r="L7371" s="8">
        <v>7.4371580383064503E-2</v>
      </c>
    </row>
    <row r="7372" spans="1:12" x14ac:dyDescent="0.25">
      <c r="A7372" t="s">
        <v>19191</v>
      </c>
      <c r="B7372" t="s">
        <v>12096</v>
      </c>
      <c r="C7372" s="1">
        <v>1</v>
      </c>
      <c r="D7372" s="1">
        <v>7366</v>
      </c>
      <c r="E7372" s="3">
        <v>-0.95053256026607702</v>
      </c>
      <c r="F7372" s="3">
        <v>1.24296651971931E-2</v>
      </c>
      <c r="G7372" s="3">
        <v>-0.38554157595612698</v>
      </c>
      <c r="H7372" s="3">
        <v>0.26436772371151501</v>
      </c>
      <c r="I7372" s="3">
        <v>-1.37045338448665</v>
      </c>
      <c r="J7372" s="3">
        <v>7.13414177369453E-4</v>
      </c>
      <c r="K7372" s="7">
        <v>-0.280693838629968</v>
      </c>
      <c r="L7372" s="8">
        <v>0.38290788601900599</v>
      </c>
    </row>
    <row r="7373" spans="1:12" x14ac:dyDescent="0.25">
      <c r="A7373" t="s">
        <v>16158</v>
      </c>
      <c r="B7373" t="s">
        <v>12854</v>
      </c>
      <c r="C7373" s="1">
        <v>1</v>
      </c>
      <c r="D7373" s="1">
        <v>7367</v>
      </c>
      <c r="E7373" s="3">
        <v>-1.1045221488793999</v>
      </c>
      <c r="F7373" s="3">
        <v>3.5042274409195702E-4</v>
      </c>
      <c r="G7373" s="3">
        <v>-0.25717010893005099</v>
      </c>
      <c r="H7373" s="3">
        <v>0.33916470137024401</v>
      </c>
      <c r="I7373" s="3">
        <v>-1.28940953025237</v>
      </c>
      <c r="J7373" s="3">
        <v>3.5419139045128399E-5</v>
      </c>
      <c r="K7373" s="7">
        <v>-0.36059054692987602</v>
      </c>
      <c r="L7373" s="8">
        <v>0.13959152844019099</v>
      </c>
    </row>
    <row r="7374" spans="1:12" x14ac:dyDescent="0.25">
      <c r="A7374" t="s">
        <v>15856</v>
      </c>
      <c r="B7374" t="s">
        <v>14364</v>
      </c>
      <c r="C7374" s="1">
        <v>1</v>
      </c>
      <c r="D7374" s="1">
        <v>7368</v>
      </c>
      <c r="E7374" s="3">
        <v>-1.1531445431793801</v>
      </c>
      <c r="F7374" s="3">
        <v>1.2362049485783899E-4</v>
      </c>
      <c r="G7374" s="3">
        <v>-0.272940046940159</v>
      </c>
      <c r="H7374" s="3">
        <v>0.28361648802510397</v>
      </c>
      <c r="I7374" s="3">
        <v>-1.29290084620167</v>
      </c>
      <c r="J7374" s="3">
        <v>1.5867196013972302E-5</v>
      </c>
      <c r="K7374" s="7">
        <v>-0.402393276179353</v>
      </c>
      <c r="L7374" s="8">
        <v>8.3876763927659595E-2</v>
      </c>
    </row>
    <row r="7375" spans="1:12" x14ac:dyDescent="0.25">
      <c r="A7375" t="s">
        <v>15618</v>
      </c>
      <c r="B7375" t="s">
        <v>13263</v>
      </c>
      <c r="C7375" s="1">
        <v>1</v>
      </c>
      <c r="D7375" s="1">
        <v>7369</v>
      </c>
      <c r="E7375" s="3">
        <v>-1.05368903344246</v>
      </c>
      <c r="F7375" s="3">
        <v>5.3475530757890301E-5</v>
      </c>
      <c r="G7375" s="3">
        <v>-0.24419640859706199</v>
      </c>
      <c r="H7375" s="3">
        <v>0.25123106239062398</v>
      </c>
      <c r="I7375" s="3">
        <v>-1.4119763175553299</v>
      </c>
      <c r="J7375" s="3">
        <v>7.0689543833334E-7</v>
      </c>
      <c r="K7375" s="7">
        <v>-0.36112762864326198</v>
      </c>
      <c r="L7375" s="8">
        <v>6.5178821255441194E-2</v>
      </c>
    </row>
    <row r="7376" spans="1:12" x14ac:dyDescent="0.25">
      <c r="A7376" t="s">
        <v>15198</v>
      </c>
      <c r="B7376" t="s">
        <v>14286</v>
      </c>
      <c r="C7376" s="1">
        <v>1</v>
      </c>
      <c r="D7376" s="1">
        <v>7370</v>
      </c>
      <c r="E7376" s="3">
        <v>-1.1356381767183901</v>
      </c>
      <c r="F7376" s="3">
        <v>7.38149319660727E-6</v>
      </c>
      <c r="G7376" s="3">
        <v>-0.30717962864252601</v>
      </c>
      <c r="H7376" s="3">
        <v>0.105008432482821</v>
      </c>
      <c r="I7376" s="3">
        <v>-1.3798896890827601</v>
      </c>
      <c r="J7376" s="3">
        <v>2.6219871849505303E-7</v>
      </c>
      <c r="K7376" s="7">
        <v>-0.44722800698797199</v>
      </c>
      <c r="L7376" s="8">
        <v>1.3147876427529501E-2</v>
      </c>
    </row>
    <row r="7377" spans="1:12" x14ac:dyDescent="0.25">
      <c r="A7377" t="s">
        <v>19154</v>
      </c>
      <c r="B7377" t="s">
        <v>19155</v>
      </c>
      <c r="C7377" s="1">
        <v>1</v>
      </c>
      <c r="D7377" s="1">
        <v>7371</v>
      </c>
      <c r="E7377" s="3">
        <v>-0.97918823354913598</v>
      </c>
      <c r="F7377" s="3">
        <v>3.2041989034712099E-3</v>
      </c>
      <c r="G7377" s="3">
        <v>-0.58311424455482697</v>
      </c>
      <c r="H7377" s="3">
        <v>9.4544022561529398E-2</v>
      </c>
      <c r="I7377" s="3">
        <v>-1.4164365900536899</v>
      </c>
      <c r="J7377" s="3">
        <v>1.2808761878302301E-4</v>
      </c>
      <c r="K7377" s="7">
        <v>-0.13116887780870501</v>
      </c>
      <c r="L7377" s="8">
        <v>0.68868303124584096</v>
      </c>
    </row>
    <row r="7378" spans="1:12" x14ac:dyDescent="0.25">
      <c r="A7378" t="s">
        <v>19088</v>
      </c>
      <c r="B7378" t="s">
        <v>12098</v>
      </c>
      <c r="C7378" s="1">
        <v>1</v>
      </c>
      <c r="D7378" s="1">
        <v>7372</v>
      </c>
      <c r="E7378" s="3">
        <v>-1.05167782248063</v>
      </c>
      <c r="F7378" s="3">
        <v>6.9915976358596197E-3</v>
      </c>
      <c r="G7378" s="3">
        <v>-0.69086480662111904</v>
      </c>
      <c r="H7378" s="3">
        <v>4.3867136706409203E-2</v>
      </c>
      <c r="I7378" s="3">
        <v>-1.51216890151181</v>
      </c>
      <c r="J7378" s="3">
        <v>4.3354663822037302E-4</v>
      </c>
      <c r="K7378" s="7">
        <v>-0.119730968514695</v>
      </c>
      <c r="L7378" s="8">
        <v>0.71383988660384801</v>
      </c>
    </row>
    <row r="7379" spans="1:12" x14ac:dyDescent="0.25">
      <c r="A7379" t="s">
        <v>16344</v>
      </c>
      <c r="B7379" t="s">
        <v>14076</v>
      </c>
      <c r="C7379" s="1">
        <v>1</v>
      </c>
      <c r="D7379" s="1">
        <v>7373</v>
      </c>
      <c r="E7379" s="3">
        <v>-1.17298311882214</v>
      </c>
      <c r="F7379" s="3">
        <v>5.8267544458924503E-4</v>
      </c>
      <c r="G7379" s="3">
        <v>-0.56701686692063402</v>
      </c>
      <c r="H7379" s="3">
        <v>5.4503545098911199E-2</v>
      </c>
      <c r="I7379" s="3">
        <v>-1.55487244287453</v>
      </c>
      <c r="J7379" s="3">
        <v>1.4793203277106299E-5</v>
      </c>
      <c r="K7379" s="7">
        <v>-0.13582111879985301</v>
      </c>
      <c r="L7379" s="8">
        <v>0.63163118411006403</v>
      </c>
    </row>
    <row r="7380" spans="1:12" x14ac:dyDescent="0.25">
      <c r="A7380" t="s">
        <v>16341</v>
      </c>
      <c r="B7380" t="s">
        <v>13205</v>
      </c>
      <c r="C7380" s="1">
        <v>1</v>
      </c>
      <c r="D7380" s="1">
        <v>7374</v>
      </c>
      <c r="E7380" s="3">
        <v>-1.17735518881889</v>
      </c>
      <c r="F7380" s="3">
        <v>5.7718193507330195E-4</v>
      </c>
      <c r="G7380" s="3">
        <v>-0.55049874988321501</v>
      </c>
      <c r="H7380" s="3">
        <v>6.5662360769529499E-2</v>
      </c>
      <c r="I7380" s="3">
        <v>-1.50712059421683</v>
      </c>
      <c r="J7380" s="3">
        <v>2.2474809317711601E-5</v>
      </c>
      <c r="K7380" s="7">
        <v>-0.23007515996263</v>
      </c>
      <c r="L7380" s="8">
        <v>0.41222516067422499</v>
      </c>
    </row>
    <row r="7381" spans="1:12" x14ac:dyDescent="0.25">
      <c r="A7381" t="s">
        <v>19037</v>
      </c>
      <c r="B7381" t="s">
        <v>13481</v>
      </c>
      <c r="C7381" s="1">
        <v>1</v>
      </c>
      <c r="D7381" s="1">
        <v>7375</v>
      </c>
      <c r="E7381" s="3">
        <v>-1.0925314551832701</v>
      </c>
      <c r="F7381" s="3">
        <v>4.2696645812143599E-3</v>
      </c>
      <c r="G7381" s="3">
        <v>-0.56191093049751895</v>
      </c>
      <c r="H7381" s="3">
        <v>0.120973175119281</v>
      </c>
      <c r="I7381" s="3">
        <v>-1.5981605897540001</v>
      </c>
      <c r="J7381" s="3">
        <v>9.4620783520787705E-5</v>
      </c>
      <c r="K7381" s="7">
        <v>-0.33867854876561299</v>
      </c>
      <c r="L7381" s="8">
        <v>0.31343292063948702</v>
      </c>
    </row>
    <row r="7382" spans="1:12" x14ac:dyDescent="0.25">
      <c r="A7382" t="s">
        <v>19007</v>
      </c>
      <c r="C7382" s="1">
        <v>1</v>
      </c>
      <c r="D7382" s="1">
        <v>7376</v>
      </c>
      <c r="E7382" s="3">
        <v>-1.0450030205152101</v>
      </c>
      <c r="F7382" s="3">
        <v>3.8147174775909E-3</v>
      </c>
      <c r="G7382" s="3">
        <v>-0.60138399367706397</v>
      </c>
      <c r="H7382" s="3">
        <v>6.72245305270084E-2</v>
      </c>
      <c r="I7382" s="3">
        <v>-1.6502099530962699</v>
      </c>
      <c r="J7382" s="3">
        <v>2.66688762917965E-5</v>
      </c>
      <c r="K7382" s="7">
        <v>-0.38699597397768498</v>
      </c>
      <c r="L7382" s="8">
        <v>0.20145440468699</v>
      </c>
    </row>
    <row r="7383" spans="1:12" x14ac:dyDescent="0.25">
      <c r="A7383" t="s">
        <v>16139</v>
      </c>
      <c r="B7383" t="s">
        <v>12098</v>
      </c>
      <c r="C7383" s="1">
        <v>1</v>
      </c>
      <c r="D7383" s="1">
        <v>7377</v>
      </c>
      <c r="E7383" s="3">
        <v>-1.0321039189600301</v>
      </c>
      <c r="F7383" s="3">
        <v>3.30023834626603E-4</v>
      </c>
      <c r="G7383" s="3">
        <v>-0.64724046745451602</v>
      </c>
      <c r="H7383" s="3">
        <v>1.0581701657825E-2</v>
      </c>
      <c r="I7383" s="3">
        <v>-1.3737302589662099</v>
      </c>
      <c r="J7383" s="3">
        <v>6.9911046747156298E-6</v>
      </c>
      <c r="K7383" s="7">
        <v>-0.36266831367499902</v>
      </c>
      <c r="L7383" s="8">
        <v>0.10996177056324601</v>
      </c>
    </row>
    <row r="7384" spans="1:12" x14ac:dyDescent="0.25">
      <c r="A7384" t="s">
        <v>15664</v>
      </c>
      <c r="B7384" t="s">
        <v>13002</v>
      </c>
      <c r="C7384" s="1">
        <v>1</v>
      </c>
      <c r="D7384" s="1">
        <v>7378</v>
      </c>
      <c r="E7384" s="3">
        <v>-1.0371599903944899</v>
      </c>
      <c r="F7384" s="3">
        <v>6.6234683190703395E-5</v>
      </c>
      <c r="G7384" s="3">
        <v>-0.55944027282505304</v>
      </c>
      <c r="H7384" s="3">
        <v>9.3236546568068995E-3</v>
      </c>
      <c r="I7384" s="3">
        <v>-1.46169786231542</v>
      </c>
      <c r="J7384" s="3">
        <v>5.12979225548786E-7</v>
      </c>
      <c r="K7384" s="7">
        <v>-0.27321712872344001</v>
      </c>
      <c r="L7384" s="8">
        <v>0.15456835077057099</v>
      </c>
    </row>
    <row r="7385" spans="1:12" x14ac:dyDescent="0.25">
      <c r="A7385" t="s">
        <v>19164</v>
      </c>
      <c r="B7385" t="s">
        <v>13249</v>
      </c>
      <c r="C7385" s="1">
        <v>1</v>
      </c>
      <c r="D7385" s="1">
        <v>7379</v>
      </c>
      <c r="E7385" s="3">
        <v>-1.0768646711204599</v>
      </c>
      <c r="F7385" s="3">
        <v>3.0043053624922299E-3</v>
      </c>
      <c r="G7385" s="3">
        <v>-0.57596914376045105</v>
      </c>
      <c r="H7385" s="3">
        <v>8.93522499860364E-2</v>
      </c>
      <c r="I7385" s="3">
        <v>-1.4091154528885399</v>
      </c>
      <c r="J7385" s="3">
        <v>1.9512427667439701E-4</v>
      </c>
      <c r="K7385" s="7">
        <v>-0.27752788199920497</v>
      </c>
      <c r="L7385" s="8">
        <v>0.37943262022197499</v>
      </c>
    </row>
    <row r="7386" spans="1:12" x14ac:dyDescent="0.25">
      <c r="A7386" t="s">
        <v>16268</v>
      </c>
      <c r="B7386" t="s">
        <v>12227</v>
      </c>
      <c r="C7386" s="1">
        <v>1</v>
      </c>
      <c r="D7386" s="1">
        <v>7380</v>
      </c>
      <c r="E7386" s="3">
        <v>-1.1178456771118299</v>
      </c>
      <c r="F7386" s="3">
        <v>4.6837463984235599E-4</v>
      </c>
      <c r="G7386" s="3">
        <v>-0.18775147015638399</v>
      </c>
      <c r="H7386" s="3">
        <v>0.49720251703077101</v>
      </c>
      <c r="I7386" s="3">
        <v>-0.81271671540573198</v>
      </c>
      <c r="J7386" s="3">
        <v>3.8931831994238899E-3</v>
      </c>
      <c r="K7386" s="7">
        <v>-0.60188250683969602</v>
      </c>
      <c r="L7386" s="8">
        <v>1.7569927403655601E-2</v>
      </c>
    </row>
    <row r="7387" spans="1:12" x14ac:dyDescent="0.25">
      <c r="A7387" t="s">
        <v>14990</v>
      </c>
      <c r="B7387" t="s">
        <v>12100</v>
      </c>
      <c r="C7387" s="1">
        <v>1</v>
      </c>
      <c r="D7387" s="1">
        <v>7381</v>
      </c>
      <c r="E7387" s="3">
        <v>-1.3973241549473401</v>
      </c>
      <c r="F7387" s="3">
        <v>1.7507488106677801E-6</v>
      </c>
      <c r="G7387" s="3">
        <v>-0.49136005304880898</v>
      </c>
      <c r="H7387" s="3">
        <v>1.7365201642645999E-2</v>
      </c>
      <c r="I7387" s="3">
        <v>-1.0073097556686901</v>
      </c>
      <c r="J7387" s="3">
        <v>2.5853447390325898E-5</v>
      </c>
      <c r="K7387" s="7">
        <v>-0.27874476830221401</v>
      </c>
      <c r="L7387" s="8">
        <v>0.13524376467434801</v>
      </c>
    </row>
    <row r="7388" spans="1:12" x14ac:dyDescent="0.25">
      <c r="A7388" t="s">
        <v>15210</v>
      </c>
      <c r="B7388" t="s">
        <v>12282</v>
      </c>
      <c r="C7388" s="1">
        <v>1</v>
      </c>
      <c r="D7388" s="1">
        <v>7382</v>
      </c>
      <c r="E7388" s="3">
        <v>-1.2633248383473199</v>
      </c>
      <c r="F7388" s="3">
        <v>7.6913589644689399E-6</v>
      </c>
      <c r="G7388" s="3">
        <v>-0.51369682247500703</v>
      </c>
      <c r="H7388" s="3">
        <v>1.6126478494601901E-2</v>
      </c>
      <c r="I7388" s="3">
        <v>-0.84519574585614599</v>
      </c>
      <c r="J7388" s="3">
        <v>2.49412497826307E-4</v>
      </c>
      <c r="K7388" s="7">
        <v>-0.36397645667352202</v>
      </c>
      <c r="L7388" s="8">
        <v>6.0501867980596903E-2</v>
      </c>
    </row>
    <row r="7389" spans="1:12" x14ac:dyDescent="0.25">
      <c r="A7389" t="s">
        <v>15323</v>
      </c>
      <c r="B7389" t="s">
        <v>12572</v>
      </c>
      <c r="C7389" s="1">
        <v>1</v>
      </c>
      <c r="D7389" s="1">
        <v>7383</v>
      </c>
      <c r="E7389" s="3">
        <v>-1.2547818580863901</v>
      </c>
      <c r="F7389" s="3">
        <v>1.46517159136598E-5</v>
      </c>
      <c r="G7389" s="3">
        <v>-0.44468122625170498</v>
      </c>
      <c r="H7389" s="3">
        <v>4.2667723222064802E-2</v>
      </c>
      <c r="I7389" s="3">
        <v>-0.95167557849312601</v>
      </c>
      <c r="J7389" s="3">
        <v>1.2615260821487601E-4</v>
      </c>
      <c r="K7389" s="7">
        <v>-0.38211012309920001</v>
      </c>
      <c r="L7389" s="8">
        <v>5.9097751819730197E-2</v>
      </c>
    </row>
    <row r="7390" spans="1:12" x14ac:dyDescent="0.25">
      <c r="A7390" t="s">
        <v>19366</v>
      </c>
      <c r="C7390" s="1">
        <v>1</v>
      </c>
      <c r="D7390" s="1">
        <v>7384</v>
      </c>
      <c r="E7390" s="3">
        <v>-0.95303532415484404</v>
      </c>
      <c r="F7390" s="3">
        <v>1.0813858234493599E-3</v>
      </c>
      <c r="G7390" s="3">
        <v>-0.204069556506392</v>
      </c>
      <c r="H7390" s="3">
        <v>0.44780445372449601</v>
      </c>
      <c r="I7390" s="3">
        <v>-1.19725654542485</v>
      </c>
      <c r="J7390" s="3">
        <v>7.2937869344946396E-5</v>
      </c>
      <c r="K7390" s="7">
        <v>-0.111417206687996</v>
      </c>
      <c r="L7390" s="8">
        <v>0.65734266140488296</v>
      </c>
    </row>
    <row r="7391" spans="1:12" x14ac:dyDescent="0.25">
      <c r="A7391" t="s">
        <v>19525</v>
      </c>
      <c r="B7391" t="s">
        <v>14638</v>
      </c>
      <c r="C7391" s="1">
        <v>1</v>
      </c>
      <c r="D7391" s="1">
        <v>7385</v>
      </c>
      <c r="E7391" s="3">
        <v>-0.95365736893484698</v>
      </c>
      <c r="F7391" s="3">
        <v>1.4944772239898301E-4</v>
      </c>
      <c r="G7391" s="3">
        <v>-0.183344649306002</v>
      </c>
      <c r="H7391" s="3">
        <v>0.38357093955944599</v>
      </c>
      <c r="I7391" s="3">
        <v>-1.0681700513172201</v>
      </c>
      <c r="J7391" s="3">
        <v>1.9678668603364399E-5</v>
      </c>
      <c r="K7391" s="7">
        <v>-0.16548782083672001</v>
      </c>
      <c r="L7391" s="8">
        <v>0.39172947576478601</v>
      </c>
    </row>
    <row r="7392" spans="1:12" x14ac:dyDescent="0.25">
      <c r="A7392" t="s">
        <v>19511</v>
      </c>
      <c r="B7392" t="s">
        <v>12412</v>
      </c>
      <c r="C7392" s="1">
        <v>1</v>
      </c>
      <c r="D7392" s="1">
        <v>7386</v>
      </c>
      <c r="E7392" s="3">
        <v>-0.94003875937224501</v>
      </c>
      <c r="F7392" s="3">
        <v>4.3124695660694501E-4</v>
      </c>
      <c r="G7392" s="3">
        <v>-0.238069777052623</v>
      </c>
      <c r="H7392" s="3">
        <v>0.31142426602668299</v>
      </c>
      <c r="I7392" s="3">
        <v>-1.0813508406801899</v>
      </c>
      <c r="J7392" s="3">
        <v>5.56065754933616E-5</v>
      </c>
      <c r="K7392" s="7">
        <v>-0.12174317582165101</v>
      </c>
      <c r="L7392" s="8">
        <v>0.58417280157838503</v>
      </c>
    </row>
    <row r="7393" spans="1:12" x14ac:dyDescent="0.25">
      <c r="A7393" t="s">
        <v>14973</v>
      </c>
      <c r="B7393" t="s">
        <v>13257</v>
      </c>
      <c r="C7393" s="1">
        <v>1</v>
      </c>
      <c r="D7393" s="1">
        <v>7387</v>
      </c>
      <c r="E7393" s="3">
        <v>-1.04218821713734</v>
      </c>
      <c r="F7393" s="3">
        <v>1.45174431696135E-6</v>
      </c>
      <c r="G7393" s="3">
        <v>-0.36121498495108101</v>
      </c>
      <c r="H7393" s="3">
        <v>1.74743809252111E-2</v>
      </c>
      <c r="I7393" s="3">
        <v>-1.13606913433896</v>
      </c>
      <c r="J7393" s="3">
        <v>1.6365604095748999E-7</v>
      </c>
      <c r="K7393" s="7">
        <v>-6.5258095788591305E-2</v>
      </c>
      <c r="L7393" s="8">
        <v>0.65083129785603899</v>
      </c>
    </row>
    <row r="7394" spans="1:12" x14ac:dyDescent="0.25">
      <c r="A7394" t="s">
        <v>19483</v>
      </c>
      <c r="C7394" s="1">
        <v>1</v>
      </c>
      <c r="D7394" s="1">
        <v>7388</v>
      </c>
      <c r="E7394" s="3">
        <v>-1.1170739183726399</v>
      </c>
      <c r="F7394" s="3">
        <v>1.03261481849215E-3</v>
      </c>
      <c r="G7394" s="3">
        <v>-0.35694631337421001</v>
      </c>
      <c r="H7394" s="3">
        <v>0.17956131435376399</v>
      </c>
      <c r="I7394" s="3">
        <v>-1.09963607739809</v>
      </c>
      <c r="J7394" s="3">
        <v>8.3379257796807203E-4</v>
      </c>
      <c r="K7394" s="7">
        <v>-0.234729229714083</v>
      </c>
      <c r="L7394" s="8">
        <v>0.34366606799411897</v>
      </c>
    </row>
    <row r="7395" spans="1:12" x14ac:dyDescent="0.25">
      <c r="A7395" t="s">
        <v>15991</v>
      </c>
      <c r="B7395" t="s">
        <v>12961</v>
      </c>
      <c r="C7395" s="1">
        <v>1</v>
      </c>
      <c r="D7395" s="1">
        <v>7389</v>
      </c>
      <c r="E7395" s="3">
        <v>-1.0061833923715899</v>
      </c>
      <c r="F7395" s="3">
        <v>1.9591603917942199E-4</v>
      </c>
      <c r="G7395" s="3">
        <v>-0.36718456712261899</v>
      </c>
      <c r="H7395" s="3">
        <v>0.108701071962549</v>
      </c>
      <c r="I7395" s="3">
        <v>-1.1727097748425199</v>
      </c>
      <c r="J7395" s="3">
        <v>1.7157121586704401E-5</v>
      </c>
      <c r="K7395" s="7">
        <v>-0.28225741652316599</v>
      </c>
      <c r="L7395" s="8">
        <v>0.18092904744176</v>
      </c>
    </row>
    <row r="7396" spans="1:12" x14ac:dyDescent="0.25">
      <c r="A7396" t="s">
        <v>16513</v>
      </c>
      <c r="B7396" t="s">
        <v>12100</v>
      </c>
      <c r="C7396" s="1">
        <v>1</v>
      </c>
      <c r="D7396" s="1">
        <v>7390</v>
      </c>
      <c r="E7396" s="3">
        <v>-1.0120030573310099</v>
      </c>
      <c r="F7396" s="3">
        <v>9.5449321226921495E-4</v>
      </c>
      <c r="G7396" s="3">
        <v>-0.379820384295188</v>
      </c>
      <c r="H7396" s="3">
        <v>0.16300091582547599</v>
      </c>
      <c r="I7396" s="3">
        <v>-0.94652309801955103</v>
      </c>
      <c r="J7396" s="3">
        <v>1.00355039218337E-3</v>
      </c>
      <c r="K7396" s="7">
        <v>-0.67125580099856696</v>
      </c>
      <c r="L7396" s="8">
        <v>9.9617881464175804E-3</v>
      </c>
    </row>
    <row r="7397" spans="1:12" x14ac:dyDescent="0.25">
      <c r="A7397" t="s">
        <v>15471</v>
      </c>
      <c r="B7397" t="s">
        <v>13117</v>
      </c>
      <c r="C7397" s="1">
        <v>1</v>
      </c>
      <c r="D7397" s="1">
        <v>7391</v>
      </c>
      <c r="E7397" s="3">
        <v>-1.04209262180582</v>
      </c>
      <c r="F7397" s="3">
        <v>3.0007915501329202E-5</v>
      </c>
      <c r="G7397" s="3">
        <v>-0.48398452893417498</v>
      </c>
      <c r="H7397" s="3">
        <v>1.57813930825009E-2</v>
      </c>
      <c r="I7397" s="3">
        <v>-0.98246305819790702</v>
      </c>
      <c r="J7397" s="3">
        <v>2.3730744931288799E-5</v>
      </c>
      <c r="K7397" s="7">
        <v>-0.51703712953241199</v>
      </c>
      <c r="L7397" s="8">
        <v>6.4053860517766696E-3</v>
      </c>
    </row>
    <row r="7398" spans="1:12" x14ac:dyDescent="0.25">
      <c r="A7398" t="s">
        <v>15492</v>
      </c>
      <c r="B7398" t="s">
        <v>13167</v>
      </c>
      <c r="C7398" s="1">
        <v>1</v>
      </c>
      <c r="D7398" s="1">
        <v>7392</v>
      </c>
      <c r="E7398" s="3">
        <v>-1.1320357636182501</v>
      </c>
      <c r="F7398" s="3">
        <v>3.2616357324660001E-5</v>
      </c>
      <c r="G7398" s="3">
        <v>-0.387778680652893</v>
      </c>
      <c r="H7398" s="3">
        <v>7.4056970740836503E-2</v>
      </c>
      <c r="I7398" s="3">
        <v>-0.99052812299717696</v>
      </c>
      <c r="J7398" s="3">
        <v>6.0477993175265503E-5</v>
      </c>
      <c r="K7398" s="7">
        <v>-0.52810756277091797</v>
      </c>
      <c r="L7398" s="8">
        <v>1.0805686693157899E-2</v>
      </c>
    </row>
    <row r="7399" spans="1:12" x14ac:dyDescent="0.25">
      <c r="A7399" t="s">
        <v>19555</v>
      </c>
      <c r="B7399" t="s">
        <v>12228</v>
      </c>
      <c r="C7399" s="1">
        <v>1</v>
      </c>
      <c r="D7399" s="1">
        <v>7393</v>
      </c>
      <c r="E7399" s="3">
        <v>-0.85730884228743998</v>
      </c>
      <c r="F7399" s="3">
        <v>5.7613675671194199E-3</v>
      </c>
      <c r="G7399" s="3">
        <v>-0.45846429578012099</v>
      </c>
      <c r="H7399" s="3">
        <v>0.112579611909081</v>
      </c>
      <c r="I7399" s="3">
        <v>-1.03757261908202</v>
      </c>
      <c r="J7399" s="3">
        <v>7.7454960509353E-4</v>
      </c>
      <c r="K7399" s="7">
        <v>-0.56977988426725901</v>
      </c>
      <c r="L7399" s="8">
        <v>3.4864279394312102E-2</v>
      </c>
    </row>
    <row r="7400" spans="1:12" x14ac:dyDescent="0.25">
      <c r="A7400" t="s">
        <v>19506</v>
      </c>
      <c r="B7400" t="s">
        <v>12289</v>
      </c>
      <c r="C7400" s="1">
        <v>1</v>
      </c>
      <c r="D7400" s="1">
        <v>7394</v>
      </c>
      <c r="E7400" s="3">
        <v>-0.88933896688523895</v>
      </c>
      <c r="F7400" s="3">
        <v>1.95967492926074E-4</v>
      </c>
      <c r="G7400" s="3">
        <v>-0.38858258554486702</v>
      </c>
      <c r="H7400" s="3">
        <v>5.7273018500015503E-2</v>
      </c>
      <c r="I7400" s="3">
        <v>-1.0851242242889301</v>
      </c>
      <c r="J7400" s="3">
        <v>1.0250641073579599E-5</v>
      </c>
      <c r="K7400" s="7">
        <v>-0.66621326600929698</v>
      </c>
      <c r="L7400" s="8">
        <v>1.1780261317845501E-3</v>
      </c>
    </row>
    <row r="7401" spans="1:12" x14ac:dyDescent="0.25">
      <c r="A7401" t="s">
        <v>19551</v>
      </c>
      <c r="B7401" t="s">
        <v>14090</v>
      </c>
      <c r="C7401" s="1">
        <v>1</v>
      </c>
      <c r="D7401" s="1">
        <v>7395</v>
      </c>
      <c r="E7401" s="3">
        <v>-0.88724043358262705</v>
      </c>
      <c r="F7401" s="3">
        <v>1.22021375265683E-3</v>
      </c>
      <c r="G7401" s="3">
        <v>-0.45514175608985402</v>
      </c>
      <c r="H7401" s="3">
        <v>6.5088637525857695E-2</v>
      </c>
      <c r="I7401" s="3">
        <v>-1.0383868695467799</v>
      </c>
      <c r="J7401" s="3">
        <v>1.5224153032642501E-4</v>
      </c>
      <c r="K7401" s="7">
        <v>-0.76455944957745503</v>
      </c>
      <c r="L7401" s="8">
        <v>1.8321094344329199E-3</v>
      </c>
    </row>
    <row r="7402" spans="1:12" x14ac:dyDescent="0.25">
      <c r="A7402" t="s">
        <v>19364</v>
      </c>
      <c r="B7402" t="s">
        <v>13200</v>
      </c>
      <c r="C7402" s="1">
        <v>1</v>
      </c>
      <c r="D7402" s="1">
        <v>7396</v>
      </c>
      <c r="E7402" s="3">
        <v>-0.89321967203860397</v>
      </c>
      <c r="F7402" s="3">
        <v>6.42188006226058E-3</v>
      </c>
      <c r="G7402" s="3">
        <v>-0.458663797334876</v>
      </c>
      <c r="H7402" s="3">
        <v>0.13379736832714501</v>
      </c>
      <c r="I7402" s="3">
        <v>-1.19921288793678</v>
      </c>
      <c r="J7402" s="3">
        <v>3.4655804132988999E-4</v>
      </c>
      <c r="K7402" s="7">
        <v>-0.66532979516372803</v>
      </c>
      <c r="L7402" s="8">
        <v>2.10552610232882E-2</v>
      </c>
    </row>
    <row r="7403" spans="1:12" x14ac:dyDescent="0.25">
      <c r="A7403" t="s">
        <v>19456</v>
      </c>
      <c r="B7403" t="s">
        <v>12423</v>
      </c>
      <c r="C7403" s="1">
        <v>1</v>
      </c>
      <c r="D7403" s="1">
        <v>7397</v>
      </c>
      <c r="E7403" s="3">
        <v>-0.967061405584558</v>
      </c>
      <c r="F7403" s="3">
        <v>3.0924205588432201E-4</v>
      </c>
      <c r="G7403" s="3">
        <v>-0.45324162307765498</v>
      </c>
      <c r="H7403" s="3">
        <v>4.9767534422295902E-2</v>
      </c>
      <c r="I7403" s="3">
        <v>-1.12137971107259</v>
      </c>
      <c r="J7403" s="3">
        <v>3.2537488689190802E-5</v>
      </c>
      <c r="K7403" s="7">
        <v>-0.598204669579665</v>
      </c>
      <c r="L7403" s="8">
        <v>6.9635082920287096E-3</v>
      </c>
    </row>
    <row r="7404" spans="1:12" x14ac:dyDescent="0.25">
      <c r="A7404" t="s">
        <v>19371</v>
      </c>
      <c r="B7404" t="s">
        <v>13232</v>
      </c>
      <c r="C7404" s="1">
        <v>1</v>
      </c>
      <c r="D7404" s="1">
        <v>7398</v>
      </c>
      <c r="E7404" s="3">
        <v>-0.950948250708473</v>
      </c>
      <c r="F7404" s="3">
        <v>2.20589238743783E-4</v>
      </c>
      <c r="G7404" s="3">
        <v>-0.54606926280198598</v>
      </c>
      <c r="H7404" s="3">
        <v>1.6134315532276702E-2</v>
      </c>
      <c r="I7404" s="3">
        <v>-1.1934944263054399</v>
      </c>
      <c r="J7404" s="3">
        <v>8.47159909494306E-6</v>
      </c>
      <c r="K7404" s="7">
        <v>-0.59576163181539998</v>
      </c>
      <c r="L7404" s="8">
        <v>5.6822326045971898E-3</v>
      </c>
    </row>
    <row r="7405" spans="1:12" x14ac:dyDescent="0.25">
      <c r="A7405" t="s">
        <v>15730</v>
      </c>
      <c r="B7405" t="s">
        <v>12067</v>
      </c>
      <c r="C7405" s="1">
        <v>1</v>
      </c>
      <c r="D7405" s="1">
        <v>7399</v>
      </c>
      <c r="E7405" s="3">
        <v>-1.08021317169562</v>
      </c>
      <c r="F7405" s="3">
        <v>8.2232847599425103E-5</v>
      </c>
      <c r="G7405" s="3">
        <v>-0.453336468466635</v>
      </c>
      <c r="H7405" s="3">
        <v>4.6245249843360897E-2</v>
      </c>
      <c r="I7405" s="3">
        <v>-1.1239066854052</v>
      </c>
      <c r="J7405" s="3">
        <v>2.3085165972999999E-5</v>
      </c>
      <c r="K7405" s="7">
        <v>-0.64372496698611703</v>
      </c>
      <c r="L7405" s="8">
        <v>3.6522673829381502E-3</v>
      </c>
    </row>
    <row r="7406" spans="1:12" x14ac:dyDescent="0.25">
      <c r="A7406" t="s">
        <v>15559</v>
      </c>
      <c r="B7406" t="s">
        <v>13915</v>
      </c>
      <c r="C7406" s="1">
        <v>1</v>
      </c>
      <c r="D7406" s="1">
        <v>7400</v>
      </c>
      <c r="E7406" s="3">
        <v>-1.0365497891155599</v>
      </c>
      <c r="F7406" s="3">
        <v>4.3298796284183303E-5</v>
      </c>
      <c r="G7406" s="3">
        <v>-0.51720111478115705</v>
      </c>
      <c r="H7406" s="3">
        <v>1.34048210107033E-2</v>
      </c>
      <c r="I7406" s="3">
        <v>-1.1447203346659101</v>
      </c>
      <c r="J7406" s="3">
        <v>5.6987201398252503E-6</v>
      </c>
      <c r="K7406" s="7">
        <v>-0.54097285946090401</v>
      </c>
      <c r="L7406" s="8">
        <v>6.13878279041743E-3</v>
      </c>
    </row>
    <row r="7407" spans="1:12" x14ac:dyDescent="0.25">
      <c r="A7407" t="s">
        <v>15614</v>
      </c>
      <c r="B7407" t="s">
        <v>12289</v>
      </c>
      <c r="C7407" s="1">
        <v>1</v>
      </c>
      <c r="D7407" s="1">
        <v>7401</v>
      </c>
      <c r="E7407" s="3">
        <v>-1.06708437332603</v>
      </c>
      <c r="F7407" s="3">
        <v>5.21350310195829E-5</v>
      </c>
      <c r="G7407" s="3">
        <v>-0.53817415329236595</v>
      </c>
      <c r="H7407" s="3">
        <v>1.33916300634516E-2</v>
      </c>
      <c r="I7407" s="3">
        <v>-1.14816609777821</v>
      </c>
      <c r="J7407" s="3">
        <v>9.7560065786042007E-6</v>
      </c>
      <c r="K7407" s="7">
        <v>-0.591162397026324</v>
      </c>
      <c r="L7407" s="8">
        <v>4.3095405764105301E-3</v>
      </c>
    </row>
    <row r="7408" spans="1:12" x14ac:dyDescent="0.25">
      <c r="A7408" t="s">
        <v>19457</v>
      </c>
      <c r="B7408" t="s">
        <v>12808</v>
      </c>
      <c r="C7408" s="1">
        <v>1</v>
      </c>
      <c r="D7408" s="1">
        <v>7402</v>
      </c>
      <c r="E7408" s="3">
        <v>-0.93067619264698698</v>
      </c>
      <c r="F7408" s="3">
        <v>7.1026324876341006E-5</v>
      </c>
      <c r="G7408" s="3">
        <v>-0.58110946677282305</v>
      </c>
      <c r="H7408" s="3">
        <v>3.5730001753656502E-3</v>
      </c>
      <c r="I7408" s="3">
        <v>-1.1211139685339</v>
      </c>
      <c r="J7408" s="3">
        <v>3.60079710129733E-6</v>
      </c>
      <c r="K7408" s="7">
        <v>-0.32797127766807799</v>
      </c>
      <c r="L7408" s="8">
        <v>6.1761051688332097E-2</v>
      </c>
    </row>
    <row r="7409" spans="1:12" x14ac:dyDescent="0.25">
      <c r="A7409" t="s">
        <v>19459</v>
      </c>
      <c r="B7409" t="s">
        <v>13909</v>
      </c>
      <c r="C7409" s="1">
        <v>1</v>
      </c>
      <c r="D7409" s="1">
        <v>7403</v>
      </c>
      <c r="E7409" s="3">
        <v>-0.89150499073018896</v>
      </c>
      <c r="F7409" s="3">
        <v>8.7555820762314095E-5</v>
      </c>
      <c r="G7409" s="3">
        <v>-0.69250788793458695</v>
      </c>
      <c r="H7409" s="3">
        <v>6.6932373904021096E-4</v>
      </c>
      <c r="I7409" s="3">
        <v>-1.11771855680433</v>
      </c>
      <c r="J7409" s="3">
        <v>2.8292457153264002E-6</v>
      </c>
      <c r="K7409" s="7">
        <v>-0.34670063228581999</v>
      </c>
      <c r="L7409" s="8">
        <v>4.4727044447543697E-2</v>
      </c>
    </row>
    <row r="7410" spans="1:12" x14ac:dyDescent="0.25">
      <c r="A7410" t="s">
        <v>19500</v>
      </c>
      <c r="B7410" t="s">
        <v>13329</v>
      </c>
      <c r="C7410" s="1">
        <v>1</v>
      </c>
      <c r="D7410" s="1">
        <v>7404</v>
      </c>
      <c r="E7410" s="3">
        <v>-0.890876610839473</v>
      </c>
      <c r="F7410" s="3">
        <v>1.66229495376308E-4</v>
      </c>
      <c r="G7410" s="3">
        <v>-0.409372997692171</v>
      </c>
      <c r="H7410" s="3">
        <v>4.1498225566325098E-2</v>
      </c>
      <c r="I7410" s="3">
        <v>-1.08733920815608</v>
      </c>
      <c r="J7410" s="3">
        <v>8.5652737656453497E-6</v>
      </c>
      <c r="K7410" s="7">
        <v>-0.28995627894137399</v>
      </c>
      <c r="L7410" s="8">
        <v>0.115151560708843</v>
      </c>
    </row>
    <row r="7411" spans="1:12" x14ac:dyDescent="0.25">
      <c r="A7411" t="s">
        <v>19601</v>
      </c>
      <c r="B7411" t="s">
        <v>13336</v>
      </c>
      <c r="C7411" s="1">
        <v>1</v>
      </c>
      <c r="D7411" s="1">
        <v>7405</v>
      </c>
      <c r="E7411" s="3">
        <v>-0.91096535974187298</v>
      </c>
      <c r="F7411" s="3">
        <v>1.1474355325081301E-3</v>
      </c>
      <c r="G7411" s="3">
        <v>-0.43086931675343199</v>
      </c>
      <c r="H7411" s="3">
        <v>8.4036495316016604E-2</v>
      </c>
      <c r="I7411" s="3">
        <v>-1.00291931770558</v>
      </c>
      <c r="J7411" s="3">
        <v>2.6306330870312801E-4</v>
      </c>
      <c r="K7411" s="7">
        <v>-0.44229293523520102</v>
      </c>
      <c r="L7411" s="8">
        <v>5.63238609059541E-2</v>
      </c>
    </row>
    <row r="7412" spans="1:12" x14ac:dyDescent="0.25">
      <c r="A7412" t="s">
        <v>19547</v>
      </c>
      <c r="B7412" t="s">
        <v>13683</v>
      </c>
      <c r="C7412" s="1">
        <v>1</v>
      </c>
      <c r="D7412" s="1">
        <v>7406</v>
      </c>
      <c r="E7412" s="3">
        <v>-0.94094880117944202</v>
      </c>
      <c r="F7412" s="3">
        <v>8.8526740097290399E-4</v>
      </c>
      <c r="G7412" s="3">
        <v>-0.47226304993928098</v>
      </c>
      <c r="H7412" s="3">
        <v>6.1366354872232999E-2</v>
      </c>
      <c r="I7412" s="3">
        <v>-1.0427249912340799</v>
      </c>
      <c r="J7412" s="3">
        <v>1.80983148877372E-4</v>
      </c>
      <c r="K7412" s="7">
        <v>-0.40706306621608102</v>
      </c>
      <c r="L7412" s="8">
        <v>8.0397191027290496E-2</v>
      </c>
    </row>
    <row r="7413" spans="1:12" x14ac:dyDescent="0.25">
      <c r="A7413" t="s">
        <v>19569</v>
      </c>
      <c r="B7413" t="s">
        <v>12956</v>
      </c>
      <c r="C7413" s="1">
        <v>1</v>
      </c>
      <c r="D7413" s="1">
        <v>7407</v>
      </c>
      <c r="E7413" s="3">
        <v>-0.99837288218265696</v>
      </c>
      <c r="F7413" s="3">
        <v>6.1810705769803595E-5</v>
      </c>
      <c r="G7413" s="3">
        <v>-0.33912969114168801</v>
      </c>
      <c r="H7413" s="3">
        <v>9.4155383148174898E-2</v>
      </c>
      <c r="I7413" s="3">
        <v>-1.0307609544129701</v>
      </c>
      <c r="J7413" s="3">
        <v>1.8391976954587301E-5</v>
      </c>
      <c r="K7413" s="7">
        <v>-0.372466359017466</v>
      </c>
      <c r="L7413" s="8">
        <v>4.8184262629125799E-2</v>
      </c>
    </row>
    <row r="7414" spans="1:12" x14ac:dyDescent="0.25">
      <c r="A7414" t="s">
        <v>15385</v>
      </c>
      <c r="B7414" t="s">
        <v>12723</v>
      </c>
      <c r="C7414" s="1">
        <v>1</v>
      </c>
      <c r="D7414" s="1">
        <v>7408</v>
      </c>
      <c r="E7414" s="3">
        <v>-1.0412659570413301</v>
      </c>
      <c r="F7414" s="3">
        <v>2.1943625994364499E-5</v>
      </c>
      <c r="G7414" s="3">
        <v>-0.40935126576831399</v>
      </c>
      <c r="H7414" s="3">
        <v>3.3305724201390101E-2</v>
      </c>
      <c r="I7414" s="3">
        <v>-1.0855551733420199</v>
      </c>
      <c r="J7414" s="3">
        <v>5.2591750334012996E-6</v>
      </c>
      <c r="K7414" s="7">
        <v>-0.42013612557920998</v>
      </c>
      <c r="L7414" s="8">
        <v>1.9487936005054499E-2</v>
      </c>
    </row>
    <row r="7415" spans="1:12" x14ac:dyDescent="0.25">
      <c r="A7415" t="s">
        <v>19235</v>
      </c>
      <c r="B7415" t="s">
        <v>12276</v>
      </c>
      <c r="C7415" s="1">
        <v>1</v>
      </c>
      <c r="D7415" s="1">
        <v>7409</v>
      </c>
      <c r="E7415" s="3">
        <v>-0.83052802450636498</v>
      </c>
      <c r="F7415" s="3">
        <v>5.68429823217605E-3</v>
      </c>
      <c r="G7415" s="3">
        <v>-0.45523066107940102</v>
      </c>
      <c r="H7415" s="3">
        <v>0.10300972866364901</v>
      </c>
      <c r="I7415" s="3">
        <v>-1.3210322217389501</v>
      </c>
      <c r="J7415" s="3">
        <v>4.5635913560306098E-5</v>
      </c>
      <c r="K7415" s="7">
        <v>-0.56819315197452602</v>
      </c>
      <c r="L7415" s="8">
        <v>2.98289684178152E-2</v>
      </c>
    </row>
    <row r="7416" spans="1:12" x14ac:dyDescent="0.25">
      <c r="A7416" t="s">
        <v>19289</v>
      </c>
      <c r="C7416" s="1">
        <v>1</v>
      </c>
      <c r="D7416" s="1">
        <v>7410</v>
      </c>
      <c r="E7416" s="3">
        <v>-0.85679038196935098</v>
      </c>
      <c r="F7416" s="3">
        <v>1.01219582249504E-3</v>
      </c>
      <c r="G7416" s="3">
        <v>-0.46779292765135</v>
      </c>
      <c r="H7416" s="3">
        <v>4.5541666360107397E-2</v>
      </c>
      <c r="I7416" s="3">
        <v>-1.2760915492442499</v>
      </c>
      <c r="J7416" s="3">
        <v>9.1208711572562305E-6</v>
      </c>
      <c r="K7416" s="7">
        <v>-0.61974948609806302</v>
      </c>
      <c r="L7416" s="8">
        <v>5.9435864316978396E-3</v>
      </c>
    </row>
    <row r="7417" spans="1:12" x14ac:dyDescent="0.25">
      <c r="A7417" t="s">
        <v>19234</v>
      </c>
      <c r="B7417" t="s">
        <v>14400</v>
      </c>
      <c r="C7417" s="1">
        <v>1</v>
      </c>
      <c r="D7417" s="1">
        <v>7411</v>
      </c>
      <c r="E7417" s="3">
        <v>-0.93919980512713497</v>
      </c>
      <c r="F7417" s="3">
        <v>2.1521766267229501E-5</v>
      </c>
      <c r="G7417" s="3">
        <v>-0.38577492499323501</v>
      </c>
      <c r="H7417" s="3">
        <v>2.6757165270669198E-2</v>
      </c>
      <c r="I7417" s="3">
        <v>-1.32242776852489</v>
      </c>
      <c r="J7417" s="3">
        <v>1.7438609394422299E-7</v>
      </c>
      <c r="K7417" s="7">
        <v>-0.55680504613827198</v>
      </c>
      <c r="L7417" s="8">
        <v>1.3823088879619499E-3</v>
      </c>
    </row>
    <row r="7418" spans="1:12" x14ac:dyDescent="0.25">
      <c r="A7418" t="s">
        <v>19258</v>
      </c>
      <c r="B7418" t="s">
        <v>13103</v>
      </c>
      <c r="C7418" s="1">
        <v>1</v>
      </c>
      <c r="D7418" s="1">
        <v>7412</v>
      </c>
      <c r="E7418" s="3">
        <v>-0.91545688875983899</v>
      </c>
      <c r="F7418" s="3">
        <v>3.9621272132434699E-4</v>
      </c>
      <c r="G7418" s="3">
        <v>-0.42221125593120901</v>
      </c>
      <c r="H7418" s="3">
        <v>6.1915663080010501E-2</v>
      </c>
      <c r="I7418" s="3">
        <v>-1.30311563951061</v>
      </c>
      <c r="J7418" s="3">
        <v>3.9239827262739299E-6</v>
      </c>
      <c r="K7418" s="7">
        <v>-0.61204601605535702</v>
      </c>
      <c r="L7418" s="8">
        <v>5.2128925188403103E-3</v>
      </c>
    </row>
    <row r="7419" spans="1:12" x14ac:dyDescent="0.25">
      <c r="A7419" t="s">
        <v>19381</v>
      </c>
      <c r="B7419" t="s">
        <v>12100</v>
      </c>
      <c r="C7419" s="1">
        <v>1</v>
      </c>
      <c r="D7419" s="1">
        <v>7413</v>
      </c>
      <c r="E7419" s="3">
        <v>-0.96402187809945294</v>
      </c>
      <c r="F7419" s="3">
        <v>1.42083092480163E-4</v>
      </c>
      <c r="G7419" s="3">
        <v>-0.42926148903877998</v>
      </c>
      <c r="H7419" s="3">
        <v>4.3462049671235098E-2</v>
      </c>
      <c r="I7419" s="3">
        <v>-1.1831710477320501</v>
      </c>
      <c r="J7419" s="3">
        <v>6.6784896234240601E-6</v>
      </c>
      <c r="K7419" s="7">
        <v>-0.49019087297389102</v>
      </c>
      <c r="L7419" s="8">
        <v>1.46043189633612E-2</v>
      </c>
    </row>
    <row r="7420" spans="1:12" x14ac:dyDescent="0.25">
      <c r="A7420" t="s">
        <v>19243</v>
      </c>
      <c r="B7420" t="s">
        <v>12128</v>
      </c>
      <c r="C7420" s="1">
        <v>1</v>
      </c>
      <c r="D7420" s="1">
        <v>7414</v>
      </c>
      <c r="E7420" s="3">
        <v>-1.01736153327402</v>
      </c>
      <c r="F7420" s="3">
        <v>3.66203020846405E-3</v>
      </c>
      <c r="G7420" s="3">
        <v>-0.46569383408825399</v>
      </c>
      <c r="H7420" s="3">
        <v>0.145599623550905</v>
      </c>
      <c r="I7420" s="3">
        <v>-1.3132812094891999</v>
      </c>
      <c r="J7420" s="3">
        <v>2.2246235356814301E-4</v>
      </c>
      <c r="K7420" s="7">
        <v>-0.49229484026433201</v>
      </c>
      <c r="L7420" s="8">
        <v>9.5418555239399905E-2</v>
      </c>
    </row>
    <row r="7421" spans="1:12" x14ac:dyDescent="0.25">
      <c r="A7421" t="s">
        <v>19309</v>
      </c>
      <c r="C7421" s="1">
        <v>1</v>
      </c>
      <c r="D7421" s="1">
        <v>7415</v>
      </c>
      <c r="E7421" s="3">
        <v>-0.99589076759591799</v>
      </c>
      <c r="F7421" s="3">
        <v>6.5550982801588695E-5</v>
      </c>
      <c r="G7421" s="3">
        <v>-0.39381171558672001</v>
      </c>
      <c r="H7421" s="3">
        <v>5.1315004089321999E-2</v>
      </c>
      <c r="I7421" s="3">
        <v>-1.2564663344404401</v>
      </c>
      <c r="J7421" s="3">
        <v>2.0369618993795399E-6</v>
      </c>
      <c r="K7421" s="7">
        <v>-0.62893446906461203</v>
      </c>
      <c r="L7421" s="8">
        <v>1.7767495286565599E-3</v>
      </c>
    </row>
    <row r="7422" spans="1:12" x14ac:dyDescent="0.25">
      <c r="A7422" t="s">
        <v>19259</v>
      </c>
      <c r="B7422" t="s">
        <v>12906</v>
      </c>
      <c r="C7422" s="1">
        <v>1</v>
      </c>
      <c r="D7422" s="1">
        <v>7416</v>
      </c>
      <c r="E7422" s="3">
        <v>-1.03734308549346</v>
      </c>
      <c r="F7422" s="3">
        <v>1.37109757650636E-3</v>
      </c>
      <c r="G7422" s="3">
        <v>-0.483758129571911</v>
      </c>
      <c r="H7422" s="3">
        <v>9.2110415976610502E-2</v>
      </c>
      <c r="I7422" s="3">
        <v>-1.3022228925844801</v>
      </c>
      <c r="J7422" s="3">
        <v>1.02354894111037E-4</v>
      </c>
      <c r="K7422" s="7">
        <v>-0.61833507276410904</v>
      </c>
      <c r="L7422" s="8">
        <v>2.23193012884427E-2</v>
      </c>
    </row>
    <row r="7423" spans="1:12" x14ac:dyDescent="0.25">
      <c r="A7423" t="s">
        <v>16486</v>
      </c>
      <c r="B7423" t="s">
        <v>14082</v>
      </c>
      <c r="C7423" s="1">
        <v>1</v>
      </c>
      <c r="D7423" s="1">
        <v>7417</v>
      </c>
      <c r="E7423" s="3">
        <v>-1.1381999490389201</v>
      </c>
      <c r="F7423" s="3">
        <v>8.7239787851308196E-4</v>
      </c>
      <c r="G7423" s="3">
        <v>9.6692266600490101E-2</v>
      </c>
      <c r="H7423" s="3">
        <v>0.77475632422368101</v>
      </c>
      <c r="I7423" s="3">
        <v>-1.75491576163633</v>
      </c>
      <c r="J7423" s="3">
        <v>5.1127753906886999E-6</v>
      </c>
      <c r="K7423" s="7">
        <v>-0.58535555058406097</v>
      </c>
      <c r="L7423" s="8">
        <v>3.8564642785618899E-2</v>
      </c>
    </row>
    <row r="7424" spans="1:12" x14ac:dyDescent="0.25">
      <c r="A7424" t="s">
        <v>15414</v>
      </c>
      <c r="B7424" t="s">
        <v>13816</v>
      </c>
      <c r="C7424" s="1">
        <v>1</v>
      </c>
      <c r="D7424" s="1">
        <v>7418</v>
      </c>
      <c r="E7424" s="3">
        <v>-1.2880335599338399</v>
      </c>
      <c r="F7424" s="3">
        <v>2.4083621487132001E-5</v>
      </c>
      <c r="G7424" s="3">
        <v>8.3440040759727593E-2</v>
      </c>
      <c r="H7424" s="3">
        <v>0.74826920584037404</v>
      </c>
      <c r="I7424" s="3">
        <v>-1.8298559155875</v>
      </c>
      <c r="J7424" s="3">
        <v>1.7998977493615901E-7</v>
      </c>
      <c r="K7424" s="7">
        <v>-0.54576684035267398</v>
      </c>
      <c r="L7424" s="8">
        <v>1.50316522975039E-2</v>
      </c>
    </row>
    <row r="7425" spans="1:12" x14ac:dyDescent="0.25">
      <c r="A7425" t="s">
        <v>18927</v>
      </c>
      <c r="C7425" s="1">
        <v>1</v>
      </c>
      <c r="D7425" s="1">
        <v>7419</v>
      </c>
      <c r="E7425" s="3">
        <v>-1.1919401833829999</v>
      </c>
      <c r="F7425" s="3">
        <v>1.89787205621986E-3</v>
      </c>
      <c r="G7425" s="3">
        <v>-0.128468079911948</v>
      </c>
      <c r="H7425" s="3">
        <v>0.731841846075171</v>
      </c>
      <c r="I7425" s="3">
        <v>-1.87022926695692</v>
      </c>
      <c r="J7425" s="3">
        <v>1.7133997761906401E-5</v>
      </c>
      <c r="K7425" s="7">
        <v>-0.47782300766636199</v>
      </c>
      <c r="L7425" s="8">
        <v>0.12859441163490101</v>
      </c>
    </row>
    <row r="7426" spans="1:12" x14ac:dyDescent="0.25">
      <c r="A7426" t="s">
        <v>18939</v>
      </c>
      <c r="C7426" s="1">
        <v>1</v>
      </c>
      <c r="D7426" s="1">
        <v>7420</v>
      </c>
      <c r="E7426" s="3">
        <v>-1.4281315901506699</v>
      </c>
      <c r="F7426" s="3">
        <v>1.6544373758468501E-3</v>
      </c>
      <c r="G7426" s="3">
        <v>-8.6811214764592706E-2</v>
      </c>
      <c r="H7426" s="3">
        <v>0.80000800527712701</v>
      </c>
      <c r="I7426" s="3">
        <v>-1.8324411376907299</v>
      </c>
      <c r="J7426" s="3">
        <v>2.46761982223E-4</v>
      </c>
      <c r="K7426" s="7">
        <v>-0.52484638079775503</v>
      </c>
      <c r="L7426" s="8">
        <v>6.7608103616651996E-2</v>
      </c>
    </row>
    <row r="7427" spans="1:12" x14ac:dyDescent="0.25">
      <c r="A7427" t="s">
        <v>15124</v>
      </c>
      <c r="B7427" t="s">
        <v>13302</v>
      </c>
      <c r="C7427" s="1">
        <v>1</v>
      </c>
      <c r="D7427" s="1">
        <v>7421</v>
      </c>
      <c r="E7427" s="3">
        <v>-1.1871785757801101</v>
      </c>
      <c r="F7427" s="3">
        <v>5.2294916200428702E-6</v>
      </c>
      <c r="G7427" s="3">
        <v>-0.43467879340672</v>
      </c>
      <c r="H7427" s="3">
        <v>2.4556349379828101E-2</v>
      </c>
      <c r="I7427" s="3">
        <v>-1.77881506634078</v>
      </c>
      <c r="J7427" s="3">
        <v>1.52059955313877E-8</v>
      </c>
      <c r="K7427" s="7">
        <v>-0.39229314369671198</v>
      </c>
      <c r="L7427" s="8">
        <v>2.81162234594638E-2</v>
      </c>
    </row>
    <row r="7428" spans="1:12" x14ac:dyDescent="0.25">
      <c r="A7428" t="s">
        <v>18925</v>
      </c>
      <c r="B7428" t="s">
        <v>12100</v>
      </c>
      <c r="C7428" s="1">
        <v>1</v>
      </c>
      <c r="D7428" s="1">
        <v>7422</v>
      </c>
      <c r="E7428" s="3">
        <v>-1.1518391487521999</v>
      </c>
      <c r="F7428" s="3">
        <v>1.3513720638405099E-3</v>
      </c>
      <c r="G7428" s="3">
        <v>-0.39585289963694698</v>
      </c>
      <c r="H7428" s="3">
        <v>0.218747050769665</v>
      </c>
      <c r="I7428" s="3">
        <v>-1.88040719086437</v>
      </c>
      <c r="J7428" s="3">
        <v>6.5926381648320203E-6</v>
      </c>
      <c r="K7428" s="7">
        <v>-0.57713890576631499</v>
      </c>
      <c r="L7428" s="8">
        <v>5.24326033970344E-2</v>
      </c>
    </row>
    <row r="7429" spans="1:12" x14ac:dyDescent="0.25">
      <c r="A7429" t="s">
        <v>15209</v>
      </c>
      <c r="B7429" t="s">
        <v>13023</v>
      </c>
      <c r="C7429" s="1">
        <v>1</v>
      </c>
      <c r="D7429" s="1">
        <v>7423</v>
      </c>
      <c r="E7429" s="3">
        <v>-1.3753819206470701</v>
      </c>
      <c r="F7429" s="3">
        <v>7.6796997602493304E-6</v>
      </c>
      <c r="G7429" s="3">
        <v>-0.26895909541811103</v>
      </c>
      <c r="H7429" s="3">
        <v>0.24542588908662899</v>
      </c>
      <c r="I7429" s="3">
        <v>-1.9168085085308999</v>
      </c>
      <c r="J7429" s="3">
        <v>5.3312267721646803E-8</v>
      </c>
      <c r="K7429" s="7">
        <v>-0.41859689003600797</v>
      </c>
      <c r="L7429" s="8">
        <v>5.0066330653811303E-2</v>
      </c>
    </row>
    <row r="7430" spans="1:12" x14ac:dyDescent="0.25">
      <c r="A7430" t="s">
        <v>18934</v>
      </c>
      <c r="B7430" t="s">
        <v>14577</v>
      </c>
      <c r="C7430" s="1">
        <v>1</v>
      </c>
      <c r="D7430" s="1">
        <v>7424</v>
      </c>
      <c r="E7430" s="3">
        <v>-1.45140471912847</v>
      </c>
      <c r="F7430" s="3">
        <v>1.2745338121557901E-3</v>
      </c>
      <c r="G7430" s="3">
        <v>-0.320204484679603</v>
      </c>
      <c r="H7430" s="3">
        <v>0.36707621732906898</v>
      </c>
      <c r="I7430" s="3">
        <v>-1.8412951316356101</v>
      </c>
      <c r="J7430" s="3">
        <v>1.8489834318792699E-4</v>
      </c>
      <c r="K7430" s="7">
        <v>-0.51498779030616604</v>
      </c>
      <c r="L7430" s="8">
        <v>0.113661955623412</v>
      </c>
    </row>
    <row r="7431" spans="1:12" x14ac:dyDescent="0.25">
      <c r="A7431" t="s">
        <v>15688</v>
      </c>
      <c r="C7431" s="1">
        <v>1</v>
      </c>
      <c r="D7431" s="1">
        <v>7425</v>
      </c>
      <c r="E7431" s="3">
        <v>-1.42482669821465</v>
      </c>
      <c r="F7431" s="3">
        <v>6.9879230974170101E-5</v>
      </c>
      <c r="G7431" s="3">
        <v>-0.35475440373019401</v>
      </c>
      <c r="H7431" s="3">
        <v>0.22262735668070099</v>
      </c>
      <c r="I7431" s="3">
        <v>-1.8512848795321599</v>
      </c>
      <c r="J7431" s="3">
        <v>1.58292299233665E-6</v>
      </c>
      <c r="K7431" s="7">
        <v>-0.50367004956767902</v>
      </c>
      <c r="L7431" s="8">
        <v>6.0901201202325297E-2</v>
      </c>
    </row>
    <row r="7432" spans="1:12" x14ac:dyDescent="0.25">
      <c r="A7432" t="s">
        <v>15259</v>
      </c>
      <c r="B7432" t="s">
        <v>14292</v>
      </c>
      <c r="C7432" s="1">
        <v>1</v>
      </c>
      <c r="D7432" s="1">
        <v>7426</v>
      </c>
      <c r="E7432" s="3">
        <v>-1.3512663836999701</v>
      </c>
      <c r="F7432" s="3">
        <v>1.0456303938173E-5</v>
      </c>
      <c r="G7432" s="3">
        <v>-0.28288816861299199</v>
      </c>
      <c r="H7432" s="3">
        <v>0.23276510312273899</v>
      </c>
      <c r="I7432" s="3">
        <v>-1.69479436434453</v>
      </c>
      <c r="J7432" s="3">
        <v>2.6057447744898601E-7</v>
      </c>
      <c r="K7432" s="7">
        <v>-0.82157405454672305</v>
      </c>
      <c r="L7432" s="8">
        <v>6.6251030245614297E-4</v>
      </c>
    </row>
    <row r="7433" spans="1:12" x14ac:dyDescent="0.25">
      <c r="A7433" t="s">
        <v>15056</v>
      </c>
      <c r="B7433" t="s">
        <v>12067</v>
      </c>
      <c r="C7433" s="1">
        <v>1</v>
      </c>
      <c r="D7433" s="1">
        <v>7427</v>
      </c>
      <c r="E7433" s="3">
        <v>-1.4085507356465199</v>
      </c>
      <c r="F7433" s="3">
        <v>3.0792702914778801E-6</v>
      </c>
      <c r="G7433" s="3">
        <v>-0.15871842341435999</v>
      </c>
      <c r="H7433" s="3">
        <v>0.47812711896390497</v>
      </c>
      <c r="I7433" s="3">
        <v>-1.7998432264387401</v>
      </c>
      <c r="J7433" s="3">
        <v>6.5390817300504305E-8</v>
      </c>
      <c r="K7433" s="7">
        <v>-0.84761277674823599</v>
      </c>
      <c r="L7433" s="8">
        <v>1.9945782837100799E-4</v>
      </c>
    </row>
    <row r="7434" spans="1:12" x14ac:dyDescent="0.25">
      <c r="A7434" t="s">
        <v>15500</v>
      </c>
      <c r="B7434" t="s">
        <v>12198</v>
      </c>
      <c r="C7434" s="1">
        <v>1</v>
      </c>
      <c r="D7434" s="1">
        <v>7428</v>
      </c>
      <c r="E7434" s="3">
        <v>-1.15770872810053</v>
      </c>
      <c r="F7434" s="3">
        <v>3.3508054666527901E-5</v>
      </c>
      <c r="G7434" s="3">
        <v>-0.15865989504368899</v>
      </c>
      <c r="H7434" s="3">
        <v>0.49331742764264702</v>
      </c>
      <c r="I7434" s="3">
        <v>-1.56473281187936</v>
      </c>
      <c r="J7434" s="3">
        <v>3.8761841878615601E-7</v>
      </c>
      <c r="K7434" s="7">
        <v>-0.83979319567544197</v>
      </c>
      <c r="L7434" s="8">
        <v>3.03282148814504E-4</v>
      </c>
    </row>
    <row r="7435" spans="1:12" x14ac:dyDescent="0.25">
      <c r="A7435" t="s">
        <v>15745</v>
      </c>
      <c r="B7435" t="s">
        <v>14528</v>
      </c>
      <c r="C7435" s="1">
        <v>1</v>
      </c>
      <c r="D7435" s="1">
        <v>7429</v>
      </c>
      <c r="E7435" s="3">
        <v>-1.2588003806757699</v>
      </c>
      <c r="F7435" s="3">
        <v>8.5224523188662799E-5</v>
      </c>
      <c r="G7435" s="3">
        <v>-0.30689828596575303</v>
      </c>
      <c r="H7435" s="3">
        <v>0.25098504127594901</v>
      </c>
      <c r="I7435" s="3">
        <v>-1.54664565008988</v>
      </c>
      <c r="J7435" s="3">
        <v>3.8616530624103002E-6</v>
      </c>
      <c r="K7435" s="7">
        <v>-0.87506239726406099</v>
      </c>
      <c r="L7435" s="8">
        <v>1.08973171304168E-3</v>
      </c>
    </row>
    <row r="7436" spans="1:12" x14ac:dyDescent="0.25">
      <c r="A7436" t="s">
        <v>16171</v>
      </c>
      <c r="B7436" t="s">
        <v>13578</v>
      </c>
      <c r="C7436" s="1">
        <v>1</v>
      </c>
      <c r="D7436" s="1">
        <v>7430</v>
      </c>
      <c r="E7436" s="3">
        <v>-1.1411191914182299</v>
      </c>
      <c r="F7436" s="3">
        <v>3.7110140524080699E-4</v>
      </c>
      <c r="G7436" s="3">
        <v>-0.141941222912565</v>
      </c>
      <c r="H7436" s="3">
        <v>0.62753671886314399</v>
      </c>
      <c r="I7436" s="3">
        <v>-1.71932707793675</v>
      </c>
      <c r="J7436" s="3">
        <v>2.3913056731700199E-6</v>
      </c>
      <c r="K7436" s="7">
        <v>-1.0429642694140999</v>
      </c>
      <c r="L7436" s="8">
        <v>3.0156905577235701E-4</v>
      </c>
    </row>
    <row r="7437" spans="1:12" x14ac:dyDescent="0.25">
      <c r="A7437" t="s">
        <v>18956</v>
      </c>
      <c r="C7437" s="1">
        <v>1</v>
      </c>
      <c r="D7437" s="1">
        <v>7431</v>
      </c>
      <c r="E7437" s="3">
        <v>-1.2997682453877599</v>
      </c>
      <c r="F7437" s="3">
        <v>8.0816187371198604E-3</v>
      </c>
      <c r="G7437" s="3">
        <v>-0.21966744940456201</v>
      </c>
      <c r="H7437" s="3">
        <v>0.62268203133487998</v>
      </c>
      <c r="I7437" s="3">
        <v>-1.7786446538115399</v>
      </c>
      <c r="J7437" s="3">
        <v>8.1915997264271503E-4</v>
      </c>
      <c r="K7437" s="7">
        <v>-1.0135396789319799</v>
      </c>
      <c r="L7437" s="8">
        <v>1.2723553366277E-2</v>
      </c>
    </row>
    <row r="7438" spans="1:12" x14ac:dyDescent="0.25">
      <c r="A7438" t="s">
        <v>15413</v>
      </c>
      <c r="B7438" t="s">
        <v>12314</v>
      </c>
      <c r="C7438" s="1">
        <v>1</v>
      </c>
      <c r="D7438" s="1">
        <v>7432</v>
      </c>
      <c r="E7438" s="3">
        <v>-1.19140400843405</v>
      </c>
      <c r="F7438" s="3">
        <v>2.3764561860604901E-5</v>
      </c>
      <c r="G7438" s="3">
        <v>-0.53871308001867402</v>
      </c>
      <c r="H7438" s="3">
        <v>1.7010827143404201E-2</v>
      </c>
      <c r="I7438" s="3">
        <v>-1.8054865913784499</v>
      </c>
      <c r="J7438" s="3">
        <v>6.9855138816604503E-8</v>
      </c>
      <c r="K7438" s="7">
        <v>-0.69995232057146195</v>
      </c>
      <c r="L7438" s="8">
        <v>1.5709487782690601E-3</v>
      </c>
    </row>
    <row r="7439" spans="1:12" x14ac:dyDescent="0.25">
      <c r="A7439" t="s">
        <v>18921</v>
      </c>
      <c r="B7439" t="s">
        <v>12295</v>
      </c>
      <c r="C7439" s="1">
        <v>1</v>
      </c>
      <c r="D7439" s="1">
        <v>7433</v>
      </c>
      <c r="E7439" s="3">
        <v>-1.22559884764903</v>
      </c>
      <c r="F7439" s="3">
        <v>1.26063570445481E-3</v>
      </c>
      <c r="G7439" s="3">
        <v>-0.51543109595061598</v>
      </c>
      <c r="H7439" s="3">
        <v>0.130940067213454</v>
      </c>
      <c r="I7439" s="3">
        <v>-1.8962835727243901</v>
      </c>
      <c r="J7439" s="3">
        <v>8.2351735733885892E-6</v>
      </c>
      <c r="K7439" s="7">
        <v>-0.76858402993253805</v>
      </c>
      <c r="L7439" s="8">
        <v>1.7253379247063699E-2</v>
      </c>
    </row>
    <row r="7440" spans="1:12" x14ac:dyDescent="0.25">
      <c r="A7440" t="s">
        <v>15201</v>
      </c>
      <c r="B7440" t="s">
        <v>13936</v>
      </c>
      <c r="C7440" s="1">
        <v>1</v>
      </c>
      <c r="D7440" s="1">
        <v>7434</v>
      </c>
      <c r="E7440" s="3">
        <v>-1.2079236552987</v>
      </c>
      <c r="F7440" s="3">
        <v>7.5027879608975804E-6</v>
      </c>
      <c r="G7440" s="3">
        <v>-0.43959838997635398</v>
      </c>
      <c r="H7440" s="3">
        <v>3.13478548702881E-2</v>
      </c>
      <c r="I7440" s="3">
        <v>-1.9657354147682</v>
      </c>
      <c r="J7440" s="3">
        <v>9.4520516816979002E-9</v>
      </c>
      <c r="K7440" s="7">
        <v>-0.86922045565559003</v>
      </c>
      <c r="L7440" s="8">
        <v>7.78303122909338E-5</v>
      </c>
    </row>
    <row r="7441" spans="1:12" x14ac:dyDescent="0.25">
      <c r="A7441" t="s">
        <v>16412</v>
      </c>
      <c r="B7441" t="s">
        <v>12552</v>
      </c>
      <c r="C7441" s="1">
        <v>1</v>
      </c>
      <c r="D7441" s="1">
        <v>7435</v>
      </c>
      <c r="E7441" s="3">
        <v>-1.22895496653903</v>
      </c>
      <c r="F7441" s="3">
        <v>7.2386226073035595E-4</v>
      </c>
      <c r="G7441" s="3">
        <v>-0.498318558866299</v>
      </c>
      <c r="H7441" s="3">
        <v>0.117017591720239</v>
      </c>
      <c r="I7441" s="3">
        <v>-1.95863268507439</v>
      </c>
      <c r="J7441" s="3">
        <v>3.2556921010497899E-6</v>
      </c>
      <c r="K7441" s="7">
        <v>-0.90276467393061999</v>
      </c>
      <c r="L7441" s="8">
        <v>3.8942694357737501E-3</v>
      </c>
    </row>
    <row r="7442" spans="1:12" x14ac:dyDescent="0.25">
      <c r="A7442" t="s">
        <v>16202</v>
      </c>
      <c r="B7442" t="s">
        <v>13357</v>
      </c>
      <c r="C7442" s="1">
        <v>1</v>
      </c>
      <c r="D7442" s="1">
        <v>7436</v>
      </c>
      <c r="E7442" s="3">
        <v>-1.1760392972773099</v>
      </c>
      <c r="F7442" s="3">
        <v>3.9838818837365999E-4</v>
      </c>
      <c r="G7442" s="3">
        <v>-0.293687299183027</v>
      </c>
      <c r="H7442" s="3">
        <v>0.30965484735069099</v>
      </c>
      <c r="I7442" s="3">
        <v>-1.6591664303435401</v>
      </c>
      <c r="J7442" s="3">
        <v>5.6938681017570298E-6</v>
      </c>
      <c r="K7442" s="7">
        <v>-0.89760875871730295</v>
      </c>
      <c r="L7442" s="8">
        <v>1.6435487165345299E-3</v>
      </c>
    </row>
    <row r="7443" spans="1:12" x14ac:dyDescent="0.25">
      <c r="A7443" t="s">
        <v>18966</v>
      </c>
      <c r="B7443" t="s">
        <v>14456</v>
      </c>
      <c r="C7443" s="1">
        <v>1</v>
      </c>
      <c r="D7443" s="1">
        <v>7437</v>
      </c>
      <c r="E7443" s="3">
        <v>-1.1572405603204501</v>
      </c>
      <c r="F7443" s="3">
        <v>9.2654954053258895E-3</v>
      </c>
      <c r="G7443" s="3">
        <v>-0.276960525889072</v>
      </c>
      <c r="H7443" s="3">
        <v>0.53179702846519805</v>
      </c>
      <c r="I7443" s="3">
        <v>-1.7536302198538301</v>
      </c>
      <c r="J7443" s="3">
        <v>2.7376498187076299E-4</v>
      </c>
      <c r="K7443" s="7">
        <v>-0.93621478470396302</v>
      </c>
      <c r="L7443" s="8">
        <v>2.4151033157617099E-2</v>
      </c>
    </row>
    <row r="7444" spans="1:12" x14ac:dyDescent="0.25">
      <c r="A7444" t="s">
        <v>15686</v>
      </c>
      <c r="B7444" t="s">
        <v>12620</v>
      </c>
      <c r="C7444" s="1">
        <v>1</v>
      </c>
      <c r="D7444" s="1">
        <v>7438</v>
      </c>
      <c r="E7444" s="3">
        <v>-1.13090579417639</v>
      </c>
      <c r="F7444" s="3">
        <v>6.9862038112811494E-5</v>
      </c>
      <c r="G7444" s="3">
        <v>-0.37526120892565001</v>
      </c>
      <c r="H7444" s="3">
        <v>0.103361386505313</v>
      </c>
      <c r="I7444" s="3">
        <v>-1.6864946773537</v>
      </c>
      <c r="J7444" s="3">
        <v>2.8515897200233498E-7</v>
      </c>
      <c r="K7444" s="7">
        <v>-1.0521677797784501</v>
      </c>
      <c r="L7444" s="8">
        <v>4.0371241380685903E-5</v>
      </c>
    </row>
    <row r="7445" spans="1:12" x14ac:dyDescent="0.25">
      <c r="A7445" t="s">
        <v>18975</v>
      </c>
      <c r="B7445" t="s">
        <v>12276</v>
      </c>
      <c r="C7445" s="1">
        <v>1</v>
      </c>
      <c r="D7445" s="1">
        <v>7439</v>
      </c>
      <c r="E7445" s="3">
        <v>-1.0474370235724499</v>
      </c>
      <c r="F7445" s="3">
        <v>6.2543058488113397E-3</v>
      </c>
      <c r="G7445" s="3">
        <v>-0.40529988841427</v>
      </c>
      <c r="H7445" s="3">
        <v>0.23894333348182401</v>
      </c>
      <c r="I7445" s="3">
        <v>-1.7339899393212399</v>
      </c>
      <c r="J7445" s="3">
        <v>6.9481191778286605E-5</v>
      </c>
      <c r="K7445" s="7">
        <v>-0.91458613858593396</v>
      </c>
      <c r="L7445" s="8">
        <v>6.12522725109185E-3</v>
      </c>
    </row>
    <row r="7446" spans="1:12" x14ac:dyDescent="0.25">
      <c r="A7446" t="s">
        <v>15842</v>
      </c>
      <c r="B7446" t="s">
        <v>12920</v>
      </c>
      <c r="C7446" s="1">
        <v>1</v>
      </c>
      <c r="D7446" s="1">
        <v>7440</v>
      </c>
      <c r="E7446" s="3">
        <v>-1.12458123017671</v>
      </c>
      <c r="F7446" s="3">
        <v>1.15260135949789E-4</v>
      </c>
      <c r="G7446" s="3">
        <v>-0.47990251756843899</v>
      </c>
      <c r="H7446" s="3">
        <v>4.9654932016190097E-2</v>
      </c>
      <c r="I7446" s="3">
        <v>-1.7182294151369899</v>
      </c>
      <c r="J7446" s="3">
        <v>3.8357263151019801E-7</v>
      </c>
      <c r="K7446" s="7">
        <v>-0.95955649586230995</v>
      </c>
      <c r="L7446" s="8">
        <v>1.9515620601458699E-4</v>
      </c>
    </row>
    <row r="7447" spans="1:12" x14ac:dyDescent="0.25">
      <c r="A7447" t="s">
        <v>16462</v>
      </c>
      <c r="B7447" t="s">
        <v>12361</v>
      </c>
      <c r="C7447" s="1">
        <v>1</v>
      </c>
      <c r="D7447" s="1">
        <v>7441</v>
      </c>
      <c r="E7447" s="3">
        <v>-1.3955669552352701</v>
      </c>
      <c r="F7447" s="3">
        <v>8.2184684098025396E-4</v>
      </c>
      <c r="G7447" s="3">
        <v>-0.49160185142702301</v>
      </c>
      <c r="H7447" s="3">
        <v>8.0652036773013303E-2</v>
      </c>
      <c r="I7447" s="3">
        <v>-1.14102041725144</v>
      </c>
      <c r="J7447" s="3">
        <v>2.41042700515204E-3</v>
      </c>
      <c r="K7447" s="7">
        <v>-0.56721654141342204</v>
      </c>
      <c r="L7447" s="8">
        <v>3.1823591727574797E-2</v>
      </c>
    </row>
    <row r="7448" spans="1:12" x14ac:dyDescent="0.25">
      <c r="A7448" t="s">
        <v>16068</v>
      </c>
      <c r="C7448" s="1">
        <v>1</v>
      </c>
      <c r="D7448" s="1">
        <v>7442</v>
      </c>
      <c r="E7448" s="3">
        <v>-1.4575684611811499</v>
      </c>
      <c r="F7448" s="3">
        <v>2.7789370531110599E-4</v>
      </c>
      <c r="G7448" s="3">
        <v>-0.36468471159308302</v>
      </c>
      <c r="H7448" s="3">
        <v>0.25407041653828399</v>
      </c>
      <c r="I7448" s="3">
        <v>-1.19094577919806</v>
      </c>
      <c r="J7448" s="3">
        <v>9.17119025054286E-4</v>
      </c>
      <c r="K7448" s="7">
        <v>-0.68512705292974996</v>
      </c>
      <c r="L7448" s="8">
        <v>2.2861894632307402E-2</v>
      </c>
    </row>
    <row r="7449" spans="1:12" x14ac:dyDescent="0.25">
      <c r="A7449" t="s">
        <v>15841</v>
      </c>
      <c r="B7449" t="s">
        <v>13723</v>
      </c>
      <c r="C7449" s="1">
        <v>1</v>
      </c>
      <c r="D7449" s="1">
        <v>7443</v>
      </c>
      <c r="E7449" s="3">
        <v>-1.2468824478516201</v>
      </c>
      <c r="F7449" s="3">
        <v>1.15054326438947E-4</v>
      </c>
      <c r="G7449" s="3">
        <v>-0.47073888921108997</v>
      </c>
      <c r="H7449" s="3">
        <v>7.8635501067795099E-2</v>
      </c>
      <c r="I7449" s="3">
        <v>-1.41190872221332</v>
      </c>
      <c r="J7449" s="3">
        <v>1.29653174271468E-5</v>
      </c>
      <c r="K7449" s="7">
        <v>-0.51950323967469803</v>
      </c>
      <c r="L7449" s="8">
        <v>3.76617615551115E-2</v>
      </c>
    </row>
    <row r="7450" spans="1:12" x14ac:dyDescent="0.25">
      <c r="A7450" t="s">
        <v>15286</v>
      </c>
      <c r="B7450" t="s">
        <v>12100</v>
      </c>
      <c r="C7450" s="1">
        <v>1</v>
      </c>
      <c r="D7450" s="1">
        <v>7444</v>
      </c>
      <c r="E7450" s="3">
        <v>-1.36149197660671</v>
      </c>
      <c r="F7450" s="3">
        <v>1.20252640597073E-5</v>
      </c>
      <c r="G7450" s="3">
        <v>-0.48393107584746903</v>
      </c>
      <c r="H7450" s="3">
        <v>4.4448987362441898E-2</v>
      </c>
      <c r="I7450" s="3">
        <v>-1.5400746199861099</v>
      </c>
      <c r="J7450" s="3">
        <v>1.06384962133205E-6</v>
      </c>
      <c r="K7450" s="7">
        <v>-0.55096397816434906</v>
      </c>
      <c r="L7450" s="8">
        <v>1.52638096406367E-2</v>
      </c>
    </row>
    <row r="7451" spans="1:12" x14ac:dyDescent="0.25">
      <c r="A7451" t="s">
        <v>19172</v>
      </c>
      <c r="B7451" t="s">
        <v>13175</v>
      </c>
      <c r="C7451" s="1">
        <v>1</v>
      </c>
      <c r="D7451" s="1">
        <v>7445</v>
      </c>
      <c r="E7451" s="3">
        <v>-1.27775035848672</v>
      </c>
      <c r="F7451" s="3">
        <v>1.12729594562318E-3</v>
      </c>
      <c r="G7451" s="3">
        <v>-0.30037134965208301</v>
      </c>
      <c r="H7451" s="3">
        <v>0.37225355267900001</v>
      </c>
      <c r="I7451" s="3">
        <v>-1.3954328089072501</v>
      </c>
      <c r="J7451" s="3">
        <v>3.50892423780151E-4</v>
      </c>
      <c r="K7451" s="7">
        <v>-0.71305383448612603</v>
      </c>
      <c r="L7451" s="8">
        <v>2.2026874552099899E-2</v>
      </c>
    </row>
    <row r="7452" spans="1:12" x14ac:dyDescent="0.25">
      <c r="A7452" t="s">
        <v>16326</v>
      </c>
      <c r="B7452" t="s">
        <v>12755</v>
      </c>
      <c r="C7452" s="1">
        <v>1</v>
      </c>
      <c r="D7452" s="1">
        <v>7446</v>
      </c>
      <c r="E7452" s="3">
        <v>-1.20651486901309</v>
      </c>
      <c r="F7452" s="3">
        <v>5.5865503350124098E-4</v>
      </c>
      <c r="G7452" s="3">
        <v>-0.447160939410433</v>
      </c>
      <c r="H7452" s="3">
        <v>0.14190339143415701</v>
      </c>
      <c r="I7452" s="3">
        <v>-1.5213670096477401</v>
      </c>
      <c r="J7452" s="3">
        <v>2.8439218734774701E-5</v>
      </c>
      <c r="K7452" s="7">
        <v>-0.64957243817697996</v>
      </c>
      <c r="L7452" s="8">
        <v>2.3300477369587701E-2</v>
      </c>
    </row>
    <row r="7453" spans="1:12" x14ac:dyDescent="0.25">
      <c r="A7453" t="s">
        <v>15434</v>
      </c>
      <c r="B7453" t="s">
        <v>12124</v>
      </c>
      <c r="C7453" s="1">
        <v>1</v>
      </c>
      <c r="D7453" s="1">
        <v>7447</v>
      </c>
      <c r="E7453" s="3">
        <v>-1.30848867585948</v>
      </c>
      <c r="F7453" s="3">
        <v>2.58167366538344E-5</v>
      </c>
      <c r="G7453" s="3">
        <v>-0.35960914664982402</v>
      </c>
      <c r="H7453" s="3">
        <v>0.13934960042674999</v>
      </c>
      <c r="I7453" s="3">
        <v>-1.64515674492693</v>
      </c>
      <c r="J7453" s="3">
        <v>6.7052231810558196E-7</v>
      </c>
      <c r="K7453" s="7">
        <v>-0.619718982017336</v>
      </c>
      <c r="L7453" s="8">
        <v>8.0479707634084907E-3</v>
      </c>
    </row>
    <row r="7454" spans="1:12" x14ac:dyDescent="0.25">
      <c r="A7454" t="s">
        <v>16143</v>
      </c>
      <c r="B7454" t="s">
        <v>16144</v>
      </c>
      <c r="C7454" s="1">
        <v>1</v>
      </c>
      <c r="D7454" s="1">
        <v>7448</v>
      </c>
      <c r="E7454" s="3">
        <v>-1.5273672184913201</v>
      </c>
      <c r="F7454" s="3">
        <v>3.3426236225447099E-4</v>
      </c>
      <c r="G7454" s="3">
        <v>-0.50048383658904105</v>
      </c>
      <c r="H7454" s="3">
        <v>0.16565224072145901</v>
      </c>
      <c r="I7454" s="3">
        <v>-1.5781153201368801</v>
      </c>
      <c r="J7454" s="3">
        <v>1.5732691373378799E-4</v>
      </c>
      <c r="K7454" s="7">
        <v>-0.40258648843072897</v>
      </c>
      <c r="L7454" s="8">
        <v>0.229209101867275</v>
      </c>
    </row>
    <row r="7455" spans="1:12" x14ac:dyDescent="0.25">
      <c r="A7455" t="s">
        <v>15952</v>
      </c>
      <c r="C7455" s="1">
        <v>1</v>
      </c>
      <c r="D7455" s="1">
        <v>7449</v>
      </c>
      <c r="E7455" s="3">
        <v>-1.5251909447771399</v>
      </c>
      <c r="F7455" s="3">
        <v>1.6802029376168201E-4</v>
      </c>
      <c r="G7455" s="3">
        <v>-0.39207001959014198</v>
      </c>
      <c r="H7455" s="3">
        <v>0.25593001232588602</v>
      </c>
      <c r="I7455" s="3">
        <v>-1.5031642647402299</v>
      </c>
      <c r="J7455" s="3">
        <v>1.0079722655244999E-4</v>
      </c>
      <c r="K7455" s="7">
        <v>-0.48136686185810701</v>
      </c>
      <c r="L7455" s="8">
        <v>0.12987147845969699</v>
      </c>
    </row>
    <row r="7456" spans="1:12" x14ac:dyDescent="0.25">
      <c r="A7456" t="s">
        <v>15330</v>
      </c>
      <c r="B7456" t="s">
        <v>12584</v>
      </c>
      <c r="C7456" s="1">
        <v>1</v>
      </c>
      <c r="D7456" s="1">
        <v>7450</v>
      </c>
      <c r="E7456" s="3">
        <v>-1.4994749276836601</v>
      </c>
      <c r="F7456" s="3">
        <v>1.5452354199772099E-5</v>
      </c>
      <c r="G7456" s="3">
        <v>-0.39858101033756699</v>
      </c>
      <c r="H7456" s="3">
        <v>0.139187104751787</v>
      </c>
      <c r="I7456" s="3">
        <v>-1.4424155538791901</v>
      </c>
      <c r="J7456" s="3">
        <v>9.4275758119204103E-6</v>
      </c>
      <c r="K7456" s="7">
        <v>-0.59618452057170601</v>
      </c>
      <c r="L7456" s="8">
        <v>1.9067486126628602E-2</v>
      </c>
    </row>
    <row r="7457" spans="1:12" x14ac:dyDescent="0.25">
      <c r="A7457" t="s">
        <v>15192</v>
      </c>
      <c r="B7457" t="s">
        <v>12471</v>
      </c>
      <c r="C7457" s="1">
        <v>1</v>
      </c>
      <c r="D7457" s="1">
        <v>7451</v>
      </c>
      <c r="E7457" s="3">
        <v>-1.6112590597993199</v>
      </c>
      <c r="F7457" s="3">
        <v>7.27261602233648E-6</v>
      </c>
      <c r="G7457" s="3">
        <v>-0.52646396513009597</v>
      </c>
      <c r="H7457" s="3">
        <v>4.86740742792603E-2</v>
      </c>
      <c r="I7457" s="3">
        <v>-1.5177557412471501</v>
      </c>
      <c r="J7457" s="3">
        <v>5.4688530004088196E-6</v>
      </c>
      <c r="K7457" s="7">
        <v>-0.66479690491544996</v>
      </c>
      <c r="L7457" s="8">
        <v>9.0968560939978706E-3</v>
      </c>
    </row>
    <row r="7458" spans="1:12" x14ac:dyDescent="0.25">
      <c r="A7458" t="s">
        <v>15164</v>
      </c>
      <c r="B7458" t="s">
        <v>14071</v>
      </c>
      <c r="C7458" s="1">
        <v>1</v>
      </c>
      <c r="D7458" s="1">
        <v>7452</v>
      </c>
      <c r="E7458" s="3">
        <v>-1.48264639625066</v>
      </c>
      <c r="F7458" s="3">
        <v>6.4630333950098797E-6</v>
      </c>
      <c r="G7458" s="3">
        <v>-0.59729766591030198</v>
      </c>
      <c r="H7458" s="3">
        <v>1.6563201126353701E-2</v>
      </c>
      <c r="I7458" s="3">
        <v>-1.45378981737983</v>
      </c>
      <c r="J7458" s="3">
        <v>2.9099234424091402E-6</v>
      </c>
      <c r="K7458" s="7">
        <v>-0.600792401279307</v>
      </c>
      <c r="L7458" s="8">
        <v>1.01020166501452E-2</v>
      </c>
    </row>
    <row r="7459" spans="1:12" x14ac:dyDescent="0.25">
      <c r="A7459" t="s">
        <v>14915</v>
      </c>
      <c r="B7459" t="s">
        <v>12222</v>
      </c>
      <c r="C7459" s="1">
        <v>1</v>
      </c>
      <c r="D7459" s="1">
        <v>7453</v>
      </c>
      <c r="E7459" s="3">
        <v>-1.48718739735813</v>
      </c>
      <c r="F7459" s="3">
        <v>6.7729419550491599E-7</v>
      </c>
      <c r="G7459" s="3">
        <v>-0.52720182670987004</v>
      </c>
      <c r="H7459" s="3">
        <v>1.1045677603324399E-2</v>
      </c>
      <c r="I7459" s="3">
        <v>-1.51426959271707</v>
      </c>
      <c r="J7459" s="3">
        <v>1.6365604095748999E-7</v>
      </c>
      <c r="K7459" s="7">
        <v>-0.67887066116304795</v>
      </c>
      <c r="L7459" s="8">
        <v>9.1108357819697904E-4</v>
      </c>
    </row>
    <row r="7460" spans="1:12" x14ac:dyDescent="0.25">
      <c r="A7460" t="s">
        <v>15607</v>
      </c>
      <c r="B7460" t="s">
        <v>12430</v>
      </c>
      <c r="C7460" s="1">
        <v>1</v>
      </c>
      <c r="D7460" s="1">
        <v>7454</v>
      </c>
      <c r="E7460" s="3">
        <v>-1.4702185864131501</v>
      </c>
      <c r="F7460" s="3">
        <v>5.1966918292023697E-5</v>
      </c>
      <c r="G7460" s="3">
        <v>-0.561400233370841</v>
      </c>
      <c r="H7460" s="3">
        <v>5.6763654534435E-2</v>
      </c>
      <c r="I7460" s="3">
        <v>-1.59755675037409</v>
      </c>
      <c r="J7460" s="3">
        <v>8.7160443233874092E-6</v>
      </c>
      <c r="K7460" s="7">
        <v>-0.62994724527460899</v>
      </c>
      <c r="L7460" s="8">
        <v>2.2654610920834699E-2</v>
      </c>
    </row>
    <row r="7461" spans="1:12" x14ac:dyDescent="0.25">
      <c r="A7461" t="s">
        <v>15926</v>
      </c>
      <c r="B7461" t="s">
        <v>12295</v>
      </c>
      <c r="C7461" s="1">
        <v>1</v>
      </c>
      <c r="D7461" s="1">
        <v>7455</v>
      </c>
      <c r="E7461" s="3">
        <v>-1.7484173886590899</v>
      </c>
      <c r="F7461" s="3">
        <v>1.51908645899697E-4</v>
      </c>
      <c r="G7461" s="3">
        <v>-0.23246948622018401</v>
      </c>
      <c r="H7461" s="3">
        <v>0.53488431314739604</v>
      </c>
      <c r="I7461" s="3">
        <v>-1.37614615686796</v>
      </c>
      <c r="J7461" s="3">
        <v>6.9548603136379301E-4</v>
      </c>
      <c r="K7461" s="7">
        <v>-0.68559448263075595</v>
      </c>
      <c r="L7461" s="8">
        <v>3.9476246803279602E-2</v>
      </c>
    </row>
    <row r="7462" spans="1:12" x14ac:dyDescent="0.25">
      <c r="A7462" t="s">
        <v>15957</v>
      </c>
      <c r="B7462" t="s">
        <v>12084</v>
      </c>
      <c r="C7462" s="1">
        <v>1</v>
      </c>
      <c r="D7462" s="1">
        <v>7456</v>
      </c>
      <c r="E7462" s="3">
        <v>-1.60711568731877</v>
      </c>
      <c r="F7462" s="3">
        <v>1.7123434305749101E-4</v>
      </c>
      <c r="G7462" s="3">
        <v>-1.0533510040020099E-2</v>
      </c>
      <c r="H7462" s="3">
        <v>0.97725483772770905</v>
      </c>
      <c r="I7462" s="3">
        <v>-1.46997688968783</v>
      </c>
      <c r="J7462" s="3">
        <v>2.2701085101123401E-4</v>
      </c>
      <c r="K7462" s="7">
        <v>-0.79690743998816604</v>
      </c>
      <c r="L7462" s="8">
        <v>1.23876893261354E-2</v>
      </c>
    </row>
    <row r="7463" spans="1:12" x14ac:dyDescent="0.25">
      <c r="A7463" t="s">
        <v>14870</v>
      </c>
      <c r="B7463" t="s">
        <v>13055</v>
      </c>
      <c r="C7463" s="1">
        <v>1</v>
      </c>
      <c r="D7463" s="1">
        <v>7457</v>
      </c>
      <c r="E7463" s="3">
        <v>-1.6250611891215101</v>
      </c>
      <c r="F7463" s="3">
        <v>3.4509292963594499E-7</v>
      </c>
      <c r="G7463" s="3">
        <v>-5.5654237308129198E-2</v>
      </c>
      <c r="H7463" s="3">
        <v>0.81248943526745798</v>
      </c>
      <c r="I7463" s="3">
        <v>-1.5928501751298201</v>
      </c>
      <c r="J7463" s="3">
        <v>1.2282269337825499E-7</v>
      </c>
      <c r="K7463" s="7">
        <v>-0.72001742799145596</v>
      </c>
      <c r="L7463" s="8">
        <v>7.0486797723189705E-4</v>
      </c>
    </row>
    <row r="7464" spans="1:12" x14ac:dyDescent="0.25">
      <c r="A7464" t="s">
        <v>16206</v>
      </c>
      <c r="C7464" s="1">
        <v>1</v>
      </c>
      <c r="D7464" s="1">
        <v>7458</v>
      </c>
      <c r="E7464" s="3">
        <v>-1.52797073934377</v>
      </c>
      <c r="F7464" s="3">
        <v>4.0441863754579001E-4</v>
      </c>
      <c r="G7464" s="3">
        <v>-0.226943515072797</v>
      </c>
      <c r="H7464" s="3">
        <v>0.51524378104434498</v>
      </c>
      <c r="I7464" s="3">
        <v>-1.5450633725098499</v>
      </c>
      <c r="J7464" s="3">
        <v>2.31319644657426E-4</v>
      </c>
      <c r="K7464" s="7">
        <v>-0.71953585376473195</v>
      </c>
      <c r="L7464" s="8">
        <v>2.5637815702530799E-2</v>
      </c>
    </row>
    <row r="7465" spans="1:12" x14ac:dyDescent="0.25">
      <c r="A7465" t="s">
        <v>15014</v>
      </c>
      <c r="B7465" t="s">
        <v>13600</v>
      </c>
      <c r="C7465" s="1">
        <v>1</v>
      </c>
      <c r="D7465" s="1">
        <v>7459</v>
      </c>
      <c r="E7465" s="3">
        <v>-1.7198848082031799</v>
      </c>
      <c r="F7465" s="3">
        <v>2.2581114599534501E-6</v>
      </c>
      <c r="G7465" s="3">
        <v>-0.23822522932422499</v>
      </c>
      <c r="H7465" s="3">
        <v>0.37231492807074701</v>
      </c>
      <c r="I7465" s="3">
        <v>-1.58632054359174</v>
      </c>
      <c r="J7465" s="3">
        <v>1.8926538326582301E-6</v>
      </c>
      <c r="K7465" s="7">
        <v>-0.67758942653635401</v>
      </c>
      <c r="L7465" s="8">
        <v>7.2030822681177897E-3</v>
      </c>
    </row>
    <row r="7466" spans="1:12" x14ac:dyDescent="0.25">
      <c r="A7466" t="s">
        <v>18988</v>
      </c>
      <c r="B7466" t="s">
        <v>13901</v>
      </c>
      <c r="C7466" s="1">
        <v>1</v>
      </c>
      <c r="D7466" s="1">
        <v>7460</v>
      </c>
      <c r="E7466" s="3">
        <v>-1.62631290151051</v>
      </c>
      <c r="F7466" s="3">
        <v>1.10852300998003E-3</v>
      </c>
      <c r="G7466" s="3">
        <v>-0.26422221922001399</v>
      </c>
      <c r="H7466" s="3">
        <v>0.53913072783637905</v>
      </c>
      <c r="I7466" s="3">
        <v>-1.69386047540945</v>
      </c>
      <c r="J7466" s="3">
        <v>5.8133771955273697E-4</v>
      </c>
      <c r="K7466" s="7">
        <v>-0.63915886389813803</v>
      </c>
      <c r="L7466" s="8">
        <v>9.7276604783705201E-2</v>
      </c>
    </row>
    <row r="7467" spans="1:12" x14ac:dyDescent="0.25">
      <c r="A7467" t="s">
        <v>14988</v>
      </c>
      <c r="B7467" t="s">
        <v>14181</v>
      </c>
      <c r="C7467" s="1">
        <v>1</v>
      </c>
      <c r="D7467" s="1">
        <v>7461</v>
      </c>
      <c r="E7467" s="3">
        <v>-1.5004484017270501</v>
      </c>
      <c r="F7467" s="3">
        <v>1.7496608265195001E-6</v>
      </c>
      <c r="G7467" s="3">
        <v>-0.354731931395385</v>
      </c>
      <c r="H7467" s="3">
        <v>9.8400093449660095E-2</v>
      </c>
      <c r="I7467" s="3">
        <v>-1.30619549032551</v>
      </c>
      <c r="J7467" s="3">
        <v>2.9099234424091402E-6</v>
      </c>
      <c r="K7467" s="7">
        <v>-0.90517060109994496</v>
      </c>
      <c r="L7467" s="8">
        <v>9.8785444420241598E-5</v>
      </c>
    </row>
    <row r="7468" spans="1:12" x14ac:dyDescent="0.25">
      <c r="A7468" t="s">
        <v>15325</v>
      </c>
      <c r="B7468" t="s">
        <v>13530</v>
      </c>
      <c r="C7468" s="1">
        <v>1</v>
      </c>
      <c r="D7468" s="1">
        <v>7462</v>
      </c>
      <c r="E7468" s="3">
        <v>-1.5714858518994099</v>
      </c>
      <c r="F7468" s="3">
        <v>1.47880968228062E-5</v>
      </c>
      <c r="G7468" s="3">
        <v>-0.42049900559668402</v>
      </c>
      <c r="H7468" s="3">
        <v>0.13418286085797901</v>
      </c>
      <c r="I7468" s="3">
        <v>-1.3334679129906599</v>
      </c>
      <c r="J7468" s="3">
        <v>3.8273853304400003E-5</v>
      </c>
      <c r="K7468" s="7">
        <v>-0.87710888408723697</v>
      </c>
      <c r="L7468" s="8">
        <v>1.73000311878115E-3</v>
      </c>
    </row>
    <row r="7469" spans="1:12" x14ac:dyDescent="0.25">
      <c r="A7469" t="s">
        <v>15273</v>
      </c>
      <c r="B7469" t="s">
        <v>13294</v>
      </c>
      <c r="C7469" s="1">
        <v>1</v>
      </c>
      <c r="D7469" s="1">
        <v>7463</v>
      </c>
      <c r="E7469" s="3">
        <v>-1.32102341531419</v>
      </c>
      <c r="F7469" s="3">
        <v>1.1611561217112201E-5</v>
      </c>
      <c r="G7469" s="3">
        <v>-0.259894246809939</v>
      </c>
      <c r="H7469" s="3">
        <v>0.26268554574605602</v>
      </c>
      <c r="I7469" s="3">
        <v>-1.52626790304547</v>
      </c>
      <c r="J7469" s="3">
        <v>8.4666128907831005E-7</v>
      </c>
      <c r="K7469" s="7">
        <v>-1.0406511466107</v>
      </c>
      <c r="L7469" s="8">
        <v>4.4501404790693498E-5</v>
      </c>
    </row>
    <row r="7470" spans="1:12" x14ac:dyDescent="0.25">
      <c r="A7470" t="s">
        <v>15734</v>
      </c>
      <c r="B7470" t="s">
        <v>13149</v>
      </c>
      <c r="C7470" s="1">
        <v>1</v>
      </c>
      <c r="D7470" s="1">
        <v>7464</v>
      </c>
      <c r="E7470" s="3">
        <v>-1.42978043098524</v>
      </c>
      <c r="F7470" s="3">
        <v>8.2615947259075603E-5</v>
      </c>
      <c r="G7470" s="3">
        <v>-0.36530737633058902</v>
      </c>
      <c r="H7470" s="3">
        <v>0.22771314121132599</v>
      </c>
      <c r="I7470" s="3">
        <v>-1.50000252638287</v>
      </c>
      <c r="J7470" s="3">
        <v>2.15680053434023E-5</v>
      </c>
      <c r="K7470" s="7">
        <v>-1.0007337303111801</v>
      </c>
      <c r="L7470" s="8">
        <v>1.01338484588203E-3</v>
      </c>
    </row>
    <row r="7471" spans="1:12" x14ac:dyDescent="0.25">
      <c r="A7471" t="s">
        <v>14936</v>
      </c>
      <c r="B7471" t="s">
        <v>12707</v>
      </c>
      <c r="C7471" s="1">
        <v>1</v>
      </c>
      <c r="D7471" s="1">
        <v>7465</v>
      </c>
      <c r="E7471" s="3">
        <v>-1.46134482341466</v>
      </c>
      <c r="F7471" s="3">
        <v>9.5337947894948099E-7</v>
      </c>
      <c r="G7471" s="3">
        <v>-0.61229642908499404</v>
      </c>
      <c r="H7471" s="3">
        <v>3.9197738797183699E-3</v>
      </c>
      <c r="I7471" s="3">
        <v>-1.6370414954719199</v>
      </c>
      <c r="J7471" s="3">
        <v>7.6980513587822006E-8</v>
      </c>
      <c r="K7471" s="7">
        <v>-0.95382680396928998</v>
      </c>
      <c r="L7471" s="8">
        <v>2.6779346315345201E-5</v>
      </c>
    </row>
    <row r="7472" spans="1:12" x14ac:dyDescent="0.25">
      <c r="A7472" t="s">
        <v>15142</v>
      </c>
      <c r="B7472" t="s">
        <v>12100</v>
      </c>
      <c r="C7472" s="1">
        <v>1</v>
      </c>
      <c r="D7472" s="1">
        <v>7466</v>
      </c>
      <c r="E7472" s="3">
        <v>-1.49719680657203</v>
      </c>
      <c r="F7472" s="3">
        <v>5.90620540606354E-6</v>
      </c>
      <c r="G7472" s="3">
        <v>-0.56459807203826695</v>
      </c>
      <c r="H7472" s="3">
        <v>2.31882330699494E-2</v>
      </c>
      <c r="I7472" s="3">
        <v>-1.73549739062111</v>
      </c>
      <c r="J7472" s="3">
        <v>3.67323148280842E-7</v>
      </c>
      <c r="K7472" s="7">
        <v>-0.94579518745237001</v>
      </c>
      <c r="L7472" s="8">
        <v>2.4367163034312399E-4</v>
      </c>
    </row>
    <row r="7473" spans="1:12" x14ac:dyDescent="0.25">
      <c r="A7473" t="s">
        <v>15531</v>
      </c>
      <c r="B7473" t="s">
        <v>13291</v>
      </c>
      <c r="C7473" s="1">
        <v>1</v>
      </c>
      <c r="D7473" s="1">
        <v>7467</v>
      </c>
      <c r="E7473" s="3">
        <v>-1.45156159688639</v>
      </c>
      <c r="F7473" s="3">
        <v>3.7969782906153402E-5</v>
      </c>
      <c r="G7473" s="3">
        <v>-0.30302308491802998</v>
      </c>
      <c r="H7473" s="3">
        <v>0.289735271848506</v>
      </c>
      <c r="I7473" s="3">
        <v>-1.64010623659984</v>
      </c>
      <c r="J7473" s="3">
        <v>3.9496241991039103E-6</v>
      </c>
      <c r="K7473" s="7">
        <v>-0.94210117682053496</v>
      </c>
      <c r="L7473" s="8">
        <v>1.00389855151935E-3</v>
      </c>
    </row>
    <row r="7474" spans="1:12" x14ac:dyDescent="0.25">
      <c r="A7474" t="s">
        <v>15770</v>
      </c>
      <c r="B7474" t="s">
        <v>15771</v>
      </c>
      <c r="C7474" s="1">
        <v>1</v>
      </c>
      <c r="D7474" s="1">
        <v>7468</v>
      </c>
      <c r="E7474" s="3">
        <v>-1.52561748814968</v>
      </c>
      <c r="F7474" s="3">
        <v>9.2768743696148694E-5</v>
      </c>
      <c r="G7474" s="3">
        <v>-0.39883139659447397</v>
      </c>
      <c r="H7474" s="3">
        <v>0.20957674852264299</v>
      </c>
      <c r="I7474" s="3">
        <v>-1.5408875571433001</v>
      </c>
      <c r="J7474" s="3">
        <v>4.1392441615545002E-5</v>
      </c>
      <c r="K7474" s="7">
        <v>-0.88477741012644495</v>
      </c>
      <c r="L7474" s="8">
        <v>4.1773384770489403E-3</v>
      </c>
    </row>
    <row r="7475" spans="1:12" x14ac:dyDescent="0.25">
      <c r="A7475" t="s">
        <v>15130</v>
      </c>
      <c r="B7475" t="s">
        <v>13619</v>
      </c>
      <c r="C7475" s="1">
        <v>1</v>
      </c>
      <c r="D7475" s="1">
        <v>7469</v>
      </c>
      <c r="E7475" s="3">
        <v>-1.4275902132566201</v>
      </c>
      <c r="F7475" s="3">
        <v>5.4261479431522901E-6</v>
      </c>
      <c r="G7475" s="3">
        <v>-0.42811756273579998</v>
      </c>
      <c r="H7475" s="3">
        <v>6.6447346392974005E-2</v>
      </c>
      <c r="I7475" s="3">
        <v>-1.6418249311955599</v>
      </c>
      <c r="J7475" s="3">
        <v>3.60046116283634E-7</v>
      </c>
      <c r="K7475" s="7">
        <v>-0.75341012386945705</v>
      </c>
      <c r="L7475" s="8">
        <v>1.2895781262335199E-3</v>
      </c>
    </row>
    <row r="7476" spans="1:12" x14ac:dyDescent="0.25">
      <c r="A7476" t="s">
        <v>15127</v>
      </c>
      <c r="B7476" t="s">
        <v>13226</v>
      </c>
      <c r="C7476" s="1">
        <v>1</v>
      </c>
      <c r="D7476" s="1">
        <v>7470</v>
      </c>
      <c r="E7476" s="3">
        <v>-1.40911362757499</v>
      </c>
      <c r="F7476" s="3">
        <v>5.3391664294968201E-6</v>
      </c>
      <c r="G7476" s="3">
        <v>-0.50385185286844503</v>
      </c>
      <c r="H7476" s="3">
        <v>2.9987856482389601E-2</v>
      </c>
      <c r="I7476" s="3">
        <v>-1.75950823648656</v>
      </c>
      <c r="J7476" s="3">
        <v>1.3146684696054901E-7</v>
      </c>
      <c r="K7476" s="7">
        <v>-0.84627487492585396</v>
      </c>
      <c r="L7476" s="8">
        <v>3.8833853967958602E-4</v>
      </c>
    </row>
  </sheetData>
  <sortState xmlns:xlrd2="http://schemas.microsoft.com/office/spreadsheetml/2017/richdata2" ref="A7:L7476">
    <sortCondition ref="D7:D7476"/>
  </sortState>
  <mergeCells count="13">
    <mergeCell ref="A1:T1"/>
    <mergeCell ref="A2:A6"/>
    <mergeCell ref="B2:B6"/>
    <mergeCell ref="C2:C6"/>
    <mergeCell ref="D2:D6"/>
    <mergeCell ref="E3:L3"/>
    <mergeCell ref="E4:H4"/>
    <mergeCell ref="I4:L4"/>
    <mergeCell ref="E2:L2"/>
    <mergeCell ref="E5:F5"/>
    <mergeCell ref="G5:H5"/>
    <mergeCell ref="I5:J5"/>
    <mergeCell ref="K5:L5"/>
  </mergeCells>
  <conditionalFormatting sqref="E7:E7476 G7:G7476 I7:I7476 K7:K7476">
    <cfRule type="colorScale" priority="4">
      <colorScale>
        <cfvo type="min"/>
        <cfvo type="percentile" val="50"/>
        <cfvo type="max"/>
        <color theme="1"/>
        <color theme="0"/>
        <color rgb="FFFF0000"/>
      </colorScale>
    </cfRule>
    <cfRule type="cellIs" dxfId="2" priority="2" operator="greaterThan">
      <formula>1</formula>
    </cfRule>
    <cfRule type="cellIs" dxfId="1" priority="1" operator="lessThan">
      <formula>-1</formula>
    </cfRule>
  </conditionalFormatting>
  <conditionalFormatting sqref="F7:F7476 H7:H7476 J7:J7476 L7:L7476">
    <cfRule type="cellIs" dxfId="0" priority="3" operator="lessThan">
      <formula>0.001</formula>
    </cfRule>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Arabidopsis</vt:lpstr>
      <vt:lpstr>Lettuce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crist</dc:creator>
  <cp:lastModifiedBy>crist</cp:lastModifiedBy>
  <dcterms:created xsi:type="dcterms:W3CDTF">2021-01-04T02:06:33Z</dcterms:created>
  <dcterms:modified xsi:type="dcterms:W3CDTF">2021-02-10T02:28:49Z</dcterms:modified>
</cp:coreProperties>
</file>